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COU completo" sheetId="6" state="visible" r:id="rId6"/>
    <sheet xmlns:r="http://schemas.openxmlformats.org/officeDocument/2006/relationships" name="0b. Util. intermedia nacional" sheetId="7" state="visible" r:id="rId7"/>
    <sheet xmlns:r="http://schemas.openxmlformats.org/officeDocument/2006/relationships" name="0c. Util. intermedia importada" sheetId="8" state="visible" r:id="rId8"/>
    <sheet xmlns:r="http://schemas.openxmlformats.org/officeDocument/2006/relationships" name="1. COU oferta" sheetId="9" state="visible" r:id="rId9"/>
    <sheet xmlns:r="http://schemas.openxmlformats.org/officeDocument/2006/relationships" name="2. COU valoración" sheetId="10" state="visible" r:id="rId10"/>
    <sheet xmlns:r="http://schemas.openxmlformats.org/officeDocument/2006/relationships" name="3. COU utilización" sheetId="11" state="visible" r:id="rId11"/>
    <sheet xmlns:r="http://schemas.openxmlformats.org/officeDocument/2006/relationships" name="4. COU demanda final" sheetId="12" state="visible" r:id="rId12"/>
    <sheet xmlns:r="http://schemas.openxmlformats.org/officeDocument/2006/relationships" name="5. SUT oferta (V)" sheetId="13" state="visible" r:id="rId13"/>
    <sheet xmlns:r="http://schemas.openxmlformats.org/officeDocument/2006/relationships" name="6. q producción por producto" sheetId="14" state="visible" r:id="rId14"/>
    <sheet xmlns:r="http://schemas.openxmlformats.org/officeDocument/2006/relationships" name="7. D participaciones" sheetId="15" state="visible" r:id="rId15"/>
    <sheet xmlns:r="http://schemas.openxmlformats.org/officeDocument/2006/relationships" name="8. SUT utilización (U)" sheetId="16" state="visible" r:id="rId16"/>
    <sheet xmlns:r="http://schemas.openxmlformats.org/officeDocument/2006/relationships" name="9. SUT importado" sheetId="17" state="visible" r:id="rId17"/>
    <sheet xmlns:r="http://schemas.openxmlformats.org/officeDocument/2006/relationships" name="10. SUT demanda final" sheetId="18" state="visible" r:id="rId18"/>
    <sheet xmlns:r="http://schemas.openxmlformats.org/officeDocument/2006/relationships" name="11. Balanceo" sheetId="19" state="visible" r:id="rId19"/>
    <sheet xmlns:r="http://schemas.openxmlformats.org/officeDocument/2006/relationships" name="12. Z consumos intermedios" sheetId="20" state="visible" r:id="rId20"/>
    <sheet xmlns:r="http://schemas.openxmlformats.org/officeDocument/2006/relationships" name="13. MIP completa" sheetId="21" state="visible" r:id="rId21"/>
    <sheet xmlns:r="http://schemas.openxmlformats.org/officeDocument/2006/relationships" name="14. Vectores y diagonales" sheetId="22" state="visible" r:id="rId22"/>
    <sheet xmlns:r="http://schemas.openxmlformats.org/officeDocument/2006/relationships" name="15. Balances" sheetId="23" state="visible" r:id="rId23"/>
    <sheet xmlns:r="http://schemas.openxmlformats.org/officeDocument/2006/relationships" name="16. A coeficientes técnicos" sheetId="24" state="visible" r:id="rId24"/>
    <sheet xmlns:r="http://schemas.openxmlformats.org/officeDocument/2006/relationships" name="17. Leontief" sheetId="25" state="visible" r:id="rId25"/>
    <sheet xmlns:r="http://schemas.openxmlformats.org/officeDocument/2006/relationships" name="18. B distribución" sheetId="26" state="visible" r:id="rId26"/>
    <sheet xmlns:r="http://schemas.openxmlformats.org/officeDocument/2006/relationships" name="19. Auditoría COU" sheetId="27" state="visible" r:id="rId27"/>
    <sheet xmlns:r="http://schemas.openxmlformats.org/officeDocument/2006/relationships" name="20. Demanda final" sheetId="28" state="visible" r:id="rId28"/>
  </sheets>
  <definedNames>
    <definedName name="_xlnm.Print_Titles" localSheetId="8">'1. COU oferta'!$1:$6</definedName>
    <definedName name="_xlnm.Print_Titles" localSheetId="9">'2. COU valoración'!$1:$6</definedName>
    <definedName name="_xlnm.Print_Titles" localSheetId="10">'3. COU utilización'!$1:$6</definedName>
    <definedName name="_xlnm.Print_Titles" localSheetId="11">'4. COU demanda final'!$1:$6</definedName>
    <definedName name="_xlnm.Print_Titles" localSheetId="12">'5. SUT oferta (V)'!$1:$6</definedName>
    <definedName name="_xlnm.Print_Titles" localSheetId="13">'6. q producción por producto'!$1:$6</definedName>
    <definedName name="_xlnm.Print_Titles" localSheetId="14">'7. D participaciones'!$1:$11</definedName>
    <definedName name="_xlnm.Print_Titles" localSheetId="15">'8. SUT utilización (U)'!$1:$6</definedName>
    <definedName name="_xlnm.Print_Titles" localSheetId="16">'9. SUT importado'!$1:$6</definedName>
    <definedName name="_xlnm.Print_Titles" localSheetId="17">'10. SUT demanda final'!$1:$6</definedName>
    <definedName name="_xlnm.Print_Titles" localSheetId="18">'11. Balanceo'!$1:$9</definedName>
    <definedName name="_xlnm.Print_Titles" localSheetId="19">'12. Z consumos intermedios'!$1:$11</definedName>
    <definedName name="_xlnm.Print_Titles" localSheetId="20">'13. MIP completa'!$1:$6</definedName>
    <definedName name="_xlnm.Print_Titles" localSheetId="21">'14. Vectores y diagonales'!$1:$6</definedName>
    <definedName name="_xlnm.Print_Titles" localSheetId="22">'15. Balances'!$1:$6</definedName>
    <definedName name="_xlnm.Print_Titles" localSheetId="23">'16. A coeficientes técnicos'!$1:$11</definedName>
    <definedName name="_xlnm.Print_Titles" localSheetId="24">'17. Leontief'!$1:$11</definedName>
    <definedName name="_xlnm.Print_Titles" localSheetId="25">'18. B distribución'!$1:$11</definedName>
    <definedName name="_xlnm.Print_Titles" localSheetId="26">'19. Auditoría COU'!$1:$6</definedName>
    <definedName name="_xlnm.Print_Titles" localSheetId="27">'20. Demanda final'!$1:$6</definedName>
  </definedNames>
  <calcPr calcId="124519" fullCalcOnLoad="1"/>
</workbook>
</file>

<file path=xl/styles.xml><?xml version="1.0" encoding="utf-8"?>
<styleSheet xmlns="http://schemas.openxmlformats.org/spreadsheetml/2006/main">
  <numFmts count="4">
    <numFmt numFmtId="164" formatCode="#,##0.0"/>
    <numFmt numFmtId="165" formatCode="0.0000"/>
    <numFmt numFmtId="166" formatCode="0.000000000"/>
    <numFmt numFmtId="167" formatCode="0.000"/>
  </numFmts>
  <fonts count="37">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Le Monde Sans Std"/>
      <family val="3"/>
      <color theme="0"/>
      <sz val="14"/>
    </font>
    <font>
      <name val="Le Monde Sans Std"/>
      <family val="3"/>
      <color theme="0"/>
      <sz val="11"/>
    </font>
    <font>
      <name val="Le Monde Sans Std"/>
      <family val="3"/>
      <color rgb="FF1C267D"/>
      <sz val="11"/>
    </font>
    <font>
      <name val="Le Monde Sans Std"/>
      <family val="3"/>
      <b val="1"/>
      <color rgb="FF293272"/>
      <sz val="11"/>
    </font>
    <font>
      <name val="Le Monde Sans Std"/>
      <family val="3"/>
      <color rgb="FF293272"/>
      <sz val="11"/>
    </font>
    <font>
      <name val="Le Monde Sans Std"/>
      <family val="3"/>
      <color theme="1"/>
      <sz val="11"/>
    </font>
    <font>
      <name val="Le Monde Sans Std"/>
      <family val="3"/>
      <b val="1"/>
      <color rgb="FF1C267D"/>
      <sz val="11"/>
    </font>
    <font>
      <name val="Le Monde Sans Std"/>
      <family val="3"/>
      <color rgb="FF1C267D"/>
      <sz val="9"/>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293272"/>
        <bgColor indexed="64"/>
      </patternFill>
    </fill>
  </fills>
  <borders count="9">
    <border>
      <left/>
      <right/>
      <top/>
      <bottom/>
      <diagonal/>
    </border>
    <border>
      <bottom style="medium">
        <color rgb="000B4EA2"/>
      </bottom>
    </border>
    <border>
      <left/>
      <right/>
      <top/>
      <bottom style="thin">
        <color rgb="FF293272"/>
      </bottom>
      <diagonal/>
    </border>
    <border>
      <left/>
      <right/>
      <top style="thin">
        <color rgb="FF293272"/>
      </top>
      <bottom style="thin">
        <color rgb="FF293272"/>
      </bottom>
      <diagonal/>
    </border>
    <border>
      <left/>
      <right/>
      <top style="medium">
        <color rgb="FF1C267D"/>
      </top>
      <bottom style="medium">
        <color rgb="FF1C267D"/>
      </bottom>
      <diagonal/>
    </border>
    <border>
      <left/>
      <right/>
      <top style="thin">
        <color rgb="FF293272"/>
      </top>
      <bottom style="medium">
        <color rgb="FF1C267D"/>
      </bottom>
      <diagonal/>
    </border>
    <border>
      <left/>
      <right/>
      <top style="medium">
        <color rgb="FF1C267D"/>
      </top>
      <bottom/>
      <diagonal/>
    </border>
    <border>
      <left/>
      <right/>
      <top style="thin">
        <color rgb="FF293272"/>
      </top>
      <bottom/>
      <diagonal/>
    </border>
    <border>
      <left/>
      <right/>
      <top/>
      <bottom style="medium">
        <color rgb="FF1C267D"/>
      </bottom>
      <diagonal/>
    </border>
  </borders>
  <cellStyleXfs count="1">
    <xf numFmtId="0" fontId="0" fillId="0" borderId="0"/>
  </cellStyleXfs>
  <cellXfs count="127">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0" fillId="0" borderId="0" applyAlignment="1" pivotButton="0" quotePrefix="0" xfId="0">
      <alignment horizontal="center"/>
    </xf>
    <xf numFmtId="0" fontId="22" fillId="17" borderId="0" applyAlignment="1" pivotButton="0" quotePrefix="0" xfId="0">
      <alignment wrapText="1"/>
    </xf>
    <xf numFmtId="0" fontId="22" fillId="17" borderId="0" pivotButton="0" quotePrefix="0" xfId="0"/>
    <xf numFmtId="0" fontId="22" fillId="17" borderId="0" applyAlignment="1" pivotButton="0" quotePrefix="0" xfId="0">
      <alignment horizontal="left" vertical="center" indent="1"/>
    </xf>
    <xf numFmtId="0" fontId="23" fillId="17" borderId="0" applyAlignment="1" pivotButton="0" quotePrefix="0" xfId="0">
      <alignment horizontal="left" vertical="center" indent="1"/>
    </xf>
    <xf numFmtId="0" fontId="23" fillId="17" borderId="0" applyAlignment="1" pivotButton="0" quotePrefix="0" xfId="0">
      <alignment vertical="top"/>
    </xf>
    <xf numFmtId="0" fontId="22" fillId="17" borderId="0" applyAlignment="1" pivotButton="0" quotePrefix="0" xfId="0">
      <alignment horizontal="left" wrapText="1" indent="1"/>
    </xf>
    <xf numFmtId="17" fontId="23" fillId="17" borderId="0" applyAlignment="1" pivotButton="0" quotePrefix="0" xfId="0">
      <alignment horizontal="left" vertical="center" wrapText="1" indent="1"/>
    </xf>
    <xf numFmtId="17" fontId="23" fillId="17" borderId="0" applyAlignment="1" pivotButton="0" quotePrefix="0" xfId="0">
      <alignment horizontal="left" vertical="center" indent="1"/>
    </xf>
    <xf numFmtId="17" fontId="23" fillId="17" borderId="0" applyAlignment="1" pivotButton="0" quotePrefix="0" xfId="0">
      <alignment horizontal="center" vertical="center" wrapText="1"/>
    </xf>
    <xf numFmtId="0" fontId="24" fillId="0" borderId="0" applyAlignment="1" pivotButton="0" quotePrefix="0" xfId="0">
      <alignment horizontal="left" vertical="center" indent="1"/>
    </xf>
    <xf numFmtId="0" fontId="24" fillId="0" borderId="0" applyAlignment="1" pivotButton="0" quotePrefix="0" xfId="0">
      <alignment horizontal="left" vertical="center" wrapText="1"/>
    </xf>
    <xf numFmtId="3" fontId="25" fillId="0" borderId="0" applyAlignment="1" pivotButton="0" quotePrefix="0" xfId="0">
      <alignment vertical="center"/>
    </xf>
    <xf numFmtId="3" fontId="26" fillId="0" borderId="0" applyAlignment="1" pivotButton="0" quotePrefix="0" xfId="0">
      <alignment vertical="center"/>
    </xf>
    <xf numFmtId="3" fontId="27" fillId="0" borderId="0" applyAlignment="1" pivotButton="0" quotePrefix="0" xfId="0">
      <alignment vertical="center"/>
    </xf>
    <xf numFmtId="0" fontId="24" fillId="0" borderId="2" applyAlignment="1" pivotButton="0" quotePrefix="0" xfId="0">
      <alignment horizontal="left" vertical="center" wrapText="1"/>
    </xf>
    <xf numFmtId="0" fontId="0" fillId="0" borderId="2" pivotButton="0" quotePrefix="0" xfId="0"/>
    <xf numFmtId="3" fontId="27" fillId="0" borderId="2" applyAlignment="1" pivotButton="0" quotePrefix="0" xfId="0">
      <alignment vertical="center"/>
    </xf>
    <xf numFmtId="0" fontId="28" fillId="0" borderId="3" applyAlignment="1" pivotButton="0" quotePrefix="0" xfId="0">
      <alignment horizontal="left" vertical="center" indent="1"/>
    </xf>
    <xf numFmtId="0" fontId="28" fillId="0" borderId="3" applyAlignment="1" pivotButton="0" quotePrefix="0" xfId="0">
      <alignment horizontal="left" vertical="center" wrapText="1"/>
    </xf>
    <xf numFmtId="0" fontId="0" fillId="0" borderId="3" pivotButton="0" quotePrefix="0" xfId="0"/>
    <xf numFmtId="3" fontId="25" fillId="0" borderId="3" applyAlignment="1" pivotButton="0" quotePrefix="0" xfId="0">
      <alignment vertical="center"/>
    </xf>
    <xf numFmtId="0" fontId="24" fillId="0" borderId="3" applyAlignment="1" pivotButton="0" quotePrefix="0" xfId="0">
      <alignment horizontal="left" vertical="center" wrapText="1"/>
    </xf>
    <xf numFmtId="3" fontId="26" fillId="0" borderId="3" applyAlignment="1" pivotButton="0" quotePrefix="0" xfId="0">
      <alignment vertical="center"/>
    </xf>
    <xf numFmtId="3" fontId="27" fillId="0" borderId="3" applyAlignment="1" pivotButton="0" quotePrefix="0" xfId="0">
      <alignment vertical="center"/>
    </xf>
    <xf numFmtId="3" fontId="0" fillId="0" borderId="0" pivotButton="0" quotePrefix="0" xfId="0"/>
    <xf numFmtId="0" fontId="28" fillId="0" borderId="4" pivotButton="0" quotePrefix="0" xfId="0"/>
    <xf numFmtId="0" fontId="28" fillId="0" borderId="4" applyAlignment="1" pivotButton="0" quotePrefix="0" xfId="0">
      <alignment horizontal="left" vertical="center" wrapText="1"/>
    </xf>
    <xf numFmtId="0" fontId="0" fillId="0" borderId="4" pivotButton="0" quotePrefix="0" xfId="0"/>
    <xf numFmtId="3" fontId="28" fillId="0" borderId="4" applyAlignment="1" pivotButton="0" quotePrefix="0" xfId="0">
      <alignment vertical="center" wrapText="1"/>
    </xf>
    <xf numFmtId="0" fontId="29" fillId="0" borderId="0" applyAlignment="1" pivotButton="0" quotePrefix="0" xfId="0">
      <alignment vertical="center"/>
    </xf>
    <xf numFmtId="3" fontId="23" fillId="17" borderId="0" applyAlignment="1" pivotButton="0" quotePrefix="0" xfId="0">
      <alignment horizontal="center" vertical="center" wrapText="1"/>
    </xf>
    <xf numFmtId="0" fontId="24" fillId="0" borderId="5" applyAlignment="1" pivotButton="0" quotePrefix="0" xfId="0">
      <alignment horizontal="left" vertical="center" wrapText="1"/>
    </xf>
    <xf numFmtId="0" fontId="0" fillId="0" borderId="5" pivotButton="0" quotePrefix="0" xfId="0"/>
    <xf numFmtId="3" fontId="27" fillId="0" borderId="5" applyAlignment="1" pivotButton="0" quotePrefix="0" xfId="0">
      <alignment vertical="center"/>
    </xf>
    <xf numFmtId="0" fontId="29" fillId="0" borderId="6" applyAlignment="1" pivotButton="0" quotePrefix="0" xfId="0">
      <alignment horizontal="left" vertical="top" wrapText="1"/>
    </xf>
    <xf numFmtId="0" fontId="0" fillId="0" borderId="6" pivotButton="0" quotePrefix="0" xfId="0"/>
    <xf numFmtId="0" fontId="29" fillId="0" borderId="0" applyAlignment="1" pivotButton="0" quotePrefix="0" xfId="0">
      <alignment horizontal="center" vertical="top" wrapText="1"/>
    </xf>
    <xf numFmtId="0" fontId="29" fillId="0" borderId="6" applyAlignment="1" pivotButton="0" quotePrefix="0" xfId="0">
      <alignment vertical="center"/>
    </xf>
    <xf numFmtId="0" fontId="23" fillId="17" borderId="0" applyAlignment="1" pivotButton="0" quotePrefix="0" xfId="0">
      <alignment vertical="top" wrapText="1"/>
    </xf>
    <xf numFmtId="0" fontId="24" fillId="0" borderId="8" applyAlignment="1" pivotButton="0" quotePrefix="0" xfId="0">
      <alignment horizontal="left" vertical="center" wrapText="1"/>
    </xf>
    <xf numFmtId="0" fontId="0" fillId="0" borderId="8" pivotButton="0" quotePrefix="0" xfId="0"/>
    <xf numFmtId="3" fontId="28" fillId="0" borderId="0" applyAlignment="1" pivotButton="0" quotePrefix="0" xfId="0">
      <alignment vertical="center" wrapText="1"/>
    </xf>
    <xf numFmtId="0" fontId="29" fillId="0" borderId="6" applyAlignment="1" pivotButton="0" quotePrefix="0" xfId="0">
      <alignment horizontal="left" vertical="center" wrapText="1"/>
    </xf>
    <xf numFmtId="43" fontId="0" fillId="0" borderId="0" pivotButton="0" quotePrefix="0" xfId="0"/>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6"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67" fontId="8" fillId="16" borderId="0" pivotButton="0" quotePrefix="0" xfId="0"/>
    <xf numFmtId="167" fontId="33" fillId="14" borderId="0" pivotButton="0" quotePrefix="0" xfId="0"/>
    <xf numFmtId="164" fontId="33" fillId="4" borderId="0" pivotButton="0" quotePrefix="0" xfId="0"/>
    <xf numFmtId="166"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167" fontId="33" fillId="0" borderId="0" pivotButton="0" quotePrefix="0" xfId="0"/>
    <xf numFmtId="165" fontId="8" fillId="14" borderId="0" pivotButton="0" quotePrefix="0" xfId="0"/>
    <xf numFmtId="167" fontId="8" fillId="0" borderId="0" pivotButton="0" quotePrefix="0" xfId="0"/>
    <xf numFmtId="165" fontId="8" fillId="16" borderId="0" pivotButton="0" quotePrefix="0" xfId="0"/>
    <xf numFmtId="164" fontId="8" fillId="12" borderId="0" pivotButton="0" quotePrefix="0" xfId="0"/>
    <xf numFmtId="164" fontId="33" fillId="12" borderId="0" pivotButton="0" quotePrefix="0" xfId="0"/>
    <xf numFmtId="166"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s>
</file>

<file path=xl/drawings/_rels/drawing5.xml.rels><Relationships xmlns="http://schemas.openxmlformats.org/package/2006/relationships"><Relationship Type="http://schemas.openxmlformats.org/officeDocument/2006/relationships/image" Target="/xl/media/image5.jpeg" Id="rId1"/></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373061</colOff>
      <row>1</row>
      <rowOff>88067</rowOff>
    </from>
    <ext cx="2173817" cy="708631"/>
    <pic>
      <nvPicPr>
        <cNvPr id="2" name="1 Imagen"/>
        <cNvPicPr>
          <a:picLocks xmlns:a="http://schemas.openxmlformats.org/drawingml/2006/main" noChangeAspect="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373061" y="278567"/>
          <a:ext cx="2173817" cy="708631"/>
        </a:xfrm>
        <a:prstGeom xmlns:a="http://schemas.openxmlformats.org/drawingml/2006/main" prst="rect">
          <avLst/>
        </a:prstGeom>
        <a:noFill xmlns:a="http://schemas.openxmlformats.org/drawingml/2006/main"/>
        <a:ln xmlns:a="http://schemas.openxmlformats.org/drawingml/2006/main">
          <a:noFill/>
          <a:prstDash val="solid"/>
        </a:ln>
      </spPr>
    </pic>
    <clientData/>
  </oneCellAnchor>
</wsDr>
</file>

<file path=xl/drawings/drawing4.xml><?xml version="1.0" encoding="utf-8"?>
<wsDr xmlns="http://schemas.openxmlformats.org/drawingml/2006/spreadsheetDrawing">
  <oneCellAnchor>
    <from>
      <col>0</col>
      <colOff>373061</colOff>
      <row>1</row>
      <rowOff>88067</rowOff>
    </from>
    <ext cx="2173817" cy="708631"/>
    <pic>
      <nvPicPr>
        <cNvPr id="3" name="1 Imagen"/>
        <cNvPicPr>
          <a:picLocks xmlns:a="http://schemas.openxmlformats.org/drawingml/2006/main" noChangeAspect="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373061" y="278567"/>
          <a:ext cx="2173817" cy="708631"/>
        </a:xfrm>
        <a:prstGeom xmlns:a="http://schemas.openxmlformats.org/drawingml/2006/main" prst="rect">
          <avLst/>
        </a:prstGeom>
        <a:noFill xmlns:a="http://schemas.openxmlformats.org/drawingml/2006/main"/>
        <a:ln xmlns:a="http://schemas.openxmlformats.org/drawingml/2006/main">
          <a:noFill/>
          <a:prstDash val="solid"/>
        </a:ln>
      </spPr>
    </pic>
    <clientData/>
  </oneCellAnchor>
</wsDr>
</file>

<file path=xl/drawings/drawing5.xml><?xml version="1.0" encoding="utf-8"?>
<wsDr xmlns="http://schemas.openxmlformats.org/drawingml/2006/spreadsheetDrawing">
  <oneCellAnchor>
    <from>
      <col>0</col>
      <colOff>373061</colOff>
      <row>1</row>
      <rowOff>88067</rowOff>
    </from>
    <ext cx="2173817" cy="708631"/>
    <pic>
      <nvPicPr>
        <cNvPr id="3" name="1 Imagen"/>
        <cNvPicPr>
          <a:picLocks xmlns:a="http://schemas.openxmlformats.org/drawingml/2006/main" noChangeAspect="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373061" y="278567"/>
          <a:ext cx="2173817" cy="708631"/>
        </a:xfrm>
        <a:prstGeom xmlns:a="http://schemas.openxmlformats.org/drawingml/2006/main" prst="rect">
          <avLst/>
        </a:prstGeom>
        <a:noFill xmlns:a="http://schemas.openxmlformats.org/drawingml/2006/main"/>
        <a:ln xmlns:a="http://schemas.openxmlformats.org/drawingml/2006/main">
          <a:noFill/>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COU completo'!A1" TargetMode="External" Id="rId5"/><Relationship Type="http://schemas.openxmlformats.org/officeDocument/2006/relationships/hyperlink" Target="#'0b. Util. intermedia nacional'!A1" TargetMode="External" Id="rId6"/><Relationship Type="http://schemas.openxmlformats.org/officeDocument/2006/relationships/hyperlink" Target="#'0c. Util. intermedia importada'!A1" TargetMode="External" Id="rId7"/><Relationship Type="http://schemas.openxmlformats.org/officeDocument/2006/relationships/hyperlink" Target="#'1. COU oferta'!A1" TargetMode="External" Id="rId8"/><Relationship Type="http://schemas.openxmlformats.org/officeDocument/2006/relationships/hyperlink" Target="#'2. COU valoraci&#243;n'!A1" TargetMode="External" Id="rId9"/><Relationship Type="http://schemas.openxmlformats.org/officeDocument/2006/relationships/hyperlink" Target="#'3. COU utilizaci&#243;n'!A1" TargetMode="External" Id="rId10"/><Relationship Type="http://schemas.openxmlformats.org/officeDocument/2006/relationships/hyperlink" Target="#'4. COU demanda final'!A1" TargetMode="External" Id="rId11"/><Relationship Type="http://schemas.openxmlformats.org/officeDocument/2006/relationships/hyperlink" Target="#'5. SUT oferta (V)'!A1" TargetMode="External" Id="rId12"/><Relationship Type="http://schemas.openxmlformats.org/officeDocument/2006/relationships/hyperlink" Target="#'6. q producci&#243;n por producto'!A1" TargetMode="External" Id="rId13"/><Relationship Type="http://schemas.openxmlformats.org/officeDocument/2006/relationships/hyperlink" Target="#'7. D participaciones'!A1" TargetMode="External" Id="rId14"/><Relationship Type="http://schemas.openxmlformats.org/officeDocument/2006/relationships/hyperlink" Target="#'8. SUT utilizaci&#243;n (U)'!A1" TargetMode="External" Id="rId15"/><Relationship Type="http://schemas.openxmlformats.org/officeDocument/2006/relationships/hyperlink" Target="#'9. SUT importado'!A1" TargetMode="External" Id="rId16"/><Relationship Type="http://schemas.openxmlformats.org/officeDocument/2006/relationships/hyperlink" Target="#'10. SUT demanda final'!A1" TargetMode="External" Id="rId17"/><Relationship Type="http://schemas.openxmlformats.org/officeDocument/2006/relationships/hyperlink" Target="#'11. Balanceo'!A1" TargetMode="External" Id="rId18"/><Relationship Type="http://schemas.openxmlformats.org/officeDocument/2006/relationships/hyperlink" Target="#'12. Z consumos intermedios'!A1" TargetMode="External" Id="rId19"/><Relationship Type="http://schemas.openxmlformats.org/officeDocument/2006/relationships/hyperlink" Target="#'13. MIP completa'!A1" TargetMode="External" Id="rId20"/><Relationship Type="http://schemas.openxmlformats.org/officeDocument/2006/relationships/hyperlink" Target="#'14. Vectores y diagonales'!A1" TargetMode="External" Id="rId21"/><Relationship Type="http://schemas.openxmlformats.org/officeDocument/2006/relationships/hyperlink" Target="#'15. Balances'!A1" TargetMode="External" Id="rId22"/><Relationship Type="http://schemas.openxmlformats.org/officeDocument/2006/relationships/hyperlink" Target="#'16. A coeficientes t&#233;cnicos'!A1" TargetMode="External" Id="rId23"/><Relationship Type="http://schemas.openxmlformats.org/officeDocument/2006/relationships/hyperlink" Target="#'17. Leontief'!A1" TargetMode="External" Id="rId24"/><Relationship Type="http://schemas.openxmlformats.org/officeDocument/2006/relationships/hyperlink" Target="#'18. B distribuci&#243;n'!A1" TargetMode="External" Id="rId25"/><Relationship Type="http://schemas.openxmlformats.org/officeDocument/2006/relationships/hyperlink" Target="#'19. Auditor&#237;a COU'!A1" TargetMode="External" Id="rId26"/><Relationship Type="http://schemas.openxmlformats.org/officeDocument/2006/relationships/hyperlink" Target="#'20. Demanda final'!A1" TargetMode="External" Id="rId27"/><Relationship Type="http://schemas.openxmlformats.org/officeDocument/2006/relationships/drawing" Target="/xl/drawings/drawing1.xml" Id="rId28"/></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hyperlink" Target="#'&#205;ndice'!A1" TargetMode="External" Id="rId1"/></Relationships>
</file>

<file path=xl/worksheets/_rels/sheet10.xml.rels><Relationships xmlns="http://schemas.openxmlformats.org/package/2006/relationships"><Relationship Type="http://schemas.openxmlformats.org/officeDocument/2006/relationships/hyperlink" Target="#'&#205;ndice'!A1" TargetMode="External" Id="rId1"/></Relationships>
</file>

<file path=xl/worksheets/_rels/sheet11.xml.rels><Relationships xmlns="http://schemas.openxmlformats.org/package/2006/relationships"><Relationship Type="http://schemas.openxmlformats.org/officeDocument/2006/relationships/hyperlink" Target="#'&#205;ndice'!A1" TargetMode="External" Id="rId1"/></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_rels/sheet28.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47"/>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Uruguay · 2017 · industria × industria</t>
        </is>
      </c>
    </row>
    <row r="5">
      <c r="B5" s="4" t="inlineStr">
        <is>
          <t>millones de pesos uruguayos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COU completo</t>
        </is>
      </c>
      <c r="C19" s="14" t="inlineStr">
        <is>
          <t>ARCHIVO DESCARGADO — Uruguay_2016-2017 Detallada_COU_C.xlsx · hoja «2017 CORRIENTE», copiada con su formato y sus logos; mismas coordenadas de celda</t>
        </is>
      </c>
    </row>
    <row r="20">
      <c r="A20" s="15" t="n"/>
      <c r="B20" s="13" t="inlineStr">
        <is>
          <t>0b. Util. intermedia nacional</t>
        </is>
      </c>
      <c r="C20" s="14" t="inlineStr">
        <is>
          <t>ARCHIVO DESCARGADO — URY_2017_Detallada_Utilizacion intermedia Nacional_pc_C.xlsx · hoja «Utilización Intermedia Nac_pc_C», copiada con su formato y sus logos; mismas coordenadas de celda</t>
        </is>
      </c>
    </row>
    <row r="21">
      <c r="A21" s="15" t="n"/>
      <c r="B21" s="13" t="inlineStr">
        <is>
          <t>0c. Util. intermedia importada</t>
        </is>
      </c>
      <c r="C21" s="14" t="inlineStr">
        <is>
          <t>ARCHIVO DESCARGADO — URY_2017_Detallada_Utilizacion intermedia Importada_pc_C.xlsx · hoja «Utilización Intermedia M_pc_C», copiada con su formato y sus logos; mismas coordenadas de celda</t>
        </is>
      </c>
    </row>
    <row r="22">
      <c r="A22" s="16" t="n"/>
      <c r="B22" s="13" t="inlineStr">
        <is>
          <t>1. COU oferta</t>
        </is>
      </c>
      <c r="C22" s="14" t="inlineStr">
        <is>
          <t>Producción por producto × industria, tal como la publica la fuente</t>
        </is>
      </c>
    </row>
    <row r="23">
      <c r="A23" s="16" t="n"/>
      <c r="B23" s="13" t="inlineStr">
        <is>
          <t>2. COU valoración</t>
        </is>
      </c>
      <c r="C23" s="14" t="inlineStr">
        <is>
          <t>Puente por producto: de precios básicos a precios de comprador</t>
        </is>
      </c>
    </row>
    <row r="24">
      <c r="A24" s="16" t="n"/>
      <c r="B24" s="13" t="inlineStr">
        <is>
          <t>3. COU utilización</t>
        </is>
      </c>
      <c r="C24" s="14" t="inlineStr">
        <is>
          <t>Utilización intermedia a precios de comprador: producto × industria</t>
        </is>
      </c>
    </row>
    <row r="25">
      <c r="A25" s="16" t="n"/>
      <c r="B25" s="13" t="inlineStr">
        <is>
          <t>4. COU demanda final</t>
        </is>
      </c>
      <c r="C25" s="14" t="inlineStr">
        <is>
          <t>Demanda final con las columnas originales de la fuente</t>
        </is>
      </c>
    </row>
    <row r="26">
      <c r="A26" s="17" t="n"/>
      <c r="B26" s="13" t="inlineStr">
        <is>
          <t>5. SUT oferta (V)</t>
        </is>
      </c>
      <c r="C26" s="14" t="inlineStr">
        <is>
          <t>Oferta valorada a precios básicos y balanceada: industria × producto</t>
        </is>
      </c>
    </row>
    <row r="27">
      <c r="A27" s="18" t="n"/>
      <c r="B27" s="13" t="inlineStr">
        <is>
          <t>6. q producción por producto</t>
        </is>
      </c>
      <c r="C27" s="14" t="inlineStr">
        <is>
          <t>Cuánto se produce de cada producto, sumando todas las industrias</t>
        </is>
      </c>
    </row>
    <row r="28">
      <c r="A28" s="18" t="n"/>
      <c r="B28" s="13" t="inlineStr">
        <is>
          <t>7. D participaciones</t>
        </is>
      </c>
      <c r="C28" s="14" t="inlineStr">
        <is>
          <t>Qué parte de cada producto sale de cada industria</t>
        </is>
      </c>
    </row>
    <row r="29">
      <c r="A29" s="17" t="n"/>
      <c r="B29" s="13" t="inlineStr">
        <is>
          <t>8. SUT utilización (U)</t>
        </is>
      </c>
      <c r="C29" s="14" t="inlineStr">
        <is>
          <t>Utilización DOMÉSTICA a precios básicos, ya balanceada</t>
        </is>
      </c>
    </row>
    <row r="30">
      <c r="A30" s="17" t="n"/>
      <c r="B30" s="13" t="inlineStr">
        <is>
          <t>9. SUT importado</t>
        </is>
      </c>
      <c r="C30" s="14" t="inlineStr">
        <is>
          <t>Utilización importada — el otro lado del corte por origen</t>
        </is>
      </c>
    </row>
    <row r="31">
      <c r="A31" s="17" t="n"/>
      <c r="B31" s="13" t="inlineStr">
        <is>
          <t>10. SUT demanda final</t>
        </is>
      </c>
      <c r="C31" s="14" t="inlineStr">
        <is>
          <t>Demanda final doméstica a precios básicos, balanceada</t>
        </is>
      </c>
    </row>
    <row r="32">
      <c r="A32" s="17" t="n"/>
      <c r="B32" s="13" t="inlineStr">
        <is>
          <t>11. Balanceo</t>
        </is>
      </c>
      <c r="C32" s="14" t="inlineStr">
        <is>
          <t>Cuánto movió el balanceo: el SUT antes y después</t>
        </is>
      </c>
    </row>
    <row r="33">
      <c r="A33" s="18" t="n"/>
      <c r="B33" s="13" t="inlineStr">
        <is>
          <t>12. Z consumos intermedios</t>
        </is>
      </c>
      <c r="C33" s="14" t="inlineStr">
        <is>
          <t>La matriz de flujos entre sectores — el corazón de la MIP</t>
        </is>
      </c>
    </row>
    <row r="34">
      <c r="A34" s="19" t="n"/>
      <c r="B34" s="13" t="inlineStr">
        <is>
          <t>13. MIP completa</t>
        </is>
      </c>
      <c r="C34" s="14" t="inlineStr">
        <is>
          <t>★ Tabla insumo-producto entera: Z + demanda final + valor agregado + totales</t>
        </is>
      </c>
    </row>
    <row r="35">
      <c r="A35" s="19" t="n"/>
      <c r="B35" s="13" t="inlineStr">
        <is>
          <t>14. Vectores y diagonales</t>
        </is>
      </c>
      <c r="C35" s="14" t="inlineStr">
        <is>
          <t>g producción · f demanda final · W valor agregado · zm importado, con diag(g) y su inversa</t>
        </is>
      </c>
    </row>
    <row r="36">
      <c r="A36" s="19" t="n"/>
      <c r="B36" s="13" t="inlineStr">
        <is>
          <t>15. Balances</t>
        </is>
      </c>
      <c r="C36" s="14" t="inlineStr">
        <is>
          <t>Las dos identidades que toda MIP tiene que cumplir</t>
        </is>
      </c>
    </row>
    <row r="37">
      <c r="A37" s="19" t="n"/>
      <c r="B37" s="13" t="inlineStr">
        <is>
          <t>16. A coeficientes técnicos</t>
        </is>
      </c>
      <c r="C37" s="14" t="inlineStr">
        <is>
          <t>Cuánto insumo hace falta por peso producido, con su validación</t>
        </is>
      </c>
    </row>
    <row r="38">
      <c r="A38" s="19" t="n"/>
      <c r="B38" s="13" t="inlineStr">
        <is>
          <t>17. Leontief</t>
        </is>
      </c>
      <c r="C38" s="14" t="inlineStr">
        <is>
          <t>Requerimientos directos e indirectos, con la verificación L·f = g</t>
        </is>
      </c>
    </row>
    <row r="39">
      <c r="A39" s="19" t="n"/>
      <c r="B39" s="13" t="inlineStr">
        <is>
          <t>18. B distribución</t>
        </is>
      </c>
      <c r="C39" s="14" t="inlineStr">
        <is>
          <t>A dónde va lo que produce cada sector</t>
        </is>
      </c>
    </row>
    <row r="40">
      <c r="A40" s="19" t="n"/>
      <c r="B40" s="13" t="inlineStr">
        <is>
          <t>19. Auditoría COU</t>
        </is>
      </c>
      <c r="C40" s="14" t="inlineStr">
        <is>
          <t>Reconciliación por industria contra el COU — tiene que dar cero</t>
        </is>
      </c>
    </row>
    <row r="41">
      <c r="A41" s="19" t="n"/>
      <c r="B41" s="13" t="inlineStr">
        <is>
          <t>20. Demanda final</t>
        </is>
      </c>
      <c r="C41" s="14" t="inlineStr">
        <is>
          <t>Y abierta por componente armonizado y su mapeo desde las columnas de origen</t>
        </is>
      </c>
    </row>
    <row r="44" ht="92" customHeight="1">
      <c r="B44" s="20" t="inlineStr">
        <is>
          <t>Método</t>
        </is>
      </c>
      <c r="C44" s="21" t="inlineStr">
        <is>
          <t>PRORRATEO SÓLO EN LA VALORACIÓN. El corte doméstico/importado del consumo intermedio es MEDIDO celda a celda: el BCU publica la utilización intermedia nacional e importada por separado. Sigue prorrateado el reparto de impuestos y márgenes (Cap. 7), que la fuente sólo da por producto. El corte medido cambia la matriz que se publica, que es la doméstica: medir el origen sube el insumo importado un 20,7 % respecto de lo que daría el prorrateo del §8.33.</t>
        </is>
      </c>
    </row>
    <row r="46">
      <c r="B46" s="22" t="inlineStr">
        <is>
          <t>Unidad</t>
        </is>
      </c>
      <c r="C46" s="4" t="inlineStr">
        <is>
          <t>Cifras en millones de pesos uruguayos corrientes (salvo coeficientes A, L, B, que son adimensionales).</t>
        </is>
      </c>
    </row>
    <row r="47">
      <c r="B47" s="22" t="inlineStr">
        <is>
          <t>Fuente</t>
        </is>
      </c>
      <c r="C47" s="4" t="inlineStr">
        <is>
          <t>BCU — COU 2017, con la utilización intermedia nacional/importada publicada por separado.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drawing xmlns:r="http://schemas.openxmlformats.org/officeDocument/2006/relationships" r:id="rId28"/>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Uruguay 2017</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95 × 95</t>
        </is>
      </c>
      <c r="D7" s="27" t="inlineStr">
        <is>
          <t>actividades económicas</t>
        </is>
      </c>
    </row>
    <row r="8" ht="17" customHeight="1">
      <c r="B8" s="28" t="inlineStr">
        <is>
          <t>Producción bruta</t>
        </is>
      </c>
      <c r="C8" s="29" t="n">
        <v>2931249.77</v>
      </c>
      <c r="D8" s="4" t="inlineStr">
        <is>
          <t>millones de pesos uruguayos corrientes</t>
        </is>
      </c>
    </row>
    <row r="9" ht="17" customHeight="1">
      <c r="B9" s="25" t="inlineStr">
        <is>
          <t>Valor agregado bruto</t>
        </is>
      </c>
      <c r="C9" s="30" t="n">
        <v>1655328.67</v>
      </c>
      <c r="D9" s="27" t="inlineStr">
        <is>
          <t>millones de pesos uruguayos corrientes</t>
        </is>
      </c>
    </row>
    <row r="10" ht="17" customHeight="1">
      <c r="B10" s="28" t="inlineStr">
        <is>
          <t>Consumo intermedio</t>
        </is>
      </c>
      <c r="C10" s="29" t="n">
        <v>1007728.8974</v>
      </c>
      <c r="D10" s="4" t="inlineStr">
        <is>
          <t>millones de pesos uruguayos corrientes</t>
        </is>
      </c>
    </row>
    <row r="11" ht="17" customHeight="1">
      <c r="B11" s="25" t="inlineStr">
        <is>
          <t>Impuestos netos sobre los productos</t>
        </is>
      </c>
      <c r="C11" s="30" t="n">
        <v>72983.2384</v>
      </c>
      <c r="D11" s="27" t="inlineStr">
        <is>
          <t>millones de pesos uruguayos corrientes</t>
        </is>
      </c>
    </row>
    <row r="12" ht="17" customHeight="1">
      <c r="B12" s="28" t="inlineStr">
        <is>
          <t>Consumo intermedio importado</t>
        </is>
      </c>
      <c r="C12" s="29" t="n">
        <v>195208.9641</v>
      </c>
      <c r="D12" s="4" t="inlineStr">
        <is>
          <t>millones de pesos uruguayos corrientes</t>
        </is>
      </c>
    </row>
    <row r="13" ht="17" customHeight="1">
      <c r="B13" s="25" t="inlineStr">
        <is>
          <t>Demanda final</t>
        </is>
      </c>
      <c r="C13" s="30" t="n">
        <v>1923520.8726</v>
      </c>
      <c r="D13" s="27" t="inlineStr">
        <is>
          <t>millones de pesos uruguayos corrientes</t>
        </is>
      </c>
    </row>
    <row r="15" ht="17" customHeight="1">
      <c r="B15" s="28" t="inlineStr">
        <is>
          <t>Multiplicador de producción medio</t>
        </is>
      </c>
      <c r="C15" s="31" t="n">
        <v>1.6023</v>
      </c>
      <c r="D15" s="4" t="inlineStr">
        <is>
          <t>Σ columna de L</t>
        </is>
      </c>
    </row>
    <row r="16" ht="17" customHeight="1">
      <c r="B16" s="25" t="inlineStr">
        <is>
          <t xml:space="preserve">   mediana</t>
        </is>
      </c>
      <c r="C16" s="32" t="n">
        <v>1.5608</v>
      </c>
      <c r="D16" s="27" t="inlineStr"/>
    </row>
    <row r="17" ht="17" customHeight="1">
      <c r="B17" s="28" t="inlineStr">
        <is>
          <t xml:space="preserve">   mínimo / máximo</t>
        </is>
      </c>
      <c r="C17" s="33" t="inlineStr">
        <is>
          <t>1.0000  /  2.2609</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Cultivo de trigo; servicios agrícolas aplicados al cultivo d</t>
        </is>
      </c>
      <c r="C21" s="36" t="n">
        <v>2.2609</v>
      </c>
      <c r="D21" s="37" t="n">
        <v>0.001312</v>
      </c>
    </row>
    <row r="22">
      <c r="B22" s="14" t="inlineStr">
        <is>
          <t>Producción de madera y fabricación de madera y corcho, excep</t>
        </is>
      </c>
      <c r="C22" s="36" t="n">
        <v>2.2477</v>
      </c>
      <c r="D22" s="37" t="n">
        <v>0.005169</v>
      </c>
    </row>
    <row r="23">
      <c r="B23" s="14" t="inlineStr">
        <is>
          <t>Elaboración de productos lácteos</t>
        </is>
      </c>
      <c r="C23" s="36" t="n">
        <v>2.2325</v>
      </c>
      <c r="D23" s="37" t="n">
        <v>0.013384</v>
      </c>
    </row>
    <row r="24">
      <c r="B24" s="14" t="inlineStr">
        <is>
          <t>Elaboración y conservación de carne y productos cárnicos exc</t>
        </is>
      </c>
      <c r="C24" s="36" t="n">
        <v>2.2279</v>
      </c>
      <c r="D24" s="37" t="n">
        <v>0.029246</v>
      </c>
    </row>
    <row r="25">
      <c r="B25" s="14" t="inlineStr">
        <is>
          <t>Elaboración de productos de molinería de trigo y de otros ce</t>
        </is>
      </c>
      <c r="C25" s="36" t="n">
        <v>2.2126</v>
      </c>
      <c r="D25" s="37" t="n">
        <v>0.00209</v>
      </c>
    </row>
    <row r="26">
      <c r="B26" s="14" t="inlineStr">
        <is>
          <t>Elaboración y conservación de carne de aves y cerdos; elabor</t>
        </is>
      </c>
      <c r="C26" s="36" t="n">
        <v>2.1913</v>
      </c>
      <c r="D26" s="37" t="n">
        <v>0.005296</v>
      </c>
    </row>
    <row r="27">
      <c r="B27" s="14" t="inlineStr">
        <is>
          <t xml:space="preserve">Elaboración de almidones, productos derivados del almidón y </t>
        </is>
      </c>
      <c r="C27" s="36" t="n">
        <v>2.1255</v>
      </c>
      <c r="D27" s="37" t="n">
        <v>0.003848</v>
      </c>
    </row>
    <row r="28">
      <c r="B28" s="14" t="inlineStr">
        <is>
          <t>Cría de otros animales; elaboración de productos animales n.</t>
        </is>
      </c>
      <c r="C28" s="36" t="n">
        <v>2.1009</v>
      </c>
      <c r="D28" s="37" t="n">
        <v>0.003316</v>
      </c>
    </row>
    <row r="29">
      <c r="B29" s="14" t="inlineStr">
        <is>
          <t>Elaboración y conservación de pescados, crustáceos y marisco</t>
        </is>
      </c>
      <c r="C29" s="36" t="n">
        <v>2.0525</v>
      </c>
      <c r="D29" s="37" t="n">
        <v>0.001353</v>
      </c>
    </row>
    <row r="30">
      <c r="B30" s="14" t="inlineStr">
        <is>
          <t>Elaboración de productos de molinería de arroz y elaboración</t>
        </is>
      </c>
      <c r="C30" s="36" t="n">
        <v>2.0052</v>
      </c>
      <c r="D30" s="37" t="n">
        <v>0.006146</v>
      </c>
    </row>
    <row r="31">
      <c r="B31" s="14" t="inlineStr">
        <is>
          <t>Fabricación de papel y de los productos de papel</t>
        </is>
      </c>
      <c r="C31" s="36" t="n">
        <v>1.9634</v>
      </c>
      <c r="D31" s="37" t="n">
        <v>0.017747</v>
      </c>
    </row>
    <row r="32">
      <c r="B32" s="14" t="inlineStr">
        <is>
          <t>Cultivo de soja; servicios agrícolas aplicados al cultivo de</t>
        </is>
      </c>
      <c r="C32" s="36" t="n">
        <v>1.9615</v>
      </c>
      <c r="D32" s="37" t="n">
        <v>0.011711</v>
      </c>
    </row>
    <row r="33">
      <c r="B33" s="14" t="inlineStr">
        <is>
          <t>Otros cultivos de cereales y otros cultivos n.c.p.; servicio</t>
        </is>
      </c>
      <c r="C33" s="36" t="n">
        <v>1.9548</v>
      </c>
      <c r="D33" s="37" t="n">
        <v>0.008704999999999999</v>
      </c>
    </row>
    <row r="34">
      <c r="B34" s="14" t="inlineStr">
        <is>
          <t xml:space="preserve">Cultivo de cebada; servicios agrícolas aplicados al cultivo </t>
        </is>
      </c>
      <c r="C34" s="36" t="n">
        <v>1.9539</v>
      </c>
      <c r="D34" s="37" t="n">
        <v>0.001143</v>
      </c>
    </row>
    <row r="35">
      <c r="B35" s="14" t="inlineStr">
        <is>
          <t>Silvicultura, extracción de madera y actividades de servicio</t>
        </is>
      </c>
      <c r="C35" s="36" t="n">
        <v>1.9398</v>
      </c>
      <c r="D35" s="37" t="n">
        <v>0.009943</v>
      </c>
    </row>
    <row r="37">
      <c r="B37" s="4" t="inlineStr">
        <is>
          <t>El multiplicador cuenta sólo la producción doméstica que se moviliza.</t>
        </is>
      </c>
    </row>
    <row r="39">
      <c r="A39" s="4" t="inlineStr">
        <is>
          <t>Fuente: BCU — COU 2017, con la utilización intermedia nacional/importada publicada por separado.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Uruguay · 2017 · cifras en millones de pesos uruguayos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el otro lado del corte por origen</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Cuánto movió el balanceo: el SUT antes y después</t>
        </is>
      </c>
      <c r="E18" s="9" t="inlineStr">
        <is>
          <t>RAS sobre [U | Y]</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Uruguay 2017</t>
        </is>
      </c>
    </row>
    <row r="4"/>
    <row r="5">
      <c r="B5" s="39" t="inlineStr">
        <is>
          <t>Lo primero: hay DOS clasificaciones distintas</t>
        </is>
      </c>
      <c r="C5" s="7" t="n"/>
      <c r="D5" s="7" t="n"/>
    </row>
    <row r="6">
      <c r="B6" s="46" t="inlineStr">
        <is>
          <t>Productos</t>
        </is>
      </c>
      <c r="C6" s="45" t="inlineStr">
        <is>
          <t>110  (productos, CPC)</t>
        </is>
      </c>
      <c r="D6" s="14" t="inlineStr">
        <is>
          <t>Qué se produce y se consume. Es la dimensión del COU.</t>
        </is>
      </c>
    </row>
    <row r="7">
      <c r="B7" s="46" t="inlineStr">
        <is>
          <t>Industrias</t>
        </is>
      </c>
      <c r="C7" s="45" t="inlineStr">
        <is>
          <t>95  (industrias, CIIU)</t>
        </is>
      </c>
      <c r="D7" s="14" t="inlineStr">
        <is>
          <t>Quién produce. Es la dimensión de la MIP.</t>
        </is>
      </c>
    </row>
    <row r="8">
      <c r="B8" s="4" t="inlineStr">
        <is>
          <t>El COU es RECTANGULAR (110 productos × 95 industrias). La MIP tiene que ser CUADRADA, y ésta es industria × industria (95×95).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2"/>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pesos uruguayos corrientes.</t>
        </is>
      </c>
    </row>
    <row r="4"/>
    <row r="5">
      <c r="B5" s="39" t="inlineStr">
        <is>
          <t>La celda que seguimos</t>
        </is>
      </c>
      <c r="C5" s="7" t="n"/>
      <c r="D5" s="7" t="n"/>
    </row>
    <row r="6">
      <c r="B6" s="46" t="inlineStr">
        <is>
          <t>Industria que vende (fila)</t>
        </is>
      </c>
      <c r="C6" s="41" t="inlineStr">
        <is>
          <t>A.9 · Cría de ganado vacuno, ovino, caprino, caballar, excepto producción de leche; servicios ganaderos aplicados a esta actividad</t>
        </is>
      </c>
    </row>
    <row r="7">
      <c r="B7" s="46" t="inlineStr">
        <is>
          <t>Industria que compra (columna)</t>
        </is>
      </c>
      <c r="C7" s="41" t="inlineStr">
        <is>
          <t>C.1 · Elaboración y conservación de carne y productos cárnicos excepto de carne de aves y cerdos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«Animales de la especie bovina; materiales reproductivos de animales» comprado por esta industria</t>
        </is>
      </c>
      <c r="C12" s="52" t="n">
        <v>50951.86</v>
      </c>
      <c r="D12" s="4" t="inlineStr">
        <is>
          <t>Hoja «3. COU utilización» — precios de comprador, doméstico + importado</t>
        </is>
      </c>
    </row>
    <row r="13">
      <c r="B13" s="14" t="inlineStr">
        <is>
          <t>Utilización doméstica a precios básicos, ya balanceada</t>
        </is>
      </c>
      <c r="C13" s="52" t="n">
        <v>48429.909972</v>
      </c>
      <c r="D13" s="4" t="inlineStr">
        <is>
          <t>Hoja «8. SUT utilización (U)» — después del RAS</t>
        </is>
      </c>
    </row>
    <row r="16">
      <c r="B16" s="53" t="inlineStr">
        <is>
          <t>Y acá cambia la dimensión: de producto a industria</t>
        </is>
      </c>
      <c r="C16" s="11" t="n"/>
      <c r="D16" s="11" t="n"/>
    </row>
    <row r="17">
      <c r="B17" s="54" t="inlineStr">
        <is>
          <t>Z[A.9 , C.1]  =  Σₚ  D[A.9 , p]  ×  U[p , C.1]</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12 · Animales de la especie bovina; materiales reproductivos de animales</t>
        </is>
      </c>
      <c r="C21" s="36" t="n">
        <v>0.8613</v>
      </c>
      <c r="D21" s="55" t="n">
        <v>48429.909972</v>
      </c>
      <c r="E21" s="52" t="n">
        <v>41715.076697</v>
      </c>
    </row>
    <row r="22">
      <c r="B22" s="14" t="inlineStr">
        <is>
          <t>13 · Otros rumiantes (incluye ovinos, caprinos y otros rumiantes n.c.p); caballos y otros equinos; otros animales vivos (excepto porcinos y aves de corral)</t>
        </is>
      </c>
      <c r="C22" s="36" t="n">
        <v>0.9982</v>
      </c>
      <c r="D22" s="55" t="n">
        <v>1967.583123</v>
      </c>
      <c r="E22" s="52" t="n">
        <v>1964.051044</v>
      </c>
    </row>
    <row r="23">
      <c r="B23" s="14" t="inlineStr">
        <is>
          <t>25 · Carne y despojos de carne excepto de bovino</t>
        </is>
      </c>
      <c r="C23" s="36" t="n">
        <v>0.029</v>
      </c>
      <c r="D23" s="55" t="n">
        <v>769.70965</v>
      </c>
      <c r="E23" s="52" t="n">
        <v>22.332572</v>
      </c>
    </row>
    <row r="24">
      <c r="B24" s="14" t="inlineStr">
        <is>
          <t>24 · Carne y despojos de carne de bovino</t>
        </is>
      </c>
      <c r="C24" s="36" t="n">
        <v>0.0107</v>
      </c>
      <c r="D24" s="55" t="n">
        <v>2020.818384</v>
      </c>
      <c r="E24" s="52" t="n">
        <v>21.655155</v>
      </c>
    </row>
    <row r="25">
      <c r="B25" s="28" t="inlineStr">
        <is>
          <t>TOTAL — celda de la MIP</t>
        </is>
      </c>
      <c r="E25" s="56" t="n">
        <v>43723.115468</v>
      </c>
      <c r="F25" s="13" t="inlineStr">
        <is>
          <t>← es el valor de la hoja «12. Z consumos intermedios»</t>
        </is>
      </c>
    </row>
    <row r="27">
      <c r="B27" s="45" t="inlineStr">
        <is>
          <t>Dónde el reparto pesa mucho más</t>
        </is>
      </c>
    </row>
    <row r="28">
      <c r="B28" s="4" t="inlineStr">
        <is>
          <t>Acá la participación del producto principal es 99.8%, así que el reparto casi no mueve el número. La industria más repartida de este libro es «Comercio al por mayor de combustibles sólidos, líquidos y gaseosos y de productos conexos; comercio al por menor de combustibles para vehículos automotores en comercios especializados. No incluye compraventa ni reexportaciones.» (G.3): produce apenas el 10.6% de su producto principal, y ahí la celda de la MIP se aparta mucho más de la del COU. Se ve en la hoja «7. D participaciones».</t>
        </is>
      </c>
    </row>
    <row r="31">
      <c r="B31" s="50" t="inlineStr">
        <is>
          <t>Entonces, ¿qué SÍ tiene que coincidir?</t>
        </is>
      </c>
    </row>
    <row r="32">
      <c r="B32"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5" r:id="rId2"/>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2:DD480"/>
  <sheetViews>
    <sheetView showGridLines="0" workbookViewId="0">
      <selection activeCell="A1" sqref="A1"/>
    </sheetView>
  </sheetViews>
  <sheetFormatPr baseColWidth="8" defaultRowHeight="15"/>
  <cols>
    <col width="11.42578125" customWidth="1" min="1" max="1"/>
    <col width="11.28515625" customWidth="1" min="6" max="6"/>
    <col width="25.7109375" customWidth="1" min="7" max="7"/>
    <col width="18.5703125" customWidth="1" min="9" max="9"/>
    <col width="25.7109375" customWidth="1" min="104" max="104"/>
    <col width="11.28515625" customWidth="1" min="109" max="109"/>
  </cols>
  <sheetData>
    <row r="1" ht="15" customHeight="1"/>
    <row r="2" ht="15" customHeight="1">
      <c r="A2" s="57" t="n"/>
      <c r="E2" s="58" t="n"/>
      <c r="F2" s="59" t="n"/>
      <c r="G2" s="59" t="n"/>
      <c r="H2" s="59" t="n"/>
      <c r="I2" s="59" t="n"/>
      <c r="J2" s="58" t="n"/>
      <c r="K2" s="58" t="n"/>
      <c r="L2" s="58" t="n"/>
      <c r="M2" s="58" t="n"/>
      <c r="N2" s="58" t="n"/>
      <c r="O2" s="58" t="n"/>
      <c r="P2" s="58" t="n"/>
      <c r="Q2" s="58" t="n"/>
      <c r="R2" s="58" t="n"/>
      <c r="S2" s="58" t="n"/>
      <c r="T2" s="58" t="n"/>
      <c r="U2" s="58" t="n"/>
      <c r="V2" s="58" t="n"/>
      <c r="W2" s="58" t="n"/>
      <c r="X2" s="58" t="n"/>
      <c r="Y2" s="58" t="n"/>
      <c r="Z2" s="58" t="n"/>
      <c r="AA2" s="58" t="n"/>
      <c r="AB2" s="58" t="n"/>
      <c r="AC2" s="58" t="n"/>
      <c r="AD2" s="58" t="n"/>
      <c r="AE2" s="58" t="n"/>
      <c r="AF2" s="58" t="n"/>
      <c r="AG2" s="58" t="n"/>
      <c r="AH2" s="58" t="n"/>
      <c r="AI2" s="58" t="n"/>
      <c r="AJ2" s="58" t="n"/>
      <c r="AK2" s="58" t="n"/>
      <c r="AL2" s="58" t="n"/>
      <c r="AM2" s="58" t="n"/>
      <c r="AN2" s="58" t="n"/>
      <c r="AO2" s="58" t="n"/>
      <c r="AP2" s="58" t="n"/>
      <c r="AQ2" s="58" t="n"/>
      <c r="AR2" s="58" t="n"/>
      <c r="AS2" s="58" t="n"/>
      <c r="AT2" s="58" t="n"/>
      <c r="AU2" s="58" t="n"/>
      <c r="AV2" s="58" t="n"/>
      <c r="AW2" s="58" t="n"/>
      <c r="AX2" s="58" t="n"/>
      <c r="AY2" s="58" t="n"/>
      <c r="AZ2" s="58" t="n"/>
      <c r="BA2" s="58" t="n"/>
      <c r="BB2" s="58" t="n"/>
      <c r="BC2" s="58" t="n"/>
      <c r="BD2" s="58" t="n"/>
      <c r="BE2" s="58" t="n"/>
      <c r="BF2" s="58" t="n"/>
      <c r="BG2" s="58" t="n"/>
      <c r="BH2" s="58" t="n"/>
      <c r="BI2" s="58" t="n"/>
      <c r="BJ2" s="58" t="n"/>
      <c r="BK2" s="58" t="n"/>
      <c r="BL2" s="58" t="n"/>
      <c r="BM2" s="58" t="n"/>
      <c r="BN2" s="58" t="n"/>
      <c r="BO2" s="58" t="n"/>
      <c r="BP2" s="58" t="n"/>
      <c r="BQ2" s="58" t="n"/>
      <c r="BR2" s="58" t="n"/>
      <c r="BS2" s="58" t="n"/>
      <c r="BT2" s="58" t="n"/>
      <c r="BU2" s="58" t="n"/>
      <c r="BV2" s="58" t="n"/>
      <c r="BW2" s="58" t="n"/>
      <c r="BX2" s="58" t="n"/>
      <c r="BY2" s="58" t="n"/>
      <c r="BZ2" s="58" t="n"/>
      <c r="CA2" s="58" t="n"/>
      <c r="CB2" s="58" t="n"/>
      <c r="CC2" s="58" t="n"/>
      <c r="CD2" s="58" t="n"/>
      <c r="CE2" s="58" t="n"/>
      <c r="CF2" s="58" t="n"/>
      <c r="CG2" s="58" t="n"/>
      <c r="CH2" s="58" t="n"/>
      <c r="CI2" s="58" t="n"/>
      <c r="CJ2" s="58" t="n"/>
      <c r="CK2" s="58" t="n"/>
      <c r="CL2" s="58" t="n"/>
      <c r="CM2" s="58" t="n"/>
      <c r="CN2" s="58" t="n"/>
      <c r="CO2" s="58" t="n"/>
      <c r="CP2" s="58" t="n"/>
      <c r="CQ2" s="58" t="n"/>
      <c r="CR2" s="58" t="n"/>
      <c r="CS2" s="58" t="n"/>
      <c r="CT2" s="58" t="n"/>
      <c r="CU2" s="58" t="n"/>
      <c r="CV2" s="58" t="n"/>
      <c r="CW2" s="58" t="n"/>
      <c r="CX2" s="58" t="n"/>
      <c r="CY2" s="58" t="n"/>
      <c r="CZ2" s="58" t="n"/>
      <c r="DA2" s="58" t="n"/>
      <c r="DB2" s="58" t="n"/>
      <c r="DC2" s="58" t="n"/>
    </row>
    <row r="3" ht="15" customHeight="1">
      <c r="E3" s="60" t="inlineStr">
        <is>
          <t xml:space="preserve">Cuadro de Oferta y Utilización </t>
        </is>
      </c>
      <c r="F3" s="59" t="n"/>
      <c r="G3" s="59" t="n"/>
      <c r="H3" s="59" t="n"/>
      <c r="I3" s="59" t="n"/>
      <c r="J3" s="58" t="n"/>
      <c r="K3" s="58" t="n"/>
      <c r="L3" s="58" t="n"/>
      <c r="M3" s="58" t="n"/>
      <c r="N3" s="58" t="n"/>
      <c r="O3" s="58" t="n"/>
      <c r="P3" s="58" t="n"/>
      <c r="Q3" s="58" t="n"/>
      <c r="R3" s="58" t="n"/>
      <c r="S3" s="58" t="n"/>
      <c r="T3" s="58" t="n"/>
      <c r="U3" s="58" t="n"/>
      <c r="V3" s="58" t="n"/>
      <c r="W3" s="58" t="n"/>
      <c r="X3" s="58" t="n"/>
      <c r="Y3" s="58" t="n"/>
      <c r="Z3" s="58" t="n"/>
      <c r="AA3" s="58" t="n"/>
      <c r="AB3" s="58" t="n"/>
      <c r="AC3" s="58" t="n"/>
      <c r="AD3" s="58" t="n"/>
      <c r="AE3" s="58" t="n"/>
      <c r="AF3" s="58" t="n"/>
      <c r="AG3" s="58" t="n"/>
      <c r="AH3" s="58" t="n"/>
      <c r="AI3" s="58" t="n"/>
      <c r="AJ3" s="58" t="n"/>
      <c r="AK3" s="58" t="n"/>
      <c r="AL3" s="58" t="n"/>
      <c r="AM3" s="58" t="n"/>
      <c r="AN3" s="58" t="n"/>
      <c r="AO3" s="58" t="n"/>
      <c r="AP3" s="58" t="n"/>
      <c r="AQ3" s="58" t="n"/>
      <c r="AR3" s="58" t="n"/>
      <c r="AS3" s="58" t="n"/>
      <c r="AT3" s="58" t="n"/>
      <c r="AU3" s="58" t="n"/>
      <c r="AV3" s="58" t="n"/>
      <c r="AW3" s="58" t="n"/>
      <c r="AX3" s="58" t="n"/>
      <c r="AY3" s="58" t="n"/>
      <c r="AZ3" s="58" t="n"/>
      <c r="BA3" s="58" t="n"/>
      <c r="BB3" s="58" t="n"/>
      <c r="BC3" s="58" t="n"/>
      <c r="BD3" s="58" t="n"/>
      <c r="BE3" s="58" t="n"/>
      <c r="BF3" s="58" t="n"/>
      <c r="BG3" s="58" t="n"/>
      <c r="BH3" s="58" t="n"/>
      <c r="BI3" s="58" t="n"/>
      <c r="BJ3" s="58" t="n"/>
      <c r="BK3" s="58" t="n"/>
      <c r="BL3" s="58" t="n"/>
      <c r="BM3" s="58" t="n"/>
      <c r="BN3" s="58" t="n"/>
      <c r="BO3" s="58" t="n"/>
      <c r="BP3" s="58" t="n"/>
      <c r="BQ3" s="58" t="n"/>
      <c r="BR3" s="58" t="n"/>
      <c r="BS3" s="58" t="n"/>
      <c r="BT3" s="58" t="n"/>
      <c r="BU3" s="58" t="n"/>
      <c r="BV3" s="58" t="n"/>
      <c r="BW3" s="58" t="n"/>
      <c r="BX3" s="58" t="n"/>
      <c r="BY3" s="58" t="n"/>
      <c r="BZ3" s="58" t="n"/>
      <c r="CA3" s="58" t="n"/>
      <c r="CB3" s="58" t="n"/>
      <c r="CC3" s="58" t="n"/>
      <c r="CD3" s="58" t="n"/>
      <c r="CE3" s="58" t="n"/>
      <c r="CF3" s="58" t="n"/>
      <c r="CG3" s="58" t="n"/>
      <c r="CH3" s="58" t="n"/>
      <c r="CI3" s="58" t="n"/>
      <c r="CJ3" s="58" t="n"/>
      <c r="CK3" s="58" t="n"/>
      <c r="CL3" s="58" t="n"/>
      <c r="CM3" s="58" t="n"/>
      <c r="CN3" s="58" t="n"/>
      <c r="CO3" s="58" t="n"/>
      <c r="CP3" s="58" t="n"/>
      <c r="CQ3" s="58" t="n"/>
      <c r="CR3" s="58" t="n"/>
      <c r="CS3" s="58" t="n"/>
      <c r="CT3" s="58" t="n"/>
      <c r="CU3" s="58" t="n"/>
      <c r="CV3" s="58" t="n"/>
      <c r="CW3" s="58" t="n"/>
      <c r="CX3" s="58" t="n"/>
      <c r="CY3" s="58" t="n"/>
      <c r="CZ3" s="58" t="n"/>
      <c r="DA3" s="58" t="n"/>
      <c r="DB3" s="58" t="n"/>
      <c r="DC3" s="58" t="n"/>
    </row>
    <row r="4" ht="15" customHeight="1">
      <c r="E4" s="60" t="inlineStr">
        <is>
          <t>Año 2017</t>
        </is>
      </c>
      <c r="F4" s="59" t="n"/>
      <c r="G4" s="59" t="n"/>
      <c r="H4" s="59" t="n"/>
      <c r="I4" s="59" t="n"/>
      <c r="J4" s="58" t="n"/>
      <c r="K4" s="58" t="n"/>
      <c r="L4" s="58" t="n"/>
      <c r="M4" s="58" t="n"/>
      <c r="N4" s="58" t="n"/>
      <c r="O4" s="58" t="n"/>
      <c r="P4" s="58" t="n"/>
      <c r="Q4" s="58" t="n"/>
      <c r="R4" s="58" t="n"/>
      <c r="S4" s="58" t="n"/>
      <c r="T4" s="58" t="n"/>
      <c r="U4" s="58" t="n"/>
      <c r="V4" s="58" t="n"/>
      <c r="W4" s="58" t="n"/>
      <c r="X4" s="58" t="n"/>
      <c r="Y4" s="58" t="n"/>
      <c r="Z4" s="58" t="n"/>
      <c r="AA4" s="58" t="n"/>
      <c r="AB4" s="58" t="n"/>
      <c r="AC4" s="58" t="n"/>
      <c r="AD4" s="58" t="n"/>
      <c r="AE4" s="58" t="n"/>
      <c r="AF4" s="58" t="n"/>
      <c r="AG4" s="58" t="n"/>
      <c r="AH4" s="58" t="n"/>
      <c r="AI4" s="58" t="n"/>
      <c r="AJ4" s="58" t="n"/>
      <c r="AK4" s="58" t="n"/>
      <c r="AL4" s="58" t="n"/>
      <c r="AM4" s="58" t="n"/>
      <c r="AN4" s="58" t="n"/>
      <c r="AO4" s="58" t="n"/>
      <c r="AP4" s="58" t="n"/>
      <c r="AQ4" s="58" t="n"/>
      <c r="AR4" s="58" t="n"/>
      <c r="AS4" s="58" t="n"/>
      <c r="AT4" s="58" t="n"/>
      <c r="AU4" s="58" t="n"/>
      <c r="AV4" s="58" t="n"/>
      <c r="AW4" s="58" t="n"/>
      <c r="AX4" s="58" t="n"/>
      <c r="AY4" s="58" t="n"/>
      <c r="AZ4" s="58" t="n"/>
      <c r="BA4" s="58" t="n"/>
      <c r="BB4" s="58" t="n"/>
      <c r="BC4" s="58" t="n"/>
      <c r="BD4" s="58" t="n"/>
      <c r="BE4" s="58" t="n"/>
      <c r="BF4" s="58" t="n"/>
      <c r="BG4" s="58" t="n"/>
      <c r="BH4" s="58" t="n"/>
      <c r="BI4" s="58" t="n"/>
      <c r="BJ4" s="58" t="n"/>
      <c r="BK4" s="58" t="n"/>
      <c r="BL4" s="58" t="n"/>
      <c r="BM4" s="58" t="n"/>
      <c r="BN4" s="58" t="n"/>
      <c r="BO4" s="58" t="n"/>
      <c r="BP4" s="58" t="n"/>
      <c r="BQ4" s="58" t="n"/>
      <c r="BR4" s="58" t="n"/>
      <c r="BS4" s="58" t="n"/>
      <c r="BT4" s="58" t="n"/>
      <c r="BU4" s="58" t="n"/>
      <c r="BV4" s="58" t="n"/>
      <c r="BW4" s="58" t="n"/>
      <c r="BX4" s="58" t="n"/>
      <c r="BY4" s="58" t="n"/>
      <c r="BZ4" s="58" t="n"/>
      <c r="CA4" s="58" t="n"/>
      <c r="CB4" s="58" t="n"/>
      <c r="CC4" s="58" t="n"/>
      <c r="CD4" s="58" t="n"/>
      <c r="CE4" s="58" t="n"/>
      <c r="CF4" s="58" t="n"/>
      <c r="CG4" s="58" t="n"/>
      <c r="CH4" s="58" t="n"/>
      <c r="CI4" s="58" t="n"/>
      <c r="CJ4" s="58" t="n"/>
      <c r="CK4" s="58" t="n"/>
      <c r="CL4" s="58" t="n"/>
      <c r="CM4" s="58" t="n"/>
      <c r="CN4" s="58" t="n"/>
      <c r="CO4" s="58" t="n"/>
      <c r="CP4" s="58" t="n"/>
      <c r="CQ4" s="58" t="n"/>
      <c r="CR4" s="58" t="n"/>
      <c r="CS4" s="58" t="n"/>
      <c r="CT4" s="58" t="n"/>
      <c r="CU4" s="58" t="n"/>
      <c r="CV4" s="58" t="n"/>
      <c r="CW4" s="58" t="n"/>
      <c r="CX4" s="58" t="n"/>
      <c r="CY4" s="58" t="n"/>
      <c r="CZ4" s="58" t="n"/>
      <c r="DA4" s="58" t="n"/>
      <c r="DB4" s="58" t="n"/>
      <c r="DC4" s="58" t="n"/>
    </row>
    <row r="5" ht="15" customHeight="1">
      <c r="E5" s="61" t="inlineStr">
        <is>
          <t>en millones de pesos a precios corrientes</t>
        </is>
      </c>
      <c r="F5" s="62" t="n"/>
      <c r="G5" s="62" t="n"/>
      <c r="H5" s="62" t="n"/>
      <c r="I5" s="59" t="n"/>
      <c r="J5" s="58" t="n"/>
      <c r="K5" s="58" t="n"/>
      <c r="L5" s="58" t="n"/>
      <c r="M5" s="58" t="n"/>
      <c r="N5" s="58" t="n"/>
      <c r="O5" s="58" t="n"/>
      <c r="P5" s="58" t="n"/>
      <c r="Q5" s="58" t="n"/>
      <c r="R5" s="58" t="n"/>
      <c r="S5" s="58" t="n"/>
      <c r="T5" s="58" t="n"/>
      <c r="U5" s="58" t="n"/>
      <c r="V5" s="58" t="n"/>
      <c r="W5" s="58" t="n"/>
      <c r="X5" s="58" t="n"/>
      <c r="Y5" s="58" t="n"/>
      <c r="Z5" s="58" t="n"/>
      <c r="AA5" s="58" t="n"/>
      <c r="AB5" s="58" t="n"/>
      <c r="AC5" s="58" t="n"/>
      <c r="AD5" s="58" t="n"/>
      <c r="AE5" s="58" t="n"/>
      <c r="AF5" s="58" t="n"/>
      <c r="AG5" s="58" t="n"/>
      <c r="AH5" s="58" t="n"/>
      <c r="AI5" s="58" t="n"/>
      <c r="AJ5" s="58" t="n"/>
      <c r="AK5" s="58" t="n"/>
      <c r="AL5" s="58" t="n"/>
      <c r="AM5" s="58" t="n"/>
      <c r="AN5" s="58" t="n"/>
      <c r="AO5" s="58" t="n"/>
      <c r="AP5" s="58" t="n"/>
      <c r="AQ5" s="58" t="n"/>
      <c r="AR5" s="58" t="n"/>
      <c r="AS5" s="58" t="n"/>
      <c r="AT5" s="58" t="n"/>
      <c r="AU5" s="58" t="n"/>
      <c r="AV5" s="58" t="n"/>
      <c r="AW5" s="58" t="n"/>
      <c r="AX5" s="58" t="n"/>
      <c r="AY5" s="58" t="n"/>
      <c r="AZ5" s="58" t="n"/>
      <c r="BA5" s="58" t="n"/>
      <c r="BB5" s="58" t="n"/>
      <c r="BC5" s="58" t="n"/>
      <c r="BD5" s="58" t="n"/>
      <c r="BE5" s="58" t="n"/>
      <c r="BF5" s="58" t="n"/>
      <c r="BG5" s="58" t="n"/>
      <c r="BH5" s="58" t="n"/>
      <c r="BI5" s="58" t="n"/>
      <c r="BJ5" s="58" t="n"/>
      <c r="BK5" s="58" t="n"/>
      <c r="BL5" s="58" t="n"/>
      <c r="BM5" s="58" t="n"/>
      <c r="BN5" s="58" t="n"/>
      <c r="BO5" s="58" t="n"/>
      <c r="BP5" s="58" t="n"/>
      <c r="BQ5" s="58" t="n"/>
      <c r="BR5" s="58" t="n"/>
      <c r="BS5" s="58" t="n"/>
      <c r="BT5" s="58" t="n"/>
      <c r="BU5" s="58" t="n"/>
      <c r="BV5" s="58" t="n"/>
      <c r="BW5" s="58" t="n"/>
      <c r="BX5" s="58" t="n"/>
      <c r="BY5" s="58" t="n"/>
      <c r="BZ5" s="58" t="n"/>
      <c r="CA5" s="58" t="n"/>
      <c r="CB5" s="58" t="n"/>
      <c r="CC5" s="58" t="n"/>
      <c r="CD5" s="58" t="n"/>
      <c r="CE5" s="58" t="n"/>
      <c r="CF5" s="58" t="n"/>
      <c r="CG5" s="58" t="n"/>
      <c r="CH5" s="58" t="n"/>
      <c r="CI5" s="58" t="n"/>
      <c r="CJ5" s="58" t="n"/>
      <c r="CK5" s="58" t="n"/>
      <c r="CL5" s="58" t="n"/>
      <c r="CM5" s="58" t="n"/>
      <c r="CN5" s="58" t="n"/>
      <c r="CO5" s="58" t="n"/>
      <c r="CP5" s="58" t="n"/>
      <c r="CQ5" s="58" t="n"/>
      <c r="CR5" s="58" t="n"/>
      <c r="CS5" s="58" t="n"/>
      <c r="CT5" s="58" t="n"/>
      <c r="CU5" s="58" t="n"/>
      <c r="CV5" s="58" t="n"/>
      <c r="CW5" s="58" t="n"/>
      <c r="CX5" s="58" t="n"/>
      <c r="CY5" s="58" t="n"/>
      <c r="CZ5" s="58" t="n"/>
      <c r="DA5" s="58" t="n"/>
      <c r="DB5" s="58" t="n"/>
      <c r="DC5" s="58" t="n"/>
    </row>
    <row r="6" ht="15" customHeight="1">
      <c r="E6" s="63" t="n"/>
      <c r="F6" s="63" t="n"/>
      <c r="G6" s="63" t="n"/>
      <c r="H6" s="63" t="n"/>
      <c r="I6" s="63" t="n"/>
      <c r="J6" s="63" t="n"/>
      <c r="K6" s="63" t="n"/>
      <c r="L6" s="63" t="n"/>
      <c r="M6" s="63" t="n"/>
      <c r="N6" s="63" t="n"/>
      <c r="O6" s="63" t="n"/>
      <c r="P6" s="63" t="n"/>
      <c r="Q6" s="63" t="n"/>
      <c r="R6" s="63" t="n"/>
      <c r="S6" s="63" t="n"/>
      <c r="T6" s="63" t="n"/>
      <c r="U6" s="63" t="n"/>
      <c r="V6" s="63" t="n"/>
      <c r="W6" s="63" t="n"/>
      <c r="X6" s="63" t="n"/>
      <c r="Y6" s="63" t="n"/>
      <c r="Z6" s="63" t="n"/>
      <c r="AA6" s="63" t="n"/>
      <c r="AB6" s="63" t="n"/>
      <c r="AC6" s="63" t="n"/>
      <c r="AD6" s="63" t="n"/>
      <c r="AE6" s="63" t="n"/>
      <c r="AF6" s="63" t="n"/>
      <c r="AG6" s="63" t="n"/>
      <c r="AH6" s="63" t="n"/>
      <c r="AI6" s="63" t="n"/>
      <c r="AJ6" s="63" t="n"/>
      <c r="AK6" s="63" t="n"/>
      <c r="AL6" s="63" t="n"/>
      <c r="AM6" s="63" t="n"/>
      <c r="AN6" s="63" t="n"/>
      <c r="AO6" s="63" t="n"/>
      <c r="AP6" s="63" t="n"/>
      <c r="AQ6" s="63" t="n"/>
      <c r="AR6" s="63" t="n"/>
      <c r="AS6" s="63" t="n"/>
      <c r="AT6" s="63" t="n"/>
      <c r="AU6" s="63" t="n"/>
      <c r="AV6" s="63" t="n"/>
      <c r="AW6" s="63" t="n"/>
      <c r="AX6" s="63" t="n"/>
      <c r="AY6" s="63" t="n"/>
      <c r="AZ6" s="63" t="n"/>
      <c r="BA6" s="63" t="n"/>
      <c r="BB6" s="63" t="n"/>
      <c r="BC6" s="63" t="n"/>
      <c r="BD6" s="63" t="n"/>
      <c r="BE6" s="63" t="n"/>
      <c r="BF6" s="63" t="n"/>
      <c r="BG6" s="63" t="n"/>
      <c r="BH6" s="63" t="n"/>
      <c r="BI6" s="63" t="n"/>
      <c r="BJ6" s="63" t="n"/>
      <c r="BK6" s="63" t="n"/>
      <c r="BL6" s="63" t="n"/>
      <c r="BM6" s="63" t="n"/>
      <c r="BN6" s="63" t="n"/>
      <c r="BO6" s="63" t="n"/>
      <c r="BP6" s="63" t="n"/>
      <c r="BQ6" s="63" t="n"/>
      <c r="BR6" s="63" t="n"/>
      <c r="BS6" s="63" t="n"/>
      <c r="BT6" s="63" t="n"/>
      <c r="BU6" s="63" t="n"/>
      <c r="BV6" s="63" t="n"/>
      <c r="BW6" s="63" t="n"/>
      <c r="BX6" s="63" t="n"/>
      <c r="BY6" s="63" t="n"/>
      <c r="BZ6" s="63" t="n"/>
      <c r="CA6" s="63" t="n"/>
      <c r="CB6" s="63" t="n"/>
      <c r="CC6" s="63" t="n"/>
      <c r="CD6" s="63" t="n"/>
      <c r="CE6" s="63" t="n"/>
      <c r="CF6" s="63" t="n"/>
      <c r="CG6" s="63" t="n"/>
      <c r="CH6" s="63" t="n"/>
      <c r="CI6" s="63" t="n"/>
      <c r="CJ6" s="63" t="n"/>
      <c r="CK6" s="63" t="n"/>
      <c r="CL6" s="63" t="n"/>
      <c r="CM6" s="63" t="n"/>
      <c r="CN6" s="63" t="n"/>
      <c r="CO6" s="63" t="n"/>
      <c r="CP6" s="63" t="n"/>
      <c r="CQ6" s="63" t="n"/>
      <c r="CR6" s="63" t="n"/>
      <c r="CS6" s="63" t="n"/>
      <c r="CT6" s="63" t="n"/>
      <c r="CU6" s="63" t="n"/>
      <c r="CV6" s="63" t="n"/>
      <c r="CW6" s="63" t="n"/>
      <c r="CX6" s="63" t="n"/>
      <c r="CY6" s="63" t="n"/>
      <c r="CZ6" s="63" t="n"/>
      <c r="DA6" s="63" t="n"/>
      <c r="DB6" s="63" t="n"/>
      <c r="DC6" s="63" t="n"/>
    </row>
    <row r="7">
      <c r="D7" s="57" t="n"/>
      <c r="E7" s="57" t="n"/>
      <c r="F7" s="57" t="n"/>
      <c r="G7" s="57" t="n"/>
      <c r="H7" s="57" t="n"/>
    </row>
    <row r="8" ht="30" customHeight="1">
      <c r="A8" s="64" t="inlineStr">
        <is>
          <t>Código</t>
        </is>
      </c>
      <c r="B8" s="65" t="inlineStr">
        <is>
          <t>Denominación</t>
        </is>
      </c>
      <c r="G8" s="66" t="inlineStr">
        <is>
          <t>Oferta Total</t>
        </is>
      </c>
      <c r="H8" s="66" t="inlineStr">
        <is>
          <t xml:space="preserve">Producción Total </t>
        </is>
      </c>
      <c r="I8" s="66" t="inlineStr">
        <is>
          <t>A.1</t>
        </is>
      </c>
      <c r="J8" s="66" t="inlineStr">
        <is>
          <t>A.2</t>
        </is>
      </c>
      <c r="K8" s="66" t="inlineStr">
        <is>
          <t>A.3</t>
        </is>
      </c>
      <c r="L8" s="66" t="inlineStr">
        <is>
          <t>A.4</t>
        </is>
      </c>
      <c r="M8" s="66" t="inlineStr">
        <is>
          <t>A.5</t>
        </is>
      </c>
      <c r="N8" s="66" t="inlineStr">
        <is>
          <t>A.6</t>
        </is>
      </c>
      <c r="O8" s="66" t="inlineStr">
        <is>
          <t>A.7</t>
        </is>
      </c>
      <c r="P8" s="66" t="inlineStr">
        <is>
          <t>A.8</t>
        </is>
      </c>
      <c r="Q8" s="66" t="inlineStr">
        <is>
          <t>A.9</t>
        </is>
      </c>
      <c r="R8" s="66" t="inlineStr">
        <is>
          <t>A.10</t>
        </is>
      </c>
      <c r="S8" s="66" t="inlineStr">
        <is>
          <t>A.11</t>
        </is>
      </c>
      <c r="T8" s="66" t="inlineStr">
        <is>
          <t>A.12</t>
        </is>
      </c>
      <c r="U8" s="66" t="inlineStr">
        <is>
          <t>B.1</t>
        </is>
      </c>
      <c r="V8" s="66" t="inlineStr">
        <is>
          <t>C.1</t>
        </is>
      </c>
      <c r="W8" s="66" t="inlineStr">
        <is>
          <t>C.2</t>
        </is>
      </c>
      <c r="X8" s="66" t="inlineStr">
        <is>
          <t>C.3</t>
        </is>
      </c>
      <c r="Y8" s="66" t="inlineStr">
        <is>
          <t>C.4</t>
        </is>
      </c>
      <c r="Z8" s="66" t="inlineStr">
        <is>
          <t>C.5</t>
        </is>
      </c>
      <c r="AA8" s="66" t="inlineStr">
        <is>
          <t>C.6</t>
        </is>
      </c>
      <c r="AB8" s="66" t="inlineStr">
        <is>
          <t>C.7</t>
        </is>
      </c>
      <c r="AC8" s="66" t="inlineStr">
        <is>
          <t>C.8</t>
        </is>
      </c>
      <c r="AD8" s="66" t="inlineStr">
        <is>
          <t>C.9</t>
        </is>
      </c>
      <c r="AE8" s="66" t="inlineStr">
        <is>
          <t>C.10</t>
        </is>
      </c>
      <c r="AF8" s="66" t="inlineStr">
        <is>
          <t>C.11</t>
        </is>
      </c>
      <c r="AG8" s="66" t="inlineStr">
        <is>
          <t>C.12</t>
        </is>
      </c>
      <c r="AH8" s="66" t="inlineStr">
        <is>
          <t>C.13</t>
        </is>
      </c>
      <c r="AI8" s="66" t="inlineStr">
        <is>
          <t>C.14</t>
        </is>
      </c>
      <c r="AJ8" s="66" t="inlineStr">
        <is>
          <t>C.15</t>
        </is>
      </c>
      <c r="AK8" s="66" t="inlineStr">
        <is>
          <t>C.16</t>
        </is>
      </c>
      <c r="AL8" s="66" t="inlineStr">
        <is>
          <t>C.17</t>
        </is>
      </c>
      <c r="AM8" s="66" t="inlineStr">
        <is>
          <t>C.18</t>
        </is>
      </c>
      <c r="AN8" s="66" t="inlineStr">
        <is>
          <t>C.19</t>
        </is>
      </c>
      <c r="AO8" s="66" t="inlineStr">
        <is>
          <t>C.20</t>
        </is>
      </c>
      <c r="AP8" s="66" t="inlineStr">
        <is>
          <t>C.21</t>
        </is>
      </c>
      <c r="AQ8" s="66" t="inlineStr">
        <is>
          <t>C.22</t>
        </is>
      </c>
      <c r="AR8" s="66" t="inlineStr">
        <is>
          <t>C.23</t>
        </is>
      </c>
      <c r="AS8" s="66" t="inlineStr">
        <is>
          <t>C.24</t>
        </is>
      </c>
      <c r="AT8" s="66" t="inlineStr">
        <is>
          <t>C.25</t>
        </is>
      </c>
      <c r="AU8" s="66" t="inlineStr">
        <is>
          <t>C.26</t>
        </is>
      </c>
      <c r="AV8" s="66" t="inlineStr">
        <is>
          <t>C.27</t>
        </is>
      </c>
      <c r="AW8" s="66" t="inlineStr">
        <is>
          <t>C.28</t>
        </is>
      </c>
      <c r="AX8" s="66" t="inlineStr">
        <is>
          <t>C.29</t>
        </is>
      </c>
      <c r="AY8" s="66" t="inlineStr">
        <is>
          <t>C.30</t>
        </is>
      </c>
      <c r="AZ8" s="66" t="inlineStr">
        <is>
          <t>C.31</t>
        </is>
      </c>
      <c r="BA8" s="66" t="inlineStr">
        <is>
          <t>C.32</t>
        </is>
      </c>
      <c r="BB8" s="66" t="inlineStr">
        <is>
          <t>C.33</t>
        </is>
      </c>
      <c r="BC8" s="66" t="inlineStr">
        <is>
          <t>C.34</t>
        </is>
      </c>
      <c r="BD8" s="66" t="inlineStr">
        <is>
          <t>C.35</t>
        </is>
      </c>
      <c r="BE8" s="66" t="inlineStr">
        <is>
          <t>C.36</t>
        </is>
      </c>
      <c r="BF8" s="66" t="inlineStr">
        <is>
          <t>C.37</t>
        </is>
      </c>
      <c r="BG8" s="66" t="inlineStr">
        <is>
          <t>C.38</t>
        </is>
      </c>
      <c r="BH8" s="66" t="inlineStr">
        <is>
          <t>D.1</t>
        </is>
      </c>
      <c r="BI8" s="66" t="inlineStr">
        <is>
          <t>D.2</t>
        </is>
      </c>
      <c r="BJ8" s="66" t="inlineStr">
        <is>
          <t>E.1</t>
        </is>
      </c>
      <c r="BK8" s="66" t="inlineStr">
        <is>
          <t>E.2</t>
        </is>
      </c>
      <c r="BL8" s="66" t="inlineStr">
        <is>
          <t>F.1</t>
        </is>
      </c>
      <c r="BM8" s="66" t="inlineStr">
        <is>
          <t>F.2</t>
        </is>
      </c>
      <c r="BN8" s="66" t="inlineStr">
        <is>
          <t>G.1</t>
        </is>
      </c>
      <c r="BO8" s="66" t="inlineStr">
        <is>
          <t>G.2</t>
        </is>
      </c>
      <c r="BP8" s="66" t="inlineStr">
        <is>
          <t>G.3</t>
        </is>
      </c>
      <c r="BQ8" s="66" t="inlineStr">
        <is>
          <t>G.4</t>
        </is>
      </c>
      <c r="BR8" s="66" t="inlineStr">
        <is>
          <t>G.5</t>
        </is>
      </c>
      <c r="BS8" s="66" t="inlineStr">
        <is>
          <t>H.1</t>
        </is>
      </c>
      <c r="BT8" s="66" t="inlineStr">
        <is>
          <t>H.2</t>
        </is>
      </c>
      <c r="BU8" s="66" t="inlineStr">
        <is>
          <t>H.3</t>
        </is>
      </c>
      <c r="BV8" s="66" t="inlineStr">
        <is>
          <t>H.4</t>
        </is>
      </c>
      <c r="BW8" s="66" t="inlineStr">
        <is>
          <t>H.5</t>
        </is>
      </c>
      <c r="BX8" s="66" t="inlineStr">
        <is>
          <t>H.6</t>
        </is>
      </c>
      <c r="BY8" s="66" t="inlineStr">
        <is>
          <t>I.1</t>
        </is>
      </c>
      <c r="BZ8" s="66" t="inlineStr">
        <is>
          <t>I.2</t>
        </is>
      </c>
      <c r="CA8" s="66" t="inlineStr">
        <is>
          <t>J.1</t>
        </is>
      </c>
      <c r="CB8" s="66" t="inlineStr">
        <is>
          <t>J.2</t>
        </is>
      </c>
      <c r="CC8" s="66" t="inlineStr">
        <is>
          <t>J.3</t>
        </is>
      </c>
      <c r="CD8" s="66" t="inlineStr">
        <is>
          <t>J.4</t>
        </is>
      </c>
      <c r="CE8" s="66" t="inlineStr">
        <is>
          <t>K.1</t>
        </is>
      </c>
      <c r="CF8" s="66" t="inlineStr">
        <is>
          <t>K.2</t>
        </is>
      </c>
      <c r="CG8" s="66" t="inlineStr">
        <is>
          <t>K.3</t>
        </is>
      </c>
      <c r="CH8" s="66" t="inlineStr">
        <is>
          <t>L.1</t>
        </is>
      </c>
      <c r="CI8" s="66" t="inlineStr">
        <is>
          <t>L.2</t>
        </is>
      </c>
      <c r="CJ8" s="66" t="inlineStr">
        <is>
          <t>M.1</t>
        </is>
      </c>
      <c r="CK8" s="66" t="inlineStr">
        <is>
          <t>N.1</t>
        </is>
      </c>
      <c r="CL8" s="66" t="inlineStr">
        <is>
          <t>N.2</t>
        </is>
      </c>
      <c r="CM8" s="66" t="inlineStr">
        <is>
          <t>N.3</t>
        </is>
      </c>
      <c r="CN8" s="66" t="inlineStr">
        <is>
          <t>O.1</t>
        </is>
      </c>
      <c r="CO8" s="66" t="inlineStr">
        <is>
          <t>P.1</t>
        </is>
      </c>
      <c r="CP8" s="66" t="inlineStr">
        <is>
          <t>P.2</t>
        </is>
      </c>
      <c r="CQ8" s="66" t="inlineStr">
        <is>
          <t>P.3</t>
        </is>
      </c>
      <c r="CR8" s="66" t="inlineStr">
        <is>
          <t>Q.1</t>
        </is>
      </c>
      <c r="CS8" s="66" t="inlineStr">
        <is>
          <t>Q.2</t>
        </is>
      </c>
      <c r="CT8" s="66" t="inlineStr">
        <is>
          <t>Q.3</t>
        </is>
      </c>
      <c r="CU8" s="66" t="inlineStr">
        <is>
          <t>R.1</t>
        </is>
      </c>
      <c r="CV8" s="66" t="inlineStr">
        <is>
          <t>S.1</t>
        </is>
      </c>
      <c r="CW8" s="66" t="inlineStr">
        <is>
          <t>S.2</t>
        </is>
      </c>
      <c r="CX8" s="66" t="inlineStr">
        <is>
          <t>S.3</t>
        </is>
      </c>
      <c r="CY8" s="66" t="inlineStr">
        <is>
          <t>T.1</t>
        </is>
      </c>
      <c r="CZ8" s="66" t="inlineStr">
        <is>
          <t>Oferta Importada</t>
        </is>
      </c>
      <c r="DA8" s="66" t="inlineStr">
        <is>
          <t>Márgenes Totales</t>
        </is>
      </c>
      <c r="DB8" s="66" t="inlineStr">
        <is>
          <t>Impuestos menos subvenciones sobre los productos</t>
        </is>
      </c>
      <c r="DC8" s="66" t="inlineStr">
        <is>
          <t>Ajuste Cif Fob sobre la oferta nacional</t>
        </is>
      </c>
    </row>
    <row r="9" ht="30" customHeight="1">
      <c r="A9" s="67" t="n">
        <v>1</v>
      </c>
      <c r="B9" s="68" t="inlineStr">
        <is>
          <t>Semillas</t>
        </is>
      </c>
      <c r="G9" s="69" t="n">
        <v>5533.45</v>
      </c>
      <c r="H9" s="70" t="n">
        <v>4363.38</v>
      </c>
      <c r="I9" s="71" t="n">
        <v>317.43</v>
      </c>
      <c r="J9" s="71" t="n">
        <v>0</v>
      </c>
      <c r="K9" s="71" t="n">
        <v>2746.08</v>
      </c>
      <c r="L9" s="71" t="n">
        <v>239.71</v>
      </c>
      <c r="M9" s="71" t="n">
        <v>414.36</v>
      </c>
      <c r="N9" s="71" t="n">
        <v>645.78</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0</v>
      </c>
      <c r="BT9" s="71" t="n">
        <v>0</v>
      </c>
      <c r="BU9" s="71" t="n">
        <v>0</v>
      </c>
      <c r="BV9" s="71" t="n">
        <v>0</v>
      </c>
      <c r="BW9" s="71" t="n">
        <v>0</v>
      </c>
      <c r="BX9" s="71" t="n">
        <v>0</v>
      </c>
      <c r="BY9" s="71" t="n">
        <v>0</v>
      </c>
      <c r="BZ9" s="71" t="n">
        <v>0</v>
      </c>
      <c r="CA9" s="71" t="n">
        <v>0</v>
      </c>
      <c r="CB9" s="71" t="n">
        <v>0</v>
      </c>
      <c r="CC9" s="71" t="n">
        <v>0</v>
      </c>
      <c r="CD9" s="71" t="n">
        <v>0</v>
      </c>
      <c r="CE9" s="71" t="n">
        <v>0</v>
      </c>
      <c r="CF9" s="71" t="n">
        <v>0</v>
      </c>
      <c r="CG9" s="71" t="n">
        <v>0</v>
      </c>
      <c r="CH9" s="71" t="n">
        <v>0</v>
      </c>
      <c r="CI9" s="71" t="n">
        <v>0</v>
      </c>
      <c r="CJ9" s="71" t="n">
        <v>0</v>
      </c>
      <c r="CK9" s="71" t="n">
        <v>0</v>
      </c>
      <c r="CL9" s="71" t="n">
        <v>0</v>
      </c>
      <c r="CM9" s="71" t="n">
        <v>0</v>
      </c>
      <c r="CN9" s="71" t="n">
        <v>0</v>
      </c>
      <c r="CO9" s="71" t="n">
        <v>0</v>
      </c>
      <c r="CP9" s="71" t="n">
        <v>0</v>
      </c>
      <c r="CQ9" s="71" t="n">
        <v>0</v>
      </c>
      <c r="CR9" s="71" t="n">
        <v>0</v>
      </c>
      <c r="CS9" s="71" t="n">
        <v>0</v>
      </c>
      <c r="CT9" s="71" t="n">
        <v>0</v>
      </c>
      <c r="CU9" s="71" t="n">
        <v>0</v>
      </c>
      <c r="CV9" s="71" t="n">
        <v>0</v>
      </c>
      <c r="CW9" s="71" t="n">
        <v>0</v>
      </c>
      <c r="CX9" s="71" t="n">
        <v>0</v>
      </c>
      <c r="CY9" s="71" t="n">
        <v>0</v>
      </c>
      <c r="CZ9" s="71" t="n">
        <v>672.26</v>
      </c>
      <c r="DA9" s="71" t="n">
        <v>476.12</v>
      </c>
      <c r="DB9" s="71" t="n">
        <v>21.68</v>
      </c>
      <c r="DC9" s="71" t="n">
        <v>0</v>
      </c>
    </row>
    <row r="10" ht="30" customHeight="1">
      <c r="A10" s="67" t="n">
        <v>2</v>
      </c>
      <c r="B10" s="68" t="inlineStr">
        <is>
          <t>Trigo</t>
        </is>
      </c>
      <c r="G10" s="69" t="n">
        <v>2559.2</v>
      </c>
      <c r="H10" s="70" t="n">
        <v>2457.07</v>
      </c>
      <c r="I10" s="71" t="n">
        <v>0</v>
      </c>
      <c r="J10" s="71" t="n">
        <v>0</v>
      </c>
      <c r="K10" s="71" t="n">
        <v>0</v>
      </c>
      <c r="L10" s="71" t="n">
        <v>2457.07</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0</v>
      </c>
      <c r="BT10" s="71" t="n">
        <v>0</v>
      </c>
      <c r="BU10" s="71" t="n">
        <v>0</v>
      </c>
      <c r="BV10" s="71" t="n">
        <v>0</v>
      </c>
      <c r="BW10" s="71" t="n">
        <v>0</v>
      </c>
      <c r="BX10" s="71" t="n">
        <v>0</v>
      </c>
      <c r="BY10" s="71" t="n">
        <v>0</v>
      </c>
      <c r="BZ10" s="71" t="n">
        <v>0</v>
      </c>
      <c r="CA10" s="71" t="n">
        <v>0</v>
      </c>
      <c r="CB10" s="71" t="n">
        <v>0</v>
      </c>
      <c r="CC10" s="71" t="n">
        <v>0</v>
      </c>
      <c r="CD10" s="71" t="n">
        <v>0</v>
      </c>
      <c r="CE10" s="71" t="n">
        <v>0</v>
      </c>
      <c r="CF10" s="71" t="n">
        <v>0</v>
      </c>
      <c r="CG10" s="71" t="n">
        <v>0</v>
      </c>
      <c r="CH10" s="71" t="n">
        <v>0</v>
      </c>
      <c r="CI10" s="71" t="n">
        <v>0</v>
      </c>
      <c r="CJ10" s="71" t="n">
        <v>0</v>
      </c>
      <c r="CK10" s="71" t="n">
        <v>0</v>
      </c>
      <c r="CL10" s="71" t="n">
        <v>0</v>
      </c>
      <c r="CM10" s="71" t="n">
        <v>0</v>
      </c>
      <c r="CN10" s="71" t="n">
        <v>0</v>
      </c>
      <c r="CO10" s="71" t="n">
        <v>0</v>
      </c>
      <c r="CP10" s="71" t="n">
        <v>0</v>
      </c>
      <c r="CQ10" s="71" t="n">
        <v>0</v>
      </c>
      <c r="CR10" s="71" t="n">
        <v>0</v>
      </c>
      <c r="CS10" s="71" t="n">
        <v>0</v>
      </c>
      <c r="CT10" s="71" t="n">
        <v>0</v>
      </c>
      <c r="CU10" s="71" t="n">
        <v>0</v>
      </c>
      <c r="CV10" s="71" t="n">
        <v>0</v>
      </c>
      <c r="CW10" s="71" t="n">
        <v>0</v>
      </c>
      <c r="CX10" s="71" t="n">
        <v>0</v>
      </c>
      <c r="CY10" s="71" t="n">
        <v>0</v>
      </c>
      <c r="CZ10" s="71" t="n">
        <v>0.71</v>
      </c>
      <c r="DA10" s="71" t="n">
        <v>47.04</v>
      </c>
      <c r="DB10" s="71" t="n">
        <v>54.37</v>
      </c>
      <c r="DC10" s="71" t="n">
        <v>0</v>
      </c>
    </row>
    <row r="11" ht="30" customHeight="1">
      <c r="A11" s="67" t="n">
        <v>3</v>
      </c>
      <c r="B11" s="68" t="inlineStr">
        <is>
          <t>Maíz y sorgo</t>
        </is>
      </c>
      <c r="G11" s="69" t="n">
        <v>5116.54</v>
      </c>
      <c r="H11" s="70" t="n">
        <v>3611.79</v>
      </c>
      <c r="I11" s="71" t="n">
        <v>0</v>
      </c>
      <c r="J11" s="71" t="n">
        <v>0</v>
      </c>
      <c r="K11" s="71" t="n">
        <v>0</v>
      </c>
      <c r="L11" s="71" t="n">
        <v>0</v>
      </c>
      <c r="M11" s="71" t="n">
        <v>0</v>
      </c>
      <c r="N11" s="71" t="n">
        <v>3611.79</v>
      </c>
      <c r="O11" s="71" t="n">
        <v>0</v>
      </c>
      <c r="P11" s="71" t="n">
        <v>0</v>
      </c>
      <c r="Q11" s="71" t="n">
        <v>0</v>
      </c>
      <c r="R11" s="71" t="n">
        <v>0</v>
      </c>
      <c r="S11" s="71" t="n">
        <v>0</v>
      </c>
      <c r="T11" s="71" t="n">
        <v>0</v>
      </c>
      <c r="U11" s="71" t="n">
        <v>0</v>
      </c>
      <c r="V11" s="71" t="n">
        <v>0</v>
      </c>
      <c r="W11" s="71" t="n">
        <v>0</v>
      </c>
      <c r="X11" s="71" t="n">
        <v>0</v>
      </c>
      <c r="Y11" s="71" t="n">
        <v>0</v>
      </c>
      <c r="Z11" s="71" t="n">
        <v>0</v>
      </c>
      <c r="AA11" s="71" t="n">
        <v>0</v>
      </c>
      <c r="AB11" s="71" t="n">
        <v>0</v>
      </c>
      <c r="AC11" s="71" t="n">
        <v>0</v>
      </c>
      <c r="AD11" s="71" t="n">
        <v>0</v>
      </c>
      <c r="AE11" s="71" t="n">
        <v>0</v>
      </c>
      <c r="AF11" s="71" t="n">
        <v>0</v>
      </c>
      <c r="AG11" s="71" t="n">
        <v>0</v>
      </c>
      <c r="AH11" s="71" t="n">
        <v>0</v>
      </c>
      <c r="AI11" s="71" t="n">
        <v>0</v>
      </c>
      <c r="AJ11" s="71" t="n">
        <v>0</v>
      </c>
      <c r="AK11" s="71" t="n">
        <v>0</v>
      </c>
      <c r="AL11" s="71" t="n">
        <v>0</v>
      </c>
      <c r="AM11" s="71" t="n">
        <v>0</v>
      </c>
      <c r="AN11" s="71" t="n">
        <v>0</v>
      </c>
      <c r="AO11" s="71" t="n">
        <v>0</v>
      </c>
      <c r="AP11" s="71" t="n">
        <v>0</v>
      </c>
      <c r="AQ11" s="71" t="n">
        <v>0</v>
      </c>
      <c r="AR11" s="71" t="n">
        <v>0</v>
      </c>
      <c r="AS11" s="71" t="n">
        <v>0</v>
      </c>
      <c r="AT11" s="71" t="n">
        <v>0</v>
      </c>
      <c r="AU11" s="71" t="n">
        <v>0</v>
      </c>
      <c r="AV11" s="71" t="n">
        <v>0</v>
      </c>
      <c r="AW11" s="71" t="n">
        <v>0</v>
      </c>
      <c r="AX11" s="71" t="n">
        <v>0</v>
      </c>
      <c r="AY11" s="71" t="n">
        <v>0</v>
      </c>
      <c r="AZ11" s="71" t="n">
        <v>0</v>
      </c>
      <c r="BA11" s="71" t="n">
        <v>0</v>
      </c>
      <c r="BB11" s="71" t="n">
        <v>0</v>
      </c>
      <c r="BC11" s="71" t="n">
        <v>0</v>
      </c>
      <c r="BD11" s="71" t="n">
        <v>0</v>
      </c>
      <c r="BE11" s="71" t="n">
        <v>0</v>
      </c>
      <c r="BF11" s="71" t="n">
        <v>0</v>
      </c>
      <c r="BG11" s="71" t="n">
        <v>0</v>
      </c>
      <c r="BH11" s="71" t="n">
        <v>0</v>
      </c>
      <c r="BI11" s="71" t="n">
        <v>0</v>
      </c>
      <c r="BJ11" s="71" t="n">
        <v>0</v>
      </c>
      <c r="BK11" s="71" t="n">
        <v>0</v>
      </c>
      <c r="BL11" s="71" t="n">
        <v>0</v>
      </c>
      <c r="BM11" s="71" t="n">
        <v>0</v>
      </c>
      <c r="BN11" s="71" t="n">
        <v>0</v>
      </c>
      <c r="BO11" s="71" t="n">
        <v>0</v>
      </c>
      <c r="BP11" s="71" t="n">
        <v>0</v>
      </c>
      <c r="BQ11" s="71" t="n">
        <v>0</v>
      </c>
      <c r="BR11" s="71" t="n">
        <v>0</v>
      </c>
      <c r="BS11" s="71" t="n">
        <v>0</v>
      </c>
      <c r="BT11" s="71" t="n">
        <v>0</v>
      </c>
      <c r="BU11" s="71" t="n">
        <v>0</v>
      </c>
      <c r="BV11" s="71" t="n">
        <v>0</v>
      </c>
      <c r="BW11" s="71" t="n">
        <v>0</v>
      </c>
      <c r="BX11" s="71" t="n">
        <v>0</v>
      </c>
      <c r="BY11" s="71" t="n">
        <v>0</v>
      </c>
      <c r="BZ11" s="71" t="n">
        <v>0</v>
      </c>
      <c r="CA11" s="71" t="n">
        <v>0</v>
      </c>
      <c r="CB11" s="71" t="n">
        <v>0</v>
      </c>
      <c r="CC11" s="71" t="n">
        <v>0</v>
      </c>
      <c r="CD11" s="71" t="n">
        <v>0</v>
      </c>
      <c r="CE11" s="71" t="n">
        <v>0</v>
      </c>
      <c r="CF11" s="71" t="n">
        <v>0</v>
      </c>
      <c r="CG11" s="71" t="n">
        <v>0</v>
      </c>
      <c r="CH11" s="71" t="n">
        <v>0</v>
      </c>
      <c r="CI11" s="71" t="n">
        <v>0</v>
      </c>
      <c r="CJ11" s="71" t="n">
        <v>0</v>
      </c>
      <c r="CK11" s="71" t="n">
        <v>0</v>
      </c>
      <c r="CL11" s="71" t="n">
        <v>0</v>
      </c>
      <c r="CM11" s="71" t="n">
        <v>0</v>
      </c>
      <c r="CN11" s="71" t="n">
        <v>0</v>
      </c>
      <c r="CO11" s="71" t="n">
        <v>0</v>
      </c>
      <c r="CP11" s="71" t="n">
        <v>0</v>
      </c>
      <c r="CQ11" s="71" t="n">
        <v>0</v>
      </c>
      <c r="CR11" s="71" t="n">
        <v>0</v>
      </c>
      <c r="CS11" s="71" t="n">
        <v>0</v>
      </c>
      <c r="CT11" s="71" t="n">
        <v>0</v>
      </c>
      <c r="CU11" s="71" t="n">
        <v>0</v>
      </c>
      <c r="CV11" s="71" t="n">
        <v>0</v>
      </c>
      <c r="CW11" s="71" t="n">
        <v>0</v>
      </c>
      <c r="CX11" s="71" t="n">
        <v>0</v>
      </c>
      <c r="CY11" s="71" t="n">
        <v>0</v>
      </c>
      <c r="CZ11" s="71" t="n">
        <v>1156.98</v>
      </c>
      <c r="DA11" s="71" t="n">
        <v>306.6</v>
      </c>
      <c r="DB11" s="71" t="n">
        <v>41.15</v>
      </c>
      <c r="DC11" s="71" t="n">
        <v>0</v>
      </c>
    </row>
    <row r="12" ht="30" customHeight="1">
      <c r="A12" s="67" t="n">
        <v>4</v>
      </c>
      <c r="B12" s="68" t="inlineStr">
        <is>
          <t>Arroz</t>
        </is>
      </c>
      <c r="G12" s="69" t="n">
        <v>8795.65</v>
      </c>
      <c r="H12" s="70" t="n">
        <v>8122.76</v>
      </c>
      <c r="I12" s="71" t="n">
        <v>8122.76</v>
      </c>
      <c r="J12" s="71" t="n">
        <v>0</v>
      </c>
      <c r="K12" s="71" t="n">
        <v>0</v>
      </c>
      <c r="L12" s="71" t="n">
        <v>0</v>
      </c>
      <c r="M12" s="71" t="n">
        <v>0</v>
      </c>
      <c r="N12" s="71" t="n">
        <v>0</v>
      </c>
      <c r="O12" s="71" t="n">
        <v>0</v>
      </c>
      <c r="P12" s="71" t="n">
        <v>0</v>
      </c>
      <c r="Q12" s="71" t="n">
        <v>0</v>
      </c>
      <c r="R12" s="71" t="n">
        <v>0</v>
      </c>
      <c r="S12" s="71" t="n">
        <v>0</v>
      </c>
      <c r="T12" s="71" t="n">
        <v>0</v>
      </c>
      <c r="U12" s="71" t="n">
        <v>0</v>
      </c>
      <c r="V12" s="71" t="n">
        <v>0</v>
      </c>
      <c r="W12" s="71" t="n">
        <v>0</v>
      </c>
      <c r="X12" s="71" t="n">
        <v>0</v>
      </c>
      <c r="Y12" s="71" t="n">
        <v>0</v>
      </c>
      <c r="Z12" s="71" t="n">
        <v>0</v>
      </c>
      <c r="AA12" s="71" t="n">
        <v>0</v>
      </c>
      <c r="AB12" s="71" t="n">
        <v>0</v>
      </c>
      <c r="AC12" s="71" t="n">
        <v>0</v>
      </c>
      <c r="AD12" s="71" t="n">
        <v>0</v>
      </c>
      <c r="AE12" s="71" t="n">
        <v>0</v>
      </c>
      <c r="AF12" s="71" t="n">
        <v>0</v>
      </c>
      <c r="AG12" s="71" t="n">
        <v>0</v>
      </c>
      <c r="AH12" s="71" t="n">
        <v>0</v>
      </c>
      <c r="AI12" s="71" t="n">
        <v>0</v>
      </c>
      <c r="AJ12" s="71" t="n">
        <v>0</v>
      </c>
      <c r="AK12" s="71" t="n">
        <v>0</v>
      </c>
      <c r="AL12" s="71" t="n">
        <v>0</v>
      </c>
      <c r="AM12" s="71" t="n">
        <v>0</v>
      </c>
      <c r="AN12" s="71" t="n">
        <v>0</v>
      </c>
      <c r="AO12" s="71" t="n">
        <v>0</v>
      </c>
      <c r="AP12" s="71" t="n">
        <v>0</v>
      </c>
      <c r="AQ12" s="71" t="n">
        <v>0</v>
      </c>
      <c r="AR12" s="71" t="n">
        <v>0</v>
      </c>
      <c r="AS12" s="71" t="n">
        <v>0</v>
      </c>
      <c r="AT12" s="71" t="n">
        <v>0</v>
      </c>
      <c r="AU12" s="71" t="n">
        <v>0</v>
      </c>
      <c r="AV12" s="71" t="n">
        <v>0</v>
      </c>
      <c r="AW12" s="71" t="n">
        <v>0</v>
      </c>
      <c r="AX12" s="71" t="n">
        <v>0</v>
      </c>
      <c r="AY12" s="71" t="n">
        <v>0</v>
      </c>
      <c r="AZ12" s="71" t="n">
        <v>0</v>
      </c>
      <c r="BA12" s="71" t="n">
        <v>0</v>
      </c>
      <c r="BB12" s="71" t="n">
        <v>0</v>
      </c>
      <c r="BC12" s="71" t="n">
        <v>0</v>
      </c>
      <c r="BD12" s="71" t="n">
        <v>0</v>
      </c>
      <c r="BE12" s="71" t="n">
        <v>0</v>
      </c>
      <c r="BF12" s="71" t="n">
        <v>0</v>
      </c>
      <c r="BG12" s="71" t="n">
        <v>0</v>
      </c>
      <c r="BH12" s="71" t="n">
        <v>0</v>
      </c>
      <c r="BI12" s="71" t="n">
        <v>0</v>
      </c>
      <c r="BJ12" s="71" t="n">
        <v>0</v>
      </c>
      <c r="BK12" s="71" t="n">
        <v>0</v>
      </c>
      <c r="BL12" s="71" t="n">
        <v>0</v>
      </c>
      <c r="BM12" s="71" t="n">
        <v>0</v>
      </c>
      <c r="BN12" s="71" t="n">
        <v>0</v>
      </c>
      <c r="BO12" s="71" t="n">
        <v>0</v>
      </c>
      <c r="BP12" s="71" t="n">
        <v>0</v>
      </c>
      <c r="BQ12" s="71" t="n">
        <v>0</v>
      </c>
      <c r="BR12" s="71" t="n">
        <v>0</v>
      </c>
      <c r="BS12" s="71" t="n">
        <v>0</v>
      </c>
      <c r="BT12" s="71" t="n">
        <v>0</v>
      </c>
      <c r="BU12" s="71" t="n">
        <v>0</v>
      </c>
      <c r="BV12" s="71" t="n">
        <v>0</v>
      </c>
      <c r="BW12" s="71" t="n">
        <v>0</v>
      </c>
      <c r="BX12" s="71" t="n">
        <v>0</v>
      </c>
      <c r="BY12" s="71" t="n">
        <v>0</v>
      </c>
      <c r="BZ12" s="71" t="n">
        <v>0</v>
      </c>
      <c r="CA12" s="71" t="n">
        <v>0</v>
      </c>
      <c r="CB12" s="71" t="n">
        <v>0</v>
      </c>
      <c r="CC12" s="71" t="n">
        <v>0</v>
      </c>
      <c r="CD12" s="71" t="n">
        <v>0</v>
      </c>
      <c r="CE12" s="71" t="n">
        <v>0</v>
      </c>
      <c r="CF12" s="71" t="n">
        <v>0</v>
      </c>
      <c r="CG12" s="71" t="n">
        <v>0</v>
      </c>
      <c r="CH12" s="71" t="n">
        <v>0</v>
      </c>
      <c r="CI12" s="71" t="n">
        <v>0</v>
      </c>
      <c r="CJ12" s="71" t="n">
        <v>0</v>
      </c>
      <c r="CK12" s="71" t="n">
        <v>0</v>
      </c>
      <c r="CL12" s="71" t="n">
        <v>0</v>
      </c>
      <c r="CM12" s="71" t="n">
        <v>0</v>
      </c>
      <c r="CN12" s="71" t="n">
        <v>0</v>
      </c>
      <c r="CO12" s="71" t="n">
        <v>0</v>
      </c>
      <c r="CP12" s="71" t="n">
        <v>0</v>
      </c>
      <c r="CQ12" s="71" t="n">
        <v>0</v>
      </c>
      <c r="CR12" s="71" t="n">
        <v>0</v>
      </c>
      <c r="CS12" s="71" t="n">
        <v>0</v>
      </c>
      <c r="CT12" s="71" t="n">
        <v>0</v>
      </c>
      <c r="CU12" s="71" t="n">
        <v>0</v>
      </c>
      <c r="CV12" s="71" t="n">
        <v>0</v>
      </c>
      <c r="CW12" s="71" t="n">
        <v>0</v>
      </c>
      <c r="CX12" s="71" t="n">
        <v>0</v>
      </c>
      <c r="CY12" s="71" t="n">
        <v>0</v>
      </c>
      <c r="CZ12" s="71" t="n">
        <v>0</v>
      </c>
      <c r="DA12" s="71" t="n">
        <v>658.21</v>
      </c>
      <c r="DB12" s="71" t="n">
        <v>14.66</v>
      </c>
      <c r="DC12" s="71" t="n">
        <v>0</v>
      </c>
    </row>
    <row r="13" ht="30" customHeight="1">
      <c r="A13" s="67" t="n">
        <v>5</v>
      </c>
      <c r="B13" s="68" t="inlineStr">
        <is>
          <t>Cebada</t>
        </is>
      </c>
      <c r="G13" s="69" t="n">
        <v>2553.15</v>
      </c>
      <c r="H13" s="70" t="n">
        <v>2331.6</v>
      </c>
      <c r="I13" s="71" t="n">
        <v>0</v>
      </c>
      <c r="J13" s="71" t="n">
        <v>0</v>
      </c>
      <c r="K13" s="71" t="n">
        <v>0</v>
      </c>
      <c r="L13" s="71" t="n">
        <v>0</v>
      </c>
      <c r="M13" s="71" t="n">
        <v>2331.6</v>
      </c>
      <c r="N13" s="71" t="n">
        <v>0</v>
      </c>
      <c r="O13" s="71" t="n">
        <v>0</v>
      </c>
      <c r="P13" s="71" t="n">
        <v>0</v>
      </c>
      <c r="Q13" s="71" t="n">
        <v>0</v>
      </c>
      <c r="R13" s="71" t="n">
        <v>0</v>
      </c>
      <c r="S13" s="71" t="n">
        <v>0</v>
      </c>
      <c r="T13" s="71" t="n">
        <v>0</v>
      </c>
      <c r="U13" s="71" t="n">
        <v>0</v>
      </c>
      <c r="V13" s="71" t="n">
        <v>0</v>
      </c>
      <c r="W13" s="71" t="n">
        <v>0</v>
      </c>
      <c r="X13" s="71" t="n">
        <v>0</v>
      </c>
      <c r="Y13" s="71" t="n">
        <v>0</v>
      </c>
      <c r="Z13" s="71" t="n">
        <v>0</v>
      </c>
      <c r="AA13" s="71" t="n">
        <v>0</v>
      </c>
      <c r="AB13" s="71" t="n">
        <v>0</v>
      </c>
      <c r="AC13" s="71" t="n">
        <v>0</v>
      </c>
      <c r="AD13" s="71" t="n">
        <v>0</v>
      </c>
      <c r="AE13" s="71" t="n">
        <v>0</v>
      </c>
      <c r="AF13" s="71" t="n">
        <v>0</v>
      </c>
      <c r="AG13" s="71" t="n">
        <v>0</v>
      </c>
      <c r="AH13" s="71" t="n">
        <v>0</v>
      </c>
      <c r="AI13" s="71" t="n">
        <v>0</v>
      </c>
      <c r="AJ13" s="71" t="n">
        <v>0</v>
      </c>
      <c r="AK13" s="71" t="n">
        <v>0</v>
      </c>
      <c r="AL13" s="71" t="n">
        <v>0</v>
      </c>
      <c r="AM13" s="71" t="n">
        <v>0</v>
      </c>
      <c r="AN13" s="71" t="n">
        <v>0</v>
      </c>
      <c r="AO13" s="71" t="n">
        <v>0</v>
      </c>
      <c r="AP13" s="71" t="n">
        <v>0</v>
      </c>
      <c r="AQ13" s="71" t="n">
        <v>0</v>
      </c>
      <c r="AR13" s="71" t="n">
        <v>0</v>
      </c>
      <c r="AS13" s="71" t="n">
        <v>0</v>
      </c>
      <c r="AT13" s="71" t="n">
        <v>0</v>
      </c>
      <c r="AU13" s="71" t="n">
        <v>0</v>
      </c>
      <c r="AV13" s="71" t="n">
        <v>0</v>
      </c>
      <c r="AW13" s="71" t="n">
        <v>0</v>
      </c>
      <c r="AX13" s="71" t="n">
        <v>0</v>
      </c>
      <c r="AY13" s="71" t="n">
        <v>0</v>
      </c>
      <c r="AZ13" s="71" t="n">
        <v>0</v>
      </c>
      <c r="BA13" s="71" t="n">
        <v>0</v>
      </c>
      <c r="BB13" s="71" t="n">
        <v>0</v>
      </c>
      <c r="BC13" s="71" t="n">
        <v>0</v>
      </c>
      <c r="BD13" s="71" t="n">
        <v>0</v>
      </c>
      <c r="BE13" s="71" t="n">
        <v>0</v>
      </c>
      <c r="BF13" s="71" t="n">
        <v>0</v>
      </c>
      <c r="BG13" s="71" t="n">
        <v>0</v>
      </c>
      <c r="BH13" s="71" t="n">
        <v>0</v>
      </c>
      <c r="BI13" s="71" t="n">
        <v>0</v>
      </c>
      <c r="BJ13" s="71" t="n">
        <v>0</v>
      </c>
      <c r="BK13" s="71" t="n">
        <v>0</v>
      </c>
      <c r="BL13" s="71" t="n">
        <v>0</v>
      </c>
      <c r="BM13" s="71" t="n">
        <v>0</v>
      </c>
      <c r="BN13" s="71" t="n">
        <v>0</v>
      </c>
      <c r="BO13" s="71" t="n">
        <v>0</v>
      </c>
      <c r="BP13" s="71" t="n">
        <v>0</v>
      </c>
      <c r="BQ13" s="71" t="n">
        <v>0</v>
      </c>
      <c r="BR13" s="71" t="n">
        <v>0</v>
      </c>
      <c r="BS13" s="71" t="n">
        <v>0</v>
      </c>
      <c r="BT13" s="71" t="n">
        <v>0</v>
      </c>
      <c r="BU13" s="71" t="n">
        <v>0</v>
      </c>
      <c r="BV13" s="71" t="n">
        <v>0</v>
      </c>
      <c r="BW13" s="71" t="n">
        <v>0</v>
      </c>
      <c r="BX13" s="71" t="n">
        <v>0</v>
      </c>
      <c r="BY13" s="71" t="n">
        <v>0</v>
      </c>
      <c r="BZ13" s="71" t="n">
        <v>0</v>
      </c>
      <c r="CA13" s="71" t="n">
        <v>0</v>
      </c>
      <c r="CB13" s="71" t="n">
        <v>0</v>
      </c>
      <c r="CC13" s="71" t="n">
        <v>0</v>
      </c>
      <c r="CD13" s="71" t="n">
        <v>0</v>
      </c>
      <c r="CE13" s="71" t="n">
        <v>0</v>
      </c>
      <c r="CF13" s="71" t="n">
        <v>0</v>
      </c>
      <c r="CG13" s="71" t="n">
        <v>0</v>
      </c>
      <c r="CH13" s="71" t="n">
        <v>0</v>
      </c>
      <c r="CI13" s="71" t="n">
        <v>0</v>
      </c>
      <c r="CJ13" s="71" t="n">
        <v>0</v>
      </c>
      <c r="CK13" s="71" t="n">
        <v>0</v>
      </c>
      <c r="CL13" s="71" t="n">
        <v>0</v>
      </c>
      <c r="CM13" s="71" t="n">
        <v>0</v>
      </c>
      <c r="CN13" s="71" t="n">
        <v>0</v>
      </c>
      <c r="CO13" s="71" t="n">
        <v>0</v>
      </c>
      <c r="CP13" s="71" t="n">
        <v>0</v>
      </c>
      <c r="CQ13" s="71" t="n">
        <v>0</v>
      </c>
      <c r="CR13" s="71" t="n">
        <v>0</v>
      </c>
      <c r="CS13" s="71" t="n">
        <v>0</v>
      </c>
      <c r="CT13" s="71" t="n">
        <v>0</v>
      </c>
      <c r="CU13" s="71" t="n">
        <v>0</v>
      </c>
      <c r="CV13" s="71" t="n">
        <v>0</v>
      </c>
      <c r="CW13" s="71" t="n">
        <v>0</v>
      </c>
      <c r="CX13" s="71" t="n">
        <v>0</v>
      </c>
      <c r="CY13" s="71" t="n">
        <v>0</v>
      </c>
      <c r="CZ13" s="71" t="n">
        <v>68</v>
      </c>
      <c r="DA13" s="71" t="n">
        <v>145.9</v>
      </c>
      <c r="DB13" s="71" t="n">
        <v>7.63</v>
      </c>
      <c r="DC13" s="71" t="n">
        <v>0</v>
      </c>
    </row>
    <row r="14" ht="30" customHeight="1">
      <c r="A14" s="67" t="n">
        <v>6</v>
      </c>
      <c r="B14" s="68" t="inlineStr">
        <is>
          <t>Otros cereales</t>
        </is>
      </c>
      <c r="G14" s="69" t="n">
        <v>6929.17</v>
      </c>
      <c r="H14" s="70" t="n">
        <v>1386.04</v>
      </c>
      <c r="I14" s="71" t="n">
        <v>0</v>
      </c>
      <c r="J14" s="71" t="n">
        <v>0</v>
      </c>
      <c r="K14" s="71" t="n">
        <v>0</v>
      </c>
      <c r="L14" s="71" t="n">
        <v>0</v>
      </c>
      <c r="M14" s="71" t="n">
        <v>0</v>
      </c>
      <c r="N14" s="71" t="n">
        <v>702.27</v>
      </c>
      <c r="O14" s="71" t="n">
        <v>209.7</v>
      </c>
      <c r="P14" s="71" t="n">
        <v>0</v>
      </c>
      <c r="Q14" s="71" t="n">
        <v>0</v>
      </c>
      <c r="R14" s="71" t="n">
        <v>0</v>
      </c>
      <c r="S14" s="71" t="n">
        <v>0</v>
      </c>
      <c r="T14" s="71" t="n">
        <v>0</v>
      </c>
      <c r="U14" s="71" t="n">
        <v>0</v>
      </c>
      <c r="V14" s="71" t="n">
        <v>0</v>
      </c>
      <c r="W14" s="71" t="n">
        <v>0</v>
      </c>
      <c r="X14" s="71" t="n">
        <v>0</v>
      </c>
      <c r="Y14" s="71" t="n">
        <v>0</v>
      </c>
      <c r="Z14" s="71" t="n">
        <v>0</v>
      </c>
      <c r="AA14" s="71" t="n">
        <v>0</v>
      </c>
      <c r="AB14" s="71" t="n">
        <v>0</v>
      </c>
      <c r="AC14" s="71" t="n">
        <v>0</v>
      </c>
      <c r="AD14" s="71" t="n">
        <v>0</v>
      </c>
      <c r="AE14" s="71" t="n">
        <v>0</v>
      </c>
      <c r="AF14" s="71" t="n">
        <v>473.86</v>
      </c>
      <c r="AG14" s="71" t="n">
        <v>0</v>
      </c>
      <c r="AH14" s="71" t="n">
        <v>0</v>
      </c>
      <c r="AI14" s="71" t="n">
        <v>0</v>
      </c>
      <c r="AJ14" s="71" t="n">
        <v>0</v>
      </c>
      <c r="AK14" s="71" t="n">
        <v>0</v>
      </c>
      <c r="AL14" s="71" t="n">
        <v>0</v>
      </c>
      <c r="AM14" s="71" t="n">
        <v>0</v>
      </c>
      <c r="AN14" s="71" t="n">
        <v>0</v>
      </c>
      <c r="AO14" s="71" t="n">
        <v>0</v>
      </c>
      <c r="AP14" s="71" t="n">
        <v>0</v>
      </c>
      <c r="AQ14" s="71" t="n">
        <v>0</v>
      </c>
      <c r="AR14" s="71" t="n">
        <v>0</v>
      </c>
      <c r="AS14" s="71" t="n">
        <v>0</v>
      </c>
      <c r="AT14" s="71" t="n">
        <v>0</v>
      </c>
      <c r="AU14" s="71" t="n">
        <v>0</v>
      </c>
      <c r="AV14" s="71" t="n">
        <v>0</v>
      </c>
      <c r="AW14" s="71" t="n">
        <v>0</v>
      </c>
      <c r="AX14" s="71" t="n">
        <v>0</v>
      </c>
      <c r="AY14" s="71" t="n">
        <v>0</v>
      </c>
      <c r="AZ14" s="71" t="n">
        <v>0</v>
      </c>
      <c r="BA14" s="71" t="n">
        <v>0</v>
      </c>
      <c r="BB14" s="71" t="n">
        <v>0</v>
      </c>
      <c r="BC14" s="71" t="n">
        <v>0</v>
      </c>
      <c r="BD14" s="71" t="n">
        <v>0</v>
      </c>
      <c r="BE14" s="71" t="n">
        <v>0</v>
      </c>
      <c r="BF14" s="71" t="n">
        <v>0</v>
      </c>
      <c r="BG14" s="71" t="n">
        <v>0</v>
      </c>
      <c r="BH14" s="71" t="n">
        <v>0</v>
      </c>
      <c r="BI14" s="71" t="n">
        <v>0</v>
      </c>
      <c r="BJ14" s="71" t="n">
        <v>0</v>
      </c>
      <c r="BK14" s="71" t="n">
        <v>0</v>
      </c>
      <c r="BL14" s="71" t="n">
        <v>0</v>
      </c>
      <c r="BM14" s="71" t="n">
        <v>0</v>
      </c>
      <c r="BN14" s="71" t="n">
        <v>0</v>
      </c>
      <c r="BO14" s="71" t="n">
        <v>0</v>
      </c>
      <c r="BP14" s="71" t="n">
        <v>0</v>
      </c>
      <c r="BQ14" s="71" t="n">
        <v>0</v>
      </c>
      <c r="BR14" s="71" t="n">
        <v>0</v>
      </c>
      <c r="BS14" s="71" t="n">
        <v>0</v>
      </c>
      <c r="BT14" s="71" t="n">
        <v>0</v>
      </c>
      <c r="BU14" s="71" t="n">
        <v>0</v>
      </c>
      <c r="BV14" s="71" t="n">
        <v>0</v>
      </c>
      <c r="BW14" s="71" t="n">
        <v>0</v>
      </c>
      <c r="BX14" s="71" t="n">
        <v>0</v>
      </c>
      <c r="BY14" s="71" t="n">
        <v>0</v>
      </c>
      <c r="BZ14" s="71" t="n">
        <v>0</v>
      </c>
      <c r="CA14" s="71" t="n">
        <v>0</v>
      </c>
      <c r="CB14" s="71" t="n">
        <v>0</v>
      </c>
      <c r="CC14" s="71" t="n">
        <v>0</v>
      </c>
      <c r="CD14" s="71" t="n">
        <v>0</v>
      </c>
      <c r="CE14" s="71" t="n">
        <v>0</v>
      </c>
      <c r="CF14" s="71" t="n">
        <v>0</v>
      </c>
      <c r="CG14" s="71" t="n">
        <v>0</v>
      </c>
      <c r="CH14" s="71" t="n">
        <v>0</v>
      </c>
      <c r="CI14" s="71" t="n">
        <v>0</v>
      </c>
      <c r="CJ14" s="71" t="n">
        <v>0</v>
      </c>
      <c r="CK14" s="71" t="n">
        <v>0</v>
      </c>
      <c r="CL14" s="71" t="n">
        <v>0</v>
      </c>
      <c r="CM14" s="71" t="n">
        <v>0</v>
      </c>
      <c r="CN14" s="71" t="n">
        <v>0.19</v>
      </c>
      <c r="CO14" s="71" t="n">
        <v>0</v>
      </c>
      <c r="CP14" s="71" t="n">
        <v>0</v>
      </c>
      <c r="CQ14" s="71" t="n">
        <v>0</v>
      </c>
      <c r="CR14" s="71" t="n">
        <v>0</v>
      </c>
      <c r="CS14" s="71" t="n">
        <v>0</v>
      </c>
      <c r="CT14" s="71" t="n">
        <v>0</v>
      </c>
      <c r="CU14" s="71" t="n">
        <v>0</v>
      </c>
      <c r="CV14" s="71" t="n">
        <v>0</v>
      </c>
      <c r="CW14" s="71" t="n">
        <v>0</v>
      </c>
      <c r="CX14" s="71" t="n">
        <v>0</v>
      </c>
      <c r="CY14" s="71" t="n">
        <v>0</v>
      </c>
      <c r="CZ14" s="71" t="n">
        <v>2168.19</v>
      </c>
      <c r="DA14" s="71" t="n">
        <v>3324</v>
      </c>
      <c r="DB14" s="71" t="n">
        <v>50.93</v>
      </c>
      <c r="DC14" s="71" t="n">
        <v>0</v>
      </c>
    </row>
    <row r="15" ht="30" customHeight="1">
      <c r="A15" s="67" t="n">
        <v>7</v>
      </c>
      <c r="B15" s="68" t="inlineStr">
        <is>
          <t>Legumbres; raíces y tubérculos comestibles ricos en almidón o inulina; vegetales leguminosos secos</t>
        </is>
      </c>
      <c r="G15" s="69" t="n">
        <v>21035.98</v>
      </c>
      <c r="H15" s="70" t="n">
        <v>10493.19</v>
      </c>
      <c r="I15" s="71" t="n">
        <v>0</v>
      </c>
      <c r="J15" s="71" t="n">
        <v>10493.19</v>
      </c>
      <c r="K15" s="71" t="n">
        <v>0</v>
      </c>
      <c r="L15" s="71" t="n">
        <v>0</v>
      </c>
      <c r="M15" s="71" t="n">
        <v>0</v>
      </c>
      <c r="N15" s="71" t="n">
        <v>0</v>
      </c>
      <c r="O15" s="71" t="n">
        <v>0</v>
      </c>
      <c r="P15" s="71" t="n">
        <v>0</v>
      </c>
      <c r="Q15" s="71" t="n">
        <v>0</v>
      </c>
      <c r="R15" s="71" t="n">
        <v>0</v>
      </c>
      <c r="S15" s="71" t="n">
        <v>0</v>
      </c>
      <c r="T15" s="71" t="n">
        <v>0</v>
      </c>
      <c r="U15" s="71" t="n">
        <v>0</v>
      </c>
      <c r="V15" s="71" t="n">
        <v>0</v>
      </c>
      <c r="W15" s="71" t="n">
        <v>0</v>
      </c>
      <c r="X15" s="71" t="n">
        <v>0</v>
      </c>
      <c r="Y15" s="71" t="n">
        <v>0</v>
      </c>
      <c r="Z15" s="71" t="n">
        <v>0</v>
      </c>
      <c r="AA15" s="71" t="n">
        <v>0</v>
      </c>
      <c r="AB15" s="71" t="n">
        <v>0</v>
      </c>
      <c r="AC15" s="71" t="n">
        <v>0</v>
      </c>
      <c r="AD15" s="71" t="n">
        <v>0</v>
      </c>
      <c r="AE15" s="71" t="n">
        <v>0</v>
      </c>
      <c r="AF15" s="71" t="n">
        <v>0</v>
      </c>
      <c r="AG15" s="71" t="n">
        <v>0</v>
      </c>
      <c r="AH15" s="71" t="n">
        <v>0</v>
      </c>
      <c r="AI15" s="71" t="n">
        <v>0</v>
      </c>
      <c r="AJ15" s="71" t="n">
        <v>0</v>
      </c>
      <c r="AK15" s="71" t="n">
        <v>0</v>
      </c>
      <c r="AL15" s="71" t="n">
        <v>0</v>
      </c>
      <c r="AM15" s="71" t="n">
        <v>0</v>
      </c>
      <c r="AN15" s="71" t="n">
        <v>0</v>
      </c>
      <c r="AO15" s="71" t="n">
        <v>0</v>
      </c>
      <c r="AP15" s="71" t="n">
        <v>0</v>
      </c>
      <c r="AQ15" s="71" t="n">
        <v>0</v>
      </c>
      <c r="AR15" s="71" t="n">
        <v>0</v>
      </c>
      <c r="AS15" s="71" t="n">
        <v>0</v>
      </c>
      <c r="AT15" s="71" t="n">
        <v>0</v>
      </c>
      <c r="AU15" s="71" t="n">
        <v>0</v>
      </c>
      <c r="AV15" s="71" t="n">
        <v>0</v>
      </c>
      <c r="AW15" s="71" t="n">
        <v>0</v>
      </c>
      <c r="AX15" s="71" t="n">
        <v>0</v>
      </c>
      <c r="AY15" s="71" t="n">
        <v>0</v>
      </c>
      <c r="AZ15" s="71" t="n">
        <v>0</v>
      </c>
      <c r="BA15" s="71" t="n">
        <v>0</v>
      </c>
      <c r="BB15" s="71" t="n">
        <v>0</v>
      </c>
      <c r="BC15" s="71" t="n">
        <v>0</v>
      </c>
      <c r="BD15" s="71" t="n">
        <v>0</v>
      </c>
      <c r="BE15" s="71" t="n">
        <v>0</v>
      </c>
      <c r="BF15" s="71" t="n">
        <v>0</v>
      </c>
      <c r="BG15" s="71" t="n">
        <v>0</v>
      </c>
      <c r="BH15" s="71" t="n">
        <v>0</v>
      </c>
      <c r="BI15" s="71" t="n">
        <v>0</v>
      </c>
      <c r="BJ15" s="71" t="n">
        <v>0</v>
      </c>
      <c r="BK15" s="71" t="n">
        <v>0</v>
      </c>
      <c r="BL15" s="71" t="n">
        <v>0</v>
      </c>
      <c r="BM15" s="71" t="n">
        <v>0</v>
      </c>
      <c r="BN15" s="71" t="n">
        <v>0</v>
      </c>
      <c r="BO15" s="71" t="n">
        <v>0</v>
      </c>
      <c r="BP15" s="71" t="n">
        <v>0</v>
      </c>
      <c r="BQ15" s="71" t="n">
        <v>0</v>
      </c>
      <c r="BR15" s="71" t="n">
        <v>0</v>
      </c>
      <c r="BS15" s="71" t="n">
        <v>0</v>
      </c>
      <c r="BT15" s="71" t="n">
        <v>0</v>
      </c>
      <c r="BU15" s="71" t="n">
        <v>0</v>
      </c>
      <c r="BV15" s="71" t="n">
        <v>0</v>
      </c>
      <c r="BW15" s="71" t="n">
        <v>0</v>
      </c>
      <c r="BX15" s="71" t="n">
        <v>0</v>
      </c>
      <c r="BY15" s="71" t="n">
        <v>0</v>
      </c>
      <c r="BZ15" s="71" t="n">
        <v>0</v>
      </c>
      <c r="CA15" s="71" t="n">
        <v>0</v>
      </c>
      <c r="CB15" s="71" t="n">
        <v>0</v>
      </c>
      <c r="CC15" s="71" t="n">
        <v>0</v>
      </c>
      <c r="CD15" s="71" t="n">
        <v>0</v>
      </c>
      <c r="CE15" s="71" t="n">
        <v>0</v>
      </c>
      <c r="CF15" s="71" t="n">
        <v>0</v>
      </c>
      <c r="CG15" s="71" t="n">
        <v>0</v>
      </c>
      <c r="CH15" s="71" t="n">
        <v>0</v>
      </c>
      <c r="CI15" s="71" t="n">
        <v>0</v>
      </c>
      <c r="CJ15" s="71" t="n">
        <v>0</v>
      </c>
      <c r="CK15" s="71" t="n">
        <v>0</v>
      </c>
      <c r="CL15" s="71" t="n">
        <v>0</v>
      </c>
      <c r="CM15" s="71" t="n">
        <v>0</v>
      </c>
      <c r="CN15" s="71" t="n">
        <v>0</v>
      </c>
      <c r="CO15" s="71" t="n">
        <v>0</v>
      </c>
      <c r="CP15" s="71" t="n">
        <v>0</v>
      </c>
      <c r="CQ15" s="71" t="n">
        <v>0</v>
      </c>
      <c r="CR15" s="71" t="n">
        <v>0</v>
      </c>
      <c r="CS15" s="71" t="n">
        <v>0</v>
      </c>
      <c r="CT15" s="71" t="n">
        <v>0</v>
      </c>
      <c r="CU15" s="71" t="n">
        <v>0</v>
      </c>
      <c r="CV15" s="71" t="n">
        <v>0</v>
      </c>
      <c r="CW15" s="71" t="n">
        <v>0</v>
      </c>
      <c r="CX15" s="71" t="n">
        <v>0</v>
      </c>
      <c r="CY15" s="71" t="n">
        <v>0</v>
      </c>
      <c r="CZ15" s="71" t="n">
        <v>420.03</v>
      </c>
      <c r="DA15" s="71" t="n">
        <v>9538.17</v>
      </c>
      <c r="DB15" s="71" t="n">
        <v>584.5700000000001</v>
      </c>
      <c r="DC15" s="71" t="n">
        <v>0</v>
      </c>
    </row>
    <row r="16" ht="30" customHeight="1">
      <c r="A16" s="67" t="n">
        <v>8</v>
      </c>
      <c r="B16" s="68" t="inlineStr">
        <is>
          <t>Frutas y nueces</t>
        </is>
      </c>
      <c r="G16" s="69" t="n">
        <v>18252.09</v>
      </c>
      <c r="H16" s="70" t="n">
        <v>10258.41</v>
      </c>
      <c r="I16" s="71" t="n">
        <v>0</v>
      </c>
      <c r="J16" s="71" t="n">
        <v>0</v>
      </c>
      <c r="K16" s="71" t="n">
        <v>0</v>
      </c>
      <c r="L16" s="71" t="n">
        <v>0</v>
      </c>
      <c r="M16" s="71" t="n">
        <v>0</v>
      </c>
      <c r="N16" s="71" t="n">
        <v>0</v>
      </c>
      <c r="O16" s="71" t="n">
        <v>10258.41</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0</v>
      </c>
      <c r="BR16" s="71" t="n">
        <v>0</v>
      </c>
      <c r="BS16" s="71" t="n">
        <v>0</v>
      </c>
      <c r="BT16" s="71" t="n">
        <v>0</v>
      </c>
      <c r="BU16" s="71" t="n">
        <v>0</v>
      </c>
      <c r="BV16" s="71" t="n">
        <v>0</v>
      </c>
      <c r="BW16" s="71" t="n">
        <v>0</v>
      </c>
      <c r="BX16" s="71" t="n">
        <v>0</v>
      </c>
      <c r="BY16" s="71" t="n">
        <v>0</v>
      </c>
      <c r="BZ16" s="71" t="n">
        <v>0</v>
      </c>
      <c r="CA16" s="71" t="n">
        <v>0</v>
      </c>
      <c r="CB16" s="71" t="n">
        <v>0</v>
      </c>
      <c r="CC16" s="71" t="n">
        <v>0</v>
      </c>
      <c r="CD16" s="71" t="n">
        <v>0</v>
      </c>
      <c r="CE16" s="71" t="n">
        <v>0</v>
      </c>
      <c r="CF16" s="71" t="n">
        <v>0</v>
      </c>
      <c r="CG16" s="71" t="n">
        <v>0</v>
      </c>
      <c r="CH16" s="71" t="n">
        <v>0</v>
      </c>
      <c r="CI16" s="71" t="n">
        <v>0</v>
      </c>
      <c r="CJ16" s="71" t="n">
        <v>0</v>
      </c>
      <c r="CK16" s="71" t="n">
        <v>0</v>
      </c>
      <c r="CL16" s="71" t="n">
        <v>0</v>
      </c>
      <c r="CM16" s="71" t="n">
        <v>0</v>
      </c>
      <c r="CN16" s="71" t="n">
        <v>0</v>
      </c>
      <c r="CO16" s="71" t="n">
        <v>0</v>
      </c>
      <c r="CP16" s="71" t="n">
        <v>0</v>
      </c>
      <c r="CQ16" s="71" t="n">
        <v>0</v>
      </c>
      <c r="CR16" s="71" t="n">
        <v>0</v>
      </c>
      <c r="CS16" s="71" t="n">
        <v>0</v>
      </c>
      <c r="CT16" s="71" t="n">
        <v>0</v>
      </c>
      <c r="CU16" s="71" t="n">
        <v>0</v>
      </c>
      <c r="CV16" s="71" t="n">
        <v>0</v>
      </c>
      <c r="CW16" s="71" t="n">
        <v>0</v>
      </c>
      <c r="CX16" s="71" t="n">
        <v>0</v>
      </c>
      <c r="CY16" s="71" t="n">
        <v>0</v>
      </c>
      <c r="CZ16" s="71" t="n">
        <v>1296.9</v>
      </c>
      <c r="DA16" s="71" t="n">
        <v>6223.42</v>
      </c>
      <c r="DB16" s="71" t="n">
        <v>473.34</v>
      </c>
      <c r="DC16" s="71" t="n">
        <v>0</v>
      </c>
    </row>
    <row r="17" ht="30" customHeight="1">
      <c r="A17" s="67" t="n">
        <v>9</v>
      </c>
      <c r="B17" s="68" t="inlineStr">
        <is>
          <t>Soja y girasol</t>
        </is>
      </c>
      <c r="G17" s="69" t="n">
        <v>37529.9</v>
      </c>
      <c r="H17" s="70" t="n">
        <v>32778.98</v>
      </c>
      <c r="I17" s="71" t="n">
        <v>0</v>
      </c>
      <c r="J17" s="71" t="n">
        <v>0</v>
      </c>
      <c r="K17" s="71" t="n">
        <v>24469.84</v>
      </c>
      <c r="L17" s="71" t="n">
        <v>0</v>
      </c>
      <c r="M17" s="71" t="n">
        <v>0</v>
      </c>
      <c r="N17" s="71" t="n">
        <v>16.98</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8292.15</v>
      </c>
      <c r="BR17" s="71" t="n">
        <v>0</v>
      </c>
      <c r="BS17" s="71" t="n">
        <v>0</v>
      </c>
      <c r="BT17" s="71" t="n">
        <v>0</v>
      </c>
      <c r="BU17" s="71" t="n">
        <v>0</v>
      </c>
      <c r="BV17" s="71" t="n">
        <v>0</v>
      </c>
      <c r="BW17" s="71" t="n">
        <v>0</v>
      </c>
      <c r="BX17" s="71" t="n">
        <v>0</v>
      </c>
      <c r="BY17" s="71" t="n">
        <v>0</v>
      </c>
      <c r="BZ17" s="71" t="n">
        <v>0</v>
      </c>
      <c r="CA17" s="71" t="n">
        <v>0</v>
      </c>
      <c r="CB17" s="71" t="n">
        <v>0</v>
      </c>
      <c r="CC17" s="71" t="n">
        <v>0</v>
      </c>
      <c r="CD17" s="71" t="n">
        <v>0</v>
      </c>
      <c r="CE17" s="71" t="n">
        <v>0</v>
      </c>
      <c r="CF17" s="71" t="n">
        <v>0</v>
      </c>
      <c r="CG17" s="71" t="n">
        <v>0</v>
      </c>
      <c r="CH17" s="71" t="n">
        <v>0</v>
      </c>
      <c r="CI17" s="71" t="n">
        <v>0</v>
      </c>
      <c r="CJ17" s="71" t="n">
        <v>0</v>
      </c>
      <c r="CK17" s="71" t="n">
        <v>0</v>
      </c>
      <c r="CL17" s="71" t="n">
        <v>0</v>
      </c>
      <c r="CM17" s="71" t="n">
        <v>0</v>
      </c>
      <c r="CN17" s="71" t="n">
        <v>0</v>
      </c>
      <c r="CO17" s="71" t="n">
        <v>0</v>
      </c>
      <c r="CP17" s="71" t="n">
        <v>0</v>
      </c>
      <c r="CQ17" s="71" t="n">
        <v>0</v>
      </c>
      <c r="CR17" s="71" t="n">
        <v>0</v>
      </c>
      <c r="CS17" s="71" t="n">
        <v>0</v>
      </c>
      <c r="CT17" s="71" t="n">
        <v>0</v>
      </c>
      <c r="CU17" s="71" t="n">
        <v>0</v>
      </c>
      <c r="CV17" s="71" t="n">
        <v>0</v>
      </c>
      <c r="CW17" s="71" t="n">
        <v>0</v>
      </c>
      <c r="CX17" s="71" t="n">
        <v>0</v>
      </c>
      <c r="CY17" s="71" t="n">
        <v>0</v>
      </c>
      <c r="CZ17" s="71" t="n">
        <v>26.89</v>
      </c>
      <c r="DA17" s="71" t="n">
        <v>4441.66</v>
      </c>
      <c r="DB17" s="71" t="n">
        <v>282.36</v>
      </c>
      <c r="DC17" s="71" t="n">
        <v>0</v>
      </c>
    </row>
    <row r="18" ht="30" customHeight="1">
      <c r="A18" s="67" t="n">
        <v>10</v>
      </c>
      <c r="B18" s="68" t="inlineStr">
        <is>
          <t>Cosechas de azúcar</t>
        </is>
      </c>
      <c r="G18" s="69" t="n">
        <v>890.16</v>
      </c>
      <c r="H18" s="70" t="n">
        <v>890.16</v>
      </c>
      <c r="I18" s="71" t="n">
        <v>0</v>
      </c>
      <c r="J18" s="71" t="n">
        <v>0</v>
      </c>
      <c r="K18" s="71" t="n">
        <v>0</v>
      </c>
      <c r="L18" s="71" t="n">
        <v>0</v>
      </c>
      <c r="M18" s="71" t="n">
        <v>0</v>
      </c>
      <c r="N18" s="71" t="n">
        <v>890.16</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0</v>
      </c>
      <c r="BT18" s="71" t="n">
        <v>0</v>
      </c>
      <c r="BU18" s="71" t="n">
        <v>0</v>
      </c>
      <c r="BV18" s="71" t="n">
        <v>0</v>
      </c>
      <c r="BW18" s="71" t="n">
        <v>0</v>
      </c>
      <c r="BX18" s="71" t="n">
        <v>0</v>
      </c>
      <c r="BY18" s="71" t="n">
        <v>0</v>
      </c>
      <c r="BZ18" s="71" t="n">
        <v>0</v>
      </c>
      <c r="CA18" s="71" t="n">
        <v>0</v>
      </c>
      <c r="CB18" s="71" t="n">
        <v>0</v>
      </c>
      <c r="CC18" s="71" t="n">
        <v>0</v>
      </c>
      <c r="CD18" s="71" t="n">
        <v>0</v>
      </c>
      <c r="CE18" s="71" t="n">
        <v>0</v>
      </c>
      <c r="CF18" s="71" t="n">
        <v>0</v>
      </c>
      <c r="CG18" s="71" t="n">
        <v>0</v>
      </c>
      <c r="CH18" s="71" t="n">
        <v>0</v>
      </c>
      <c r="CI18" s="71" t="n">
        <v>0</v>
      </c>
      <c r="CJ18" s="71" t="n">
        <v>0</v>
      </c>
      <c r="CK18" s="71" t="n">
        <v>0</v>
      </c>
      <c r="CL18" s="71" t="n">
        <v>0</v>
      </c>
      <c r="CM18" s="71" t="n">
        <v>0</v>
      </c>
      <c r="CN18" s="71" t="n">
        <v>0</v>
      </c>
      <c r="CO18" s="71" t="n">
        <v>0</v>
      </c>
      <c r="CP18" s="71" t="n">
        <v>0</v>
      </c>
      <c r="CQ18" s="71" t="n">
        <v>0</v>
      </c>
      <c r="CR18" s="71" t="n">
        <v>0</v>
      </c>
      <c r="CS18" s="71" t="n">
        <v>0</v>
      </c>
      <c r="CT18" s="71" t="n">
        <v>0</v>
      </c>
      <c r="CU18" s="71" t="n">
        <v>0</v>
      </c>
      <c r="CV18" s="71" t="n">
        <v>0</v>
      </c>
      <c r="CW18" s="71" t="n">
        <v>0</v>
      </c>
      <c r="CX18" s="71" t="n">
        <v>0</v>
      </c>
      <c r="CY18" s="71" t="n">
        <v>0</v>
      </c>
      <c r="CZ18" s="71" t="n">
        <v>0</v>
      </c>
      <c r="DA18" s="71" t="n">
        <v>0</v>
      </c>
      <c r="DB18" s="71" t="n">
        <v>0</v>
      </c>
      <c r="DC18" s="71" t="n">
        <v>0</v>
      </c>
    </row>
    <row r="19" ht="30" customHeight="1">
      <c r="A19" s="67" t="n">
        <v>11</v>
      </c>
      <c r="B19" s="68" t="inlineStr">
        <is>
          <t>Productos de forraje, fibras, plantas vivas, flores y capullos de flores, tabaco en rama, y caucho natural</t>
        </is>
      </c>
      <c r="G19" s="69" t="n">
        <v>16254.45</v>
      </c>
      <c r="H19" s="70" t="n">
        <v>15009.98</v>
      </c>
      <c r="I19" s="71" t="n">
        <v>0</v>
      </c>
      <c r="J19" s="71" t="n">
        <v>0</v>
      </c>
      <c r="K19" s="71" t="n">
        <v>0</v>
      </c>
      <c r="L19" s="71" t="n">
        <v>0</v>
      </c>
      <c r="M19" s="71" t="n">
        <v>0</v>
      </c>
      <c r="N19" s="71" t="n">
        <v>14979.33</v>
      </c>
      <c r="O19" s="71" t="n">
        <v>409.43</v>
      </c>
      <c r="P19" s="71" t="n">
        <v>0</v>
      </c>
      <c r="Q19" s="71" t="n">
        <v>0</v>
      </c>
      <c r="R19" s="71" t="n">
        <v>0</v>
      </c>
      <c r="S19" s="71" t="n">
        <v>-378.77</v>
      </c>
      <c r="T19" s="71" t="n">
        <v>0</v>
      </c>
      <c r="U19" s="71" t="n">
        <v>0</v>
      </c>
      <c r="V19" s="71" t="n">
        <v>0</v>
      </c>
      <c r="W19" s="71" t="n">
        <v>0</v>
      </c>
      <c r="X19" s="71" t="n">
        <v>0</v>
      </c>
      <c r="Y19" s="71" t="n">
        <v>0</v>
      </c>
      <c r="Z19" s="71" t="n">
        <v>0</v>
      </c>
      <c r="AA19" s="71" t="n">
        <v>0</v>
      </c>
      <c r="AB19" s="71" t="n">
        <v>0</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0</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0</v>
      </c>
      <c r="BT19" s="71" t="n">
        <v>0</v>
      </c>
      <c r="BU19" s="71" t="n">
        <v>0</v>
      </c>
      <c r="BV19" s="71" t="n">
        <v>0</v>
      </c>
      <c r="BW19" s="71" t="n">
        <v>0</v>
      </c>
      <c r="BX19" s="71" t="n">
        <v>0</v>
      </c>
      <c r="BY19" s="71" t="n">
        <v>0</v>
      </c>
      <c r="BZ19" s="71" t="n">
        <v>0</v>
      </c>
      <c r="CA19" s="71" t="n">
        <v>0</v>
      </c>
      <c r="CB19" s="71" t="n">
        <v>0</v>
      </c>
      <c r="CC19" s="71" t="n">
        <v>0</v>
      </c>
      <c r="CD19" s="71" t="n">
        <v>0</v>
      </c>
      <c r="CE19" s="71" t="n">
        <v>0</v>
      </c>
      <c r="CF19" s="71" t="n">
        <v>0</v>
      </c>
      <c r="CG19" s="71" t="n">
        <v>0</v>
      </c>
      <c r="CH19" s="71" t="n">
        <v>0</v>
      </c>
      <c r="CI19" s="71" t="n">
        <v>0</v>
      </c>
      <c r="CJ19" s="71" t="n">
        <v>0</v>
      </c>
      <c r="CK19" s="71" t="n">
        <v>0</v>
      </c>
      <c r="CL19" s="71" t="n">
        <v>0</v>
      </c>
      <c r="CM19" s="71" t="n">
        <v>0</v>
      </c>
      <c r="CN19" s="71" t="n">
        <v>0</v>
      </c>
      <c r="CO19" s="71" t="n">
        <v>0</v>
      </c>
      <c r="CP19" s="71" t="n">
        <v>0</v>
      </c>
      <c r="CQ19" s="71" t="n">
        <v>0</v>
      </c>
      <c r="CR19" s="71" t="n">
        <v>0</v>
      </c>
      <c r="CS19" s="71" t="n">
        <v>0</v>
      </c>
      <c r="CT19" s="71" t="n">
        <v>0</v>
      </c>
      <c r="CU19" s="71" t="n">
        <v>0</v>
      </c>
      <c r="CV19" s="71" t="n">
        <v>0</v>
      </c>
      <c r="CW19" s="71" t="n">
        <v>0</v>
      </c>
      <c r="CX19" s="71" t="n">
        <v>0</v>
      </c>
      <c r="CY19" s="71" t="n">
        <v>0</v>
      </c>
      <c r="CZ19" s="71" t="n">
        <v>1053.21</v>
      </c>
      <c r="DA19" s="71" t="n">
        <v>0</v>
      </c>
      <c r="DB19" s="71" t="n">
        <v>191.26</v>
      </c>
      <c r="DC19" s="71" t="n">
        <v>0</v>
      </c>
    </row>
    <row r="20" ht="30" customHeight="1">
      <c r="A20" s="67" t="n">
        <v>12</v>
      </c>
      <c r="B20" s="68" t="inlineStr">
        <is>
          <t>Animales de la especie bovina; materiales reproductivos de animales</t>
        </is>
      </c>
      <c r="G20" s="69" t="n">
        <v>58589.02</v>
      </c>
      <c r="H20" s="70" t="n">
        <v>55612.28</v>
      </c>
      <c r="I20" s="71" t="n">
        <v>0</v>
      </c>
      <c r="J20" s="71" t="n">
        <v>0</v>
      </c>
      <c r="K20" s="71" t="n">
        <v>0</v>
      </c>
      <c r="L20" s="71" t="n">
        <v>0</v>
      </c>
      <c r="M20" s="71" t="n">
        <v>0</v>
      </c>
      <c r="N20" s="71" t="n">
        <v>0</v>
      </c>
      <c r="O20" s="71" t="n">
        <v>0</v>
      </c>
      <c r="P20" s="71" t="n">
        <v>7578.52</v>
      </c>
      <c r="Q20" s="71" t="n">
        <v>47901.59</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0</v>
      </c>
      <c r="BT20" s="71" t="n">
        <v>0</v>
      </c>
      <c r="BU20" s="71" t="n">
        <v>0</v>
      </c>
      <c r="BV20" s="71" t="n">
        <v>0</v>
      </c>
      <c r="BW20" s="71" t="n">
        <v>94.53</v>
      </c>
      <c r="BX20" s="71" t="n">
        <v>0</v>
      </c>
      <c r="BY20" s="71" t="n">
        <v>0</v>
      </c>
      <c r="BZ20" s="71" t="n">
        <v>0</v>
      </c>
      <c r="CA20" s="71" t="n">
        <v>0</v>
      </c>
      <c r="CB20" s="71" t="n">
        <v>0</v>
      </c>
      <c r="CC20" s="71" t="n">
        <v>0</v>
      </c>
      <c r="CD20" s="71" t="n">
        <v>0</v>
      </c>
      <c r="CE20" s="71" t="n">
        <v>0</v>
      </c>
      <c r="CF20" s="71" t="n">
        <v>0</v>
      </c>
      <c r="CG20" s="71" t="n">
        <v>0</v>
      </c>
      <c r="CH20" s="71" t="n">
        <v>0</v>
      </c>
      <c r="CI20" s="71" t="n">
        <v>0</v>
      </c>
      <c r="CJ20" s="71" t="n">
        <v>0</v>
      </c>
      <c r="CK20" s="71" t="n">
        <v>0</v>
      </c>
      <c r="CL20" s="71" t="n">
        <v>0</v>
      </c>
      <c r="CM20" s="71" t="n">
        <v>0</v>
      </c>
      <c r="CN20" s="71" t="n">
        <v>24.39</v>
      </c>
      <c r="CO20" s="71" t="n">
        <v>13.23</v>
      </c>
      <c r="CP20" s="71" t="n">
        <v>0</v>
      </c>
      <c r="CQ20" s="71" t="n">
        <v>0</v>
      </c>
      <c r="CR20" s="71" t="n">
        <v>0</v>
      </c>
      <c r="CS20" s="71" t="n">
        <v>0</v>
      </c>
      <c r="CT20" s="71" t="n">
        <v>0</v>
      </c>
      <c r="CU20" s="71" t="n">
        <v>0</v>
      </c>
      <c r="CV20" s="71" t="n">
        <v>0</v>
      </c>
      <c r="CW20" s="71" t="n">
        <v>0</v>
      </c>
      <c r="CX20" s="71" t="n">
        <v>0</v>
      </c>
      <c r="CY20" s="71" t="n">
        <v>0</v>
      </c>
      <c r="CZ20" s="71" t="n">
        <v>116.27</v>
      </c>
      <c r="DA20" s="71" t="n">
        <v>888.8099999999999</v>
      </c>
      <c r="DB20" s="71" t="n">
        <v>1971.65</v>
      </c>
      <c r="DC20" s="71" t="n">
        <v>0</v>
      </c>
    </row>
    <row r="21" ht="30" customHeight="1">
      <c r="A21" s="67" t="n">
        <v>13</v>
      </c>
      <c r="B21" s="68" t="inlineStr">
        <is>
          <t>Otros rumiantes (incluye ovinos, caprinos y otros rumiantes n.c.p); caballos y otros equinos; otros animales vivos (excepto porcinos y aves de corral)</t>
        </is>
      </c>
      <c r="G21" s="69" t="n">
        <v>3080.83</v>
      </c>
      <c r="H21" s="70" t="n">
        <v>2930.14</v>
      </c>
      <c r="I21" s="71" t="n">
        <v>0</v>
      </c>
      <c r="J21" s="71" t="n">
        <v>0</v>
      </c>
      <c r="K21" s="71" t="n">
        <v>0</v>
      </c>
      <c r="L21" s="71" t="n">
        <v>0</v>
      </c>
      <c r="M21" s="71" t="n">
        <v>0</v>
      </c>
      <c r="N21" s="71" t="n">
        <v>0</v>
      </c>
      <c r="O21" s="71" t="n">
        <v>0</v>
      </c>
      <c r="P21" s="71" t="n">
        <v>0</v>
      </c>
      <c r="Q21" s="71" t="n">
        <v>2924.88</v>
      </c>
      <c r="R21" s="71" t="n">
        <v>0</v>
      </c>
      <c r="S21" s="71" t="n">
        <v>0</v>
      </c>
      <c r="T21" s="71" t="n">
        <v>0</v>
      </c>
      <c r="U21" s="71" t="n">
        <v>0</v>
      </c>
      <c r="V21" s="71" t="n">
        <v>0</v>
      </c>
      <c r="W21" s="71" t="n">
        <v>0</v>
      </c>
      <c r="X21" s="71" t="n">
        <v>0</v>
      </c>
      <c r="Y21" s="71" t="n">
        <v>0</v>
      </c>
      <c r="Z21" s="71" t="n">
        <v>0</v>
      </c>
      <c r="AA21" s="71" t="n">
        <v>0</v>
      </c>
      <c r="AB21" s="71" t="n">
        <v>0</v>
      </c>
      <c r="AC21" s="71" t="n">
        <v>0</v>
      </c>
      <c r="AD21" s="71" t="n">
        <v>0</v>
      </c>
      <c r="AE21" s="71" t="n">
        <v>0</v>
      </c>
      <c r="AF21" s="71" t="n">
        <v>0</v>
      </c>
      <c r="AG21" s="71" t="n">
        <v>0</v>
      </c>
      <c r="AH21" s="71" t="n">
        <v>0</v>
      </c>
      <c r="AI21" s="71" t="n">
        <v>0</v>
      </c>
      <c r="AJ21" s="71" t="n">
        <v>0</v>
      </c>
      <c r="AK21" s="71" t="n">
        <v>0</v>
      </c>
      <c r="AL21" s="71" t="n">
        <v>0</v>
      </c>
      <c r="AM21" s="71" t="n">
        <v>0</v>
      </c>
      <c r="AN21" s="71" t="n">
        <v>0</v>
      </c>
      <c r="AO21" s="71" t="n">
        <v>0</v>
      </c>
      <c r="AP21" s="71" t="n">
        <v>0</v>
      </c>
      <c r="AQ21" s="71" t="n">
        <v>0</v>
      </c>
      <c r="AR21" s="71" t="n">
        <v>0</v>
      </c>
      <c r="AS21" s="71" t="n">
        <v>0</v>
      </c>
      <c r="AT21" s="71" t="n">
        <v>0</v>
      </c>
      <c r="AU21" s="71" t="n">
        <v>0</v>
      </c>
      <c r="AV21" s="71" t="n">
        <v>0</v>
      </c>
      <c r="AW21" s="71" t="n">
        <v>0</v>
      </c>
      <c r="AX21" s="71" t="n">
        <v>0</v>
      </c>
      <c r="AY21" s="71" t="n">
        <v>0</v>
      </c>
      <c r="AZ21" s="71" t="n">
        <v>0</v>
      </c>
      <c r="BA21" s="71" t="n">
        <v>0</v>
      </c>
      <c r="BB21" s="71" t="n">
        <v>0</v>
      </c>
      <c r="BC21" s="71" t="n">
        <v>0</v>
      </c>
      <c r="BD21" s="71" t="n">
        <v>0</v>
      </c>
      <c r="BE21" s="71" t="n">
        <v>0</v>
      </c>
      <c r="BF21" s="71" t="n">
        <v>0</v>
      </c>
      <c r="BG21" s="71" t="n">
        <v>0</v>
      </c>
      <c r="BH21" s="71" t="n">
        <v>0</v>
      </c>
      <c r="BI21" s="71" t="n">
        <v>0</v>
      </c>
      <c r="BJ21" s="71" t="n">
        <v>0</v>
      </c>
      <c r="BK21" s="71" t="n">
        <v>0</v>
      </c>
      <c r="BL21" s="71" t="n">
        <v>0</v>
      </c>
      <c r="BM21" s="71" t="n">
        <v>0</v>
      </c>
      <c r="BN21" s="71" t="n">
        <v>0</v>
      </c>
      <c r="BO21" s="71" t="n">
        <v>0</v>
      </c>
      <c r="BP21" s="71" t="n">
        <v>0</v>
      </c>
      <c r="BQ21" s="71" t="n">
        <v>0</v>
      </c>
      <c r="BR21" s="71" t="n">
        <v>0</v>
      </c>
      <c r="BS21" s="71" t="n">
        <v>0</v>
      </c>
      <c r="BT21" s="71" t="n">
        <v>0</v>
      </c>
      <c r="BU21" s="71" t="n">
        <v>0</v>
      </c>
      <c r="BV21" s="71" t="n">
        <v>0</v>
      </c>
      <c r="BW21" s="71" t="n">
        <v>0</v>
      </c>
      <c r="BX21" s="71" t="n">
        <v>0</v>
      </c>
      <c r="BY21" s="71" t="n">
        <v>0</v>
      </c>
      <c r="BZ21" s="71" t="n">
        <v>0</v>
      </c>
      <c r="CA21" s="71" t="n">
        <v>0</v>
      </c>
      <c r="CB21" s="71" t="n">
        <v>0</v>
      </c>
      <c r="CC21" s="71" t="n">
        <v>0</v>
      </c>
      <c r="CD21" s="71" t="n">
        <v>0</v>
      </c>
      <c r="CE21" s="71" t="n">
        <v>0</v>
      </c>
      <c r="CF21" s="71" t="n">
        <v>0</v>
      </c>
      <c r="CG21" s="71" t="n">
        <v>0</v>
      </c>
      <c r="CH21" s="71" t="n">
        <v>0</v>
      </c>
      <c r="CI21" s="71" t="n">
        <v>0</v>
      </c>
      <c r="CJ21" s="71" t="n">
        <v>0</v>
      </c>
      <c r="CK21" s="71" t="n">
        <v>0</v>
      </c>
      <c r="CL21" s="71" t="n">
        <v>0</v>
      </c>
      <c r="CM21" s="71" t="n">
        <v>0</v>
      </c>
      <c r="CN21" s="71" t="n">
        <v>5.26</v>
      </c>
      <c r="CO21" s="71" t="n">
        <v>0</v>
      </c>
      <c r="CP21" s="71" t="n">
        <v>0</v>
      </c>
      <c r="CQ21" s="71" t="n">
        <v>0</v>
      </c>
      <c r="CR21" s="71" t="n">
        <v>0</v>
      </c>
      <c r="CS21" s="71" t="n">
        <v>0</v>
      </c>
      <c r="CT21" s="71" t="n">
        <v>0</v>
      </c>
      <c r="CU21" s="71" t="n">
        <v>0</v>
      </c>
      <c r="CV21" s="71" t="n">
        <v>0</v>
      </c>
      <c r="CW21" s="71" t="n">
        <v>0</v>
      </c>
      <c r="CX21" s="71" t="n">
        <v>0</v>
      </c>
      <c r="CY21" s="71" t="n">
        <v>0</v>
      </c>
      <c r="CZ21" s="71" t="n">
        <v>50.82</v>
      </c>
      <c r="DA21" s="71" t="n">
        <v>23.4</v>
      </c>
      <c r="DB21" s="71" t="n">
        <v>76.45999999999999</v>
      </c>
      <c r="DC21" s="71" t="n">
        <v>0</v>
      </c>
    </row>
    <row r="22" ht="30" customHeight="1">
      <c r="A22" s="67" t="n">
        <v>14</v>
      </c>
      <c r="B22" s="68" t="inlineStr">
        <is>
          <t>Ganado porcino, aves de corral; huevos frescos de gallinas o de otras aves con cáscara</t>
        </is>
      </c>
      <c r="G22" s="69" t="n">
        <v>10956.75</v>
      </c>
      <c r="H22" s="70" t="n">
        <v>9108.09</v>
      </c>
      <c r="I22" s="71" t="n">
        <v>0</v>
      </c>
      <c r="J22" s="71" t="n">
        <v>0</v>
      </c>
      <c r="K22" s="71" t="n">
        <v>0</v>
      </c>
      <c r="L22" s="71" t="n">
        <v>0</v>
      </c>
      <c r="M22" s="71" t="n">
        <v>0</v>
      </c>
      <c r="N22" s="71" t="n">
        <v>0</v>
      </c>
      <c r="O22" s="71" t="n">
        <v>0</v>
      </c>
      <c r="P22" s="71" t="n">
        <v>0</v>
      </c>
      <c r="Q22" s="71" t="n">
        <v>0</v>
      </c>
      <c r="R22" s="71" t="n">
        <v>9108.09</v>
      </c>
      <c r="S22" s="71" t="n">
        <v>0</v>
      </c>
      <c r="T22" s="71" t="n">
        <v>0</v>
      </c>
      <c r="U22" s="71" t="n">
        <v>0</v>
      </c>
      <c r="V22" s="71" t="n">
        <v>0</v>
      </c>
      <c r="W22" s="71" t="n">
        <v>0</v>
      </c>
      <c r="X22" s="71" t="n">
        <v>0</v>
      </c>
      <c r="Y22" s="71" t="n">
        <v>0</v>
      </c>
      <c r="Z22" s="71" t="n">
        <v>0</v>
      </c>
      <c r="AA22" s="71" t="n">
        <v>0</v>
      </c>
      <c r="AB22" s="71" t="n">
        <v>0</v>
      </c>
      <c r="AC22" s="71" t="n">
        <v>0</v>
      </c>
      <c r="AD22" s="71" t="n">
        <v>0</v>
      </c>
      <c r="AE22" s="71" t="n">
        <v>0</v>
      </c>
      <c r="AF22" s="71" t="n">
        <v>0</v>
      </c>
      <c r="AG22" s="71" t="n">
        <v>0</v>
      </c>
      <c r="AH22" s="71" t="n">
        <v>0</v>
      </c>
      <c r="AI22" s="71" t="n">
        <v>0</v>
      </c>
      <c r="AJ22" s="71" t="n">
        <v>0</v>
      </c>
      <c r="AK22" s="71" t="n">
        <v>0</v>
      </c>
      <c r="AL22" s="71" t="n">
        <v>0</v>
      </c>
      <c r="AM22" s="71" t="n">
        <v>0</v>
      </c>
      <c r="AN22" s="71" t="n">
        <v>0</v>
      </c>
      <c r="AO22" s="71" t="n">
        <v>0</v>
      </c>
      <c r="AP22" s="71" t="n">
        <v>0</v>
      </c>
      <c r="AQ22" s="71" t="n">
        <v>0</v>
      </c>
      <c r="AR22" s="71" t="n">
        <v>0</v>
      </c>
      <c r="AS22" s="71" t="n">
        <v>0</v>
      </c>
      <c r="AT22" s="71" t="n">
        <v>0</v>
      </c>
      <c r="AU22" s="71" t="n">
        <v>0</v>
      </c>
      <c r="AV22" s="71" t="n">
        <v>0</v>
      </c>
      <c r="AW22" s="71" t="n">
        <v>0</v>
      </c>
      <c r="AX22" s="71" t="n">
        <v>0</v>
      </c>
      <c r="AY22" s="71" t="n">
        <v>0</v>
      </c>
      <c r="AZ22" s="71" t="n">
        <v>0</v>
      </c>
      <c r="BA22" s="71" t="n">
        <v>0</v>
      </c>
      <c r="BB22" s="71" t="n">
        <v>0</v>
      </c>
      <c r="BC22" s="71" t="n">
        <v>0</v>
      </c>
      <c r="BD22" s="71" t="n">
        <v>0</v>
      </c>
      <c r="BE22" s="71" t="n">
        <v>0</v>
      </c>
      <c r="BF22" s="71" t="n">
        <v>0</v>
      </c>
      <c r="BG22" s="71" t="n">
        <v>0</v>
      </c>
      <c r="BH22" s="71" t="n">
        <v>0</v>
      </c>
      <c r="BI22" s="71" t="n">
        <v>0</v>
      </c>
      <c r="BJ22" s="71" t="n">
        <v>0</v>
      </c>
      <c r="BK22" s="71" t="n">
        <v>0</v>
      </c>
      <c r="BL22" s="71" t="n">
        <v>0</v>
      </c>
      <c r="BM22" s="71" t="n">
        <v>0</v>
      </c>
      <c r="BN22" s="71" t="n">
        <v>0</v>
      </c>
      <c r="BO22" s="71" t="n">
        <v>0</v>
      </c>
      <c r="BP22" s="71" t="n">
        <v>0</v>
      </c>
      <c r="BQ22" s="71" t="n">
        <v>0</v>
      </c>
      <c r="BR22" s="71" t="n">
        <v>0</v>
      </c>
      <c r="BS22" s="71" t="n">
        <v>0</v>
      </c>
      <c r="BT22" s="71" t="n">
        <v>0</v>
      </c>
      <c r="BU22" s="71" t="n">
        <v>0</v>
      </c>
      <c r="BV22" s="71" t="n">
        <v>0</v>
      </c>
      <c r="BW22" s="71" t="n">
        <v>0</v>
      </c>
      <c r="BX22" s="71" t="n">
        <v>0</v>
      </c>
      <c r="BY22" s="71" t="n">
        <v>0</v>
      </c>
      <c r="BZ22" s="71" t="n">
        <v>0</v>
      </c>
      <c r="CA22" s="71" t="n">
        <v>0</v>
      </c>
      <c r="CB22" s="71" t="n">
        <v>0</v>
      </c>
      <c r="CC22" s="71" t="n">
        <v>0</v>
      </c>
      <c r="CD22" s="71" t="n">
        <v>0</v>
      </c>
      <c r="CE22" s="71" t="n">
        <v>0</v>
      </c>
      <c r="CF22" s="71" t="n">
        <v>0</v>
      </c>
      <c r="CG22" s="71" t="n">
        <v>0</v>
      </c>
      <c r="CH22" s="71" t="n">
        <v>0</v>
      </c>
      <c r="CI22" s="71" t="n">
        <v>0</v>
      </c>
      <c r="CJ22" s="71" t="n">
        <v>0</v>
      </c>
      <c r="CK22" s="71" t="n">
        <v>0</v>
      </c>
      <c r="CL22" s="71" t="n">
        <v>0</v>
      </c>
      <c r="CM22" s="71" t="n">
        <v>0</v>
      </c>
      <c r="CN22" s="71" t="n">
        <v>0</v>
      </c>
      <c r="CO22" s="71" t="n">
        <v>0</v>
      </c>
      <c r="CP22" s="71" t="n">
        <v>0</v>
      </c>
      <c r="CQ22" s="71" t="n">
        <v>0</v>
      </c>
      <c r="CR22" s="71" t="n">
        <v>0</v>
      </c>
      <c r="CS22" s="71" t="n">
        <v>0</v>
      </c>
      <c r="CT22" s="71" t="n">
        <v>0</v>
      </c>
      <c r="CU22" s="71" t="n">
        <v>0</v>
      </c>
      <c r="CV22" s="71" t="n">
        <v>0</v>
      </c>
      <c r="CW22" s="71" t="n">
        <v>0</v>
      </c>
      <c r="CX22" s="71" t="n">
        <v>0</v>
      </c>
      <c r="CY22" s="71" t="n">
        <v>0</v>
      </c>
      <c r="CZ22" s="71" t="n">
        <v>81.15000000000001</v>
      </c>
      <c r="DA22" s="71" t="n">
        <v>1555.59</v>
      </c>
      <c r="DB22" s="71" t="n">
        <v>211.9</v>
      </c>
      <c r="DC22" s="71" t="n">
        <v>0</v>
      </c>
    </row>
    <row r="23" ht="30" customHeight="1">
      <c r="A23" s="67" t="n">
        <v>15</v>
      </c>
      <c r="B23" s="68" t="inlineStr">
        <is>
          <t>Leche sin elaborar</t>
        </is>
      </c>
      <c r="G23" s="69" t="n">
        <v>22015.29</v>
      </c>
      <c r="H23" s="70" t="n">
        <v>21801.87</v>
      </c>
      <c r="I23" s="71" t="n">
        <v>0</v>
      </c>
      <c r="J23" s="71" t="n">
        <v>0</v>
      </c>
      <c r="K23" s="71" t="n">
        <v>0</v>
      </c>
      <c r="L23" s="71" t="n">
        <v>0</v>
      </c>
      <c r="M23" s="71" t="n">
        <v>0</v>
      </c>
      <c r="N23" s="71" t="n">
        <v>0</v>
      </c>
      <c r="O23" s="71" t="n">
        <v>0</v>
      </c>
      <c r="P23" s="71" t="n">
        <v>21801.87</v>
      </c>
      <c r="Q23" s="71" t="n">
        <v>0</v>
      </c>
      <c r="R23" s="71" t="n">
        <v>0</v>
      </c>
      <c r="S23" s="71" t="n">
        <v>0</v>
      </c>
      <c r="T23" s="71" t="n">
        <v>0</v>
      </c>
      <c r="U23" s="71" t="n">
        <v>0</v>
      </c>
      <c r="V23" s="71" t="n">
        <v>0</v>
      </c>
      <c r="W23" s="71" t="n">
        <v>0</v>
      </c>
      <c r="X23" s="71" t="n">
        <v>0</v>
      </c>
      <c r="Y23" s="71" t="n">
        <v>0</v>
      </c>
      <c r="Z23" s="71" t="n">
        <v>0</v>
      </c>
      <c r="AA23" s="71" t="n">
        <v>0</v>
      </c>
      <c r="AB23" s="71" t="n">
        <v>0</v>
      </c>
      <c r="AC23" s="71" t="n">
        <v>0</v>
      </c>
      <c r="AD23" s="71" t="n">
        <v>0</v>
      </c>
      <c r="AE23" s="71" t="n">
        <v>0</v>
      </c>
      <c r="AF23" s="71" t="n">
        <v>0</v>
      </c>
      <c r="AG23" s="71" t="n">
        <v>0</v>
      </c>
      <c r="AH23" s="71" t="n">
        <v>0</v>
      </c>
      <c r="AI23" s="71" t="n">
        <v>0</v>
      </c>
      <c r="AJ23" s="71" t="n">
        <v>0</v>
      </c>
      <c r="AK23" s="71" t="n">
        <v>0</v>
      </c>
      <c r="AL23" s="71" t="n">
        <v>0</v>
      </c>
      <c r="AM23" s="71" t="n">
        <v>0</v>
      </c>
      <c r="AN23" s="71" t="n">
        <v>0</v>
      </c>
      <c r="AO23" s="71" t="n">
        <v>0</v>
      </c>
      <c r="AP23" s="71" t="n">
        <v>0</v>
      </c>
      <c r="AQ23" s="71" t="n">
        <v>0</v>
      </c>
      <c r="AR23" s="71" t="n">
        <v>0</v>
      </c>
      <c r="AS23" s="71" t="n">
        <v>0</v>
      </c>
      <c r="AT23" s="71" t="n">
        <v>0</v>
      </c>
      <c r="AU23" s="71" t="n">
        <v>0</v>
      </c>
      <c r="AV23" s="71" t="n">
        <v>0</v>
      </c>
      <c r="AW23" s="71" t="n">
        <v>0</v>
      </c>
      <c r="AX23" s="71" t="n">
        <v>0</v>
      </c>
      <c r="AY23" s="71" t="n">
        <v>0</v>
      </c>
      <c r="AZ23" s="71" t="n">
        <v>0</v>
      </c>
      <c r="BA23" s="71" t="n">
        <v>0</v>
      </c>
      <c r="BB23" s="71" t="n">
        <v>0</v>
      </c>
      <c r="BC23" s="71" t="n">
        <v>0</v>
      </c>
      <c r="BD23" s="71" t="n">
        <v>0</v>
      </c>
      <c r="BE23" s="71" t="n">
        <v>0</v>
      </c>
      <c r="BF23" s="71" t="n">
        <v>0</v>
      </c>
      <c r="BG23" s="71" t="n">
        <v>0</v>
      </c>
      <c r="BH23" s="71" t="n">
        <v>0</v>
      </c>
      <c r="BI23" s="71" t="n">
        <v>0</v>
      </c>
      <c r="BJ23" s="71" t="n">
        <v>0</v>
      </c>
      <c r="BK23" s="71" t="n">
        <v>0</v>
      </c>
      <c r="BL23" s="71" t="n">
        <v>0</v>
      </c>
      <c r="BM23" s="71" t="n">
        <v>0</v>
      </c>
      <c r="BN23" s="71" t="n">
        <v>0</v>
      </c>
      <c r="BO23" s="71" t="n">
        <v>0</v>
      </c>
      <c r="BP23" s="71" t="n">
        <v>0</v>
      </c>
      <c r="BQ23" s="71" t="n">
        <v>0</v>
      </c>
      <c r="BR23" s="71" t="n">
        <v>0</v>
      </c>
      <c r="BS23" s="71" t="n">
        <v>0</v>
      </c>
      <c r="BT23" s="71" t="n">
        <v>0</v>
      </c>
      <c r="BU23" s="71" t="n">
        <v>0</v>
      </c>
      <c r="BV23" s="71" t="n">
        <v>0</v>
      </c>
      <c r="BW23" s="71" t="n">
        <v>0</v>
      </c>
      <c r="BX23" s="71" t="n">
        <v>0</v>
      </c>
      <c r="BY23" s="71" t="n">
        <v>0</v>
      </c>
      <c r="BZ23" s="71" t="n">
        <v>0</v>
      </c>
      <c r="CA23" s="71" t="n">
        <v>0</v>
      </c>
      <c r="CB23" s="71" t="n">
        <v>0</v>
      </c>
      <c r="CC23" s="71" t="n">
        <v>0</v>
      </c>
      <c r="CD23" s="71" t="n">
        <v>0</v>
      </c>
      <c r="CE23" s="71" t="n">
        <v>0</v>
      </c>
      <c r="CF23" s="71" t="n">
        <v>0</v>
      </c>
      <c r="CG23" s="71" t="n">
        <v>0</v>
      </c>
      <c r="CH23" s="71" t="n">
        <v>0</v>
      </c>
      <c r="CI23" s="71" t="n">
        <v>0</v>
      </c>
      <c r="CJ23" s="71" t="n">
        <v>0</v>
      </c>
      <c r="CK23" s="71" t="n">
        <v>0</v>
      </c>
      <c r="CL23" s="71" t="n">
        <v>0</v>
      </c>
      <c r="CM23" s="71" t="n">
        <v>0</v>
      </c>
      <c r="CN23" s="71" t="n">
        <v>0</v>
      </c>
      <c r="CO23" s="71" t="n">
        <v>0</v>
      </c>
      <c r="CP23" s="71" t="n">
        <v>0</v>
      </c>
      <c r="CQ23" s="71" t="n">
        <v>0</v>
      </c>
      <c r="CR23" s="71" t="n">
        <v>0</v>
      </c>
      <c r="CS23" s="71" t="n">
        <v>0</v>
      </c>
      <c r="CT23" s="71" t="n">
        <v>0</v>
      </c>
      <c r="CU23" s="71" t="n">
        <v>0</v>
      </c>
      <c r="CV23" s="71" t="n">
        <v>0</v>
      </c>
      <c r="CW23" s="71" t="n">
        <v>0</v>
      </c>
      <c r="CX23" s="71" t="n">
        <v>0</v>
      </c>
      <c r="CY23" s="71" t="n">
        <v>0</v>
      </c>
      <c r="CZ23" s="71" t="n">
        <v>0</v>
      </c>
      <c r="DA23" s="71" t="n">
        <v>0</v>
      </c>
      <c r="DB23" s="71" t="n">
        <v>213.41</v>
      </c>
      <c r="DC23" s="71" t="n">
        <v>0</v>
      </c>
    </row>
    <row r="24" ht="30" customHeight="1">
      <c r="A24" s="67" t="n">
        <v>16</v>
      </c>
      <c r="B24" s="68" t="inlineStr">
        <is>
          <t>Otros productos animales, excepto cueros, pieles y pieles finas, sin curtir</t>
        </is>
      </c>
      <c r="G24" s="69" t="n">
        <v>6309.43</v>
      </c>
      <c r="H24" s="70" t="n">
        <v>4441.55</v>
      </c>
      <c r="I24" s="71" t="n">
        <v>0</v>
      </c>
      <c r="J24" s="71" t="n">
        <v>0</v>
      </c>
      <c r="K24" s="71" t="n">
        <v>0</v>
      </c>
      <c r="L24" s="71" t="n">
        <v>0</v>
      </c>
      <c r="M24" s="71" t="n">
        <v>0</v>
      </c>
      <c r="N24" s="71" t="n">
        <v>0</v>
      </c>
      <c r="O24" s="71" t="n">
        <v>0</v>
      </c>
      <c r="P24" s="71" t="n">
        <v>0</v>
      </c>
      <c r="Q24" s="71" t="n">
        <v>3830.58</v>
      </c>
      <c r="R24" s="71" t="n">
        <v>610.96</v>
      </c>
      <c r="S24" s="71" t="n">
        <v>0</v>
      </c>
      <c r="T24" s="71" t="n">
        <v>0</v>
      </c>
      <c r="U24" s="71" t="n">
        <v>0</v>
      </c>
      <c r="V24" s="71" t="n">
        <v>0</v>
      </c>
      <c r="W24" s="71" t="n">
        <v>0</v>
      </c>
      <c r="X24" s="71" t="n">
        <v>0</v>
      </c>
      <c r="Y24" s="71" t="n">
        <v>0</v>
      </c>
      <c r="Z24" s="71" t="n">
        <v>0</v>
      </c>
      <c r="AA24" s="71" t="n">
        <v>0</v>
      </c>
      <c r="AB24" s="71" t="n">
        <v>0</v>
      </c>
      <c r="AC24" s="71" t="n">
        <v>0</v>
      </c>
      <c r="AD24" s="71" t="n">
        <v>0</v>
      </c>
      <c r="AE24" s="71" t="n">
        <v>0</v>
      </c>
      <c r="AF24" s="71" t="n">
        <v>0</v>
      </c>
      <c r="AG24" s="71" t="n">
        <v>0</v>
      </c>
      <c r="AH24" s="71" t="n">
        <v>0</v>
      </c>
      <c r="AI24" s="71" t="n">
        <v>0</v>
      </c>
      <c r="AJ24" s="71" t="n">
        <v>0</v>
      </c>
      <c r="AK24" s="71" t="n">
        <v>0</v>
      </c>
      <c r="AL24" s="71" t="n">
        <v>0</v>
      </c>
      <c r="AM24" s="71" t="n">
        <v>0</v>
      </c>
      <c r="AN24" s="71" t="n">
        <v>0</v>
      </c>
      <c r="AO24" s="71" t="n">
        <v>0</v>
      </c>
      <c r="AP24" s="71" t="n">
        <v>0</v>
      </c>
      <c r="AQ24" s="71" t="n">
        <v>0</v>
      </c>
      <c r="AR24" s="71" t="n">
        <v>0</v>
      </c>
      <c r="AS24" s="71" t="n">
        <v>0</v>
      </c>
      <c r="AT24" s="71" t="n">
        <v>0</v>
      </c>
      <c r="AU24" s="71" t="n">
        <v>0</v>
      </c>
      <c r="AV24" s="71" t="n">
        <v>0</v>
      </c>
      <c r="AW24" s="71" t="n">
        <v>0</v>
      </c>
      <c r="AX24" s="71" t="n">
        <v>0</v>
      </c>
      <c r="AY24" s="71" t="n">
        <v>0</v>
      </c>
      <c r="AZ24" s="71" t="n">
        <v>0</v>
      </c>
      <c r="BA24" s="71" t="n">
        <v>0</v>
      </c>
      <c r="BB24" s="71" t="n">
        <v>0</v>
      </c>
      <c r="BC24" s="71" t="n">
        <v>0</v>
      </c>
      <c r="BD24" s="71" t="n">
        <v>0</v>
      </c>
      <c r="BE24" s="71" t="n">
        <v>0</v>
      </c>
      <c r="BF24" s="71" t="n">
        <v>0</v>
      </c>
      <c r="BG24" s="71" t="n">
        <v>0</v>
      </c>
      <c r="BH24" s="71" t="n">
        <v>0</v>
      </c>
      <c r="BI24" s="71" t="n">
        <v>0</v>
      </c>
      <c r="BJ24" s="71" t="n">
        <v>0</v>
      </c>
      <c r="BK24" s="71" t="n">
        <v>0</v>
      </c>
      <c r="BL24" s="71" t="n">
        <v>0</v>
      </c>
      <c r="BM24" s="71" t="n">
        <v>0</v>
      </c>
      <c r="BN24" s="71" t="n">
        <v>0</v>
      </c>
      <c r="BO24" s="71" t="n">
        <v>0</v>
      </c>
      <c r="BP24" s="71" t="n">
        <v>0</v>
      </c>
      <c r="BQ24" s="71" t="n">
        <v>0</v>
      </c>
      <c r="BR24" s="71" t="n">
        <v>0</v>
      </c>
      <c r="BS24" s="71" t="n">
        <v>0</v>
      </c>
      <c r="BT24" s="71" t="n">
        <v>0</v>
      </c>
      <c r="BU24" s="71" t="n">
        <v>0</v>
      </c>
      <c r="BV24" s="71" t="n">
        <v>0</v>
      </c>
      <c r="BW24" s="71" t="n">
        <v>0</v>
      </c>
      <c r="BX24" s="71" t="n">
        <v>0</v>
      </c>
      <c r="BY24" s="71" t="n">
        <v>0</v>
      </c>
      <c r="BZ24" s="71" t="n">
        <v>0</v>
      </c>
      <c r="CA24" s="71" t="n">
        <v>0</v>
      </c>
      <c r="CB24" s="71" t="n">
        <v>0</v>
      </c>
      <c r="CC24" s="71" t="n">
        <v>0</v>
      </c>
      <c r="CD24" s="71" t="n">
        <v>0</v>
      </c>
      <c r="CE24" s="71" t="n">
        <v>0</v>
      </c>
      <c r="CF24" s="71" t="n">
        <v>0</v>
      </c>
      <c r="CG24" s="71" t="n">
        <v>0</v>
      </c>
      <c r="CH24" s="71" t="n">
        <v>0</v>
      </c>
      <c r="CI24" s="71" t="n">
        <v>0</v>
      </c>
      <c r="CJ24" s="71" t="n">
        <v>0</v>
      </c>
      <c r="CK24" s="71" t="n">
        <v>0</v>
      </c>
      <c r="CL24" s="71" t="n">
        <v>0</v>
      </c>
      <c r="CM24" s="71" t="n">
        <v>0</v>
      </c>
      <c r="CN24" s="71" t="n">
        <v>0</v>
      </c>
      <c r="CO24" s="71" t="n">
        <v>0</v>
      </c>
      <c r="CP24" s="71" t="n">
        <v>0</v>
      </c>
      <c r="CQ24" s="71" t="n">
        <v>0</v>
      </c>
      <c r="CR24" s="71" t="n">
        <v>0</v>
      </c>
      <c r="CS24" s="71" t="n">
        <v>0</v>
      </c>
      <c r="CT24" s="71" t="n">
        <v>0</v>
      </c>
      <c r="CU24" s="71" t="n">
        <v>0</v>
      </c>
      <c r="CV24" s="71" t="n">
        <v>0</v>
      </c>
      <c r="CW24" s="71" t="n">
        <v>0</v>
      </c>
      <c r="CX24" s="71" t="n">
        <v>0</v>
      </c>
      <c r="CY24" s="71" t="n">
        <v>0</v>
      </c>
      <c r="CZ24" s="71" t="n">
        <v>1352</v>
      </c>
      <c r="DA24" s="71" t="n">
        <v>369.23</v>
      </c>
      <c r="DB24" s="71" t="n">
        <v>146.64</v>
      </c>
      <c r="DC24" s="71" t="n">
        <v>0</v>
      </c>
    </row>
    <row r="25" ht="30" customHeight="1">
      <c r="A25" s="67" t="n">
        <v>17</v>
      </c>
      <c r="B25" s="68" t="inlineStr">
        <is>
          <t>Cueros, pieles y pieles finas, sin curtir</t>
        </is>
      </c>
      <c r="G25" s="69" t="n">
        <v>5352.53</v>
      </c>
      <c r="H25" s="70" t="n">
        <v>3365.88</v>
      </c>
      <c r="I25" s="71" t="n">
        <v>0</v>
      </c>
      <c r="J25" s="71" t="n">
        <v>0</v>
      </c>
      <c r="K25" s="71" t="n">
        <v>0</v>
      </c>
      <c r="L25" s="71" t="n">
        <v>0</v>
      </c>
      <c r="M25" s="71" t="n">
        <v>0</v>
      </c>
      <c r="N25" s="71" t="n">
        <v>0</v>
      </c>
      <c r="O25" s="71" t="n">
        <v>0</v>
      </c>
      <c r="P25" s="71" t="n">
        <v>0</v>
      </c>
      <c r="Q25" s="71" t="n">
        <v>0</v>
      </c>
      <c r="R25" s="71" t="n">
        <v>0</v>
      </c>
      <c r="S25" s="71" t="n">
        <v>0</v>
      </c>
      <c r="T25" s="71" t="n">
        <v>0</v>
      </c>
      <c r="U25" s="71" t="n">
        <v>0</v>
      </c>
      <c r="V25" s="71" t="n">
        <v>3365.88</v>
      </c>
      <c r="W25" s="71" t="n">
        <v>0</v>
      </c>
      <c r="X25" s="71" t="n">
        <v>0</v>
      </c>
      <c r="Y25" s="71" t="n">
        <v>0</v>
      </c>
      <c r="Z25" s="71" t="n">
        <v>0</v>
      </c>
      <c r="AA25" s="71" t="n">
        <v>0</v>
      </c>
      <c r="AB25" s="71" t="n">
        <v>0</v>
      </c>
      <c r="AC25" s="71" t="n">
        <v>0</v>
      </c>
      <c r="AD25" s="71" t="n">
        <v>0</v>
      </c>
      <c r="AE25" s="71" t="n">
        <v>0</v>
      </c>
      <c r="AF25" s="71" t="n">
        <v>0</v>
      </c>
      <c r="AG25" s="71" t="n">
        <v>0</v>
      </c>
      <c r="AH25" s="71" t="n">
        <v>0</v>
      </c>
      <c r="AI25" s="71" t="n">
        <v>0</v>
      </c>
      <c r="AJ25" s="71" t="n">
        <v>0</v>
      </c>
      <c r="AK25" s="71" t="n">
        <v>0</v>
      </c>
      <c r="AL25" s="71" t="n">
        <v>0</v>
      </c>
      <c r="AM25" s="71" t="n">
        <v>0</v>
      </c>
      <c r="AN25" s="71" t="n">
        <v>0</v>
      </c>
      <c r="AO25" s="71" t="n">
        <v>0</v>
      </c>
      <c r="AP25" s="71" t="n">
        <v>0</v>
      </c>
      <c r="AQ25" s="71" t="n">
        <v>0</v>
      </c>
      <c r="AR25" s="71" t="n">
        <v>0</v>
      </c>
      <c r="AS25" s="71" t="n">
        <v>0</v>
      </c>
      <c r="AT25" s="71" t="n">
        <v>0</v>
      </c>
      <c r="AU25" s="71" t="n">
        <v>0</v>
      </c>
      <c r="AV25" s="71" t="n">
        <v>0</v>
      </c>
      <c r="AW25" s="71" t="n">
        <v>0</v>
      </c>
      <c r="AX25" s="71" t="n">
        <v>0</v>
      </c>
      <c r="AY25" s="71" t="n">
        <v>0</v>
      </c>
      <c r="AZ25" s="71" t="n">
        <v>0</v>
      </c>
      <c r="BA25" s="71" t="n">
        <v>0</v>
      </c>
      <c r="BB25" s="71" t="n">
        <v>0</v>
      </c>
      <c r="BC25" s="71" t="n">
        <v>0</v>
      </c>
      <c r="BD25" s="71" t="n">
        <v>0</v>
      </c>
      <c r="BE25" s="71" t="n">
        <v>0</v>
      </c>
      <c r="BF25" s="71" t="n">
        <v>0</v>
      </c>
      <c r="BG25" s="71" t="n">
        <v>0</v>
      </c>
      <c r="BH25" s="71" t="n">
        <v>0</v>
      </c>
      <c r="BI25" s="71" t="n">
        <v>0</v>
      </c>
      <c r="BJ25" s="71" t="n">
        <v>0</v>
      </c>
      <c r="BK25" s="71" t="n">
        <v>0</v>
      </c>
      <c r="BL25" s="71" t="n">
        <v>0</v>
      </c>
      <c r="BM25" s="71" t="n">
        <v>0</v>
      </c>
      <c r="BN25" s="71" t="n">
        <v>0</v>
      </c>
      <c r="BO25" s="71" t="n">
        <v>0</v>
      </c>
      <c r="BP25" s="71" t="n">
        <v>0</v>
      </c>
      <c r="BQ25" s="71" t="n">
        <v>0</v>
      </c>
      <c r="BR25" s="71" t="n">
        <v>0</v>
      </c>
      <c r="BS25" s="71" t="n">
        <v>0</v>
      </c>
      <c r="BT25" s="71" t="n">
        <v>0</v>
      </c>
      <c r="BU25" s="71" t="n">
        <v>0</v>
      </c>
      <c r="BV25" s="71" t="n">
        <v>0</v>
      </c>
      <c r="BW25" s="71" t="n">
        <v>0</v>
      </c>
      <c r="BX25" s="71" t="n">
        <v>0</v>
      </c>
      <c r="BY25" s="71" t="n">
        <v>0</v>
      </c>
      <c r="BZ25" s="71" t="n">
        <v>0</v>
      </c>
      <c r="CA25" s="71" t="n">
        <v>0</v>
      </c>
      <c r="CB25" s="71" t="n">
        <v>0</v>
      </c>
      <c r="CC25" s="71" t="n">
        <v>0</v>
      </c>
      <c r="CD25" s="71" t="n">
        <v>0</v>
      </c>
      <c r="CE25" s="71" t="n">
        <v>0</v>
      </c>
      <c r="CF25" s="71" t="n">
        <v>0</v>
      </c>
      <c r="CG25" s="71" t="n">
        <v>0</v>
      </c>
      <c r="CH25" s="71" t="n">
        <v>0</v>
      </c>
      <c r="CI25" s="71" t="n">
        <v>0</v>
      </c>
      <c r="CJ25" s="71" t="n">
        <v>0</v>
      </c>
      <c r="CK25" s="71" t="n">
        <v>0</v>
      </c>
      <c r="CL25" s="71" t="n">
        <v>0</v>
      </c>
      <c r="CM25" s="71" t="n">
        <v>0</v>
      </c>
      <c r="CN25" s="71" t="n">
        <v>0</v>
      </c>
      <c r="CO25" s="71" t="n">
        <v>0</v>
      </c>
      <c r="CP25" s="71" t="n">
        <v>0</v>
      </c>
      <c r="CQ25" s="71" t="n">
        <v>0</v>
      </c>
      <c r="CR25" s="71" t="n">
        <v>0</v>
      </c>
      <c r="CS25" s="71" t="n">
        <v>0</v>
      </c>
      <c r="CT25" s="71" t="n">
        <v>0</v>
      </c>
      <c r="CU25" s="71" t="n">
        <v>0</v>
      </c>
      <c r="CV25" s="71" t="n">
        <v>0</v>
      </c>
      <c r="CW25" s="71" t="n">
        <v>0</v>
      </c>
      <c r="CX25" s="71" t="n">
        <v>0</v>
      </c>
      <c r="CY25" s="71" t="n">
        <v>0</v>
      </c>
      <c r="CZ25" s="71" t="n">
        <v>1897.07</v>
      </c>
      <c r="DA25" s="71" t="n">
        <v>0</v>
      </c>
      <c r="DB25" s="71" t="n">
        <v>89.58</v>
      </c>
      <c r="DC25" s="71" t="n">
        <v>0</v>
      </c>
    </row>
    <row r="26" ht="30" customHeight="1">
      <c r="A26" s="67" t="n">
        <v>18</v>
      </c>
      <c r="B26" s="68" t="inlineStr">
        <is>
          <t>Productos de la silvicultura y la extracción de madera</t>
        </is>
      </c>
      <c r="G26" s="69" t="n">
        <v>27905.07</v>
      </c>
      <c r="H26" s="70" t="n">
        <v>18904.2</v>
      </c>
      <c r="I26" s="71" t="n">
        <v>0</v>
      </c>
      <c r="J26" s="71" t="n">
        <v>0</v>
      </c>
      <c r="K26" s="71" t="n">
        <v>0</v>
      </c>
      <c r="L26" s="71" t="n">
        <v>0</v>
      </c>
      <c r="M26" s="71" t="n">
        <v>0</v>
      </c>
      <c r="N26" s="71" t="n">
        <v>0</v>
      </c>
      <c r="O26" s="71" t="n">
        <v>0</v>
      </c>
      <c r="P26" s="71" t="n">
        <v>0</v>
      </c>
      <c r="Q26" s="71" t="n">
        <v>-0.09</v>
      </c>
      <c r="R26" s="71" t="n">
        <v>0</v>
      </c>
      <c r="S26" s="71" t="n">
        <v>18901.72</v>
      </c>
      <c r="T26" s="71" t="n">
        <v>0</v>
      </c>
      <c r="U26" s="71" t="n">
        <v>0</v>
      </c>
      <c r="V26" s="71" t="n">
        <v>0</v>
      </c>
      <c r="W26" s="71" t="n">
        <v>0</v>
      </c>
      <c r="X26" s="71" t="n">
        <v>0</v>
      </c>
      <c r="Y26" s="71" t="n">
        <v>0</v>
      </c>
      <c r="Z26" s="71" t="n">
        <v>0</v>
      </c>
      <c r="AA26" s="71" t="n">
        <v>0</v>
      </c>
      <c r="AB26" s="71" t="n">
        <v>0</v>
      </c>
      <c r="AC26" s="71" t="n">
        <v>0</v>
      </c>
      <c r="AD26" s="71" t="n">
        <v>0</v>
      </c>
      <c r="AE26" s="71" t="n">
        <v>0</v>
      </c>
      <c r="AF26" s="71" t="n">
        <v>0</v>
      </c>
      <c r="AG26" s="71" t="n">
        <v>0</v>
      </c>
      <c r="AH26" s="71" t="n">
        <v>0</v>
      </c>
      <c r="AI26" s="71" t="n">
        <v>0</v>
      </c>
      <c r="AJ26" s="71" t="n">
        <v>0</v>
      </c>
      <c r="AK26" s="71" t="n">
        <v>0</v>
      </c>
      <c r="AL26" s="71" t="n">
        <v>0</v>
      </c>
      <c r="AM26" s="71" t="n">
        <v>0</v>
      </c>
      <c r="AN26" s="71" t="n">
        <v>0</v>
      </c>
      <c r="AO26" s="71" t="n">
        <v>0</v>
      </c>
      <c r="AP26" s="71" t="n">
        <v>0</v>
      </c>
      <c r="AQ26" s="71" t="n">
        <v>0</v>
      </c>
      <c r="AR26" s="71" t="n">
        <v>0</v>
      </c>
      <c r="AS26" s="71" t="n">
        <v>0</v>
      </c>
      <c r="AT26" s="71" t="n">
        <v>0</v>
      </c>
      <c r="AU26" s="71" t="n">
        <v>0</v>
      </c>
      <c r="AV26" s="71" t="n">
        <v>0</v>
      </c>
      <c r="AW26" s="71" t="n">
        <v>0</v>
      </c>
      <c r="AX26" s="71" t="n">
        <v>0</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0</v>
      </c>
      <c r="BT26" s="71" t="n">
        <v>0</v>
      </c>
      <c r="BU26" s="71" t="n">
        <v>0</v>
      </c>
      <c r="BV26" s="71" t="n">
        <v>0</v>
      </c>
      <c r="BW26" s="71" t="n">
        <v>0.01</v>
      </c>
      <c r="BX26" s="71" t="n">
        <v>0</v>
      </c>
      <c r="BY26" s="71" t="n">
        <v>0</v>
      </c>
      <c r="BZ26" s="71" t="n">
        <v>0</v>
      </c>
      <c r="CA26" s="71" t="n">
        <v>0</v>
      </c>
      <c r="CB26" s="71" t="n">
        <v>0</v>
      </c>
      <c r="CC26" s="71" t="n">
        <v>0</v>
      </c>
      <c r="CD26" s="71" t="n">
        <v>0</v>
      </c>
      <c r="CE26" s="71" t="n">
        <v>0</v>
      </c>
      <c r="CF26" s="71" t="n">
        <v>0</v>
      </c>
      <c r="CG26" s="71" t="n">
        <v>0</v>
      </c>
      <c r="CH26" s="71" t="n">
        <v>0</v>
      </c>
      <c r="CI26" s="71" t="n">
        <v>0</v>
      </c>
      <c r="CJ26" s="71" t="n">
        <v>0</v>
      </c>
      <c r="CK26" s="71" t="n">
        <v>0</v>
      </c>
      <c r="CL26" s="71" t="n">
        <v>0</v>
      </c>
      <c r="CM26" s="71" t="n">
        <v>0</v>
      </c>
      <c r="CN26" s="71" t="n">
        <v>2.55</v>
      </c>
      <c r="CO26" s="71" t="n">
        <v>0</v>
      </c>
      <c r="CP26" s="71" t="n">
        <v>0</v>
      </c>
      <c r="CQ26" s="71" t="n">
        <v>0</v>
      </c>
      <c r="CR26" s="71" t="n">
        <v>0</v>
      </c>
      <c r="CS26" s="71" t="n">
        <v>0</v>
      </c>
      <c r="CT26" s="71" t="n">
        <v>0</v>
      </c>
      <c r="CU26" s="71" t="n">
        <v>0</v>
      </c>
      <c r="CV26" s="71" t="n">
        <v>0</v>
      </c>
      <c r="CW26" s="71" t="n">
        <v>0</v>
      </c>
      <c r="CX26" s="71" t="n">
        <v>0</v>
      </c>
      <c r="CY26" s="71" t="n">
        <v>0</v>
      </c>
      <c r="CZ26" s="71" t="n">
        <v>93.03</v>
      </c>
      <c r="DA26" s="71" t="n">
        <v>8897.77</v>
      </c>
      <c r="DB26" s="71" t="n">
        <v>10.06</v>
      </c>
      <c r="DC26" s="71" t="n">
        <v>0</v>
      </c>
    </row>
    <row r="27" ht="30" customHeight="1">
      <c r="A27" s="67" t="n">
        <v>19</v>
      </c>
      <c r="B27" s="68" t="inlineStr">
        <is>
          <t>Pescado y otros productos de la pesca</t>
        </is>
      </c>
      <c r="G27" s="69" t="n">
        <v>3739.41</v>
      </c>
      <c r="H27" s="70" t="n">
        <v>2422.14</v>
      </c>
      <c r="I27" s="71" t="n">
        <v>0</v>
      </c>
      <c r="J27" s="71" t="n">
        <v>0</v>
      </c>
      <c r="K27" s="71" t="n">
        <v>0</v>
      </c>
      <c r="L27" s="71" t="n">
        <v>0</v>
      </c>
      <c r="M27" s="71" t="n">
        <v>0</v>
      </c>
      <c r="N27" s="71" t="n">
        <v>0</v>
      </c>
      <c r="O27" s="71" t="n">
        <v>0</v>
      </c>
      <c r="P27" s="71" t="n">
        <v>0</v>
      </c>
      <c r="Q27" s="71" t="n">
        <v>0</v>
      </c>
      <c r="R27" s="71" t="n">
        <v>0</v>
      </c>
      <c r="S27" s="71" t="n">
        <v>0</v>
      </c>
      <c r="T27" s="71" t="n">
        <v>2422.14</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0</v>
      </c>
      <c r="BT27" s="71" t="n">
        <v>0</v>
      </c>
      <c r="BU27" s="71" t="n">
        <v>0</v>
      </c>
      <c r="BV27" s="71" t="n">
        <v>0</v>
      </c>
      <c r="BW27" s="71" t="n">
        <v>0</v>
      </c>
      <c r="BX27" s="71" t="n">
        <v>0</v>
      </c>
      <c r="BY27" s="71" t="n">
        <v>0</v>
      </c>
      <c r="BZ27" s="71" t="n">
        <v>0</v>
      </c>
      <c r="CA27" s="71" t="n">
        <v>0</v>
      </c>
      <c r="CB27" s="71" t="n">
        <v>0</v>
      </c>
      <c r="CC27" s="71" t="n">
        <v>0</v>
      </c>
      <c r="CD27" s="71" t="n">
        <v>0</v>
      </c>
      <c r="CE27" s="71" t="n">
        <v>0</v>
      </c>
      <c r="CF27" s="71" t="n">
        <v>0</v>
      </c>
      <c r="CG27" s="71" t="n">
        <v>0</v>
      </c>
      <c r="CH27" s="71" t="n">
        <v>0</v>
      </c>
      <c r="CI27" s="71" t="n">
        <v>0</v>
      </c>
      <c r="CJ27" s="71" t="n">
        <v>0</v>
      </c>
      <c r="CK27" s="71" t="n">
        <v>0</v>
      </c>
      <c r="CL27" s="71" t="n">
        <v>0</v>
      </c>
      <c r="CM27" s="71" t="n">
        <v>0</v>
      </c>
      <c r="CN27" s="71" t="n">
        <v>0</v>
      </c>
      <c r="CO27" s="71" t="n">
        <v>0</v>
      </c>
      <c r="CP27" s="71" t="n">
        <v>0</v>
      </c>
      <c r="CQ27" s="71" t="n">
        <v>0</v>
      </c>
      <c r="CR27" s="71" t="n">
        <v>0</v>
      </c>
      <c r="CS27" s="71" t="n">
        <v>0</v>
      </c>
      <c r="CT27" s="71" t="n">
        <v>0</v>
      </c>
      <c r="CU27" s="71" t="n">
        <v>0</v>
      </c>
      <c r="CV27" s="71" t="n">
        <v>0</v>
      </c>
      <c r="CW27" s="71" t="n">
        <v>0</v>
      </c>
      <c r="CX27" s="71" t="n">
        <v>0</v>
      </c>
      <c r="CY27" s="71" t="n">
        <v>0</v>
      </c>
      <c r="CZ27" s="71" t="n">
        <v>14.68</v>
      </c>
      <c r="DA27" s="71" t="n">
        <v>1301.63</v>
      </c>
      <c r="DB27" s="71" t="n">
        <v>0.95</v>
      </c>
      <c r="DC27" s="71" t="n">
        <v>0</v>
      </c>
    </row>
    <row r="28" ht="30" customHeight="1">
      <c r="A28" s="67" t="n">
        <v>20</v>
      </c>
      <c r="B28" s="68" t="inlineStr">
        <is>
          <t>Hulla y lignito; turba; petróleo crudo; minerales y concentrados de uranio y torio; minerales metálicos</t>
        </is>
      </c>
      <c r="G28" s="69" t="n">
        <v>6983.78</v>
      </c>
      <c r="H28" s="70" t="n">
        <v>519.46</v>
      </c>
      <c r="I28" s="71" t="n">
        <v>0</v>
      </c>
      <c r="J28" s="71" t="n">
        <v>0</v>
      </c>
      <c r="K28" s="71" t="n">
        <v>0</v>
      </c>
      <c r="L28" s="71" t="n">
        <v>0</v>
      </c>
      <c r="M28" s="71" t="n">
        <v>0</v>
      </c>
      <c r="N28" s="71" t="n">
        <v>0</v>
      </c>
      <c r="O28" s="71" t="n">
        <v>0</v>
      </c>
      <c r="P28" s="71" t="n">
        <v>0</v>
      </c>
      <c r="Q28" s="71" t="n">
        <v>0</v>
      </c>
      <c r="R28" s="71" t="n">
        <v>0</v>
      </c>
      <c r="S28" s="71" t="n">
        <v>0</v>
      </c>
      <c r="T28" s="71" t="n">
        <v>0</v>
      </c>
      <c r="U28" s="71" t="n">
        <v>519.46</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0</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0</v>
      </c>
      <c r="BT28" s="71" t="n">
        <v>0</v>
      </c>
      <c r="BU28" s="71" t="n">
        <v>0</v>
      </c>
      <c r="BV28" s="71" t="n">
        <v>0</v>
      </c>
      <c r="BW28" s="71" t="n">
        <v>0</v>
      </c>
      <c r="BX28" s="71" t="n">
        <v>0</v>
      </c>
      <c r="BY28" s="71" t="n">
        <v>0</v>
      </c>
      <c r="BZ28" s="71" t="n">
        <v>0</v>
      </c>
      <c r="CA28" s="71" t="n">
        <v>0</v>
      </c>
      <c r="CB28" s="71" t="n">
        <v>0</v>
      </c>
      <c r="CC28" s="71" t="n">
        <v>0</v>
      </c>
      <c r="CD28" s="71" t="n">
        <v>0</v>
      </c>
      <c r="CE28" s="71" t="n">
        <v>0</v>
      </c>
      <c r="CF28" s="71" t="n">
        <v>0</v>
      </c>
      <c r="CG28" s="71" t="n">
        <v>0</v>
      </c>
      <c r="CH28" s="71" t="n">
        <v>0</v>
      </c>
      <c r="CI28" s="71" t="n">
        <v>0</v>
      </c>
      <c r="CJ28" s="71" t="n">
        <v>0</v>
      </c>
      <c r="CK28" s="71" t="n">
        <v>0</v>
      </c>
      <c r="CL28" s="71" t="n">
        <v>0</v>
      </c>
      <c r="CM28" s="71" t="n">
        <v>0</v>
      </c>
      <c r="CN28" s="71" t="n">
        <v>0</v>
      </c>
      <c r="CO28" s="71" t="n">
        <v>0</v>
      </c>
      <c r="CP28" s="71" t="n">
        <v>0</v>
      </c>
      <c r="CQ28" s="71" t="n">
        <v>0</v>
      </c>
      <c r="CR28" s="71" t="n">
        <v>0</v>
      </c>
      <c r="CS28" s="71" t="n">
        <v>0</v>
      </c>
      <c r="CT28" s="71" t="n">
        <v>0</v>
      </c>
      <c r="CU28" s="71" t="n">
        <v>0</v>
      </c>
      <c r="CV28" s="71" t="n">
        <v>0</v>
      </c>
      <c r="CW28" s="71" t="n">
        <v>0</v>
      </c>
      <c r="CX28" s="71" t="n">
        <v>0</v>
      </c>
      <c r="CY28" s="71" t="n">
        <v>0</v>
      </c>
      <c r="CZ28" s="71" t="n">
        <v>6426.61</v>
      </c>
      <c r="DA28" s="71" t="n">
        <v>36.52</v>
      </c>
      <c r="DB28" s="71" t="n">
        <v>1.18</v>
      </c>
      <c r="DC28" s="71" t="n">
        <v>0</v>
      </c>
    </row>
    <row r="29" ht="30" customHeight="1">
      <c r="A29" s="67" t="n">
        <v>21</v>
      </c>
      <c r="B29" s="68" t="inlineStr">
        <is>
          <t>Gas natural; vapor y agua caliente, hielo y nieve; agua natural</t>
        </is>
      </c>
      <c r="G29" s="69" t="n">
        <v>838.6</v>
      </c>
      <c r="H29" s="70" t="n">
        <v>22.78</v>
      </c>
      <c r="I29" s="71" t="n">
        <v>0</v>
      </c>
      <c r="J29" s="71" t="n">
        <v>0</v>
      </c>
      <c r="K29" s="71" t="n">
        <v>0</v>
      </c>
      <c r="L29" s="71" t="n">
        <v>0</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0</v>
      </c>
      <c r="AY29" s="71" t="n">
        <v>0</v>
      </c>
      <c r="AZ29" s="71" t="n">
        <v>0</v>
      </c>
      <c r="BA29" s="71" t="n">
        <v>0</v>
      </c>
      <c r="BB29" s="71" t="n">
        <v>0</v>
      </c>
      <c r="BC29" s="71" t="n">
        <v>0</v>
      </c>
      <c r="BD29" s="71" t="n">
        <v>0</v>
      </c>
      <c r="BE29" s="71" t="n">
        <v>0</v>
      </c>
      <c r="BF29" s="71" t="n">
        <v>0</v>
      </c>
      <c r="BG29" s="71" t="n">
        <v>0</v>
      </c>
      <c r="BH29" s="71" t="n">
        <v>0</v>
      </c>
      <c r="BI29" s="71" t="n">
        <v>4.65</v>
      </c>
      <c r="BJ29" s="71" t="n">
        <v>18.12</v>
      </c>
      <c r="BK29" s="71" t="n">
        <v>0</v>
      </c>
      <c r="BL29" s="71" t="n">
        <v>0</v>
      </c>
      <c r="BM29" s="71" t="n">
        <v>0</v>
      </c>
      <c r="BN29" s="71" t="n">
        <v>0</v>
      </c>
      <c r="BO29" s="71" t="n">
        <v>0</v>
      </c>
      <c r="BP29" s="71" t="n">
        <v>0</v>
      </c>
      <c r="BQ29" s="71" t="n">
        <v>0</v>
      </c>
      <c r="BR29" s="71" t="n">
        <v>0</v>
      </c>
      <c r="BS29" s="71" t="n">
        <v>0</v>
      </c>
      <c r="BT29" s="71" t="n">
        <v>0</v>
      </c>
      <c r="BU29" s="71" t="n">
        <v>0</v>
      </c>
      <c r="BV29" s="71" t="n">
        <v>0</v>
      </c>
      <c r="BW29" s="71" t="n">
        <v>0</v>
      </c>
      <c r="BX29" s="71" t="n">
        <v>0</v>
      </c>
      <c r="BY29" s="71" t="n">
        <v>0</v>
      </c>
      <c r="BZ29" s="71" t="n">
        <v>0</v>
      </c>
      <c r="CA29" s="71" t="n">
        <v>0</v>
      </c>
      <c r="CB29" s="71" t="n">
        <v>0</v>
      </c>
      <c r="CC29" s="71" t="n">
        <v>0</v>
      </c>
      <c r="CD29" s="71" t="n">
        <v>0</v>
      </c>
      <c r="CE29" s="71" t="n">
        <v>0</v>
      </c>
      <c r="CF29" s="71" t="n">
        <v>0</v>
      </c>
      <c r="CG29" s="71" t="n">
        <v>0</v>
      </c>
      <c r="CH29" s="71" t="n">
        <v>0</v>
      </c>
      <c r="CI29" s="71" t="n">
        <v>0</v>
      </c>
      <c r="CJ29" s="71" t="n">
        <v>0</v>
      </c>
      <c r="CK29" s="71" t="n">
        <v>0</v>
      </c>
      <c r="CL29" s="71" t="n">
        <v>0</v>
      </c>
      <c r="CM29" s="71" t="n">
        <v>0</v>
      </c>
      <c r="CN29" s="71" t="n">
        <v>0</v>
      </c>
      <c r="CO29" s="71" t="n">
        <v>0</v>
      </c>
      <c r="CP29" s="71" t="n">
        <v>0</v>
      </c>
      <c r="CQ29" s="71" t="n">
        <v>0</v>
      </c>
      <c r="CR29" s="71" t="n">
        <v>0</v>
      </c>
      <c r="CS29" s="71" t="n">
        <v>0</v>
      </c>
      <c r="CT29" s="71" t="n">
        <v>0</v>
      </c>
      <c r="CU29" s="71" t="n">
        <v>0</v>
      </c>
      <c r="CV29" s="71" t="n">
        <v>0</v>
      </c>
      <c r="CW29" s="71" t="n">
        <v>0</v>
      </c>
      <c r="CX29" s="71" t="n">
        <v>0</v>
      </c>
      <c r="CY29" s="71" t="n">
        <v>0</v>
      </c>
      <c r="CZ29" s="71" t="n">
        <v>777.61</v>
      </c>
      <c r="DA29" s="71" t="n">
        <v>0</v>
      </c>
      <c r="DB29" s="71" t="n">
        <v>38.2</v>
      </c>
      <c r="DC29" s="71" t="n">
        <v>0</v>
      </c>
    </row>
    <row r="30" ht="30" customHeight="1">
      <c r="A30" s="67" t="n">
        <v>22</v>
      </c>
      <c r="B30" s="68" t="inlineStr">
        <is>
          <t>Piedra, arena y arcilla; otros minerales</t>
        </is>
      </c>
      <c r="G30" s="69" t="n">
        <v>7771.53</v>
      </c>
      <c r="H30" s="70" t="n">
        <v>6003.94</v>
      </c>
      <c r="I30" s="71" t="n">
        <v>0</v>
      </c>
      <c r="J30" s="71" t="n">
        <v>0</v>
      </c>
      <c r="K30" s="71" t="n">
        <v>0</v>
      </c>
      <c r="L30" s="71" t="n">
        <v>0</v>
      </c>
      <c r="M30" s="71" t="n">
        <v>0</v>
      </c>
      <c r="N30" s="71" t="n">
        <v>0</v>
      </c>
      <c r="O30" s="71" t="n">
        <v>0</v>
      </c>
      <c r="P30" s="71" t="n">
        <v>0</v>
      </c>
      <c r="Q30" s="71" t="n">
        <v>0</v>
      </c>
      <c r="R30" s="71" t="n">
        <v>0</v>
      </c>
      <c r="S30" s="71" t="n">
        <v>0</v>
      </c>
      <c r="T30" s="71" t="n">
        <v>0</v>
      </c>
      <c r="U30" s="71" t="n">
        <v>5998.49</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0</v>
      </c>
      <c r="BT30" s="71" t="n">
        <v>0</v>
      </c>
      <c r="BU30" s="71" t="n">
        <v>0</v>
      </c>
      <c r="BV30" s="71" t="n">
        <v>0</v>
      </c>
      <c r="BW30" s="71" t="n">
        <v>0</v>
      </c>
      <c r="BX30" s="71" t="n">
        <v>0</v>
      </c>
      <c r="BY30" s="71" t="n">
        <v>0</v>
      </c>
      <c r="BZ30" s="71" t="n">
        <v>0</v>
      </c>
      <c r="CA30" s="71" t="n">
        <v>0</v>
      </c>
      <c r="CB30" s="71" t="n">
        <v>0</v>
      </c>
      <c r="CC30" s="71" t="n">
        <v>0</v>
      </c>
      <c r="CD30" s="71" t="n">
        <v>0</v>
      </c>
      <c r="CE30" s="71" t="n">
        <v>0</v>
      </c>
      <c r="CF30" s="71" t="n">
        <v>0</v>
      </c>
      <c r="CG30" s="71" t="n">
        <v>0</v>
      </c>
      <c r="CH30" s="71" t="n">
        <v>0</v>
      </c>
      <c r="CI30" s="71" t="n">
        <v>0</v>
      </c>
      <c r="CJ30" s="71" t="n">
        <v>0</v>
      </c>
      <c r="CK30" s="71" t="n">
        <v>0</v>
      </c>
      <c r="CL30" s="71" t="n">
        <v>0</v>
      </c>
      <c r="CM30" s="71" t="n">
        <v>0</v>
      </c>
      <c r="CN30" s="71" t="n">
        <v>5.44</v>
      </c>
      <c r="CO30" s="71" t="n">
        <v>0</v>
      </c>
      <c r="CP30" s="71" t="n">
        <v>0</v>
      </c>
      <c r="CQ30" s="71" t="n">
        <v>0</v>
      </c>
      <c r="CR30" s="71" t="n">
        <v>0</v>
      </c>
      <c r="CS30" s="71" t="n">
        <v>0</v>
      </c>
      <c r="CT30" s="71" t="n">
        <v>0</v>
      </c>
      <c r="CU30" s="71" t="n">
        <v>0</v>
      </c>
      <c r="CV30" s="71" t="n">
        <v>0</v>
      </c>
      <c r="CW30" s="71" t="n">
        <v>0</v>
      </c>
      <c r="CX30" s="71" t="n">
        <v>0</v>
      </c>
      <c r="CY30" s="71" t="n">
        <v>0</v>
      </c>
      <c r="CZ30" s="71" t="n">
        <v>1350.15</v>
      </c>
      <c r="DA30" s="71" t="n">
        <v>321.96</v>
      </c>
      <c r="DB30" s="71" t="n">
        <v>95.45999999999999</v>
      </c>
      <c r="DC30" s="71" t="n">
        <v>0</v>
      </c>
    </row>
    <row r="31" ht="30" customHeight="1">
      <c r="A31" s="67" t="n">
        <v>23</v>
      </c>
      <c r="B31" s="68" t="inlineStr">
        <is>
          <t>Energía eléctrica</t>
        </is>
      </c>
      <c r="G31" s="69" t="n">
        <v>15935.86</v>
      </c>
      <c r="H31" s="70" t="n">
        <v>15934.78</v>
      </c>
      <c r="I31" s="71" t="n">
        <v>0</v>
      </c>
      <c r="J31" s="71" t="n">
        <v>0</v>
      </c>
      <c r="K31" s="71" t="n">
        <v>0</v>
      </c>
      <c r="L31" s="71" t="n">
        <v>0</v>
      </c>
      <c r="M31" s="71" t="n">
        <v>0</v>
      </c>
      <c r="N31" s="71" t="n">
        <v>0</v>
      </c>
      <c r="O31" s="71" t="n">
        <v>0</v>
      </c>
      <c r="P31" s="71" t="n">
        <v>0</v>
      </c>
      <c r="Q31" s="71" t="n">
        <v>0</v>
      </c>
      <c r="R31" s="71" t="n">
        <v>0</v>
      </c>
      <c r="S31" s="71" t="n">
        <v>0</v>
      </c>
      <c r="T31" s="71" t="n">
        <v>0</v>
      </c>
      <c r="U31" s="71" t="n">
        <v>0</v>
      </c>
      <c r="V31" s="71" t="n">
        <v>0</v>
      </c>
      <c r="W31" s="71" t="n">
        <v>0</v>
      </c>
      <c r="X31" s="71" t="n">
        <v>0</v>
      </c>
      <c r="Y31" s="71" t="n">
        <v>0</v>
      </c>
      <c r="Z31" s="71" t="n">
        <v>0</v>
      </c>
      <c r="AA31" s="71" t="n">
        <v>0</v>
      </c>
      <c r="AB31" s="71" t="n">
        <v>0</v>
      </c>
      <c r="AC31" s="71" t="n">
        <v>0</v>
      </c>
      <c r="AD31" s="71" t="n">
        <v>0</v>
      </c>
      <c r="AE31" s="71" t="n">
        <v>0</v>
      </c>
      <c r="AF31" s="71" t="n">
        <v>0</v>
      </c>
      <c r="AG31" s="71" t="n">
        <v>0</v>
      </c>
      <c r="AH31" s="71" t="n">
        <v>0</v>
      </c>
      <c r="AI31" s="71" t="n">
        <v>0</v>
      </c>
      <c r="AJ31" s="71" t="n">
        <v>0</v>
      </c>
      <c r="AK31" s="71" t="n">
        <v>0</v>
      </c>
      <c r="AL31" s="71" t="n">
        <v>0</v>
      </c>
      <c r="AM31" s="71" t="n">
        <v>0</v>
      </c>
      <c r="AN31" s="71" t="n">
        <v>0</v>
      </c>
      <c r="AO31" s="71" t="n">
        <v>5791.23</v>
      </c>
      <c r="AP31" s="71" t="n">
        <v>0</v>
      </c>
      <c r="AQ31" s="71" t="n">
        <v>0</v>
      </c>
      <c r="AR31" s="71" t="n">
        <v>0</v>
      </c>
      <c r="AS31" s="71" t="n">
        <v>31.4</v>
      </c>
      <c r="AT31" s="71" t="n">
        <v>0</v>
      </c>
      <c r="AU31" s="71" t="n">
        <v>0</v>
      </c>
      <c r="AV31" s="71" t="n">
        <v>0</v>
      </c>
      <c r="AW31" s="71" t="n">
        <v>0</v>
      </c>
      <c r="AX31" s="71" t="n">
        <v>0</v>
      </c>
      <c r="AY31" s="71" t="n">
        <v>0</v>
      </c>
      <c r="AZ31" s="71" t="n">
        <v>0</v>
      </c>
      <c r="BA31" s="71" t="n">
        <v>0</v>
      </c>
      <c r="BB31" s="71" t="n">
        <v>0</v>
      </c>
      <c r="BC31" s="71" t="n">
        <v>0</v>
      </c>
      <c r="BD31" s="71" t="n">
        <v>0</v>
      </c>
      <c r="BE31" s="71" t="n">
        <v>0</v>
      </c>
      <c r="BF31" s="71" t="n">
        <v>0</v>
      </c>
      <c r="BG31" s="71" t="n">
        <v>0</v>
      </c>
      <c r="BH31" s="71" t="n">
        <v>10112.14</v>
      </c>
      <c r="BI31" s="71" t="n">
        <v>0</v>
      </c>
      <c r="BJ31" s="71" t="n">
        <v>0</v>
      </c>
      <c r="BK31" s="71" t="n">
        <v>0</v>
      </c>
      <c r="BL31" s="71" t="n">
        <v>0</v>
      </c>
      <c r="BM31" s="71" t="n">
        <v>0</v>
      </c>
      <c r="BN31" s="71" t="n">
        <v>0</v>
      </c>
      <c r="BO31" s="71" t="n">
        <v>0</v>
      </c>
      <c r="BP31" s="71" t="n">
        <v>0</v>
      </c>
      <c r="BQ31" s="71" t="n">
        <v>0</v>
      </c>
      <c r="BR31" s="71" t="n">
        <v>0</v>
      </c>
      <c r="BS31" s="71" t="n">
        <v>0</v>
      </c>
      <c r="BT31" s="71" t="n">
        <v>0</v>
      </c>
      <c r="BU31" s="71" t="n">
        <v>0</v>
      </c>
      <c r="BV31" s="71" t="n">
        <v>0</v>
      </c>
      <c r="BW31" s="71" t="n">
        <v>0</v>
      </c>
      <c r="BX31" s="71" t="n">
        <v>0</v>
      </c>
      <c r="BY31" s="71" t="n">
        <v>0</v>
      </c>
      <c r="BZ31" s="71" t="n">
        <v>0</v>
      </c>
      <c r="CA31" s="71" t="n">
        <v>0</v>
      </c>
      <c r="CB31" s="71" t="n">
        <v>0</v>
      </c>
      <c r="CC31" s="71" t="n">
        <v>0</v>
      </c>
      <c r="CD31" s="71" t="n">
        <v>0</v>
      </c>
      <c r="CE31" s="71" t="n">
        <v>0</v>
      </c>
      <c r="CF31" s="71" t="n">
        <v>0</v>
      </c>
      <c r="CG31" s="71" t="n">
        <v>0</v>
      </c>
      <c r="CH31" s="71" t="n">
        <v>0</v>
      </c>
      <c r="CI31" s="71" t="n">
        <v>0</v>
      </c>
      <c r="CJ31" s="71" t="n">
        <v>0</v>
      </c>
      <c r="CK31" s="71" t="n">
        <v>0</v>
      </c>
      <c r="CL31" s="71" t="n">
        <v>0</v>
      </c>
      <c r="CM31" s="71" t="n">
        <v>0</v>
      </c>
      <c r="CN31" s="71" t="n">
        <v>0</v>
      </c>
      <c r="CO31" s="71" t="n">
        <v>0</v>
      </c>
      <c r="CP31" s="71" t="n">
        <v>0</v>
      </c>
      <c r="CQ31" s="71" t="n">
        <v>0</v>
      </c>
      <c r="CR31" s="71" t="n">
        <v>0</v>
      </c>
      <c r="CS31" s="71" t="n">
        <v>0</v>
      </c>
      <c r="CT31" s="71" t="n">
        <v>0</v>
      </c>
      <c r="CU31" s="71" t="n">
        <v>0</v>
      </c>
      <c r="CV31" s="71" t="n">
        <v>0</v>
      </c>
      <c r="CW31" s="71" t="n">
        <v>0</v>
      </c>
      <c r="CX31" s="71" t="n">
        <v>0</v>
      </c>
      <c r="CY31" s="71" t="n">
        <v>0</v>
      </c>
      <c r="CZ31" s="71" t="n">
        <v>0</v>
      </c>
      <c r="DA31" s="71" t="n">
        <v>0</v>
      </c>
      <c r="DB31" s="71" t="n">
        <v>1.07</v>
      </c>
      <c r="DC31" s="71" t="n">
        <v>0</v>
      </c>
    </row>
    <row r="32" ht="30" customHeight="1">
      <c r="A32" s="67" t="n">
        <v>24</v>
      </c>
      <c r="B32" s="68" t="inlineStr">
        <is>
          <t>Carne y despojos de carne de bovino</t>
        </is>
      </c>
      <c r="G32" s="69" t="n">
        <v>91492.14</v>
      </c>
      <c r="H32" s="70" t="n">
        <v>74896.21000000001</v>
      </c>
      <c r="I32" s="71" t="n">
        <v>0</v>
      </c>
      <c r="J32" s="71" t="n">
        <v>0</v>
      </c>
      <c r="K32" s="71" t="n">
        <v>0</v>
      </c>
      <c r="L32" s="71" t="n">
        <v>0</v>
      </c>
      <c r="M32" s="71" t="n">
        <v>0</v>
      </c>
      <c r="N32" s="71" t="n">
        <v>0</v>
      </c>
      <c r="O32" s="71" t="n">
        <v>0</v>
      </c>
      <c r="P32" s="71" t="n">
        <v>0</v>
      </c>
      <c r="Q32" s="71" t="n">
        <v>802.59</v>
      </c>
      <c r="R32" s="71" t="n">
        <v>0</v>
      </c>
      <c r="S32" s="71" t="n">
        <v>0</v>
      </c>
      <c r="T32" s="71" t="n">
        <v>0</v>
      </c>
      <c r="U32" s="71" t="n">
        <v>0</v>
      </c>
      <c r="V32" s="71" t="n">
        <v>72502.89999999999</v>
      </c>
      <c r="W32" s="71" t="n">
        <v>1161.84</v>
      </c>
      <c r="X32" s="71" t="n">
        <v>0</v>
      </c>
      <c r="Y32" s="71" t="n">
        <v>0</v>
      </c>
      <c r="Z32" s="71" t="n">
        <v>0</v>
      </c>
      <c r="AA32" s="71" t="n">
        <v>0</v>
      </c>
      <c r="AB32" s="71" t="n">
        <v>0</v>
      </c>
      <c r="AC32" s="71" t="n">
        <v>0</v>
      </c>
      <c r="AD32" s="71" t="n">
        <v>0</v>
      </c>
      <c r="AE32" s="71" t="n">
        <v>0</v>
      </c>
      <c r="AF32" s="71" t="n">
        <v>401.37</v>
      </c>
      <c r="AG32" s="71" t="n">
        <v>0</v>
      </c>
      <c r="AH32" s="71" t="n">
        <v>0</v>
      </c>
      <c r="AI32" s="71" t="n">
        <v>0</v>
      </c>
      <c r="AJ32" s="71" t="n">
        <v>0</v>
      </c>
      <c r="AK32" s="71" t="n">
        <v>0</v>
      </c>
      <c r="AL32" s="71" t="n">
        <v>0</v>
      </c>
      <c r="AM32" s="71" t="n">
        <v>0</v>
      </c>
      <c r="AN32" s="71" t="n">
        <v>0</v>
      </c>
      <c r="AO32" s="71" t="n">
        <v>0</v>
      </c>
      <c r="AP32" s="71" t="n">
        <v>0</v>
      </c>
      <c r="AQ32" s="71" t="n">
        <v>0</v>
      </c>
      <c r="AR32" s="71" t="n">
        <v>0</v>
      </c>
      <c r="AS32" s="71" t="n">
        <v>0</v>
      </c>
      <c r="AT32" s="71" t="n">
        <v>0</v>
      </c>
      <c r="AU32" s="71" t="n">
        <v>0</v>
      </c>
      <c r="AV32" s="71" t="n">
        <v>0</v>
      </c>
      <c r="AW32" s="71" t="n">
        <v>0</v>
      </c>
      <c r="AX32" s="71" t="n">
        <v>0</v>
      </c>
      <c r="AY32" s="71" t="n">
        <v>0</v>
      </c>
      <c r="AZ32" s="71" t="n">
        <v>0</v>
      </c>
      <c r="BA32" s="71" t="n">
        <v>0</v>
      </c>
      <c r="BB32" s="71" t="n">
        <v>0</v>
      </c>
      <c r="BC32" s="71" t="n">
        <v>0</v>
      </c>
      <c r="BD32" s="71" t="n">
        <v>0</v>
      </c>
      <c r="BE32" s="71" t="n">
        <v>0</v>
      </c>
      <c r="BF32" s="71" t="n">
        <v>0</v>
      </c>
      <c r="BG32" s="71" t="n">
        <v>0</v>
      </c>
      <c r="BH32" s="71" t="n">
        <v>0</v>
      </c>
      <c r="BI32" s="71" t="n">
        <v>0</v>
      </c>
      <c r="BJ32" s="71" t="n">
        <v>0</v>
      </c>
      <c r="BK32" s="71" t="n">
        <v>0</v>
      </c>
      <c r="BL32" s="71" t="n">
        <v>0</v>
      </c>
      <c r="BM32" s="71" t="n">
        <v>0</v>
      </c>
      <c r="BN32" s="71" t="n">
        <v>0</v>
      </c>
      <c r="BO32" s="71" t="n">
        <v>0</v>
      </c>
      <c r="BP32" s="71" t="n">
        <v>0</v>
      </c>
      <c r="BQ32" s="71" t="n">
        <v>0</v>
      </c>
      <c r="BR32" s="71" t="n">
        <v>0</v>
      </c>
      <c r="BS32" s="71" t="n">
        <v>0</v>
      </c>
      <c r="BT32" s="71" t="n">
        <v>0</v>
      </c>
      <c r="BU32" s="71" t="n">
        <v>0</v>
      </c>
      <c r="BV32" s="71" t="n">
        <v>0</v>
      </c>
      <c r="BW32" s="71" t="n">
        <v>0</v>
      </c>
      <c r="BX32" s="71" t="n">
        <v>0</v>
      </c>
      <c r="BY32" s="71" t="n">
        <v>0</v>
      </c>
      <c r="BZ32" s="71" t="n">
        <v>0</v>
      </c>
      <c r="CA32" s="71" t="n">
        <v>0</v>
      </c>
      <c r="CB32" s="71" t="n">
        <v>0</v>
      </c>
      <c r="CC32" s="71" t="n">
        <v>0</v>
      </c>
      <c r="CD32" s="71" t="n">
        <v>0</v>
      </c>
      <c r="CE32" s="71" t="n">
        <v>0</v>
      </c>
      <c r="CF32" s="71" t="n">
        <v>0</v>
      </c>
      <c r="CG32" s="71" t="n">
        <v>0</v>
      </c>
      <c r="CH32" s="71" t="n">
        <v>0</v>
      </c>
      <c r="CI32" s="71" t="n">
        <v>0</v>
      </c>
      <c r="CJ32" s="71" t="n">
        <v>0</v>
      </c>
      <c r="CK32" s="71" t="n">
        <v>0</v>
      </c>
      <c r="CL32" s="71" t="n">
        <v>0</v>
      </c>
      <c r="CM32" s="71" t="n">
        <v>0</v>
      </c>
      <c r="CN32" s="71" t="n">
        <v>27.49</v>
      </c>
      <c r="CO32" s="71" t="n">
        <v>0</v>
      </c>
      <c r="CP32" s="71" t="n">
        <v>0</v>
      </c>
      <c r="CQ32" s="71" t="n">
        <v>0</v>
      </c>
      <c r="CR32" s="71" t="n">
        <v>0</v>
      </c>
      <c r="CS32" s="71" t="n">
        <v>0</v>
      </c>
      <c r="CT32" s="71" t="n">
        <v>0</v>
      </c>
      <c r="CU32" s="71" t="n">
        <v>0</v>
      </c>
      <c r="CV32" s="71" t="n">
        <v>0</v>
      </c>
      <c r="CW32" s="71" t="n">
        <v>0</v>
      </c>
      <c r="CX32" s="71" t="n">
        <v>0</v>
      </c>
      <c r="CY32" s="71" t="n">
        <v>0</v>
      </c>
      <c r="CZ32" s="71" t="n">
        <v>844</v>
      </c>
      <c r="DA32" s="71" t="n">
        <v>12083.09</v>
      </c>
      <c r="DB32" s="71" t="n">
        <v>3668.82</v>
      </c>
      <c r="DC32" s="71" t="n">
        <v>0</v>
      </c>
    </row>
    <row r="33" ht="30" customHeight="1">
      <c r="A33" s="67" t="n">
        <v>25</v>
      </c>
      <c r="B33" s="68" t="inlineStr">
        <is>
          <t>Carne y despojos de carne excepto de bovino</t>
        </is>
      </c>
      <c r="G33" s="69" t="n">
        <v>36689.94</v>
      </c>
      <c r="H33" s="70" t="n">
        <v>20600.91</v>
      </c>
      <c r="I33" s="71" t="n">
        <v>0</v>
      </c>
      <c r="J33" s="71" t="n">
        <v>0</v>
      </c>
      <c r="K33" s="71" t="n">
        <v>0</v>
      </c>
      <c r="L33" s="71" t="n">
        <v>0</v>
      </c>
      <c r="M33" s="71" t="n">
        <v>0</v>
      </c>
      <c r="N33" s="71" t="n">
        <v>0</v>
      </c>
      <c r="O33" s="71" t="n">
        <v>0</v>
      </c>
      <c r="P33" s="71" t="n">
        <v>0</v>
      </c>
      <c r="Q33" s="71" t="n">
        <v>597.72</v>
      </c>
      <c r="R33" s="71" t="n">
        <v>0</v>
      </c>
      <c r="S33" s="71" t="n">
        <v>0</v>
      </c>
      <c r="T33" s="71" t="n">
        <v>0</v>
      </c>
      <c r="U33" s="71" t="n">
        <v>0</v>
      </c>
      <c r="V33" s="71" t="n">
        <v>6429.28</v>
      </c>
      <c r="W33" s="71" t="n">
        <v>13573.89</v>
      </c>
      <c r="X33" s="71" t="n">
        <v>0</v>
      </c>
      <c r="Y33" s="71" t="n">
        <v>0</v>
      </c>
      <c r="Z33" s="71" t="n">
        <v>0</v>
      </c>
      <c r="AA33" s="71" t="n">
        <v>0</v>
      </c>
      <c r="AB33" s="71" t="n">
        <v>0</v>
      </c>
      <c r="AC33" s="71" t="n">
        <v>0</v>
      </c>
      <c r="AD33" s="71" t="n">
        <v>0</v>
      </c>
      <c r="AE33" s="71" t="n">
        <v>0</v>
      </c>
      <c r="AF33" s="71" t="n">
        <v>0</v>
      </c>
      <c r="AG33" s="71" t="n">
        <v>0</v>
      </c>
      <c r="AH33" s="71" t="n">
        <v>0</v>
      </c>
      <c r="AI33" s="71" t="n">
        <v>0</v>
      </c>
      <c r="AJ33" s="71" t="n">
        <v>0</v>
      </c>
      <c r="AK33" s="71" t="n">
        <v>0</v>
      </c>
      <c r="AL33" s="71" t="n">
        <v>0</v>
      </c>
      <c r="AM33" s="71" t="n">
        <v>0</v>
      </c>
      <c r="AN33" s="71" t="n">
        <v>0</v>
      </c>
      <c r="AO33" s="71" t="n">
        <v>0</v>
      </c>
      <c r="AP33" s="71" t="n">
        <v>0</v>
      </c>
      <c r="AQ33" s="71" t="n">
        <v>0</v>
      </c>
      <c r="AR33" s="71" t="n">
        <v>0</v>
      </c>
      <c r="AS33" s="71" t="n">
        <v>0</v>
      </c>
      <c r="AT33" s="71" t="n">
        <v>0</v>
      </c>
      <c r="AU33" s="71" t="n">
        <v>0</v>
      </c>
      <c r="AV33" s="71" t="n">
        <v>0</v>
      </c>
      <c r="AW33" s="71" t="n">
        <v>0</v>
      </c>
      <c r="AX33" s="71" t="n">
        <v>0</v>
      </c>
      <c r="AY33" s="71" t="n">
        <v>0</v>
      </c>
      <c r="AZ33" s="71" t="n">
        <v>0</v>
      </c>
      <c r="BA33" s="71" t="n">
        <v>0</v>
      </c>
      <c r="BB33" s="71" t="n">
        <v>0</v>
      </c>
      <c r="BC33" s="71" t="n">
        <v>0</v>
      </c>
      <c r="BD33" s="71" t="n">
        <v>0</v>
      </c>
      <c r="BE33" s="71" t="n">
        <v>0</v>
      </c>
      <c r="BF33" s="71" t="n">
        <v>0</v>
      </c>
      <c r="BG33" s="71" t="n">
        <v>0</v>
      </c>
      <c r="BH33" s="71" t="n">
        <v>0</v>
      </c>
      <c r="BI33" s="71" t="n">
        <v>0</v>
      </c>
      <c r="BJ33" s="71" t="n">
        <v>0</v>
      </c>
      <c r="BK33" s="71" t="n">
        <v>0</v>
      </c>
      <c r="BL33" s="71" t="n">
        <v>0</v>
      </c>
      <c r="BM33" s="71" t="n">
        <v>0</v>
      </c>
      <c r="BN33" s="71" t="n">
        <v>0</v>
      </c>
      <c r="BO33" s="71" t="n">
        <v>0</v>
      </c>
      <c r="BP33" s="71" t="n">
        <v>0</v>
      </c>
      <c r="BQ33" s="71" t="n">
        <v>0</v>
      </c>
      <c r="BR33" s="71" t="n">
        <v>0</v>
      </c>
      <c r="BS33" s="71" t="n">
        <v>0</v>
      </c>
      <c r="BT33" s="71" t="n">
        <v>0</v>
      </c>
      <c r="BU33" s="71" t="n">
        <v>0</v>
      </c>
      <c r="BV33" s="71" t="n">
        <v>0</v>
      </c>
      <c r="BW33" s="71" t="n">
        <v>0</v>
      </c>
      <c r="BX33" s="71" t="n">
        <v>0</v>
      </c>
      <c r="BY33" s="71" t="n">
        <v>0</v>
      </c>
      <c r="BZ33" s="71" t="n">
        <v>0</v>
      </c>
      <c r="CA33" s="71" t="n">
        <v>0</v>
      </c>
      <c r="CB33" s="71" t="n">
        <v>0</v>
      </c>
      <c r="CC33" s="71" t="n">
        <v>0</v>
      </c>
      <c r="CD33" s="71" t="n">
        <v>0</v>
      </c>
      <c r="CE33" s="71" t="n">
        <v>0</v>
      </c>
      <c r="CF33" s="71" t="n">
        <v>0</v>
      </c>
      <c r="CG33" s="71" t="n">
        <v>0</v>
      </c>
      <c r="CH33" s="71" t="n">
        <v>0</v>
      </c>
      <c r="CI33" s="71" t="n">
        <v>0</v>
      </c>
      <c r="CJ33" s="71" t="n">
        <v>0</v>
      </c>
      <c r="CK33" s="71" t="n">
        <v>0</v>
      </c>
      <c r="CL33" s="71" t="n">
        <v>0</v>
      </c>
      <c r="CM33" s="71" t="n">
        <v>0</v>
      </c>
      <c r="CN33" s="71" t="n">
        <v>0</v>
      </c>
      <c r="CO33" s="71" t="n">
        <v>0</v>
      </c>
      <c r="CP33" s="71" t="n">
        <v>0</v>
      </c>
      <c r="CQ33" s="71" t="n">
        <v>0</v>
      </c>
      <c r="CR33" s="71" t="n">
        <v>0</v>
      </c>
      <c r="CS33" s="71" t="n">
        <v>0</v>
      </c>
      <c r="CT33" s="71" t="n">
        <v>0</v>
      </c>
      <c r="CU33" s="71" t="n">
        <v>0</v>
      </c>
      <c r="CV33" s="71" t="n">
        <v>0</v>
      </c>
      <c r="CW33" s="71" t="n">
        <v>0</v>
      </c>
      <c r="CX33" s="71" t="n">
        <v>0</v>
      </c>
      <c r="CY33" s="71" t="n">
        <v>0</v>
      </c>
      <c r="CZ33" s="71" t="n">
        <v>2963.5</v>
      </c>
      <c r="DA33" s="71" t="n">
        <v>10070.42</v>
      </c>
      <c r="DB33" s="71" t="n">
        <v>3055.1</v>
      </c>
      <c r="DC33" s="71" t="n">
        <v>0</v>
      </c>
    </row>
    <row r="34" ht="30" customHeight="1">
      <c r="A34" s="67" t="n">
        <v>26</v>
      </c>
      <c r="B34" s="68" t="inlineStr">
        <is>
          <t>Preparados y conservas de pescado, crustáceos, moluscos u otros invertebrados acuáticos</t>
        </is>
      </c>
      <c r="G34" s="69" t="n">
        <v>6612.02</v>
      </c>
      <c r="H34" s="70" t="n">
        <v>3942.29</v>
      </c>
      <c r="I34" s="71" t="n">
        <v>0</v>
      </c>
      <c r="J34" s="71" t="n">
        <v>0</v>
      </c>
      <c r="K34" s="71" t="n">
        <v>0</v>
      </c>
      <c r="L34" s="71" t="n">
        <v>0</v>
      </c>
      <c r="M34" s="71" t="n">
        <v>0</v>
      </c>
      <c r="N34" s="71" t="n">
        <v>0</v>
      </c>
      <c r="O34" s="71" t="n">
        <v>0</v>
      </c>
      <c r="P34" s="71" t="n">
        <v>0</v>
      </c>
      <c r="Q34" s="71" t="n">
        <v>0</v>
      </c>
      <c r="R34" s="71" t="n">
        <v>0</v>
      </c>
      <c r="S34" s="71" t="n">
        <v>0</v>
      </c>
      <c r="T34" s="71" t="n">
        <v>0</v>
      </c>
      <c r="U34" s="71" t="n">
        <v>0</v>
      </c>
      <c r="V34" s="71" t="n">
        <v>0</v>
      </c>
      <c r="W34" s="71" t="n">
        <v>0</v>
      </c>
      <c r="X34" s="71" t="n">
        <v>3940.59</v>
      </c>
      <c r="Y34" s="71" t="n">
        <v>0</v>
      </c>
      <c r="Z34" s="71" t="n">
        <v>0</v>
      </c>
      <c r="AA34" s="71" t="n">
        <v>0</v>
      </c>
      <c r="AB34" s="71" t="n">
        <v>0</v>
      </c>
      <c r="AC34" s="71" t="n">
        <v>0</v>
      </c>
      <c r="AD34" s="71" t="n">
        <v>0</v>
      </c>
      <c r="AE34" s="71" t="n">
        <v>0</v>
      </c>
      <c r="AF34" s="71" t="n">
        <v>1.7</v>
      </c>
      <c r="AG34" s="71" t="n">
        <v>0</v>
      </c>
      <c r="AH34" s="71" t="n">
        <v>0</v>
      </c>
      <c r="AI34" s="71" t="n">
        <v>0</v>
      </c>
      <c r="AJ34" s="71" t="n">
        <v>0</v>
      </c>
      <c r="AK34" s="71" t="n">
        <v>0</v>
      </c>
      <c r="AL34" s="71" t="n">
        <v>0</v>
      </c>
      <c r="AM34" s="71" t="n">
        <v>0</v>
      </c>
      <c r="AN34" s="71" t="n">
        <v>0</v>
      </c>
      <c r="AO34" s="71" t="n">
        <v>0</v>
      </c>
      <c r="AP34" s="71" t="n">
        <v>0</v>
      </c>
      <c r="AQ34" s="71" t="n">
        <v>0</v>
      </c>
      <c r="AR34" s="71" t="n">
        <v>0</v>
      </c>
      <c r="AS34" s="71" t="n">
        <v>0</v>
      </c>
      <c r="AT34" s="71" t="n">
        <v>0</v>
      </c>
      <c r="AU34" s="71" t="n">
        <v>0</v>
      </c>
      <c r="AV34" s="71" t="n">
        <v>0</v>
      </c>
      <c r="AW34" s="71" t="n">
        <v>0</v>
      </c>
      <c r="AX34" s="71" t="n">
        <v>0</v>
      </c>
      <c r="AY34" s="71" t="n">
        <v>0</v>
      </c>
      <c r="AZ34" s="71" t="n">
        <v>0</v>
      </c>
      <c r="BA34" s="71" t="n">
        <v>0</v>
      </c>
      <c r="BB34" s="71" t="n">
        <v>0</v>
      </c>
      <c r="BC34" s="71" t="n">
        <v>0</v>
      </c>
      <c r="BD34" s="71" t="n">
        <v>0</v>
      </c>
      <c r="BE34" s="71" t="n">
        <v>0</v>
      </c>
      <c r="BF34" s="71" t="n">
        <v>0</v>
      </c>
      <c r="BG34" s="71" t="n">
        <v>0</v>
      </c>
      <c r="BH34" s="71" t="n">
        <v>0</v>
      </c>
      <c r="BI34" s="71" t="n">
        <v>0</v>
      </c>
      <c r="BJ34" s="71" t="n">
        <v>0</v>
      </c>
      <c r="BK34" s="71" t="n">
        <v>0</v>
      </c>
      <c r="BL34" s="71" t="n">
        <v>0</v>
      </c>
      <c r="BM34" s="71" t="n">
        <v>0</v>
      </c>
      <c r="BN34" s="71" t="n">
        <v>0</v>
      </c>
      <c r="BO34" s="71" t="n">
        <v>0</v>
      </c>
      <c r="BP34" s="71" t="n">
        <v>0</v>
      </c>
      <c r="BQ34" s="71" t="n">
        <v>0</v>
      </c>
      <c r="BR34" s="71" t="n">
        <v>0</v>
      </c>
      <c r="BS34" s="71" t="n">
        <v>0</v>
      </c>
      <c r="BT34" s="71" t="n">
        <v>0</v>
      </c>
      <c r="BU34" s="71" t="n">
        <v>0</v>
      </c>
      <c r="BV34" s="71" t="n">
        <v>0</v>
      </c>
      <c r="BW34" s="71" t="n">
        <v>0</v>
      </c>
      <c r="BX34" s="71" t="n">
        <v>0</v>
      </c>
      <c r="BY34" s="71" t="n">
        <v>0</v>
      </c>
      <c r="BZ34" s="71" t="n">
        <v>0</v>
      </c>
      <c r="CA34" s="71" t="n">
        <v>0</v>
      </c>
      <c r="CB34" s="71" t="n">
        <v>0</v>
      </c>
      <c r="CC34" s="71" t="n">
        <v>0</v>
      </c>
      <c r="CD34" s="71" t="n">
        <v>0</v>
      </c>
      <c r="CE34" s="71" t="n">
        <v>0</v>
      </c>
      <c r="CF34" s="71" t="n">
        <v>0</v>
      </c>
      <c r="CG34" s="71" t="n">
        <v>0</v>
      </c>
      <c r="CH34" s="71" t="n">
        <v>0</v>
      </c>
      <c r="CI34" s="71" t="n">
        <v>0</v>
      </c>
      <c r="CJ34" s="71" t="n">
        <v>0</v>
      </c>
      <c r="CK34" s="71" t="n">
        <v>0</v>
      </c>
      <c r="CL34" s="71" t="n">
        <v>0</v>
      </c>
      <c r="CM34" s="71" t="n">
        <v>0</v>
      </c>
      <c r="CN34" s="71" t="n">
        <v>0</v>
      </c>
      <c r="CO34" s="71" t="n">
        <v>0</v>
      </c>
      <c r="CP34" s="71" t="n">
        <v>0</v>
      </c>
      <c r="CQ34" s="71" t="n">
        <v>0</v>
      </c>
      <c r="CR34" s="71" t="n">
        <v>0</v>
      </c>
      <c r="CS34" s="71" t="n">
        <v>0</v>
      </c>
      <c r="CT34" s="71" t="n">
        <v>0</v>
      </c>
      <c r="CU34" s="71" t="n">
        <v>0</v>
      </c>
      <c r="CV34" s="71" t="n">
        <v>0</v>
      </c>
      <c r="CW34" s="71" t="n">
        <v>0</v>
      </c>
      <c r="CX34" s="71" t="n">
        <v>0</v>
      </c>
      <c r="CY34" s="71" t="n">
        <v>0</v>
      </c>
      <c r="CZ34" s="71" t="n">
        <v>1322.47</v>
      </c>
      <c r="DA34" s="71" t="n">
        <v>1019.9</v>
      </c>
      <c r="DB34" s="71" t="n">
        <v>327.35</v>
      </c>
      <c r="DC34" s="71" t="n">
        <v>0</v>
      </c>
    </row>
    <row r="35" ht="30" customHeight="1">
      <c r="A35" s="67" t="n">
        <v>27</v>
      </c>
      <c r="B35" s="68" t="inlineStr">
        <is>
          <t>Aceites y grasas animales y vegetales</t>
        </is>
      </c>
      <c r="G35" s="69" t="n">
        <v>13710.14</v>
      </c>
      <c r="H35" s="70" t="n">
        <v>7712.04</v>
      </c>
      <c r="I35" s="71" t="n">
        <v>0</v>
      </c>
      <c r="J35" s="71" t="n">
        <v>0</v>
      </c>
      <c r="K35" s="71" t="n">
        <v>0</v>
      </c>
      <c r="L35" s="71" t="n">
        <v>0</v>
      </c>
      <c r="M35" s="71" t="n">
        <v>0</v>
      </c>
      <c r="N35" s="71" t="n">
        <v>0</v>
      </c>
      <c r="O35" s="71" t="n">
        <v>0</v>
      </c>
      <c r="P35" s="71" t="n">
        <v>0</v>
      </c>
      <c r="Q35" s="71" t="n">
        <v>0</v>
      </c>
      <c r="R35" s="71" t="n">
        <v>0</v>
      </c>
      <c r="S35" s="71" t="n">
        <v>0</v>
      </c>
      <c r="T35" s="71" t="n">
        <v>0</v>
      </c>
      <c r="U35" s="71" t="n">
        <v>0</v>
      </c>
      <c r="V35" s="71" t="n">
        <v>1992.42</v>
      </c>
      <c r="W35" s="71" t="n">
        <v>328.19</v>
      </c>
      <c r="X35" s="71" t="n">
        <v>0</v>
      </c>
      <c r="Y35" s="71" t="n">
        <v>0</v>
      </c>
      <c r="Z35" s="71" t="n">
        <v>5256.96</v>
      </c>
      <c r="AA35" s="71" t="n">
        <v>0</v>
      </c>
      <c r="AB35" s="71" t="n">
        <v>0</v>
      </c>
      <c r="AC35" s="71" t="n">
        <v>0</v>
      </c>
      <c r="AD35" s="71" t="n">
        <v>0</v>
      </c>
      <c r="AE35" s="71" t="n">
        <v>0</v>
      </c>
      <c r="AF35" s="71" t="n">
        <v>0</v>
      </c>
      <c r="AG35" s="71" t="n">
        <v>0</v>
      </c>
      <c r="AH35" s="71" t="n">
        <v>0</v>
      </c>
      <c r="AI35" s="71" t="n">
        <v>0</v>
      </c>
      <c r="AJ35" s="71" t="n">
        <v>0</v>
      </c>
      <c r="AK35" s="71" t="n">
        <v>134.46</v>
      </c>
      <c r="AL35" s="71" t="n">
        <v>0</v>
      </c>
      <c r="AM35" s="71" t="n">
        <v>0</v>
      </c>
      <c r="AN35" s="71" t="n">
        <v>0</v>
      </c>
      <c r="AO35" s="71" t="n">
        <v>0</v>
      </c>
      <c r="AP35" s="71" t="n">
        <v>0</v>
      </c>
      <c r="AQ35" s="71" t="n">
        <v>0</v>
      </c>
      <c r="AR35" s="71" t="n">
        <v>0</v>
      </c>
      <c r="AS35" s="71" t="n">
        <v>0</v>
      </c>
      <c r="AT35" s="71" t="n">
        <v>0</v>
      </c>
      <c r="AU35" s="71" t="n">
        <v>0</v>
      </c>
      <c r="AV35" s="71" t="n">
        <v>0</v>
      </c>
      <c r="AW35" s="71" t="n">
        <v>0</v>
      </c>
      <c r="AX35" s="71" t="n">
        <v>0</v>
      </c>
      <c r="AY35" s="71" t="n">
        <v>0</v>
      </c>
      <c r="AZ35" s="71" t="n">
        <v>0</v>
      </c>
      <c r="BA35" s="71" t="n">
        <v>0</v>
      </c>
      <c r="BB35" s="71" t="n">
        <v>0</v>
      </c>
      <c r="BC35" s="71" t="n">
        <v>0</v>
      </c>
      <c r="BD35" s="71" t="n">
        <v>0</v>
      </c>
      <c r="BE35" s="71" t="n">
        <v>0</v>
      </c>
      <c r="BF35" s="71" t="n">
        <v>0</v>
      </c>
      <c r="BG35" s="71" t="n">
        <v>0</v>
      </c>
      <c r="BH35" s="71" t="n">
        <v>0</v>
      </c>
      <c r="BI35" s="71" t="n">
        <v>0</v>
      </c>
      <c r="BJ35" s="71" t="n">
        <v>0</v>
      </c>
      <c r="BK35" s="71" t="n">
        <v>0</v>
      </c>
      <c r="BL35" s="71" t="n">
        <v>0</v>
      </c>
      <c r="BM35" s="71" t="n">
        <v>0</v>
      </c>
      <c r="BN35" s="71" t="n">
        <v>0</v>
      </c>
      <c r="BO35" s="71" t="n">
        <v>0</v>
      </c>
      <c r="BP35" s="71" t="n">
        <v>0</v>
      </c>
      <c r="BQ35" s="71" t="n">
        <v>0</v>
      </c>
      <c r="BR35" s="71" t="n">
        <v>0</v>
      </c>
      <c r="BS35" s="71" t="n">
        <v>0</v>
      </c>
      <c r="BT35" s="71" t="n">
        <v>0</v>
      </c>
      <c r="BU35" s="71" t="n">
        <v>0</v>
      </c>
      <c r="BV35" s="71" t="n">
        <v>0</v>
      </c>
      <c r="BW35" s="71" t="n">
        <v>0</v>
      </c>
      <c r="BX35" s="71" t="n">
        <v>0</v>
      </c>
      <c r="BY35" s="71" t="n">
        <v>0</v>
      </c>
      <c r="BZ35" s="71" t="n">
        <v>0</v>
      </c>
      <c r="CA35" s="71" t="n">
        <v>0</v>
      </c>
      <c r="CB35" s="71" t="n">
        <v>0</v>
      </c>
      <c r="CC35" s="71" t="n">
        <v>0</v>
      </c>
      <c r="CD35" s="71" t="n">
        <v>0</v>
      </c>
      <c r="CE35" s="71" t="n">
        <v>0</v>
      </c>
      <c r="CF35" s="71" t="n">
        <v>0</v>
      </c>
      <c r="CG35" s="71" t="n">
        <v>0</v>
      </c>
      <c r="CH35" s="71" t="n">
        <v>0</v>
      </c>
      <c r="CI35" s="71" t="n">
        <v>0</v>
      </c>
      <c r="CJ35" s="71" t="n">
        <v>0</v>
      </c>
      <c r="CK35" s="71" t="n">
        <v>0</v>
      </c>
      <c r="CL35" s="71" t="n">
        <v>0</v>
      </c>
      <c r="CM35" s="71" t="n">
        <v>0</v>
      </c>
      <c r="CN35" s="71" t="n">
        <v>0</v>
      </c>
      <c r="CO35" s="71" t="n">
        <v>0</v>
      </c>
      <c r="CP35" s="71" t="n">
        <v>0</v>
      </c>
      <c r="CQ35" s="71" t="n">
        <v>0</v>
      </c>
      <c r="CR35" s="71" t="n">
        <v>0</v>
      </c>
      <c r="CS35" s="71" t="n">
        <v>0</v>
      </c>
      <c r="CT35" s="71" t="n">
        <v>0</v>
      </c>
      <c r="CU35" s="71" t="n">
        <v>0</v>
      </c>
      <c r="CV35" s="71" t="n">
        <v>0</v>
      </c>
      <c r="CW35" s="71" t="n">
        <v>0</v>
      </c>
      <c r="CX35" s="71" t="n">
        <v>0</v>
      </c>
      <c r="CY35" s="71" t="n">
        <v>0</v>
      </c>
      <c r="CZ35" s="71" t="n">
        <v>3463.27</v>
      </c>
      <c r="DA35" s="71" t="n">
        <v>1997.74</v>
      </c>
      <c r="DB35" s="71" t="n">
        <v>537.0700000000001</v>
      </c>
      <c r="DC35" s="71" t="n">
        <v>0</v>
      </c>
    </row>
    <row r="36" ht="30" customHeight="1">
      <c r="A36" s="67" t="n">
        <v>28</v>
      </c>
      <c r="B36" s="68" t="inlineStr">
        <is>
          <t>Vegetales, legumbres y papas preparados o conservados; frutas y nueces preparadas o en conserva</t>
        </is>
      </c>
      <c r="G36" s="69" t="n">
        <v>12419.14</v>
      </c>
      <c r="H36" s="70" t="n">
        <v>4077.43</v>
      </c>
      <c r="I36" s="71" t="n">
        <v>0</v>
      </c>
      <c r="J36" s="71" t="n">
        <v>0</v>
      </c>
      <c r="K36" s="71" t="n">
        <v>0</v>
      </c>
      <c r="L36" s="71" t="n">
        <v>0</v>
      </c>
      <c r="M36" s="71" t="n">
        <v>0</v>
      </c>
      <c r="N36" s="71" t="n">
        <v>0</v>
      </c>
      <c r="O36" s="71" t="n">
        <v>0</v>
      </c>
      <c r="P36" s="71" t="n">
        <v>0</v>
      </c>
      <c r="Q36" s="71" t="n">
        <v>0</v>
      </c>
      <c r="R36" s="71" t="n">
        <v>0</v>
      </c>
      <c r="S36" s="71" t="n">
        <v>0</v>
      </c>
      <c r="T36" s="71" t="n">
        <v>0</v>
      </c>
      <c r="U36" s="71" t="n">
        <v>0</v>
      </c>
      <c r="V36" s="71" t="n">
        <v>0</v>
      </c>
      <c r="W36" s="71" t="n">
        <v>0</v>
      </c>
      <c r="X36" s="71" t="n">
        <v>0</v>
      </c>
      <c r="Y36" s="71" t="n">
        <v>3163.31</v>
      </c>
      <c r="Z36" s="71" t="n">
        <v>825.9299999999999</v>
      </c>
      <c r="AA36" s="71" t="n">
        <v>0</v>
      </c>
      <c r="AB36" s="71" t="n">
        <v>0</v>
      </c>
      <c r="AC36" s="71" t="n">
        <v>0</v>
      </c>
      <c r="AD36" s="71" t="n">
        <v>0</v>
      </c>
      <c r="AE36" s="71" t="n">
        <v>0</v>
      </c>
      <c r="AF36" s="71" t="n">
        <v>88.18000000000001</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0</v>
      </c>
      <c r="AX36" s="71" t="n">
        <v>0</v>
      </c>
      <c r="AY36" s="71" t="n">
        <v>0</v>
      </c>
      <c r="AZ36" s="71" t="n">
        <v>0</v>
      </c>
      <c r="BA36" s="71" t="n">
        <v>0</v>
      </c>
      <c r="BB36" s="71" t="n">
        <v>0</v>
      </c>
      <c r="BC36" s="71" t="n">
        <v>0</v>
      </c>
      <c r="BD36" s="71" t="n">
        <v>0</v>
      </c>
      <c r="BE36" s="71" t="n">
        <v>0</v>
      </c>
      <c r="BF36" s="71" t="n">
        <v>0</v>
      </c>
      <c r="BG36" s="71" t="n">
        <v>0</v>
      </c>
      <c r="BH36" s="71" t="n">
        <v>0</v>
      </c>
      <c r="BI36" s="71" t="n">
        <v>0</v>
      </c>
      <c r="BJ36" s="71" t="n">
        <v>0</v>
      </c>
      <c r="BK36" s="71" t="n">
        <v>0</v>
      </c>
      <c r="BL36" s="71" t="n">
        <v>0</v>
      </c>
      <c r="BM36" s="71" t="n">
        <v>0</v>
      </c>
      <c r="BN36" s="71" t="n">
        <v>0</v>
      </c>
      <c r="BO36" s="71" t="n">
        <v>0</v>
      </c>
      <c r="BP36" s="71" t="n">
        <v>0</v>
      </c>
      <c r="BQ36" s="71" t="n">
        <v>0</v>
      </c>
      <c r="BR36" s="71" t="n">
        <v>0</v>
      </c>
      <c r="BS36" s="71" t="n">
        <v>0</v>
      </c>
      <c r="BT36" s="71" t="n">
        <v>0</v>
      </c>
      <c r="BU36" s="71" t="n">
        <v>0</v>
      </c>
      <c r="BV36" s="71" t="n">
        <v>0</v>
      </c>
      <c r="BW36" s="71" t="n">
        <v>0</v>
      </c>
      <c r="BX36" s="71" t="n">
        <v>0</v>
      </c>
      <c r="BY36" s="71" t="n">
        <v>0</v>
      </c>
      <c r="BZ36" s="71" t="n">
        <v>0</v>
      </c>
      <c r="CA36" s="71" t="n">
        <v>0</v>
      </c>
      <c r="CB36" s="71" t="n">
        <v>0</v>
      </c>
      <c r="CC36" s="71" t="n">
        <v>0</v>
      </c>
      <c r="CD36" s="71" t="n">
        <v>0</v>
      </c>
      <c r="CE36" s="71" t="n">
        <v>0</v>
      </c>
      <c r="CF36" s="71" t="n">
        <v>0</v>
      </c>
      <c r="CG36" s="71" t="n">
        <v>0</v>
      </c>
      <c r="CH36" s="71" t="n">
        <v>0</v>
      </c>
      <c r="CI36" s="71" t="n">
        <v>0</v>
      </c>
      <c r="CJ36" s="71" t="n">
        <v>0</v>
      </c>
      <c r="CK36" s="71" t="n">
        <v>0</v>
      </c>
      <c r="CL36" s="71" t="n">
        <v>0</v>
      </c>
      <c r="CM36" s="71" t="n">
        <v>0</v>
      </c>
      <c r="CN36" s="71" t="n">
        <v>0</v>
      </c>
      <c r="CO36" s="71" t="n">
        <v>0</v>
      </c>
      <c r="CP36" s="71" t="n">
        <v>0</v>
      </c>
      <c r="CQ36" s="71" t="n">
        <v>0</v>
      </c>
      <c r="CR36" s="71" t="n">
        <v>0</v>
      </c>
      <c r="CS36" s="71" t="n">
        <v>0</v>
      </c>
      <c r="CT36" s="71" t="n">
        <v>0</v>
      </c>
      <c r="CU36" s="71" t="n">
        <v>0</v>
      </c>
      <c r="CV36" s="71" t="n">
        <v>0</v>
      </c>
      <c r="CW36" s="71" t="n">
        <v>0</v>
      </c>
      <c r="CX36" s="71" t="n">
        <v>0</v>
      </c>
      <c r="CY36" s="71" t="n">
        <v>0</v>
      </c>
      <c r="CZ36" s="71" t="n">
        <v>3907.69</v>
      </c>
      <c r="DA36" s="71" t="n">
        <v>2922.55</v>
      </c>
      <c r="DB36" s="71" t="n">
        <v>1511.46</v>
      </c>
      <c r="DC36" s="71" t="n">
        <v>0</v>
      </c>
    </row>
    <row r="37" ht="30" customHeight="1">
      <c r="A37" s="67" t="n">
        <v>29</v>
      </c>
      <c r="B37" s="68" t="inlineStr">
        <is>
          <t>Productos lácteos y productos de huevos procesados</t>
        </is>
      </c>
      <c r="G37" s="69" t="n">
        <v>49423.59</v>
      </c>
      <c r="H37" s="70" t="n">
        <v>37034.38</v>
      </c>
      <c r="I37" s="71" t="n">
        <v>0</v>
      </c>
      <c r="J37" s="71" t="n">
        <v>0</v>
      </c>
      <c r="K37" s="71" t="n">
        <v>0</v>
      </c>
      <c r="L37" s="71" t="n">
        <v>0</v>
      </c>
      <c r="M37" s="71" t="n">
        <v>0</v>
      </c>
      <c r="N37" s="71" t="n">
        <v>0</v>
      </c>
      <c r="O37" s="71" t="n">
        <v>0</v>
      </c>
      <c r="P37" s="71" t="n">
        <v>1225.69</v>
      </c>
      <c r="Q37" s="71" t="n">
        <v>0</v>
      </c>
      <c r="R37" s="71" t="n">
        <v>0</v>
      </c>
      <c r="S37" s="71" t="n">
        <v>0</v>
      </c>
      <c r="T37" s="71" t="n">
        <v>0</v>
      </c>
      <c r="U37" s="71" t="n">
        <v>0</v>
      </c>
      <c r="V37" s="71" t="n">
        <v>0</v>
      </c>
      <c r="W37" s="71" t="n">
        <v>0</v>
      </c>
      <c r="X37" s="71" t="n">
        <v>0</v>
      </c>
      <c r="Y37" s="71" t="n">
        <v>0</v>
      </c>
      <c r="Z37" s="71" t="n">
        <v>0</v>
      </c>
      <c r="AA37" s="71" t="n">
        <v>35808.69</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0</v>
      </c>
      <c r="AS37" s="71" t="n">
        <v>0</v>
      </c>
      <c r="AT37" s="71" t="n">
        <v>0</v>
      </c>
      <c r="AU37" s="71" t="n">
        <v>0</v>
      </c>
      <c r="AV37" s="71" t="n">
        <v>0</v>
      </c>
      <c r="AW37" s="71" t="n">
        <v>0</v>
      </c>
      <c r="AX37" s="71" t="n">
        <v>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0</v>
      </c>
      <c r="BT37" s="71" t="n">
        <v>0</v>
      </c>
      <c r="BU37" s="71" t="n">
        <v>0</v>
      </c>
      <c r="BV37" s="71" t="n">
        <v>0</v>
      </c>
      <c r="BW37" s="71" t="n">
        <v>0</v>
      </c>
      <c r="BX37" s="71" t="n">
        <v>0</v>
      </c>
      <c r="BY37" s="71" t="n">
        <v>0</v>
      </c>
      <c r="BZ37" s="71" t="n">
        <v>0</v>
      </c>
      <c r="CA37" s="71" t="n">
        <v>0</v>
      </c>
      <c r="CB37" s="71" t="n">
        <v>0</v>
      </c>
      <c r="CC37" s="71" t="n">
        <v>0</v>
      </c>
      <c r="CD37" s="71" t="n">
        <v>0</v>
      </c>
      <c r="CE37" s="71" t="n">
        <v>0</v>
      </c>
      <c r="CF37" s="71" t="n">
        <v>0</v>
      </c>
      <c r="CG37" s="71" t="n">
        <v>0</v>
      </c>
      <c r="CH37" s="71" t="n">
        <v>0</v>
      </c>
      <c r="CI37" s="71" t="n">
        <v>0</v>
      </c>
      <c r="CJ37" s="71" t="n">
        <v>0</v>
      </c>
      <c r="CK37" s="71" t="n">
        <v>0</v>
      </c>
      <c r="CL37" s="71" t="n">
        <v>0</v>
      </c>
      <c r="CM37" s="71" t="n">
        <v>0</v>
      </c>
      <c r="CN37" s="71" t="n">
        <v>0</v>
      </c>
      <c r="CO37" s="71" t="n">
        <v>0</v>
      </c>
      <c r="CP37" s="71" t="n">
        <v>0</v>
      </c>
      <c r="CQ37" s="71" t="n">
        <v>0</v>
      </c>
      <c r="CR37" s="71" t="n">
        <v>0</v>
      </c>
      <c r="CS37" s="71" t="n">
        <v>0</v>
      </c>
      <c r="CT37" s="71" t="n">
        <v>0</v>
      </c>
      <c r="CU37" s="71" t="n">
        <v>0</v>
      </c>
      <c r="CV37" s="71" t="n">
        <v>0</v>
      </c>
      <c r="CW37" s="71" t="n">
        <v>0</v>
      </c>
      <c r="CX37" s="71" t="n">
        <v>0</v>
      </c>
      <c r="CY37" s="71" t="n">
        <v>0</v>
      </c>
      <c r="CZ37" s="71" t="n">
        <v>713.61</v>
      </c>
      <c r="DA37" s="71" t="n">
        <v>8646.610000000001</v>
      </c>
      <c r="DB37" s="71" t="n">
        <v>3028.97</v>
      </c>
      <c r="DC37" s="71" t="n">
        <v>0</v>
      </c>
    </row>
    <row r="38" ht="30" customHeight="1">
      <c r="A38" s="67" t="n">
        <v>30</v>
      </c>
      <c r="B38" s="68" t="inlineStr">
        <is>
          <t>Arroz semi-molido o molido, descascarillado</t>
        </is>
      </c>
      <c r="G38" s="69" t="n">
        <v>16690.99</v>
      </c>
      <c r="H38" s="70" t="n">
        <v>15515.62</v>
      </c>
      <c r="I38" s="71" t="n">
        <v>0</v>
      </c>
      <c r="J38" s="71" t="n">
        <v>0</v>
      </c>
      <c r="K38" s="71" t="n">
        <v>0</v>
      </c>
      <c r="L38" s="71" t="n">
        <v>0</v>
      </c>
      <c r="M38" s="71" t="n">
        <v>0</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15515.62</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0</v>
      </c>
      <c r="BR38" s="71" t="n">
        <v>0</v>
      </c>
      <c r="BS38" s="71" t="n">
        <v>0</v>
      </c>
      <c r="BT38" s="71" t="n">
        <v>0</v>
      </c>
      <c r="BU38" s="71" t="n">
        <v>0</v>
      </c>
      <c r="BV38" s="71" t="n">
        <v>0</v>
      </c>
      <c r="BW38" s="71" t="n">
        <v>0</v>
      </c>
      <c r="BX38" s="71" t="n">
        <v>0</v>
      </c>
      <c r="BY38" s="71" t="n">
        <v>0</v>
      </c>
      <c r="BZ38" s="71" t="n">
        <v>0</v>
      </c>
      <c r="CA38" s="71" t="n">
        <v>0</v>
      </c>
      <c r="CB38" s="71" t="n">
        <v>0</v>
      </c>
      <c r="CC38" s="71" t="n">
        <v>0</v>
      </c>
      <c r="CD38" s="71" t="n">
        <v>0</v>
      </c>
      <c r="CE38" s="71" t="n">
        <v>0</v>
      </c>
      <c r="CF38" s="71" t="n">
        <v>0</v>
      </c>
      <c r="CG38" s="71" t="n">
        <v>0</v>
      </c>
      <c r="CH38" s="71" t="n">
        <v>0</v>
      </c>
      <c r="CI38" s="71" t="n">
        <v>0</v>
      </c>
      <c r="CJ38" s="71" t="n">
        <v>0</v>
      </c>
      <c r="CK38" s="71" t="n">
        <v>0</v>
      </c>
      <c r="CL38" s="71" t="n">
        <v>0</v>
      </c>
      <c r="CM38" s="71" t="n">
        <v>0</v>
      </c>
      <c r="CN38" s="71" t="n">
        <v>0</v>
      </c>
      <c r="CO38" s="71" t="n">
        <v>0</v>
      </c>
      <c r="CP38" s="71" t="n">
        <v>0</v>
      </c>
      <c r="CQ38" s="71" t="n">
        <v>0</v>
      </c>
      <c r="CR38" s="71" t="n">
        <v>0</v>
      </c>
      <c r="CS38" s="71" t="n">
        <v>0</v>
      </c>
      <c r="CT38" s="71" t="n">
        <v>0</v>
      </c>
      <c r="CU38" s="71" t="n">
        <v>0</v>
      </c>
      <c r="CV38" s="71" t="n">
        <v>0</v>
      </c>
      <c r="CW38" s="71" t="n">
        <v>0</v>
      </c>
      <c r="CX38" s="71" t="n">
        <v>0</v>
      </c>
      <c r="CY38" s="71" t="n">
        <v>0</v>
      </c>
      <c r="CZ38" s="71" t="n">
        <v>8.74</v>
      </c>
      <c r="DA38" s="71" t="n">
        <v>888.67</v>
      </c>
      <c r="DB38" s="71" t="n">
        <v>277.95</v>
      </c>
      <c r="DC38" s="71" t="n">
        <v>0</v>
      </c>
    </row>
    <row r="39" ht="30" customHeight="1">
      <c r="A39" s="67" t="n">
        <v>31</v>
      </c>
      <c r="B39" s="68" t="inlineStr">
        <is>
          <t>Productos de molinería excepto arroz</t>
        </is>
      </c>
      <c r="G39" s="69" t="n">
        <v>9590.66</v>
      </c>
      <c r="H39" s="70" t="n">
        <v>7602.93</v>
      </c>
      <c r="I39" s="71" t="n">
        <v>0</v>
      </c>
      <c r="J39" s="71" t="n">
        <v>0</v>
      </c>
      <c r="K39" s="71" t="n">
        <v>0</v>
      </c>
      <c r="L39" s="71" t="n">
        <v>0</v>
      </c>
      <c r="M39" s="71" t="n">
        <v>0</v>
      </c>
      <c r="N39" s="71" t="n">
        <v>0</v>
      </c>
      <c r="O39" s="71" t="n">
        <v>0</v>
      </c>
      <c r="P39" s="71" t="n">
        <v>0</v>
      </c>
      <c r="Q39" s="71" t="n">
        <v>0</v>
      </c>
      <c r="R39" s="71" t="n">
        <v>0</v>
      </c>
      <c r="S39" s="71" t="n">
        <v>0</v>
      </c>
      <c r="T39" s="71" t="n">
        <v>0</v>
      </c>
      <c r="U39" s="71" t="n">
        <v>0</v>
      </c>
      <c r="V39" s="71" t="n">
        <v>0</v>
      </c>
      <c r="W39" s="71" t="n">
        <v>0</v>
      </c>
      <c r="X39" s="71" t="n">
        <v>0</v>
      </c>
      <c r="Y39" s="71" t="n">
        <v>0</v>
      </c>
      <c r="Z39" s="71" t="n">
        <v>0</v>
      </c>
      <c r="AA39" s="71" t="n">
        <v>0</v>
      </c>
      <c r="AB39" s="71" t="n">
        <v>1901.39</v>
      </c>
      <c r="AC39" s="71" t="n">
        <v>5701.53</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0</v>
      </c>
      <c r="AS39" s="71" t="n">
        <v>0</v>
      </c>
      <c r="AT39" s="71" t="n">
        <v>0</v>
      </c>
      <c r="AU39" s="71" t="n">
        <v>0</v>
      </c>
      <c r="AV39" s="71" t="n">
        <v>0</v>
      </c>
      <c r="AW39" s="71" t="n">
        <v>0</v>
      </c>
      <c r="AX39" s="71" t="n">
        <v>0</v>
      </c>
      <c r="AY39" s="71" t="n">
        <v>0</v>
      </c>
      <c r="AZ39" s="71" t="n">
        <v>0</v>
      </c>
      <c r="BA39" s="71" t="n">
        <v>0</v>
      </c>
      <c r="BB39" s="71" t="n">
        <v>0</v>
      </c>
      <c r="BC39" s="71" t="n">
        <v>0</v>
      </c>
      <c r="BD39" s="71" t="n">
        <v>0</v>
      </c>
      <c r="BE39" s="71" t="n">
        <v>0</v>
      </c>
      <c r="BF39" s="71" t="n">
        <v>0</v>
      </c>
      <c r="BG39" s="71" t="n">
        <v>0</v>
      </c>
      <c r="BH39" s="71" t="n">
        <v>0</v>
      </c>
      <c r="BI39" s="71" t="n">
        <v>0</v>
      </c>
      <c r="BJ39" s="71" t="n">
        <v>0</v>
      </c>
      <c r="BK39" s="71" t="n">
        <v>0</v>
      </c>
      <c r="BL39" s="71" t="n">
        <v>0</v>
      </c>
      <c r="BM39" s="71" t="n">
        <v>0</v>
      </c>
      <c r="BN39" s="71" t="n">
        <v>0</v>
      </c>
      <c r="BO39" s="71" t="n">
        <v>0</v>
      </c>
      <c r="BP39" s="71" t="n">
        <v>0</v>
      </c>
      <c r="BQ39" s="71" t="n">
        <v>0</v>
      </c>
      <c r="BR39" s="71" t="n">
        <v>0</v>
      </c>
      <c r="BS39" s="71" t="n">
        <v>0</v>
      </c>
      <c r="BT39" s="71" t="n">
        <v>0</v>
      </c>
      <c r="BU39" s="71" t="n">
        <v>0</v>
      </c>
      <c r="BV39" s="71" t="n">
        <v>0</v>
      </c>
      <c r="BW39" s="71" t="n">
        <v>0</v>
      </c>
      <c r="BX39" s="71" t="n">
        <v>0</v>
      </c>
      <c r="BY39" s="71" t="n">
        <v>0</v>
      </c>
      <c r="BZ39" s="71" t="n">
        <v>0</v>
      </c>
      <c r="CA39" s="71" t="n">
        <v>0</v>
      </c>
      <c r="CB39" s="71" t="n">
        <v>0</v>
      </c>
      <c r="CC39" s="71" t="n">
        <v>0</v>
      </c>
      <c r="CD39" s="71" t="n">
        <v>0</v>
      </c>
      <c r="CE39" s="71" t="n">
        <v>0</v>
      </c>
      <c r="CF39" s="71" t="n">
        <v>0</v>
      </c>
      <c r="CG39" s="71" t="n">
        <v>0</v>
      </c>
      <c r="CH39" s="71" t="n">
        <v>0</v>
      </c>
      <c r="CI39" s="71" t="n">
        <v>0</v>
      </c>
      <c r="CJ39" s="71" t="n">
        <v>0</v>
      </c>
      <c r="CK39" s="71" t="n">
        <v>0</v>
      </c>
      <c r="CL39" s="71" t="n">
        <v>0</v>
      </c>
      <c r="CM39" s="71" t="n">
        <v>0</v>
      </c>
      <c r="CN39" s="71" t="n">
        <v>0</v>
      </c>
      <c r="CO39" s="71" t="n">
        <v>0</v>
      </c>
      <c r="CP39" s="71" t="n">
        <v>0</v>
      </c>
      <c r="CQ39" s="71" t="n">
        <v>0</v>
      </c>
      <c r="CR39" s="71" t="n">
        <v>0</v>
      </c>
      <c r="CS39" s="71" t="n">
        <v>0</v>
      </c>
      <c r="CT39" s="71" t="n">
        <v>0</v>
      </c>
      <c r="CU39" s="71" t="n">
        <v>0</v>
      </c>
      <c r="CV39" s="71" t="n">
        <v>0</v>
      </c>
      <c r="CW39" s="71" t="n">
        <v>0</v>
      </c>
      <c r="CX39" s="71" t="n">
        <v>0</v>
      </c>
      <c r="CY39" s="71" t="n">
        <v>0</v>
      </c>
      <c r="CZ39" s="71" t="n">
        <v>435.39</v>
      </c>
      <c r="DA39" s="71" t="n">
        <v>1240.57</v>
      </c>
      <c r="DB39" s="71" t="n">
        <v>311.77</v>
      </c>
      <c r="DC39" s="71" t="n">
        <v>0</v>
      </c>
    </row>
    <row r="40" ht="30" customHeight="1">
      <c r="A40" s="67" t="n">
        <v>32</v>
      </c>
      <c r="B40" s="68" t="inlineStr">
        <is>
          <t>Almidones y sus productos; preparados utilizados para la alimentación de animales</t>
        </is>
      </c>
      <c r="G40" s="69" t="n">
        <v>16595.68</v>
      </c>
      <c r="H40" s="70" t="n">
        <v>12041.58</v>
      </c>
      <c r="I40" s="71" t="n">
        <v>0</v>
      </c>
      <c r="J40" s="71" t="n">
        <v>0</v>
      </c>
      <c r="K40" s="71" t="n">
        <v>0</v>
      </c>
      <c r="L40" s="71" t="n">
        <v>0</v>
      </c>
      <c r="M40" s="71" t="n">
        <v>0</v>
      </c>
      <c r="N40" s="71" t="n">
        <v>0</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421.65</v>
      </c>
      <c r="AC40" s="71" t="n">
        <v>385.03</v>
      </c>
      <c r="AD40" s="71" t="n">
        <v>11234.89</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0</v>
      </c>
      <c r="AS40" s="71" t="n">
        <v>0</v>
      </c>
      <c r="AT40" s="71" t="n">
        <v>0</v>
      </c>
      <c r="AU40" s="71" t="n">
        <v>0</v>
      </c>
      <c r="AV40" s="71" t="n">
        <v>0</v>
      </c>
      <c r="AW40" s="71" t="n">
        <v>0</v>
      </c>
      <c r="AX40" s="71" t="n">
        <v>0</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0</v>
      </c>
      <c r="BQ40" s="71" t="n">
        <v>0</v>
      </c>
      <c r="BR40" s="71" t="n">
        <v>0</v>
      </c>
      <c r="BS40" s="71" t="n">
        <v>0</v>
      </c>
      <c r="BT40" s="71" t="n">
        <v>0</v>
      </c>
      <c r="BU40" s="71" t="n">
        <v>0</v>
      </c>
      <c r="BV40" s="71" t="n">
        <v>0</v>
      </c>
      <c r="BW40" s="71" t="n">
        <v>0</v>
      </c>
      <c r="BX40" s="71" t="n">
        <v>0</v>
      </c>
      <c r="BY40" s="71" t="n">
        <v>0</v>
      </c>
      <c r="BZ40" s="71" t="n">
        <v>0</v>
      </c>
      <c r="CA40" s="71" t="n">
        <v>0</v>
      </c>
      <c r="CB40" s="71" t="n">
        <v>0</v>
      </c>
      <c r="CC40" s="71" t="n">
        <v>0</v>
      </c>
      <c r="CD40" s="71" t="n">
        <v>0</v>
      </c>
      <c r="CE40" s="71" t="n">
        <v>0</v>
      </c>
      <c r="CF40" s="71" t="n">
        <v>0</v>
      </c>
      <c r="CG40" s="71" t="n">
        <v>0</v>
      </c>
      <c r="CH40" s="71" t="n">
        <v>0</v>
      </c>
      <c r="CI40" s="71" t="n">
        <v>0</v>
      </c>
      <c r="CJ40" s="71" t="n">
        <v>0</v>
      </c>
      <c r="CK40" s="71" t="n">
        <v>0</v>
      </c>
      <c r="CL40" s="71" t="n">
        <v>0</v>
      </c>
      <c r="CM40" s="71" t="n">
        <v>0</v>
      </c>
      <c r="CN40" s="71" t="n">
        <v>0</v>
      </c>
      <c r="CO40" s="71" t="n">
        <v>0</v>
      </c>
      <c r="CP40" s="71" t="n">
        <v>0</v>
      </c>
      <c r="CQ40" s="71" t="n">
        <v>0</v>
      </c>
      <c r="CR40" s="71" t="n">
        <v>0</v>
      </c>
      <c r="CS40" s="71" t="n">
        <v>0</v>
      </c>
      <c r="CT40" s="71" t="n">
        <v>0</v>
      </c>
      <c r="CU40" s="71" t="n">
        <v>0</v>
      </c>
      <c r="CV40" s="71" t="n">
        <v>0</v>
      </c>
      <c r="CW40" s="71" t="n">
        <v>0</v>
      </c>
      <c r="CX40" s="71" t="n">
        <v>0</v>
      </c>
      <c r="CY40" s="71" t="n">
        <v>0</v>
      </c>
      <c r="CZ40" s="71" t="n">
        <v>1980.3</v>
      </c>
      <c r="DA40" s="71" t="n">
        <v>1984.63</v>
      </c>
      <c r="DB40" s="71" t="n">
        <v>589.15</v>
      </c>
      <c r="DC40" s="71" t="n">
        <v>0</v>
      </c>
    </row>
    <row r="41" ht="30" customHeight="1">
      <c r="A41" s="67" t="n">
        <v>33</v>
      </c>
      <c r="B41" s="68" t="inlineStr">
        <is>
          <t>Productos de panadería; macarrones, fideos, alcuzcuz y productos farináceos análogos</t>
        </is>
      </c>
      <c r="G41" s="69" t="n">
        <v>48517.98</v>
      </c>
      <c r="H41" s="70" t="n">
        <v>29992.25</v>
      </c>
      <c r="I41" s="71" t="n">
        <v>0</v>
      </c>
      <c r="J41" s="71" t="n">
        <v>0</v>
      </c>
      <c r="K41" s="71" t="n">
        <v>0</v>
      </c>
      <c r="L41" s="71" t="n">
        <v>0</v>
      </c>
      <c r="M41" s="71" t="n">
        <v>0</v>
      </c>
      <c r="N41" s="71" t="n">
        <v>0</v>
      </c>
      <c r="O41" s="71" t="n">
        <v>0</v>
      </c>
      <c r="P41" s="71" t="n">
        <v>0</v>
      </c>
      <c r="Q41" s="71" t="n">
        <v>0</v>
      </c>
      <c r="R41" s="71" t="n">
        <v>0</v>
      </c>
      <c r="S41" s="71" t="n">
        <v>0</v>
      </c>
      <c r="T41" s="71" t="n">
        <v>0</v>
      </c>
      <c r="U41" s="71" t="n">
        <v>0</v>
      </c>
      <c r="V41" s="71" t="n">
        <v>0</v>
      </c>
      <c r="W41" s="71" t="n">
        <v>0</v>
      </c>
      <c r="X41" s="71" t="n">
        <v>0</v>
      </c>
      <c r="Y41" s="71" t="n">
        <v>0</v>
      </c>
      <c r="Z41" s="71" t="n">
        <v>0</v>
      </c>
      <c r="AA41" s="71" t="n">
        <v>0</v>
      </c>
      <c r="AB41" s="71" t="n">
        <v>0</v>
      </c>
      <c r="AC41" s="71" t="n">
        <v>0</v>
      </c>
      <c r="AD41" s="71" t="n">
        <v>0</v>
      </c>
      <c r="AE41" s="71" t="n">
        <v>29992.25</v>
      </c>
      <c r="AF41" s="71" t="n">
        <v>0</v>
      </c>
      <c r="AG41" s="71" t="n">
        <v>0</v>
      </c>
      <c r="AH41" s="71" t="n">
        <v>0</v>
      </c>
      <c r="AI41" s="71" t="n">
        <v>0</v>
      </c>
      <c r="AJ41" s="71" t="n">
        <v>0</v>
      </c>
      <c r="AK41" s="71" t="n">
        <v>0</v>
      </c>
      <c r="AL41" s="71" t="n">
        <v>0</v>
      </c>
      <c r="AM41" s="71" t="n">
        <v>0</v>
      </c>
      <c r="AN41" s="71" t="n">
        <v>0</v>
      </c>
      <c r="AO41" s="71" t="n">
        <v>0</v>
      </c>
      <c r="AP41" s="71" t="n">
        <v>0</v>
      </c>
      <c r="AQ41" s="71" t="n">
        <v>0</v>
      </c>
      <c r="AR41" s="71" t="n">
        <v>0</v>
      </c>
      <c r="AS41" s="71" t="n">
        <v>0</v>
      </c>
      <c r="AT41" s="71" t="n">
        <v>0</v>
      </c>
      <c r="AU41" s="71" t="n">
        <v>0</v>
      </c>
      <c r="AV41" s="71" t="n">
        <v>0</v>
      </c>
      <c r="AW41" s="71" t="n">
        <v>0</v>
      </c>
      <c r="AX41" s="71" t="n">
        <v>0</v>
      </c>
      <c r="AY41" s="71" t="n">
        <v>0</v>
      </c>
      <c r="AZ41" s="71" t="n">
        <v>0</v>
      </c>
      <c r="BA41" s="71" t="n">
        <v>0</v>
      </c>
      <c r="BB41" s="71" t="n">
        <v>0</v>
      </c>
      <c r="BC41" s="71" t="n">
        <v>0</v>
      </c>
      <c r="BD41" s="71" t="n">
        <v>0</v>
      </c>
      <c r="BE41" s="71" t="n">
        <v>0</v>
      </c>
      <c r="BF41" s="71" t="n">
        <v>0</v>
      </c>
      <c r="BG41" s="71" t="n">
        <v>0</v>
      </c>
      <c r="BH41" s="71" t="n">
        <v>0</v>
      </c>
      <c r="BI41" s="71" t="n">
        <v>0</v>
      </c>
      <c r="BJ41" s="71" t="n">
        <v>0</v>
      </c>
      <c r="BK41" s="71" t="n">
        <v>0</v>
      </c>
      <c r="BL41" s="71" t="n">
        <v>0</v>
      </c>
      <c r="BM41" s="71" t="n">
        <v>0</v>
      </c>
      <c r="BN41" s="71" t="n">
        <v>0</v>
      </c>
      <c r="BO41" s="71" t="n">
        <v>0</v>
      </c>
      <c r="BP41" s="71" t="n">
        <v>0</v>
      </c>
      <c r="BQ41" s="71" t="n">
        <v>0</v>
      </c>
      <c r="BR41" s="71" t="n">
        <v>0</v>
      </c>
      <c r="BS41" s="71" t="n">
        <v>0</v>
      </c>
      <c r="BT41" s="71" t="n">
        <v>0</v>
      </c>
      <c r="BU41" s="71" t="n">
        <v>0</v>
      </c>
      <c r="BV41" s="71" t="n">
        <v>0</v>
      </c>
      <c r="BW41" s="71" t="n">
        <v>0</v>
      </c>
      <c r="BX41" s="71" t="n">
        <v>0</v>
      </c>
      <c r="BY41" s="71" t="n">
        <v>0</v>
      </c>
      <c r="BZ41" s="71" t="n">
        <v>0</v>
      </c>
      <c r="CA41" s="71" t="n">
        <v>0</v>
      </c>
      <c r="CB41" s="71" t="n">
        <v>0</v>
      </c>
      <c r="CC41" s="71" t="n">
        <v>0</v>
      </c>
      <c r="CD41" s="71" t="n">
        <v>0</v>
      </c>
      <c r="CE41" s="71" t="n">
        <v>0</v>
      </c>
      <c r="CF41" s="71" t="n">
        <v>0</v>
      </c>
      <c r="CG41" s="71" t="n">
        <v>0</v>
      </c>
      <c r="CH41" s="71" t="n">
        <v>0</v>
      </c>
      <c r="CI41" s="71" t="n">
        <v>0</v>
      </c>
      <c r="CJ41" s="71" t="n">
        <v>0</v>
      </c>
      <c r="CK41" s="71" t="n">
        <v>0</v>
      </c>
      <c r="CL41" s="71" t="n">
        <v>0</v>
      </c>
      <c r="CM41" s="71" t="n">
        <v>0</v>
      </c>
      <c r="CN41" s="71" t="n">
        <v>0</v>
      </c>
      <c r="CO41" s="71" t="n">
        <v>0</v>
      </c>
      <c r="CP41" s="71" t="n">
        <v>0</v>
      </c>
      <c r="CQ41" s="71" t="n">
        <v>0</v>
      </c>
      <c r="CR41" s="71" t="n">
        <v>0</v>
      </c>
      <c r="CS41" s="71" t="n">
        <v>0</v>
      </c>
      <c r="CT41" s="71" t="n">
        <v>0</v>
      </c>
      <c r="CU41" s="71" t="n">
        <v>0</v>
      </c>
      <c r="CV41" s="71" t="n">
        <v>0</v>
      </c>
      <c r="CW41" s="71" t="n">
        <v>0</v>
      </c>
      <c r="CX41" s="71" t="n">
        <v>0</v>
      </c>
      <c r="CY41" s="71" t="n">
        <v>0</v>
      </c>
      <c r="CZ41" s="71" t="n">
        <v>1694.47</v>
      </c>
      <c r="DA41" s="71" t="n">
        <v>12890.23</v>
      </c>
      <c r="DB41" s="71" t="n">
        <v>3941.01</v>
      </c>
      <c r="DC41" s="71" t="n">
        <v>0</v>
      </c>
    </row>
    <row r="42" ht="30" customHeight="1">
      <c r="A42" s="67" t="n">
        <v>34</v>
      </c>
      <c r="B42" s="68" t="inlineStr">
        <is>
          <t>Cacao, chocolate y artículos de confitería preparados con azúcar; jarabes y concentrados; azúcar; resto de otros productos alimenticios n.c.p.</t>
        </is>
      </c>
      <c r="G42" s="69" t="n">
        <v>50737.9</v>
      </c>
      <c r="H42" s="70" t="n">
        <v>30705.25</v>
      </c>
      <c r="I42" s="71" t="n">
        <v>0</v>
      </c>
      <c r="J42" s="71" t="n">
        <v>0</v>
      </c>
      <c r="K42" s="71" t="n">
        <v>0</v>
      </c>
      <c r="L42" s="71" t="n">
        <v>0</v>
      </c>
      <c r="M42" s="71" t="n">
        <v>0</v>
      </c>
      <c r="N42" s="71" t="n">
        <v>0</v>
      </c>
      <c r="O42" s="71" t="n">
        <v>0</v>
      </c>
      <c r="P42" s="71" t="n">
        <v>0</v>
      </c>
      <c r="Q42" s="71" t="n">
        <v>0</v>
      </c>
      <c r="R42" s="71" t="n">
        <v>0</v>
      </c>
      <c r="S42" s="71" t="n">
        <v>0</v>
      </c>
      <c r="T42" s="71" t="n">
        <v>0</v>
      </c>
      <c r="U42" s="71" t="n">
        <v>0</v>
      </c>
      <c r="V42" s="71" t="n">
        <v>0</v>
      </c>
      <c r="W42" s="71" t="n">
        <v>0</v>
      </c>
      <c r="X42" s="71" t="n">
        <v>0</v>
      </c>
      <c r="Y42" s="71" t="n">
        <v>0</v>
      </c>
      <c r="Z42" s="71" t="n">
        <v>0</v>
      </c>
      <c r="AA42" s="71" t="n">
        <v>3273.86</v>
      </c>
      <c r="AB42" s="71" t="n">
        <v>0</v>
      </c>
      <c r="AC42" s="71" t="n">
        <v>0</v>
      </c>
      <c r="AD42" s="71" t="n">
        <v>0</v>
      </c>
      <c r="AE42" s="71" t="n">
        <v>0</v>
      </c>
      <c r="AF42" s="71" t="n">
        <v>27431.38</v>
      </c>
      <c r="AG42" s="71" t="n">
        <v>0</v>
      </c>
      <c r="AH42" s="71" t="n">
        <v>0</v>
      </c>
      <c r="AI42" s="71" t="n">
        <v>0</v>
      </c>
      <c r="AJ42" s="71" t="n">
        <v>0</v>
      </c>
      <c r="AK42" s="71" t="n">
        <v>0</v>
      </c>
      <c r="AL42" s="71" t="n">
        <v>0</v>
      </c>
      <c r="AM42" s="71" t="n">
        <v>0</v>
      </c>
      <c r="AN42" s="71" t="n">
        <v>0</v>
      </c>
      <c r="AO42" s="71" t="n">
        <v>0</v>
      </c>
      <c r="AP42" s="71" t="n">
        <v>0</v>
      </c>
      <c r="AQ42" s="71" t="n">
        <v>0</v>
      </c>
      <c r="AR42" s="71" t="n">
        <v>0</v>
      </c>
      <c r="AS42" s="71" t="n">
        <v>0</v>
      </c>
      <c r="AT42" s="71" t="n">
        <v>0</v>
      </c>
      <c r="AU42" s="71" t="n">
        <v>0</v>
      </c>
      <c r="AV42" s="71" t="n">
        <v>0</v>
      </c>
      <c r="AW42" s="71" t="n">
        <v>0</v>
      </c>
      <c r="AX42" s="71" t="n">
        <v>0</v>
      </c>
      <c r="AY42" s="71" t="n">
        <v>0</v>
      </c>
      <c r="AZ42" s="71" t="n">
        <v>0</v>
      </c>
      <c r="BA42" s="71" t="n">
        <v>0</v>
      </c>
      <c r="BB42" s="71" t="n">
        <v>0</v>
      </c>
      <c r="BC42" s="71" t="n">
        <v>0</v>
      </c>
      <c r="BD42" s="71" t="n">
        <v>0</v>
      </c>
      <c r="BE42" s="71" t="n">
        <v>0</v>
      </c>
      <c r="BF42" s="71" t="n">
        <v>0</v>
      </c>
      <c r="BG42" s="71" t="n">
        <v>0</v>
      </c>
      <c r="BH42" s="71" t="n">
        <v>0</v>
      </c>
      <c r="BI42" s="71" t="n">
        <v>0</v>
      </c>
      <c r="BJ42" s="71" t="n">
        <v>0</v>
      </c>
      <c r="BK42" s="71" t="n">
        <v>0</v>
      </c>
      <c r="BL42" s="71" t="n">
        <v>0</v>
      </c>
      <c r="BM42" s="71" t="n">
        <v>0</v>
      </c>
      <c r="BN42" s="71" t="n">
        <v>0</v>
      </c>
      <c r="BO42" s="71" t="n">
        <v>0</v>
      </c>
      <c r="BP42" s="71" t="n">
        <v>0</v>
      </c>
      <c r="BQ42" s="71" t="n">
        <v>0</v>
      </c>
      <c r="BR42" s="71" t="n">
        <v>0</v>
      </c>
      <c r="BS42" s="71" t="n">
        <v>0</v>
      </c>
      <c r="BT42" s="71" t="n">
        <v>0</v>
      </c>
      <c r="BU42" s="71" t="n">
        <v>0</v>
      </c>
      <c r="BV42" s="71" t="n">
        <v>0</v>
      </c>
      <c r="BW42" s="71" t="n">
        <v>0</v>
      </c>
      <c r="BX42" s="71" t="n">
        <v>0</v>
      </c>
      <c r="BY42" s="71" t="n">
        <v>0</v>
      </c>
      <c r="BZ42" s="71" t="n">
        <v>0</v>
      </c>
      <c r="CA42" s="71" t="n">
        <v>0</v>
      </c>
      <c r="CB42" s="71" t="n">
        <v>0</v>
      </c>
      <c r="CC42" s="71" t="n">
        <v>0</v>
      </c>
      <c r="CD42" s="71" t="n">
        <v>0</v>
      </c>
      <c r="CE42" s="71" t="n">
        <v>0</v>
      </c>
      <c r="CF42" s="71" t="n">
        <v>0</v>
      </c>
      <c r="CG42" s="71" t="n">
        <v>0</v>
      </c>
      <c r="CH42" s="71" t="n">
        <v>0</v>
      </c>
      <c r="CI42" s="71" t="n">
        <v>0</v>
      </c>
      <c r="CJ42" s="71" t="n">
        <v>0</v>
      </c>
      <c r="CK42" s="71" t="n">
        <v>0</v>
      </c>
      <c r="CL42" s="71" t="n">
        <v>0</v>
      </c>
      <c r="CM42" s="71" t="n">
        <v>0</v>
      </c>
      <c r="CN42" s="71" t="n">
        <v>0</v>
      </c>
      <c r="CO42" s="71" t="n">
        <v>0</v>
      </c>
      <c r="CP42" s="71" t="n">
        <v>0</v>
      </c>
      <c r="CQ42" s="71" t="n">
        <v>0</v>
      </c>
      <c r="CR42" s="71" t="n">
        <v>0</v>
      </c>
      <c r="CS42" s="71" t="n">
        <v>0</v>
      </c>
      <c r="CT42" s="71" t="n">
        <v>0</v>
      </c>
      <c r="CU42" s="71" t="n">
        <v>0</v>
      </c>
      <c r="CV42" s="71" t="n">
        <v>0</v>
      </c>
      <c r="CW42" s="71" t="n">
        <v>0</v>
      </c>
      <c r="CX42" s="71" t="n">
        <v>0</v>
      </c>
      <c r="CY42" s="71" t="n">
        <v>0</v>
      </c>
      <c r="CZ42" s="71" t="n">
        <v>6185.55</v>
      </c>
      <c r="DA42" s="71" t="n">
        <v>10654</v>
      </c>
      <c r="DB42" s="71" t="n">
        <v>3193.08</v>
      </c>
      <c r="DC42" s="71" t="n">
        <v>0</v>
      </c>
    </row>
    <row r="43" ht="30" customHeight="1">
      <c r="A43" s="67" t="n">
        <v>35</v>
      </c>
      <c r="B43" s="68" t="inlineStr">
        <is>
          <t>Alcohol etílico; aguardientes, licores y otras bebidas espirituosas; productos del tabaco</t>
        </is>
      </c>
      <c r="G43" s="69" t="n">
        <v>20868.04</v>
      </c>
      <c r="H43" s="70" t="n">
        <v>4275.71</v>
      </c>
      <c r="I43" s="71" t="n">
        <v>0</v>
      </c>
      <c r="J43" s="71" t="n">
        <v>0</v>
      </c>
      <c r="K43" s="71" t="n">
        <v>0</v>
      </c>
      <c r="L43" s="71" t="n">
        <v>0</v>
      </c>
      <c r="M43" s="71" t="n">
        <v>0</v>
      </c>
      <c r="N43" s="71" t="n">
        <v>0</v>
      </c>
      <c r="O43" s="71" t="n">
        <v>0</v>
      </c>
      <c r="P43" s="71" t="n">
        <v>0</v>
      </c>
      <c r="Q43" s="71" t="n">
        <v>0</v>
      </c>
      <c r="R43" s="71" t="n">
        <v>0</v>
      </c>
      <c r="S43" s="71" t="n">
        <v>0</v>
      </c>
      <c r="T43" s="71" t="n">
        <v>0</v>
      </c>
      <c r="U43" s="71" t="n">
        <v>0</v>
      </c>
      <c r="V43" s="71" t="n">
        <v>0</v>
      </c>
      <c r="W43" s="71" t="n">
        <v>0</v>
      </c>
      <c r="X43" s="71" t="n">
        <v>0</v>
      </c>
      <c r="Y43" s="71" t="n">
        <v>0</v>
      </c>
      <c r="Z43" s="71" t="n">
        <v>0</v>
      </c>
      <c r="AA43" s="71" t="n">
        <v>0</v>
      </c>
      <c r="AB43" s="71" t="n">
        <v>0</v>
      </c>
      <c r="AC43" s="71" t="n">
        <v>0</v>
      </c>
      <c r="AD43" s="71" t="n">
        <v>0</v>
      </c>
      <c r="AE43" s="71" t="n">
        <v>0</v>
      </c>
      <c r="AF43" s="71" t="n">
        <v>0</v>
      </c>
      <c r="AG43" s="71" t="n">
        <v>4275.71</v>
      </c>
      <c r="AH43" s="71" t="n">
        <v>0</v>
      </c>
      <c r="AI43" s="71" t="n">
        <v>0</v>
      </c>
      <c r="AJ43" s="71" t="n">
        <v>0</v>
      </c>
      <c r="AK43" s="71" t="n">
        <v>0</v>
      </c>
      <c r="AL43" s="71" t="n">
        <v>0</v>
      </c>
      <c r="AM43" s="71" t="n">
        <v>0</v>
      </c>
      <c r="AN43" s="71" t="n">
        <v>0</v>
      </c>
      <c r="AO43" s="71" t="n">
        <v>0</v>
      </c>
      <c r="AP43" s="71" t="n">
        <v>0</v>
      </c>
      <c r="AQ43" s="71" t="n">
        <v>0</v>
      </c>
      <c r="AR43" s="71" t="n">
        <v>0</v>
      </c>
      <c r="AS43" s="71" t="n">
        <v>0</v>
      </c>
      <c r="AT43" s="71" t="n">
        <v>0</v>
      </c>
      <c r="AU43" s="71" t="n">
        <v>0</v>
      </c>
      <c r="AV43" s="71" t="n">
        <v>0</v>
      </c>
      <c r="AW43" s="71" t="n">
        <v>0</v>
      </c>
      <c r="AX43" s="71" t="n">
        <v>0</v>
      </c>
      <c r="AY43" s="71" t="n">
        <v>0</v>
      </c>
      <c r="AZ43" s="71" t="n">
        <v>0</v>
      </c>
      <c r="BA43" s="71" t="n">
        <v>0</v>
      </c>
      <c r="BB43" s="71" t="n">
        <v>0</v>
      </c>
      <c r="BC43" s="71" t="n">
        <v>0</v>
      </c>
      <c r="BD43" s="71" t="n">
        <v>0</v>
      </c>
      <c r="BE43" s="71" t="n">
        <v>0</v>
      </c>
      <c r="BF43" s="71" t="n">
        <v>0</v>
      </c>
      <c r="BG43" s="71" t="n">
        <v>0</v>
      </c>
      <c r="BH43" s="71" t="n">
        <v>0</v>
      </c>
      <c r="BI43" s="71" t="n">
        <v>0</v>
      </c>
      <c r="BJ43" s="71" t="n">
        <v>0</v>
      </c>
      <c r="BK43" s="71" t="n">
        <v>0</v>
      </c>
      <c r="BL43" s="71" t="n">
        <v>0</v>
      </c>
      <c r="BM43" s="71" t="n">
        <v>0</v>
      </c>
      <c r="BN43" s="71" t="n">
        <v>0</v>
      </c>
      <c r="BO43" s="71" t="n">
        <v>0</v>
      </c>
      <c r="BP43" s="71" t="n">
        <v>0</v>
      </c>
      <c r="BQ43" s="71" t="n">
        <v>0</v>
      </c>
      <c r="BR43" s="71" t="n">
        <v>0</v>
      </c>
      <c r="BS43" s="71" t="n">
        <v>0</v>
      </c>
      <c r="BT43" s="71" t="n">
        <v>0</v>
      </c>
      <c r="BU43" s="71" t="n">
        <v>0</v>
      </c>
      <c r="BV43" s="71" t="n">
        <v>0</v>
      </c>
      <c r="BW43" s="71" t="n">
        <v>0</v>
      </c>
      <c r="BX43" s="71" t="n">
        <v>0</v>
      </c>
      <c r="BY43" s="71" t="n">
        <v>0</v>
      </c>
      <c r="BZ43" s="71" t="n">
        <v>0</v>
      </c>
      <c r="CA43" s="71" t="n">
        <v>0</v>
      </c>
      <c r="CB43" s="71" t="n">
        <v>0</v>
      </c>
      <c r="CC43" s="71" t="n">
        <v>0</v>
      </c>
      <c r="CD43" s="71" t="n">
        <v>0</v>
      </c>
      <c r="CE43" s="71" t="n">
        <v>0</v>
      </c>
      <c r="CF43" s="71" t="n">
        <v>0</v>
      </c>
      <c r="CG43" s="71" t="n">
        <v>0</v>
      </c>
      <c r="CH43" s="71" t="n">
        <v>0</v>
      </c>
      <c r="CI43" s="71" t="n">
        <v>0</v>
      </c>
      <c r="CJ43" s="71" t="n">
        <v>0</v>
      </c>
      <c r="CK43" s="71" t="n">
        <v>0</v>
      </c>
      <c r="CL43" s="71" t="n">
        <v>0</v>
      </c>
      <c r="CM43" s="71" t="n">
        <v>0</v>
      </c>
      <c r="CN43" s="71" t="n">
        <v>0</v>
      </c>
      <c r="CO43" s="71" t="n">
        <v>0</v>
      </c>
      <c r="CP43" s="71" t="n">
        <v>0</v>
      </c>
      <c r="CQ43" s="71" t="n">
        <v>0</v>
      </c>
      <c r="CR43" s="71" t="n">
        <v>0</v>
      </c>
      <c r="CS43" s="71" t="n">
        <v>0</v>
      </c>
      <c r="CT43" s="71" t="n">
        <v>0</v>
      </c>
      <c r="CU43" s="71" t="n">
        <v>0</v>
      </c>
      <c r="CV43" s="71" t="n">
        <v>0</v>
      </c>
      <c r="CW43" s="71" t="n">
        <v>0</v>
      </c>
      <c r="CX43" s="71" t="n">
        <v>0</v>
      </c>
      <c r="CY43" s="71" t="n">
        <v>0</v>
      </c>
      <c r="CZ43" s="71" t="n">
        <v>2012.4</v>
      </c>
      <c r="DA43" s="71" t="n">
        <v>3732.94</v>
      </c>
      <c r="DB43" s="71" t="n">
        <v>10846.97</v>
      </c>
      <c r="DC43" s="71" t="n">
        <v>0</v>
      </c>
    </row>
    <row r="44" ht="30" customHeight="1">
      <c r="A44" s="67" t="n">
        <v>36</v>
      </c>
      <c r="B44" s="68" t="inlineStr">
        <is>
          <t>Vinos</t>
        </is>
      </c>
      <c r="G44" s="69" t="n">
        <v>8234.5</v>
      </c>
      <c r="H44" s="70" t="n">
        <v>4550</v>
      </c>
      <c r="I44" s="71" t="n">
        <v>0</v>
      </c>
      <c r="J44" s="71" t="n">
        <v>0</v>
      </c>
      <c r="K44" s="71" t="n">
        <v>0</v>
      </c>
      <c r="L44" s="71" t="n">
        <v>0</v>
      </c>
      <c r="M44" s="71" t="n">
        <v>0</v>
      </c>
      <c r="N44" s="71" t="n">
        <v>0</v>
      </c>
      <c r="O44" s="71" t="n">
        <v>0</v>
      </c>
      <c r="P44" s="71" t="n">
        <v>0</v>
      </c>
      <c r="Q44" s="71" t="n">
        <v>0</v>
      </c>
      <c r="R44" s="71" t="n">
        <v>0</v>
      </c>
      <c r="S44" s="71" t="n">
        <v>0</v>
      </c>
      <c r="T44" s="71" t="n">
        <v>0</v>
      </c>
      <c r="U44" s="71" t="n">
        <v>0</v>
      </c>
      <c r="V44" s="71" t="n">
        <v>0</v>
      </c>
      <c r="W44" s="71" t="n">
        <v>0</v>
      </c>
      <c r="X44" s="71" t="n">
        <v>0</v>
      </c>
      <c r="Y44" s="71" t="n">
        <v>0</v>
      </c>
      <c r="Z44" s="71" t="n">
        <v>0</v>
      </c>
      <c r="AA44" s="71" t="n">
        <v>0</v>
      </c>
      <c r="AB44" s="71" t="n">
        <v>0</v>
      </c>
      <c r="AC44" s="71" t="n">
        <v>0</v>
      </c>
      <c r="AD44" s="71" t="n">
        <v>0</v>
      </c>
      <c r="AE44" s="71" t="n">
        <v>0</v>
      </c>
      <c r="AF44" s="71" t="n">
        <v>0</v>
      </c>
      <c r="AG44" s="71" t="n">
        <v>0</v>
      </c>
      <c r="AH44" s="71" t="n">
        <v>4550</v>
      </c>
      <c r="AI44" s="71" t="n">
        <v>0</v>
      </c>
      <c r="AJ44" s="71" t="n">
        <v>0</v>
      </c>
      <c r="AK44" s="71" t="n">
        <v>0</v>
      </c>
      <c r="AL44" s="71" t="n">
        <v>0</v>
      </c>
      <c r="AM44" s="71" t="n">
        <v>0</v>
      </c>
      <c r="AN44" s="71" t="n">
        <v>0</v>
      </c>
      <c r="AO44" s="71" t="n">
        <v>0</v>
      </c>
      <c r="AP44" s="71" t="n">
        <v>0</v>
      </c>
      <c r="AQ44" s="71" t="n">
        <v>0</v>
      </c>
      <c r="AR44" s="71" t="n">
        <v>0</v>
      </c>
      <c r="AS44" s="71" t="n">
        <v>0</v>
      </c>
      <c r="AT44" s="71" t="n">
        <v>0</v>
      </c>
      <c r="AU44" s="71" t="n">
        <v>0</v>
      </c>
      <c r="AV44" s="71" t="n">
        <v>0</v>
      </c>
      <c r="AW44" s="71" t="n">
        <v>0</v>
      </c>
      <c r="AX44" s="71" t="n">
        <v>0</v>
      </c>
      <c r="AY44" s="71" t="n">
        <v>0</v>
      </c>
      <c r="AZ44" s="71" t="n">
        <v>0</v>
      </c>
      <c r="BA44" s="71" t="n">
        <v>0</v>
      </c>
      <c r="BB44" s="71" t="n">
        <v>0</v>
      </c>
      <c r="BC44" s="71" t="n">
        <v>0</v>
      </c>
      <c r="BD44" s="71" t="n">
        <v>0</v>
      </c>
      <c r="BE44" s="71" t="n">
        <v>0</v>
      </c>
      <c r="BF44" s="71" t="n">
        <v>0</v>
      </c>
      <c r="BG44" s="71" t="n">
        <v>0</v>
      </c>
      <c r="BH44" s="71" t="n">
        <v>0</v>
      </c>
      <c r="BI44" s="71" t="n">
        <v>0</v>
      </c>
      <c r="BJ44" s="71" t="n">
        <v>0</v>
      </c>
      <c r="BK44" s="71" t="n">
        <v>0</v>
      </c>
      <c r="BL44" s="71" t="n">
        <v>0</v>
      </c>
      <c r="BM44" s="71" t="n">
        <v>0</v>
      </c>
      <c r="BN44" s="71" t="n">
        <v>0</v>
      </c>
      <c r="BO44" s="71" t="n">
        <v>0</v>
      </c>
      <c r="BP44" s="71" t="n">
        <v>0</v>
      </c>
      <c r="BQ44" s="71" t="n">
        <v>0</v>
      </c>
      <c r="BR44" s="71" t="n">
        <v>0</v>
      </c>
      <c r="BS44" s="71" t="n">
        <v>0</v>
      </c>
      <c r="BT44" s="71" t="n">
        <v>0</v>
      </c>
      <c r="BU44" s="71" t="n">
        <v>0</v>
      </c>
      <c r="BV44" s="71" t="n">
        <v>0</v>
      </c>
      <c r="BW44" s="71" t="n">
        <v>0</v>
      </c>
      <c r="BX44" s="71" t="n">
        <v>0</v>
      </c>
      <c r="BY44" s="71" t="n">
        <v>0</v>
      </c>
      <c r="BZ44" s="71" t="n">
        <v>0</v>
      </c>
      <c r="CA44" s="71" t="n">
        <v>0</v>
      </c>
      <c r="CB44" s="71" t="n">
        <v>0</v>
      </c>
      <c r="CC44" s="71" t="n">
        <v>0</v>
      </c>
      <c r="CD44" s="71" t="n">
        <v>0</v>
      </c>
      <c r="CE44" s="71" t="n">
        <v>0</v>
      </c>
      <c r="CF44" s="71" t="n">
        <v>0</v>
      </c>
      <c r="CG44" s="71" t="n">
        <v>0</v>
      </c>
      <c r="CH44" s="71" t="n">
        <v>0</v>
      </c>
      <c r="CI44" s="71" t="n">
        <v>0</v>
      </c>
      <c r="CJ44" s="71" t="n">
        <v>0</v>
      </c>
      <c r="CK44" s="71" t="n">
        <v>0</v>
      </c>
      <c r="CL44" s="71" t="n">
        <v>0</v>
      </c>
      <c r="CM44" s="71" t="n">
        <v>0</v>
      </c>
      <c r="CN44" s="71" t="n">
        <v>0</v>
      </c>
      <c r="CO44" s="71" t="n">
        <v>0</v>
      </c>
      <c r="CP44" s="71" t="n">
        <v>0</v>
      </c>
      <c r="CQ44" s="71" t="n">
        <v>0</v>
      </c>
      <c r="CR44" s="71" t="n">
        <v>0</v>
      </c>
      <c r="CS44" s="71" t="n">
        <v>0</v>
      </c>
      <c r="CT44" s="71" t="n">
        <v>0</v>
      </c>
      <c r="CU44" s="71" t="n">
        <v>0</v>
      </c>
      <c r="CV44" s="71" t="n">
        <v>0</v>
      </c>
      <c r="CW44" s="71" t="n">
        <v>0</v>
      </c>
      <c r="CX44" s="71" t="n">
        <v>0</v>
      </c>
      <c r="CY44" s="71" t="n">
        <v>0</v>
      </c>
      <c r="CZ44" s="71" t="n">
        <v>352.2</v>
      </c>
      <c r="DA44" s="71" t="n">
        <v>2286.83</v>
      </c>
      <c r="DB44" s="71" t="n">
        <v>1045.46</v>
      </c>
      <c r="DC44" s="71" t="n">
        <v>0</v>
      </c>
    </row>
    <row r="45" ht="30" customHeight="1">
      <c r="A45" s="67" t="n">
        <v>37</v>
      </c>
      <c r="B45" s="68" t="inlineStr">
        <is>
          <t>Cerveza y malta</t>
        </is>
      </c>
      <c r="G45" s="69" t="n">
        <v>18903.88</v>
      </c>
      <c r="H45" s="70" t="n">
        <v>13218.51</v>
      </c>
      <c r="I45" s="71" t="n">
        <v>0</v>
      </c>
      <c r="J45" s="71" t="n">
        <v>0</v>
      </c>
      <c r="K45" s="71" t="n">
        <v>0</v>
      </c>
      <c r="L45" s="71" t="n">
        <v>0</v>
      </c>
      <c r="M45" s="71" t="n">
        <v>0</v>
      </c>
      <c r="N45" s="71" t="n">
        <v>0</v>
      </c>
      <c r="O45" s="71" t="n">
        <v>0</v>
      </c>
      <c r="P45" s="71" t="n">
        <v>0</v>
      </c>
      <c r="Q45" s="71" t="n">
        <v>0</v>
      </c>
      <c r="R45" s="71" t="n">
        <v>0</v>
      </c>
      <c r="S45" s="71" t="n">
        <v>0</v>
      </c>
      <c r="T45" s="71" t="n">
        <v>0</v>
      </c>
      <c r="U45" s="71" t="n">
        <v>0</v>
      </c>
      <c r="V45" s="71" t="n">
        <v>0</v>
      </c>
      <c r="W45" s="71" t="n">
        <v>0</v>
      </c>
      <c r="X45" s="71" t="n">
        <v>0</v>
      </c>
      <c r="Y45" s="71" t="n">
        <v>0</v>
      </c>
      <c r="Z45" s="71" t="n">
        <v>0</v>
      </c>
      <c r="AA45" s="71" t="n">
        <v>0</v>
      </c>
      <c r="AB45" s="71" t="n">
        <v>0</v>
      </c>
      <c r="AC45" s="71" t="n">
        <v>0</v>
      </c>
      <c r="AD45" s="71" t="n">
        <v>0</v>
      </c>
      <c r="AE45" s="71" t="n">
        <v>0</v>
      </c>
      <c r="AF45" s="71" t="n">
        <v>0</v>
      </c>
      <c r="AG45" s="71" t="n">
        <v>0</v>
      </c>
      <c r="AH45" s="71" t="n">
        <v>0</v>
      </c>
      <c r="AI45" s="71" t="n">
        <v>13218.51</v>
      </c>
      <c r="AJ45" s="71" t="n">
        <v>0</v>
      </c>
      <c r="AK45" s="71" t="n">
        <v>0</v>
      </c>
      <c r="AL45" s="71" t="n">
        <v>0</v>
      </c>
      <c r="AM45" s="71" t="n">
        <v>0</v>
      </c>
      <c r="AN45" s="71" t="n">
        <v>0</v>
      </c>
      <c r="AO45" s="71" t="n">
        <v>0</v>
      </c>
      <c r="AP45" s="71" t="n">
        <v>0</v>
      </c>
      <c r="AQ45" s="71" t="n">
        <v>0</v>
      </c>
      <c r="AR45" s="71" t="n">
        <v>0</v>
      </c>
      <c r="AS45" s="71" t="n">
        <v>0</v>
      </c>
      <c r="AT45" s="71" t="n">
        <v>0</v>
      </c>
      <c r="AU45" s="71" t="n">
        <v>0</v>
      </c>
      <c r="AV45" s="71" t="n">
        <v>0</v>
      </c>
      <c r="AW45" s="71" t="n">
        <v>0</v>
      </c>
      <c r="AX45" s="71" t="n">
        <v>0</v>
      </c>
      <c r="AY45" s="71" t="n">
        <v>0</v>
      </c>
      <c r="AZ45" s="71" t="n">
        <v>0</v>
      </c>
      <c r="BA45" s="71" t="n">
        <v>0</v>
      </c>
      <c r="BB45" s="71" t="n">
        <v>0</v>
      </c>
      <c r="BC45" s="71" t="n">
        <v>0</v>
      </c>
      <c r="BD45" s="71" t="n">
        <v>0</v>
      </c>
      <c r="BE45" s="71" t="n">
        <v>0</v>
      </c>
      <c r="BF45" s="71" t="n">
        <v>0</v>
      </c>
      <c r="BG45" s="71" t="n">
        <v>0</v>
      </c>
      <c r="BH45" s="71" t="n">
        <v>0</v>
      </c>
      <c r="BI45" s="71" t="n">
        <v>0</v>
      </c>
      <c r="BJ45" s="71" t="n">
        <v>0</v>
      </c>
      <c r="BK45" s="71" t="n">
        <v>0</v>
      </c>
      <c r="BL45" s="71" t="n">
        <v>0</v>
      </c>
      <c r="BM45" s="71" t="n">
        <v>0</v>
      </c>
      <c r="BN45" s="71" t="n">
        <v>0</v>
      </c>
      <c r="BO45" s="71" t="n">
        <v>0</v>
      </c>
      <c r="BP45" s="71" t="n">
        <v>0</v>
      </c>
      <c r="BQ45" s="71" t="n">
        <v>0</v>
      </c>
      <c r="BR45" s="71" t="n">
        <v>0</v>
      </c>
      <c r="BS45" s="71" t="n">
        <v>0</v>
      </c>
      <c r="BT45" s="71" t="n">
        <v>0</v>
      </c>
      <c r="BU45" s="71" t="n">
        <v>0</v>
      </c>
      <c r="BV45" s="71" t="n">
        <v>0</v>
      </c>
      <c r="BW45" s="71" t="n">
        <v>0</v>
      </c>
      <c r="BX45" s="71" t="n">
        <v>0</v>
      </c>
      <c r="BY45" s="71" t="n">
        <v>0</v>
      </c>
      <c r="BZ45" s="71" t="n">
        <v>0</v>
      </c>
      <c r="CA45" s="71" t="n">
        <v>0</v>
      </c>
      <c r="CB45" s="71" t="n">
        <v>0</v>
      </c>
      <c r="CC45" s="71" t="n">
        <v>0</v>
      </c>
      <c r="CD45" s="71" t="n">
        <v>0</v>
      </c>
      <c r="CE45" s="71" t="n">
        <v>0</v>
      </c>
      <c r="CF45" s="71" t="n">
        <v>0</v>
      </c>
      <c r="CG45" s="71" t="n">
        <v>0</v>
      </c>
      <c r="CH45" s="71" t="n">
        <v>0</v>
      </c>
      <c r="CI45" s="71" t="n">
        <v>0</v>
      </c>
      <c r="CJ45" s="71" t="n">
        <v>0</v>
      </c>
      <c r="CK45" s="71" t="n">
        <v>0</v>
      </c>
      <c r="CL45" s="71" t="n">
        <v>0</v>
      </c>
      <c r="CM45" s="71" t="n">
        <v>0</v>
      </c>
      <c r="CN45" s="71" t="n">
        <v>0</v>
      </c>
      <c r="CO45" s="71" t="n">
        <v>0</v>
      </c>
      <c r="CP45" s="71" t="n">
        <v>0</v>
      </c>
      <c r="CQ45" s="71" t="n">
        <v>0</v>
      </c>
      <c r="CR45" s="71" t="n">
        <v>0</v>
      </c>
      <c r="CS45" s="71" t="n">
        <v>0</v>
      </c>
      <c r="CT45" s="71" t="n">
        <v>0</v>
      </c>
      <c r="CU45" s="71" t="n">
        <v>0</v>
      </c>
      <c r="CV45" s="71" t="n">
        <v>0</v>
      </c>
      <c r="CW45" s="71" t="n">
        <v>0</v>
      </c>
      <c r="CX45" s="71" t="n">
        <v>0</v>
      </c>
      <c r="CY45" s="71" t="n">
        <v>0</v>
      </c>
      <c r="CZ45" s="71" t="n">
        <v>579.2</v>
      </c>
      <c r="DA45" s="71" t="n">
        <v>2185.33</v>
      </c>
      <c r="DB45" s="71" t="n">
        <v>2920.84</v>
      </c>
      <c r="DC45" s="71" t="n">
        <v>0</v>
      </c>
    </row>
    <row r="46" ht="30" customHeight="1">
      <c r="A46" s="67" t="n">
        <v>38</v>
      </c>
      <c r="B46" s="68" t="inlineStr">
        <is>
          <t>Bebidas no alcohólicas; aguas minerales embotelladas</t>
        </is>
      </c>
      <c r="G46" s="69" t="n">
        <v>21780.66</v>
      </c>
      <c r="H46" s="70" t="n">
        <v>11297.3</v>
      </c>
      <c r="I46" s="71" t="n">
        <v>0</v>
      </c>
      <c r="J46" s="71" t="n">
        <v>0</v>
      </c>
      <c r="K46" s="71" t="n">
        <v>0</v>
      </c>
      <c r="L46" s="71" t="n">
        <v>0</v>
      </c>
      <c r="M46" s="71" t="n">
        <v>0</v>
      </c>
      <c r="N46" s="71" t="n">
        <v>0</v>
      </c>
      <c r="O46" s="71" t="n">
        <v>0</v>
      </c>
      <c r="P46" s="71" t="n">
        <v>0</v>
      </c>
      <c r="Q46" s="71" t="n">
        <v>0</v>
      </c>
      <c r="R46" s="71" t="n">
        <v>0</v>
      </c>
      <c r="S46" s="71" t="n">
        <v>0</v>
      </c>
      <c r="T46" s="71" t="n">
        <v>0</v>
      </c>
      <c r="U46" s="71" t="n">
        <v>0</v>
      </c>
      <c r="V46" s="71" t="n">
        <v>0</v>
      </c>
      <c r="W46" s="71" t="n">
        <v>0</v>
      </c>
      <c r="X46" s="71" t="n">
        <v>0</v>
      </c>
      <c r="Y46" s="71" t="n">
        <v>0</v>
      </c>
      <c r="Z46" s="71" t="n">
        <v>0</v>
      </c>
      <c r="AA46" s="71" t="n">
        <v>0</v>
      </c>
      <c r="AB46" s="71" t="n">
        <v>0</v>
      </c>
      <c r="AC46" s="71" t="n">
        <v>0</v>
      </c>
      <c r="AD46" s="71" t="n">
        <v>0</v>
      </c>
      <c r="AE46" s="71" t="n">
        <v>0</v>
      </c>
      <c r="AF46" s="71" t="n">
        <v>0</v>
      </c>
      <c r="AG46" s="71" t="n">
        <v>0</v>
      </c>
      <c r="AH46" s="71" t="n">
        <v>0</v>
      </c>
      <c r="AI46" s="71" t="n">
        <v>0</v>
      </c>
      <c r="AJ46" s="71" t="n">
        <v>11297.3</v>
      </c>
      <c r="AK46" s="71" t="n">
        <v>0</v>
      </c>
      <c r="AL46" s="71" t="n">
        <v>0</v>
      </c>
      <c r="AM46" s="71" t="n">
        <v>0</v>
      </c>
      <c r="AN46" s="71" t="n">
        <v>0</v>
      </c>
      <c r="AO46" s="71" t="n">
        <v>0</v>
      </c>
      <c r="AP46" s="71" t="n">
        <v>0</v>
      </c>
      <c r="AQ46" s="71" t="n">
        <v>0</v>
      </c>
      <c r="AR46" s="71" t="n">
        <v>0</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0</v>
      </c>
      <c r="BL46" s="71" t="n">
        <v>0</v>
      </c>
      <c r="BM46" s="71" t="n">
        <v>0</v>
      </c>
      <c r="BN46" s="71" t="n">
        <v>0</v>
      </c>
      <c r="BO46" s="71" t="n">
        <v>0</v>
      </c>
      <c r="BP46" s="71" t="n">
        <v>0</v>
      </c>
      <c r="BQ46" s="71" t="n">
        <v>0</v>
      </c>
      <c r="BR46" s="71" t="n">
        <v>0</v>
      </c>
      <c r="BS46" s="71" t="n">
        <v>0</v>
      </c>
      <c r="BT46" s="71" t="n">
        <v>0</v>
      </c>
      <c r="BU46" s="71" t="n">
        <v>0</v>
      </c>
      <c r="BV46" s="71" t="n">
        <v>0</v>
      </c>
      <c r="BW46" s="71" t="n">
        <v>0</v>
      </c>
      <c r="BX46" s="71" t="n">
        <v>0</v>
      </c>
      <c r="BY46" s="71" t="n">
        <v>0</v>
      </c>
      <c r="BZ46" s="71" t="n">
        <v>0</v>
      </c>
      <c r="CA46" s="71" t="n">
        <v>0</v>
      </c>
      <c r="CB46" s="71" t="n">
        <v>0</v>
      </c>
      <c r="CC46" s="71" t="n">
        <v>0</v>
      </c>
      <c r="CD46" s="71" t="n">
        <v>0</v>
      </c>
      <c r="CE46" s="71" t="n">
        <v>0</v>
      </c>
      <c r="CF46" s="71" t="n">
        <v>0</v>
      </c>
      <c r="CG46" s="71" t="n">
        <v>0</v>
      </c>
      <c r="CH46" s="71" t="n">
        <v>0</v>
      </c>
      <c r="CI46" s="71" t="n">
        <v>0</v>
      </c>
      <c r="CJ46" s="71" t="n">
        <v>0</v>
      </c>
      <c r="CK46" s="71" t="n">
        <v>0</v>
      </c>
      <c r="CL46" s="71" t="n">
        <v>0</v>
      </c>
      <c r="CM46" s="71" t="n">
        <v>0</v>
      </c>
      <c r="CN46" s="71" t="n">
        <v>0</v>
      </c>
      <c r="CO46" s="71" t="n">
        <v>0</v>
      </c>
      <c r="CP46" s="71" t="n">
        <v>0</v>
      </c>
      <c r="CQ46" s="71" t="n">
        <v>0</v>
      </c>
      <c r="CR46" s="71" t="n">
        <v>0</v>
      </c>
      <c r="CS46" s="71" t="n">
        <v>0</v>
      </c>
      <c r="CT46" s="71" t="n">
        <v>0</v>
      </c>
      <c r="CU46" s="71" t="n">
        <v>0</v>
      </c>
      <c r="CV46" s="71" t="n">
        <v>0</v>
      </c>
      <c r="CW46" s="71" t="n">
        <v>0</v>
      </c>
      <c r="CX46" s="71" t="n">
        <v>0</v>
      </c>
      <c r="CY46" s="71" t="n">
        <v>0</v>
      </c>
      <c r="CZ46" s="71" t="n">
        <v>387.37</v>
      </c>
      <c r="DA46" s="71" t="n">
        <v>4872.22</v>
      </c>
      <c r="DB46" s="71" t="n">
        <v>5223.75</v>
      </c>
      <c r="DC46" s="71" t="n">
        <v>0</v>
      </c>
    </row>
    <row r="47" ht="30" customHeight="1">
      <c r="A47" s="67" t="n">
        <v>39</v>
      </c>
      <c r="B47" s="68" t="inlineStr">
        <is>
          <t>Hilados e hilos; tejidos de fibras textiles, incluso afelpados</t>
        </is>
      </c>
      <c r="G47" s="69" t="n">
        <v>10277.48</v>
      </c>
      <c r="H47" s="70" t="n">
        <v>8116.65</v>
      </c>
      <c r="I47" s="71" t="n">
        <v>0</v>
      </c>
      <c r="J47" s="71" t="n">
        <v>0</v>
      </c>
      <c r="K47" s="71" t="n">
        <v>0</v>
      </c>
      <c r="L47" s="71" t="n">
        <v>0</v>
      </c>
      <c r="M47" s="71" t="n">
        <v>0</v>
      </c>
      <c r="N47" s="71" t="n">
        <v>0</v>
      </c>
      <c r="O47" s="71" t="n">
        <v>0</v>
      </c>
      <c r="P47" s="71" t="n">
        <v>0</v>
      </c>
      <c r="Q47" s="71" t="n">
        <v>0</v>
      </c>
      <c r="R47" s="71" t="n">
        <v>0</v>
      </c>
      <c r="S47" s="71" t="n">
        <v>0</v>
      </c>
      <c r="T47" s="71" t="n">
        <v>0</v>
      </c>
      <c r="U47" s="71" t="n">
        <v>0</v>
      </c>
      <c r="V47" s="71" t="n">
        <v>0</v>
      </c>
      <c r="W47" s="71" t="n">
        <v>0</v>
      </c>
      <c r="X47" s="71" t="n">
        <v>0</v>
      </c>
      <c r="Y47" s="71" t="n">
        <v>0</v>
      </c>
      <c r="Z47" s="71" t="n">
        <v>0</v>
      </c>
      <c r="AA47" s="71" t="n">
        <v>0</v>
      </c>
      <c r="AB47" s="71" t="n">
        <v>0</v>
      </c>
      <c r="AC47" s="71" t="n">
        <v>0</v>
      </c>
      <c r="AD47" s="71" t="n">
        <v>0</v>
      </c>
      <c r="AE47" s="71" t="n">
        <v>0</v>
      </c>
      <c r="AF47" s="71" t="n">
        <v>0</v>
      </c>
      <c r="AG47" s="71" t="n">
        <v>0</v>
      </c>
      <c r="AH47" s="71" t="n">
        <v>0</v>
      </c>
      <c r="AI47" s="71" t="n">
        <v>0</v>
      </c>
      <c r="AJ47" s="71" t="n">
        <v>0</v>
      </c>
      <c r="AK47" s="71" t="n">
        <v>8116.65</v>
      </c>
      <c r="AL47" s="71" t="n">
        <v>0</v>
      </c>
      <c r="AM47" s="71" t="n">
        <v>0</v>
      </c>
      <c r="AN47" s="71" t="n">
        <v>0</v>
      </c>
      <c r="AO47" s="71" t="n">
        <v>0</v>
      </c>
      <c r="AP47" s="71" t="n">
        <v>0</v>
      </c>
      <c r="AQ47" s="71" t="n">
        <v>0</v>
      </c>
      <c r="AR47" s="71" t="n">
        <v>0</v>
      </c>
      <c r="AS47" s="71" t="n">
        <v>0</v>
      </c>
      <c r="AT47" s="71" t="n">
        <v>0</v>
      </c>
      <c r="AU47" s="71" t="n">
        <v>0</v>
      </c>
      <c r="AV47" s="71" t="n">
        <v>0</v>
      </c>
      <c r="AW47" s="71" t="n">
        <v>0</v>
      </c>
      <c r="AX47" s="71" t="n">
        <v>0</v>
      </c>
      <c r="AY47" s="71" t="n">
        <v>0</v>
      </c>
      <c r="AZ47" s="71" t="n">
        <v>0</v>
      </c>
      <c r="BA47" s="71" t="n">
        <v>0</v>
      </c>
      <c r="BB47" s="71" t="n">
        <v>0</v>
      </c>
      <c r="BC47" s="71" t="n">
        <v>0</v>
      </c>
      <c r="BD47" s="71" t="n">
        <v>0</v>
      </c>
      <c r="BE47" s="71" t="n">
        <v>0</v>
      </c>
      <c r="BF47" s="71" t="n">
        <v>0</v>
      </c>
      <c r="BG47" s="71" t="n">
        <v>0</v>
      </c>
      <c r="BH47" s="71" t="n">
        <v>0</v>
      </c>
      <c r="BI47" s="71" t="n">
        <v>0</v>
      </c>
      <c r="BJ47" s="71" t="n">
        <v>0</v>
      </c>
      <c r="BK47" s="71" t="n">
        <v>0</v>
      </c>
      <c r="BL47" s="71" t="n">
        <v>0</v>
      </c>
      <c r="BM47" s="71" t="n">
        <v>0</v>
      </c>
      <c r="BN47" s="71" t="n">
        <v>0</v>
      </c>
      <c r="BO47" s="71" t="n">
        <v>0</v>
      </c>
      <c r="BP47" s="71" t="n">
        <v>0</v>
      </c>
      <c r="BQ47" s="71" t="n">
        <v>0</v>
      </c>
      <c r="BR47" s="71" t="n">
        <v>0</v>
      </c>
      <c r="BS47" s="71" t="n">
        <v>0</v>
      </c>
      <c r="BT47" s="71" t="n">
        <v>0</v>
      </c>
      <c r="BU47" s="71" t="n">
        <v>0</v>
      </c>
      <c r="BV47" s="71" t="n">
        <v>0</v>
      </c>
      <c r="BW47" s="71" t="n">
        <v>0</v>
      </c>
      <c r="BX47" s="71" t="n">
        <v>0</v>
      </c>
      <c r="BY47" s="71" t="n">
        <v>0</v>
      </c>
      <c r="BZ47" s="71" t="n">
        <v>0</v>
      </c>
      <c r="CA47" s="71" t="n">
        <v>0</v>
      </c>
      <c r="CB47" s="71" t="n">
        <v>0</v>
      </c>
      <c r="CC47" s="71" t="n">
        <v>0</v>
      </c>
      <c r="CD47" s="71" t="n">
        <v>0</v>
      </c>
      <c r="CE47" s="71" t="n">
        <v>0</v>
      </c>
      <c r="CF47" s="71" t="n">
        <v>0</v>
      </c>
      <c r="CG47" s="71" t="n">
        <v>0</v>
      </c>
      <c r="CH47" s="71" t="n">
        <v>0</v>
      </c>
      <c r="CI47" s="71" t="n">
        <v>0</v>
      </c>
      <c r="CJ47" s="71" t="n">
        <v>0</v>
      </c>
      <c r="CK47" s="71" t="n">
        <v>0</v>
      </c>
      <c r="CL47" s="71" t="n">
        <v>0</v>
      </c>
      <c r="CM47" s="71" t="n">
        <v>0</v>
      </c>
      <c r="CN47" s="71" t="n">
        <v>0</v>
      </c>
      <c r="CO47" s="71" t="n">
        <v>0</v>
      </c>
      <c r="CP47" s="71" t="n">
        <v>0</v>
      </c>
      <c r="CQ47" s="71" t="n">
        <v>0</v>
      </c>
      <c r="CR47" s="71" t="n">
        <v>0</v>
      </c>
      <c r="CS47" s="71" t="n">
        <v>0</v>
      </c>
      <c r="CT47" s="71" t="n">
        <v>0</v>
      </c>
      <c r="CU47" s="71" t="n">
        <v>0</v>
      </c>
      <c r="CV47" s="71" t="n">
        <v>0</v>
      </c>
      <c r="CW47" s="71" t="n">
        <v>0</v>
      </c>
      <c r="CX47" s="71" t="n">
        <v>0</v>
      </c>
      <c r="CY47" s="71" t="n">
        <v>0</v>
      </c>
      <c r="CZ47" s="71" t="n">
        <v>1366.44</v>
      </c>
      <c r="DA47" s="71" t="n">
        <v>620.88</v>
      </c>
      <c r="DB47" s="71" t="n">
        <v>173.5</v>
      </c>
      <c r="DC47" s="71" t="n">
        <v>0</v>
      </c>
    </row>
    <row r="48" ht="30" customHeight="1">
      <c r="A48" s="67" t="n">
        <v>40</v>
      </c>
      <c r="B48" s="68" t="inlineStr">
        <is>
          <t>Artículos textiles (excepto prendas de vestir)</t>
        </is>
      </c>
      <c r="G48" s="69" t="n">
        <v>7462.38</v>
      </c>
      <c r="H48" s="70" t="n">
        <v>2270.82</v>
      </c>
      <c r="I48" s="71" t="n">
        <v>0</v>
      </c>
      <c r="J48" s="71" t="n">
        <v>0</v>
      </c>
      <c r="K48" s="71" t="n">
        <v>0</v>
      </c>
      <c r="L48" s="71" t="n">
        <v>0</v>
      </c>
      <c r="M48" s="71" t="n">
        <v>0</v>
      </c>
      <c r="N48" s="71" t="n">
        <v>0</v>
      </c>
      <c r="O48" s="71" t="n">
        <v>0</v>
      </c>
      <c r="P48" s="71" t="n">
        <v>0</v>
      </c>
      <c r="Q48" s="71" t="n">
        <v>0</v>
      </c>
      <c r="R48" s="71" t="n">
        <v>0</v>
      </c>
      <c r="S48" s="71" t="n">
        <v>0</v>
      </c>
      <c r="T48" s="71" t="n">
        <v>0</v>
      </c>
      <c r="U48" s="71" t="n">
        <v>0</v>
      </c>
      <c r="V48" s="71" t="n">
        <v>0</v>
      </c>
      <c r="W48" s="71" t="n">
        <v>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2270.82</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0</v>
      </c>
      <c r="BT48" s="71" t="n">
        <v>0</v>
      </c>
      <c r="BU48" s="71" t="n">
        <v>0</v>
      </c>
      <c r="BV48" s="71" t="n">
        <v>0</v>
      </c>
      <c r="BW48" s="71" t="n">
        <v>0</v>
      </c>
      <c r="BX48" s="71" t="n">
        <v>0</v>
      </c>
      <c r="BY48" s="71" t="n">
        <v>0</v>
      </c>
      <c r="BZ48" s="71" t="n">
        <v>0</v>
      </c>
      <c r="CA48" s="71" t="n">
        <v>0</v>
      </c>
      <c r="CB48" s="71" t="n">
        <v>0</v>
      </c>
      <c r="CC48" s="71" t="n">
        <v>0</v>
      </c>
      <c r="CD48" s="71" t="n">
        <v>0</v>
      </c>
      <c r="CE48" s="71" t="n">
        <v>0</v>
      </c>
      <c r="CF48" s="71" t="n">
        <v>0</v>
      </c>
      <c r="CG48" s="71" t="n">
        <v>0</v>
      </c>
      <c r="CH48" s="71" t="n">
        <v>0</v>
      </c>
      <c r="CI48" s="71" t="n">
        <v>0</v>
      </c>
      <c r="CJ48" s="71" t="n">
        <v>0</v>
      </c>
      <c r="CK48" s="71" t="n">
        <v>0</v>
      </c>
      <c r="CL48" s="71" t="n">
        <v>0</v>
      </c>
      <c r="CM48" s="71" t="n">
        <v>0</v>
      </c>
      <c r="CN48" s="71" t="n">
        <v>0</v>
      </c>
      <c r="CO48" s="71" t="n">
        <v>0</v>
      </c>
      <c r="CP48" s="71" t="n">
        <v>0</v>
      </c>
      <c r="CQ48" s="71" t="n">
        <v>0</v>
      </c>
      <c r="CR48" s="71" t="n">
        <v>0</v>
      </c>
      <c r="CS48" s="71" t="n">
        <v>0</v>
      </c>
      <c r="CT48" s="71" t="n">
        <v>0</v>
      </c>
      <c r="CU48" s="71" t="n">
        <v>0</v>
      </c>
      <c r="CV48" s="71" t="n">
        <v>0</v>
      </c>
      <c r="CW48" s="71" t="n">
        <v>0</v>
      </c>
      <c r="CX48" s="71" t="n">
        <v>0</v>
      </c>
      <c r="CY48" s="71" t="n">
        <v>0</v>
      </c>
      <c r="CZ48" s="71" t="n">
        <v>2552.24</v>
      </c>
      <c r="DA48" s="71" t="n">
        <v>1919.77</v>
      </c>
      <c r="DB48" s="71" t="n">
        <v>719.54</v>
      </c>
      <c r="DC48" s="71" t="n">
        <v>0</v>
      </c>
    </row>
    <row r="49" ht="30" customHeight="1">
      <c r="A49" s="67" t="n">
        <v>41</v>
      </c>
      <c r="B49" s="68" t="inlineStr">
        <is>
          <t>Prendas de vestir, excepto de peletería y accesorios de plástico (incluye guantes de latex); tejidos de punto o ganchillo</t>
        </is>
      </c>
      <c r="G49" s="69" t="n">
        <v>40212</v>
      </c>
      <c r="H49" s="70" t="n">
        <v>10562.08</v>
      </c>
      <c r="I49" s="71" t="n">
        <v>0</v>
      </c>
      <c r="J49" s="71" t="n">
        <v>0</v>
      </c>
      <c r="K49" s="71" t="n">
        <v>0</v>
      </c>
      <c r="L49" s="71" t="n">
        <v>0</v>
      </c>
      <c r="M49" s="71" t="n">
        <v>0</v>
      </c>
      <c r="N49" s="71" t="n">
        <v>0</v>
      </c>
      <c r="O49" s="71" t="n">
        <v>0</v>
      </c>
      <c r="P49" s="71" t="n">
        <v>0</v>
      </c>
      <c r="Q49" s="71" t="n">
        <v>0</v>
      </c>
      <c r="R49" s="71" t="n">
        <v>0</v>
      </c>
      <c r="S49" s="71" t="n">
        <v>0</v>
      </c>
      <c r="T49" s="71" t="n">
        <v>0</v>
      </c>
      <c r="U49" s="71" t="n">
        <v>0</v>
      </c>
      <c r="V49" s="71" t="n">
        <v>0</v>
      </c>
      <c r="W49" s="71" t="n">
        <v>0</v>
      </c>
      <c r="X49" s="71" t="n">
        <v>0</v>
      </c>
      <c r="Y49" s="71" t="n">
        <v>0</v>
      </c>
      <c r="Z49" s="71" t="n">
        <v>0</v>
      </c>
      <c r="AA49" s="71" t="n">
        <v>0</v>
      </c>
      <c r="AB49" s="71" t="n">
        <v>0</v>
      </c>
      <c r="AC49" s="71" t="n">
        <v>0</v>
      </c>
      <c r="AD49" s="71" t="n">
        <v>0</v>
      </c>
      <c r="AE49" s="71" t="n">
        <v>0</v>
      </c>
      <c r="AF49" s="71" t="n">
        <v>0</v>
      </c>
      <c r="AG49" s="71" t="n">
        <v>0</v>
      </c>
      <c r="AH49" s="71" t="n">
        <v>0</v>
      </c>
      <c r="AI49" s="71" t="n">
        <v>0</v>
      </c>
      <c r="AJ49" s="71" t="n">
        <v>0</v>
      </c>
      <c r="AK49" s="71" t="n">
        <v>1738.6</v>
      </c>
      <c r="AL49" s="71" t="n">
        <v>8408.9</v>
      </c>
      <c r="AM49" s="71" t="n">
        <v>0</v>
      </c>
      <c r="AN49" s="71" t="n">
        <v>0</v>
      </c>
      <c r="AO49" s="71" t="n">
        <v>0</v>
      </c>
      <c r="AP49" s="71" t="n">
        <v>0</v>
      </c>
      <c r="AQ49" s="71" t="n">
        <v>0</v>
      </c>
      <c r="AR49" s="71" t="n">
        <v>0</v>
      </c>
      <c r="AS49" s="71" t="n">
        <v>0</v>
      </c>
      <c r="AT49" s="71" t="n">
        <v>0</v>
      </c>
      <c r="AU49" s="71" t="n">
        <v>0</v>
      </c>
      <c r="AV49" s="71" t="n">
        <v>0</v>
      </c>
      <c r="AW49" s="71" t="n">
        <v>414.56</v>
      </c>
      <c r="AX49" s="71" t="n">
        <v>0</v>
      </c>
      <c r="AY49" s="71" t="n">
        <v>0</v>
      </c>
      <c r="AZ49" s="71" t="n">
        <v>0</v>
      </c>
      <c r="BA49" s="71" t="n">
        <v>0</v>
      </c>
      <c r="BB49" s="71" t="n">
        <v>0</v>
      </c>
      <c r="BC49" s="71" t="n">
        <v>0</v>
      </c>
      <c r="BD49" s="71" t="n">
        <v>0</v>
      </c>
      <c r="BE49" s="71" t="n">
        <v>0</v>
      </c>
      <c r="BF49" s="71" t="n">
        <v>0</v>
      </c>
      <c r="BG49" s="71" t="n">
        <v>0</v>
      </c>
      <c r="BH49" s="71" t="n">
        <v>0</v>
      </c>
      <c r="BI49" s="71" t="n">
        <v>0</v>
      </c>
      <c r="BJ49" s="71" t="n">
        <v>0</v>
      </c>
      <c r="BK49" s="71" t="n">
        <v>0</v>
      </c>
      <c r="BL49" s="71" t="n">
        <v>0</v>
      </c>
      <c r="BM49" s="71" t="n">
        <v>0</v>
      </c>
      <c r="BN49" s="71" t="n">
        <v>0</v>
      </c>
      <c r="BO49" s="71" t="n">
        <v>0</v>
      </c>
      <c r="BP49" s="71" t="n">
        <v>0</v>
      </c>
      <c r="BQ49" s="71" t="n">
        <v>0</v>
      </c>
      <c r="BR49" s="71" t="n">
        <v>0</v>
      </c>
      <c r="BS49" s="71" t="n">
        <v>0</v>
      </c>
      <c r="BT49" s="71" t="n">
        <v>0</v>
      </c>
      <c r="BU49" s="71" t="n">
        <v>0</v>
      </c>
      <c r="BV49" s="71" t="n">
        <v>0</v>
      </c>
      <c r="BW49" s="71" t="n">
        <v>0</v>
      </c>
      <c r="BX49" s="71" t="n">
        <v>0</v>
      </c>
      <c r="BY49" s="71" t="n">
        <v>0</v>
      </c>
      <c r="BZ49" s="71" t="n">
        <v>0</v>
      </c>
      <c r="CA49" s="71" t="n">
        <v>0</v>
      </c>
      <c r="CB49" s="71" t="n">
        <v>0</v>
      </c>
      <c r="CC49" s="71" t="n">
        <v>0</v>
      </c>
      <c r="CD49" s="71" t="n">
        <v>0</v>
      </c>
      <c r="CE49" s="71" t="n">
        <v>0</v>
      </c>
      <c r="CF49" s="71" t="n">
        <v>0</v>
      </c>
      <c r="CG49" s="71" t="n">
        <v>0</v>
      </c>
      <c r="CH49" s="71" t="n">
        <v>0</v>
      </c>
      <c r="CI49" s="71" t="n">
        <v>0</v>
      </c>
      <c r="CJ49" s="71" t="n">
        <v>0</v>
      </c>
      <c r="CK49" s="71" t="n">
        <v>0</v>
      </c>
      <c r="CL49" s="71" t="n">
        <v>0</v>
      </c>
      <c r="CM49" s="71" t="n">
        <v>0</v>
      </c>
      <c r="CN49" s="71" t="n">
        <v>0</v>
      </c>
      <c r="CO49" s="71" t="n">
        <v>0</v>
      </c>
      <c r="CP49" s="71" t="n">
        <v>0</v>
      </c>
      <c r="CQ49" s="71" t="n">
        <v>0</v>
      </c>
      <c r="CR49" s="71" t="n">
        <v>0</v>
      </c>
      <c r="CS49" s="71" t="n">
        <v>0</v>
      </c>
      <c r="CT49" s="71" t="n">
        <v>0</v>
      </c>
      <c r="CU49" s="71" t="n">
        <v>0</v>
      </c>
      <c r="CV49" s="71" t="n">
        <v>0</v>
      </c>
      <c r="CW49" s="71" t="n">
        <v>0</v>
      </c>
      <c r="CX49" s="71" t="n">
        <v>0</v>
      </c>
      <c r="CY49" s="71" t="n">
        <v>0</v>
      </c>
      <c r="CZ49" s="71" t="n">
        <v>10906.5</v>
      </c>
      <c r="DA49" s="71" t="n">
        <v>12905.04</v>
      </c>
      <c r="DB49" s="71" t="n">
        <v>5838.36</v>
      </c>
      <c r="DC49" s="71" t="n">
        <v>0</v>
      </c>
    </row>
    <row r="50" ht="30" customHeight="1">
      <c r="A50" s="67" t="n">
        <v>42</v>
      </c>
      <c r="B50" s="68" t="inlineStr">
        <is>
          <t>Cuero y productos de cuero, excepto calzado</t>
        </is>
      </c>
      <c r="G50" s="69" t="n">
        <v>17551.97</v>
      </c>
      <c r="H50" s="70" t="n">
        <v>13169.06</v>
      </c>
      <c r="I50" s="71" t="n">
        <v>0</v>
      </c>
      <c r="J50" s="71" t="n">
        <v>0</v>
      </c>
      <c r="K50" s="71" t="n">
        <v>0</v>
      </c>
      <c r="L50" s="71" t="n">
        <v>0</v>
      </c>
      <c r="M50" s="71" t="n">
        <v>0</v>
      </c>
      <c r="N50" s="71" t="n">
        <v>0</v>
      </c>
      <c r="O50" s="71" t="n">
        <v>0</v>
      </c>
      <c r="P50" s="71" t="n">
        <v>0</v>
      </c>
      <c r="Q50" s="71" t="n">
        <v>0</v>
      </c>
      <c r="R50" s="71" t="n">
        <v>0</v>
      </c>
      <c r="S50" s="71" t="n">
        <v>0</v>
      </c>
      <c r="T50" s="71" t="n">
        <v>0</v>
      </c>
      <c r="U50" s="71" t="n">
        <v>0</v>
      </c>
      <c r="V50" s="71" t="n">
        <v>0</v>
      </c>
      <c r="W50" s="71" t="n">
        <v>0</v>
      </c>
      <c r="X50" s="71" t="n">
        <v>0</v>
      </c>
      <c r="Y50" s="71" t="n">
        <v>0</v>
      </c>
      <c r="Z50" s="71" t="n">
        <v>0</v>
      </c>
      <c r="AA50" s="71" t="n">
        <v>0</v>
      </c>
      <c r="AB50" s="71" t="n">
        <v>0</v>
      </c>
      <c r="AC50" s="71" t="n">
        <v>0</v>
      </c>
      <c r="AD50" s="71" t="n">
        <v>0</v>
      </c>
      <c r="AE50" s="71" t="n">
        <v>0</v>
      </c>
      <c r="AF50" s="71" t="n">
        <v>0</v>
      </c>
      <c r="AG50" s="71" t="n">
        <v>0</v>
      </c>
      <c r="AH50" s="71" t="n">
        <v>0</v>
      </c>
      <c r="AI50" s="71" t="n">
        <v>0</v>
      </c>
      <c r="AJ50" s="71" t="n">
        <v>0</v>
      </c>
      <c r="AK50" s="71" t="n">
        <v>0</v>
      </c>
      <c r="AL50" s="71" t="n">
        <v>0</v>
      </c>
      <c r="AM50" s="71" t="n">
        <v>13169.06</v>
      </c>
      <c r="AN50" s="71" t="n">
        <v>0</v>
      </c>
      <c r="AO50" s="71" t="n">
        <v>0</v>
      </c>
      <c r="AP50" s="71" t="n">
        <v>0</v>
      </c>
      <c r="AQ50" s="71" t="n">
        <v>0</v>
      </c>
      <c r="AR50" s="71" t="n">
        <v>0</v>
      </c>
      <c r="AS50" s="71" t="n">
        <v>0</v>
      </c>
      <c r="AT50" s="71" t="n">
        <v>0</v>
      </c>
      <c r="AU50" s="71" t="n">
        <v>0</v>
      </c>
      <c r="AV50" s="71" t="n">
        <v>0</v>
      </c>
      <c r="AW50" s="71" t="n">
        <v>0</v>
      </c>
      <c r="AX50" s="71" t="n">
        <v>0</v>
      </c>
      <c r="AY50" s="71" t="n">
        <v>0</v>
      </c>
      <c r="AZ50" s="71" t="n">
        <v>0</v>
      </c>
      <c r="BA50" s="71" t="n">
        <v>0</v>
      </c>
      <c r="BB50" s="71" t="n">
        <v>0</v>
      </c>
      <c r="BC50" s="71" t="n">
        <v>0</v>
      </c>
      <c r="BD50" s="71" t="n">
        <v>0</v>
      </c>
      <c r="BE50" s="71" t="n">
        <v>0</v>
      </c>
      <c r="BF50" s="71" t="n">
        <v>0</v>
      </c>
      <c r="BG50" s="71" t="n">
        <v>0</v>
      </c>
      <c r="BH50" s="71" t="n">
        <v>0</v>
      </c>
      <c r="BI50" s="71" t="n">
        <v>0</v>
      </c>
      <c r="BJ50" s="71" t="n">
        <v>0</v>
      </c>
      <c r="BK50" s="71" t="n">
        <v>0</v>
      </c>
      <c r="BL50" s="71" t="n">
        <v>0</v>
      </c>
      <c r="BM50" s="71" t="n">
        <v>0</v>
      </c>
      <c r="BN50" s="71" t="n">
        <v>0</v>
      </c>
      <c r="BO50" s="71" t="n">
        <v>0</v>
      </c>
      <c r="BP50" s="71" t="n">
        <v>0</v>
      </c>
      <c r="BQ50" s="71" t="n">
        <v>0</v>
      </c>
      <c r="BR50" s="71" t="n">
        <v>0</v>
      </c>
      <c r="BS50" s="71" t="n">
        <v>0</v>
      </c>
      <c r="BT50" s="71" t="n">
        <v>0</v>
      </c>
      <c r="BU50" s="71" t="n">
        <v>0</v>
      </c>
      <c r="BV50" s="71" t="n">
        <v>0</v>
      </c>
      <c r="BW50" s="71" t="n">
        <v>0</v>
      </c>
      <c r="BX50" s="71" t="n">
        <v>0</v>
      </c>
      <c r="BY50" s="71" t="n">
        <v>0</v>
      </c>
      <c r="BZ50" s="71" t="n">
        <v>0</v>
      </c>
      <c r="CA50" s="71" t="n">
        <v>0</v>
      </c>
      <c r="CB50" s="71" t="n">
        <v>0</v>
      </c>
      <c r="CC50" s="71" t="n">
        <v>0</v>
      </c>
      <c r="CD50" s="71" t="n">
        <v>0</v>
      </c>
      <c r="CE50" s="71" t="n">
        <v>0</v>
      </c>
      <c r="CF50" s="71" t="n">
        <v>0</v>
      </c>
      <c r="CG50" s="71" t="n">
        <v>0</v>
      </c>
      <c r="CH50" s="71" t="n">
        <v>0</v>
      </c>
      <c r="CI50" s="71" t="n">
        <v>0</v>
      </c>
      <c r="CJ50" s="71" t="n">
        <v>0</v>
      </c>
      <c r="CK50" s="71" t="n">
        <v>0</v>
      </c>
      <c r="CL50" s="71" t="n">
        <v>0</v>
      </c>
      <c r="CM50" s="71" t="n">
        <v>0</v>
      </c>
      <c r="CN50" s="71" t="n">
        <v>0</v>
      </c>
      <c r="CO50" s="71" t="n">
        <v>0</v>
      </c>
      <c r="CP50" s="71" t="n">
        <v>0</v>
      </c>
      <c r="CQ50" s="71" t="n">
        <v>0</v>
      </c>
      <c r="CR50" s="71" t="n">
        <v>0</v>
      </c>
      <c r="CS50" s="71" t="n">
        <v>0</v>
      </c>
      <c r="CT50" s="71" t="n">
        <v>0</v>
      </c>
      <c r="CU50" s="71" t="n">
        <v>0</v>
      </c>
      <c r="CV50" s="71" t="n">
        <v>0</v>
      </c>
      <c r="CW50" s="71" t="n">
        <v>0</v>
      </c>
      <c r="CX50" s="71" t="n">
        <v>0</v>
      </c>
      <c r="CY50" s="71" t="n">
        <v>0</v>
      </c>
      <c r="CZ50" s="71" t="n">
        <v>1038.47</v>
      </c>
      <c r="DA50" s="71" t="n">
        <v>2456.15</v>
      </c>
      <c r="DB50" s="71" t="n">
        <v>888.27</v>
      </c>
      <c r="DC50" s="71" t="n">
        <v>0</v>
      </c>
    </row>
    <row r="51" ht="30" customHeight="1">
      <c r="A51" s="67" t="n">
        <v>43</v>
      </c>
      <c r="B51" s="68" t="inlineStr">
        <is>
          <t>Calzado y sus partes</t>
        </is>
      </c>
      <c r="G51" s="69" t="n">
        <v>13801.8</v>
      </c>
      <c r="H51" s="70" t="n">
        <v>1538.21</v>
      </c>
      <c r="I51" s="71" t="n">
        <v>0</v>
      </c>
      <c r="J51" s="71" t="n">
        <v>0</v>
      </c>
      <c r="K51" s="71" t="n">
        <v>0</v>
      </c>
      <c r="L51" s="71" t="n">
        <v>0</v>
      </c>
      <c r="M51" s="71" t="n">
        <v>0</v>
      </c>
      <c r="N51" s="71" t="n">
        <v>0</v>
      </c>
      <c r="O51" s="71" t="n">
        <v>0</v>
      </c>
      <c r="P51" s="71" t="n">
        <v>0</v>
      </c>
      <c r="Q51" s="71" t="n">
        <v>0</v>
      </c>
      <c r="R51" s="71" t="n">
        <v>0</v>
      </c>
      <c r="S51" s="71" t="n">
        <v>0</v>
      </c>
      <c r="T51" s="71" t="n">
        <v>0</v>
      </c>
      <c r="U51" s="71" t="n">
        <v>0</v>
      </c>
      <c r="V51" s="71" t="n">
        <v>0</v>
      </c>
      <c r="W51" s="71" t="n">
        <v>0</v>
      </c>
      <c r="X51" s="71" t="n">
        <v>0</v>
      </c>
      <c r="Y51" s="71" t="n">
        <v>0</v>
      </c>
      <c r="Z51" s="71" t="n">
        <v>0</v>
      </c>
      <c r="AA51" s="71" t="n">
        <v>0</v>
      </c>
      <c r="AB51" s="71" t="n">
        <v>0</v>
      </c>
      <c r="AC51" s="71" t="n">
        <v>0</v>
      </c>
      <c r="AD51" s="71" t="n">
        <v>0</v>
      </c>
      <c r="AE51" s="71" t="n">
        <v>0</v>
      </c>
      <c r="AF51" s="71" t="n">
        <v>0</v>
      </c>
      <c r="AG51" s="71" t="n">
        <v>0</v>
      </c>
      <c r="AH51" s="71" t="n">
        <v>0</v>
      </c>
      <c r="AI51" s="71" t="n">
        <v>0</v>
      </c>
      <c r="AJ51" s="71" t="n">
        <v>0</v>
      </c>
      <c r="AK51" s="71" t="n">
        <v>0</v>
      </c>
      <c r="AL51" s="71" t="n">
        <v>0</v>
      </c>
      <c r="AM51" s="71" t="n">
        <v>1510.65</v>
      </c>
      <c r="AN51" s="71" t="n">
        <v>0</v>
      </c>
      <c r="AO51" s="71" t="n">
        <v>0</v>
      </c>
      <c r="AP51" s="71" t="n">
        <v>0</v>
      </c>
      <c r="AQ51" s="71" t="n">
        <v>0</v>
      </c>
      <c r="AR51" s="71" t="n">
        <v>0</v>
      </c>
      <c r="AS51" s="71" t="n">
        <v>0</v>
      </c>
      <c r="AT51" s="71" t="n">
        <v>0</v>
      </c>
      <c r="AU51" s="71" t="n">
        <v>0</v>
      </c>
      <c r="AV51" s="71" t="n">
        <v>0</v>
      </c>
      <c r="AW51" s="71" t="n">
        <v>27.55</v>
      </c>
      <c r="AX51" s="71" t="n">
        <v>0</v>
      </c>
      <c r="AY51" s="71" t="n">
        <v>0</v>
      </c>
      <c r="AZ51" s="71" t="n">
        <v>0</v>
      </c>
      <c r="BA51" s="71" t="n">
        <v>0</v>
      </c>
      <c r="BB51" s="71" t="n">
        <v>0</v>
      </c>
      <c r="BC51" s="71" t="n">
        <v>0</v>
      </c>
      <c r="BD51" s="71" t="n">
        <v>0</v>
      </c>
      <c r="BE51" s="71" t="n">
        <v>0</v>
      </c>
      <c r="BF51" s="71" t="n">
        <v>0</v>
      </c>
      <c r="BG51" s="71" t="n">
        <v>0</v>
      </c>
      <c r="BH51" s="71" t="n">
        <v>0</v>
      </c>
      <c r="BI51" s="71" t="n">
        <v>0</v>
      </c>
      <c r="BJ51" s="71" t="n">
        <v>0</v>
      </c>
      <c r="BK51" s="71" t="n">
        <v>0</v>
      </c>
      <c r="BL51" s="71" t="n">
        <v>0</v>
      </c>
      <c r="BM51" s="71" t="n">
        <v>0</v>
      </c>
      <c r="BN51" s="71" t="n">
        <v>0</v>
      </c>
      <c r="BO51" s="71" t="n">
        <v>0</v>
      </c>
      <c r="BP51" s="71" t="n">
        <v>0</v>
      </c>
      <c r="BQ51" s="71" t="n">
        <v>0</v>
      </c>
      <c r="BR51" s="71" t="n">
        <v>0</v>
      </c>
      <c r="BS51" s="71" t="n">
        <v>0</v>
      </c>
      <c r="BT51" s="71" t="n">
        <v>0</v>
      </c>
      <c r="BU51" s="71" t="n">
        <v>0</v>
      </c>
      <c r="BV51" s="71" t="n">
        <v>0</v>
      </c>
      <c r="BW51" s="71" t="n">
        <v>0</v>
      </c>
      <c r="BX51" s="71" t="n">
        <v>0</v>
      </c>
      <c r="BY51" s="71" t="n">
        <v>0</v>
      </c>
      <c r="BZ51" s="71" t="n">
        <v>0</v>
      </c>
      <c r="CA51" s="71" t="n">
        <v>0</v>
      </c>
      <c r="CB51" s="71" t="n">
        <v>0</v>
      </c>
      <c r="CC51" s="71" t="n">
        <v>0</v>
      </c>
      <c r="CD51" s="71" t="n">
        <v>0</v>
      </c>
      <c r="CE51" s="71" t="n">
        <v>0</v>
      </c>
      <c r="CF51" s="71" t="n">
        <v>0</v>
      </c>
      <c r="CG51" s="71" t="n">
        <v>0</v>
      </c>
      <c r="CH51" s="71" t="n">
        <v>0</v>
      </c>
      <c r="CI51" s="71" t="n">
        <v>0</v>
      </c>
      <c r="CJ51" s="71" t="n">
        <v>0</v>
      </c>
      <c r="CK51" s="71" t="n">
        <v>0</v>
      </c>
      <c r="CL51" s="71" t="n">
        <v>0</v>
      </c>
      <c r="CM51" s="71" t="n">
        <v>0</v>
      </c>
      <c r="CN51" s="71" t="n">
        <v>0</v>
      </c>
      <c r="CO51" s="71" t="n">
        <v>0</v>
      </c>
      <c r="CP51" s="71" t="n">
        <v>0</v>
      </c>
      <c r="CQ51" s="71" t="n">
        <v>0</v>
      </c>
      <c r="CR51" s="71" t="n">
        <v>0</v>
      </c>
      <c r="CS51" s="71" t="n">
        <v>0</v>
      </c>
      <c r="CT51" s="71" t="n">
        <v>0</v>
      </c>
      <c r="CU51" s="71" t="n">
        <v>0</v>
      </c>
      <c r="CV51" s="71" t="n">
        <v>0</v>
      </c>
      <c r="CW51" s="71" t="n">
        <v>0</v>
      </c>
      <c r="CX51" s="71" t="n">
        <v>0</v>
      </c>
      <c r="CY51" s="71" t="n">
        <v>0</v>
      </c>
      <c r="CZ51" s="71" t="n">
        <v>3534.38</v>
      </c>
      <c r="DA51" s="71" t="n">
        <v>5845.03</v>
      </c>
      <c r="DB51" s="71" t="n">
        <v>2884.17</v>
      </c>
      <c r="DC51" s="71" t="n">
        <v>0</v>
      </c>
    </row>
    <row r="52" ht="30" customHeight="1">
      <c r="A52" s="67" t="n">
        <v>44</v>
      </c>
      <c r="B52" s="68" t="inlineStr">
        <is>
          <t>Productos de madera, corcho, paja y materiales trenzables</t>
        </is>
      </c>
      <c r="G52" s="69" t="n">
        <v>19161.73</v>
      </c>
      <c r="H52" s="70" t="n">
        <v>14035.02</v>
      </c>
      <c r="I52" s="71" t="n">
        <v>0</v>
      </c>
      <c r="J52" s="71" t="n">
        <v>0</v>
      </c>
      <c r="K52" s="71" t="n">
        <v>0</v>
      </c>
      <c r="L52" s="71" t="n">
        <v>0</v>
      </c>
      <c r="M52" s="71" t="n">
        <v>0</v>
      </c>
      <c r="N52" s="71" t="n">
        <v>0</v>
      </c>
      <c r="O52" s="71" t="n">
        <v>0</v>
      </c>
      <c r="P52" s="71" t="n">
        <v>0</v>
      </c>
      <c r="Q52" s="71" t="n">
        <v>0</v>
      </c>
      <c r="R52" s="71" t="n">
        <v>0</v>
      </c>
      <c r="S52" s="71" t="n">
        <v>0</v>
      </c>
      <c r="T52" s="71" t="n">
        <v>0</v>
      </c>
      <c r="U52" s="71" t="n">
        <v>0</v>
      </c>
      <c r="V52" s="71" t="n">
        <v>0</v>
      </c>
      <c r="W52" s="71" t="n">
        <v>0</v>
      </c>
      <c r="X52" s="71" t="n">
        <v>0</v>
      </c>
      <c r="Y52" s="71" t="n">
        <v>0</v>
      </c>
      <c r="Z52" s="71" t="n">
        <v>0</v>
      </c>
      <c r="AA52" s="71" t="n">
        <v>0</v>
      </c>
      <c r="AB52" s="71" t="n">
        <v>0</v>
      </c>
      <c r="AC52" s="71" t="n">
        <v>0</v>
      </c>
      <c r="AD52" s="71" t="n">
        <v>0</v>
      </c>
      <c r="AE52" s="71" t="n">
        <v>0</v>
      </c>
      <c r="AF52" s="71" t="n">
        <v>0</v>
      </c>
      <c r="AG52" s="71" t="n">
        <v>0</v>
      </c>
      <c r="AH52" s="71" t="n">
        <v>0</v>
      </c>
      <c r="AI52" s="71" t="n">
        <v>0</v>
      </c>
      <c r="AJ52" s="71" t="n">
        <v>0</v>
      </c>
      <c r="AK52" s="71" t="n">
        <v>0</v>
      </c>
      <c r="AL52" s="71" t="n">
        <v>0</v>
      </c>
      <c r="AM52" s="71" t="n">
        <v>0</v>
      </c>
      <c r="AN52" s="71" t="n">
        <v>14035.02</v>
      </c>
      <c r="AO52" s="71" t="n">
        <v>0</v>
      </c>
      <c r="AP52" s="71" t="n">
        <v>0</v>
      </c>
      <c r="AQ52" s="71" t="n">
        <v>0</v>
      </c>
      <c r="AR52" s="71" t="n">
        <v>0</v>
      </c>
      <c r="AS52" s="71" t="n">
        <v>0</v>
      </c>
      <c r="AT52" s="71" t="n">
        <v>0</v>
      </c>
      <c r="AU52" s="71" t="n">
        <v>0</v>
      </c>
      <c r="AV52" s="71" t="n">
        <v>0</v>
      </c>
      <c r="AW52" s="71" t="n">
        <v>0</v>
      </c>
      <c r="AX52" s="71" t="n">
        <v>0</v>
      </c>
      <c r="AY52" s="71" t="n">
        <v>0</v>
      </c>
      <c r="AZ52" s="71" t="n">
        <v>0</v>
      </c>
      <c r="BA52" s="71" t="n">
        <v>0</v>
      </c>
      <c r="BB52" s="71" t="n">
        <v>0</v>
      </c>
      <c r="BC52" s="71" t="n">
        <v>0</v>
      </c>
      <c r="BD52" s="71" t="n">
        <v>0</v>
      </c>
      <c r="BE52" s="71" t="n">
        <v>0</v>
      </c>
      <c r="BF52" s="71" t="n">
        <v>0</v>
      </c>
      <c r="BG52" s="71" t="n">
        <v>0</v>
      </c>
      <c r="BH52" s="71" t="n">
        <v>0</v>
      </c>
      <c r="BI52" s="71" t="n">
        <v>0</v>
      </c>
      <c r="BJ52" s="71" t="n">
        <v>0</v>
      </c>
      <c r="BK52" s="71" t="n">
        <v>0</v>
      </c>
      <c r="BL52" s="71" t="n">
        <v>0</v>
      </c>
      <c r="BM52" s="71" t="n">
        <v>0</v>
      </c>
      <c r="BN52" s="71" t="n">
        <v>0</v>
      </c>
      <c r="BO52" s="71" t="n">
        <v>0</v>
      </c>
      <c r="BP52" s="71" t="n">
        <v>0</v>
      </c>
      <c r="BQ52" s="71" t="n">
        <v>0</v>
      </c>
      <c r="BR52" s="71" t="n">
        <v>0</v>
      </c>
      <c r="BS52" s="71" t="n">
        <v>0</v>
      </c>
      <c r="BT52" s="71" t="n">
        <v>0</v>
      </c>
      <c r="BU52" s="71" t="n">
        <v>0</v>
      </c>
      <c r="BV52" s="71" t="n">
        <v>0</v>
      </c>
      <c r="BW52" s="71" t="n">
        <v>0</v>
      </c>
      <c r="BX52" s="71" t="n">
        <v>0</v>
      </c>
      <c r="BY52" s="71" t="n">
        <v>0</v>
      </c>
      <c r="BZ52" s="71" t="n">
        <v>0</v>
      </c>
      <c r="CA52" s="71" t="n">
        <v>0</v>
      </c>
      <c r="CB52" s="71" t="n">
        <v>0</v>
      </c>
      <c r="CC52" s="71" t="n">
        <v>0</v>
      </c>
      <c r="CD52" s="71" t="n">
        <v>0</v>
      </c>
      <c r="CE52" s="71" t="n">
        <v>0</v>
      </c>
      <c r="CF52" s="71" t="n">
        <v>0</v>
      </c>
      <c r="CG52" s="71" t="n">
        <v>0</v>
      </c>
      <c r="CH52" s="71" t="n">
        <v>0</v>
      </c>
      <c r="CI52" s="71" t="n">
        <v>0</v>
      </c>
      <c r="CJ52" s="71" t="n">
        <v>0</v>
      </c>
      <c r="CK52" s="71" t="n">
        <v>0</v>
      </c>
      <c r="CL52" s="71" t="n">
        <v>0</v>
      </c>
      <c r="CM52" s="71" t="n">
        <v>0</v>
      </c>
      <c r="CN52" s="71" t="n">
        <v>0</v>
      </c>
      <c r="CO52" s="71" t="n">
        <v>0</v>
      </c>
      <c r="CP52" s="71" t="n">
        <v>0</v>
      </c>
      <c r="CQ52" s="71" t="n">
        <v>0</v>
      </c>
      <c r="CR52" s="71" t="n">
        <v>0</v>
      </c>
      <c r="CS52" s="71" t="n">
        <v>0</v>
      </c>
      <c r="CT52" s="71" t="n">
        <v>0</v>
      </c>
      <c r="CU52" s="71" t="n">
        <v>0</v>
      </c>
      <c r="CV52" s="71" t="n">
        <v>0</v>
      </c>
      <c r="CW52" s="71" t="n">
        <v>0</v>
      </c>
      <c r="CX52" s="71" t="n">
        <v>0</v>
      </c>
      <c r="CY52" s="71" t="n">
        <v>0</v>
      </c>
      <c r="CZ52" s="71" t="n">
        <v>1229.2</v>
      </c>
      <c r="DA52" s="71" t="n">
        <v>3339.31</v>
      </c>
      <c r="DB52" s="71" t="n">
        <v>558.1900000000001</v>
      </c>
      <c r="DC52" s="71" t="n">
        <v>0</v>
      </c>
    </row>
    <row r="53" ht="30" customHeight="1">
      <c r="A53" s="67" t="n">
        <v>45</v>
      </c>
      <c r="B53" s="68" t="inlineStr">
        <is>
          <t>Pulpa de papel, papel y cartón</t>
        </is>
      </c>
      <c r="G53" s="69" t="n">
        <v>56710.58</v>
      </c>
      <c r="H53" s="70" t="n">
        <v>46132.72</v>
      </c>
      <c r="I53" s="71" t="n">
        <v>0</v>
      </c>
      <c r="J53" s="71" t="n">
        <v>0</v>
      </c>
      <c r="K53" s="71" t="n">
        <v>0</v>
      </c>
      <c r="L53" s="71" t="n">
        <v>0</v>
      </c>
      <c r="M53" s="71" t="n">
        <v>0</v>
      </c>
      <c r="N53" s="71" t="n">
        <v>0</v>
      </c>
      <c r="O53" s="71" t="n">
        <v>0</v>
      </c>
      <c r="P53" s="71" t="n">
        <v>0</v>
      </c>
      <c r="Q53" s="71" t="n">
        <v>0</v>
      </c>
      <c r="R53" s="71" t="n">
        <v>0</v>
      </c>
      <c r="S53" s="71" t="n">
        <v>0</v>
      </c>
      <c r="T53" s="71" t="n">
        <v>0</v>
      </c>
      <c r="U53" s="71" t="n">
        <v>0</v>
      </c>
      <c r="V53" s="71" t="n">
        <v>0</v>
      </c>
      <c r="W53" s="71" t="n">
        <v>0</v>
      </c>
      <c r="X53" s="71" t="n">
        <v>0</v>
      </c>
      <c r="Y53" s="71" t="n">
        <v>0</v>
      </c>
      <c r="Z53" s="71" t="n">
        <v>0</v>
      </c>
      <c r="AA53" s="71" t="n">
        <v>0</v>
      </c>
      <c r="AB53" s="71" t="n">
        <v>0</v>
      </c>
      <c r="AC53" s="71" t="n">
        <v>0</v>
      </c>
      <c r="AD53" s="71" t="n">
        <v>0</v>
      </c>
      <c r="AE53" s="71" t="n">
        <v>0</v>
      </c>
      <c r="AF53" s="71" t="n">
        <v>0</v>
      </c>
      <c r="AG53" s="71" t="n">
        <v>0</v>
      </c>
      <c r="AH53" s="71" t="n">
        <v>0</v>
      </c>
      <c r="AI53" s="71" t="n">
        <v>0</v>
      </c>
      <c r="AJ53" s="71" t="n">
        <v>0</v>
      </c>
      <c r="AK53" s="71" t="n">
        <v>0</v>
      </c>
      <c r="AL53" s="71" t="n">
        <v>0</v>
      </c>
      <c r="AM53" s="71" t="n">
        <v>0</v>
      </c>
      <c r="AN53" s="71" t="n">
        <v>0</v>
      </c>
      <c r="AO53" s="71" t="n">
        <v>46132.66</v>
      </c>
      <c r="AP53" s="71" t="n">
        <v>0</v>
      </c>
      <c r="AQ53" s="71" t="n">
        <v>0</v>
      </c>
      <c r="AR53" s="71" t="n">
        <v>0</v>
      </c>
      <c r="AS53" s="71" t="n">
        <v>0</v>
      </c>
      <c r="AT53" s="71" t="n">
        <v>0</v>
      </c>
      <c r="AU53" s="71" t="n">
        <v>0</v>
      </c>
      <c r="AV53" s="71" t="n">
        <v>0</v>
      </c>
      <c r="AW53" s="71" t="n">
        <v>0</v>
      </c>
      <c r="AX53" s="71" t="n">
        <v>0</v>
      </c>
      <c r="AY53" s="71" t="n">
        <v>0</v>
      </c>
      <c r="AZ53" s="71" t="n">
        <v>0</v>
      </c>
      <c r="BA53" s="71" t="n">
        <v>0</v>
      </c>
      <c r="BB53" s="71" t="n">
        <v>0</v>
      </c>
      <c r="BC53" s="71" t="n">
        <v>0</v>
      </c>
      <c r="BD53" s="71" t="n">
        <v>0</v>
      </c>
      <c r="BE53" s="71" t="n">
        <v>0</v>
      </c>
      <c r="BF53" s="71" t="n">
        <v>0</v>
      </c>
      <c r="BG53" s="71" t="n">
        <v>0</v>
      </c>
      <c r="BH53" s="71" t="n">
        <v>0</v>
      </c>
      <c r="BI53" s="71" t="n">
        <v>0</v>
      </c>
      <c r="BJ53" s="71" t="n">
        <v>0</v>
      </c>
      <c r="BK53" s="71" t="n">
        <v>0</v>
      </c>
      <c r="BL53" s="71" t="n">
        <v>0</v>
      </c>
      <c r="BM53" s="71" t="n">
        <v>0</v>
      </c>
      <c r="BN53" s="71" t="n">
        <v>0</v>
      </c>
      <c r="BO53" s="71" t="n">
        <v>0</v>
      </c>
      <c r="BP53" s="71" t="n">
        <v>0</v>
      </c>
      <c r="BQ53" s="71" t="n">
        <v>0</v>
      </c>
      <c r="BR53" s="71" t="n">
        <v>0</v>
      </c>
      <c r="BS53" s="71" t="n">
        <v>0</v>
      </c>
      <c r="BT53" s="71" t="n">
        <v>0</v>
      </c>
      <c r="BU53" s="71" t="n">
        <v>0</v>
      </c>
      <c r="BV53" s="71" t="n">
        <v>0</v>
      </c>
      <c r="BW53" s="71" t="n">
        <v>0</v>
      </c>
      <c r="BX53" s="71" t="n">
        <v>0</v>
      </c>
      <c r="BY53" s="71" t="n">
        <v>0</v>
      </c>
      <c r="BZ53" s="71" t="n">
        <v>0</v>
      </c>
      <c r="CA53" s="71" t="n">
        <v>0</v>
      </c>
      <c r="CB53" s="71" t="n">
        <v>0</v>
      </c>
      <c r="CC53" s="71" t="n">
        <v>0</v>
      </c>
      <c r="CD53" s="71" t="n">
        <v>0</v>
      </c>
      <c r="CE53" s="71" t="n">
        <v>0</v>
      </c>
      <c r="CF53" s="71" t="n">
        <v>0</v>
      </c>
      <c r="CG53" s="71" t="n">
        <v>0</v>
      </c>
      <c r="CH53" s="71" t="n">
        <v>0</v>
      </c>
      <c r="CI53" s="71" t="n">
        <v>0</v>
      </c>
      <c r="CJ53" s="71" t="n">
        <v>0</v>
      </c>
      <c r="CK53" s="71" t="n">
        <v>0</v>
      </c>
      <c r="CL53" s="71" t="n">
        <v>0</v>
      </c>
      <c r="CM53" s="71" t="n">
        <v>0</v>
      </c>
      <c r="CN53" s="71" t="n">
        <v>0.05</v>
      </c>
      <c r="CO53" s="71" t="n">
        <v>0</v>
      </c>
      <c r="CP53" s="71" t="n">
        <v>0</v>
      </c>
      <c r="CQ53" s="71" t="n">
        <v>0</v>
      </c>
      <c r="CR53" s="71" t="n">
        <v>0</v>
      </c>
      <c r="CS53" s="71" t="n">
        <v>0</v>
      </c>
      <c r="CT53" s="71" t="n">
        <v>0</v>
      </c>
      <c r="CU53" s="71" t="n">
        <v>0</v>
      </c>
      <c r="CV53" s="71" t="n">
        <v>0</v>
      </c>
      <c r="CW53" s="71" t="n">
        <v>0</v>
      </c>
      <c r="CX53" s="71" t="n">
        <v>0</v>
      </c>
      <c r="CY53" s="71" t="n">
        <v>0</v>
      </c>
      <c r="CZ53" s="71" t="n">
        <v>5202.21</v>
      </c>
      <c r="DA53" s="71" t="n">
        <v>4123.37</v>
      </c>
      <c r="DB53" s="71" t="n">
        <v>1252.27</v>
      </c>
      <c r="DC53" s="71" t="n">
        <v>0</v>
      </c>
    </row>
    <row r="54" ht="30" customHeight="1">
      <c r="A54" s="67" t="n">
        <v>46</v>
      </c>
      <c r="B54" s="68" t="inlineStr">
        <is>
          <t>Impresos y artículos análogos</t>
        </is>
      </c>
      <c r="G54" s="69" t="n">
        <v>11896.61</v>
      </c>
      <c r="H54" s="70" t="n">
        <v>7020.64</v>
      </c>
      <c r="I54" s="71" t="n">
        <v>0</v>
      </c>
      <c r="J54" s="71" t="n">
        <v>0</v>
      </c>
      <c r="K54" s="71" t="n">
        <v>0</v>
      </c>
      <c r="L54" s="71" t="n">
        <v>0</v>
      </c>
      <c r="M54" s="71" t="n">
        <v>0</v>
      </c>
      <c r="N54" s="71" t="n">
        <v>0</v>
      </c>
      <c r="O54" s="71" t="n">
        <v>0</v>
      </c>
      <c r="P54" s="71" t="n">
        <v>0</v>
      </c>
      <c r="Q54" s="71" t="n">
        <v>0</v>
      </c>
      <c r="R54" s="71" t="n">
        <v>0</v>
      </c>
      <c r="S54" s="71" t="n">
        <v>0</v>
      </c>
      <c r="T54" s="71" t="n">
        <v>0</v>
      </c>
      <c r="U54" s="71" t="n">
        <v>0</v>
      </c>
      <c r="V54" s="71" t="n">
        <v>0</v>
      </c>
      <c r="W54" s="71" t="n">
        <v>0</v>
      </c>
      <c r="X54" s="71" t="n">
        <v>0</v>
      </c>
      <c r="Y54" s="71" t="n">
        <v>0</v>
      </c>
      <c r="Z54" s="71" t="n">
        <v>0</v>
      </c>
      <c r="AA54" s="71" t="n">
        <v>0</v>
      </c>
      <c r="AB54" s="71" t="n">
        <v>0</v>
      </c>
      <c r="AC54" s="71" t="n">
        <v>0</v>
      </c>
      <c r="AD54" s="71" t="n">
        <v>0</v>
      </c>
      <c r="AE54" s="71" t="n">
        <v>0</v>
      </c>
      <c r="AF54" s="71" t="n">
        <v>0</v>
      </c>
      <c r="AG54" s="71" t="n">
        <v>0</v>
      </c>
      <c r="AH54" s="71" t="n">
        <v>0</v>
      </c>
      <c r="AI54" s="71" t="n">
        <v>0</v>
      </c>
      <c r="AJ54" s="71" t="n">
        <v>0</v>
      </c>
      <c r="AK54" s="71" t="n">
        <v>0</v>
      </c>
      <c r="AL54" s="71" t="n">
        <v>0</v>
      </c>
      <c r="AM54" s="71" t="n">
        <v>0</v>
      </c>
      <c r="AN54" s="71" t="n">
        <v>0</v>
      </c>
      <c r="AO54" s="71" t="n">
        <v>11.49</v>
      </c>
      <c r="AP54" s="71" t="n">
        <v>5964.88</v>
      </c>
      <c r="AQ54" s="71" t="n">
        <v>0</v>
      </c>
      <c r="AR54" s="71" t="n">
        <v>0</v>
      </c>
      <c r="AS54" s="71" t="n">
        <v>0</v>
      </c>
      <c r="AT54" s="71" t="n">
        <v>0</v>
      </c>
      <c r="AU54" s="71" t="n">
        <v>0</v>
      </c>
      <c r="AV54" s="71" t="n">
        <v>0</v>
      </c>
      <c r="AW54" s="71" t="n">
        <v>0</v>
      </c>
      <c r="AX54" s="71" t="n">
        <v>0</v>
      </c>
      <c r="AY54" s="71" t="n">
        <v>0</v>
      </c>
      <c r="AZ54" s="71" t="n">
        <v>0</v>
      </c>
      <c r="BA54" s="71" t="n">
        <v>0</v>
      </c>
      <c r="BB54" s="71" t="n">
        <v>0</v>
      </c>
      <c r="BC54" s="71" t="n">
        <v>0</v>
      </c>
      <c r="BD54" s="71" t="n">
        <v>0</v>
      </c>
      <c r="BE54" s="71" t="n">
        <v>0</v>
      </c>
      <c r="BF54" s="71" t="n">
        <v>0</v>
      </c>
      <c r="BG54" s="71" t="n">
        <v>0</v>
      </c>
      <c r="BH54" s="71" t="n">
        <v>0</v>
      </c>
      <c r="BI54" s="71" t="n">
        <v>0</v>
      </c>
      <c r="BJ54" s="71" t="n">
        <v>0</v>
      </c>
      <c r="BK54" s="71" t="n">
        <v>0</v>
      </c>
      <c r="BL54" s="71" t="n">
        <v>0</v>
      </c>
      <c r="BM54" s="71" t="n">
        <v>0</v>
      </c>
      <c r="BN54" s="71" t="n">
        <v>0</v>
      </c>
      <c r="BO54" s="71" t="n">
        <v>0</v>
      </c>
      <c r="BP54" s="71" t="n">
        <v>0</v>
      </c>
      <c r="BQ54" s="71" t="n">
        <v>0</v>
      </c>
      <c r="BR54" s="71" t="n">
        <v>0</v>
      </c>
      <c r="BS54" s="71" t="n">
        <v>0</v>
      </c>
      <c r="BT54" s="71" t="n">
        <v>0</v>
      </c>
      <c r="BU54" s="71" t="n">
        <v>0</v>
      </c>
      <c r="BV54" s="71" t="n">
        <v>0</v>
      </c>
      <c r="BW54" s="71" t="n">
        <v>0.08</v>
      </c>
      <c r="BX54" s="71" t="n">
        <v>0</v>
      </c>
      <c r="BY54" s="71" t="n">
        <v>0</v>
      </c>
      <c r="BZ54" s="71" t="n">
        <v>0</v>
      </c>
      <c r="CA54" s="71" t="n">
        <v>656.9299999999999</v>
      </c>
      <c r="CB54" s="71" t="n">
        <v>0</v>
      </c>
      <c r="CC54" s="71" t="n">
        <v>0</v>
      </c>
      <c r="CD54" s="71" t="n">
        <v>0</v>
      </c>
      <c r="CE54" s="71" t="n">
        <v>0</v>
      </c>
      <c r="CF54" s="71" t="n">
        <v>0</v>
      </c>
      <c r="CG54" s="71" t="n">
        <v>0</v>
      </c>
      <c r="CH54" s="71" t="n">
        <v>0</v>
      </c>
      <c r="CI54" s="71" t="n">
        <v>0</v>
      </c>
      <c r="CJ54" s="71" t="n">
        <v>279.92</v>
      </c>
      <c r="CK54" s="71" t="n">
        <v>0</v>
      </c>
      <c r="CL54" s="71" t="n">
        <v>0</v>
      </c>
      <c r="CM54" s="71" t="n">
        <v>0</v>
      </c>
      <c r="CN54" s="71" t="n">
        <v>107.2</v>
      </c>
      <c r="CO54" s="71" t="n">
        <v>0</v>
      </c>
      <c r="CP54" s="71" t="n">
        <v>0</v>
      </c>
      <c r="CQ54" s="71" t="n">
        <v>0</v>
      </c>
      <c r="CR54" s="71" t="n">
        <v>0</v>
      </c>
      <c r="CS54" s="71" t="n">
        <v>0</v>
      </c>
      <c r="CT54" s="71" t="n">
        <v>0</v>
      </c>
      <c r="CU54" s="71" t="n">
        <v>0.11</v>
      </c>
      <c r="CV54" s="71" t="n">
        <v>0</v>
      </c>
      <c r="CW54" s="71" t="n">
        <v>0</v>
      </c>
      <c r="CX54" s="71" t="n">
        <v>0</v>
      </c>
      <c r="CY54" s="71" t="n">
        <v>0</v>
      </c>
      <c r="CZ54" s="71" t="n">
        <v>836.14</v>
      </c>
      <c r="DA54" s="71" t="n">
        <v>3279.61</v>
      </c>
      <c r="DB54" s="71" t="n">
        <v>760.21</v>
      </c>
      <c r="DC54" s="71" t="n">
        <v>0</v>
      </c>
    </row>
    <row r="55" ht="30" customHeight="1">
      <c r="A55" s="67" t="n">
        <v>47</v>
      </c>
      <c r="B55" s="68" t="inlineStr">
        <is>
          <t>Gasolina para motores de vehículos de transporte terrestre</t>
        </is>
      </c>
      <c r="G55" s="69" t="n">
        <v>39763.01</v>
      </c>
      <c r="H55" s="70" t="n">
        <v>4896.62</v>
      </c>
      <c r="I55" s="71" t="n">
        <v>0</v>
      </c>
      <c r="J55" s="71" t="n">
        <v>0</v>
      </c>
      <c r="K55" s="71" t="n">
        <v>0</v>
      </c>
      <c r="L55" s="71" t="n">
        <v>0</v>
      </c>
      <c r="M55" s="71" t="n">
        <v>0</v>
      </c>
      <c r="N55" s="71" t="n">
        <v>0</v>
      </c>
      <c r="O55" s="71" t="n">
        <v>0</v>
      </c>
      <c r="P55" s="71" t="n">
        <v>0</v>
      </c>
      <c r="Q55" s="71" t="n">
        <v>0</v>
      </c>
      <c r="R55" s="71" t="n">
        <v>0</v>
      </c>
      <c r="S55" s="71" t="n">
        <v>0</v>
      </c>
      <c r="T55" s="71" t="n">
        <v>0</v>
      </c>
      <c r="U55" s="71" t="n">
        <v>0</v>
      </c>
      <c r="V55" s="71" t="n">
        <v>0</v>
      </c>
      <c r="W55" s="71" t="n">
        <v>0</v>
      </c>
      <c r="X55" s="71" t="n">
        <v>0</v>
      </c>
      <c r="Y55" s="71" t="n">
        <v>0</v>
      </c>
      <c r="Z55" s="71" t="n">
        <v>0</v>
      </c>
      <c r="AA55" s="71" t="n">
        <v>0</v>
      </c>
      <c r="AB55" s="71" t="n">
        <v>0</v>
      </c>
      <c r="AC55" s="71" t="n">
        <v>0</v>
      </c>
      <c r="AD55" s="71" t="n">
        <v>0</v>
      </c>
      <c r="AE55" s="71" t="n">
        <v>0</v>
      </c>
      <c r="AF55" s="71" t="n">
        <v>0</v>
      </c>
      <c r="AG55" s="71" t="n">
        <v>0</v>
      </c>
      <c r="AH55" s="71" t="n">
        <v>0</v>
      </c>
      <c r="AI55" s="71" t="n">
        <v>0</v>
      </c>
      <c r="AJ55" s="71" t="n">
        <v>0</v>
      </c>
      <c r="AK55" s="71" t="n">
        <v>0</v>
      </c>
      <c r="AL55" s="71" t="n">
        <v>0</v>
      </c>
      <c r="AM55" s="71" t="n">
        <v>0</v>
      </c>
      <c r="AN55" s="71" t="n">
        <v>0</v>
      </c>
      <c r="AO55" s="71" t="n">
        <v>0</v>
      </c>
      <c r="AP55" s="71" t="n">
        <v>0</v>
      </c>
      <c r="AQ55" s="71" t="n">
        <v>4896.62</v>
      </c>
      <c r="AR55" s="71" t="n">
        <v>0</v>
      </c>
      <c r="AS55" s="71" t="n">
        <v>0</v>
      </c>
      <c r="AT55" s="71" t="n">
        <v>0</v>
      </c>
      <c r="AU55" s="71" t="n">
        <v>0</v>
      </c>
      <c r="AV55" s="71" t="n">
        <v>0</v>
      </c>
      <c r="AW55" s="71" t="n">
        <v>0</v>
      </c>
      <c r="AX55" s="71" t="n">
        <v>0</v>
      </c>
      <c r="AY55" s="71" t="n">
        <v>0</v>
      </c>
      <c r="AZ55" s="71" t="n">
        <v>0</v>
      </c>
      <c r="BA55" s="71" t="n">
        <v>0</v>
      </c>
      <c r="BB55" s="71" t="n">
        <v>0</v>
      </c>
      <c r="BC55" s="71" t="n">
        <v>0</v>
      </c>
      <c r="BD55" s="71" t="n">
        <v>0</v>
      </c>
      <c r="BE55" s="71" t="n">
        <v>0</v>
      </c>
      <c r="BF55" s="71" t="n">
        <v>0</v>
      </c>
      <c r="BG55" s="71" t="n">
        <v>0</v>
      </c>
      <c r="BH55" s="71" t="n">
        <v>0</v>
      </c>
      <c r="BI55" s="71" t="n">
        <v>0</v>
      </c>
      <c r="BJ55" s="71" t="n">
        <v>0</v>
      </c>
      <c r="BK55" s="71" t="n">
        <v>0</v>
      </c>
      <c r="BL55" s="71" t="n">
        <v>0</v>
      </c>
      <c r="BM55" s="71" t="n">
        <v>0</v>
      </c>
      <c r="BN55" s="71" t="n">
        <v>0</v>
      </c>
      <c r="BO55" s="71" t="n">
        <v>0</v>
      </c>
      <c r="BP55" s="71" t="n">
        <v>0</v>
      </c>
      <c r="BQ55" s="71" t="n">
        <v>0</v>
      </c>
      <c r="BR55" s="71" t="n">
        <v>0</v>
      </c>
      <c r="BS55" s="71" t="n">
        <v>0</v>
      </c>
      <c r="BT55" s="71" t="n">
        <v>0</v>
      </c>
      <c r="BU55" s="71" t="n">
        <v>0</v>
      </c>
      <c r="BV55" s="71" t="n">
        <v>0</v>
      </c>
      <c r="BW55" s="71" t="n">
        <v>0</v>
      </c>
      <c r="BX55" s="71" t="n">
        <v>0</v>
      </c>
      <c r="BY55" s="71" t="n">
        <v>0</v>
      </c>
      <c r="BZ55" s="71" t="n">
        <v>0</v>
      </c>
      <c r="CA55" s="71" t="n">
        <v>0</v>
      </c>
      <c r="CB55" s="71" t="n">
        <v>0</v>
      </c>
      <c r="CC55" s="71" t="n">
        <v>0</v>
      </c>
      <c r="CD55" s="71" t="n">
        <v>0</v>
      </c>
      <c r="CE55" s="71" t="n">
        <v>0</v>
      </c>
      <c r="CF55" s="71" t="n">
        <v>0</v>
      </c>
      <c r="CG55" s="71" t="n">
        <v>0</v>
      </c>
      <c r="CH55" s="71" t="n">
        <v>0</v>
      </c>
      <c r="CI55" s="71" t="n">
        <v>0</v>
      </c>
      <c r="CJ55" s="71" t="n">
        <v>0</v>
      </c>
      <c r="CK55" s="71" t="n">
        <v>0</v>
      </c>
      <c r="CL55" s="71" t="n">
        <v>0</v>
      </c>
      <c r="CM55" s="71" t="n">
        <v>0</v>
      </c>
      <c r="CN55" s="71" t="n">
        <v>0</v>
      </c>
      <c r="CO55" s="71" t="n">
        <v>0</v>
      </c>
      <c r="CP55" s="71" t="n">
        <v>0</v>
      </c>
      <c r="CQ55" s="71" t="n">
        <v>0</v>
      </c>
      <c r="CR55" s="71" t="n">
        <v>0</v>
      </c>
      <c r="CS55" s="71" t="n">
        <v>0</v>
      </c>
      <c r="CT55" s="71" t="n">
        <v>0</v>
      </c>
      <c r="CU55" s="71" t="n">
        <v>0</v>
      </c>
      <c r="CV55" s="71" t="n">
        <v>0</v>
      </c>
      <c r="CW55" s="71" t="n">
        <v>0</v>
      </c>
      <c r="CX55" s="71" t="n">
        <v>0</v>
      </c>
      <c r="CY55" s="71" t="n">
        <v>0</v>
      </c>
      <c r="CZ55" s="71" t="n">
        <v>8511.66</v>
      </c>
      <c r="DA55" s="71" t="n">
        <v>8648.030000000001</v>
      </c>
      <c r="DB55" s="71" t="n">
        <v>17706.69</v>
      </c>
      <c r="DC55" s="71" t="n">
        <v>0</v>
      </c>
    </row>
    <row r="56" ht="30" customHeight="1">
      <c r="A56" s="67" t="n">
        <v>48</v>
      </c>
      <c r="B56" s="68" t="inlineStr">
        <is>
          <t>Combustibles y querosenos para aviones y buques</t>
        </is>
      </c>
      <c r="G56" s="69" t="n">
        <v>5146.61</v>
      </c>
      <c r="H56" s="70" t="n">
        <v>3384.68</v>
      </c>
      <c r="I56" s="71" t="n">
        <v>0</v>
      </c>
      <c r="J56" s="71" t="n">
        <v>0</v>
      </c>
      <c r="K56" s="71" t="n">
        <v>0</v>
      </c>
      <c r="L56" s="71" t="n">
        <v>0</v>
      </c>
      <c r="M56" s="71" t="n">
        <v>0</v>
      </c>
      <c r="N56" s="71" t="n">
        <v>0</v>
      </c>
      <c r="O56" s="71" t="n">
        <v>0</v>
      </c>
      <c r="P56" s="71" t="n">
        <v>0</v>
      </c>
      <c r="Q56" s="71" t="n">
        <v>0</v>
      </c>
      <c r="R56" s="71" t="n">
        <v>0</v>
      </c>
      <c r="S56" s="71" t="n">
        <v>0</v>
      </c>
      <c r="T56" s="71" t="n">
        <v>0</v>
      </c>
      <c r="U56" s="71" t="n">
        <v>0</v>
      </c>
      <c r="V56" s="71" t="n">
        <v>0</v>
      </c>
      <c r="W56" s="71" t="n">
        <v>0</v>
      </c>
      <c r="X56" s="71" t="n">
        <v>0</v>
      </c>
      <c r="Y56" s="71" t="n">
        <v>0</v>
      </c>
      <c r="Z56" s="71" t="n">
        <v>0</v>
      </c>
      <c r="AA56" s="71" t="n">
        <v>0</v>
      </c>
      <c r="AB56" s="71" t="n">
        <v>0</v>
      </c>
      <c r="AC56" s="71" t="n">
        <v>0</v>
      </c>
      <c r="AD56" s="71" t="n">
        <v>0</v>
      </c>
      <c r="AE56" s="71" t="n">
        <v>0</v>
      </c>
      <c r="AF56" s="71" t="n">
        <v>0</v>
      </c>
      <c r="AG56" s="71" t="n">
        <v>0</v>
      </c>
      <c r="AH56" s="71" t="n">
        <v>0</v>
      </c>
      <c r="AI56" s="71" t="n">
        <v>0</v>
      </c>
      <c r="AJ56" s="71" t="n">
        <v>0</v>
      </c>
      <c r="AK56" s="71" t="n">
        <v>0</v>
      </c>
      <c r="AL56" s="71" t="n">
        <v>0</v>
      </c>
      <c r="AM56" s="71" t="n">
        <v>0</v>
      </c>
      <c r="AN56" s="71" t="n">
        <v>0</v>
      </c>
      <c r="AO56" s="71" t="n">
        <v>0</v>
      </c>
      <c r="AP56" s="71" t="n">
        <v>0</v>
      </c>
      <c r="AQ56" s="71" t="n">
        <v>3384.68</v>
      </c>
      <c r="AR56" s="71" t="n">
        <v>0</v>
      </c>
      <c r="AS56" s="71" t="n">
        <v>0</v>
      </c>
      <c r="AT56" s="71" t="n">
        <v>0</v>
      </c>
      <c r="AU56" s="71" t="n">
        <v>0</v>
      </c>
      <c r="AV56" s="71" t="n">
        <v>0</v>
      </c>
      <c r="AW56" s="71" t="n">
        <v>0</v>
      </c>
      <c r="AX56" s="71" t="n">
        <v>0</v>
      </c>
      <c r="AY56" s="71" t="n">
        <v>0</v>
      </c>
      <c r="AZ56" s="71" t="n">
        <v>0</v>
      </c>
      <c r="BA56" s="71" t="n">
        <v>0</v>
      </c>
      <c r="BB56" s="71" t="n">
        <v>0</v>
      </c>
      <c r="BC56" s="71" t="n">
        <v>0</v>
      </c>
      <c r="BD56" s="71" t="n">
        <v>0</v>
      </c>
      <c r="BE56" s="71" t="n">
        <v>0</v>
      </c>
      <c r="BF56" s="71" t="n">
        <v>0</v>
      </c>
      <c r="BG56" s="71" t="n">
        <v>0</v>
      </c>
      <c r="BH56" s="71" t="n">
        <v>0</v>
      </c>
      <c r="BI56" s="71" t="n">
        <v>0</v>
      </c>
      <c r="BJ56" s="71" t="n">
        <v>0</v>
      </c>
      <c r="BK56" s="71" t="n">
        <v>0</v>
      </c>
      <c r="BL56" s="71" t="n">
        <v>0</v>
      </c>
      <c r="BM56" s="71" t="n">
        <v>0</v>
      </c>
      <c r="BN56" s="71" t="n">
        <v>0</v>
      </c>
      <c r="BO56" s="71" t="n">
        <v>0</v>
      </c>
      <c r="BP56" s="71" t="n">
        <v>0</v>
      </c>
      <c r="BQ56" s="71" t="n">
        <v>0</v>
      </c>
      <c r="BR56" s="71" t="n">
        <v>0</v>
      </c>
      <c r="BS56" s="71" t="n">
        <v>0</v>
      </c>
      <c r="BT56" s="71" t="n">
        <v>0</v>
      </c>
      <c r="BU56" s="71" t="n">
        <v>0</v>
      </c>
      <c r="BV56" s="71" t="n">
        <v>0</v>
      </c>
      <c r="BW56" s="71" t="n">
        <v>0</v>
      </c>
      <c r="BX56" s="71" t="n">
        <v>0</v>
      </c>
      <c r="BY56" s="71" t="n">
        <v>0</v>
      </c>
      <c r="BZ56" s="71" t="n">
        <v>0</v>
      </c>
      <c r="CA56" s="71" t="n">
        <v>0</v>
      </c>
      <c r="CB56" s="71" t="n">
        <v>0</v>
      </c>
      <c r="CC56" s="71" t="n">
        <v>0</v>
      </c>
      <c r="CD56" s="71" t="n">
        <v>0</v>
      </c>
      <c r="CE56" s="71" t="n">
        <v>0</v>
      </c>
      <c r="CF56" s="71" t="n">
        <v>0</v>
      </c>
      <c r="CG56" s="71" t="n">
        <v>0</v>
      </c>
      <c r="CH56" s="71" t="n">
        <v>0</v>
      </c>
      <c r="CI56" s="71" t="n">
        <v>0</v>
      </c>
      <c r="CJ56" s="71" t="n">
        <v>0</v>
      </c>
      <c r="CK56" s="71" t="n">
        <v>0</v>
      </c>
      <c r="CL56" s="71" t="n">
        <v>0</v>
      </c>
      <c r="CM56" s="71" t="n">
        <v>0</v>
      </c>
      <c r="CN56" s="71" t="n">
        <v>0</v>
      </c>
      <c r="CO56" s="71" t="n">
        <v>0</v>
      </c>
      <c r="CP56" s="71" t="n">
        <v>0</v>
      </c>
      <c r="CQ56" s="71" t="n">
        <v>0</v>
      </c>
      <c r="CR56" s="71" t="n">
        <v>0</v>
      </c>
      <c r="CS56" s="71" t="n">
        <v>0</v>
      </c>
      <c r="CT56" s="71" t="n">
        <v>0</v>
      </c>
      <c r="CU56" s="71" t="n">
        <v>0</v>
      </c>
      <c r="CV56" s="71" t="n">
        <v>0</v>
      </c>
      <c r="CW56" s="71" t="n">
        <v>0</v>
      </c>
      <c r="CX56" s="71" t="n">
        <v>0</v>
      </c>
      <c r="CY56" s="71" t="n">
        <v>0</v>
      </c>
      <c r="CZ56" s="71" t="n">
        <v>1385.01</v>
      </c>
      <c r="DA56" s="71" t="n">
        <v>322.73</v>
      </c>
      <c r="DB56" s="71" t="n">
        <v>54.17</v>
      </c>
      <c r="DC56" s="71" t="n">
        <v>0</v>
      </c>
    </row>
    <row r="57" ht="30" customHeight="1">
      <c r="A57" s="67" t="n">
        <v>49</v>
      </c>
      <c r="B57" s="68" t="inlineStr">
        <is>
          <t>Combustibles para calderas (fuel oil y diesel oil)</t>
        </is>
      </c>
      <c r="G57" s="69" t="n">
        <v>41414.82</v>
      </c>
      <c r="H57" s="70" t="n">
        <v>10292.3</v>
      </c>
      <c r="I57" s="71" t="n">
        <v>0</v>
      </c>
      <c r="J57" s="71" t="n">
        <v>0</v>
      </c>
      <c r="K57" s="71" t="n">
        <v>0</v>
      </c>
      <c r="L57" s="71" t="n">
        <v>0</v>
      </c>
      <c r="M57" s="71" t="n">
        <v>0</v>
      </c>
      <c r="N57" s="71" t="n">
        <v>0</v>
      </c>
      <c r="O57" s="71" t="n">
        <v>0</v>
      </c>
      <c r="P57" s="71" t="n">
        <v>0</v>
      </c>
      <c r="Q57" s="71" t="n">
        <v>0</v>
      </c>
      <c r="R57" s="71" t="n">
        <v>0</v>
      </c>
      <c r="S57" s="71" t="n">
        <v>0</v>
      </c>
      <c r="T57" s="71" t="n">
        <v>0</v>
      </c>
      <c r="U57" s="71" t="n">
        <v>0</v>
      </c>
      <c r="V57" s="71" t="n">
        <v>0</v>
      </c>
      <c r="W57" s="71" t="n">
        <v>0</v>
      </c>
      <c r="X57" s="71" t="n">
        <v>0</v>
      </c>
      <c r="Y57" s="71" t="n">
        <v>0</v>
      </c>
      <c r="Z57" s="71" t="n">
        <v>0</v>
      </c>
      <c r="AA57" s="71" t="n">
        <v>0</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10292.3</v>
      </c>
      <c r="AR57" s="71" t="n">
        <v>0</v>
      </c>
      <c r="AS57" s="71" t="n">
        <v>0</v>
      </c>
      <c r="AT57" s="71" t="n">
        <v>0</v>
      </c>
      <c r="AU57" s="71" t="n">
        <v>0</v>
      </c>
      <c r="AV57" s="71" t="n">
        <v>0</v>
      </c>
      <c r="AW57" s="71" t="n">
        <v>0</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0</v>
      </c>
      <c r="BL57" s="71" t="n">
        <v>0</v>
      </c>
      <c r="BM57" s="71" t="n">
        <v>0</v>
      </c>
      <c r="BN57" s="71" t="n">
        <v>0</v>
      </c>
      <c r="BO57" s="71" t="n">
        <v>0</v>
      </c>
      <c r="BP57" s="71" t="n">
        <v>0</v>
      </c>
      <c r="BQ57" s="71" t="n">
        <v>0</v>
      </c>
      <c r="BR57" s="71" t="n">
        <v>0</v>
      </c>
      <c r="BS57" s="71" t="n">
        <v>0</v>
      </c>
      <c r="BT57" s="71" t="n">
        <v>0</v>
      </c>
      <c r="BU57" s="71" t="n">
        <v>0</v>
      </c>
      <c r="BV57" s="71" t="n">
        <v>0</v>
      </c>
      <c r="BW57" s="71" t="n">
        <v>0</v>
      </c>
      <c r="BX57" s="71" t="n">
        <v>0</v>
      </c>
      <c r="BY57" s="71" t="n">
        <v>0</v>
      </c>
      <c r="BZ57" s="71" t="n">
        <v>0</v>
      </c>
      <c r="CA57" s="71" t="n">
        <v>0</v>
      </c>
      <c r="CB57" s="71" t="n">
        <v>0</v>
      </c>
      <c r="CC57" s="71" t="n">
        <v>0</v>
      </c>
      <c r="CD57" s="71" t="n">
        <v>0</v>
      </c>
      <c r="CE57" s="71" t="n">
        <v>0</v>
      </c>
      <c r="CF57" s="71" t="n">
        <v>0</v>
      </c>
      <c r="CG57" s="71" t="n">
        <v>0</v>
      </c>
      <c r="CH57" s="71" t="n">
        <v>0</v>
      </c>
      <c r="CI57" s="71" t="n">
        <v>0</v>
      </c>
      <c r="CJ57" s="71" t="n">
        <v>0</v>
      </c>
      <c r="CK57" s="71" t="n">
        <v>0</v>
      </c>
      <c r="CL57" s="71" t="n">
        <v>0</v>
      </c>
      <c r="CM57" s="71" t="n">
        <v>0</v>
      </c>
      <c r="CN57" s="71" t="n">
        <v>0</v>
      </c>
      <c r="CO57" s="71" t="n">
        <v>0</v>
      </c>
      <c r="CP57" s="71" t="n">
        <v>0</v>
      </c>
      <c r="CQ57" s="71" t="n">
        <v>0</v>
      </c>
      <c r="CR57" s="71" t="n">
        <v>0</v>
      </c>
      <c r="CS57" s="71" t="n">
        <v>0</v>
      </c>
      <c r="CT57" s="71" t="n">
        <v>0</v>
      </c>
      <c r="CU57" s="71" t="n">
        <v>0</v>
      </c>
      <c r="CV57" s="71" t="n">
        <v>0</v>
      </c>
      <c r="CW57" s="71" t="n">
        <v>0</v>
      </c>
      <c r="CX57" s="71" t="n">
        <v>0</v>
      </c>
      <c r="CY57" s="71" t="n">
        <v>0</v>
      </c>
      <c r="CZ57" s="71" t="n">
        <v>11575.72</v>
      </c>
      <c r="DA57" s="71" t="n">
        <v>15936.69</v>
      </c>
      <c r="DB57" s="71" t="n">
        <v>3610.09</v>
      </c>
      <c r="DC57" s="71" t="n">
        <v>0</v>
      </c>
    </row>
    <row r="58" ht="30" customHeight="1">
      <c r="A58" s="67" t="n">
        <v>50</v>
      </c>
      <c r="B58" s="68" t="inlineStr">
        <is>
          <t>Otros aceites ligeros, medios y pesados de petróleo, de minerales bituminosos (excepto crudos) y cuyos componentes básicos sean esos aceites</t>
        </is>
      </c>
      <c r="G58" s="69" t="n">
        <v>5015.38</v>
      </c>
      <c r="H58" s="70" t="n">
        <v>1606.8</v>
      </c>
      <c r="I58" s="71" t="n">
        <v>0</v>
      </c>
      <c r="J58" s="71" t="n">
        <v>0</v>
      </c>
      <c r="K58" s="71" t="n">
        <v>0</v>
      </c>
      <c r="L58" s="71" t="n">
        <v>0</v>
      </c>
      <c r="M58" s="71" t="n">
        <v>0</v>
      </c>
      <c r="N58" s="71" t="n">
        <v>0</v>
      </c>
      <c r="O58" s="71" t="n">
        <v>0</v>
      </c>
      <c r="P58" s="71" t="n">
        <v>0</v>
      </c>
      <c r="Q58" s="71" t="n">
        <v>0</v>
      </c>
      <c r="R58" s="71" t="n">
        <v>0</v>
      </c>
      <c r="S58" s="71" t="n">
        <v>0</v>
      </c>
      <c r="T58" s="71" t="n">
        <v>0</v>
      </c>
      <c r="U58" s="71" t="n">
        <v>0</v>
      </c>
      <c r="V58" s="71" t="n">
        <v>0</v>
      </c>
      <c r="W58" s="71" t="n">
        <v>0</v>
      </c>
      <c r="X58" s="71" t="n">
        <v>0</v>
      </c>
      <c r="Y58" s="71" t="n">
        <v>0</v>
      </c>
      <c r="Z58" s="71" t="n">
        <v>0</v>
      </c>
      <c r="AA58" s="71" t="n">
        <v>0</v>
      </c>
      <c r="AB58" s="71" t="n">
        <v>0</v>
      </c>
      <c r="AC58" s="71" t="n">
        <v>0</v>
      </c>
      <c r="AD58" s="71" t="n">
        <v>0</v>
      </c>
      <c r="AE58" s="71" t="n">
        <v>0</v>
      </c>
      <c r="AF58" s="71" t="n">
        <v>0</v>
      </c>
      <c r="AG58" s="71" t="n">
        <v>0</v>
      </c>
      <c r="AH58" s="71" t="n">
        <v>0</v>
      </c>
      <c r="AI58" s="71" t="n">
        <v>0</v>
      </c>
      <c r="AJ58" s="71" t="n">
        <v>0</v>
      </c>
      <c r="AK58" s="71" t="n">
        <v>0</v>
      </c>
      <c r="AL58" s="71" t="n">
        <v>0</v>
      </c>
      <c r="AM58" s="71" t="n">
        <v>0</v>
      </c>
      <c r="AN58" s="71" t="n">
        <v>0</v>
      </c>
      <c r="AO58" s="71" t="n">
        <v>0</v>
      </c>
      <c r="AP58" s="71" t="n">
        <v>0</v>
      </c>
      <c r="AQ58" s="71" t="n">
        <v>1606.8</v>
      </c>
      <c r="AR58" s="71" t="n">
        <v>0</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0</v>
      </c>
      <c r="BL58" s="71" t="n">
        <v>0</v>
      </c>
      <c r="BM58" s="71" t="n">
        <v>0</v>
      </c>
      <c r="BN58" s="71" t="n">
        <v>0</v>
      </c>
      <c r="BO58" s="71" t="n">
        <v>0</v>
      </c>
      <c r="BP58" s="71" t="n">
        <v>0</v>
      </c>
      <c r="BQ58" s="71" t="n">
        <v>0</v>
      </c>
      <c r="BR58" s="71" t="n">
        <v>0</v>
      </c>
      <c r="BS58" s="71" t="n">
        <v>0</v>
      </c>
      <c r="BT58" s="71" t="n">
        <v>0</v>
      </c>
      <c r="BU58" s="71" t="n">
        <v>0</v>
      </c>
      <c r="BV58" s="71" t="n">
        <v>0</v>
      </c>
      <c r="BW58" s="71" t="n">
        <v>0</v>
      </c>
      <c r="BX58" s="71" t="n">
        <v>0</v>
      </c>
      <c r="BY58" s="71" t="n">
        <v>0</v>
      </c>
      <c r="BZ58" s="71" t="n">
        <v>0</v>
      </c>
      <c r="CA58" s="71" t="n">
        <v>0</v>
      </c>
      <c r="CB58" s="71" t="n">
        <v>0</v>
      </c>
      <c r="CC58" s="71" t="n">
        <v>0</v>
      </c>
      <c r="CD58" s="71" t="n">
        <v>0</v>
      </c>
      <c r="CE58" s="71" t="n">
        <v>0</v>
      </c>
      <c r="CF58" s="71" t="n">
        <v>0</v>
      </c>
      <c r="CG58" s="71" t="n">
        <v>0</v>
      </c>
      <c r="CH58" s="71" t="n">
        <v>0</v>
      </c>
      <c r="CI58" s="71" t="n">
        <v>0</v>
      </c>
      <c r="CJ58" s="71" t="n">
        <v>0</v>
      </c>
      <c r="CK58" s="71" t="n">
        <v>0</v>
      </c>
      <c r="CL58" s="71" t="n">
        <v>0</v>
      </c>
      <c r="CM58" s="71" t="n">
        <v>0</v>
      </c>
      <c r="CN58" s="71" t="n">
        <v>0</v>
      </c>
      <c r="CO58" s="71" t="n">
        <v>0</v>
      </c>
      <c r="CP58" s="71" t="n">
        <v>0</v>
      </c>
      <c r="CQ58" s="71" t="n">
        <v>0</v>
      </c>
      <c r="CR58" s="71" t="n">
        <v>0</v>
      </c>
      <c r="CS58" s="71" t="n">
        <v>0</v>
      </c>
      <c r="CT58" s="71" t="n">
        <v>0</v>
      </c>
      <c r="CU58" s="71" t="n">
        <v>0</v>
      </c>
      <c r="CV58" s="71" t="n">
        <v>0</v>
      </c>
      <c r="CW58" s="71" t="n">
        <v>0</v>
      </c>
      <c r="CX58" s="71" t="n">
        <v>0</v>
      </c>
      <c r="CY58" s="71" t="n">
        <v>0</v>
      </c>
      <c r="CZ58" s="71" t="n">
        <v>952.14</v>
      </c>
      <c r="DA58" s="71" t="n">
        <v>1351.11</v>
      </c>
      <c r="DB58" s="71" t="n">
        <v>1105.32</v>
      </c>
      <c r="DC58" s="71" t="n">
        <v>0</v>
      </c>
    </row>
    <row r="59" ht="30" customHeight="1">
      <c r="A59" s="67" t="n">
        <v>51</v>
      </c>
      <c r="B59" s="68" t="inlineStr">
        <is>
          <t>Coque, carbón, alquitrán, gases de petróleo, vaselina, ceras, elementos químicos o isótopos radiactivos y sus compuestos.</t>
        </is>
      </c>
      <c r="G59" s="69" t="n">
        <v>5213.75</v>
      </c>
      <c r="H59" s="70" t="n">
        <v>320</v>
      </c>
      <c r="I59" s="71" t="n">
        <v>0</v>
      </c>
      <c r="J59" s="71" t="n">
        <v>0</v>
      </c>
      <c r="K59" s="71" t="n">
        <v>0</v>
      </c>
      <c r="L59" s="71" t="n">
        <v>0</v>
      </c>
      <c r="M59" s="71" t="n">
        <v>0</v>
      </c>
      <c r="N59" s="71" t="n">
        <v>0</v>
      </c>
      <c r="O59" s="71" t="n">
        <v>0</v>
      </c>
      <c r="P59" s="71" t="n">
        <v>0</v>
      </c>
      <c r="Q59" s="71" t="n">
        <v>0</v>
      </c>
      <c r="R59" s="71" t="n">
        <v>0</v>
      </c>
      <c r="S59" s="71" t="n">
        <v>0</v>
      </c>
      <c r="T59" s="71" t="n">
        <v>0</v>
      </c>
      <c r="U59" s="71" t="n">
        <v>0</v>
      </c>
      <c r="V59" s="71" t="n">
        <v>0</v>
      </c>
      <c r="W59" s="71" t="n">
        <v>0</v>
      </c>
      <c r="X59" s="71" t="n">
        <v>0</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320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0</v>
      </c>
      <c r="BT59" s="71" t="n">
        <v>0</v>
      </c>
      <c r="BU59" s="71" t="n">
        <v>0</v>
      </c>
      <c r="BV59" s="71" t="n">
        <v>0</v>
      </c>
      <c r="BW59" s="71" t="n">
        <v>0</v>
      </c>
      <c r="BX59" s="71" t="n">
        <v>0</v>
      </c>
      <c r="BY59" s="71" t="n">
        <v>0</v>
      </c>
      <c r="BZ59" s="71" t="n">
        <v>0</v>
      </c>
      <c r="CA59" s="71" t="n">
        <v>0</v>
      </c>
      <c r="CB59" s="71" t="n">
        <v>0</v>
      </c>
      <c r="CC59" s="71" t="n">
        <v>0</v>
      </c>
      <c r="CD59" s="71" t="n">
        <v>0</v>
      </c>
      <c r="CE59" s="71" t="n">
        <v>0</v>
      </c>
      <c r="CF59" s="71" t="n">
        <v>0</v>
      </c>
      <c r="CG59" s="71" t="n">
        <v>0</v>
      </c>
      <c r="CH59" s="71" t="n">
        <v>0</v>
      </c>
      <c r="CI59" s="71" t="n">
        <v>0</v>
      </c>
      <c r="CJ59" s="71" t="n">
        <v>0</v>
      </c>
      <c r="CK59" s="71" t="n">
        <v>0</v>
      </c>
      <c r="CL59" s="71" t="n">
        <v>0</v>
      </c>
      <c r="CM59" s="71" t="n">
        <v>0</v>
      </c>
      <c r="CN59" s="71" t="n">
        <v>0</v>
      </c>
      <c r="CO59" s="71" t="n">
        <v>0</v>
      </c>
      <c r="CP59" s="71" t="n">
        <v>0</v>
      </c>
      <c r="CQ59" s="71" t="n">
        <v>0</v>
      </c>
      <c r="CR59" s="71" t="n">
        <v>0</v>
      </c>
      <c r="CS59" s="71" t="n">
        <v>0</v>
      </c>
      <c r="CT59" s="71" t="n">
        <v>0</v>
      </c>
      <c r="CU59" s="71" t="n">
        <v>0</v>
      </c>
      <c r="CV59" s="71" t="n">
        <v>0</v>
      </c>
      <c r="CW59" s="71" t="n">
        <v>0</v>
      </c>
      <c r="CX59" s="71" t="n">
        <v>0</v>
      </c>
      <c r="CY59" s="71" t="n">
        <v>0</v>
      </c>
      <c r="CZ59" s="71" t="n">
        <v>2758.47</v>
      </c>
      <c r="DA59" s="71" t="n">
        <v>1437.1</v>
      </c>
      <c r="DB59" s="71" t="n">
        <v>698.17</v>
      </c>
      <c r="DC59" s="71" t="n">
        <v>0</v>
      </c>
    </row>
    <row r="60" ht="30" customHeight="1">
      <c r="A60" s="67" t="n">
        <v>52</v>
      </c>
      <c r="B60" s="68" t="inlineStr">
        <is>
          <t>Abonos y plaguicidas</t>
        </is>
      </c>
      <c r="G60" s="69" t="n">
        <v>17328.94</v>
      </c>
      <c r="H60" s="70" t="n">
        <v>5381.87</v>
      </c>
      <c r="I60" s="71" t="n">
        <v>0</v>
      </c>
      <c r="J60" s="71" t="n">
        <v>0</v>
      </c>
      <c r="K60" s="71" t="n">
        <v>0</v>
      </c>
      <c r="L60" s="71" t="n">
        <v>0</v>
      </c>
      <c r="M60" s="71" t="n">
        <v>0</v>
      </c>
      <c r="N60" s="71" t="n">
        <v>0</v>
      </c>
      <c r="O60" s="71" t="n">
        <v>0</v>
      </c>
      <c r="P60" s="71" t="n">
        <v>0</v>
      </c>
      <c r="Q60" s="71" t="n">
        <v>0</v>
      </c>
      <c r="R60" s="71" t="n">
        <v>0</v>
      </c>
      <c r="S60" s="71" t="n">
        <v>0</v>
      </c>
      <c r="T60" s="71" t="n">
        <v>0</v>
      </c>
      <c r="U60" s="71" t="n">
        <v>0</v>
      </c>
      <c r="V60" s="71" t="n">
        <v>0</v>
      </c>
      <c r="W60" s="71" t="n">
        <v>0</v>
      </c>
      <c r="X60" s="71" t="n">
        <v>0</v>
      </c>
      <c r="Y60" s="71" t="n">
        <v>0</v>
      </c>
      <c r="Z60" s="71" t="n">
        <v>0</v>
      </c>
      <c r="AA60" s="71" t="n">
        <v>0</v>
      </c>
      <c r="AB60" s="71" t="n">
        <v>0</v>
      </c>
      <c r="AC60" s="71" t="n">
        <v>0</v>
      </c>
      <c r="AD60" s="71" t="n">
        <v>0</v>
      </c>
      <c r="AE60" s="71" t="n">
        <v>0</v>
      </c>
      <c r="AF60" s="71" t="n">
        <v>0</v>
      </c>
      <c r="AG60" s="71" t="n">
        <v>0</v>
      </c>
      <c r="AH60" s="71" t="n">
        <v>0</v>
      </c>
      <c r="AI60" s="71" t="n">
        <v>0</v>
      </c>
      <c r="AJ60" s="71" t="n">
        <v>0</v>
      </c>
      <c r="AK60" s="71" t="n">
        <v>0</v>
      </c>
      <c r="AL60" s="71" t="n">
        <v>0</v>
      </c>
      <c r="AM60" s="71" t="n">
        <v>0</v>
      </c>
      <c r="AN60" s="71" t="n">
        <v>0</v>
      </c>
      <c r="AO60" s="71" t="n">
        <v>0</v>
      </c>
      <c r="AP60" s="71" t="n">
        <v>0</v>
      </c>
      <c r="AQ60" s="71" t="n">
        <v>0</v>
      </c>
      <c r="AR60" s="71" t="n">
        <v>5381.87</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0</v>
      </c>
      <c r="BO60" s="71" t="n">
        <v>0</v>
      </c>
      <c r="BP60" s="71" t="n">
        <v>0</v>
      </c>
      <c r="BQ60" s="71" t="n">
        <v>0</v>
      </c>
      <c r="BR60" s="71" t="n">
        <v>0</v>
      </c>
      <c r="BS60" s="71" t="n">
        <v>0</v>
      </c>
      <c r="BT60" s="71" t="n">
        <v>0</v>
      </c>
      <c r="BU60" s="71" t="n">
        <v>0</v>
      </c>
      <c r="BV60" s="71" t="n">
        <v>0</v>
      </c>
      <c r="BW60" s="71" t="n">
        <v>0</v>
      </c>
      <c r="BX60" s="71" t="n">
        <v>0</v>
      </c>
      <c r="BY60" s="71" t="n">
        <v>0</v>
      </c>
      <c r="BZ60" s="71" t="n">
        <v>0</v>
      </c>
      <c r="CA60" s="71" t="n">
        <v>0</v>
      </c>
      <c r="CB60" s="71" t="n">
        <v>0</v>
      </c>
      <c r="CC60" s="71" t="n">
        <v>0</v>
      </c>
      <c r="CD60" s="71" t="n">
        <v>0</v>
      </c>
      <c r="CE60" s="71" t="n">
        <v>0</v>
      </c>
      <c r="CF60" s="71" t="n">
        <v>0</v>
      </c>
      <c r="CG60" s="71" t="n">
        <v>0</v>
      </c>
      <c r="CH60" s="71" t="n">
        <v>0</v>
      </c>
      <c r="CI60" s="71" t="n">
        <v>0</v>
      </c>
      <c r="CJ60" s="71" t="n">
        <v>0</v>
      </c>
      <c r="CK60" s="71" t="n">
        <v>0</v>
      </c>
      <c r="CL60" s="71" t="n">
        <v>0</v>
      </c>
      <c r="CM60" s="71" t="n">
        <v>0</v>
      </c>
      <c r="CN60" s="71" t="n">
        <v>0</v>
      </c>
      <c r="CO60" s="71" t="n">
        <v>0</v>
      </c>
      <c r="CP60" s="71" t="n">
        <v>0</v>
      </c>
      <c r="CQ60" s="71" t="n">
        <v>0</v>
      </c>
      <c r="CR60" s="71" t="n">
        <v>0</v>
      </c>
      <c r="CS60" s="71" t="n">
        <v>0</v>
      </c>
      <c r="CT60" s="71" t="n">
        <v>0</v>
      </c>
      <c r="CU60" s="71" t="n">
        <v>0</v>
      </c>
      <c r="CV60" s="71" t="n">
        <v>0</v>
      </c>
      <c r="CW60" s="71" t="n">
        <v>0</v>
      </c>
      <c r="CX60" s="71" t="n">
        <v>0</v>
      </c>
      <c r="CY60" s="71" t="n">
        <v>0</v>
      </c>
      <c r="CZ60" s="71" t="n">
        <v>9920.889999999999</v>
      </c>
      <c r="DA60" s="71" t="n">
        <v>1744</v>
      </c>
      <c r="DB60" s="71" t="n">
        <v>282.17</v>
      </c>
      <c r="DC60" s="71" t="n">
        <v>0</v>
      </c>
    </row>
    <row r="61" ht="30" customHeight="1">
      <c r="A61" s="67" t="n">
        <v>53</v>
      </c>
      <c r="B61" s="68" t="inlineStr">
        <is>
          <t>Productos químicos básicos; excepto abonos y plaguicidas</t>
        </is>
      </c>
      <c r="G61" s="69" t="n">
        <v>33498.85</v>
      </c>
      <c r="H61" s="70" t="n">
        <v>14741.91</v>
      </c>
      <c r="I61" s="71" t="n">
        <v>0</v>
      </c>
      <c r="J61" s="71" t="n">
        <v>0</v>
      </c>
      <c r="K61" s="71" t="n">
        <v>0</v>
      </c>
      <c r="L61" s="71" t="n">
        <v>0</v>
      </c>
      <c r="M61" s="71" t="n">
        <v>0</v>
      </c>
      <c r="N61" s="71" t="n">
        <v>0</v>
      </c>
      <c r="O61" s="71" t="n">
        <v>0</v>
      </c>
      <c r="P61" s="71" t="n">
        <v>0</v>
      </c>
      <c r="Q61" s="71" t="n">
        <v>0</v>
      </c>
      <c r="R61" s="71" t="n">
        <v>0</v>
      </c>
      <c r="S61" s="71" t="n">
        <v>0</v>
      </c>
      <c r="T61" s="71" t="n">
        <v>0</v>
      </c>
      <c r="U61" s="71" t="n">
        <v>0</v>
      </c>
      <c r="V61" s="71" t="n">
        <v>0</v>
      </c>
      <c r="W61" s="71" t="n">
        <v>0</v>
      </c>
      <c r="X61" s="71" t="n">
        <v>0</v>
      </c>
      <c r="Y61" s="71" t="n">
        <v>0</v>
      </c>
      <c r="Z61" s="71" t="n">
        <v>0</v>
      </c>
      <c r="AA61" s="71" t="n">
        <v>0</v>
      </c>
      <c r="AB61" s="71" t="n">
        <v>0</v>
      </c>
      <c r="AC61" s="71" t="n">
        <v>0</v>
      </c>
      <c r="AD61" s="71" t="n">
        <v>0</v>
      </c>
      <c r="AE61" s="71" t="n">
        <v>0</v>
      </c>
      <c r="AF61" s="71" t="n">
        <v>0</v>
      </c>
      <c r="AG61" s="71" t="n">
        <v>0</v>
      </c>
      <c r="AH61" s="71" t="n">
        <v>0</v>
      </c>
      <c r="AI61" s="71" t="n">
        <v>0</v>
      </c>
      <c r="AJ61" s="71" t="n">
        <v>0</v>
      </c>
      <c r="AK61" s="71" t="n">
        <v>0</v>
      </c>
      <c r="AL61" s="71" t="n">
        <v>0</v>
      </c>
      <c r="AM61" s="71" t="n">
        <v>0</v>
      </c>
      <c r="AN61" s="71" t="n">
        <v>0</v>
      </c>
      <c r="AO61" s="71" t="n">
        <v>0</v>
      </c>
      <c r="AP61" s="71" t="n">
        <v>0</v>
      </c>
      <c r="AQ61" s="71" t="n">
        <v>0</v>
      </c>
      <c r="AR61" s="71" t="n">
        <v>0</v>
      </c>
      <c r="AS61" s="71" t="n">
        <v>11962.72</v>
      </c>
      <c r="AT61" s="71" t="n">
        <v>0</v>
      </c>
      <c r="AU61" s="71" t="n">
        <v>2779.19</v>
      </c>
      <c r="AV61" s="71" t="n">
        <v>0</v>
      </c>
      <c r="AW61" s="71" t="n">
        <v>0</v>
      </c>
      <c r="AX61" s="71" t="n">
        <v>0</v>
      </c>
      <c r="AY61" s="71" t="n">
        <v>0</v>
      </c>
      <c r="AZ61" s="71" t="n">
        <v>0</v>
      </c>
      <c r="BA61" s="71" t="n">
        <v>0</v>
      </c>
      <c r="BB61" s="71" t="n">
        <v>0</v>
      </c>
      <c r="BC61" s="71" t="n">
        <v>0</v>
      </c>
      <c r="BD61" s="71" t="n">
        <v>0</v>
      </c>
      <c r="BE61" s="71" t="n">
        <v>0</v>
      </c>
      <c r="BF61" s="71" t="n">
        <v>0</v>
      </c>
      <c r="BG61" s="71" t="n">
        <v>0</v>
      </c>
      <c r="BH61" s="71" t="n">
        <v>0</v>
      </c>
      <c r="BI61" s="71" t="n">
        <v>0</v>
      </c>
      <c r="BJ61" s="71" t="n">
        <v>0</v>
      </c>
      <c r="BK61" s="71" t="n">
        <v>0</v>
      </c>
      <c r="BL61" s="71" t="n">
        <v>0</v>
      </c>
      <c r="BM61" s="71" t="n">
        <v>0</v>
      </c>
      <c r="BN61" s="71" t="n">
        <v>0</v>
      </c>
      <c r="BO61" s="71" t="n">
        <v>0</v>
      </c>
      <c r="BP61" s="71" t="n">
        <v>0</v>
      </c>
      <c r="BQ61" s="71" t="n">
        <v>0</v>
      </c>
      <c r="BR61" s="71" t="n">
        <v>0</v>
      </c>
      <c r="BS61" s="71" t="n">
        <v>0</v>
      </c>
      <c r="BT61" s="71" t="n">
        <v>0</v>
      </c>
      <c r="BU61" s="71" t="n">
        <v>0</v>
      </c>
      <c r="BV61" s="71" t="n">
        <v>0</v>
      </c>
      <c r="BW61" s="71" t="n">
        <v>0</v>
      </c>
      <c r="BX61" s="71" t="n">
        <v>0</v>
      </c>
      <c r="BY61" s="71" t="n">
        <v>0</v>
      </c>
      <c r="BZ61" s="71" t="n">
        <v>0</v>
      </c>
      <c r="CA61" s="71" t="n">
        <v>0</v>
      </c>
      <c r="CB61" s="71" t="n">
        <v>0</v>
      </c>
      <c r="CC61" s="71" t="n">
        <v>0</v>
      </c>
      <c r="CD61" s="71" t="n">
        <v>0</v>
      </c>
      <c r="CE61" s="71" t="n">
        <v>0</v>
      </c>
      <c r="CF61" s="71" t="n">
        <v>0</v>
      </c>
      <c r="CG61" s="71" t="n">
        <v>0</v>
      </c>
      <c r="CH61" s="71" t="n">
        <v>0</v>
      </c>
      <c r="CI61" s="71" t="n">
        <v>0</v>
      </c>
      <c r="CJ61" s="71" t="n">
        <v>0</v>
      </c>
      <c r="CK61" s="71" t="n">
        <v>0</v>
      </c>
      <c r="CL61" s="71" t="n">
        <v>0</v>
      </c>
      <c r="CM61" s="71" t="n">
        <v>0</v>
      </c>
      <c r="CN61" s="71" t="n">
        <v>0</v>
      </c>
      <c r="CO61" s="71" t="n">
        <v>0</v>
      </c>
      <c r="CP61" s="71" t="n">
        <v>0</v>
      </c>
      <c r="CQ61" s="71" t="n">
        <v>0</v>
      </c>
      <c r="CR61" s="71" t="n">
        <v>0</v>
      </c>
      <c r="CS61" s="71" t="n">
        <v>0</v>
      </c>
      <c r="CT61" s="71" t="n">
        <v>0</v>
      </c>
      <c r="CU61" s="71" t="n">
        <v>0</v>
      </c>
      <c r="CV61" s="71" t="n">
        <v>0</v>
      </c>
      <c r="CW61" s="71" t="n">
        <v>0</v>
      </c>
      <c r="CX61" s="71" t="n">
        <v>0</v>
      </c>
      <c r="CY61" s="71" t="n">
        <v>0</v>
      </c>
      <c r="CZ61" s="71" t="n">
        <v>14212.93</v>
      </c>
      <c r="DA61" s="71" t="n">
        <v>3130.95</v>
      </c>
      <c r="DB61" s="71" t="n">
        <v>1413.04</v>
      </c>
      <c r="DC61" s="71" t="n">
        <v>0</v>
      </c>
    </row>
    <row r="62" ht="30" customHeight="1">
      <c r="A62" s="67" t="n">
        <v>54</v>
      </c>
      <c r="B62" s="68" t="inlineStr">
        <is>
          <t>Pinturas y barnices y productos conexos; colores para la pintura artística; tinta</t>
        </is>
      </c>
      <c r="G62" s="69" t="n">
        <v>16241.93</v>
      </c>
      <c r="H62" s="70" t="n">
        <v>6559.47</v>
      </c>
      <c r="I62" s="71" t="n">
        <v>0</v>
      </c>
      <c r="J62" s="71" t="n">
        <v>0</v>
      </c>
      <c r="K62" s="71" t="n">
        <v>0</v>
      </c>
      <c r="L62" s="71" t="n">
        <v>0</v>
      </c>
      <c r="M62" s="71" t="n">
        <v>0</v>
      </c>
      <c r="N62" s="71" t="n">
        <v>0</v>
      </c>
      <c r="O62" s="71" t="n">
        <v>0</v>
      </c>
      <c r="P62" s="71" t="n">
        <v>0</v>
      </c>
      <c r="Q62" s="71" t="n">
        <v>0</v>
      </c>
      <c r="R62" s="71" t="n">
        <v>0</v>
      </c>
      <c r="S62" s="71" t="n">
        <v>0</v>
      </c>
      <c r="T62" s="71" t="n">
        <v>0</v>
      </c>
      <c r="U62" s="71" t="n">
        <v>0</v>
      </c>
      <c r="V62" s="71" t="n">
        <v>0</v>
      </c>
      <c r="W62" s="71" t="n">
        <v>0</v>
      </c>
      <c r="X62" s="71" t="n">
        <v>0</v>
      </c>
      <c r="Y62" s="71" t="n">
        <v>0</v>
      </c>
      <c r="Z62" s="71" t="n">
        <v>0</v>
      </c>
      <c r="AA62" s="71" t="n">
        <v>0</v>
      </c>
      <c r="AB62" s="71" t="n">
        <v>0</v>
      </c>
      <c r="AC62" s="71" t="n">
        <v>0</v>
      </c>
      <c r="AD62" s="71" t="n">
        <v>0</v>
      </c>
      <c r="AE62" s="71" t="n">
        <v>0</v>
      </c>
      <c r="AF62" s="71" t="n">
        <v>0</v>
      </c>
      <c r="AG62" s="71" t="n">
        <v>0</v>
      </c>
      <c r="AH62" s="71" t="n">
        <v>0</v>
      </c>
      <c r="AI62" s="71" t="n">
        <v>0</v>
      </c>
      <c r="AJ62" s="71" t="n">
        <v>0</v>
      </c>
      <c r="AK62" s="71" t="n">
        <v>0</v>
      </c>
      <c r="AL62" s="71" t="n">
        <v>0</v>
      </c>
      <c r="AM62" s="71" t="n">
        <v>0</v>
      </c>
      <c r="AN62" s="71" t="n">
        <v>0</v>
      </c>
      <c r="AO62" s="71" t="n">
        <v>0</v>
      </c>
      <c r="AP62" s="71" t="n">
        <v>0</v>
      </c>
      <c r="AQ62" s="71" t="n">
        <v>0</v>
      </c>
      <c r="AR62" s="71" t="n">
        <v>0</v>
      </c>
      <c r="AS62" s="71" t="n">
        <v>0</v>
      </c>
      <c r="AT62" s="71" t="n">
        <v>0</v>
      </c>
      <c r="AU62" s="71" t="n">
        <v>6559.47</v>
      </c>
      <c r="AV62" s="71" t="n">
        <v>0</v>
      </c>
      <c r="AW62" s="71" t="n">
        <v>0</v>
      </c>
      <c r="AX62" s="71" t="n">
        <v>0</v>
      </c>
      <c r="AY62" s="71" t="n">
        <v>0</v>
      </c>
      <c r="AZ62" s="71" t="n">
        <v>0</v>
      </c>
      <c r="BA62" s="71" t="n">
        <v>0</v>
      </c>
      <c r="BB62" s="71" t="n">
        <v>0</v>
      </c>
      <c r="BC62" s="71" t="n">
        <v>0</v>
      </c>
      <c r="BD62" s="71" t="n">
        <v>0</v>
      </c>
      <c r="BE62" s="71" t="n">
        <v>0</v>
      </c>
      <c r="BF62" s="71" t="n">
        <v>0</v>
      </c>
      <c r="BG62" s="71" t="n">
        <v>0</v>
      </c>
      <c r="BH62" s="71" t="n">
        <v>0</v>
      </c>
      <c r="BI62" s="71" t="n">
        <v>0</v>
      </c>
      <c r="BJ62" s="71" t="n">
        <v>0</v>
      </c>
      <c r="BK62" s="71" t="n">
        <v>0</v>
      </c>
      <c r="BL62" s="71" t="n">
        <v>0</v>
      </c>
      <c r="BM62" s="71" t="n">
        <v>0</v>
      </c>
      <c r="BN62" s="71" t="n">
        <v>0</v>
      </c>
      <c r="BO62" s="71" t="n">
        <v>0</v>
      </c>
      <c r="BP62" s="71" t="n">
        <v>0</v>
      </c>
      <c r="BQ62" s="71" t="n">
        <v>0</v>
      </c>
      <c r="BR62" s="71" t="n">
        <v>0</v>
      </c>
      <c r="BS62" s="71" t="n">
        <v>0</v>
      </c>
      <c r="BT62" s="71" t="n">
        <v>0</v>
      </c>
      <c r="BU62" s="71" t="n">
        <v>0</v>
      </c>
      <c r="BV62" s="71" t="n">
        <v>0</v>
      </c>
      <c r="BW62" s="71" t="n">
        <v>0</v>
      </c>
      <c r="BX62" s="71" t="n">
        <v>0</v>
      </c>
      <c r="BY62" s="71" t="n">
        <v>0</v>
      </c>
      <c r="BZ62" s="71" t="n">
        <v>0</v>
      </c>
      <c r="CA62" s="71" t="n">
        <v>0</v>
      </c>
      <c r="CB62" s="71" t="n">
        <v>0</v>
      </c>
      <c r="CC62" s="71" t="n">
        <v>0</v>
      </c>
      <c r="CD62" s="71" t="n">
        <v>0</v>
      </c>
      <c r="CE62" s="71" t="n">
        <v>0</v>
      </c>
      <c r="CF62" s="71" t="n">
        <v>0</v>
      </c>
      <c r="CG62" s="71" t="n">
        <v>0</v>
      </c>
      <c r="CH62" s="71" t="n">
        <v>0</v>
      </c>
      <c r="CI62" s="71" t="n">
        <v>0</v>
      </c>
      <c r="CJ62" s="71" t="n">
        <v>0</v>
      </c>
      <c r="CK62" s="71" t="n">
        <v>0</v>
      </c>
      <c r="CL62" s="71" t="n">
        <v>0</v>
      </c>
      <c r="CM62" s="71" t="n">
        <v>0</v>
      </c>
      <c r="CN62" s="71" t="n">
        <v>0</v>
      </c>
      <c r="CO62" s="71" t="n">
        <v>0</v>
      </c>
      <c r="CP62" s="71" t="n">
        <v>0</v>
      </c>
      <c r="CQ62" s="71" t="n">
        <v>0</v>
      </c>
      <c r="CR62" s="71" t="n">
        <v>0</v>
      </c>
      <c r="CS62" s="71" t="n">
        <v>0</v>
      </c>
      <c r="CT62" s="71" t="n">
        <v>0</v>
      </c>
      <c r="CU62" s="71" t="n">
        <v>0</v>
      </c>
      <c r="CV62" s="71" t="n">
        <v>0</v>
      </c>
      <c r="CW62" s="71" t="n">
        <v>0</v>
      </c>
      <c r="CX62" s="71" t="n">
        <v>0</v>
      </c>
      <c r="CY62" s="71" t="n">
        <v>0</v>
      </c>
      <c r="CZ62" s="71" t="n">
        <v>6191.92</v>
      </c>
      <c r="DA62" s="71" t="n">
        <v>2443.36</v>
      </c>
      <c r="DB62" s="71" t="n">
        <v>1047.18</v>
      </c>
      <c r="DC62" s="71" t="n">
        <v>0</v>
      </c>
    </row>
    <row r="63" ht="30" customHeight="1">
      <c r="A63" s="67" t="n">
        <v>55</v>
      </c>
      <c r="B63" s="68" t="inlineStr">
        <is>
          <t>Productos farmacéuticos</t>
        </is>
      </c>
      <c r="G63" s="69" t="n">
        <v>56185.47</v>
      </c>
      <c r="H63" s="70" t="n">
        <v>26978.7</v>
      </c>
      <c r="I63" s="71" t="n">
        <v>0</v>
      </c>
      <c r="J63" s="71" t="n">
        <v>0</v>
      </c>
      <c r="K63" s="71" t="n">
        <v>0</v>
      </c>
      <c r="L63" s="71" t="n">
        <v>0</v>
      </c>
      <c r="M63" s="71" t="n">
        <v>0</v>
      </c>
      <c r="N63" s="71" t="n">
        <v>0</v>
      </c>
      <c r="O63" s="71" t="n">
        <v>0</v>
      </c>
      <c r="P63" s="71" t="n">
        <v>0</v>
      </c>
      <c r="Q63" s="71" t="n">
        <v>0</v>
      </c>
      <c r="R63" s="71" t="n">
        <v>0</v>
      </c>
      <c r="S63" s="71" t="n">
        <v>0</v>
      </c>
      <c r="T63" s="71" t="n">
        <v>0</v>
      </c>
      <c r="U63" s="71" t="n">
        <v>0</v>
      </c>
      <c r="V63" s="71" t="n">
        <v>0</v>
      </c>
      <c r="W63" s="71" t="n">
        <v>0</v>
      </c>
      <c r="X63" s="71" t="n">
        <v>0</v>
      </c>
      <c r="Y63" s="71" t="n">
        <v>0</v>
      </c>
      <c r="Z63" s="71" t="n">
        <v>0</v>
      </c>
      <c r="AA63" s="71" t="n">
        <v>0</v>
      </c>
      <c r="AB63" s="71" t="n">
        <v>0</v>
      </c>
      <c r="AC63" s="71" t="n">
        <v>0</v>
      </c>
      <c r="AD63" s="71" t="n">
        <v>0</v>
      </c>
      <c r="AE63" s="71" t="n">
        <v>0</v>
      </c>
      <c r="AF63" s="71" t="n">
        <v>0</v>
      </c>
      <c r="AG63" s="71" t="n">
        <v>0</v>
      </c>
      <c r="AH63" s="71" t="n">
        <v>0</v>
      </c>
      <c r="AI63" s="71" t="n">
        <v>0</v>
      </c>
      <c r="AJ63" s="71" t="n">
        <v>0</v>
      </c>
      <c r="AK63" s="71" t="n">
        <v>0</v>
      </c>
      <c r="AL63" s="71" t="n">
        <v>0</v>
      </c>
      <c r="AM63" s="71" t="n">
        <v>0</v>
      </c>
      <c r="AN63" s="71" t="n">
        <v>0</v>
      </c>
      <c r="AO63" s="71" t="n">
        <v>0</v>
      </c>
      <c r="AP63" s="71" t="n">
        <v>0</v>
      </c>
      <c r="AQ63" s="71" t="n">
        <v>0</v>
      </c>
      <c r="AR63" s="71" t="n">
        <v>0</v>
      </c>
      <c r="AS63" s="71" t="n">
        <v>0</v>
      </c>
      <c r="AT63" s="71" t="n">
        <v>0</v>
      </c>
      <c r="AU63" s="71" t="n">
        <v>0</v>
      </c>
      <c r="AV63" s="71" t="n">
        <v>22603.79</v>
      </c>
      <c r="AW63" s="71" t="n">
        <v>0</v>
      </c>
      <c r="AX63" s="71" t="n">
        <v>0</v>
      </c>
      <c r="AY63" s="71" t="n">
        <v>0</v>
      </c>
      <c r="AZ63" s="71" t="n">
        <v>0</v>
      </c>
      <c r="BA63" s="71" t="n">
        <v>0</v>
      </c>
      <c r="BB63" s="71" t="n">
        <v>0</v>
      </c>
      <c r="BC63" s="71" t="n">
        <v>0</v>
      </c>
      <c r="BD63" s="71" t="n">
        <v>0</v>
      </c>
      <c r="BE63" s="71" t="n">
        <v>0</v>
      </c>
      <c r="BF63" s="71" t="n">
        <v>0</v>
      </c>
      <c r="BG63" s="71" t="n">
        <v>0</v>
      </c>
      <c r="BH63" s="71" t="n">
        <v>0</v>
      </c>
      <c r="BI63" s="71" t="n">
        <v>0</v>
      </c>
      <c r="BJ63" s="71" t="n">
        <v>0</v>
      </c>
      <c r="BK63" s="71" t="n">
        <v>0</v>
      </c>
      <c r="BL63" s="71" t="n">
        <v>0</v>
      </c>
      <c r="BM63" s="71" t="n">
        <v>0</v>
      </c>
      <c r="BN63" s="71" t="n">
        <v>0</v>
      </c>
      <c r="BO63" s="71" t="n">
        <v>0</v>
      </c>
      <c r="BP63" s="71" t="n">
        <v>0</v>
      </c>
      <c r="BQ63" s="71" t="n">
        <v>3268.03</v>
      </c>
      <c r="BR63" s="71" t="n">
        <v>1106.88</v>
      </c>
      <c r="BS63" s="71" t="n">
        <v>0</v>
      </c>
      <c r="BT63" s="71" t="n">
        <v>0</v>
      </c>
      <c r="BU63" s="71" t="n">
        <v>0</v>
      </c>
      <c r="BV63" s="71" t="n">
        <v>0</v>
      </c>
      <c r="BW63" s="71" t="n">
        <v>0</v>
      </c>
      <c r="BX63" s="71" t="n">
        <v>0</v>
      </c>
      <c r="BY63" s="71" t="n">
        <v>0</v>
      </c>
      <c r="BZ63" s="71" t="n">
        <v>0</v>
      </c>
      <c r="CA63" s="71" t="n">
        <v>0</v>
      </c>
      <c r="CB63" s="71" t="n">
        <v>0</v>
      </c>
      <c r="CC63" s="71" t="n">
        <v>0</v>
      </c>
      <c r="CD63" s="71" t="n">
        <v>0</v>
      </c>
      <c r="CE63" s="71" t="n">
        <v>0</v>
      </c>
      <c r="CF63" s="71" t="n">
        <v>0</v>
      </c>
      <c r="CG63" s="71" t="n">
        <v>0</v>
      </c>
      <c r="CH63" s="71" t="n">
        <v>0</v>
      </c>
      <c r="CI63" s="71" t="n">
        <v>0</v>
      </c>
      <c r="CJ63" s="71" t="n">
        <v>0</v>
      </c>
      <c r="CK63" s="71" t="n">
        <v>0</v>
      </c>
      <c r="CL63" s="71" t="n">
        <v>0</v>
      </c>
      <c r="CM63" s="71" t="n">
        <v>0</v>
      </c>
      <c r="CN63" s="71" t="n">
        <v>0</v>
      </c>
      <c r="CO63" s="71" t="n">
        <v>0</v>
      </c>
      <c r="CP63" s="71" t="n">
        <v>0</v>
      </c>
      <c r="CQ63" s="71" t="n">
        <v>0</v>
      </c>
      <c r="CR63" s="71" t="n">
        <v>0</v>
      </c>
      <c r="CS63" s="71" t="n">
        <v>0</v>
      </c>
      <c r="CT63" s="71" t="n">
        <v>0</v>
      </c>
      <c r="CU63" s="71" t="n">
        <v>0</v>
      </c>
      <c r="CV63" s="71" t="n">
        <v>0</v>
      </c>
      <c r="CW63" s="71" t="n">
        <v>0</v>
      </c>
      <c r="CX63" s="71" t="n">
        <v>0</v>
      </c>
      <c r="CY63" s="71" t="n">
        <v>0</v>
      </c>
      <c r="CZ63" s="71" t="n">
        <v>18604.97</v>
      </c>
      <c r="DA63" s="71" t="n">
        <v>7588.71</v>
      </c>
      <c r="DB63" s="71" t="n">
        <v>3013.07</v>
      </c>
      <c r="DC63" s="71" t="n">
        <v>0</v>
      </c>
    </row>
    <row r="64" ht="30" customHeight="1">
      <c r="A64" s="67" t="n">
        <v>56</v>
      </c>
      <c r="B64" s="68" t="inlineStr">
        <is>
          <t>Jabón, preparados para limpiar, perfumes y preparados de tocador</t>
        </is>
      </c>
      <c r="G64" s="69" t="n">
        <v>28829.47</v>
      </c>
      <c r="H64" s="70" t="n">
        <v>7191.5</v>
      </c>
      <c r="I64" s="71" t="n">
        <v>0</v>
      </c>
      <c r="J64" s="71" t="n">
        <v>0</v>
      </c>
      <c r="K64" s="71" t="n">
        <v>0</v>
      </c>
      <c r="L64" s="71" t="n">
        <v>0</v>
      </c>
      <c r="M64" s="71" t="n">
        <v>0</v>
      </c>
      <c r="N64" s="71" t="n">
        <v>0</v>
      </c>
      <c r="O64" s="71" t="n">
        <v>0</v>
      </c>
      <c r="P64" s="71" t="n">
        <v>0</v>
      </c>
      <c r="Q64" s="71" t="n">
        <v>0</v>
      </c>
      <c r="R64" s="71" t="n">
        <v>0</v>
      </c>
      <c r="S64" s="71" t="n">
        <v>0</v>
      </c>
      <c r="T64" s="71" t="n">
        <v>0</v>
      </c>
      <c r="U64" s="71" t="n">
        <v>0</v>
      </c>
      <c r="V64" s="71" t="n">
        <v>0</v>
      </c>
      <c r="W64" s="71" t="n">
        <v>0</v>
      </c>
      <c r="X64" s="71" t="n">
        <v>0</v>
      </c>
      <c r="Y64" s="71" t="n">
        <v>0</v>
      </c>
      <c r="Z64" s="71" t="n">
        <v>0</v>
      </c>
      <c r="AA64" s="71" t="n">
        <v>0</v>
      </c>
      <c r="AB64" s="71" t="n">
        <v>0</v>
      </c>
      <c r="AC64" s="71" t="n">
        <v>0</v>
      </c>
      <c r="AD64" s="71" t="n">
        <v>0</v>
      </c>
      <c r="AE64" s="71" t="n">
        <v>0</v>
      </c>
      <c r="AF64" s="71" t="n">
        <v>0</v>
      </c>
      <c r="AG64" s="71" t="n">
        <v>0</v>
      </c>
      <c r="AH64" s="71" t="n">
        <v>0</v>
      </c>
      <c r="AI64" s="71" t="n">
        <v>0</v>
      </c>
      <c r="AJ64" s="71" t="n">
        <v>0</v>
      </c>
      <c r="AK64" s="71" t="n">
        <v>0</v>
      </c>
      <c r="AL64" s="71" t="n">
        <v>0</v>
      </c>
      <c r="AM64" s="71" t="n">
        <v>0</v>
      </c>
      <c r="AN64" s="71" t="n">
        <v>0</v>
      </c>
      <c r="AO64" s="71" t="n">
        <v>0</v>
      </c>
      <c r="AP64" s="71" t="n">
        <v>0</v>
      </c>
      <c r="AQ64" s="71" t="n">
        <v>0</v>
      </c>
      <c r="AR64" s="71" t="n">
        <v>0</v>
      </c>
      <c r="AS64" s="71" t="n">
        <v>2486.81</v>
      </c>
      <c r="AT64" s="71" t="n">
        <v>4704.68</v>
      </c>
      <c r="AU64" s="71" t="n">
        <v>0</v>
      </c>
      <c r="AV64" s="71" t="n">
        <v>0</v>
      </c>
      <c r="AW64" s="71" t="n">
        <v>0</v>
      </c>
      <c r="AX64" s="71" t="n">
        <v>0</v>
      </c>
      <c r="AY64" s="71" t="n">
        <v>0</v>
      </c>
      <c r="AZ64" s="71" t="n">
        <v>0</v>
      </c>
      <c r="BA64" s="71" t="n">
        <v>0</v>
      </c>
      <c r="BB64" s="71" t="n">
        <v>0</v>
      </c>
      <c r="BC64" s="71" t="n">
        <v>0</v>
      </c>
      <c r="BD64" s="71" t="n">
        <v>0</v>
      </c>
      <c r="BE64" s="71" t="n">
        <v>0</v>
      </c>
      <c r="BF64" s="71" t="n">
        <v>0</v>
      </c>
      <c r="BG64" s="71" t="n">
        <v>0</v>
      </c>
      <c r="BH64" s="71" t="n">
        <v>0</v>
      </c>
      <c r="BI64" s="71" t="n">
        <v>0</v>
      </c>
      <c r="BJ64" s="71" t="n">
        <v>0</v>
      </c>
      <c r="BK64" s="71" t="n">
        <v>0</v>
      </c>
      <c r="BL64" s="71" t="n">
        <v>0</v>
      </c>
      <c r="BM64" s="71" t="n">
        <v>0</v>
      </c>
      <c r="BN64" s="71" t="n">
        <v>0</v>
      </c>
      <c r="BO64" s="71" t="n">
        <v>0</v>
      </c>
      <c r="BP64" s="71" t="n">
        <v>0</v>
      </c>
      <c r="BQ64" s="71" t="n">
        <v>0</v>
      </c>
      <c r="BR64" s="71" t="n">
        <v>0</v>
      </c>
      <c r="BS64" s="71" t="n">
        <v>0</v>
      </c>
      <c r="BT64" s="71" t="n">
        <v>0</v>
      </c>
      <c r="BU64" s="71" t="n">
        <v>0</v>
      </c>
      <c r="BV64" s="71" t="n">
        <v>0</v>
      </c>
      <c r="BW64" s="71" t="n">
        <v>0</v>
      </c>
      <c r="BX64" s="71" t="n">
        <v>0</v>
      </c>
      <c r="BY64" s="71" t="n">
        <v>0</v>
      </c>
      <c r="BZ64" s="71" t="n">
        <v>0</v>
      </c>
      <c r="CA64" s="71" t="n">
        <v>0</v>
      </c>
      <c r="CB64" s="71" t="n">
        <v>0</v>
      </c>
      <c r="CC64" s="71" t="n">
        <v>0</v>
      </c>
      <c r="CD64" s="71" t="n">
        <v>0</v>
      </c>
      <c r="CE64" s="71" t="n">
        <v>0</v>
      </c>
      <c r="CF64" s="71" t="n">
        <v>0</v>
      </c>
      <c r="CG64" s="71" t="n">
        <v>0</v>
      </c>
      <c r="CH64" s="71" t="n">
        <v>0</v>
      </c>
      <c r="CI64" s="71" t="n">
        <v>0</v>
      </c>
      <c r="CJ64" s="71" t="n">
        <v>0</v>
      </c>
      <c r="CK64" s="71" t="n">
        <v>0</v>
      </c>
      <c r="CL64" s="71" t="n">
        <v>0</v>
      </c>
      <c r="CM64" s="71" t="n">
        <v>0</v>
      </c>
      <c r="CN64" s="71" t="n">
        <v>0</v>
      </c>
      <c r="CO64" s="71" t="n">
        <v>0</v>
      </c>
      <c r="CP64" s="71" t="n">
        <v>0</v>
      </c>
      <c r="CQ64" s="71" t="n">
        <v>0</v>
      </c>
      <c r="CR64" s="71" t="n">
        <v>0</v>
      </c>
      <c r="CS64" s="71" t="n">
        <v>0</v>
      </c>
      <c r="CT64" s="71" t="n">
        <v>0</v>
      </c>
      <c r="CU64" s="71" t="n">
        <v>0</v>
      </c>
      <c r="CV64" s="71" t="n">
        <v>0</v>
      </c>
      <c r="CW64" s="71" t="n">
        <v>0</v>
      </c>
      <c r="CX64" s="71" t="n">
        <v>0</v>
      </c>
      <c r="CY64" s="71" t="n">
        <v>0</v>
      </c>
      <c r="CZ64" s="71" t="n">
        <v>9535.309999999999</v>
      </c>
      <c r="DA64" s="71" t="n">
        <v>9207.91</v>
      </c>
      <c r="DB64" s="71" t="n">
        <v>2894.75</v>
      </c>
      <c r="DC64" s="71" t="n">
        <v>0</v>
      </c>
    </row>
    <row r="65" ht="30" customHeight="1">
      <c r="A65" s="67" t="n">
        <v>57</v>
      </c>
      <c r="B65" s="68" t="inlineStr">
        <is>
          <t>Productos de caucho y productos plásticos</t>
        </is>
      </c>
      <c r="G65" s="69" t="n">
        <v>34591.03</v>
      </c>
      <c r="H65" s="70" t="n">
        <v>17842.17</v>
      </c>
      <c r="I65" s="71" t="n">
        <v>0</v>
      </c>
      <c r="J65" s="71" t="n">
        <v>0</v>
      </c>
      <c r="K65" s="71" t="n">
        <v>0</v>
      </c>
      <c r="L65" s="71" t="n">
        <v>0</v>
      </c>
      <c r="M65" s="71" t="n">
        <v>0</v>
      </c>
      <c r="N65" s="71" t="n">
        <v>0</v>
      </c>
      <c r="O65" s="71" t="n">
        <v>0</v>
      </c>
      <c r="P65" s="71" t="n">
        <v>0</v>
      </c>
      <c r="Q65" s="71" t="n">
        <v>0</v>
      </c>
      <c r="R65" s="71" t="n">
        <v>0</v>
      </c>
      <c r="S65" s="71" t="n">
        <v>0</v>
      </c>
      <c r="T65" s="71" t="n">
        <v>0</v>
      </c>
      <c r="U65" s="71" t="n">
        <v>0</v>
      </c>
      <c r="V65" s="71" t="n">
        <v>0</v>
      </c>
      <c r="W65" s="71" t="n">
        <v>0</v>
      </c>
      <c r="X65" s="71" t="n">
        <v>0</v>
      </c>
      <c r="Y65" s="71" t="n">
        <v>0</v>
      </c>
      <c r="Z65" s="71" t="n">
        <v>0</v>
      </c>
      <c r="AA65" s="71" t="n">
        <v>0</v>
      </c>
      <c r="AB65" s="71" t="n">
        <v>0</v>
      </c>
      <c r="AC65" s="71" t="n">
        <v>0</v>
      </c>
      <c r="AD65" s="71" t="n">
        <v>0</v>
      </c>
      <c r="AE65" s="71" t="n">
        <v>0</v>
      </c>
      <c r="AF65" s="71" t="n">
        <v>0</v>
      </c>
      <c r="AG65" s="71" t="n">
        <v>0</v>
      </c>
      <c r="AH65" s="71" t="n">
        <v>0</v>
      </c>
      <c r="AI65" s="71" t="n">
        <v>0</v>
      </c>
      <c r="AJ65" s="71" t="n">
        <v>0</v>
      </c>
      <c r="AK65" s="71" t="n">
        <v>0</v>
      </c>
      <c r="AL65" s="71" t="n">
        <v>0</v>
      </c>
      <c r="AM65" s="71" t="n">
        <v>0</v>
      </c>
      <c r="AN65" s="71" t="n">
        <v>0</v>
      </c>
      <c r="AO65" s="71" t="n">
        <v>0</v>
      </c>
      <c r="AP65" s="71" t="n">
        <v>0</v>
      </c>
      <c r="AQ65" s="71" t="n">
        <v>0</v>
      </c>
      <c r="AR65" s="71" t="n">
        <v>0</v>
      </c>
      <c r="AS65" s="71" t="n">
        <v>2974.41</v>
      </c>
      <c r="AT65" s="71" t="n">
        <v>0</v>
      </c>
      <c r="AU65" s="71" t="n">
        <v>0</v>
      </c>
      <c r="AV65" s="71" t="n">
        <v>0</v>
      </c>
      <c r="AW65" s="71" t="n">
        <v>14867.76</v>
      </c>
      <c r="AX65" s="71" t="n">
        <v>0</v>
      </c>
      <c r="AY65" s="71" t="n">
        <v>0</v>
      </c>
      <c r="AZ65" s="71" t="n">
        <v>0</v>
      </c>
      <c r="BA65" s="71" t="n">
        <v>0</v>
      </c>
      <c r="BB65" s="71" t="n">
        <v>0</v>
      </c>
      <c r="BC65" s="71" t="n">
        <v>0</v>
      </c>
      <c r="BD65" s="71" t="n">
        <v>0</v>
      </c>
      <c r="BE65" s="71" t="n">
        <v>0</v>
      </c>
      <c r="BF65" s="71" t="n">
        <v>0</v>
      </c>
      <c r="BG65" s="71" t="n">
        <v>0</v>
      </c>
      <c r="BH65" s="71" t="n">
        <v>0</v>
      </c>
      <c r="BI65" s="71" t="n">
        <v>0</v>
      </c>
      <c r="BJ65" s="71" t="n">
        <v>0</v>
      </c>
      <c r="BK65" s="71" t="n">
        <v>0</v>
      </c>
      <c r="BL65" s="71" t="n">
        <v>0</v>
      </c>
      <c r="BM65" s="71" t="n">
        <v>0</v>
      </c>
      <c r="BN65" s="71" t="n">
        <v>0</v>
      </c>
      <c r="BO65" s="71" t="n">
        <v>0</v>
      </c>
      <c r="BP65" s="71" t="n">
        <v>0</v>
      </c>
      <c r="BQ65" s="71" t="n">
        <v>0</v>
      </c>
      <c r="BR65" s="71" t="n">
        <v>0</v>
      </c>
      <c r="BS65" s="71" t="n">
        <v>0</v>
      </c>
      <c r="BT65" s="71" t="n">
        <v>0</v>
      </c>
      <c r="BU65" s="71" t="n">
        <v>0</v>
      </c>
      <c r="BV65" s="71" t="n">
        <v>0</v>
      </c>
      <c r="BW65" s="71" t="n">
        <v>0</v>
      </c>
      <c r="BX65" s="71" t="n">
        <v>0</v>
      </c>
      <c r="BY65" s="71" t="n">
        <v>0</v>
      </c>
      <c r="BZ65" s="71" t="n">
        <v>0</v>
      </c>
      <c r="CA65" s="71" t="n">
        <v>0</v>
      </c>
      <c r="CB65" s="71" t="n">
        <v>0</v>
      </c>
      <c r="CC65" s="71" t="n">
        <v>0</v>
      </c>
      <c r="CD65" s="71" t="n">
        <v>0</v>
      </c>
      <c r="CE65" s="71" t="n">
        <v>0</v>
      </c>
      <c r="CF65" s="71" t="n">
        <v>0</v>
      </c>
      <c r="CG65" s="71" t="n">
        <v>0</v>
      </c>
      <c r="CH65" s="71" t="n">
        <v>0</v>
      </c>
      <c r="CI65" s="71" t="n">
        <v>0</v>
      </c>
      <c r="CJ65" s="71" t="n">
        <v>0</v>
      </c>
      <c r="CK65" s="71" t="n">
        <v>0</v>
      </c>
      <c r="CL65" s="71" t="n">
        <v>0</v>
      </c>
      <c r="CM65" s="71" t="n">
        <v>0</v>
      </c>
      <c r="CN65" s="71" t="n">
        <v>0</v>
      </c>
      <c r="CO65" s="71" t="n">
        <v>0</v>
      </c>
      <c r="CP65" s="71" t="n">
        <v>0</v>
      </c>
      <c r="CQ65" s="71" t="n">
        <v>0</v>
      </c>
      <c r="CR65" s="71" t="n">
        <v>0</v>
      </c>
      <c r="CS65" s="71" t="n">
        <v>0</v>
      </c>
      <c r="CT65" s="71" t="n">
        <v>0</v>
      </c>
      <c r="CU65" s="71" t="n">
        <v>0</v>
      </c>
      <c r="CV65" s="71" t="n">
        <v>0</v>
      </c>
      <c r="CW65" s="71" t="n">
        <v>0</v>
      </c>
      <c r="CX65" s="71" t="n">
        <v>0</v>
      </c>
      <c r="CY65" s="71" t="n">
        <v>0</v>
      </c>
      <c r="CZ65" s="71" t="n">
        <v>9457.889999999999</v>
      </c>
      <c r="DA65" s="71" t="n">
        <v>5548.54</v>
      </c>
      <c r="DB65" s="71" t="n">
        <v>1742.41</v>
      </c>
      <c r="DC65" s="71" t="n">
        <v>0</v>
      </c>
    </row>
    <row r="66" ht="30" customHeight="1">
      <c r="A66" s="67" t="n">
        <v>58</v>
      </c>
      <c r="B66" s="68" t="inlineStr">
        <is>
          <t>Vidrios y productos de vidrio; artículos de cerámica no estructurales; productos refractarios y productos de arcilla no refractarios estructurales</t>
        </is>
      </c>
      <c r="G66" s="69" t="n">
        <v>9432.48</v>
      </c>
      <c r="H66" s="70" t="n">
        <v>3220.33</v>
      </c>
      <c r="I66" s="71" t="n">
        <v>0</v>
      </c>
      <c r="J66" s="71" t="n">
        <v>0</v>
      </c>
      <c r="K66" s="71" t="n">
        <v>0</v>
      </c>
      <c r="L66" s="71" t="n">
        <v>0</v>
      </c>
      <c r="M66" s="71" t="n">
        <v>0</v>
      </c>
      <c r="N66" s="71" t="n">
        <v>0</v>
      </c>
      <c r="O66" s="71" t="n">
        <v>0</v>
      </c>
      <c r="P66" s="71" t="n">
        <v>0</v>
      </c>
      <c r="Q66" s="71" t="n">
        <v>0</v>
      </c>
      <c r="R66" s="71" t="n">
        <v>0</v>
      </c>
      <c r="S66" s="71" t="n">
        <v>0</v>
      </c>
      <c r="T66" s="71" t="n">
        <v>0</v>
      </c>
      <c r="U66" s="71" t="n">
        <v>0</v>
      </c>
      <c r="V66" s="71" t="n">
        <v>0</v>
      </c>
      <c r="W66" s="71" t="n">
        <v>0</v>
      </c>
      <c r="X66" s="71" t="n">
        <v>0</v>
      </c>
      <c r="Y66" s="71" t="n">
        <v>0</v>
      </c>
      <c r="Z66" s="71" t="n">
        <v>0</v>
      </c>
      <c r="AA66" s="71" t="n">
        <v>0</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0</v>
      </c>
      <c r="AS66" s="71" t="n">
        <v>0</v>
      </c>
      <c r="AT66" s="71" t="n">
        <v>0</v>
      </c>
      <c r="AU66" s="71" t="n">
        <v>0</v>
      </c>
      <c r="AV66" s="71" t="n">
        <v>0</v>
      </c>
      <c r="AW66" s="71" t="n">
        <v>76.95</v>
      </c>
      <c r="AX66" s="71" t="n">
        <v>565.51</v>
      </c>
      <c r="AY66" s="71" t="n">
        <v>2577.87</v>
      </c>
      <c r="AZ66" s="71" t="n">
        <v>0</v>
      </c>
      <c r="BA66" s="71" t="n">
        <v>0</v>
      </c>
      <c r="BB66" s="71" t="n">
        <v>0</v>
      </c>
      <c r="BC66" s="71" t="n">
        <v>0</v>
      </c>
      <c r="BD66" s="71" t="n">
        <v>0</v>
      </c>
      <c r="BE66" s="71" t="n">
        <v>0</v>
      </c>
      <c r="BF66" s="71" t="n">
        <v>0</v>
      </c>
      <c r="BG66" s="71" t="n">
        <v>0</v>
      </c>
      <c r="BH66" s="71" t="n">
        <v>0</v>
      </c>
      <c r="BI66" s="71" t="n">
        <v>0</v>
      </c>
      <c r="BJ66" s="71" t="n">
        <v>0</v>
      </c>
      <c r="BK66" s="71" t="n">
        <v>0</v>
      </c>
      <c r="BL66" s="71" t="n">
        <v>0</v>
      </c>
      <c r="BM66" s="71" t="n">
        <v>0</v>
      </c>
      <c r="BN66" s="71" t="n">
        <v>0</v>
      </c>
      <c r="BO66" s="71" t="n">
        <v>0</v>
      </c>
      <c r="BP66" s="71" t="n">
        <v>0</v>
      </c>
      <c r="BQ66" s="71" t="n">
        <v>0</v>
      </c>
      <c r="BR66" s="71" t="n">
        <v>0</v>
      </c>
      <c r="BS66" s="71" t="n">
        <v>0</v>
      </c>
      <c r="BT66" s="71" t="n">
        <v>0</v>
      </c>
      <c r="BU66" s="71" t="n">
        <v>0</v>
      </c>
      <c r="BV66" s="71" t="n">
        <v>0</v>
      </c>
      <c r="BW66" s="71" t="n">
        <v>0</v>
      </c>
      <c r="BX66" s="71" t="n">
        <v>0</v>
      </c>
      <c r="BY66" s="71" t="n">
        <v>0</v>
      </c>
      <c r="BZ66" s="71" t="n">
        <v>0</v>
      </c>
      <c r="CA66" s="71" t="n">
        <v>0</v>
      </c>
      <c r="CB66" s="71" t="n">
        <v>0</v>
      </c>
      <c r="CC66" s="71" t="n">
        <v>0</v>
      </c>
      <c r="CD66" s="71" t="n">
        <v>0</v>
      </c>
      <c r="CE66" s="71" t="n">
        <v>0</v>
      </c>
      <c r="CF66" s="71" t="n">
        <v>0</v>
      </c>
      <c r="CG66" s="71" t="n">
        <v>0</v>
      </c>
      <c r="CH66" s="71" t="n">
        <v>0</v>
      </c>
      <c r="CI66" s="71" t="n">
        <v>0</v>
      </c>
      <c r="CJ66" s="71" t="n">
        <v>0</v>
      </c>
      <c r="CK66" s="71" t="n">
        <v>0</v>
      </c>
      <c r="CL66" s="71" t="n">
        <v>0</v>
      </c>
      <c r="CM66" s="71" t="n">
        <v>0</v>
      </c>
      <c r="CN66" s="71" t="n">
        <v>0</v>
      </c>
      <c r="CO66" s="71" t="n">
        <v>0</v>
      </c>
      <c r="CP66" s="71" t="n">
        <v>0</v>
      </c>
      <c r="CQ66" s="71" t="n">
        <v>0</v>
      </c>
      <c r="CR66" s="71" t="n">
        <v>0</v>
      </c>
      <c r="CS66" s="71" t="n">
        <v>0</v>
      </c>
      <c r="CT66" s="71" t="n">
        <v>0</v>
      </c>
      <c r="CU66" s="71" t="n">
        <v>0</v>
      </c>
      <c r="CV66" s="71" t="n">
        <v>0</v>
      </c>
      <c r="CW66" s="71" t="n">
        <v>0</v>
      </c>
      <c r="CX66" s="71" t="n">
        <v>0</v>
      </c>
      <c r="CY66" s="71" t="n">
        <v>0</v>
      </c>
      <c r="CZ66" s="71" t="n">
        <v>2566</v>
      </c>
      <c r="DA66" s="71" t="n">
        <v>2557.61</v>
      </c>
      <c r="DB66" s="71" t="n">
        <v>1088.52</v>
      </c>
      <c r="DC66" s="71" t="n">
        <v>0</v>
      </c>
    </row>
    <row r="67" ht="30" customHeight="1">
      <c r="A67" s="67" t="n">
        <v>59</v>
      </c>
      <c r="B67" s="68" t="inlineStr">
        <is>
          <t>Yeso, cal y cemento; artículos de hormigón, cemento y yeso; piedra de construcción o de talla y sus manufacturas; otros productos minerales no metálicos n.c.p.; edificios prefabricados</t>
        </is>
      </c>
      <c r="G67" s="69" t="n">
        <v>14883.23</v>
      </c>
      <c r="H67" s="70" t="n">
        <v>10286.38</v>
      </c>
      <c r="I67" s="71" t="n">
        <v>0</v>
      </c>
      <c r="J67" s="71" t="n">
        <v>0</v>
      </c>
      <c r="K67" s="71" t="n">
        <v>0</v>
      </c>
      <c r="L67" s="71" t="n">
        <v>0</v>
      </c>
      <c r="M67" s="71" t="n">
        <v>0</v>
      </c>
      <c r="N67" s="71" t="n">
        <v>0</v>
      </c>
      <c r="O67" s="71" t="n">
        <v>0</v>
      </c>
      <c r="P67" s="71" t="n">
        <v>0</v>
      </c>
      <c r="Q67" s="71" t="n">
        <v>0</v>
      </c>
      <c r="R67" s="71" t="n">
        <v>0</v>
      </c>
      <c r="S67" s="71" t="n">
        <v>0</v>
      </c>
      <c r="T67" s="71" t="n">
        <v>0</v>
      </c>
      <c r="U67" s="71" t="n">
        <v>0</v>
      </c>
      <c r="V67" s="71" t="n">
        <v>0</v>
      </c>
      <c r="W67" s="71" t="n">
        <v>0</v>
      </c>
      <c r="X67" s="71" t="n">
        <v>0</v>
      </c>
      <c r="Y67" s="71" t="n">
        <v>0</v>
      </c>
      <c r="Z67" s="71" t="n">
        <v>0</v>
      </c>
      <c r="AA67" s="71" t="n">
        <v>0</v>
      </c>
      <c r="AB67" s="71" t="n">
        <v>0</v>
      </c>
      <c r="AC67" s="71" t="n">
        <v>0</v>
      </c>
      <c r="AD67" s="71" t="n">
        <v>0</v>
      </c>
      <c r="AE67" s="71" t="n">
        <v>0</v>
      </c>
      <c r="AF67" s="71" t="n">
        <v>0</v>
      </c>
      <c r="AG67" s="71" t="n">
        <v>0</v>
      </c>
      <c r="AH67" s="71" t="n">
        <v>0</v>
      </c>
      <c r="AI67" s="71" t="n">
        <v>0</v>
      </c>
      <c r="AJ67" s="71" t="n">
        <v>0</v>
      </c>
      <c r="AK67" s="71" t="n">
        <v>0</v>
      </c>
      <c r="AL67" s="71" t="n">
        <v>0</v>
      </c>
      <c r="AM67" s="71" t="n">
        <v>0</v>
      </c>
      <c r="AN67" s="71" t="n">
        <v>204.86</v>
      </c>
      <c r="AO67" s="71" t="n">
        <v>0</v>
      </c>
      <c r="AP67" s="71" t="n">
        <v>0</v>
      </c>
      <c r="AQ67" s="71" t="n">
        <v>0</v>
      </c>
      <c r="AR67" s="71" t="n">
        <v>0</v>
      </c>
      <c r="AS67" s="71" t="n">
        <v>0</v>
      </c>
      <c r="AT67" s="71" t="n">
        <v>0</v>
      </c>
      <c r="AU67" s="71" t="n">
        <v>0</v>
      </c>
      <c r="AV67" s="71" t="n">
        <v>0</v>
      </c>
      <c r="AW67" s="71" t="n">
        <v>56.81</v>
      </c>
      <c r="AX67" s="71" t="n">
        <v>8497.77</v>
      </c>
      <c r="AY67" s="71" t="n">
        <v>0</v>
      </c>
      <c r="AZ67" s="71" t="n">
        <v>0</v>
      </c>
      <c r="BA67" s="71" t="n">
        <v>1518.48</v>
      </c>
      <c r="BB67" s="71" t="n">
        <v>0</v>
      </c>
      <c r="BC67" s="71" t="n">
        <v>0</v>
      </c>
      <c r="BD67" s="71" t="n">
        <v>0</v>
      </c>
      <c r="BE67" s="71" t="n">
        <v>0</v>
      </c>
      <c r="BF67" s="71" t="n">
        <v>0</v>
      </c>
      <c r="BG67" s="71" t="n">
        <v>0</v>
      </c>
      <c r="BH67" s="71" t="n">
        <v>8.44</v>
      </c>
      <c r="BI67" s="71" t="n">
        <v>0</v>
      </c>
      <c r="BJ67" s="71" t="n">
        <v>0</v>
      </c>
      <c r="BK67" s="71" t="n">
        <v>0</v>
      </c>
      <c r="BL67" s="71" t="n">
        <v>0</v>
      </c>
      <c r="BM67" s="71" t="n">
        <v>0</v>
      </c>
      <c r="BN67" s="71" t="n">
        <v>0</v>
      </c>
      <c r="BO67" s="71" t="n">
        <v>0</v>
      </c>
      <c r="BP67" s="71" t="n">
        <v>0</v>
      </c>
      <c r="BQ67" s="71" t="n">
        <v>0</v>
      </c>
      <c r="BR67" s="71" t="n">
        <v>0</v>
      </c>
      <c r="BS67" s="71" t="n">
        <v>0</v>
      </c>
      <c r="BT67" s="71" t="n">
        <v>0</v>
      </c>
      <c r="BU67" s="71" t="n">
        <v>0</v>
      </c>
      <c r="BV67" s="71" t="n">
        <v>0</v>
      </c>
      <c r="BW67" s="71" t="n">
        <v>0</v>
      </c>
      <c r="BX67" s="71" t="n">
        <v>0</v>
      </c>
      <c r="BY67" s="71" t="n">
        <v>0</v>
      </c>
      <c r="BZ67" s="71" t="n">
        <v>0</v>
      </c>
      <c r="CA67" s="71" t="n">
        <v>0</v>
      </c>
      <c r="CB67" s="71" t="n">
        <v>0</v>
      </c>
      <c r="CC67" s="71" t="n">
        <v>0</v>
      </c>
      <c r="CD67" s="71" t="n">
        <v>0</v>
      </c>
      <c r="CE67" s="71" t="n">
        <v>0</v>
      </c>
      <c r="CF67" s="71" t="n">
        <v>0</v>
      </c>
      <c r="CG67" s="71" t="n">
        <v>0</v>
      </c>
      <c r="CH67" s="71" t="n">
        <v>0</v>
      </c>
      <c r="CI67" s="71" t="n">
        <v>0</v>
      </c>
      <c r="CJ67" s="71" t="n">
        <v>0</v>
      </c>
      <c r="CK67" s="71" t="n">
        <v>0</v>
      </c>
      <c r="CL67" s="71" t="n">
        <v>0</v>
      </c>
      <c r="CM67" s="71" t="n">
        <v>0</v>
      </c>
      <c r="CN67" s="71" t="n">
        <v>0</v>
      </c>
      <c r="CO67" s="71" t="n">
        <v>0</v>
      </c>
      <c r="CP67" s="71" t="n">
        <v>0</v>
      </c>
      <c r="CQ67" s="71" t="n">
        <v>0</v>
      </c>
      <c r="CR67" s="71" t="n">
        <v>0</v>
      </c>
      <c r="CS67" s="71" t="n">
        <v>0</v>
      </c>
      <c r="CT67" s="71" t="n">
        <v>0</v>
      </c>
      <c r="CU67" s="71" t="n">
        <v>0</v>
      </c>
      <c r="CV67" s="71" t="n">
        <v>0</v>
      </c>
      <c r="CW67" s="71" t="n">
        <v>0</v>
      </c>
      <c r="CX67" s="71" t="n">
        <v>0</v>
      </c>
      <c r="CY67" s="71" t="n">
        <v>0</v>
      </c>
      <c r="CZ67" s="71" t="n">
        <v>1859.64</v>
      </c>
      <c r="DA67" s="71" t="n">
        <v>1699.43</v>
      </c>
      <c r="DB67" s="71" t="n">
        <v>1037.76</v>
      </c>
      <c r="DC67" s="71" t="n">
        <v>0</v>
      </c>
    </row>
    <row r="68" ht="30" customHeight="1">
      <c r="A68" s="67" t="n">
        <v>60</v>
      </c>
      <c r="B68" s="68" t="inlineStr">
        <is>
          <t xml:space="preserve">Muebles y sus partes </t>
        </is>
      </c>
      <c r="G68" s="69" t="n">
        <v>25974.07</v>
      </c>
      <c r="H68" s="70" t="n">
        <v>12369.33</v>
      </c>
      <c r="I68" s="71" t="n">
        <v>0</v>
      </c>
      <c r="J68" s="71" t="n">
        <v>0</v>
      </c>
      <c r="K68" s="71" t="n">
        <v>0</v>
      </c>
      <c r="L68" s="71" t="n">
        <v>0</v>
      </c>
      <c r="M68" s="71" t="n">
        <v>0</v>
      </c>
      <c r="N68" s="71" t="n">
        <v>0</v>
      </c>
      <c r="O68" s="71" t="n">
        <v>0</v>
      </c>
      <c r="P68" s="71" t="n">
        <v>0</v>
      </c>
      <c r="Q68" s="71" t="n">
        <v>0</v>
      </c>
      <c r="R68" s="71" t="n">
        <v>0</v>
      </c>
      <c r="S68" s="71" t="n">
        <v>0</v>
      </c>
      <c r="T68" s="71" t="n">
        <v>0</v>
      </c>
      <c r="U68" s="71" t="n">
        <v>0</v>
      </c>
      <c r="V68" s="71" t="n">
        <v>0</v>
      </c>
      <c r="W68" s="71" t="n">
        <v>0</v>
      </c>
      <c r="X68" s="71" t="n">
        <v>0</v>
      </c>
      <c r="Y68" s="71" t="n">
        <v>0</v>
      </c>
      <c r="Z68" s="71" t="n">
        <v>0</v>
      </c>
      <c r="AA68" s="71" t="n">
        <v>0</v>
      </c>
      <c r="AB68" s="71" t="n">
        <v>0</v>
      </c>
      <c r="AC68" s="71" t="n">
        <v>0</v>
      </c>
      <c r="AD68" s="71" t="n">
        <v>0</v>
      </c>
      <c r="AE68" s="71" t="n">
        <v>0</v>
      </c>
      <c r="AF68" s="71" t="n">
        <v>0</v>
      </c>
      <c r="AG68" s="71" t="n">
        <v>0</v>
      </c>
      <c r="AH68" s="71" t="n">
        <v>0</v>
      </c>
      <c r="AI68" s="71" t="n">
        <v>0</v>
      </c>
      <c r="AJ68" s="71" t="n">
        <v>0</v>
      </c>
      <c r="AK68" s="71" t="n">
        <v>0</v>
      </c>
      <c r="AL68" s="71" t="n">
        <v>0</v>
      </c>
      <c r="AM68" s="71" t="n">
        <v>0</v>
      </c>
      <c r="AN68" s="71" t="n">
        <v>0</v>
      </c>
      <c r="AO68" s="71" t="n">
        <v>0</v>
      </c>
      <c r="AP68" s="71" t="n">
        <v>0</v>
      </c>
      <c r="AQ68" s="71" t="n">
        <v>0</v>
      </c>
      <c r="AR68" s="71" t="n">
        <v>0</v>
      </c>
      <c r="AS68" s="71" t="n">
        <v>0</v>
      </c>
      <c r="AT68" s="71" t="n">
        <v>0</v>
      </c>
      <c r="AU68" s="71" t="n">
        <v>0</v>
      </c>
      <c r="AV68" s="71" t="n">
        <v>0</v>
      </c>
      <c r="AW68" s="71" t="n">
        <v>0</v>
      </c>
      <c r="AX68" s="71" t="n">
        <v>0</v>
      </c>
      <c r="AY68" s="71" t="n">
        <v>0</v>
      </c>
      <c r="AZ68" s="71" t="n">
        <v>0</v>
      </c>
      <c r="BA68" s="71" t="n">
        <v>0</v>
      </c>
      <c r="BB68" s="71" t="n">
        <v>0</v>
      </c>
      <c r="BC68" s="71" t="n">
        <v>2.76</v>
      </c>
      <c r="BD68" s="71" t="n">
        <v>0</v>
      </c>
      <c r="BE68" s="71" t="n">
        <v>12366.57</v>
      </c>
      <c r="BF68" s="71" t="n">
        <v>0</v>
      </c>
      <c r="BG68" s="71" t="n">
        <v>0</v>
      </c>
      <c r="BH68" s="71" t="n">
        <v>0</v>
      </c>
      <c r="BI68" s="71" t="n">
        <v>0</v>
      </c>
      <c r="BJ68" s="71" t="n">
        <v>0</v>
      </c>
      <c r="BK68" s="71" t="n">
        <v>0</v>
      </c>
      <c r="BL68" s="71" t="n">
        <v>0</v>
      </c>
      <c r="BM68" s="71" t="n">
        <v>0</v>
      </c>
      <c r="BN68" s="71" t="n">
        <v>0</v>
      </c>
      <c r="BO68" s="71" t="n">
        <v>0</v>
      </c>
      <c r="BP68" s="71" t="n">
        <v>0</v>
      </c>
      <c r="BQ68" s="71" t="n">
        <v>0</v>
      </c>
      <c r="BR68" s="71" t="n">
        <v>0</v>
      </c>
      <c r="BS68" s="71" t="n">
        <v>0</v>
      </c>
      <c r="BT68" s="71" t="n">
        <v>0</v>
      </c>
      <c r="BU68" s="71" t="n">
        <v>0</v>
      </c>
      <c r="BV68" s="71" t="n">
        <v>0</v>
      </c>
      <c r="BW68" s="71" t="n">
        <v>0</v>
      </c>
      <c r="BX68" s="71" t="n">
        <v>0</v>
      </c>
      <c r="BY68" s="71" t="n">
        <v>0</v>
      </c>
      <c r="BZ68" s="71" t="n">
        <v>0</v>
      </c>
      <c r="CA68" s="71" t="n">
        <v>0</v>
      </c>
      <c r="CB68" s="71" t="n">
        <v>0</v>
      </c>
      <c r="CC68" s="71" t="n">
        <v>0</v>
      </c>
      <c r="CD68" s="71" t="n">
        <v>0</v>
      </c>
      <c r="CE68" s="71" t="n">
        <v>0</v>
      </c>
      <c r="CF68" s="71" t="n">
        <v>0</v>
      </c>
      <c r="CG68" s="71" t="n">
        <v>0</v>
      </c>
      <c r="CH68" s="71" t="n">
        <v>0</v>
      </c>
      <c r="CI68" s="71" t="n">
        <v>0</v>
      </c>
      <c r="CJ68" s="71" t="n">
        <v>0</v>
      </c>
      <c r="CK68" s="71" t="n">
        <v>0</v>
      </c>
      <c r="CL68" s="71" t="n">
        <v>0</v>
      </c>
      <c r="CM68" s="71" t="n">
        <v>0</v>
      </c>
      <c r="CN68" s="71" t="n">
        <v>0</v>
      </c>
      <c r="CO68" s="71" t="n">
        <v>0</v>
      </c>
      <c r="CP68" s="71" t="n">
        <v>0</v>
      </c>
      <c r="CQ68" s="71" t="n">
        <v>0</v>
      </c>
      <c r="CR68" s="71" t="n">
        <v>0</v>
      </c>
      <c r="CS68" s="71" t="n">
        <v>0</v>
      </c>
      <c r="CT68" s="71" t="n">
        <v>0</v>
      </c>
      <c r="CU68" s="71" t="n">
        <v>0</v>
      </c>
      <c r="CV68" s="71" t="n">
        <v>0</v>
      </c>
      <c r="CW68" s="71" t="n">
        <v>0</v>
      </c>
      <c r="CX68" s="71" t="n">
        <v>0</v>
      </c>
      <c r="CY68" s="71" t="n">
        <v>0</v>
      </c>
      <c r="CZ68" s="71" t="n">
        <v>3004.77</v>
      </c>
      <c r="DA68" s="71" t="n">
        <v>6593.12</v>
      </c>
      <c r="DB68" s="71" t="n">
        <v>4006.84</v>
      </c>
      <c r="DC68" s="71" t="n">
        <v>0</v>
      </c>
    </row>
    <row r="69" ht="30" customHeight="1">
      <c r="A69" s="67" t="n">
        <v>61</v>
      </c>
      <c r="B69" s="68" t="inlineStr">
        <is>
          <t>Joyas y artículos conexos; instrumentos musicales; artículos de deporte; juegos y juguetes; otros artículos manufacturados n.c.p.</t>
        </is>
      </c>
      <c r="G69" s="69" t="n">
        <v>16348.82</v>
      </c>
      <c r="H69" s="70" t="n">
        <v>2753.19</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0</v>
      </c>
      <c r="AC69" s="71" t="n">
        <v>0</v>
      </c>
      <c r="AD69" s="71" t="n">
        <v>0</v>
      </c>
      <c r="AE69" s="71" t="n">
        <v>0</v>
      </c>
      <c r="AF69" s="71" t="n">
        <v>0</v>
      </c>
      <c r="AG69" s="71" t="n">
        <v>0</v>
      </c>
      <c r="AH69" s="71" t="n">
        <v>0</v>
      </c>
      <c r="AI69" s="71" t="n">
        <v>0</v>
      </c>
      <c r="AJ69" s="71" t="n">
        <v>0</v>
      </c>
      <c r="AK69" s="71" t="n">
        <v>0</v>
      </c>
      <c r="AL69" s="71" t="n">
        <v>0</v>
      </c>
      <c r="AM69" s="71" t="n">
        <v>0</v>
      </c>
      <c r="AN69" s="71" t="n">
        <v>0</v>
      </c>
      <c r="AO69" s="71" t="n">
        <v>0</v>
      </c>
      <c r="AP69" s="71" t="n">
        <v>0</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2752.1</v>
      </c>
      <c r="BH69" s="71" t="n">
        <v>0</v>
      </c>
      <c r="BI69" s="71" t="n">
        <v>0</v>
      </c>
      <c r="BJ69" s="71" t="n">
        <v>0</v>
      </c>
      <c r="BK69" s="71" t="n">
        <v>0</v>
      </c>
      <c r="BL69" s="71" t="n">
        <v>0</v>
      </c>
      <c r="BM69" s="71" t="n">
        <v>0</v>
      </c>
      <c r="BN69" s="71" t="n">
        <v>0</v>
      </c>
      <c r="BO69" s="71" t="n">
        <v>0</v>
      </c>
      <c r="BP69" s="71" t="n">
        <v>0</v>
      </c>
      <c r="BQ69" s="71" t="n">
        <v>0</v>
      </c>
      <c r="BR69" s="71" t="n">
        <v>0</v>
      </c>
      <c r="BS69" s="71" t="n">
        <v>0</v>
      </c>
      <c r="BT69" s="71" t="n">
        <v>0</v>
      </c>
      <c r="BU69" s="71" t="n">
        <v>0</v>
      </c>
      <c r="BV69" s="71" t="n">
        <v>0</v>
      </c>
      <c r="BW69" s="71" t="n">
        <v>0</v>
      </c>
      <c r="BX69" s="71" t="n">
        <v>0</v>
      </c>
      <c r="BY69" s="71" t="n">
        <v>0</v>
      </c>
      <c r="BZ69" s="71" t="n">
        <v>0</v>
      </c>
      <c r="CA69" s="71" t="n">
        <v>0</v>
      </c>
      <c r="CB69" s="71" t="n">
        <v>0</v>
      </c>
      <c r="CC69" s="71" t="n">
        <v>0</v>
      </c>
      <c r="CD69" s="71" t="n">
        <v>0</v>
      </c>
      <c r="CE69" s="71" t="n">
        <v>0</v>
      </c>
      <c r="CF69" s="71" t="n">
        <v>0</v>
      </c>
      <c r="CG69" s="71" t="n">
        <v>0</v>
      </c>
      <c r="CH69" s="71" t="n">
        <v>0</v>
      </c>
      <c r="CI69" s="71" t="n">
        <v>0</v>
      </c>
      <c r="CJ69" s="71" t="n">
        <v>1.08</v>
      </c>
      <c r="CK69" s="71" t="n">
        <v>0</v>
      </c>
      <c r="CL69" s="71" t="n">
        <v>0</v>
      </c>
      <c r="CM69" s="71" t="n">
        <v>0</v>
      </c>
      <c r="CN69" s="71" t="n">
        <v>0</v>
      </c>
      <c r="CO69" s="71" t="n">
        <v>0</v>
      </c>
      <c r="CP69" s="71" t="n">
        <v>0</v>
      </c>
      <c r="CQ69" s="71" t="n">
        <v>0</v>
      </c>
      <c r="CR69" s="71" t="n">
        <v>0</v>
      </c>
      <c r="CS69" s="71" t="n">
        <v>0</v>
      </c>
      <c r="CT69" s="71" t="n">
        <v>0</v>
      </c>
      <c r="CU69" s="71" t="n">
        <v>0</v>
      </c>
      <c r="CV69" s="71" t="n">
        <v>0</v>
      </c>
      <c r="CW69" s="71" t="n">
        <v>0</v>
      </c>
      <c r="CX69" s="71" t="n">
        <v>0</v>
      </c>
      <c r="CY69" s="71" t="n">
        <v>0</v>
      </c>
      <c r="CZ69" s="71" t="n">
        <v>3377.93</v>
      </c>
      <c r="DA69" s="71" t="n">
        <v>7904.9</v>
      </c>
      <c r="DB69" s="71" t="n">
        <v>2312.79</v>
      </c>
      <c r="DC69" s="71" t="n">
        <v>0</v>
      </c>
    </row>
    <row r="70" ht="30" customHeight="1">
      <c r="A70" s="67" t="n">
        <v>62</v>
      </c>
      <c r="B70" s="68" t="inlineStr">
        <is>
          <t>Desperdicios o desechos</t>
        </is>
      </c>
      <c r="G70" s="69" t="n">
        <v>5614.02</v>
      </c>
      <c r="H70" s="70" t="n">
        <v>2982.04</v>
      </c>
      <c r="I70" s="71" t="n">
        <v>0</v>
      </c>
      <c r="J70" s="71" t="n">
        <v>0</v>
      </c>
      <c r="K70" s="71" t="n">
        <v>0</v>
      </c>
      <c r="L70" s="71" t="n">
        <v>0</v>
      </c>
      <c r="M70" s="71" t="n">
        <v>0</v>
      </c>
      <c r="N70" s="71" t="n">
        <v>0</v>
      </c>
      <c r="O70" s="71" t="n">
        <v>0</v>
      </c>
      <c r="P70" s="71" t="n">
        <v>0</v>
      </c>
      <c r="Q70" s="71" t="n">
        <v>0</v>
      </c>
      <c r="R70" s="71" t="n">
        <v>0</v>
      </c>
      <c r="S70" s="71" t="n">
        <v>0</v>
      </c>
      <c r="T70" s="71" t="n">
        <v>0</v>
      </c>
      <c r="U70" s="71" t="n">
        <v>0</v>
      </c>
      <c r="V70" s="71" t="n">
        <v>948.99</v>
      </c>
      <c r="W70" s="71" t="n">
        <v>458.41</v>
      </c>
      <c r="X70" s="71" t="n">
        <v>0</v>
      </c>
      <c r="Y70" s="71" t="n">
        <v>0.2</v>
      </c>
      <c r="Z70" s="71" t="n">
        <v>0</v>
      </c>
      <c r="AA70" s="71" t="n">
        <v>0</v>
      </c>
      <c r="AB70" s="71" t="n">
        <v>11.43</v>
      </c>
      <c r="AC70" s="71" t="n">
        <v>0</v>
      </c>
      <c r="AD70" s="71" t="n">
        <v>0</v>
      </c>
      <c r="AE70" s="71" t="n">
        <v>0</v>
      </c>
      <c r="AF70" s="71" t="n">
        <v>0</v>
      </c>
      <c r="AG70" s="71" t="n">
        <v>77.09</v>
      </c>
      <c r="AH70" s="71" t="n">
        <v>0</v>
      </c>
      <c r="AI70" s="71" t="n">
        <v>0</v>
      </c>
      <c r="AJ70" s="71" t="n">
        <v>0</v>
      </c>
      <c r="AK70" s="71" t="n">
        <v>0</v>
      </c>
      <c r="AL70" s="71" t="n">
        <v>0</v>
      </c>
      <c r="AM70" s="71" t="n">
        <v>5.01</v>
      </c>
      <c r="AN70" s="71" t="n">
        <v>16.27</v>
      </c>
      <c r="AO70" s="71" t="n">
        <v>0</v>
      </c>
      <c r="AP70" s="71" t="n">
        <v>0</v>
      </c>
      <c r="AQ70" s="71" t="n">
        <v>0</v>
      </c>
      <c r="AR70" s="71" t="n">
        <v>0</v>
      </c>
      <c r="AS70" s="71" t="n">
        <v>0</v>
      </c>
      <c r="AT70" s="71" t="n">
        <v>0</v>
      </c>
      <c r="AU70" s="71" t="n">
        <v>0</v>
      </c>
      <c r="AV70" s="71" t="n">
        <v>0</v>
      </c>
      <c r="AW70" s="71" t="n">
        <v>0</v>
      </c>
      <c r="AX70" s="71" t="n">
        <v>0</v>
      </c>
      <c r="AY70" s="71" t="n">
        <v>0</v>
      </c>
      <c r="AZ70" s="71" t="n">
        <v>20.39</v>
      </c>
      <c r="BA70" s="71" t="n">
        <v>0</v>
      </c>
      <c r="BB70" s="71" t="n">
        <v>0</v>
      </c>
      <c r="BC70" s="71" t="n">
        <v>0</v>
      </c>
      <c r="BD70" s="71" t="n">
        <v>0</v>
      </c>
      <c r="BE70" s="71" t="n">
        <v>0</v>
      </c>
      <c r="BF70" s="71" t="n">
        <v>0</v>
      </c>
      <c r="BG70" s="71" t="n">
        <v>0</v>
      </c>
      <c r="BH70" s="71" t="n">
        <v>0</v>
      </c>
      <c r="BI70" s="71" t="n">
        <v>0</v>
      </c>
      <c r="BJ70" s="71" t="n">
        <v>0</v>
      </c>
      <c r="BK70" s="71" t="n">
        <v>1444.22</v>
      </c>
      <c r="BL70" s="71" t="n">
        <v>0</v>
      </c>
      <c r="BM70" s="71" t="n">
        <v>0</v>
      </c>
      <c r="BN70" s="71" t="n">
        <v>0</v>
      </c>
      <c r="BO70" s="71" t="n">
        <v>0</v>
      </c>
      <c r="BP70" s="71" t="n">
        <v>0</v>
      </c>
      <c r="BQ70" s="71" t="n">
        <v>0</v>
      </c>
      <c r="BR70" s="71" t="n">
        <v>0</v>
      </c>
      <c r="BS70" s="71" t="n">
        <v>0</v>
      </c>
      <c r="BT70" s="71" t="n">
        <v>0</v>
      </c>
      <c r="BU70" s="71" t="n">
        <v>0</v>
      </c>
      <c r="BV70" s="71" t="n">
        <v>0</v>
      </c>
      <c r="BW70" s="71" t="n">
        <v>0</v>
      </c>
      <c r="BX70" s="71" t="n">
        <v>0</v>
      </c>
      <c r="BY70" s="71" t="n">
        <v>0</v>
      </c>
      <c r="BZ70" s="71" t="n">
        <v>0</v>
      </c>
      <c r="CA70" s="71" t="n">
        <v>0</v>
      </c>
      <c r="CB70" s="71" t="n">
        <v>0</v>
      </c>
      <c r="CC70" s="71" t="n">
        <v>0</v>
      </c>
      <c r="CD70" s="71" t="n">
        <v>0</v>
      </c>
      <c r="CE70" s="71" t="n">
        <v>0</v>
      </c>
      <c r="CF70" s="71" t="n">
        <v>0</v>
      </c>
      <c r="CG70" s="71" t="n">
        <v>0</v>
      </c>
      <c r="CH70" s="71" t="n">
        <v>0</v>
      </c>
      <c r="CI70" s="71" t="n">
        <v>0</v>
      </c>
      <c r="CJ70" s="71" t="n">
        <v>0</v>
      </c>
      <c r="CK70" s="71" t="n">
        <v>0</v>
      </c>
      <c r="CL70" s="71" t="n">
        <v>0</v>
      </c>
      <c r="CM70" s="71" t="n">
        <v>0</v>
      </c>
      <c r="CN70" s="71" t="n">
        <v>0</v>
      </c>
      <c r="CO70" s="71" t="n">
        <v>0</v>
      </c>
      <c r="CP70" s="71" t="n">
        <v>0</v>
      </c>
      <c r="CQ70" s="71" t="n">
        <v>0</v>
      </c>
      <c r="CR70" s="71" t="n">
        <v>0</v>
      </c>
      <c r="CS70" s="71" t="n">
        <v>0</v>
      </c>
      <c r="CT70" s="71" t="n">
        <v>0</v>
      </c>
      <c r="CU70" s="71" t="n">
        <v>0</v>
      </c>
      <c r="CV70" s="71" t="n">
        <v>0</v>
      </c>
      <c r="CW70" s="71" t="n">
        <v>0</v>
      </c>
      <c r="CX70" s="71" t="n">
        <v>0</v>
      </c>
      <c r="CY70" s="71" t="n">
        <v>0</v>
      </c>
      <c r="CZ70" s="71" t="n">
        <v>1260.95</v>
      </c>
      <c r="DA70" s="71" t="n">
        <v>989.38</v>
      </c>
      <c r="DB70" s="71" t="n">
        <v>381.63</v>
      </c>
      <c r="DC70" s="71" t="n">
        <v>0</v>
      </c>
    </row>
    <row r="71" ht="30" customHeight="1">
      <c r="A71" s="67" t="n">
        <v>63</v>
      </c>
      <c r="B71" s="68" t="inlineStr">
        <is>
          <t>Metales comunes</t>
        </is>
      </c>
      <c r="G71" s="69" t="n">
        <v>46329.67</v>
      </c>
      <c r="H71" s="70" t="n">
        <v>36143.19</v>
      </c>
      <c r="I71" s="71" t="n">
        <v>0</v>
      </c>
      <c r="J71" s="71" t="n">
        <v>0</v>
      </c>
      <c r="K71" s="71" t="n">
        <v>0</v>
      </c>
      <c r="L71" s="71" t="n">
        <v>0</v>
      </c>
      <c r="M71" s="71" t="n">
        <v>0</v>
      </c>
      <c r="N71" s="71" t="n">
        <v>0</v>
      </c>
      <c r="O71" s="71" t="n">
        <v>0</v>
      </c>
      <c r="P71" s="71" t="n">
        <v>0</v>
      </c>
      <c r="Q71" s="71" t="n">
        <v>0</v>
      </c>
      <c r="R71" s="71" t="n">
        <v>0</v>
      </c>
      <c r="S71" s="71" t="n">
        <v>0</v>
      </c>
      <c r="T71" s="71" t="n">
        <v>0</v>
      </c>
      <c r="U71" s="71" t="n">
        <v>0</v>
      </c>
      <c r="V71" s="71" t="n">
        <v>0</v>
      </c>
      <c r="W71" s="71" t="n">
        <v>0</v>
      </c>
      <c r="X71" s="71" t="n">
        <v>0</v>
      </c>
      <c r="Y71" s="71" t="n">
        <v>0</v>
      </c>
      <c r="Z71" s="71" t="n">
        <v>0</v>
      </c>
      <c r="AA71" s="71" t="n">
        <v>0</v>
      </c>
      <c r="AB71" s="71" t="n">
        <v>0</v>
      </c>
      <c r="AC71" s="71" t="n">
        <v>0</v>
      </c>
      <c r="AD71" s="71" t="n">
        <v>0</v>
      </c>
      <c r="AE71" s="71" t="n">
        <v>0</v>
      </c>
      <c r="AF71" s="71" t="n">
        <v>0</v>
      </c>
      <c r="AG71" s="71" t="n">
        <v>0</v>
      </c>
      <c r="AH71" s="71" t="n">
        <v>0</v>
      </c>
      <c r="AI71" s="71" t="n">
        <v>0</v>
      </c>
      <c r="AJ71" s="71" t="n">
        <v>0</v>
      </c>
      <c r="AK71" s="71" t="n">
        <v>0</v>
      </c>
      <c r="AL71" s="71" t="n">
        <v>0</v>
      </c>
      <c r="AM71" s="71" t="n">
        <v>0</v>
      </c>
      <c r="AN71" s="71" t="n">
        <v>0</v>
      </c>
      <c r="AO71" s="71" t="n">
        <v>0</v>
      </c>
      <c r="AP71" s="71" t="n">
        <v>0</v>
      </c>
      <c r="AQ71" s="71" t="n">
        <v>0</v>
      </c>
      <c r="AR71" s="71" t="n">
        <v>0</v>
      </c>
      <c r="AS71" s="71" t="n">
        <v>0</v>
      </c>
      <c r="AT71" s="71" t="n">
        <v>0</v>
      </c>
      <c r="AU71" s="71" t="n">
        <v>0</v>
      </c>
      <c r="AV71" s="71" t="n">
        <v>0</v>
      </c>
      <c r="AW71" s="71" t="n">
        <v>0</v>
      </c>
      <c r="AX71" s="71" t="n">
        <v>0</v>
      </c>
      <c r="AY71" s="71" t="n">
        <v>0</v>
      </c>
      <c r="AZ71" s="71" t="n">
        <v>5641.07</v>
      </c>
      <c r="BA71" s="71" t="n">
        <v>1833.71</v>
      </c>
      <c r="BB71" s="71" t="n">
        <v>0</v>
      </c>
      <c r="BC71" s="71" t="n">
        <v>0</v>
      </c>
      <c r="BD71" s="71" t="n">
        <v>0</v>
      </c>
      <c r="BE71" s="71" t="n">
        <v>0</v>
      </c>
      <c r="BF71" s="71" t="n">
        <v>0</v>
      </c>
      <c r="BG71" s="71" t="n">
        <v>0</v>
      </c>
      <c r="BH71" s="71" t="n">
        <v>0</v>
      </c>
      <c r="BI71" s="71" t="n">
        <v>0</v>
      </c>
      <c r="BJ71" s="71" t="n">
        <v>0</v>
      </c>
      <c r="BK71" s="71" t="n">
        <v>0</v>
      </c>
      <c r="BL71" s="71" t="n">
        <v>0</v>
      </c>
      <c r="BM71" s="71" t="n">
        <v>0</v>
      </c>
      <c r="BN71" s="71" t="n">
        <v>0</v>
      </c>
      <c r="BO71" s="71" t="n">
        <v>0</v>
      </c>
      <c r="BP71" s="71" t="n">
        <v>0</v>
      </c>
      <c r="BQ71" s="71" t="n">
        <v>27101.95</v>
      </c>
      <c r="BR71" s="71" t="n">
        <v>1566.44</v>
      </c>
      <c r="BS71" s="71" t="n">
        <v>0</v>
      </c>
      <c r="BT71" s="71" t="n">
        <v>0</v>
      </c>
      <c r="BU71" s="71" t="n">
        <v>0</v>
      </c>
      <c r="BV71" s="71" t="n">
        <v>0</v>
      </c>
      <c r="BW71" s="71" t="n">
        <v>0</v>
      </c>
      <c r="BX71" s="71" t="n">
        <v>0</v>
      </c>
      <c r="BY71" s="71" t="n">
        <v>0</v>
      </c>
      <c r="BZ71" s="71" t="n">
        <v>0</v>
      </c>
      <c r="CA71" s="71" t="n">
        <v>0</v>
      </c>
      <c r="CB71" s="71" t="n">
        <v>0</v>
      </c>
      <c r="CC71" s="71" t="n">
        <v>0</v>
      </c>
      <c r="CD71" s="71" t="n">
        <v>0</v>
      </c>
      <c r="CE71" s="71" t="n">
        <v>0</v>
      </c>
      <c r="CF71" s="71" t="n">
        <v>0</v>
      </c>
      <c r="CG71" s="71" t="n">
        <v>0</v>
      </c>
      <c r="CH71" s="71" t="n">
        <v>0</v>
      </c>
      <c r="CI71" s="71" t="n">
        <v>0</v>
      </c>
      <c r="CJ71" s="71" t="n">
        <v>0</v>
      </c>
      <c r="CK71" s="71" t="n">
        <v>0</v>
      </c>
      <c r="CL71" s="71" t="n">
        <v>0</v>
      </c>
      <c r="CM71" s="71" t="n">
        <v>0</v>
      </c>
      <c r="CN71" s="71" t="n">
        <v>0</v>
      </c>
      <c r="CO71" s="71" t="n">
        <v>0</v>
      </c>
      <c r="CP71" s="71" t="n">
        <v>0</v>
      </c>
      <c r="CQ71" s="71" t="n">
        <v>0</v>
      </c>
      <c r="CR71" s="71" t="n">
        <v>0</v>
      </c>
      <c r="CS71" s="71" t="n">
        <v>0</v>
      </c>
      <c r="CT71" s="71" t="n">
        <v>0</v>
      </c>
      <c r="CU71" s="71" t="n">
        <v>0</v>
      </c>
      <c r="CV71" s="71" t="n">
        <v>0</v>
      </c>
      <c r="CW71" s="71" t="n">
        <v>0</v>
      </c>
      <c r="CX71" s="71" t="n">
        <v>0</v>
      </c>
      <c r="CY71" s="71" t="n">
        <v>0</v>
      </c>
      <c r="CZ71" s="71" t="n">
        <v>6485.9</v>
      </c>
      <c r="DA71" s="71" t="n">
        <v>2678.92</v>
      </c>
      <c r="DB71" s="71" t="n">
        <v>1021.64</v>
      </c>
      <c r="DC71" s="71" t="n">
        <v>0</v>
      </c>
    </row>
    <row r="72" ht="30" customHeight="1">
      <c r="A72" s="67" t="n">
        <v>64</v>
      </c>
      <c r="B72" s="68" t="inlineStr">
        <is>
          <t>Productos metálicos elaborados; maquinaria para usos generales; maquinaria para usos especiales; maquinaria de oficina, contabilidad y sus partes piezas y accesorios</t>
        </is>
      </c>
      <c r="G72" s="69" t="n">
        <v>63559.6</v>
      </c>
      <c r="H72" s="70" t="n">
        <v>13783.45</v>
      </c>
      <c r="I72" s="71" t="n">
        <v>0</v>
      </c>
      <c r="J72" s="71" t="n">
        <v>0</v>
      </c>
      <c r="K72" s="71" t="n">
        <v>0</v>
      </c>
      <c r="L72" s="71" t="n">
        <v>0</v>
      </c>
      <c r="M72" s="71" t="n">
        <v>0</v>
      </c>
      <c r="N72" s="71" t="n">
        <v>0</v>
      </c>
      <c r="O72" s="71" t="n">
        <v>0</v>
      </c>
      <c r="P72" s="71" t="n">
        <v>0</v>
      </c>
      <c r="Q72" s="71" t="n">
        <v>0</v>
      </c>
      <c r="R72" s="71" t="n">
        <v>0</v>
      </c>
      <c r="S72" s="71" t="n">
        <v>0</v>
      </c>
      <c r="T72" s="71" t="n">
        <v>0</v>
      </c>
      <c r="U72" s="71" t="n">
        <v>7.27</v>
      </c>
      <c r="V72" s="71" t="n">
        <v>0</v>
      </c>
      <c r="W72" s="71" t="n">
        <v>0</v>
      </c>
      <c r="X72" s="71" t="n">
        <v>0</v>
      </c>
      <c r="Y72" s="71" t="n">
        <v>0</v>
      </c>
      <c r="Z72" s="71" t="n">
        <v>0</v>
      </c>
      <c r="AA72" s="71" t="n">
        <v>0</v>
      </c>
      <c r="AB72" s="71" t="n">
        <v>0</v>
      </c>
      <c r="AC72" s="71" t="n">
        <v>0</v>
      </c>
      <c r="AD72" s="71" t="n">
        <v>0</v>
      </c>
      <c r="AE72" s="71" t="n">
        <v>0</v>
      </c>
      <c r="AF72" s="71" t="n">
        <v>0</v>
      </c>
      <c r="AG72" s="71" t="n">
        <v>0</v>
      </c>
      <c r="AH72" s="71" t="n">
        <v>0</v>
      </c>
      <c r="AI72" s="71" t="n">
        <v>0</v>
      </c>
      <c r="AJ72" s="71" t="n">
        <v>0</v>
      </c>
      <c r="AK72" s="71" t="n">
        <v>0</v>
      </c>
      <c r="AL72" s="71" t="n">
        <v>0</v>
      </c>
      <c r="AM72" s="71" t="n">
        <v>0</v>
      </c>
      <c r="AN72" s="71" t="n">
        <v>0</v>
      </c>
      <c r="AO72" s="71" t="n">
        <v>0</v>
      </c>
      <c r="AP72" s="71" t="n">
        <v>0</v>
      </c>
      <c r="AQ72" s="71" t="n">
        <v>0</v>
      </c>
      <c r="AR72" s="71" t="n">
        <v>0</v>
      </c>
      <c r="AS72" s="71" t="n">
        <v>0</v>
      </c>
      <c r="AT72" s="71" t="n">
        <v>0</v>
      </c>
      <c r="AU72" s="71" t="n">
        <v>0</v>
      </c>
      <c r="AV72" s="71" t="n">
        <v>0</v>
      </c>
      <c r="AW72" s="71" t="n">
        <v>0</v>
      </c>
      <c r="AX72" s="71" t="n">
        <v>0</v>
      </c>
      <c r="AY72" s="71" t="n">
        <v>0</v>
      </c>
      <c r="AZ72" s="71" t="n">
        <v>0</v>
      </c>
      <c r="BA72" s="71" t="n">
        <v>9967.5</v>
      </c>
      <c r="BB72" s="71" t="n">
        <v>3664.17</v>
      </c>
      <c r="BC72" s="71" t="n">
        <v>75.79000000000001</v>
      </c>
      <c r="BD72" s="71" t="n">
        <v>0</v>
      </c>
      <c r="BE72" s="71" t="n">
        <v>0</v>
      </c>
      <c r="BF72" s="71" t="n">
        <v>0</v>
      </c>
      <c r="BG72" s="71" t="n">
        <v>0</v>
      </c>
      <c r="BH72" s="71" t="n">
        <v>0</v>
      </c>
      <c r="BI72" s="71" t="n">
        <v>0</v>
      </c>
      <c r="BJ72" s="71" t="n">
        <v>0</v>
      </c>
      <c r="BK72" s="71" t="n">
        <v>0</v>
      </c>
      <c r="BL72" s="71" t="n">
        <v>0</v>
      </c>
      <c r="BM72" s="71" t="n">
        <v>0</v>
      </c>
      <c r="BN72" s="71" t="n">
        <v>0</v>
      </c>
      <c r="BO72" s="71" t="n">
        <v>0</v>
      </c>
      <c r="BP72" s="71" t="n">
        <v>0</v>
      </c>
      <c r="BQ72" s="71" t="n">
        <v>0</v>
      </c>
      <c r="BR72" s="71" t="n">
        <v>0</v>
      </c>
      <c r="BS72" s="71" t="n">
        <v>0</v>
      </c>
      <c r="BT72" s="71" t="n">
        <v>0</v>
      </c>
      <c r="BU72" s="71" t="n">
        <v>0</v>
      </c>
      <c r="BV72" s="71" t="n">
        <v>0</v>
      </c>
      <c r="BW72" s="71" t="n">
        <v>0</v>
      </c>
      <c r="BX72" s="71" t="n">
        <v>0</v>
      </c>
      <c r="BY72" s="71" t="n">
        <v>0</v>
      </c>
      <c r="BZ72" s="71" t="n">
        <v>0</v>
      </c>
      <c r="CA72" s="71" t="n">
        <v>0</v>
      </c>
      <c r="CB72" s="71" t="n">
        <v>0</v>
      </c>
      <c r="CC72" s="71" t="n">
        <v>0</v>
      </c>
      <c r="CD72" s="71" t="n">
        <v>0</v>
      </c>
      <c r="CE72" s="71" t="n">
        <v>0</v>
      </c>
      <c r="CF72" s="71" t="n">
        <v>0</v>
      </c>
      <c r="CG72" s="71" t="n">
        <v>0</v>
      </c>
      <c r="CH72" s="71" t="n">
        <v>0</v>
      </c>
      <c r="CI72" s="71" t="n">
        <v>0</v>
      </c>
      <c r="CJ72" s="71" t="n">
        <v>0</v>
      </c>
      <c r="CK72" s="71" t="n">
        <v>0</v>
      </c>
      <c r="CL72" s="71" t="n">
        <v>0</v>
      </c>
      <c r="CM72" s="71" t="n">
        <v>0</v>
      </c>
      <c r="CN72" s="71" t="n">
        <v>68.7</v>
      </c>
      <c r="CO72" s="71" t="n">
        <v>0</v>
      </c>
      <c r="CP72" s="71" t="n">
        <v>0</v>
      </c>
      <c r="CQ72" s="71" t="n">
        <v>0</v>
      </c>
      <c r="CR72" s="71" t="n">
        <v>0</v>
      </c>
      <c r="CS72" s="71" t="n">
        <v>0</v>
      </c>
      <c r="CT72" s="71" t="n">
        <v>0</v>
      </c>
      <c r="CU72" s="71" t="n">
        <v>0</v>
      </c>
      <c r="CV72" s="71" t="n">
        <v>0</v>
      </c>
      <c r="CW72" s="71" t="n">
        <v>0</v>
      </c>
      <c r="CX72" s="71" t="n">
        <v>0</v>
      </c>
      <c r="CY72" s="71" t="n">
        <v>0</v>
      </c>
      <c r="CZ72" s="71" t="n">
        <v>30852.55</v>
      </c>
      <c r="DA72" s="71" t="n">
        <v>14198.48</v>
      </c>
      <c r="DB72" s="71" t="n">
        <v>4725.11</v>
      </c>
      <c r="DC72" s="71" t="n">
        <v>0</v>
      </c>
    </row>
    <row r="73" ht="30" customHeight="1">
      <c r="A73" s="67" t="n">
        <v>65</v>
      </c>
      <c r="B73" s="68" t="inlineStr">
        <is>
          <t>Maquinaria de informática, y sus partes, piezas y accesorios</t>
        </is>
      </c>
      <c r="G73" s="69" t="n">
        <v>7306.33</v>
      </c>
      <c r="H73" s="70" t="n">
        <v>546.63</v>
      </c>
      <c r="I73" s="71" t="n">
        <v>0</v>
      </c>
      <c r="J73" s="71" t="n">
        <v>0</v>
      </c>
      <c r="K73" s="71" t="n">
        <v>0</v>
      </c>
      <c r="L73" s="71" t="n">
        <v>0</v>
      </c>
      <c r="M73" s="71" t="n">
        <v>0</v>
      </c>
      <c r="N73" s="71" t="n">
        <v>0</v>
      </c>
      <c r="O73" s="71" t="n">
        <v>0</v>
      </c>
      <c r="P73" s="71" t="n">
        <v>0</v>
      </c>
      <c r="Q73" s="71" t="n">
        <v>0</v>
      </c>
      <c r="R73" s="71" t="n">
        <v>0</v>
      </c>
      <c r="S73" s="71" t="n">
        <v>0</v>
      </c>
      <c r="T73" s="71" t="n">
        <v>0</v>
      </c>
      <c r="U73" s="71" t="n">
        <v>0</v>
      </c>
      <c r="V73" s="71" t="n">
        <v>0</v>
      </c>
      <c r="W73" s="71" t="n">
        <v>0</v>
      </c>
      <c r="X73" s="71" t="n">
        <v>0</v>
      </c>
      <c r="Y73" s="71" t="n">
        <v>0</v>
      </c>
      <c r="Z73" s="71" t="n">
        <v>0</v>
      </c>
      <c r="AA73" s="71" t="n">
        <v>0</v>
      </c>
      <c r="AB73" s="71" t="n">
        <v>0</v>
      </c>
      <c r="AC73" s="71" t="n">
        <v>0</v>
      </c>
      <c r="AD73" s="71" t="n">
        <v>0</v>
      </c>
      <c r="AE73" s="71" t="n">
        <v>0</v>
      </c>
      <c r="AF73" s="71" t="n">
        <v>0</v>
      </c>
      <c r="AG73" s="71" t="n">
        <v>0</v>
      </c>
      <c r="AH73" s="71" t="n">
        <v>0</v>
      </c>
      <c r="AI73" s="71" t="n">
        <v>0</v>
      </c>
      <c r="AJ73" s="71" t="n">
        <v>0</v>
      </c>
      <c r="AK73" s="71" t="n">
        <v>0</v>
      </c>
      <c r="AL73" s="71" t="n">
        <v>0</v>
      </c>
      <c r="AM73" s="71" t="n">
        <v>0</v>
      </c>
      <c r="AN73" s="71" t="n">
        <v>0</v>
      </c>
      <c r="AO73" s="71" t="n">
        <v>0</v>
      </c>
      <c r="AP73" s="71" t="n">
        <v>0</v>
      </c>
      <c r="AQ73" s="71" t="n">
        <v>0</v>
      </c>
      <c r="AR73" s="71" t="n">
        <v>0</v>
      </c>
      <c r="AS73" s="71" t="n">
        <v>0</v>
      </c>
      <c r="AT73" s="71" t="n">
        <v>0</v>
      </c>
      <c r="AU73" s="71" t="n">
        <v>0</v>
      </c>
      <c r="AV73" s="71" t="n">
        <v>0</v>
      </c>
      <c r="AW73" s="71" t="n">
        <v>0</v>
      </c>
      <c r="AX73" s="71" t="n">
        <v>0</v>
      </c>
      <c r="AY73" s="71" t="n">
        <v>0</v>
      </c>
      <c r="AZ73" s="71" t="n">
        <v>0</v>
      </c>
      <c r="BA73" s="71" t="n">
        <v>0</v>
      </c>
      <c r="BB73" s="71" t="n">
        <v>546.63</v>
      </c>
      <c r="BC73" s="71" t="n">
        <v>0</v>
      </c>
      <c r="BD73" s="71" t="n">
        <v>0</v>
      </c>
      <c r="BE73" s="71" t="n">
        <v>0</v>
      </c>
      <c r="BF73" s="71" t="n">
        <v>0</v>
      </c>
      <c r="BG73" s="71" t="n">
        <v>0</v>
      </c>
      <c r="BH73" s="71" t="n">
        <v>0</v>
      </c>
      <c r="BI73" s="71" t="n">
        <v>0</v>
      </c>
      <c r="BJ73" s="71" t="n">
        <v>0</v>
      </c>
      <c r="BK73" s="71" t="n">
        <v>0</v>
      </c>
      <c r="BL73" s="71" t="n">
        <v>0</v>
      </c>
      <c r="BM73" s="71" t="n">
        <v>0</v>
      </c>
      <c r="BN73" s="71" t="n">
        <v>0</v>
      </c>
      <c r="BO73" s="71" t="n">
        <v>0</v>
      </c>
      <c r="BP73" s="71" t="n">
        <v>0</v>
      </c>
      <c r="BQ73" s="71" t="n">
        <v>0</v>
      </c>
      <c r="BR73" s="71" t="n">
        <v>0</v>
      </c>
      <c r="BS73" s="71" t="n">
        <v>0</v>
      </c>
      <c r="BT73" s="71" t="n">
        <v>0</v>
      </c>
      <c r="BU73" s="71" t="n">
        <v>0</v>
      </c>
      <c r="BV73" s="71" t="n">
        <v>0</v>
      </c>
      <c r="BW73" s="71" t="n">
        <v>0</v>
      </c>
      <c r="BX73" s="71" t="n">
        <v>0</v>
      </c>
      <c r="BY73" s="71" t="n">
        <v>0</v>
      </c>
      <c r="BZ73" s="71" t="n">
        <v>0</v>
      </c>
      <c r="CA73" s="71" t="n">
        <v>0</v>
      </c>
      <c r="CB73" s="71" t="n">
        <v>0</v>
      </c>
      <c r="CC73" s="71" t="n">
        <v>0</v>
      </c>
      <c r="CD73" s="71" t="n">
        <v>0</v>
      </c>
      <c r="CE73" s="71" t="n">
        <v>0</v>
      </c>
      <c r="CF73" s="71" t="n">
        <v>0</v>
      </c>
      <c r="CG73" s="71" t="n">
        <v>0</v>
      </c>
      <c r="CH73" s="71" t="n">
        <v>0</v>
      </c>
      <c r="CI73" s="71" t="n">
        <v>0</v>
      </c>
      <c r="CJ73" s="71" t="n">
        <v>0</v>
      </c>
      <c r="CK73" s="71" t="n">
        <v>0</v>
      </c>
      <c r="CL73" s="71" t="n">
        <v>0</v>
      </c>
      <c r="CM73" s="71" t="n">
        <v>0</v>
      </c>
      <c r="CN73" s="71" t="n">
        <v>0</v>
      </c>
      <c r="CO73" s="71" t="n">
        <v>0</v>
      </c>
      <c r="CP73" s="71" t="n">
        <v>0</v>
      </c>
      <c r="CQ73" s="71" t="n">
        <v>0</v>
      </c>
      <c r="CR73" s="71" t="n">
        <v>0</v>
      </c>
      <c r="CS73" s="71" t="n">
        <v>0</v>
      </c>
      <c r="CT73" s="71" t="n">
        <v>0</v>
      </c>
      <c r="CU73" s="71" t="n">
        <v>0</v>
      </c>
      <c r="CV73" s="71" t="n">
        <v>0</v>
      </c>
      <c r="CW73" s="71" t="n">
        <v>0</v>
      </c>
      <c r="CX73" s="71" t="n">
        <v>0</v>
      </c>
      <c r="CY73" s="71" t="n">
        <v>0</v>
      </c>
      <c r="CZ73" s="71" t="n">
        <v>4846.6</v>
      </c>
      <c r="DA73" s="71" t="n">
        <v>1373.82</v>
      </c>
      <c r="DB73" s="71" t="n">
        <v>539.27</v>
      </c>
      <c r="DC73" s="71" t="n">
        <v>0</v>
      </c>
    </row>
    <row r="74" ht="30" customHeight="1">
      <c r="A74" s="67" t="n">
        <v>66</v>
      </c>
      <c r="B74" s="68" t="inlineStr">
        <is>
          <t>Maquinaria y aparatos eléctricos, y sus partes y piezaas</t>
        </is>
      </c>
      <c r="G74" s="69" t="n">
        <v>27944.49</v>
      </c>
      <c r="H74" s="70" t="n">
        <v>5702.93</v>
      </c>
      <c r="I74" s="71" t="n">
        <v>0</v>
      </c>
      <c r="J74" s="71" t="n">
        <v>0</v>
      </c>
      <c r="K74" s="71" t="n">
        <v>0</v>
      </c>
      <c r="L74" s="71" t="n">
        <v>0</v>
      </c>
      <c r="M74" s="71" t="n">
        <v>0</v>
      </c>
      <c r="N74" s="71" t="n">
        <v>0</v>
      </c>
      <c r="O74" s="71" t="n">
        <v>0</v>
      </c>
      <c r="P74" s="71" t="n">
        <v>0</v>
      </c>
      <c r="Q74" s="71" t="n">
        <v>0</v>
      </c>
      <c r="R74" s="71" t="n">
        <v>0</v>
      </c>
      <c r="S74" s="71" t="n">
        <v>0</v>
      </c>
      <c r="T74" s="71" t="n">
        <v>0</v>
      </c>
      <c r="U74" s="71" t="n">
        <v>0</v>
      </c>
      <c r="V74" s="71" t="n">
        <v>0</v>
      </c>
      <c r="W74" s="71" t="n">
        <v>0</v>
      </c>
      <c r="X74" s="71" t="n">
        <v>0</v>
      </c>
      <c r="Y74" s="71" t="n">
        <v>0</v>
      </c>
      <c r="Z74" s="71" t="n">
        <v>0</v>
      </c>
      <c r="AA74" s="71" t="n">
        <v>0</v>
      </c>
      <c r="AB74" s="71" t="n">
        <v>0</v>
      </c>
      <c r="AC74" s="71" t="n">
        <v>0</v>
      </c>
      <c r="AD74" s="71" t="n">
        <v>0</v>
      </c>
      <c r="AE74" s="71" t="n">
        <v>0</v>
      </c>
      <c r="AF74" s="71" t="n">
        <v>0</v>
      </c>
      <c r="AG74" s="71" t="n">
        <v>0</v>
      </c>
      <c r="AH74" s="71" t="n">
        <v>0</v>
      </c>
      <c r="AI74" s="71" t="n">
        <v>0</v>
      </c>
      <c r="AJ74" s="71" t="n">
        <v>0</v>
      </c>
      <c r="AK74" s="71" t="n">
        <v>0</v>
      </c>
      <c r="AL74" s="71" t="n">
        <v>0</v>
      </c>
      <c r="AM74" s="71" t="n">
        <v>0</v>
      </c>
      <c r="AN74" s="71" t="n">
        <v>0</v>
      </c>
      <c r="AO74" s="71" t="n">
        <v>0</v>
      </c>
      <c r="AP74" s="71" t="n">
        <v>0</v>
      </c>
      <c r="AQ74" s="71" t="n">
        <v>0</v>
      </c>
      <c r="AR74" s="71" t="n">
        <v>0</v>
      </c>
      <c r="AS74" s="71" t="n">
        <v>0</v>
      </c>
      <c r="AT74" s="71" t="n">
        <v>0</v>
      </c>
      <c r="AU74" s="71" t="n">
        <v>0</v>
      </c>
      <c r="AV74" s="71" t="n">
        <v>0</v>
      </c>
      <c r="AW74" s="71" t="n">
        <v>0</v>
      </c>
      <c r="AX74" s="71" t="n">
        <v>0</v>
      </c>
      <c r="AY74" s="71" t="n">
        <v>0</v>
      </c>
      <c r="AZ74" s="71" t="n">
        <v>0</v>
      </c>
      <c r="BA74" s="71" t="n">
        <v>0</v>
      </c>
      <c r="BB74" s="71" t="n">
        <v>3978.9</v>
      </c>
      <c r="BC74" s="71" t="n">
        <v>1724.03</v>
      </c>
      <c r="BD74" s="71" t="n">
        <v>0</v>
      </c>
      <c r="BE74" s="71" t="n">
        <v>0</v>
      </c>
      <c r="BF74" s="71" t="n">
        <v>0</v>
      </c>
      <c r="BG74" s="71" t="n">
        <v>0</v>
      </c>
      <c r="BH74" s="71" t="n">
        <v>0</v>
      </c>
      <c r="BI74" s="71" t="n">
        <v>0</v>
      </c>
      <c r="BJ74" s="71" t="n">
        <v>0</v>
      </c>
      <c r="BK74" s="71" t="n">
        <v>0</v>
      </c>
      <c r="BL74" s="71" t="n">
        <v>0</v>
      </c>
      <c r="BM74" s="71" t="n">
        <v>0</v>
      </c>
      <c r="BN74" s="71" t="n">
        <v>0</v>
      </c>
      <c r="BO74" s="71" t="n">
        <v>0</v>
      </c>
      <c r="BP74" s="71" t="n">
        <v>0</v>
      </c>
      <c r="BQ74" s="71" t="n">
        <v>0</v>
      </c>
      <c r="BR74" s="71" t="n">
        <v>0</v>
      </c>
      <c r="BS74" s="71" t="n">
        <v>0</v>
      </c>
      <c r="BT74" s="71" t="n">
        <v>0</v>
      </c>
      <c r="BU74" s="71" t="n">
        <v>0</v>
      </c>
      <c r="BV74" s="71" t="n">
        <v>0</v>
      </c>
      <c r="BW74" s="71" t="n">
        <v>0</v>
      </c>
      <c r="BX74" s="71" t="n">
        <v>0</v>
      </c>
      <c r="BY74" s="71" t="n">
        <v>0</v>
      </c>
      <c r="BZ74" s="71" t="n">
        <v>0</v>
      </c>
      <c r="CA74" s="71" t="n">
        <v>0</v>
      </c>
      <c r="CB74" s="71" t="n">
        <v>0</v>
      </c>
      <c r="CC74" s="71" t="n">
        <v>0</v>
      </c>
      <c r="CD74" s="71" t="n">
        <v>0</v>
      </c>
      <c r="CE74" s="71" t="n">
        <v>0</v>
      </c>
      <c r="CF74" s="71" t="n">
        <v>0</v>
      </c>
      <c r="CG74" s="71" t="n">
        <v>0</v>
      </c>
      <c r="CH74" s="71" t="n">
        <v>0</v>
      </c>
      <c r="CI74" s="71" t="n">
        <v>0</v>
      </c>
      <c r="CJ74" s="71" t="n">
        <v>0</v>
      </c>
      <c r="CK74" s="71" t="n">
        <v>0</v>
      </c>
      <c r="CL74" s="71" t="n">
        <v>0</v>
      </c>
      <c r="CM74" s="71" t="n">
        <v>0</v>
      </c>
      <c r="CN74" s="71" t="n">
        <v>0</v>
      </c>
      <c r="CO74" s="71" t="n">
        <v>0</v>
      </c>
      <c r="CP74" s="71" t="n">
        <v>0</v>
      </c>
      <c r="CQ74" s="71" t="n">
        <v>0</v>
      </c>
      <c r="CR74" s="71" t="n">
        <v>0</v>
      </c>
      <c r="CS74" s="71" t="n">
        <v>0</v>
      </c>
      <c r="CT74" s="71" t="n">
        <v>0</v>
      </c>
      <c r="CU74" s="71" t="n">
        <v>0</v>
      </c>
      <c r="CV74" s="71" t="n">
        <v>0</v>
      </c>
      <c r="CW74" s="71" t="n">
        <v>0</v>
      </c>
      <c r="CX74" s="71" t="n">
        <v>0</v>
      </c>
      <c r="CY74" s="71" t="n">
        <v>0</v>
      </c>
      <c r="CZ74" s="71" t="n">
        <v>14943.18</v>
      </c>
      <c r="DA74" s="71" t="n">
        <v>6359.87</v>
      </c>
      <c r="DB74" s="71" t="n">
        <v>938.49</v>
      </c>
      <c r="DC74" s="71" t="n">
        <v>0</v>
      </c>
    </row>
    <row r="75" ht="30" customHeight="1">
      <c r="A75" s="67" t="n">
        <v>67</v>
      </c>
      <c r="B75" s="68" t="inlineStr">
        <is>
          <t>Equipos de comunicación, radio y televisión.</t>
        </is>
      </c>
      <c r="G75" s="69" t="n">
        <v>26895.64</v>
      </c>
      <c r="H75" s="70" t="n">
        <v>695.72</v>
      </c>
      <c r="I75" s="71" t="n">
        <v>0</v>
      </c>
      <c r="J75" s="71" t="n">
        <v>0</v>
      </c>
      <c r="K75" s="71" t="n">
        <v>0</v>
      </c>
      <c r="L75" s="71" t="n">
        <v>0</v>
      </c>
      <c r="M75" s="71" t="n">
        <v>0</v>
      </c>
      <c r="N75" s="71" t="n">
        <v>0</v>
      </c>
      <c r="O75" s="71" t="n">
        <v>0</v>
      </c>
      <c r="P75" s="71" t="n">
        <v>0</v>
      </c>
      <c r="Q75" s="71" t="n">
        <v>0</v>
      </c>
      <c r="R75" s="71" t="n">
        <v>0</v>
      </c>
      <c r="S75" s="71" t="n">
        <v>0</v>
      </c>
      <c r="T75" s="71" t="n">
        <v>0</v>
      </c>
      <c r="U75" s="71" t="n">
        <v>0</v>
      </c>
      <c r="V75" s="71" t="n">
        <v>0</v>
      </c>
      <c r="W75" s="71" t="n">
        <v>0</v>
      </c>
      <c r="X75" s="71" t="n">
        <v>0</v>
      </c>
      <c r="Y75" s="71" t="n">
        <v>0</v>
      </c>
      <c r="Z75" s="71" t="n">
        <v>0</v>
      </c>
      <c r="AA75" s="71" t="n">
        <v>0</v>
      </c>
      <c r="AB75" s="71" t="n">
        <v>0</v>
      </c>
      <c r="AC75" s="71" t="n">
        <v>0</v>
      </c>
      <c r="AD75" s="71" t="n">
        <v>0</v>
      </c>
      <c r="AE75" s="71" t="n">
        <v>0</v>
      </c>
      <c r="AF75" s="71" t="n">
        <v>0</v>
      </c>
      <c r="AG75" s="71" t="n">
        <v>0</v>
      </c>
      <c r="AH75" s="71" t="n">
        <v>0</v>
      </c>
      <c r="AI75" s="71" t="n">
        <v>0</v>
      </c>
      <c r="AJ75" s="71" t="n">
        <v>0</v>
      </c>
      <c r="AK75" s="71" t="n">
        <v>0</v>
      </c>
      <c r="AL75" s="71" t="n">
        <v>0</v>
      </c>
      <c r="AM75" s="71" t="n">
        <v>0</v>
      </c>
      <c r="AN75" s="71" t="n">
        <v>0</v>
      </c>
      <c r="AO75" s="71" t="n">
        <v>0</v>
      </c>
      <c r="AP75" s="71" t="n">
        <v>0</v>
      </c>
      <c r="AQ75" s="71" t="n">
        <v>0</v>
      </c>
      <c r="AR75" s="71" t="n">
        <v>0</v>
      </c>
      <c r="AS75" s="71" t="n">
        <v>0</v>
      </c>
      <c r="AT75" s="71" t="n">
        <v>0</v>
      </c>
      <c r="AU75" s="71" t="n">
        <v>0</v>
      </c>
      <c r="AV75" s="71" t="n">
        <v>0</v>
      </c>
      <c r="AW75" s="71" t="n">
        <v>0</v>
      </c>
      <c r="AX75" s="71" t="n">
        <v>0</v>
      </c>
      <c r="AY75" s="71" t="n">
        <v>0</v>
      </c>
      <c r="AZ75" s="71" t="n">
        <v>0</v>
      </c>
      <c r="BA75" s="71" t="n">
        <v>0</v>
      </c>
      <c r="BB75" s="71" t="n">
        <v>113.92</v>
      </c>
      <c r="BC75" s="71" t="n">
        <v>0</v>
      </c>
      <c r="BD75" s="71" t="n">
        <v>0</v>
      </c>
      <c r="BE75" s="71" t="n">
        <v>0</v>
      </c>
      <c r="BF75" s="71" t="n">
        <v>0</v>
      </c>
      <c r="BG75" s="71" t="n">
        <v>0</v>
      </c>
      <c r="BH75" s="71" t="n">
        <v>0</v>
      </c>
      <c r="BI75" s="71" t="n">
        <v>0</v>
      </c>
      <c r="BJ75" s="71" t="n">
        <v>0</v>
      </c>
      <c r="BK75" s="71" t="n">
        <v>0</v>
      </c>
      <c r="BL75" s="71" t="n">
        <v>0</v>
      </c>
      <c r="BM75" s="71" t="n">
        <v>0</v>
      </c>
      <c r="BN75" s="71" t="n">
        <v>0</v>
      </c>
      <c r="BO75" s="71" t="n">
        <v>0</v>
      </c>
      <c r="BP75" s="71" t="n">
        <v>0</v>
      </c>
      <c r="BQ75" s="71" t="n">
        <v>0</v>
      </c>
      <c r="BR75" s="71" t="n">
        <v>0</v>
      </c>
      <c r="BS75" s="71" t="n">
        <v>0</v>
      </c>
      <c r="BT75" s="71" t="n">
        <v>0</v>
      </c>
      <c r="BU75" s="71" t="n">
        <v>0</v>
      </c>
      <c r="BV75" s="71" t="n">
        <v>0</v>
      </c>
      <c r="BW75" s="71" t="n">
        <v>0</v>
      </c>
      <c r="BX75" s="71" t="n">
        <v>0</v>
      </c>
      <c r="BY75" s="71" t="n">
        <v>0</v>
      </c>
      <c r="BZ75" s="71" t="n">
        <v>0</v>
      </c>
      <c r="CA75" s="71" t="n">
        <v>0</v>
      </c>
      <c r="CB75" s="71" t="n">
        <v>581.8</v>
      </c>
      <c r="CC75" s="71" t="n">
        <v>0</v>
      </c>
      <c r="CD75" s="71" t="n">
        <v>0</v>
      </c>
      <c r="CE75" s="71" t="n">
        <v>0</v>
      </c>
      <c r="CF75" s="71" t="n">
        <v>0</v>
      </c>
      <c r="CG75" s="71" t="n">
        <v>0</v>
      </c>
      <c r="CH75" s="71" t="n">
        <v>0</v>
      </c>
      <c r="CI75" s="71" t="n">
        <v>0</v>
      </c>
      <c r="CJ75" s="71" t="n">
        <v>0</v>
      </c>
      <c r="CK75" s="71" t="n">
        <v>0</v>
      </c>
      <c r="CL75" s="71" t="n">
        <v>0</v>
      </c>
      <c r="CM75" s="71" t="n">
        <v>0</v>
      </c>
      <c r="CN75" s="71" t="n">
        <v>0</v>
      </c>
      <c r="CO75" s="71" t="n">
        <v>0</v>
      </c>
      <c r="CP75" s="71" t="n">
        <v>0</v>
      </c>
      <c r="CQ75" s="71" t="n">
        <v>0</v>
      </c>
      <c r="CR75" s="71" t="n">
        <v>0</v>
      </c>
      <c r="CS75" s="71" t="n">
        <v>0</v>
      </c>
      <c r="CT75" s="71" t="n">
        <v>0</v>
      </c>
      <c r="CU75" s="71" t="n">
        <v>0</v>
      </c>
      <c r="CV75" s="71" t="n">
        <v>0</v>
      </c>
      <c r="CW75" s="71" t="n">
        <v>0</v>
      </c>
      <c r="CX75" s="71" t="n">
        <v>0</v>
      </c>
      <c r="CY75" s="71" t="n">
        <v>0</v>
      </c>
      <c r="CZ75" s="71" t="n">
        <v>13047.26</v>
      </c>
      <c r="DA75" s="71" t="n">
        <v>8790.32</v>
      </c>
      <c r="DB75" s="71" t="n">
        <v>4362.33</v>
      </c>
      <c r="DC75" s="71" t="n">
        <v>0</v>
      </c>
    </row>
    <row r="76" ht="30" customHeight="1">
      <c r="A76" s="67" t="n">
        <v>68</v>
      </c>
      <c r="B76" s="68" t="inlineStr">
        <is>
          <t>Aparatos médicos, instrumentos ópticos y de precisión, relojes</t>
        </is>
      </c>
      <c r="G76" s="69" t="n">
        <v>17082.43</v>
      </c>
      <c r="H76" s="70" t="n">
        <v>5140.61</v>
      </c>
      <c r="I76" s="71" t="n">
        <v>0</v>
      </c>
      <c r="J76" s="71" t="n">
        <v>0</v>
      </c>
      <c r="K76" s="71" t="n">
        <v>0</v>
      </c>
      <c r="L76" s="71" t="n">
        <v>0</v>
      </c>
      <c r="M76" s="71" t="n">
        <v>0</v>
      </c>
      <c r="N76" s="71" t="n">
        <v>0</v>
      </c>
      <c r="O76" s="71" t="n">
        <v>0</v>
      </c>
      <c r="P76" s="71" t="n">
        <v>0</v>
      </c>
      <c r="Q76" s="71" t="n">
        <v>0</v>
      </c>
      <c r="R76" s="71" t="n">
        <v>0</v>
      </c>
      <c r="S76" s="71" t="n">
        <v>0</v>
      </c>
      <c r="T76" s="71" t="n">
        <v>0</v>
      </c>
      <c r="U76" s="71" t="n">
        <v>0</v>
      </c>
      <c r="V76" s="71" t="n">
        <v>0</v>
      </c>
      <c r="W76" s="71" t="n">
        <v>0</v>
      </c>
      <c r="X76" s="71" t="n">
        <v>0</v>
      </c>
      <c r="Y76" s="71" t="n">
        <v>0</v>
      </c>
      <c r="Z76" s="71" t="n">
        <v>0</v>
      </c>
      <c r="AA76" s="71" t="n">
        <v>0</v>
      </c>
      <c r="AB76" s="71" t="n">
        <v>0</v>
      </c>
      <c r="AC76" s="71" t="n">
        <v>0</v>
      </c>
      <c r="AD76" s="71" t="n">
        <v>0</v>
      </c>
      <c r="AE76" s="71" t="n">
        <v>0</v>
      </c>
      <c r="AF76" s="71" t="n">
        <v>0</v>
      </c>
      <c r="AG76" s="71" t="n">
        <v>0</v>
      </c>
      <c r="AH76" s="71" t="n">
        <v>0</v>
      </c>
      <c r="AI76" s="71" t="n">
        <v>0</v>
      </c>
      <c r="AJ76" s="71" t="n">
        <v>0</v>
      </c>
      <c r="AK76" s="71" t="n">
        <v>0</v>
      </c>
      <c r="AL76" s="71" t="n">
        <v>0</v>
      </c>
      <c r="AM76" s="71" t="n">
        <v>0</v>
      </c>
      <c r="AN76" s="71" t="n">
        <v>0</v>
      </c>
      <c r="AO76" s="71" t="n">
        <v>0</v>
      </c>
      <c r="AP76" s="71" t="n">
        <v>0</v>
      </c>
      <c r="AQ76" s="71" t="n">
        <v>0</v>
      </c>
      <c r="AR76" s="71" t="n">
        <v>0</v>
      </c>
      <c r="AS76" s="71" t="n">
        <v>0</v>
      </c>
      <c r="AT76" s="71" t="n">
        <v>0</v>
      </c>
      <c r="AU76" s="71" t="n">
        <v>0</v>
      </c>
      <c r="AV76" s="71" t="n">
        <v>0</v>
      </c>
      <c r="AW76" s="71" t="n">
        <v>0</v>
      </c>
      <c r="AX76" s="71" t="n">
        <v>0</v>
      </c>
      <c r="AY76" s="71" t="n">
        <v>0</v>
      </c>
      <c r="AZ76" s="71" t="n">
        <v>0</v>
      </c>
      <c r="BA76" s="71" t="n">
        <v>0</v>
      </c>
      <c r="BB76" s="71" t="n">
        <v>2185.74</v>
      </c>
      <c r="BC76" s="71" t="n">
        <v>0</v>
      </c>
      <c r="BD76" s="71" t="n">
        <v>0</v>
      </c>
      <c r="BE76" s="71" t="n">
        <v>0</v>
      </c>
      <c r="BF76" s="71" t="n">
        <v>2954.87</v>
      </c>
      <c r="BG76" s="71" t="n">
        <v>0</v>
      </c>
      <c r="BH76" s="71" t="n">
        <v>0</v>
      </c>
      <c r="BI76" s="71" t="n">
        <v>0</v>
      </c>
      <c r="BJ76" s="71" t="n">
        <v>0</v>
      </c>
      <c r="BK76" s="71" t="n">
        <v>0</v>
      </c>
      <c r="BL76" s="71" t="n">
        <v>0</v>
      </c>
      <c r="BM76" s="71" t="n">
        <v>0</v>
      </c>
      <c r="BN76" s="71" t="n">
        <v>0</v>
      </c>
      <c r="BO76" s="71" t="n">
        <v>0</v>
      </c>
      <c r="BP76" s="71" t="n">
        <v>0</v>
      </c>
      <c r="BQ76" s="71" t="n">
        <v>0</v>
      </c>
      <c r="BR76" s="71" t="n">
        <v>0</v>
      </c>
      <c r="BS76" s="71" t="n">
        <v>0</v>
      </c>
      <c r="BT76" s="71" t="n">
        <v>0</v>
      </c>
      <c r="BU76" s="71" t="n">
        <v>0</v>
      </c>
      <c r="BV76" s="71" t="n">
        <v>0</v>
      </c>
      <c r="BW76" s="71" t="n">
        <v>0</v>
      </c>
      <c r="BX76" s="71" t="n">
        <v>0</v>
      </c>
      <c r="BY76" s="71" t="n">
        <v>0</v>
      </c>
      <c r="BZ76" s="71" t="n">
        <v>0</v>
      </c>
      <c r="CA76" s="71" t="n">
        <v>0</v>
      </c>
      <c r="CB76" s="71" t="n">
        <v>0</v>
      </c>
      <c r="CC76" s="71" t="n">
        <v>0</v>
      </c>
      <c r="CD76" s="71" t="n">
        <v>0</v>
      </c>
      <c r="CE76" s="71" t="n">
        <v>0</v>
      </c>
      <c r="CF76" s="71" t="n">
        <v>0</v>
      </c>
      <c r="CG76" s="71" t="n">
        <v>0</v>
      </c>
      <c r="CH76" s="71" t="n">
        <v>0</v>
      </c>
      <c r="CI76" s="71" t="n">
        <v>0</v>
      </c>
      <c r="CJ76" s="71" t="n">
        <v>0</v>
      </c>
      <c r="CK76" s="71" t="n">
        <v>0</v>
      </c>
      <c r="CL76" s="71" t="n">
        <v>0</v>
      </c>
      <c r="CM76" s="71" t="n">
        <v>0</v>
      </c>
      <c r="CN76" s="71" t="n">
        <v>0</v>
      </c>
      <c r="CO76" s="71" t="n">
        <v>0</v>
      </c>
      <c r="CP76" s="71" t="n">
        <v>0</v>
      </c>
      <c r="CQ76" s="71" t="n">
        <v>0</v>
      </c>
      <c r="CR76" s="71" t="n">
        <v>0</v>
      </c>
      <c r="CS76" s="71" t="n">
        <v>0</v>
      </c>
      <c r="CT76" s="71" t="n">
        <v>0</v>
      </c>
      <c r="CU76" s="71" t="n">
        <v>0</v>
      </c>
      <c r="CV76" s="71" t="n">
        <v>0</v>
      </c>
      <c r="CW76" s="71" t="n">
        <v>0</v>
      </c>
      <c r="CX76" s="71" t="n">
        <v>0</v>
      </c>
      <c r="CY76" s="71" t="n">
        <v>0</v>
      </c>
      <c r="CZ76" s="71" t="n">
        <v>4969.97</v>
      </c>
      <c r="DA76" s="71" t="n">
        <v>5433.55</v>
      </c>
      <c r="DB76" s="71" t="n">
        <v>1538.29</v>
      </c>
      <c r="DC76" s="71" t="n">
        <v>0</v>
      </c>
    </row>
    <row r="77" ht="30" customHeight="1">
      <c r="A77" s="67" t="n">
        <v>69</v>
      </c>
      <c r="B77" s="68" t="inlineStr">
        <is>
          <t>Vehículos automotores, remolques y semirremolques, carrocerías para vehículos automotores, y sus partes, piezas y accesorios</t>
        </is>
      </c>
      <c r="G77" s="69" t="n">
        <v>47758.24</v>
      </c>
      <c r="H77" s="70" t="n">
        <v>7175.45</v>
      </c>
      <c r="I77" s="71" t="n">
        <v>0</v>
      </c>
      <c r="J77" s="71" t="n">
        <v>0</v>
      </c>
      <c r="K77" s="71" t="n">
        <v>0</v>
      </c>
      <c r="L77" s="71" t="n">
        <v>0</v>
      </c>
      <c r="M77" s="71" t="n">
        <v>0</v>
      </c>
      <c r="N77" s="71" t="n">
        <v>0</v>
      </c>
      <c r="O77" s="71" t="n">
        <v>0</v>
      </c>
      <c r="P77" s="71" t="n">
        <v>0</v>
      </c>
      <c r="Q77" s="71" t="n">
        <v>0</v>
      </c>
      <c r="R77" s="71" t="n">
        <v>0</v>
      </c>
      <c r="S77" s="71" t="n">
        <v>0</v>
      </c>
      <c r="T77" s="71" t="n">
        <v>0</v>
      </c>
      <c r="U77" s="71" t="n">
        <v>0</v>
      </c>
      <c r="V77" s="71" t="n">
        <v>0</v>
      </c>
      <c r="W77" s="71" t="n">
        <v>0</v>
      </c>
      <c r="X77" s="71" t="n">
        <v>0</v>
      </c>
      <c r="Y77" s="71" t="n">
        <v>0</v>
      </c>
      <c r="Z77" s="71" t="n">
        <v>0</v>
      </c>
      <c r="AA77" s="71" t="n">
        <v>0</v>
      </c>
      <c r="AB77" s="71" t="n">
        <v>0</v>
      </c>
      <c r="AC77" s="71" t="n">
        <v>0</v>
      </c>
      <c r="AD77" s="71" t="n">
        <v>0</v>
      </c>
      <c r="AE77" s="71" t="n">
        <v>0</v>
      </c>
      <c r="AF77" s="71" t="n">
        <v>0</v>
      </c>
      <c r="AG77" s="71" t="n">
        <v>0</v>
      </c>
      <c r="AH77" s="71" t="n">
        <v>0</v>
      </c>
      <c r="AI77" s="71" t="n">
        <v>0</v>
      </c>
      <c r="AJ77" s="71" t="n">
        <v>0</v>
      </c>
      <c r="AK77" s="71" t="n">
        <v>0</v>
      </c>
      <c r="AL77" s="71" t="n">
        <v>0</v>
      </c>
      <c r="AM77" s="71" t="n">
        <v>0</v>
      </c>
      <c r="AN77" s="71" t="n">
        <v>0</v>
      </c>
      <c r="AO77" s="71" t="n">
        <v>0</v>
      </c>
      <c r="AP77" s="71" t="n">
        <v>0</v>
      </c>
      <c r="AQ77" s="71" t="n">
        <v>0</v>
      </c>
      <c r="AR77" s="71" t="n">
        <v>0</v>
      </c>
      <c r="AS77" s="71" t="n">
        <v>0</v>
      </c>
      <c r="AT77" s="71" t="n">
        <v>0</v>
      </c>
      <c r="AU77" s="71" t="n">
        <v>0</v>
      </c>
      <c r="AV77" s="71" t="n">
        <v>0</v>
      </c>
      <c r="AW77" s="71" t="n">
        <v>0</v>
      </c>
      <c r="AX77" s="71" t="n">
        <v>0</v>
      </c>
      <c r="AY77" s="71" t="n">
        <v>0</v>
      </c>
      <c r="AZ77" s="71" t="n">
        <v>0</v>
      </c>
      <c r="BA77" s="71" t="n">
        <v>0</v>
      </c>
      <c r="BB77" s="71" t="n">
        <v>28.86</v>
      </c>
      <c r="BC77" s="71" t="n">
        <v>7146.58</v>
      </c>
      <c r="BD77" s="71" t="n">
        <v>0</v>
      </c>
      <c r="BE77" s="71" t="n">
        <v>0</v>
      </c>
      <c r="BF77" s="71" t="n">
        <v>0</v>
      </c>
      <c r="BG77" s="71" t="n">
        <v>0</v>
      </c>
      <c r="BH77" s="71" t="n">
        <v>0</v>
      </c>
      <c r="BI77" s="71" t="n">
        <v>0</v>
      </c>
      <c r="BJ77" s="71" t="n">
        <v>0</v>
      </c>
      <c r="BK77" s="71" t="n">
        <v>0</v>
      </c>
      <c r="BL77" s="71" t="n">
        <v>0</v>
      </c>
      <c r="BM77" s="71" t="n">
        <v>0</v>
      </c>
      <c r="BN77" s="71" t="n">
        <v>0</v>
      </c>
      <c r="BO77" s="71" t="n">
        <v>0</v>
      </c>
      <c r="BP77" s="71" t="n">
        <v>0</v>
      </c>
      <c r="BQ77" s="71" t="n">
        <v>0</v>
      </c>
      <c r="BR77" s="71" t="n">
        <v>0</v>
      </c>
      <c r="BS77" s="71" t="n">
        <v>0</v>
      </c>
      <c r="BT77" s="71" t="n">
        <v>0</v>
      </c>
      <c r="BU77" s="71" t="n">
        <v>0</v>
      </c>
      <c r="BV77" s="71" t="n">
        <v>0</v>
      </c>
      <c r="BW77" s="71" t="n">
        <v>0</v>
      </c>
      <c r="BX77" s="71" t="n">
        <v>0</v>
      </c>
      <c r="BY77" s="71" t="n">
        <v>0</v>
      </c>
      <c r="BZ77" s="71" t="n">
        <v>0</v>
      </c>
      <c r="CA77" s="71" t="n">
        <v>0</v>
      </c>
      <c r="CB77" s="71" t="n">
        <v>0</v>
      </c>
      <c r="CC77" s="71" t="n">
        <v>0</v>
      </c>
      <c r="CD77" s="71" t="n">
        <v>0</v>
      </c>
      <c r="CE77" s="71" t="n">
        <v>0</v>
      </c>
      <c r="CF77" s="71" t="n">
        <v>0</v>
      </c>
      <c r="CG77" s="71" t="n">
        <v>0</v>
      </c>
      <c r="CH77" s="71" t="n">
        <v>0</v>
      </c>
      <c r="CI77" s="71" t="n">
        <v>0</v>
      </c>
      <c r="CJ77" s="71" t="n">
        <v>0</v>
      </c>
      <c r="CK77" s="71" t="n">
        <v>0</v>
      </c>
      <c r="CL77" s="71" t="n">
        <v>0</v>
      </c>
      <c r="CM77" s="71" t="n">
        <v>0</v>
      </c>
      <c r="CN77" s="71" t="n">
        <v>0</v>
      </c>
      <c r="CO77" s="71" t="n">
        <v>0</v>
      </c>
      <c r="CP77" s="71" t="n">
        <v>0</v>
      </c>
      <c r="CQ77" s="71" t="n">
        <v>0</v>
      </c>
      <c r="CR77" s="71" t="n">
        <v>0</v>
      </c>
      <c r="CS77" s="71" t="n">
        <v>0</v>
      </c>
      <c r="CT77" s="71" t="n">
        <v>0</v>
      </c>
      <c r="CU77" s="71" t="n">
        <v>0</v>
      </c>
      <c r="CV77" s="71" t="n">
        <v>0</v>
      </c>
      <c r="CW77" s="71" t="n">
        <v>0</v>
      </c>
      <c r="CX77" s="71" t="n">
        <v>0</v>
      </c>
      <c r="CY77" s="71" t="n">
        <v>0</v>
      </c>
      <c r="CZ77" s="71" t="n">
        <v>23547.03</v>
      </c>
      <c r="DA77" s="71" t="n">
        <v>8286.26</v>
      </c>
      <c r="DB77" s="71" t="n">
        <v>8749.48</v>
      </c>
      <c r="DC77" s="71" t="n">
        <v>0</v>
      </c>
    </row>
    <row r="78" ht="30" customHeight="1">
      <c r="A78" s="67" t="n">
        <v>70</v>
      </c>
      <c r="B78" s="68" t="inlineStr">
        <is>
          <t>Otros equipos de transporte</t>
        </is>
      </c>
      <c r="G78" s="69" t="n">
        <v>7404.37</v>
      </c>
      <c r="H78" s="70" t="n">
        <v>1876.04</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0</v>
      </c>
      <c r="AG78" s="71" t="n">
        <v>0</v>
      </c>
      <c r="AH78" s="71" t="n">
        <v>0</v>
      </c>
      <c r="AI78" s="71" t="n">
        <v>0</v>
      </c>
      <c r="AJ78" s="71" t="n">
        <v>0</v>
      </c>
      <c r="AK78" s="71" t="n">
        <v>0</v>
      </c>
      <c r="AL78" s="71" t="n">
        <v>0</v>
      </c>
      <c r="AM78" s="71" t="n">
        <v>0</v>
      </c>
      <c r="AN78" s="71" t="n">
        <v>0</v>
      </c>
      <c r="AO78" s="71" t="n">
        <v>0</v>
      </c>
      <c r="AP78" s="71" t="n">
        <v>0</v>
      </c>
      <c r="AQ78" s="71" t="n">
        <v>0</v>
      </c>
      <c r="AR78" s="71" t="n">
        <v>0</v>
      </c>
      <c r="AS78" s="71" t="n">
        <v>0</v>
      </c>
      <c r="AT78" s="71" t="n">
        <v>0</v>
      </c>
      <c r="AU78" s="71" t="n">
        <v>0</v>
      </c>
      <c r="AV78" s="71" t="n">
        <v>0</v>
      </c>
      <c r="AW78" s="71" t="n">
        <v>0</v>
      </c>
      <c r="AX78" s="71" t="n">
        <v>0</v>
      </c>
      <c r="AY78" s="71" t="n">
        <v>0</v>
      </c>
      <c r="AZ78" s="71" t="n">
        <v>0</v>
      </c>
      <c r="BA78" s="71" t="n">
        <v>0</v>
      </c>
      <c r="BB78" s="71" t="n">
        <v>69.12</v>
      </c>
      <c r="BC78" s="71" t="n">
        <v>0</v>
      </c>
      <c r="BD78" s="71" t="n">
        <v>1806.91</v>
      </c>
      <c r="BE78" s="71" t="n">
        <v>0</v>
      </c>
      <c r="BF78" s="71" t="n">
        <v>0</v>
      </c>
      <c r="BG78" s="71" t="n">
        <v>0</v>
      </c>
      <c r="BH78" s="71" t="n">
        <v>0</v>
      </c>
      <c r="BI78" s="71" t="n">
        <v>0</v>
      </c>
      <c r="BJ78" s="71" t="n">
        <v>0</v>
      </c>
      <c r="BK78" s="71" t="n">
        <v>0</v>
      </c>
      <c r="BL78" s="71" t="n">
        <v>0</v>
      </c>
      <c r="BM78" s="71" t="n">
        <v>0</v>
      </c>
      <c r="BN78" s="71" t="n">
        <v>0</v>
      </c>
      <c r="BO78" s="71" t="n">
        <v>0</v>
      </c>
      <c r="BP78" s="71" t="n">
        <v>0</v>
      </c>
      <c r="BQ78" s="71" t="n">
        <v>0</v>
      </c>
      <c r="BR78" s="71" t="n">
        <v>0</v>
      </c>
      <c r="BS78" s="71" t="n">
        <v>0</v>
      </c>
      <c r="BT78" s="71" t="n">
        <v>0</v>
      </c>
      <c r="BU78" s="71" t="n">
        <v>0</v>
      </c>
      <c r="BV78" s="71" t="n">
        <v>0</v>
      </c>
      <c r="BW78" s="71" t="n">
        <v>0</v>
      </c>
      <c r="BX78" s="71" t="n">
        <v>0</v>
      </c>
      <c r="BY78" s="71" t="n">
        <v>0</v>
      </c>
      <c r="BZ78" s="71" t="n">
        <v>0</v>
      </c>
      <c r="CA78" s="71" t="n">
        <v>0</v>
      </c>
      <c r="CB78" s="71" t="n">
        <v>0</v>
      </c>
      <c r="CC78" s="71" t="n">
        <v>0</v>
      </c>
      <c r="CD78" s="71" t="n">
        <v>0</v>
      </c>
      <c r="CE78" s="71" t="n">
        <v>0</v>
      </c>
      <c r="CF78" s="71" t="n">
        <v>0</v>
      </c>
      <c r="CG78" s="71" t="n">
        <v>0</v>
      </c>
      <c r="CH78" s="71" t="n">
        <v>0</v>
      </c>
      <c r="CI78" s="71" t="n">
        <v>0</v>
      </c>
      <c r="CJ78" s="71" t="n">
        <v>0</v>
      </c>
      <c r="CK78" s="71" t="n">
        <v>0</v>
      </c>
      <c r="CL78" s="71" t="n">
        <v>0</v>
      </c>
      <c r="CM78" s="71" t="n">
        <v>0</v>
      </c>
      <c r="CN78" s="71" t="n">
        <v>0</v>
      </c>
      <c r="CO78" s="71" t="n">
        <v>0</v>
      </c>
      <c r="CP78" s="71" t="n">
        <v>0</v>
      </c>
      <c r="CQ78" s="71" t="n">
        <v>0</v>
      </c>
      <c r="CR78" s="71" t="n">
        <v>0</v>
      </c>
      <c r="CS78" s="71" t="n">
        <v>0</v>
      </c>
      <c r="CT78" s="71" t="n">
        <v>0</v>
      </c>
      <c r="CU78" s="71" t="n">
        <v>0</v>
      </c>
      <c r="CV78" s="71" t="n">
        <v>0</v>
      </c>
      <c r="CW78" s="71" t="n">
        <v>0</v>
      </c>
      <c r="CX78" s="71" t="n">
        <v>0</v>
      </c>
      <c r="CY78" s="71" t="n">
        <v>0</v>
      </c>
      <c r="CZ78" s="71" t="n">
        <v>1884.16</v>
      </c>
      <c r="DA78" s="71" t="n">
        <v>2586.08</v>
      </c>
      <c r="DB78" s="71" t="n">
        <v>1058.07</v>
      </c>
      <c r="DC78" s="71" t="n">
        <v>0</v>
      </c>
    </row>
    <row r="79" ht="30" customHeight="1">
      <c r="A79" s="67" t="n">
        <v>71</v>
      </c>
      <c r="B79" s="68" t="inlineStr">
        <is>
          <t>Edificios residenciales (incluye servicios de la construcción)</t>
        </is>
      </c>
      <c r="G79" s="69" t="n">
        <v>82694.5</v>
      </c>
      <c r="H79" s="70" t="n">
        <v>80518.37</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0</v>
      </c>
      <c r="AG79" s="71" t="n">
        <v>0</v>
      </c>
      <c r="AH79" s="71" t="n">
        <v>0</v>
      </c>
      <c r="AI79" s="71" t="n">
        <v>0</v>
      </c>
      <c r="AJ79" s="71" t="n">
        <v>0</v>
      </c>
      <c r="AK79" s="71" t="n">
        <v>0</v>
      </c>
      <c r="AL79" s="71" t="n">
        <v>0</v>
      </c>
      <c r="AM79" s="71" t="n">
        <v>0</v>
      </c>
      <c r="AN79" s="71" t="n">
        <v>0</v>
      </c>
      <c r="AO79" s="71" t="n">
        <v>0</v>
      </c>
      <c r="AP79" s="71" t="n">
        <v>0</v>
      </c>
      <c r="AQ79" s="71" t="n">
        <v>0</v>
      </c>
      <c r="AR79" s="71" t="n">
        <v>0</v>
      </c>
      <c r="AS79" s="71" t="n">
        <v>0</v>
      </c>
      <c r="AT79" s="71" t="n">
        <v>0</v>
      </c>
      <c r="AU79" s="71" t="n">
        <v>0</v>
      </c>
      <c r="AV79" s="71" t="n">
        <v>0</v>
      </c>
      <c r="AW79" s="71" t="n">
        <v>0</v>
      </c>
      <c r="AX79" s="71" t="n">
        <v>0</v>
      </c>
      <c r="AY79" s="71" t="n">
        <v>0</v>
      </c>
      <c r="AZ79" s="71" t="n">
        <v>0</v>
      </c>
      <c r="BA79" s="71" t="n">
        <v>0</v>
      </c>
      <c r="BB79" s="71" t="n">
        <v>0</v>
      </c>
      <c r="BC79" s="71" t="n">
        <v>0</v>
      </c>
      <c r="BD79" s="71" t="n">
        <v>0</v>
      </c>
      <c r="BE79" s="71" t="n">
        <v>0</v>
      </c>
      <c r="BF79" s="71" t="n">
        <v>0</v>
      </c>
      <c r="BG79" s="71" t="n">
        <v>0</v>
      </c>
      <c r="BH79" s="71" t="n">
        <v>0</v>
      </c>
      <c r="BI79" s="71" t="n">
        <v>0</v>
      </c>
      <c r="BJ79" s="71" t="n">
        <v>0</v>
      </c>
      <c r="BK79" s="71" t="n">
        <v>0</v>
      </c>
      <c r="BL79" s="71" t="n">
        <v>80463.42</v>
      </c>
      <c r="BM79" s="71" t="n">
        <v>0</v>
      </c>
      <c r="BN79" s="71" t="n">
        <v>0</v>
      </c>
      <c r="BO79" s="71" t="n">
        <v>0</v>
      </c>
      <c r="BP79" s="71" t="n">
        <v>0</v>
      </c>
      <c r="BQ79" s="71" t="n">
        <v>0</v>
      </c>
      <c r="BR79" s="71" t="n">
        <v>0</v>
      </c>
      <c r="BS79" s="71" t="n">
        <v>0</v>
      </c>
      <c r="BT79" s="71" t="n">
        <v>0</v>
      </c>
      <c r="BU79" s="71" t="n">
        <v>0</v>
      </c>
      <c r="BV79" s="71" t="n">
        <v>0</v>
      </c>
      <c r="BW79" s="71" t="n">
        <v>0</v>
      </c>
      <c r="BX79" s="71" t="n">
        <v>0</v>
      </c>
      <c r="BY79" s="71" t="n">
        <v>0</v>
      </c>
      <c r="BZ79" s="71" t="n">
        <v>0</v>
      </c>
      <c r="CA79" s="71" t="n">
        <v>0</v>
      </c>
      <c r="CB79" s="71" t="n">
        <v>0</v>
      </c>
      <c r="CC79" s="71" t="n">
        <v>0</v>
      </c>
      <c r="CD79" s="71" t="n">
        <v>0</v>
      </c>
      <c r="CE79" s="71" t="n">
        <v>0</v>
      </c>
      <c r="CF79" s="71" t="n">
        <v>0</v>
      </c>
      <c r="CG79" s="71" t="n">
        <v>0</v>
      </c>
      <c r="CH79" s="71" t="n">
        <v>0</v>
      </c>
      <c r="CI79" s="71" t="n">
        <v>0</v>
      </c>
      <c r="CJ79" s="71" t="n">
        <v>0</v>
      </c>
      <c r="CK79" s="71" t="n">
        <v>0</v>
      </c>
      <c r="CL79" s="71" t="n">
        <v>0</v>
      </c>
      <c r="CM79" s="71" t="n">
        <v>0</v>
      </c>
      <c r="CN79" s="71" t="n">
        <v>54.94</v>
      </c>
      <c r="CO79" s="71" t="n">
        <v>0</v>
      </c>
      <c r="CP79" s="71" t="n">
        <v>0</v>
      </c>
      <c r="CQ79" s="71" t="n">
        <v>0</v>
      </c>
      <c r="CR79" s="71" t="n">
        <v>0</v>
      </c>
      <c r="CS79" s="71" t="n">
        <v>0</v>
      </c>
      <c r="CT79" s="71" t="n">
        <v>0</v>
      </c>
      <c r="CU79" s="71" t="n">
        <v>0</v>
      </c>
      <c r="CV79" s="71" t="n">
        <v>0</v>
      </c>
      <c r="CW79" s="71" t="n">
        <v>0</v>
      </c>
      <c r="CX79" s="71" t="n">
        <v>0</v>
      </c>
      <c r="CY79" s="71" t="n">
        <v>0</v>
      </c>
      <c r="CZ79" s="71" t="n">
        <v>0</v>
      </c>
      <c r="DA79" s="71" t="n">
        <v>0</v>
      </c>
      <c r="DB79" s="71" t="n">
        <v>2176.12</v>
      </c>
      <c r="DC79" s="71" t="n">
        <v>0</v>
      </c>
    </row>
    <row r="80" ht="30" customHeight="1">
      <c r="A80" s="67" t="n">
        <v>72</v>
      </c>
      <c r="B80" s="68" t="inlineStr">
        <is>
          <t>Edificios no residenciales (incluye servicios de la construcción)</t>
        </is>
      </c>
      <c r="G80" s="69" t="n">
        <v>50116.98</v>
      </c>
      <c r="H80" s="70" t="n">
        <v>50116.98</v>
      </c>
      <c r="I80" s="71" t="n">
        <v>0</v>
      </c>
      <c r="J80" s="71" t="n">
        <v>0</v>
      </c>
      <c r="K80" s="71" t="n">
        <v>0</v>
      </c>
      <c r="L80" s="71" t="n">
        <v>0</v>
      </c>
      <c r="M80" s="71" t="n">
        <v>0</v>
      </c>
      <c r="N80" s="71" t="n">
        <v>0</v>
      </c>
      <c r="O80" s="71" t="n">
        <v>0</v>
      </c>
      <c r="P80" s="71" t="n">
        <v>0</v>
      </c>
      <c r="Q80" s="71" t="n">
        <v>0</v>
      </c>
      <c r="R80" s="71" t="n">
        <v>0</v>
      </c>
      <c r="S80" s="71" t="n">
        <v>0</v>
      </c>
      <c r="T80" s="71" t="n">
        <v>0</v>
      </c>
      <c r="U80" s="71" t="n">
        <v>0</v>
      </c>
      <c r="V80" s="71" t="n">
        <v>0</v>
      </c>
      <c r="W80" s="71" t="n">
        <v>0</v>
      </c>
      <c r="X80" s="71" t="n">
        <v>0</v>
      </c>
      <c r="Y80" s="71" t="n">
        <v>0</v>
      </c>
      <c r="Z80" s="71" t="n">
        <v>0</v>
      </c>
      <c r="AA80" s="71" t="n">
        <v>0</v>
      </c>
      <c r="AB80" s="71" t="n">
        <v>0</v>
      </c>
      <c r="AC80" s="71" t="n">
        <v>0</v>
      </c>
      <c r="AD80" s="71" t="n">
        <v>0</v>
      </c>
      <c r="AE80" s="71" t="n">
        <v>0</v>
      </c>
      <c r="AF80" s="71" t="n">
        <v>0</v>
      </c>
      <c r="AG80" s="71" t="n">
        <v>0</v>
      </c>
      <c r="AH80" s="71" t="n">
        <v>0</v>
      </c>
      <c r="AI80" s="71" t="n">
        <v>0</v>
      </c>
      <c r="AJ80" s="71" t="n">
        <v>0</v>
      </c>
      <c r="AK80" s="71" t="n">
        <v>0</v>
      </c>
      <c r="AL80" s="71" t="n">
        <v>0</v>
      </c>
      <c r="AM80" s="71" t="n">
        <v>0</v>
      </c>
      <c r="AN80" s="71" t="n">
        <v>0</v>
      </c>
      <c r="AO80" s="71" t="n">
        <v>0</v>
      </c>
      <c r="AP80" s="71" t="n">
        <v>0</v>
      </c>
      <c r="AQ80" s="71" t="n">
        <v>0</v>
      </c>
      <c r="AR80" s="71" t="n">
        <v>0</v>
      </c>
      <c r="AS80" s="71" t="n">
        <v>0</v>
      </c>
      <c r="AT80" s="71" t="n">
        <v>0</v>
      </c>
      <c r="AU80" s="71" t="n">
        <v>0</v>
      </c>
      <c r="AV80" s="71" t="n">
        <v>0</v>
      </c>
      <c r="AW80" s="71" t="n">
        <v>0</v>
      </c>
      <c r="AX80" s="71" t="n">
        <v>0</v>
      </c>
      <c r="AY80" s="71" t="n">
        <v>0</v>
      </c>
      <c r="AZ80" s="71" t="n">
        <v>0</v>
      </c>
      <c r="BA80" s="71" t="n">
        <v>0</v>
      </c>
      <c r="BB80" s="71" t="n">
        <v>0</v>
      </c>
      <c r="BC80" s="71" t="n">
        <v>0</v>
      </c>
      <c r="BD80" s="71" t="n">
        <v>0</v>
      </c>
      <c r="BE80" s="71" t="n">
        <v>0</v>
      </c>
      <c r="BF80" s="71" t="n">
        <v>0</v>
      </c>
      <c r="BG80" s="71" t="n">
        <v>0</v>
      </c>
      <c r="BH80" s="71" t="n">
        <v>0</v>
      </c>
      <c r="BI80" s="71" t="n">
        <v>0</v>
      </c>
      <c r="BJ80" s="71" t="n">
        <v>0</v>
      </c>
      <c r="BK80" s="71" t="n">
        <v>0</v>
      </c>
      <c r="BL80" s="71" t="n">
        <v>50116.98</v>
      </c>
      <c r="BM80" s="71" t="n">
        <v>0</v>
      </c>
      <c r="BN80" s="71" t="n">
        <v>0</v>
      </c>
      <c r="BO80" s="71" t="n">
        <v>0</v>
      </c>
      <c r="BP80" s="71" t="n">
        <v>0</v>
      </c>
      <c r="BQ80" s="71" t="n">
        <v>0</v>
      </c>
      <c r="BR80" s="71" t="n">
        <v>0</v>
      </c>
      <c r="BS80" s="71" t="n">
        <v>0</v>
      </c>
      <c r="BT80" s="71" t="n">
        <v>0</v>
      </c>
      <c r="BU80" s="71" t="n">
        <v>0</v>
      </c>
      <c r="BV80" s="71" t="n">
        <v>0</v>
      </c>
      <c r="BW80" s="71" t="n">
        <v>0</v>
      </c>
      <c r="BX80" s="71" t="n">
        <v>0</v>
      </c>
      <c r="BY80" s="71" t="n">
        <v>0</v>
      </c>
      <c r="BZ80" s="71" t="n">
        <v>0</v>
      </c>
      <c r="CA80" s="71" t="n">
        <v>0</v>
      </c>
      <c r="CB80" s="71" t="n">
        <v>0</v>
      </c>
      <c r="CC80" s="71" t="n">
        <v>0</v>
      </c>
      <c r="CD80" s="71" t="n">
        <v>0</v>
      </c>
      <c r="CE80" s="71" t="n">
        <v>0</v>
      </c>
      <c r="CF80" s="71" t="n">
        <v>0</v>
      </c>
      <c r="CG80" s="71" t="n">
        <v>0</v>
      </c>
      <c r="CH80" s="71" t="n">
        <v>0</v>
      </c>
      <c r="CI80" s="71" t="n">
        <v>0</v>
      </c>
      <c r="CJ80" s="71" t="n">
        <v>0</v>
      </c>
      <c r="CK80" s="71" t="n">
        <v>0</v>
      </c>
      <c r="CL80" s="71" t="n">
        <v>0</v>
      </c>
      <c r="CM80" s="71" t="n">
        <v>0</v>
      </c>
      <c r="CN80" s="71" t="n">
        <v>0</v>
      </c>
      <c r="CO80" s="71" t="n">
        <v>0</v>
      </c>
      <c r="CP80" s="71" t="n">
        <v>0</v>
      </c>
      <c r="CQ80" s="71" t="n">
        <v>0</v>
      </c>
      <c r="CR80" s="71" t="n">
        <v>0</v>
      </c>
      <c r="CS80" s="71" t="n">
        <v>0</v>
      </c>
      <c r="CT80" s="71" t="n">
        <v>0</v>
      </c>
      <c r="CU80" s="71" t="n">
        <v>0</v>
      </c>
      <c r="CV80" s="71" t="n">
        <v>0</v>
      </c>
      <c r="CW80" s="71" t="n">
        <v>0</v>
      </c>
      <c r="CX80" s="71" t="n">
        <v>0</v>
      </c>
      <c r="CY80" s="71" t="n">
        <v>0</v>
      </c>
      <c r="CZ80" s="71" t="n">
        <v>0</v>
      </c>
      <c r="DA80" s="71" t="n">
        <v>0</v>
      </c>
      <c r="DB80" s="71" t="n">
        <v>0</v>
      </c>
      <c r="DC80" s="71" t="n">
        <v>0</v>
      </c>
    </row>
    <row r="81" ht="30" customHeight="1">
      <c r="A81" s="67" t="n">
        <v>73</v>
      </c>
      <c r="B81" s="68" t="inlineStr">
        <is>
          <t>Otras construcciones</t>
        </is>
      </c>
      <c r="G81" s="69" t="n">
        <v>63608.92</v>
      </c>
      <c r="H81" s="70" t="n">
        <v>57212.57</v>
      </c>
      <c r="I81" s="71" t="n">
        <v>0</v>
      </c>
      <c r="J81" s="71" t="n">
        <v>0</v>
      </c>
      <c r="K81" s="71" t="n">
        <v>0</v>
      </c>
      <c r="L81" s="71" t="n">
        <v>0</v>
      </c>
      <c r="M81" s="71" t="n">
        <v>0</v>
      </c>
      <c r="N81" s="71" t="n">
        <v>0</v>
      </c>
      <c r="O81" s="71" t="n">
        <v>0</v>
      </c>
      <c r="P81" s="71" t="n">
        <v>0</v>
      </c>
      <c r="Q81" s="71" t="n">
        <v>0</v>
      </c>
      <c r="R81" s="71" t="n">
        <v>0</v>
      </c>
      <c r="S81" s="71" t="n">
        <v>0</v>
      </c>
      <c r="T81" s="71" t="n">
        <v>0</v>
      </c>
      <c r="U81" s="71" t="n">
        <v>0</v>
      </c>
      <c r="V81" s="71" t="n">
        <v>0</v>
      </c>
      <c r="W81" s="71" t="n">
        <v>0</v>
      </c>
      <c r="X81" s="71" t="n">
        <v>0</v>
      </c>
      <c r="Y81" s="71" t="n">
        <v>0</v>
      </c>
      <c r="Z81" s="71" t="n">
        <v>0</v>
      </c>
      <c r="AA81" s="71" t="n">
        <v>0</v>
      </c>
      <c r="AB81" s="71" t="n">
        <v>0</v>
      </c>
      <c r="AC81" s="71" t="n">
        <v>0</v>
      </c>
      <c r="AD81" s="71" t="n">
        <v>0</v>
      </c>
      <c r="AE81" s="71" t="n">
        <v>0</v>
      </c>
      <c r="AF81" s="71" t="n">
        <v>0</v>
      </c>
      <c r="AG81" s="71" t="n">
        <v>0</v>
      </c>
      <c r="AH81" s="71" t="n">
        <v>0</v>
      </c>
      <c r="AI81" s="71" t="n">
        <v>0</v>
      </c>
      <c r="AJ81" s="71" t="n">
        <v>0</v>
      </c>
      <c r="AK81" s="71" t="n">
        <v>0</v>
      </c>
      <c r="AL81" s="71" t="n">
        <v>0</v>
      </c>
      <c r="AM81" s="71" t="n">
        <v>0</v>
      </c>
      <c r="AN81" s="71" t="n">
        <v>0</v>
      </c>
      <c r="AO81" s="71" t="n">
        <v>0</v>
      </c>
      <c r="AP81" s="71" t="n">
        <v>0</v>
      </c>
      <c r="AQ81" s="71" t="n">
        <v>0</v>
      </c>
      <c r="AR81" s="71" t="n">
        <v>0</v>
      </c>
      <c r="AS81" s="71" t="n">
        <v>0</v>
      </c>
      <c r="AT81" s="71" t="n">
        <v>0</v>
      </c>
      <c r="AU81" s="71" t="n">
        <v>0</v>
      </c>
      <c r="AV81" s="71" t="n">
        <v>0</v>
      </c>
      <c r="AW81" s="71" t="n">
        <v>0</v>
      </c>
      <c r="AX81" s="71" t="n">
        <v>0</v>
      </c>
      <c r="AY81" s="71" t="n">
        <v>0</v>
      </c>
      <c r="AZ81" s="71" t="n">
        <v>0</v>
      </c>
      <c r="BA81" s="71" t="n">
        <v>0</v>
      </c>
      <c r="BB81" s="71" t="n">
        <v>0</v>
      </c>
      <c r="BC81" s="71" t="n">
        <v>0</v>
      </c>
      <c r="BD81" s="71" t="n">
        <v>0</v>
      </c>
      <c r="BE81" s="71" t="n">
        <v>0</v>
      </c>
      <c r="BF81" s="71" t="n">
        <v>0</v>
      </c>
      <c r="BG81" s="71" t="n">
        <v>0</v>
      </c>
      <c r="BH81" s="71" t="n">
        <v>0</v>
      </c>
      <c r="BI81" s="71" t="n">
        <v>0</v>
      </c>
      <c r="BJ81" s="71" t="n">
        <v>0</v>
      </c>
      <c r="BK81" s="71" t="n">
        <v>0</v>
      </c>
      <c r="BL81" s="71" t="n">
        <v>0</v>
      </c>
      <c r="BM81" s="71" t="n">
        <v>55847.9</v>
      </c>
      <c r="BN81" s="71" t="n">
        <v>0</v>
      </c>
      <c r="BO81" s="71" t="n">
        <v>0</v>
      </c>
      <c r="BP81" s="71" t="n">
        <v>0</v>
      </c>
      <c r="BQ81" s="71" t="n">
        <v>0</v>
      </c>
      <c r="BR81" s="71" t="n">
        <v>0</v>
      </c>
      <c r="BS81" s="71" t="n">
        <v>0</v>
      </c>
      <c r="BT81" s="71" t="n">
        <v>0</v>
      </c>
      <c r="BU81" s="71" t="n">
        <v>0</v>
      </c>
      <c r="BV81" s="71" t="n">
        <v>0</v>
      </c>
      <c r="BW81" s="71" t="n">
        <v>0</v>
      </c>
      <c r="BX81" s="71" t="n">
        <v>0</v>
      </c>
      <c r="BY81" s="71" t="n">
        <v>0</v>
      </c>
      <c r="BZ81" s="71" t="n">
        <v>0</v>
      </c>
      <c r="CA81" s="71" t="n">
        <v>0</v>
      </c>
      <c r="CB81" s="71" t="n">
        <v>0</v>
      </c>
      <c r="CC81" s="71" t="n">
        <v>0</v>
      </c>
      <c r="CD81" s="71" t="n">
        <v>0</v>
      </c>
      <c r="CE81" s="71" t="n">
        <v>0</v>
      </c>
      <c r="CF81" s="71" t="n">
        <v>0</v>
      </c>
      <c r="CG81" s="71" t="n">
        <v>0</v>
      </c>
      <c r="CH81" s="71" t="n">
        <v>0</v>
      </c>
      <c r="CI81" s="71" t="n">
        <v>0</v>
      </c>
      <c r="CJ81" s="71" t="n">
        <v>0</v>
      </c>
      <c r="CK81" s="71" t="n">
        <v>0</v>
      </c>
      <c r="CL81" s="71" t="n">
        <v>0</v>
      </c>
      <c r="CM81" s="71" t="n">
        <v>0</v>
      </c>
      <c r="CN81" s="71" t="n">
        <v>1364.67</v>
      </c>
      <c r="CO81" s="71" t="n">
        <v>0</v>
      </c>
      <c r="CP81" s="71" t="n">
        <v>0</v>
      </c>
      <c r="CQ81" s="71" t="n">
        <v>0</v>
      </c>
      <c r="CR81" s="71" t="n">
        <v>0</v>
      </c>
      <c r="CS81" s="71" t="n">
        <v>0</v>
      </c>
      <c r="CT81" s="71" t="n">
        <v>0</v>
      </c>
      <c r="CU81" s="71" t="n">
        <v>0</v>
      </c>
      <c r="CV81" s="71" t="n">
        <v>0</v>
      </c>
      <c r="CW81" s="71" t="n">
        <v>0</v>
      </c>
      <c r="CX81" s="71" t="n">
        <v>0</v>
      </c>
      <c r="CY81" s="71" t="n">
        <v>0</v>
      </c>
      <c r="CZ81" s="71" t="n">
        <v>3985.6</v>
      </c>
      <c r="DA81" s="71" t="n">
        <v>0</v>
      </c>
      <c r="DB81" s="71" t="n">
        <v>2410.74</v>
      </c>
      <c r="DC81" s="71" t="n">
        <v>0</v>
      </c>
    </row>
    <row r="82" ht="30" customHeight="1">
      <c r="A82" s="67" t="n">
        <v>74</v>
      </c>
      <c r="B82" s="68" t="inlineStr">
        <is>
          <t>Servicios de comercio, excepto por comisión o por contrato</t>
        </is>
      </c>
      <c r="G82" s="69" t="n">
        <v>0</v>
      </c>
      <c r="H82" s="70" t="n">
        <v>249051.66</v>
      </c>
      <c r="I82" s="71" t="n">
        <v>0</v>
      </c>
      <c r="J82" s="71" t="n">
        <v>0</v>
      </c>
      <c r="K82" s="71" t="n">
        <v>0</v>
      </c>
      <c r="L82" s="71" t="n">
        <v>0</v>
      </c>
      <c r="M82" s="71" t="n">
        <v>0</v>
      </c>
      <c r="N82" s="71" t="n">
        <v>0</v>
      </c>
      <c r="O82" s="71" t="n">
        <v>0</v>
      </c>
      <c r="P82" s="71" t="n">
        <v>0</v>
      </c>
      <c r="Q82" s="71" t="n">
        <v>0</v>
      </c>
      <c r="R82" s="71" t="n">
        <v>0</v>
      </c>
      <c r="S82" s="71" t="n">
        <v>0</v>
      </c>
      <c r="T82" s="71" t="n">
        <v>0</v>
      </c>
      <c r="U82" s="71" t="n">
        <v>0</v>
      </c>
      <c r="V82" s="71" t="n">
        <v>36.89</v>
      </c>
      <c r="W82" s="71" t="n">
        <v>0.18</v>
      </c>
      <c r="X82" s="71" t="n">
        <v>0</v>
      </c>
      <c r="Y82" s="71" t="n">
        <v>0</v>
      </c>
      <c r="Z82" s="71" t="n">
        <v>0</v>
      </c>
      <c r="AA82" s="71" t="n">
        <v>0.06</v>
      </c>
      <c r="AB82" s="71" t="n">
        <v>5.76</v>
      </c>
      <c r="AC82" s="71" t="n">
        <v>0.43</v>
      </c>
      <c r="AD82" s="71" t="n">
        <v>0</v>
      </c>
      <c r="AE82" s="71" t="n">
        <v>1.77</v>
      </c>
      <c r="AF82" s="71" t="n">
        <v>119.46</v>
      </c>
      <c r="AG82" s="71" t="n">
        <v>1.36</v>
      </c>
      <c r="AH82" s="71" t="n">
        <v>0</v>
      </c>
      <c r="AI82" s="71" t="n">
        <v>0</v>
      </c>
      <c r="AJ82" s="71" t="n">
        <v>0</v>
      </c>
      <c r="AK82" s="71" t="n">
        <v>0</v>
      </c>
      <c r="AL82" s="71" t="n">
        <v>0</v>
      </c>
      <c r="AM82" s="71" t="n">
        <v>0.53</v>
      </c>
      <c r="AN82" s="71" t="n">
        <v>11.03</v>
      </c>
      <c r="AO82" s="71" t="n">
        <v>0</v>
      </c>
      <c r="AP82" s="71" t="n">
        <v>0</v>
      </c>
      <c r="AQ82" s="71" t="n">
        <v>0</v>
      </c>
      <c r="AR82" s="71" t="n">
        <v>0</v>
      </c>
      <c r="AS82" s="71" t="n">
        <v>15.99</v>
      </c>
      <c r="AT82" s="71" t="n">
        <v>0.03</v>
      </c>
      <c r="AU82" s="71" t="n">
        <v>0</v>
      </c>
      <c r="AV82" s="71" t="n">
        <v>0.1</v>
      </c>
      <c r="AW82" s="71" t="n">
        <v>1.3</v>
      </c>
      <c r="AX82" s="71" t="n">
        <v>0</v>
      </c>
      <c r="AY82" s="71" t="n">
        <v>0</v>
      </c>
      <c r="AZ82" s="71" t="n">
        <v>0</v>
      </c>
      <c r="BA82" s="71" t="n">
        <v>0</v>
      </c>
      <c r="BB82" s="71" t="n">
        <v>0</v>
      </c>
      <c r="BC82" s="71" t="n">
        <v>0</v>
      </c>
      <c r="BD82" s="71" t="n">
        <v>0</v>
      </c>
      <c r="BE82" s="71" t="n">
        <v>10.17</v>
      </c>
      <c r="BF82" s="71" t="n">
        <v>0</v>
      </c>
      <c r="BG82" s="71" t="n">
        <v>0</v>
      </c>
      <c r="BH82" s="71" t="n">
        <v>0</v>
      </c>
      <c r="BI82" s="71" t="n">
        <v>0</v>
      </c>
      <c r="BJ82" s="71" t="n">
        <v>0</v>
      </c>
      <c r="BK82" s="71" t="n">
        <v>0</v>
      </c>
      <c r="BL82" s="71" t="n">
        <v>0</v>
      </c>
      <c r="BM82" s="71" t="n">
        <v>0</v>
      </c>
      <c r="BN82" s="71" t="n">
        <v>4522.74</v>
      </c>
      <c r="BO82" s="71" t="n">
        <v>2847.81</v>
      </c>
      <c r="BP82" s="71" t="n">
        <v>26352.56</v>
      </c>
      <c r="BQ82" s="71" t="n">
        <v>4023.65</v>
      </c>
      <c r="BR82" s="71" t="n">
        <v>209613.65</v>
      </c>
      <c r="BS82" s="71" t="n">
        <v>0</v>
      </c>
      <c r="BT82" s="71" t="n">
        <v>0</v>
      </c>
      <c r="BU82" s="71" t="n">
        <v>0</v>
      </c>
      <c r="BV82" s="71" t="n">
        <v>0</v>
      </c>
      <c r="BW82" s="71" t="n">
        <v>6.25</v>
      </c>
      <c r="BX82" s="71" t="n">
        <v>0</v>
      </c>
      <c r="BY82" s="71" t="n">
        <v>0</v>
      </c>
      <c r="BZ82" s="71" t="n">
        <v>0</v>
      </c>
      <c r="CA82" s="71" t="n">
        <v>0</v>
      </c>
      <c r="CB82" s="71" t="n">
        <v>0</v>
      </c>
      <c r="CC82" s="71" t="n">
        <v>433.93</v>
      </c>
      <c r="CD82" s="71" t="n">
        <v>0</v>
      </c>
      <c r="CE82" s="71" t="n">
        <v>0</v>
      </c>
      <c r="CF82" s="71" t="n">
        <v>0</v>
      </c>
      <c r="CG82" s="71" t="n">
        <v>0</v>
      </c>
      <c r="CH82" s="71" t="n">
        <v>0</v>
      </c>
      <c r="CI82" s="71" t="n">
        <v>0</v>
      </c>
      <c r="CJ82" s="71" t="n">
        <v>856.4400000000001</v>
      </c>
      <c r="CK82" s="71" t="n">
        <v>0</v>
      </c>
      <c r="CL82" s="71" t="n">
        <v>0</v>
      </c>
      <c r="CM82" s="71" t="n">
        <v>0</v>
      </c>
      <c r="CN82" s="71" t="n">
        <v>189.44</v>
      </c>
      <c r="CO82" s="71" t="n">
        <v>0</v>
      </c>
      <c r="CP82" s="71" t="n">
        <v>0</v>
      </c>
      <c r="CQ82" s="71" t="n">
        <v>0</v>
      </c>
      <c r="CR82" s="71" t="n">
        <v>0</v>
      </c>
      <c r="CS82" s="71" t="n">
        <v>0</v>
      </c>
      <c r="CT82" s="71" t="n">
        <v>0</v>
      </c>
      <c r="CU82" s="71" t="n">
        <v>0</v>
      </c>
      <c r="CV82" s="71" t="n">
        <v>0</v>
      </c>
      <c r="CW82" s="71" t="n">
        <v>0</v>
      </c>
      <c r="CX82" s="71" t="n">
        <v>0</v>
      </c>
      <c r="CY82" s="71" t="n">
        <v>0</v>
      </c>
      <c r="CZ82" s="71" t="n">
        <v>0</v>
      </c>
      <c r="DA82" s="71" t="n">
        <v>-249051.65</v>
      </c>
      <c r="DB82" s="71" t="n">
        <v>0</v>
      </c>
      <c r="DC82" s="71" t="n">
        <v>0</v>
      </c>
    </row>
    <row r="83" ht="30" customHeight="1">
      <c r="A83" s="67" t="n">
        <v>75</v>
      </c>
      <c r="B83" s="68" t="inlineStr">
        <is>
          <t>Servicios de comercio a comisión o por contrato</t>
        </is>
      </c>
      <c r="G83" s="69" t="n">
        <v>18522.3</v>
      </c>
      <c r="H83" s="70" t="n">
        <v>18522.3</v>
      </c>
      <c r="I83" s="71" t="n">
        <v>0</v>
      </c>
      <c r="J83" s="71" t="n">
        <v>0</v>
      </c>
      <c r="K83" s="71" t="n">
        <v>0</v>
      </c>
      <c r="L83" s="71" t="n">
        <v>0</v>
      </c>
      <c r="M83" s="71" t="n">
        <v>0</v>
      </c>
      <c r="N83" s="71" t="n">
        <v>0</v>
      </c>
      <c r="O83" s="71" t="n">
        <v>0</v>
      </c>
      <c r="P83" s="71" t="n">
        <v>0</v>
      </c>
      <c r="Q83" s="71" t="n">
        <v>0</v>
      </c>
      <c r="R83" s="71" t="n">
        <v>0</v>
      </c>
      <c r="S83" s="71" t="n">
        <v>0</v>
      </c>
      <c r="T83" s="71" t="n">
        <v>0</v>
      </c>
      <c r="U83" s="71" t="n">
        <v>0</v>
      </c>
      <c r="V83" s="71" t="n">
        <v>0</v>
      </c>
      <c r="W83" s="71" t="n">
        <v>0</v>
      </c>
      <c r="X83" s="71" t="n">
        <v>0</v>
      </c>
      <c r="Y83" s="71" t="n">
        <v>0</v>
      </c>
      <c r="Z83" s="71" t="n">
        <v>0</v>
      </c>
      <c r="AA83" s="71" t="n">
        <v>0</v>
      </c>
      <c r="AB83" s="71" t="n">
        <v>0</v>
      </c>
      <c r="AC83" s="71" t="n">
        <v>0</v>
      </c>
      <c r="AD83" s="71" t="n">
        <v>0</v>
      </c>
      <c r="AE83" s="71" t="n">
        <v>0</v>
      </c>
      <c r="AF83" s="71" t="n">
        <v>0</v>
      </c>
      <c r="AG83" s="71" t="n">
        <v>0</v>
      </c>
      <c r="AH83" s="71" t="n">
        <v>0</v>
      </c>
      <c r="AI83" s="71" t="n">
        <v>0</v>
      </c>
      <c r="AJ83" s="71" t="n">
        <v>0</v>
      </c>
      <c r="AK83" s="71" t="n">
        <v>0</v>
      </c>
      <c r="AL83" s="71" t="n">
        <v>0</v>
      </c>
      <c r="AM83" s="71" t="n">
        <v>0</v>
      </c>
      <c r="AN83" s="71" t="n">
        <v>0</v>
      </c>
      <c r="AO83" s="71" t="n">
        <v>0</v>
      </c>
      <c r="AP83" s="71" t="n">
        <v>0</v>
      </c>
      <c r="AQ83" s="71" t="n">
        <v>0</v>
      </c>
      <c r="AR83" s="71" t="n">
        <v>0</v>
      </c>
      <c r="AS83" s="71" t="n">
        <v>0</v>
      </c>
      <c r="AT83" s="71" t="n">
        <v>0</v>
      </c>
      <c r="AU83" s="71" t="n">
        <v>0</v>
      </c>
      <c r="AV83" s="71" t="n">
        <v>0</v>
      </c>
      <c r="AW83" s="71" t="n">
        <v>0</v>
      </c>
      <c r="AX83" s="71" t="n">
        <v>0</v>
      </c>
      <c r="AY83" s="71" t="n">
        <v>0</v>
      </c>
      <c r="AZ83" s="71" t="n">
        <v>0</v>
      </c>
      <c r="BA83" s="71" t="n">
        <v>0</v>
      </c>
      <c r="BB83" s="71" t="n">
        <v>0</v>
      </c>
      <c r="BC83" s="71" t="n">
        <v>0</v>
      </c>
      <c r="BD83" s="71" t="n">
        <v>0</v>
      </c>
      <c r="BE83" s="71" t="n">
        <v>0</v>
      </c>
      <c r="BF83" s="71" t="n">
        <v>0</v>
      </c>
      <c r="BG83" s="71" t="n">
        <v>0</v>
      </c>
      <c r="BH83" s="71" t="n">
        <v>0</v>
      </c>
      <c r="BI83" s="71" t="n">
        <v>0</v>
      </c>
      <c r="BJ83" s="71" t="n">
        <v>0</v>
      </c>
      <c r="BK83" s="71" t="n">
        <v>0</v>
      </c>
      <c r="BL83" s="71" t="n">
        <v>0</v>
      </c>
      <c r="BM83" s="71" t="n">
        <v>0</v>
      </c>
      <c r="BN83" s="71" t="n">
        <v>1328.89</v>
      </c>
      <c r="BO83" s="71" t="n">
        <v>0</v>
      </c>
      <c r="BP83" s="71" t="n">
        <v>0</v>
      </c>
      <c r="BQ83" s="71" t="n">
        <v>0</v>
      </c>
      <c r="BR83" s="71" t="n">
        <v>16954.62</v>
      </c>
      <c r="BS83" s="71" t="n">
        <v>0</v>
      </c>
      <c r="BT83" s="71" t="n">
        <v>0</v>
      </c>
      <c r="BU83" s="71" t="n">
        <v>0</v>
      </c>
      <c r="BV83" s="71" t="n">
        <v>0</v>
      </c>
      <c r="BW83" s="71" t="n">
        <v>0</v>
      </c>
      <c r="BX83" s="71" t="n">
        <v>0</v>
      </c>
      <c r="BY83" s="71" t="n">
        <v>0</v>
      </c>
      <c r="BZ83" s="71" t="n">
        <v>0</v>
      </c>
      <c r="CA83" s="71" t="n">
        <v>0</v>
      </c>
      <c r="CB83" s="71" t="n">
        <v>0</v>
      </c>
      <c r="CC83" s="71" t="n">
        <v>0</v>
      </c>
      <c r="CD83" s="71" t="n">
        <v>0</v>
      </c>
      <c r="CE83" s="71" t="n">
        <v>0</v>
      </c>
      <c r="CF83" s="71" t="n">
        <v>0</v>
      </c>
      <c r="CG83" s="71" t="n">
        <v>0</v>
      </c>
      <c r="CH83" s="71" t="n">
        <v>234.82</v>
      </c>
      <c r="CI83" s="71" t="n">
        <v>0</v>
      </c>
      <c r="CJ83" s="71" t="n">
        <v>0</v>
      </c>
      <c r="CK83" s="71" t="n">
        <v>0</v>
      </c>
      <c r="CL83" s="71" t="n">
        <v>0</v>
      </c>
      <c r="CM83" s="71" t="n">
        <v>0</v>
      </c>
      <c r="CN83" s="71" t="n">
        <v>3.95</v>
      </c>
      <c r="CO83" s="71" t="n">
        <v>0</v>
      </c>
      <c r="CP83" s="71" t="n">
        <v>0</v>
      </c>
      <c r="CQ83" s="71" t="n">
        <v>0</v>
      </c>
      <c r="CR83" s="71" t="n">
        <v>0</v>
      </c>
      <c r="CS83" s="71" t="n">
        <v>0</v>
      </c>
      <c r="CT83" s="71" t="n">
        <v>0</v>
      </c>
      <c r="CU83" s="71" t="n">
        <v>0</v>
      </c>
      <c r="CV83" s="71" t="n">
        <v>0</v>
      </c>
      <c r="CW83" s="71" t="n">
        <v>0</v>
      </c>
      <c r="CX83" s="71" t="n">
        <v>0</v>
      </c>
      <c r="CY83" s="71" t="n">
        <v>0</v>
      </c>
      <c r="CZ83" s="71" t="n">
        <v>0</v>
      </c>
      <c r="DA83" s="71" t="n">
        <v>0</v>
      </c>
      <c r="DB83" s="71" t="n">
        <v>0</v>
      </c>
      <c r="DC83" s="71" t="n">
        <v>0</v>
      </c>
    </row>
    <row r="84" ht="30" customHeight="1">
      <c r="A84" s="67" t="n">
        <v>76</v>
      </c>
      <c r="B84" s="68" t="inlineStr">
        <is>
          <t>Servicios de alojamiento</t>
        </is>
      </c>
      <c r="G84" s="69" t="n">
        <v>40776.62</v>
      </c>
      <c r="H84" s="70" t="n">
        <v>38097.98</v>
      </c>
      <c r="I84" s="71" t="n">
        <v>0</v>
      </c>
      <c r="J84" s="71" t="n">
        <v>0</v>
      </c>
      <c r="K84" s="71" t="n">
        <v>0</v>
      </c>
      <c r="L84" s="71" t="n">
        <v>0</v>
      </c>
      <c r="M84" s="71" t="n">
        <v>0</v>
      </c>
      <c r="N84" s="71" t="n">
        <v>0</v>
      </c>
      <c r="O84" s="71" t="n">
        <v>0</v>
      </c>
      <c r="P84" s="71" t="n">
        <v>0</v>
      </c>
      <c r="Q84" s="71" t="n">
        <v>0</v>
      </c>
      <c r="R84" s="71" t="n">
        <v>0</v>
      </c>
      <c r="S84" s="71" t="n">
        <v>0</v>
      </c>
      <c r="T84" s="71" t="n">
        <v>0</v>
      </c>
      <c r="U84" s="71" t="n">
        <v>0</v>
      </c>
      <c r="V84" s="71" t="n">
        <v>0</v>
      </c>
      <c r="W84" s="71" t="n">
        <v>0</v>
      </c>
      <c r="X84" s="71" t="n">
        <v>0</v>
      </c>
      <c r="Y84" s="71" t="n">
        <v>0</v>
      </c>
      <c r="Z84" s="71" t="n">
        <v>0</v>
      </c>
      <c r="AA84" s="71" t="n">
        <v>0</v>
      </c>
      <c r="AB84" s="71" t="n">
        <v>0</v>
      </c>
      <c r="AC84" s="71" t="n">
        <v>0</v>
      </c>
      <c r="AD84" s="71" t="n">
        <v>0</v>
      </c>
      <c r="AE84" s="71" t="n">
        <v>0</v>
      </c>
      <c r="AF84" s="71" t="n">
        <v>0</v>
      </c>
      <c r="AG84" s="71" t="n">
        <v>0</v>
      </c>
      <c r="AH84" s="71" t="n">
        <v>0</v>
      </c>
      <c r="AI84" s="71" t="n">
        <v>0</v>
      </c>
      <c r="AJ84" s="71" t="n">
        <v>0</v>
      </c>
      <c r="AK84" s="71" t="n">
        <v>0</v>
      </c>
      <c r="AL84" s="71" t="n">
        <v>0</v>
      </c>
      <c r="AM84" s="71" t="n">
        <v>0</v>
      </c>
      <c r="AN84" s="71" t="n">
        <v>0</v>
      </c>
      <c r="AO84" s="71" t="n">
        <v>0</v>
      </c>
      <c r="AP84" s="71" t="n">
        <v>0</v>
      </c>
      <c r="AQ84" s="71" t="n">
        <v>0</v>
      </c>
      <c r="AR84" s="71" t="n">
        <v>0</v>
      </c>
      <c r="AS84" s="71" t="n">
        <v>0</v>
      </c>
      <c r="AT84" s="71" t="n">
        <v>0</v>
      </c>
      <c r="AU84" s="71" t="n">
        <v>0</v>
      </c>
      <c r="AV84" s="71" t="n">
        <v>0</v>
      </c>
      <c r="AW84" s="71" t="n">
        <v>0</v>
      </c>
      <c r="AX84" s="71" t="n">
        <v>0</v>
      </c>
      <c r="AY84" s="71" t="n">
        <v>0</v>
      </c>
      <c r="AZ84" s="71" t="n">
        <v>0</v>
      </c>
      <c r="BA84" s="71" t="n">
        <v>0</v>
      </c>
      <c r="BB84" s="71" t="n">
        <v>0</v>
      </c>
      <c r="BC84" s="71" t="n">
        <v>0</v>
      </c>
      <c r="BD84" s="71" t="n">
        <v>0</v>
      </c>
      <c r="BE84" s="71" t="n">
        <v>0</v>
      </c>
      <c r="BF84" s="71" t="n">
        <v>0</v>
      </c>
      <c r="BG84" s="71" t="n">
        <v>0</v>
      </c>
      <c r="BH84" s="71" t="n">
        <v>0</v>
      </c>
      <c r="BI84" s="71" t="n">
        <v>0</v>
      </c>
      <c r="BJ84" s="71" t="n">
        <v>0</v>
      </c>
      <c r="BK84" s="71" t="n">
        <v>0</v>
      </c>
      <c r="BL84" s="71" t="n">
        <v>0</v>
      </c>
      <c r="BM84" s="71" t="n">
        <v>0</v>
      </c>
      <c r="BN84" s="71" t="n">
        <v>0</v>
      </c>
      <c r="BO84" s="71" t="n">
        <v>0</v>
      </c>
      <c r="BP84" s="71" t="n">
        <v>0</v>
      </c>
      <c r="BQ84" s="71" t="n">
        <v>0</v>
      </c>
      <c r="BR84" s="71" t="n">
        <v>0</v>
      </c>
      <c r="BS84" s="71" t="n">
        <v>0</v>
      </c>
      <c r="BT84" s="71" t="n">
        <v>0</v>
      </c>
      <c r="BU84" s="71" t="n">
        <v>0</v>
      </c>
      <c r="BV84" s="71" t="n">
        <v>0</v>
      </c>
      <c r="BW84" s="71" t="n">
        <v>0</v>
      </c>
      <c r="BX84" s="71" t="n">
        <v>0</v>
      </c>
      <c r="BY84" s="71" t="n">
        <v>37941.2</v>
      </c>
      <c r="BZ84" s="71" t="n">
        <v>0</v>
      </c>
      <c r="CA84" s="71" t="n">
        <v>0</v>
      </c>
      <c r="CB84" s="71" t="n">
        <v>0</v>
      </c>
      <c r="CC84" s="71" t="n">
        <v>0</v>
      </c>
      <c r="CD84" s="71" t="n">
        <v>0</v>
      </c>
      <c r="CE84" s="71" t="n">
        <v>0</v>
      </c>
      <c r="CF84" s="71" t="n">
        <v>0</v>
      </c>
      <c r="CG84" s="71" t="n">
        <v>0</v>
      </c>
      <c r="CH84" s="71" t="n">
        <v>0</v>
      </c>
      <c r="CI84" s="71" t="n">
        <v>0</v>
      </c>
      <c r="CJ84" s="71" t="n">
        <v>0</v>
      </c>
      <c r="CK84" s="71" t="n">
        <v>0</v>
      </c>
      <c r="CL84" s="71" t="n">
        <v>0</v>
      </c>
      <c r="CM84" s="71" t="n">
        <v>0</v>
      </c>
      <c r="CN84" s="71" t="n">
        <v>156.77</v>
      </c>
      <c r="CO84" s="71" t="n">
        <v>0</v>
      </c>
      <c r="CP84" s="71" t="n">
        <v>0</v>
      </c>
      <c r="CQ84" s="71" t="n">
        <v>0</v>
      </c>
      <c r="CR84" s="71" t="n">
        <v>0</v>
      </c>
      <c r="CS84" s="71" t="n">
        <v>0</v>
      </c>
      <c r="CT84" s="71" t="n">
        <v>0</v>
      </c>
      <c r="CU84" s="71" t="n">
        <v>0</v>
      </c>
      <c r="CV84" s="71" t="n">
        <v>0</v>
      </c>
      <c r="CW84" s="71" t="n">
        <v>0</v>
      </c>
      <c r="CX84" s="71" t="n">
        <v>0</v>
      </c>
      <c r="CY84" s="71" t="n">
        <v>0</v>
      </c>
      <c r="CZ84" s="71" t="n">
        <v>86.48</v>
      </c>
      <c r="DA84" s="71" t="n">
        <v>0</v>
      </c>
      <c r="DB84" s="71" t="n">
        <v>2592.16</v>
      </c>
      <c r="DC84" s="71" t="n">
        <v>0</v>
      </c>
    </row>
    <row r="85" ht="30" customHeight="1">
      <c r="A85" s="67" t="n">
        <v>77</v>
      </c>
      <c r="B85" s="68" t="inlineStr">
        <is>
          <t>Servicios de suministro de comida y bebidas</t>
        </is>
      </c>
      <c r="G85" s="69" t="n">
        <v>53932.81</v>
      </c>
      <c r="H85" s="70" t="n">
        <v>48651.34</v>
      </c>
      <c r="I85" s="71" t="n">
        <v>0</v>
      </c>
      <c r="J85" s="71" t="n">
        <v>0</v>
      </c>
      <c r="K85" s="71" t="n">
        <v>0</v>
      </c>
      <c r="L85" s="71" t="n">
        <v>0</v>
      </c>
      <c r="M85" s="71" t="n">
        <v>0</v>
      </c>
      <c r="N85" s="71" t="n">
        <v>0</v>
      </c>
      <c r="O85" s="71" t="n">
        <v>0</v>
      </c>
      <c r="P85" s="71" t="n">
        <v>0</v>
      </c>
      <c r="Q85" s="71" t="n">
        <v>0</v>
      </c>
      <c r="R85" s="71" t="n">
        <v>0</v>
      </c>
      <c r="S85" s="71" t="n">
        <v>0</v>
      </c>
      <c r="T85" s="71" t="n">
        <v>0</v>
      </c>
      <c r="U85" s="71" t="n">
        <v>0</v>
      </c>
      <c r="V85" s="71" t="n">
        <v>0</v>
      </c>
      <c r="W85" s="71" t="n">
        <v>0</v>
      </c>
      <c r="X85" s="71" t="n">
        <v>0</v>
      </c>
      <c r="Y85" s="71" t="n">
        <v>0</v>
      </c>
      <c r="Z85" s="71" t="n">
        <v>0</v>
      </c>
      <c r="AA85" s="71" t="n">
        <v>0</v>
      </c>
      <c r="AB85" s="71" t="n">
        <v>0</v>
      </c>
      <c r="AC85" s="71" t="n">
        <v>0</v>
      </c>
      <c r="AD85" s="71" t="n">
        <v>0</v>
      </c>
      <c r="AE85" s="71" t="n">
        <v>0</v>
      </c>
      <c r="AF85" s="71" t="n">
        <v>0</v>
      </c>
      <c r="AG85" s="71" t="n">
        <v>0</v>
      </c>
      <c r="AH85" s="71" t="n">
        <v>0</v>
      </c>
      <c r="AI85" s="71" t="n">
        <v>0</v>
      </c>
      <c r="AJ85" s="71" t="n">
        <v>0</v>
      </c>
      <c r="AK85" s="71" t="n">
        <v>0</v>
      </c>
      <c r="AL85" s="71" t="n">
        <v>0</v>
      </c>
      <c r="AM85" s="71" t="n">
        <v>0</v>
      </c>
      <c r="AN85" s="71" t="n">
        <v>0</v>
      </c>
      <c r="AO85" s="71" t="n">
        <v>0</v>
      </c>
      <c r="AP85" s="71" t="n">
        <v>0</v>
      </c>
      <c r="AQ85" s="71" t="n">
        <v>0</v>
      </c>
      <c r="AR85" s="71" t="n">
        <v>0</v>
      </c>
      <c r="AS85" s="71" t="n">
        <v>0</v>
      </c>
      <c r="AT85" s="71" t="n">
        <v>0</v>
      </c>
      <c r="AU85" s="71" t="n">
        <v>0</v>
      </c>
      <c r="AV85" s="71" t="n">
        <v>0</v>
      </c>
      <c r="AW85" s="71" t="n">
        <v>0</v>
      </c>
      <c r="AX85" s="71" t="n">
        <v>0</v>
      </c>
      <c r="AY85" s="71" t="n">
        <v>0</v>
      </c>
      <c r="AZ85" s="71" t="n">
        <v>0</v>
      </c>
      <c r="BA85" s="71" t="n">
        <v>0</v>
      </c>
      <c r="BB85" s="71" t="n">
        <v>0</v>
      </c>
      <c r="BC85" s="71" t="n">
        <v>0</v>
      </c>
      <c r="BD85" s="71" t="n">
        <v>0</v>
      </c>
      <c r="BE85" s="71" t="n">
        <v>0</v>
      </c>
      <c r="BF85" s="71" t="n">
        <v>0</v>
      </c>
      <c r="BG85" s="71" t="n">
        <v>0</v>
      </c>
      <c r="BH85" s="71" t="n">
        <v>0</v>
      </c>
      <c r="BI85" s="71" t="n">
        <v>0</v>
      </c>
      <c r="BJ85" s="71" t="n">
        <v>0</v>
      </c>
      <c r="BK85" s="71" t="n">
        <v>0</v>
      </c>
      <c r="BL85" s="71" t="n">
        <v>0</v>
      </c>
      <c r="BM85" s="71" t="n">
        <v>0</v>
      </c>
      <c r="BN85" s="71" t="n">
        <v>0</v>
      </c>
      <c r="BO85" s="71" t="n">
        <v>0</v>
      </c>
      <c r="BP85" s="71" t="n">
        <v>0</v>
      </c>
      <c r="BQ85" s="71" t="n">
        <v>0</v>
      </c>
      <c r="BR85" s="71" t="n">
        <v>0</v>
      </c>
      <c r="BS85" s="71" t="n">
        <v>0</v>
      </c>
      <c r="BT85" s="71" t="n">
        <v>0</v>
      </c>
      <c r="BU85" s="71" t="n">
        <v>0</v>
      </c>
      <c r="BV85" s="71" t="n">
        <v>0</v>
      </c>
      <c r="BW85" s="71" t="n">
        <v>0</v>
      </c>
      <c r="BX85" s="71" t="n">
        <v>0</v>
      </c>
      <c r="BY85" s="71" t="n">
        <v>0</v>
      </c>
      <c r="BZ85" s="71" t="n">
        <v>48651.34</v>
      </c>
      <c r="CA85" s="71" t="n">
        <v>0</v>
      </c>
      <c r="CB85" s="71" t="n">
        <v>0</v>
      </c>
      <c r="CC85" s="71" t="n">
        <v>0</v>
      </c>
      <c r="CD85" s="71" t="n">
        <v>0</v>
      </c>
      <c r="CE85" s="71" t="n">
        <v>0</v>
      </c>
      <c r="CF85" s="71" t="n">
        <v>0</v>
      </c>
      <c r="CG85" s="71" t="n">
        <v>0</v>
      </c>
      <c r="CH85" s="71" t="n">
        <v>0</v>
      </c>
      <c r="CI85" s="71" t="n">
        <v>0</v>
      </c>
      <c r="CJ85" s="71" t="n">
        <v>0</v>
      </c>
      <c r="CK85" s="71" t="n">
        <v>0</v>
      </c>
      <c r="CL85" s="71" t="n">
        <v>0</v>
      </c>
      <c r="CM85" s="71" t="n">
        <v>0</v>
      </c>
      <c r="CN85" s="71" t="n">
        <v>0</v>
      </c>
      <c r="CO85" s="71" t="n">
        <v>0</v>
      </c>
      <c r="CP85" s="71" t="n">
        <v>0</v>
      </c>
      <c r="CQ85" s="71" t="n">
        <v>0</v>
      </c>
      <c r="CR85" s="71" t="n">
        <v>0</v>
      </c>
      <c r="CS85" s="71" t="n">
        <v>0</v>
      </c>
      <c r="CT85" s="71" t="n">
        <v>0</v>
      </c>
      <c r="CU85" s="71" t="n">
        <v>0</v>
      </c>
      <c r="CV85" s="71" t="n">
        <v>0</v>
      </c>
      <c r="CW85" s="71" t="n">
        <v>0</v>
      </c>
      <c r="CX85" s="71" t="n">
        <v>0</v>
      </c>
      <c r="CY85" s="71" t="n">
        <v>0</v>
      </c>
      <c r="CZ85" s="71" t="n">
        <v>53.9</v>
      </c>
      <c r="DA85" s="71" t="n">
        <v>0</v>
      </c>
      <c r="DB85" s="71" t="n">
        <v>5227.56</v>
      </c>
      <c r="DC85" s="71" t="n">
        <v>0</v>
      </c>
    </row>
    <row r="86" ht="30" customHeight="1">
      <c r="A86" s="67" t="n">
        <v>78</v>
      </c>
      <c r="B86" s="68" t="inlineStr">
        <is>
          <t>Servicio de transporte de pasajeros; servicios de alquiler de vehículos de transporte con conductor</t>
        </is>
      </c>
      <c r="G86" s="69" t="n">
        <v>48303.38</v>
      </c>
      <c r="H86" s="70" t="n">
        <v>42479.51</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0</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1552.03</v>
      </c>
      <c r="BT86" s="71" t="n">
        <v>31294.87</v>
      </c>
      <c r="BU86" s="71" t="n">
        <v>9632.6</v>
      </c>
      <c r="BV86" s="71" t="n">
        <v>0</v>
      </c>
      <c r="BW86" s="71" t="n">
        <v>0</v>
      </c>
      <c r="BX86" s="71" t="n">
        <v>0</v>
      </c>
      <c r="BY86" s="71" t="n">
        <v>0</v>
      </c>
      <c r="BZ86" s="71" t="n">
        <v>0</v>
      </c>
      <c r="CA86" s="71" t="n">
        <v>0</v>
      </c>
      <c r="CB86" s="71" t="n">
        <v>0</v>
      </c>
      <c r="CC86" s="71" t="n">
        <v>0</v>
      </c>
      <c r="CD86" s="71" t="n">
        <v>0</v>
      </c>
      <c r="CE86" s="71" t="n">
        <v>0</v>
      </c>
      <c r="CF86" s="71" t="n">
        <v>0</v>
      </c>
      <c r="CG86" s="71" t="n">
        <v>0</v>
      </c>
      <c r="CH86" s="71" t="n">
        <v>0</v>
      </c>
      <c r="CI86" s="71" t="n">
        <v>0</v>
      </c>
      <c r="CJ86" s="71" t="n">
        <v>0</v>
      </c>
      <c r="CK86" s="71" t="n">
        <v>0</v>
      </c>
      <c r="CL86" s="71" t="n">
        <v>0</v>
      </c>
      <c r="CM86" s="71" t="n">
        <v>0</v>
      </c>
      <c r="CN86" s="71" t="n">
        <v>0</v>
      </c>
      <c r="CO86" s="71" t="n">
        <v>0</v>
      </c>
      <c r="CP86" s="71" t="n">
        <v>0</v>
      </c>
      <c r="CQ86" s="71" t="n">
        <v>0</v>
      </c>
      <c r="CR86" s="71" t="n">
        <v>0</v>
      </c>
      <c r="CS86" s="71" t="n">
        <v>0</v>
      </c>
      <c r="CT86" s="71" t="n">
        <v>0</v>
      </c>
      <c r="CU86" s="71" t="n">
        <v>0</v>
      </c>
      <c r="CV86" s="71" t="n">
        <v>0</v>
      </c>
      <c r="CW86" s="71" t="n">
        <v>0</v>
      </c>
      <c r="CX86" s="71" t="n">
        <v>0</v>
      </c>
      <c r="CY86" s="71" t="n">
        <v>0</v>
      </c>
      <c r="CZ86" s="71" t="n">
        <v>6421.09</v>
      </c>
      <c r="DA86" s="71" t="n">
        <v>0</v>
      </c>
      <c r="DB86" s="71" t="n">
        <v>-597.22</v>
      </c>
      <c r="DC86" s="71" t="n">
        <v>0</v>
      </c>
    </row>
    <row r="87" ht="30" customHeight="1">
      <c r="A87" s="67" t="n">
        <v>79</v>
      </c>
      <c r="B87" s="68" t="inlineStr">
        <is>
          <t>Servicio de transporte de carga</t>
        </is>
      </c>
      <c r="G87" s="69" t="n">
        <v>40045.82</v>
      </c>
      <c r="H87" s="70" t="n">
        <v>59302.87</v>
      </c>
      <c r="I87" s="71" t="n">
        <v>0</v>
      </c>
      <c r="J87" s="71" t="n">
        <v>0</v>
      </c>
      <c r="K87" s="71" t="n">
        <v>0</v>
      </c>
      <c r="L87" s="71" t="n">
        <v>0</v>
      </c>
      <c r="M87" s="71" t="n">
        <v>0</v>
      </c>
      <c r="N87" s="71" t="n">
        <v>0</v>
      </c>
      <c r="O87" s="71" t="n">
        <v>0</v>
      </c>
      <c r="P87" s="71" t="n">
        <v>0</v>
      </c>
      <c r="Q87" s="71" t="n">
        <v>0</v>
      </c>
      <c r="R87" s="71" t="n">
        <v>0</v>
      </c>
      <c r="S87" s="71" t="n">
        <v>0</v>
      </c>
      <c r="T87" s="71" t="n">
        <v>0</v>
      </c>
      <c r="U87" s="71" t="n">
        <v>0</v>
      </c>
      <c r="V87" s="71" t="n">
        <v>0</v>
      </c>
      <c r="W87" s="71" t="n">
        <v>0</v>
      </c>
      <c r="X87" s="71" t="n">
        <v>0</v>
      </c>
      <c r="Y87" s="71" t="n">
        <v>0</v>
      </c>
      <c r="Z87" s="71" t="n">
        <v>0</v>
      </c>
      <c r="AA87" s="71" t="n">
        <v>0</v>
      </c>
      <c r="AB87" s="71" t="n">
        <v>0</v>
      </c>
      <c r="AC87" s="71" t="n">
        <v>0</v>
      </c>
      <c r="AD87" s="71" t="n">
        <v>0</v>
      </c>
      <c r="AE87" s="71" t="n">
        <v>0</v>
      </c>
      <c r="AF87" s="71" t="n">
        <v>0</v>
      </c>
      <c r="AG87" s="71" t="n">
        <v>0</v>
      </c>
      <c r="AH87" s="71" t="n">
        <v>0</v>
      </c>
      <c r="AI87" s="71" t="n">
        <v>0</v>
      </c>
      <c r="AJ87" s="71" t="n">
        <v>0</v>
      </c>
      <c r="AK87" s="71" t="n">
        <v>0</v>
      </c>
      <c r="AL87" s="71" t="n">
        <v>0</v>
      </c>
      <c r="AM87" s="71" t="n">
        <v>0</v>
      </c>
      <c r="AN87" s="71" t="n">
        <v>0</v>
      </c>
      <c r="AO87" s="71" t="n">
        <v>0</v>
      </c>
      <c r="AP87" s="71" t="n">
        <v>0</v>
      </c>
      <c r="AQ87" s="71" t="n">
        <v>0</v>
      </c>
      <c r="AR87" s="71" t="n">
        <v>0</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1155.41</v>
      </c>
      <c r="BQ87" s="71" t="n">
        <v>0</v>
      </c>
      <c r="BR87" s="71" t="n">
        <v>0</v>
      </c>
      <c r="BS87" s="71" t="n">
        <v>53099.86</v>
      </c>
      <c r="BT87" s="71" t="n">
        <v>0</v>
      </c>
      <c r="BU87" s="71" t="n">
        <v>2914.28</v>
      </c>
      <c r="BV87" s="71" t="n">
        <v>0</v>
      </c>
      <c r="BW87" s="71" t="n">
        <v>2099.67</v>
      </c>
      <c r="BX87" s="71" t="n">
        <v>0</v>
      </c>
      <c r="BY87" s="71" t="n">
        <v>0</v>
      </c>
      <c r="BZ87" s="71" t="n">
        <v>0</v>
      </c>
      <c r="CA87" s="71" t="n">
        <v>0</v>
      </c>
      <c r="CB87" s="71" t="n">
        <v>0</v>
      </c>
      <c r="CC87" s="71" t="n">
        <v>0</v>
      </c>
      <c r="CD87" s="71" t="n">
        <v>0</v>
      </c>
      <c r="CE87" s="71" t="n">
        <v>0</v>
      </c>
      <c r="CF87" s="71" t="n">
        <v>0</v>
      </c>
      <c r="CG87" s="71" t="n">
        <v>0</v>
      </c>
      <c r="CH87" s="71" t="n">
        <v>0</v>
      </c>
      <c r="CI87" s="71" t="n">
        <v>0</v>
      </c>
      <c r="CJ87" s="71" t="n">
        <v>0</v>
      </c>
      <c r="CK87" s="71" t="n">
        <v>0</v>
      </c>
      <c r="CL87" s="71" t="n">
        <v>0</v>
      </c>
      <c r="CM87" s="71" t="n">
        <v>0</v>
      </c>
      <c r="CN87" s="71" t="n">
        <v>33.62</v>
      </c>
      <c r="CO87" s="71" t="n">
        <v>0</v>
      </c>
      <c r="CP87" s="71" t="n">
        <v>0</v>
      </c>
      <c r="CQ87" s="71" t="n">
        <v>0</v>
      </c>
      <c r="CR87" s="71" t="n">
        <v>0</v>
      </c>
      <c r="CS87" s="71" t="n">
        <v>0</v>
      </c>
      <c r="CT87" s="71" t="n">
        <v>0</v>
      </c>
      <c r="CU87" s="71" t="n">
        <v>0</v>
      </c>
      <c r="CV87" s="71" t="n">
        <v>0</v>
      </c>
      <c r="CW87" s="71" t="n">
        <v>0</v>
      </c>
      <c r="CX87" s="71" t="n">
        <v>0</v>
      </c>
      <c r="CY87" s="71" t="n">
        <v>0</v>
      </c>
      <c r="CZ87" s="71" t="n">
        <v>21704.94</v>
      </c>
      <c r="DA87" s="71" t="n">
        <v>-28280.45</v>
      </c>
      <c r="DB87" s="71" t="n">
        <v>2542.59</v>
      </c>
      <c r="DC87" s="71" t="n">
        <v>-15224.13</v>
      </c>
    </row>
    <row r="88" ht="30" customHeight="1">
      <c r="A88" s="67" t="n">
        <v>80</v>
      </c>
      <c r="B88" s="68" t="inlineStr">
        <is>
          <t>Servicios auxiliares de transporte</t>
        </is>
      </c>
      <c r="G88" s="69" t="n">
        <v>68843.88</v>
      </c>
      <c r="H88" s="70" t="n">
        <v>59442.37</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0.32</v>
      </c>
      <c r="W88" s="71" t="n">
        <v>0</v>
      </c>
      <c r="X88" s="71" t="n">
        <v>0</v>
      </c>
      <c r="Y88" s="71" t="n">
        <v>0</v>
      </c>
      <c r="Z88" s="71" t="n">
        <v>0</v>
      </c>
      <c r="AA88" s="71" t="n">
        <v>0</v>
      </c>
      <c r="AB88" s="71" t="n">
        <v>0</v>
      </c>
      <c r="AC88" s="71" t="n">
        <v>0</v>
      </c>
      <c r="AD88" s="71" t="n">
        <v>0</v>
      </c>
      <c r="AE88" s="71" t="n">
        <v>0</v>
      </c>
      <c r="AF88" s="71" t="n">
        <v>0</v>
      </c>
      <c r="AG88" s="71" t="n">
        <v>65.8</v>
      </c>
      <c r="AH88" s="71" t="n">
        <v>0</v>
      </c>
      <c r="AI88" s="71" t="n">
        <v>0</v>
      </c>
      <c r="AJ88" s="71" t="n">
        <v>194.6</v>
      </c>
      <c r="AK88" s="71" t="n">
        <v>0</v>
      </c>
      <c r="AL88" s="71" t="n">
        <v>0</v>
      </c>
      <c r="AM88" s="71" t="n">
        <v>0</v>
      </c>
      <c r="AN88" s="71" t="n">
        <v>0</v>
      </c>
      <c r="AO88" s="71" t="n">
        <v>0</v>
      </c>
      <c r="AP88" s="71" t="n">
        <v>0</v>
      </c>
      <c r="AQ88" s="71" t="n">
        <v>0</v>
      </c>
      <c r="AR88" s="71" t="n">
        <v>0</v>
      </c>
      <c r="AS88" s="71" t="n">
        <v>8.4</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0</v>
      </c>
      <c r="BH88" s="71" t="n">
        <v>0</v>
      </c>
      <c r="BI88" s="71" t="n">
        <v>0</v>
      </c>
      <c r="BJ88" s="71" t="n">
        <v>0</v>
      </c>
      <c r="BK88" s="71" t="n">
        <v>0</v>
      </c>
      <c r="BL88" s="71" t="n">
        <v>0</v>
      </c>
      <c r="BM88" s="71" t="n">
        <v>0</v>
      </c>
      <c r="BN88" s="71" t="n">
        <v>0</v>
      </c>
      <c r="BO88" s="71" t="n">
        <v>0</v>
      </c>
      <c r="BP88" s="71" t="n">
        <v>0</v>
      </c>
      <c r="BQ88" s="71" t="n">
        <v>1911.97</v>
      </c>
      <c r="BR88" s="71" t="n">
        <v>0</v>
      </c>
      <c r="BS88" s="71" t="n">
        <v>0</v>
      </c>
      <c r="BT88" s="71" t="n">
        <v>0</v>
      </c>
      <c r="BU88" s="71" t="n">
        <v>4551.38</v>
      </c>
      <c r="BV88" s="71" t="n">
        <v>13512.47</v>
      </c>
      <c r="BW88" s="71" t="n">
        <v>35893.42</v>
      </c>
      <c r="BX88" s="71" t="n">
        <v>0</v>
      </c>
      <c r="BY88" s="71" t="n">
        <v>0</v>
      </c>
      <c r="BZ88" s="71" t="n">
        <v>0</v>
      </c>
      <c r="CA88" s="71" t="n">
        <v>0</v>
      </c>
      <c r="CB88" s="71" t="n">
        <v>0</v>
      </c>
      <c r="CC88" s="71" t="n">
        <v>0</v>
      </c>
      <c r="CD88" s="71" t="n">
        <v>0</v>
      </c>
      <c r="CE88" s="71" t="n">
        <v>0</v>
      </c>
      <c r="CF88" s="71" t="n">
        <v>0</v>
      </c>
      <c r="CG88" s="71" t="n">
        <v>0</v>
      </c>
      <c r="CH88" s="71" t="n">
        <v>0</v>
      </c>
      <c r="CI88" s="71" t="n">
        <v>0</v>
      </c>
      <c r="CJ88" s="71" t="n">
        <v>409.49</v>
      </c>
      <c r="CK88" s="71" t="n">
        <v>0</v>
      </c>
      <c r="CL88" s="71" t="n">
        <v>0</v>
      </c>
      <c r="CM88" s="71" t="n">
        <v>0</v>
      </c>
      <c r="CN88" s="71" t="n">
        <v>2582.73</v>
      </c>
      <c r="CO88" s="71" t="n">
        <v>0</v>
      </c>
      <c r="CP88" s="71" t="n">
        <v>0</v>
      </c>
      <c r="CQ88" s="71" t="n">
        <v>0</v>
      </c>
      <c r="CR88" s="71" t="n">
        <v>311.75</v>
      </c>
      <c r="CS88" s="71" t="n">
        <v>0</v>
      </c>
      <c r="CT88" s="71" t="n">
        <v>0</v>
      </c>
      <c r="CU88" s="71" t="n">
        <v>0</v>
      </c>
      <c r="CV88" s="71" t="n">
        <v>0</v>
      </c>
      <c r="CW88" s="71" t="n">
        <v>0</v>
      </c>
      <c r="CX88" s="71" t="n">
        <v>0</v>
      </c>
      <c r="CY88" s="71" t="n">
        <v>0</v>
      </c>
      <c r="CZ88" s="71" t="n">
        <v>2587.22</v>
      </c>
      <c r="DA88" s="71" t="n">
        <v>0</v>
      </c>
      <c r="DB88" s="71" t="n">
        <v>6814.28</v>
      </c>
      <c r="DC88" s="71" t="n">
        <v>0</v>
      </c>
    </row>
    <row r="89" ht="30" customHeight="1">
      <c r="A89" s="67" t="n">
        <v>81</v>
      </c>
      <c r="B89" s="68" t="inlineStr">
        <is>
          <t>Servicios postales y de mensajería</t>
        </is>
      </c>
      <c r="G89" s="69" t="n">
        <v>6614.61</v>
      </c>
      <c r="H89" s="70" t="n">
        <v>6289.71</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0</v>
      </c>
      <c r="AL89" s="71" t="n">
        <v>0</v>
      </c>
      <c r="AM89" s="71" t="n">
        <v>0</v>
      </c>
      <c r="AN89" s="71" t="n">
        <v>0</v>
      </c>
      <c r="AO89" s="71" t="n">
        <v>0</v>
      </c>
      <c r="AP89" s="71" t="n">
        <v>0</v>
      </c>
      <c r="AQ89" s="71" t="n">
        <v>0</v>
      </c>
      <c r="AR89" s="71" t="n">
        <v>0</v>
      </c>
      <c r="AS89" s="71" t="n">
        <v>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0</v>
      </c>
      <c r="BL89" s="71" t="n">
        <v>0</v>
      </c>
      <c r="BM89" s="71" t="n">
        <v>0</v>
      </c>
      <c r="BN89" s="71" t="n">
        <v>0</v>
      </c>
      <c r="BO89" s="71" t="n">
        <v>0</v>
      </c>
      <c r="BP89" s="71" t="n">
        <v>0</v>
      </c>
      <c r="BQ89" s="71" t="n">
        <v>0</v>
      </c>
      <c r="BR89" s="71" t="n">
        <v>0</v>
      </c>
      <c r="BS89" s="71" t="n">
        <v>0</v>
      </c>
      <c r="BT89" s="71" t="n">
        <v>0</v>
      </c>
      <c r="BU89" s="71" t="n">
        <v>0</v>
      </c>
      <c r="BV89" s="71" t="n">
        <v>0</v>
      </c>
      <c r="BW89" s="71" t="n">
        <v>0</v>
      </c>
      <c r="BX89" s="71" t="n">
        <v>6289.71</v>
      </c>
      <c r="BY89" s="71" t="n">
        <v>0</v>
      </c>
      <c r="BZ89" s="71" t="n">
        <v>0</v>
      </c>
      <c r="CA89" s="71" t="n">
        <v>0</v>
      </c>
      <c r="CB89" s="71" t="n">
        <v>0</v>
      </c>
      <c r="CC89" s="71" t="n">
        <v>0</v>
      </c>
      <c r="CD89" s="71" t="n">
        <v>0</v>
      </c>
      <c r="CE89" s="71" t="n">
        <v>0</v>
      </c>
      <c r="CF89" s="71" t="n">
        <v>0</v>
      </c>
      <c r="CG89" s="71" t="n">
        <v>0</v>
      </c>
      <c r="CH89" s="71" t="n">
        <v>0</v>
      </c>
      <c r="CI89" s="71" t="n">
        <v>0</v>
      </c>
      <c r="CJ89" s="71" t="n">
        <v>0</v>
      </c>
      <c r="CK89" s="71" t="n">
        <v>0</v>
      </c>
      <c r="CL89" s="71" t="n">
        <v>0</v>
      </c>
      <c r="CM89" s="71" t="n">
        <v>0</v>
      </c>
      <c r="CN89" s="71" t="n">
        <v>0</v>
      </c>
      <c r="CO89" s="71" t="n">
        <v>0</v>
      </c>
      <c r="CP89" s="71" t="n">
        <v>0</v>
      </c>
      <c r="CQ89" s="71" t="n">
        <v>0</v>
      </c>
      <c r="CR89" s="71" t="n">
        <v>0</v>
      </c>
      <c r="CS89" s="71" t="n">
        <v>0</v>
      </c>
      <c r="CT89" s="71" t="n">
        <v>0</v>
      </c>
      <c r="CU89" s="71" t="n">
        <v>0</v>
      </c>
      <c r="CV89" s="71" t="n">
        <v>0</v>
      </c>
      <c r="CW89" s="71" t="n">
        <v>0</v>
      </c>
      <c r="CX89" s="71" t="n">
        <v>0</v>
      </c>
      <c r="CY89" s="71" t="n">
        <v>0</v>
      </c>
      <c r="CZ89" s="71" t="n">
        <v>9.210000000000001</v>
      </c>
      <c r="DA89" s="71" t="n">
        <v>0</v>
      </c>
      <c r="DB89" s="71" t="n">
        <v>315.68</v>
      </c>
      <c r="DC89" s="71" t="n">
        <v>0</v>
      </c>
    </row>
    <row r="90" ht="30" customHeight="1">
      <c r="A90" s="67" t="n">
        <v>82</v>
      </c>
      <c r="B90" s="68" t="inlineStr">
        <is>
          <t>Distribución de electricidad, y gas (por cuenta propia)</t>
        </is>
      </c>
      <c r="G90" s="69" t="n">
        <v>60185.95</v>
      </c>
      <c r="H90" s="70" t="n">
        <v>53497.47</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0</v>
      </c>
      <c r="AK90" s="71" t="n">
        <v>0</v>
      </c>
      <c r="AL90" s="71" t="n">
        <v>0</v>
      </c>
      <c r="AM90" s="71" t="n">
        <v>0</v>
      </c>
      <c r="AN90" s="71" t="n">
        <v>0</v>
      </c>
      <c r="AO90" s="71" t="n">
        <v>0</v>
      </c>
      <c r="AP90" s="71" t="n">
        <v>0</v>
      </c>
      <c r="AQ90" s="71" t="n">
        <v>0</v>
      </c>
      <c r="AR90" s="71" t="n">
        <v>0</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51042.47</v>
      </c>
      <c r="BI90" s="71" t="n">
        <v>2455</v>
      </c>
      <c r="BJ90" s="71" t="n">
        <v>0</v>
      </c>
      <c r="BK90" s="71" t="n">
        <v>0</v>
      </c>
      <c r="BL90" s="71" t="n">
        <v>0</v>
      </c>
      <c r="BM90" s="71" t="n">
        <v>0</v>
      </c>
      <c r="BN90" s="71" t="n">
        <v>0</v>
      </c>
      <c r="BO90" s="71" t="n">
        <v>0</v>
      </c>
      <c r="BP90" s="71" t="n">
        <v>0</v>
      </c>
      <c r="BQ90" s="71" t="n">
        <v>0</v>
      </c>
      <c r="BR90" s="71" t="n">
        <v>0</v>
      </c>
      <c r="BS90" s="71" t="n">
        <v>0</v>
      </c>
      <c r="BT90" s="71" t="n">
        <v>0</v>
      </c>
      <c r="BU90" s="71" t="n">
        <v>0</v>
      </c>
      <c r="BV90" s="71" t="n">
        <v>0</v>
      </c>
      <c r="BW90" s="71" t="n">
        <v>0</v>
      </c>
      <c r="BX90" s="71" t="n">
        <v>0</v>
      </c>
      <c r="BY90" s="71" t="n">
        <v>0</v>
      </c>
      <c r="BZ90" s="71" t="n">
        <v>0</v>
      </c>
      <c r="CA90" s="71" t="n">
        <v>0</v>
      </c>
      <c r="CB90" s="71" t="n">
        <v>0</v>
      </c>
      <c r="CC90" s="71" t="n">
        <v>0</v>
      </c>
      <c r="CD90" s="71" t="n">
        <v>0</v>
      </c>
      <c r="CE90" s="71" t="n">
        <v>0</v>
      </c>
      <c r="CF90" s="71" t="n">
        <v>0</v>
      </c>
      <c r="CG90" s="71" t="n">
        <v>0</v>
      </c>
      <c r="CH90" s="71" t="n">
        <v>0</v>
      </c>
      <c r="CI90" s="71" t="n">
        <v>0</v>
      </c>
      <c r="CJ90" s="71" t="n">
        <v>0</v>
      </c>
      <c r="CK90" s="71" t="n">
        <v>0</v>
      </c>
      <c r="CL90" s="71" t="n">
        <v>0</v>
      </c>
      <c r="CM90" s="71" t="n">
        <v>0</v>
      </c>
      <c r="CN90" s="71" t="n">
        <v>0</v>
      </c>
      <c r="CO90" s="71" t="n">
        <v>0</v>
      </c>
      <c r="CP90" s="71" t="n">
        <v>0</v>
      </c>
      <c r="CQ90" s="71" t="n">
        <v>0</v>
      </c>
      <c r="CR90" s="71" t="n">
        <v>0</v>
      </c>
      <c r="CS90" s="71" t="n">
        <v>0</v>
      </c>
      <c r="CT90" s="71" t="n">
        <v>0</v>
      </c>
      <c r="CU90" s="71" t="n">
        <v>0</v>
      </c>
      <c r="CV90" s="71" t="n">
        <v>0</v>
      </c>
      <c r="CW90" s="71" t="n">
        <v>0</v>
      </c>
      <c r="CX90" s="71" t="n">
        <v>0</v>
      </c>
      <c r="CY90" s="71" t="n">
        <v>0</v>
      </c>
      <c r="CZ90" s="71" t="n">
        <v>0</v>
      </c>
      <c r="DA90" s="71" t="n">
        <v>0</v>
      </c>
      <c r="DB90" s="71" t="n">
        <v>6688.47</v>
      </c>
      <c r="DC90" s="71" t="n">
        <v>0</v>
      </c>
    </row>
    <row r="91" ht="30" customHeight="1">
      <c r="A91" s="67" t="n">
        <v>83</v>
      </c>
      <c r="B91" s="68" t="inlineStr">
        <is>
          <t>Distribución de agua (por cuenta propia)</t>
        </is>
      </c>
      <c r="G91" s="69" t="n">
        <v>11446.29</v>
      </c>
      <c r="H91" s="70" t="n">
        <v>11326.1</v>
      </c>
      <c r="I91" s="71" t="n">
        <v>0</v>
      </c>
      <c r="J91" s="71" t="n">
        <v>0</v>
      </c>
      <c r="K91" s="71" t="n">
        <v>0</v>
      </c>
      <c r="L91" s="71" t="n">
        <v>0</v>
      </c>
      <c r="M91" s="71" t="n">
        <v>0</v>
      </c>
      <c r="N91" s="71" t="n">
        <v>0</v>
      </c>
      <c r="O91" s="71" t="n">
        <v>0</v>
      </c>
      <c r="P91" s="71" t="n">
        <v>0</v>
      </c>
      <c r="Q91" s="71" t="n">
        <v>0</v>
      </c>
      <c r="R91" s="71" t="n">
        <v>0</v>
      </c>
      <c r="S91" s="71" t="n">
        <v>0</v>
      </c>
      <c r="T91" s="71" t="n">
        <v>0</v>
      </c>
      <c r="U91" s="71" t="n">
        <v>0</v>
      </c>
      <c r="V91" s="71" t="n">
        <v>0</v>
      </c>
      <c r="W91" s="71" t="n">
        <v>0</v>
      </c>
      <c r="X91" s="71" t="n">
        <v>0</v>
      </c>
      <c r="Y91" s="71" t="n">
        <v>0</v>
      </c>
      <c r="Z91" s="71" t="n">
        <v>0</v>
      </c>
      <c r="AA91" s="71" t="n">
        <v>0</v>
      </c>
      <c r="AB91" s="71" t="n">
        <v>0</v>
      </c>
      <c r="AC91" s="71" t="n">
        <v>0</v>
      </c>
      <c r="AD91" s="71" t="n">
        <v>0</v>
      </c>
      <c r="AE91" s="71" t="n">
        <v>0</v>
      </c>
      <c r="AF91" s="71" t="n">
        <v>0</v>
      </c>
      <c r="AG91" s="71" t="n">
        <v>0</v>
      </c>
      <c r="AH91" s="71" t="n">
        <v>0</v>
      </c>
      <c r="AI91" s="71" t="n">
        <v>0</v>
      </c>
      <c r="AJ91" s="71" t="n">
        <v>0</v>
      </c>
      <c r="AK91" s="71" t="n">
        <v>0</v>
      </c>
      <c r="AL91" s="71" t="n">
        <v>0</v>
      </c>
      <c r="AM91" s="71" t="n">
        <v>0</v>
      </c>
      <c r="AN91" s="71" t="n">
        <v>0</v>
      </c>
      <c r="AO91" s="71" t="n">
        <v>0</v>
      </c>
      <c r="AP91" s="71" t="n">
        <v>0</v>
      </c>
      <c r="AQ91" s="71" t="n">
        <v>0</v>
      </c>
      <c r="AR91" s="71" t="n">
        <v>0</v>
      </c>
      <c r="AS91" s="71" t="n">
        <v>0</v>
      </c>
      <c r="AT91" s="71" t="n">
        <v>0</v>
      </c>
      <c r="AU91" s="71" t="n">
        <v>0</v>
      </c>
      <c r="AV91" s="71" t="n">
        <v>0</v>
      </c>
      <c r="AW91" s="71" t="n">
        <v>0</v>
      </c>
      <c r="AX91" s="71" t="n">
        <v>0</v>
      </c>
      <c r="AY91" s="71" t="n">
        <v>0</v>
      </c>
      <c r="AZ91" s="71" t="n">
        <v>0</v>
      </c>
      <c r="BA91" s="71" t="n">
        <v>0</v>
      </c>
      <c r="BB91" s="71" t="n">
        <v>0</v>
      </c>
      <c r="BC91" s="71" t="n">
        <v>0</v>
      </c>
      <c r="BD91" s="71" t="n">
        <v>0</v>
      </c>
      <c r="BE91" s="71" t="n">
        <v>0</v>
      </c>
      <c r="BF91" s="71" t="n">
        <v>0</v>
      </c>
      <c r="BG91" s="71" t="n">
        <v>0</v>
      </c>
      <c r="BH91" s="71" t="n">
        <v>0</v>
      </c>
      <c r="BI91" s="71" t="n">
        <v>0</v>
      </c>
      <c r="BJ91" s="71" t="n">
        <v>11326.1</v>
      </c>
      <c r="BK91" s="71" t="n">
        <v>0</v>
      </c>
      <c r="BL91" s="71" t="n">
        <v>0</v>
      </c>
      <c r="BM91" s="71" t="n">
        <v>0</v>
      </c>
      <c r="BN91" s="71" t="n">
        <v>0</v>
      </c>
      <c r="BO91" s="71" t="n">
        <v>0</v>
      </c>
      <c r="BP91" s="71" t="n">
        <v>0</v>
      </c>
      <c r="BQ91" s="71" t="n">
        <v>0</v>
      </c>
      <c r="BR91" s="71" t="n">
        <v>0</v>
      </c>
      <c r="BS91" s="71" t="n">
        <v>0</v>
      </c>
      <c r="BT91" s="71" t="n">
        <v>0</v>
      </c>
      <c r="BU91" s="71" t="n">
        <v>0</v>
      </c>
      <c r="BV91" s="71" t="n">
        <v>0</v>
      </c>
      <c r="BW91" s="71" t="n">
        <v>0</v>
      </c>
      <c r="BX91" s="71" t="n">
        <v>0</v>
      </c>
      <c r="BY91" s="71" t="n">
        <v>0</v>
      </c>
      <c r="BZ91" s="71" t="n">
        <v>0</v>
      </c>
      <c r="CA91" s="71" t="n">
        <v>0</v>
      </c>
      <c r="CB91" s="71" t="n">
        <v>0</v>
      </c>
      <c r="CC91" s="71" t="n">
        <v>0</v>
      </c>
      <c r="CD91" s="71" t="n">
        <v>0</v>
      </c>
      <c r="CE91" s="71" t="n">
        <v>0</v>
      </c>
      <c r="CF91" s="71" t="n">
        <v>0</v>
      </c>
      <c r="CG91" s="71" t="n">
        <v>0</v>
      </c>
      <c r="CH91" s="71" t="n">
        <v>0</v>
      </c>
      <c r="CI91" s="71" t="n">
        <v>0</v>
      </c>
      <c r="CJ91" s="71" t="n">
        <v>0</v>
      </c>
      <c r="CK91" s="71" t="n">
        <v>0</v>
      </c>
      <c r="CL91" s="71" t="n">
        <v>0</v>
      </c>
      <c r="CM91" s="71" t="n">
        <v>0</v>
      </c>
      <c r="CN91" s="71" t="n">
        <v>0</v>
      </c>
      <c r="CO91" s="71" t="n">
        <v>0</v>
      </c>
      <c r="CP91" s="71" t="n">
        <v>0</v>
      </c>
      <c r="CQ91" s="71" t="n">
        <v>0</v>
      </c>
      <c r="CR91" s="71" t="n">
        <v>0</v>
      </c>
      <c r="CS91" s="71" t="n">
        <v>0</v>
      </c>
      <c r="CT91" s="71" t="n">
        <v>0</v>
      </c>
      <c r="CU91" s="71" t="n">
        <v>0</v>
      </c>
      <c r="CV91" s="71" t="n">
        <v>0</v>
      </c>
      <c r="CW91" s="71" t="n">
        <v>0</v>
      </c>
      <c r="CX91" s="71" t="n">
        <v>0</v>
      </c>
      <c r="CY91" s="71" t="n">
        <v>0</v>
      </c>
      <c r="CZ91" s="71" t="n">
        <v>0</v>
      </c>
      <c r="DA91" s="71" t="n">
        <v>0</v>
      </c>
      <c r="DB91" s="71" t="n">
        <v>120.18</v>
      </c>
      <c r="DC91" s="71" t="n">
        <v>0</v>
      </c>
    </row>
    <row r="92" ht="30" customHeight="1">
      <c r="A92" s="67" t="n">
        <v>84</v>
      </c>
      <c r="B92" s="68" t="inlineStr">
        <is>
          <t>Servicios de bancos centrales</t>
        </is>
      </c>
      <c r="G92" s="69" t="n">
        <v>2418.87</v>
      </c>
      <c r="H92" s="70" t="n">
        <v>2386.68</v>
      </c>
      <c r="I92" s="71" t="n">
        <v>0</v>
      </c>
      <c r="J92" s="71" t="n">
        <v>0</v>
      </c>
      <c r="K92" s="71" t="n">
        <v>0</v>
      </c>
      <c r="L92" s="71" t="n">
        <v>0</v>
      </c>
      <c r="M92" s="71" t="n">
        <v>0</v>
      </c>
      <c r="N92" s="71" t="n">
        <v>0</v>
      </c>
      <c r="O92" s="71" t="n">
        <v>0</v>
      </c>
      <c r="P92" s="71" t="n">
        <v>0</v>
      </c>
      <c r="Q92" s="71" t="n">
        <v>0</v>
      </c>
      <c r="R92" s="71" t="n">
        <v>0</v>
      </c>
      <c r="S92" s="71" t="n">
        <v>0</v>
      </c>
      <c r="T92" s="71" t="n">
        <v>0</v>
      </c>
      <c r="U92" s="71" t="n">
        <v>0</v>
      </c>
      <c r="V92" s="71" t="n">
        <v>0</v>
      </c>
      <c r="W92" s="71" t="n">
        <v>0</v>
      </c>
      <c r="X92" s="71" t="n">
        <v>0</v>
      </c>
      <c r="Y92" s="71" t="n">
        <v>0</v>
      </c>
      <c r="Z92" s="71" t="n">
        <v>0</v>
      </c>
      <c r="AA92" s="71" t="n">
        <v>0</v>
      </c>
      <c r="AB92" s="71" t="n">
        <v>0</v>
      </c>
      <c r="AC92" s="71" t="n">
        <v>0</v>
      </c>
      <c r="AD92" s="71" t="n">
        <v>0</v>
      </c>
      <c r="AE92" s="71" t="n">
        <v>0</v>
      </c>
      <c r="AF92" s="71" t="n">
        <v>0</v>
      </c>
      <c r="AG92" s="71" t="n">
        <v>0</v>
      </c>
      <c r="AH92" s="71" t="n">
        <v>0</v>
      </c>
      <c r="AI92" s="71" t="n">
        <v>0</v>
      </c>
      <c r="AJ92" s="71" t="n">
        <v>0</v>
      </c>
      <c r="AK92" s="71" t="n">
        <v>0</v>
      </c>
      <c r="AL92" s="71" t="n">
        <v>0</v>
      </c>
      <c r="AM92" s="71" t="n">
        <v>0</v>
      </c>
      <c r="AN92" s="71" t="n">
        <v>0</v>
      </c>
      <c r="AO92" s="71" t="n">
        <v>0</v>
      </c>
      <c r="AP92" s="71" t="n">
        <v>0</v>
      </c>
      <c r="AQ92" s="71" t="n">
        <v>0</v>
      </c>
      <c r="AR92" s="71" t="n">
        <v>0</v>
      </c>
      <c r="AS92" s="71" t="n">
        <v>0</v>
      </c>
      <c r="AT92" s="71" t="n">
        <v>0</v>
      </c>
      <c r="AU92" s="71" t="n">
        <v>0</v>
      </c>
      <c r="AV92" s="71" t="n">
        <v>0</v>
      </c>
      <c r="AW92" s="71" t="n">
        <v>0</v>
      </c>
      <c r="AX92" s="71" t="n">
        <v>0</v>
      </c>
      <c r="AY92" s="71" t="n">
        <v>0</v>
      </c>
      <c r="AZ92" s="71" t="n">
        <v>0</v>
      </c>
      <c r="BA92" s="71" t="n">
        <v>0</v>
      </c>
      <c r="BB92" s="71" t="n">
        <v>0</v>
      </c>
      <c r="BC92" s="71" t="n">
        <v>0</v>
      </c>
      <c r="BD92" s="71" t="n">
        <v>0</v>
      </c>
      <c r="BE92" s="71" t="n">
        <v>0</v>
      </c>
      <c r="BF92" s="71" t="n">
        <v>0</v>
      </c>
      <c r="BG92" s="71" t="n">
        <v>0</v>
      </c>
      <c r="BH92" s="71" t="n">
        <v>0</v>
      </c>
      <c r="BI92" s="71" t="n">
        <v>0</v>
      </c>
      <c r="BJ92" s="71" t="n">
        <v>0</v>
      </c>
      <c r="BK92" s="71" t="n">
        <v>0</v>
      </c>
      <c r="BL92" s="71" t="n">
        <v>0</v>
      </c>
      <c r="BM92" s="71" t="n">
        <v>0</v>
      </c>
      <c r="BN92" s="71" t="n">
        <v>0</v>
      </c>
      <c r="BO92" s="71" t="n">
        <v>0</v>
      </c>
      <c r="BP92" s="71" t="n">
        <v>0</v>
      </c>
      <c r="BQ92" s="71" t="n">
        <v>0</v>
      </c>
      <c r="BR92" s="71" t="n">
        <v>0</v>
      </c>
      <c r="BS92" s="71" t="n">
        <v>0</v>
      </c>
      <c r="BT92" s="71" t="n">
        <v>0</v>
      </c>
      <c r="BU92" s="71" t="n">
        <v>0</v>
      </c>
      <c r="BV92" s="71" t="n">
        <v>0</v>
      </c>
      <c r="BW92" s="71" t="n">
        <v>0</v>
      </c>
      <c r="BX92" s="71" t="n">
        <v>0</v>
      </c>
      <c r="BY92" s="71" t="n">
        <v>0</v>
      </c>
      <c r="BZ92" s="71" t="n">
        <v>0</v>
      </c>
      <c r="CA92" s="71" t="n">
        <v>0</v>
      </c>
      <c r="CB92" s="71" t="n">
        <v>0</v>
      </c>
      <c r="CC92" s="71" t="n">
        <v>0</v>
      </c>
      <c r="CD92" s="71" t="n">
        <v>0</v>
      </c>
      <c r="CE92" s="71" t="n">
        <v>2386.68</v>
      </c>
      <c r="CF92" s="71" t="n">
        <v>0</v>
      </c>
      <c r="CG92" s="71" t="n">
        <v>0</v>
      </c>
      <c r="CH92" s="71" t="n">
        <v>0</v>
      </c>
      <c r="CI92" s="71" t="n">
        <v>0</v>
      </c>
      <c r="CJ92" s="71" t="n">
        <v>0</v>
      </c>
      <c r="CK92" s="71" t="n">
        <v>0</v>
      </c>
      <c r="CL92" s="71" t="n">
        <v>0</v>
      </c>
      <c r="CM92" s="71" t="n">
        <v>0</v>
      </c>
      <c r="CN92" s="71" t="n">
        <v>0</v>
      </c>
      <c r="CO92" s="71" t="n">
        <v>0</v>
      </c>
      <c r="CP92" s="71" t="n">
        <v>0</v>
      </c>
      <c r="CQ92" s="71" t="n">
        <v>0</v>
      </c>
      <c r="CR92" s="71" t="n">
        <v>0</v>
      </c>
      <c r="CS92" s="71" t="n">
        <v>0</v>
      </c>
      <c r="CT92" s="71" t="n">
        <v>0</v>
      </c>
      <c r="CU92" s="71" t="n">
        <v>0</v>
      </c>
      <c r="CV92" s="71" t="n">
        <v>0</v>
      </c>
      <c r="CW92" s="71" t="n">
        <v>0</v>
      </c>
      <c r="CX92" s="71" t="n">
        <v>0</v>
      </c>
      <c r="CY92" s="71" t="n">
        <v>0</v>
      </c>
      <c r="CZ92" s="71" t="n">
        <v>32.18</v>
      </c>
      <c r="DA92" s="71" t="n">
        <v>0</v>
      </c>
      <c r="DB92" s="71" t="n">
        <v>0</v>
      </c>
      <c r="DC92" s="71" t="n">
        <v>0</v>
      </c>
    </row>
    <row r="93" ht="30" customHeight="1">
      <c r="A93" s="67" t="n">
        <v>85</v>
      </c>
      <c r="B93" s="68" t="inlineStr">
        <is>
          <t>Servicios de intermediación financiera medidos indirectamente (SIFMI)</t>
        </is>
      </c>
      <c r="G93" s="69" t="n">
        <v>61644.35</v>
      </c>
      <c r="H93" s="70" t="n">
        <v>56111.91</v>
      </c>
      <c r="I93" s="71" t="n">
        <v>0</v>
      </c>
      <c r="J93" s="71" t="n">
        <v>0</v>
      </c>
      <c r="K93" s="71" t="n">
        <v>0</v>
      </c>
      <c r="L93" s="71" t="n">
        <v>0</v>
      </c>
      <c r="M93" s="71" t="n">
        <v>0</v>
      </c>
      <c r="N93" s="71" t="n">
        <v>0</v>
      </c>
      <c r="O93" s="71" t="n">
        <v>0</v>
      </c>
      <c r="P93" s="71" t="n">
        <v>0</v>
      </c>
      <c r="Q93" s="71" t="n">
        <v>0</v>
      </c>
      <c r="R93" s="71" t="n">
        <v>0</v>
      </c>
      <c r="S93" s="71" t="n">
        <v>0</v>
      </c>
      <c r="T93" s="71" t="n">
        <v>0</v>
      </c>
      <c r="U93" s="71" t="n">
        <v>0</v>
      </c>
      <c r="V93" s="71" t="n">
        <v>0</v>
      </c>
      <c r="W93" s="71" t="n">
        <v>0</v>
      </c>
      <c r="X93" s="71" t="n">
        <v>0</v>
      </c>
      <c r="Y93" s="71" t="n">
        <v>0</v>
      </c>
      <c r="Z93" s="71" t="n">
        <v>0</v>
      </c>
      <c r="AA93" s="71" t="n">
        <v>0</v>
      </c>
      <c r="AB93" s="71" t="n">
        <v>0</v>
      </c>
      <c r="AC93" s="71" t="n">
        <v>0</v>
      </c>
      <c r="AD93" s="71" t="n">
        <v>0</v>
      </c>
      <c r="AE93" s="71" t="n">
        <v>0</v>
      </c>
      <c r="AF93" s="71" t="n">
        <v>0</v>
      </c>
      <c r="AG93" s="71" t="n">
        <v>0</v>
      </c>
      <c r="AH93" s="71" t="n">
        <v>0</v>
      </c>
      <c r="AI93" s="71" t="n">
        <v>0</v>
      </c>
      <c r="AJ93" s="71" t="n">
        <v>0</v>
      </c>
      <c r="AK93" s="71" t="n">
        <v>0</v>
      </c>
      <c r="AL93" s="71" t="n">
        <v>0</v>
      </c>
      <c r="AM93" s="71" t="n">
        <v>0</v>
      </c>
      <c r="AN93" s="71" t="n">
        <v>0</v>
      </c>
      <c r="AO93" s="71" t="n">
        <v>0</v>
      </c>
      <c r="AP93" s="71" t="n">
        <v>0</v>
      </c>
      <c r="AQ93" s="71" t="n">
        <v>0</v>
      </c>
      <c r="AR93" s="71" t="n">
        <v>0</v>
      </c>
      <c r="AS93" s="71" t="n">
        <v>0</v>
      </c>
      <c r="AT93" s="71" t="n">
        <v>0</v>
      </c>
      <c r="AU93" s="71" t="n">
        <v>0</v>
      </c>
      <c r="AV93" s="71" t="n">
        <v>0</v>
      </c>
      <c r="AW93" s="71" t="n">
        <v>0</v>
      </c>
      <c r="AX93" s="71" t="n">
        <v>0</v>
      </c>
      <c r="AY93" s="71" t="n">
        <v>0</v>
      </c>
      <c r="AZ93" s="71" t="n">
        <v>0</v>
      </c>
      <c r="BA93" s="71" t="n">
        <v>0</v>
      </c>
      <c r="BB93" s="71" t="n">
        <v>0</v>
      </c>
      <c r="BC93" s="71" t="n">
        <v>0</v>
      </c>
      <c r="BD93" s="71" t="n">
        <v>0</v>
      </c>
      <c r="BE93" s="71" t="n">
        <v>0</v>
      </c>
      <c r="BF93" s="71" t="n">
        <v>0</v>
      </c>
      <c r="BG93" s="71" t="n">
        <v>0</v>
      </c>
      <c r="BH93" s="71" t="n">
        <v>0</v>
      </c>
      <c r="BI93" s="71" t="n">
        <v>0</v>
      </c>
      <c r="BJ93" s="71" t="n">
        <v>0</v>
      </c>
      <c r="BK93" s="71" t="n">
        <v>0</v>
      </c>
      <c r="BL93" s="71" t="n">
        <v>0</v>
      </c>
      <c r="BM93" s="71" t="n">
        <v>0</v>
      </c>
      <c r="BN93" s="71" t="n">
        <v>0</v>
      </c>
      <c r="BO93" s="71" t="n">
        <v>0</v>
      </c>
      <c r="BP93" s="71" t="n">
        <v>0</v>
      </c>
      <c r="BQ93" s="71" t="n">
        <v>0</v>
      </c>
      <c r="BR93" s="71" t="n">
        <v>0</v>
      </c>
      <c r="BS93" s="71" t="n">
        <v>0</v>
      </c>
      <c r="BT93" s="71" t="n">
        <v>0</v>
      </c>
      <c r="BU93" s="71" t="n">
        <v>0</v>
      </c>
      <c r="BV93" s="71" t="n">
        <v>0</v>
      </c>
      <c r="BW93" s="71" t="n">
        <v>0</v>
      </c>
      <c r="BX93" s="71" t="n">
        <v>0</v>
      </c>
      <c r="BY93" s="71" t="n">
        <v>0</v>
      </c>
      <c r="BZ93" s="71" t="n">
        <v>0</v>
      </c>
      <c r="CA93" s="71" t="n">
        <v>0</v>
      </c>
      <c r="CB93" s="71" t="n">
        <v>0</v>
      </c>
      <c r="CC93" s="71" t="n">
        <v>0</v>
      </c>
      <c r="CD93" s="71" t="n">
        <v>0</v>
      </c>
      <c r="CE93" s="71" t="n">
        <v>56111.91</v>
      </c>
      <c r="CF93" s="71" t="n">
        <v>0</v>
      </c>
      <c r="CG93" s="71" t="n">
        <v>0</v>
      </c>
      <c r="CH93" s="71" t="n">
        <v>0</v>
      </c>
      <c r="CI93" s="71" t="n">
        <v>0</v>
      </c>
      <c r="CJ93" s="71" t="n">
        <v>0</v>
      </c>
      <c r="CK93" s="71" t="n">
        <v>0</v>
      </c>
      <c r="CL93" s="71" t="n">
        <v>0</v>
      </c>
      <c r="CM93" s="71" t="n">
        <v>0</v>
      </c>
      <c r="CN93" s="71" t="n">
        <v>0</v>
      </c>
      <c r="CO93" s="71" t="n">
        <v>0</v>
      </c>
      <c r="CP93" s="71" t="n">
        <v>0</v>
      </c>
      <c r="CQ93" s="71" t="n">
        <v>0</v>
      </c>
      <c r="CR93" s="71" t="n">
        <v>0</v>
      </c>
      <c r="CS93" s="71" t="n">
        <v>0</v>
      </c>
      <c r="CT93" s="71" t="n">
        <v>0</v>
      </c>
      <c r="CU93" s="71" t="n">
        <v>0</v>
      </c>
      <c r="CV93" s="71" t="n">
        <v>0</v>
      </c>
      <c r="CW93" s="71" t="n">
        <v>0</v>
      </c>
      <c r="CX93" s="71" t="n">
        <v>0</v>
      </c>
      <c r="CY93" s="71" t="n">
        <v>0</v>
      </c>
      <c r="CZ93" s="71" t="n">
        <v>2598.63</v>
      </c>
      <c r="DA93" s="71" t="n">
        <v>0</v>
      </c>
      <c r="DB93" s="71" t="n">
        <v>2933.8</v>
      </c>
      <c r="DC93" s="71" t="n">
        <v>0</v>
      </c>
    </row>
    <row r="94" ht="30" customHeight="1">
      <c r="A94" s="67" t="n">
        <v>86</v>
      </c>
      <c r="B94" s="68" t="inlineStr">
        <is>
          <t>Servicios de intermediación financiera, con excepción de servicios de bancos centrales, SIFMI y servicios de seguros y pensiones</t>
        </is>
      </c>
      <c r="G94" s="69" t="n">
        <v>36579.27</v>
      </c>
      <c r="H94" s="70" t="n">
        <v>32681.12</v>
      </c>
      <c r="I94" s="71" t="n">
        <v>0</v>
      </c>
      <c r="J94" s="71" t="n">
        <v>0</v>
      </c>
      <c r="K94" s="71" t="n">
        <v>0</v>
      </c>
      <c r="L94" s="71" t="n">
        <v>0</v>
      </c>
      <c r="M94" s="71" t="n">
        <v>0</v>
      </c>
      <c r="N94" s="71" t="n">
        <v>0</v>
      </c>
      <c r="O94" s="71" t="n">
        <v>0</v>
      </c>
      <c r="P94" s="71" t="n">
        <v>0</v>
      </c>
      <c r="Q94" s="71" t="n">
        <v>0</v>
      </c>
      <c r="R94" s="71" t="n">
        <v>0</v>
      </c>
      <c r="S94" s="71" t="n">
        <v>0</v>
      </c>
      <c r="T94" s="71" t="n">
        <v>0</v>
      </c>
      <c r="U94" s="71" t="n">
        <v>0</v>
      </c>
      <c r="V94" s="71" t="n">
        <v>0</v>
      </c>
      <c r="W94" s="71" t="n">
        <v>0</v>
      </c>
      <c r="X94" s="71" t="n">
        <v>0</v>
      </c>
      <c r="Y94" s="71" t="n">
        <v>0</v>
      </c>
      <c r="Z94" s="71" t="n">
        <v>0</v>
      </c>
      <c r="AA94" s="71" t="n">
        <v>0</v>
      </c>
      <c r="AB94" s="71" t="n">
        <v>0</v>
      </c>
      <c r="AC94" s="71" t="n">
        <v>0</v>
      </c>
      <c r="AD94" s="71" t="n">
        <v>0</v>
      </c>
      <c r="AE94" s="71" t="n">
        <v>0</v>
      </c>
      <c r="AF94" s="71" t="n">
        <v>0</v>
      </c>
      <c r="AG94" s="71" t="n">
        <v>0</v>
      </c>
      <c r="AH94" s="71" t="n">
        <v>0</v>
      </c>
      <c r="AI94" s="71" t="n">
        <v>0</v>
      </c>
      <c r="AJ94" s="71" t="n">
        <v>0</v>
      </c>
      <c r="AK94" s="71" t="n">
        <v>0</v>
      </c>
      <c r="AL94" s="71" t="n">
        <v>0</v>
      </c>
      <c r="AM94" s="71" t="n">
        <v>0</v>
      </c>
      <c r="AN94" s="71" t="n">
        <v>0</v>
      </c>
      <c r="AO94" s="71" t="n">
        <v>0</v>
      </c>
      <c r="AP94" s="71" t="n">
        <v>0</v>
      </c>
      <c r="AQ94" s="71" t="n">
        <v>0</v>
      </c>
      <c r="AR94" s="71" t="n">
        <v>0</v>
      </c>
      <c r="AS94" s="71" t="n">
        <v>0</v>
      </c>
      <c r="AT94" s="71" t="n">
        <v>0</v>
      </c>
      <c r="AU94" s="71" t="n">
        <v>0</v>
      </c>
      <c r="AV94" s="71" t="n">
        <v>0</v>
      </c>
      <c r="AW94" s="71" t="n">
        <v>0</v>
      </c>
      <c r="AX94" s="71" t="n">
        <v>0</v>
      </c>
      <c r="AY94" s="71" t="n">
        <v>0</v>
      </c>
      <c r="AZ94" s="71" t="n">
        <v>0</v>
      </c>
      <c r="BA94" s="71" t="n">
        <v>0</v>
      </c>
      <c r="BB94" s="71" t="n">
        <v>0</v>
      </c>
      <c r="BC94" s="71" t="n">
        <v>0</v>
      </c>
      <c r="BD94" s="71" t="n">
        <v>0</v>
      </c>
      <c r="BE94" s="71" t="n">
        <v>0</v>
      </c>
      <c r="BF94" s="71" t="n">
        <v>0</v>
      </c>
      <c r="BG94" s="71" t="n">
        <v>0</v>
      </c>
      <c r="BH94" s="71" t="n">
        <v>0</v>
      </c>
      <c r="BI94" s="71" t="n">
        <v>0</v>
      </c>
      <c r="BJ94" s="71" t="n">
        <v>0</v>
      </c>
      <c r="BK94" s="71" t="n">
        <v>0</v>
      </c>
      <c r="BL94" s="71" t="n">
        <v>0</v>
      </c>
      <c r="BM94" s="71" t="n">
        <v>0</v>
      </c>
      <c r="BN94" s="71" t="n">
        <v>0</v>
      </c>
      <c r="BO94" s="71" t="n">
        <v>0</v>
      </c>
      <c r="BP94" s="71" t="n">
        <v>0</v>
      </c>
      <c r="BQ94" s="71" t="n">
        <v>0</v>
      </c>
      <c r="BR94" s="71" t="n">
        <v>0</v>
      </c>
      <c r="BS94" s="71" t="n">
        <v>0</v>
      </c>
      <c r="BT94" s="71" t="n">
        <v>0</v>
      </c>
      <c r="BU94" s="71" t="n">
        <v>0</v>
      </c>
      <c r="BV94" s="71" t="n">
        <v>0</v>
      </c>
      <c r="BW94" s="71" t="n">
        <v>0</v>
      </c>
      <c r="BX94" s="71" t="n">
        <v>0</v>
      </c>
      <c r="BY94" s="71" t="n">
        <v>0</v>
      </c>
      <c r="BZ94" s="71" t="n">
        <v>0</v>
      </c>
      <c r="CA94" s="71" t="n">
        <v>0</v>
      </c>
      <c r="CB94" s="71" t="n">
        <v>0</v>
      </c>
      <c r="CC94" s="71" t="n">
        <v>0</v>
      </c>
      <c r="CD94" s="71" t="n">
        <v>0</v>
      </c>
      <c r="CE94" s="71" t="n">
        <v>32681.12</v>
      </c>
      <c r="CF94" s="71" t="n">
        <v>0</v>
      </c>
      <c r="CG94" s="71" t="n">
        <v>0</v>
      </c>
      <c r="CH94" s="71" t="n">
        <v>0</v>
      </c>
      <c r="CI94" s="71" t="n">
        <v>0</v>
      </c>
      <c r="CJ94" s="71" t="n">
        <v>0</v>
      </c>
      <c r="CK94" s="71" t="n">
        <v>0</v>
      </c>
      <c r="CL94" s="71" t="n">
        <v>0</v>
      </c>
      <c r="CM94" s="71" t="n">
        <v>0</v>
      </c>
      <c r="CN94" s="71" t="n">
        <v>0</v>
      </c>
      <c r="CO94" s="71" t="n">
        <v>0</v>
      </c>
      <c r="CP94" s="71" t="n">
        <v>0</v>
      </c>
      <c r="CQ94" s="71" t="n">
        <v>0</v>
      </c>
      <c r="CR94" s="71" t="n">
        <v>0</v>
      </c>
      <c r="CS94" s="71" t="n">
        <v>0</v>
      </c>
      <c r="CT94" s="71" t="n">
        <v>0</v>
      </c>
      <c r="CU94" s="71" t="n">
        <v>0</v>
      </c>
      <c r="CV94" s="71" t="n">
        <v>0</v>
      </c>
      <c r="CW94" s="71" t="n">
        <v>0</v>
      </c>
      <c r="CX94" s="71" t="n">
        <v>0</v>
      </c>
      <c r="CY94" s="71" t="n">
        <v>0</v>
      </c>
      <c r="CZ94" s="71" t="n">
        <v>2640.59</v>
      </c>
      <c r="DA94" s="71" t="n">
        <v>0</v>
      </c>
      <c r="DB94" s="71" t="n">
        <v>1257.55</v>
      </c>
      <c r="DC94" s="71" t="n">
        <v>0</v>
      </c>
    </row>
    <row r="95" ht="30" customHeight="1">
      <c r="A95" s="67" t="n">
        <v>87</v>
      </c>
      <c r="B95" s="68" t="inlineStr">
        <is>
          <t>Servicios de seguros y pensiones</t>
        </is>
      </c>
      <c r="G95" s="69" t="n">
        <v>39693.59</v>
      </c>
      <c r="H95" s="70" t="n">
        <v>32214.1</v>
      </c>
      <c r="I95" s="71" t="n">
        <v>0</v>
      </c>
      <c r="J95" s="71" t="n">
        <v>0</v>
      </c>
      <c r="K95" s="71" t="n">
        <v>0</v>
      </c>
      <c r="L95" s="71" t="n">
        <v>0</v>
      </c>
      <c r="M95" s="71" t="n">
        <v>0</v>
      </c>
      <c r="N95" s="71" t="n">
        <v>0</v>
      </c>
      <c r="O95" s="71" t="n">
        <v>0</v>
      </c>
      <c r="P95" s="71" t="n">
        <v>0</v>
      </c>
      <c r="Q95" s="71" t="n">
        <v>0</v>
      </c>
      <c r="R95" s="71" t="n">
        <v>0</v>
      </c>
      <c r="S95" s="71" t="n">
        <v>0</v>
      </c>
      <c r="T95" s="71" t="n">
        <v>0</v>
      </c>
      <c r="U95" s="71" t="n">
        <v>0</v>
      </c>
      <c r="V95" s="71" t="n">
        <v>0</v>
      </c>
      <c r="W95" s="71" t="n">
        <v>0</v>
      </c>
      <c r="X95" s="71" t="n">
        <v>0</v>
      </c>
      <c r="Y95" s="71" t="n">
        <v>0</v>
      </c>
      <c r="Z95" s="71" t="n">
        <v>0</v>
      </c>
      <c r="AA95" s="71" t="n">
        <v>0</v>
      </c>
      <c r="AB95" s="71" t="n">
        <v>0</v>
      </c>
      <c r="AC95" s="71" t="n">
        <v>0</v>
      </c>
      <c r="AD95" s="71" t="n">
        <v>0</v>
      </c>
      <c r="AE95" s="71" t="n">
        <v>0</v>
      </c>
      <c r="AF95" s="71" t="n">
        <v>0</v>
      </c>
      <c r="AG95" s="71" t="n">
        <v>0</v>
      </c>
      <c r="AH95" s="71" t="n">
        <v>0</v>
      </c>
      <c r="AI95" s="71" t="n">
        <v>0</v>
      </c>
      <c r="AJ95" s="71" t="n">
        <v>0</v>
      </c>
      <c r="AK95" s="71" t="n">
        <v>0</v>
      </c>
      <c r="AL95" s="71" t="n">
        <v>0</v>
      </c>
      <c r="AM95" s="71" t="n">
        <v>0</v>
      </c>
      <c r="AN95" s="71" t="n">
        <v>0</v>
      </c>
      <c r="AO95" s="71" t="n">
        <v>0</v>
      </c>
      <c r="AP95" s="71" t="n">
        <v>0</v>
      </c>
      <c r="AQ95" s="71" t="n">
        <v>0</v>
      </c>
      <c r="AR95" s="71" t="n">
        <v>0</v>
      </c>
      <c r="AS95" s="71" t="n">
        <v>0</v>
      </c>
      <c r="AT95" s="71" t="n">
        <v>0</v>
      </c>
      <c r="AU95" s="71" t="n">
        <v>0</v>
      </c>
      <c r="AV95" s="71" t="n">
        <v>0</v>
      </c>
      <c r="AW95" s="71" t="n">
        <v>0</v>
      </c>
      <c r="AX95" s="71" t="n">
        <v>0</v>
      </c>
      <c r="AY95" s="71" t="n">
        <v>0</v>
      </c>
      <c r="AZ95" s="71" t="n">
        <v>0</v>
      </c>
      <c r="BA95" s="71" t="n">
        <v>0</v>
      </c>
      <c r="BB95" s="71" t="n">
        <v>0</v>
      </c>
      <c r="BC95" s="71" t="n">
        <v>0</v>
      </c>
      <c r="BD95" s="71" t="n">
        <v>0</v>
      </c>
      <c r="BE95" s="71" t="n">
        <v>0</v>
      </c>
      <c r="BF95" s="71" t="n">
        <v>0</v>
      </c>
      <c r="BG95" s="71" t="n">
        <v>0</v>
      </c>
      <c r="BH95" s="71" t="n">
        <v>0</v>
      </c>
      <c r="BI95" s="71" t="n">
        <v>0</v>
      </c>
      <c r="BJ95" s="71" t="n">
        <v>0</v>
      </c>
      <c r="BK95" s="71" t="n">
        <v>0</v>
      </c>
      <c r="BL95" s="71" t="n">
        <v>0</v>
      </c>
      <c r="BM95" s="71" t="n">
        <v>0</v>
      </c>
      <c r="BN95" s="71" t="n">
        <v>0</v>
      </c>
      <c r="BO95" s="71" t="n">
        <v>0</v>
      </c>
      <c r="BP95" s="71" t="n">
        <v>0</v>
      </c>
      <c r="BQ95" s="71" t="n">
        <v>0</v>
      </c>
      <c r="BR95" s="71" t="n">
        <v>0</v>
      </c>
      <c r="BS95" s="71" t="n">
        <v>0</v>
      </c>
      <c r="BT95" s="71" t="n">
        <v>0</v>
      </c>
      <c r="BU95" s="71" t="n">
        <v>0</v>
      </c>
      <c r="BV95" s="71" t="n">
        <v>0</v>
      </c>
      <c r="BW95" s="71" t="n">
        <v>0</v>
      </c>
      <c r="BX95" s="71" t="n">
        <v>0</v>
      </c>
      <c r="BY95" s="71" t="n">
        <v>0</v>
      </c>
      <c r="BZ95" s="71" t="n">
        <v>0</v>
      </c>
      <c r="CA95" s="71" t="n">
        <v>0</v>
      </c>
      <c r="CB95" s="71" t="n">
        <v>0</v>
      </c>
      <c r="CC95" s="71" t="n">
        <v>0</v>
      </c>
      <c r="CD95" s="71" t="n">
        <v>0</v>
      </c>
      <c r="CE95" s="71" t="n">
        <v>0</v>
      </c>
      <c r="CF95" s="71" t="n">
        <v>32214.1</v>
      </c>
      <c r="CG95" s="71" t="n">
        <v>0</v>
      </c>
      <c r="CH95" s="71" t="n">
        <v>0</v>
      </c>
      <c r="CI95" s="71" t="n">
        <v>0</v>
      </c>
      <c r="CJ95" s="71" t="n">
        <v>0</v>
      </c>
      <c r="CK95" s="71" t="n">
        <v>0</v>
      </c>
      <c r="CL95" s="71" t="n">
        <v>0</v>
      </c>
      <c r="CM95" s="71" t="n">
        <v>0</v>
      </c>
      <c r="CN95" s="71" t="n">
        <v>0</v>
      </c>
      <c r="CO95" s="71" t="n">
        <v>0</v>
      </c>
      <c r="CP95" s="71" t="n">
        <v>0</v>
      </c>
      <c r="CQ95" s="71" t="n">
        <v>0</v>
      </c>
      <c r="CR95" s="71" t="n">
        <v>0</v>
      </c>
      <c r="CS95" s="71" t="n">
        <v>0</v>
      </c>
      <c r="CT95" s="71" t="n">
        <v>0</v>
      </c>
      <c r="CU95" s="71" t="n">
        <v>0</v>
      </c>
      <c r="CV95" s="71" t="n">
        <v>0</v>
      </c>
      <c r="CW95" s="71" t="n">
        <v>0</v>
      </c>
      <c r="CX95" s="71" t="n">
        <v>0</v>
      </c>
      <c r="CY95" s="71" t="n">
        <v>0</v>
      </c>
      <c r="CZ95" s="71" t="n">
        <v>2501.78</v>
      </c>
      <c r="DA95" s="71" t="n">
        <v>0</v>
      </c>
      <c r="DB95" s="71" t="n">
        <v>6093.3</v>
      </c>
      <c r="DC95" s="71" t="n">
        <v>-1115.6</v>
      </c>
    </row>
    <row r="96" ht="30" customHeight="1">
      <c r="A96" s="67" t="n">
        <v>88</v>
      </c>
      <c r="B96" s="68" t="inlineStr">
        <is>
          <t>Servicios auxiliares de la intermediación financiera</t>
        </is>
      </c>
      <c r="G96" s="69" t="n">
        <v>29858.79</v>
      </c>
      <c r="H96" s="70" t="n">
        <v>28287.73</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0</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0</v>
      </c>
      <c r="BT96" s="71" t="n">
        <v>0</v>
      </c>
      <c r="BU96" s="71" t="n">
        <v>0</v>
      </c>
      <c r="BV96" s="71" t="n">
        <v>0</v>
      </c>
      <c r="BW96" s="71" t="n">
        <v>0</v>
      </c>
      <c r="BX96" s="71" t="n">
        <v>0</v>
      </c>
      <c r="BY96" s="71" t="n">
        <v>0</v>
      </c>
      <c r="BZ96" s="71" t="n">
        <v>0</v>
      </c>
      <c r="CA96" s="71" t="n">
        <v>0</v>
      </c>
      <c r="CB96" s="71" t="n">
        <v>0</v>
      </c>
      <c r="CC96" s="71" t="n">
        <v>0</v>
      </c>
      <c r="CD96" s="71" t="n">
        <v>0</v>
      </c>
      <c r="CE96" s="71" t="n">
        <v>5157.81</v>
      </c>
      <c r="CF96" s="71" t="n">
        <v>0</v>
      </c>
      <c r="CG96" s="71" t="n">
        <v>23129.92</v>
      </c>
      <c r="CH96" s="71" t="n">
        <v>0</v>
      </c>
      <c r="CI96" s="71" t="n">
        <v>0</v>
      </c>
      <c r="CJ96" s="71" t="n">
        <v>0</v>
      </c>
      <c r="CK96" s="71" t="n">
        <v>0</v>
      </c>
      <c r="CL96" s="71" t="n">
        <v>0</v>
      </c>
      <c r="CM96" s="71" t="n">
        <v>0</v>
      </c>
      <c r="CN96" s="71" t="n">
        <v>0</v>
      </c>
      <c r="CO96" s="71" t="n">
        <v>0</v>
      </c>
      <c r="CP96" s="71" t="n">
        <v>0</v>
      </c>
      <c r="CQ96" s="71" t="n">
        <v>0</v>
      </c>
      <c r="CR96" s="71" t="n">
        <v>0</v>
      </c>
      <c r="CS96" s="71" t="n">
        <v>0</v>
      </c>
      <c r="CT96" s="71" t="n">
        <v>0</v>
      </c>
      <c r="CU96" s="71" t="n">
        <v>0</v>
      </c>
      <c r="CV96" s="71" t="n">
        <v>0</v>
      </c>
      <c r="CW96" s="71" t="n">
        <v>0</v>
      </c>
      <c r="CX96" s="71" t="n">
        <v>0</v>
      </c>
      <c r="CY96" s="71" t="n">
        <v>0</v>
      </c>
      <c r="CZ96" s="71" t="n">
        <v>0</v>
      </c>
      <c r="DA96" s="71" t="n">
        <v>0</v>
      </c>
      <c r="DB96" s="71" t="n">
        <v>1571.05</v>
      </c>
      <c r="DC96" s="71" t="n">
        <v>0</v>
      </c>
    </row>
    <row r="97" ht="30" customHeight="1">
      <c r="A97" s="67" t="n">
        <v>89</v>
      </c>
      <c r="B97" s="68" t="inlineStr">
        <is>
          <t>Servicios inmobiliarios relativos a bienes raíces propios o arrendados</t>
        </is>
      </c>
      <c r="G97" s="69" t="n">
        <v>240960.97</v>
      </c>
      <c r="H97" s="70" t="n">
        <v>240695.52</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0</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18.36</v>
      </c>
      <c r="BI97" s="71" t="n">
        <v>0</v>
      </c>
      <c r="BJ97" s="71" t="n">
        <v>12.64</v>
      </c>
      <c r="BK97" s="71" t="n">
        <v>0</v>
      </c>
      <c r="BL97" s="71" t="n">
        <v>0</v>
      </c>
      <c r="BM97" s="71" t="n">
        <v>0</v>
      </c>
      <c r="BN97" s="71" t="n">
        <v>0</v>
      </c>
      <c r="BO97" s="71" t="n">
        <v>0</v>
      </c>
      <c r="BP97" s="71" t="n">
        <v>0</v>
      </c>
      <c r="BQ97" s="71" t="n">
        <v>0</v>
      </c>
      <c r="BR97" s="71" t="n">
        <v>0</v>
      </c>
      <c r="BS97" s="71" t="n">
        <v>0</v>
      </c>
      <c r="BT97" s="71" t="n">
        <v>0</v>
      </c>
      <c r="BU97" s="71" t="n">
        <v>31.53</v>
      </c>
      <c r="BV97" s="71" t="n">
        <v>0</v>
      </c>
      <c r="BW97" s="71" t="n">
        <v>300.25</v>
      </c>
      <c r="BX97" s="71" t="n">
        <v>0</v>
      </c>
      <c r="BY97" s="71" t="n">
        <v>0</v>
      </c>
      <c r="BZ97" s="71" t="n">
        <v>0</v>
      </c>
      <c r="CA97" s="71" t="n">
        <v>0</v>
      </c>
      <c r="CB97" s="71" t="n">
        <v>0</v>
      </c>
      <c r="CC97" s="71" t="n">
        <v>29.88</v>
      </c>
      <c r="CD97" s="71" t="n">
        <v>0</v>
      </c>
      <c r="CE97" s="71" t="n">
        <v>0</v>
      </c>
      <c r="CF97" s="71" t="n">
        <v>0</v>
      </c>
      <c r="CG97" s="71" t="n">
        <v>0</v>
      </c>
      <c r="CH97" s="71" t="n">
        <v>240055.13</v>
      </c>
      <c r="CI97" s="71" t="n">
        <v>0</v>
      </c>
      <c r="CJ97" s="71" t="n">
        <v>0.21</v>
      </c>
      <c r="CK97" s="71" t="n">
        <v>0</v>
      </c>
      <c r="CL97" s="71" t="n">
        <v>0</v>
      </c>
      <c r="CM97" s="71" t="n">
        <v>0</v>
      </c>
      <c r="CN97" s="71" t="n">
        <v>227.35</v>
      </c>
      <c r="CO97" s="71" t="n">
        <v>19.88</v>
      </c>
      <c r="CP97" s="71" t="n">
        <v>0.16</v>
      </c>
      <c r="CQ97" s="71" t="n">
        <v>0</v>
      </c>
      <c r="CR97" s="71" t="n">
        <v>0.08</v>
      </c>
      <c r="CS97" s="71" t="n">
        <v>0</v>
      </c>
      <c r="CT97" s="71" t="n">
        <v>0</v>
      </c>
      <c r="CU97" s="71" t="n">
        <v>0</v>
      </c>
      <c r="CV97" s="71" t="n">
        <v>0</v>
      </c>
      <c r="CW97" s="71" t="n">
        <v>0</v>
      </c>
      <c r="CX97" s="71" t="n">
        <v>0</v>
      </c>
      <c r="CY97" s="71" t="n">
        <v>0</v>
      </c>
      <c r="CZ97" s="71" t="n">
        <v>265.44</v>
      </c>
      <c r="DA97" s="71" t="n">
        <v>0</v>
      </c>
      <c r="DB97" s="71" t="n">
        <v>0</v>
      </c>
      <c r="DC97" s="71" t="n">
        <v>0</v>
      </c>
    </row>
    <row r="98" ht="30" customHeight="1">
      <c r="A98" s="67" t="n">
        <v>90</v>
      </c>
      <c r="B98" s="68" t="inlineStr">
        <is>
          <t>Servicios inmobiliarios a comisión o por contrato</t>
        </is>
      </c>
      <c r="G98" s="69" t="n">
        <v>13521</v>
      </c>
      <c r="H98" s="70" t="n">
        <v>11823.23</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0</v>
      </c>
      <c r="AJ98" s="71" t="n">
        <v>0</v>
      </c>
      <c r="AK98" s="71" t="n">
        <v>0</v>
      </c>
      <c r="AL98" s="71" t="n">
        <v>0</v>
      </c>
      <c r="AM98" s="71" t="n">
        <v>0</v>
      </c>
      <c r="AN98" s="71" t="n">
        <v>0</v>
      </c>
      <c r="AO98" s="71" t="n">
        <v>0</v>
      </c>
      <c r="AP98" s="71" t="n">
        <v>0</v>
      </c>
      <c r="AQ98" s="71" t="n">
        <v>0</v>
      </c>
      <c r="AR98" s="71" t="n">
        <v>0</v>
      </c>
      <c r="AS98" s="71" t="n">
        <v>0</v>
      </c>
      <c r="AT98" s="71" t="n">
        <v>0</v>
      </c>
      <c r="AU98" s="71" t="n">
        <v>0</v>
      </c>
      <c r="AV98" s="71" t="n">
        <v>0</v>
      </c>
      <c r="AW98" s="71" t="n">
        <v>0</v>
      </c>
      <c r="AX98" s="71" t="n">
        <v>0</v>
      </c>
      <c r="AY98" s="71" t="n">
        <v>0</v>
      </c>
      <c r="AZ98" s="71" t="n">
        <v>0</v>
      </c>
      <c r="BA98" s="71" t="n">
        <v>0</v>
      </c>
      <c r="BB98" s="71" t="n">
        <v>0</v>
      </c>
      <c r="BC98" s="71" t="n">
        <v>0</v>
      </c>
      <c r="BD98" s="71" t="n">
        <v>0</v>
      </c>
      <c r="BE98" s="71" t="n">
        <v>0</v>
      </c>
      <c r="BF98" s="71" t="n">
        <v>0</v>
      </c>
      <c r="BG98" s="71" t="n">
        <v>0</v>
      </c>
      <c r="BH98" s="71" t="n">
        <v>0</v>
      </c>
      <c r="BI98" s="71" t="n">
        <v>0</v>
      </c>
      <c r="BJ98" s="71" t="n">
        <v>0</v>
      </c>
      <c r="BK98" s="71" t="n">
        <v>0</v>
      </c>
      <c r="BL98" s="71" t="n">
        <v>0</v>
      </c>
      <c r="BM98" s="71" t="n">
        <v>0</v>
      </c>
      <c r="BN98" s="71" t="n">
        <v>0</v>
      </c>
      <c r="BO98" s="71" t="n">
        <v>0</v>
      </c>
      <c r="BP98" s="71" t="n">
        <v>0</v>
      </c>
      <c r="BQ98" s="71" t="n">
        <v>0</v>
      </c>
      <c r="BR98" s="71" t="n">
        <v>0</v>
      </c>
      <c r="BS98" s="71" t="n">
        <v>0</v>
      </c>
      <c r="BT98" s="71" t="n">
        <v>0</v>
      </c>
      <c r="BU98" s="71" t="n">
        <v>0</v>
      </c>
      <c r="BV98" s="71" t="n">
        <v>0</v>
      </c>
      <c r="BW98" s="71" t="n">
        <v>0</v>
      </c>
      <c r="BX98" s="71" t="n">
        <v>0</v>
      </c>
      <c r="BY98" s="71" t="n">
        <v>0</v>
      </c>
      <c r="BZ98" s="71" t="n">
        <v>0</v>
      </c>
      <c r="CA98" s="71" t="n">
        <v>0</v>
      </c>
      <c r="CB98" s="71" t="n">
        <v>0</v>
      </c>
      <c r="CC98" s="71" t="n">
        <v>0</v>
      </c>
      <c r="CD98" s="71" t="n">
        <v>0</v>
      </c>
      <c r="CE98" s="71" t="n">
        <v>0</v>
      </c>
      <c r="CF98" s="71" t="n">
        <v>0</v>
      </c>
      <c r="CG98" s="71" t="n">
        <v>0</v>
      </c>
      <c r="CH98" s="71" t="n">
        <v>0</v>
      </c>
      <c r="CI98" s="71" t="n">
        <v>11483.5</v>
      </c>
      <c r="CJ98" s="71" t="n">
        <v>0</v>
      </c>
      <c r="CK98" s="71" t="n">
        <v>0</v>
      </c>
      <c r="CL98" s="71" t="n">
        <v>0</v>
      </c>
      <c r="CM98" s="71" t="n">
        <v>2.48</v>
      </c>
      <c r="CN98" s="71" t="n">
        <v>337.24</v>
      </c>
      <c r="CO98" s="71" t="n">
        <v>0</v>
      </c>
      <c r="CP98" s="71" t="n">
        <v>0</v>
      </c>
      <c r="CQ98" s="71" t="n">
        <v>0</v>
      </c>
      <c r="CR98" s="71" t="n">
        <v>0</v>
      </c>
      <c r="CS98" s="71" t="n">
        <v>0</v>
      </c>
      <c r="CT98" s="71" t="n">
        <v>0</v>
      </c>
      <c r="CU98" s="71" t="n">
        <v>0</v>
      </c>
      <c r="CV98" s="71" t="n">
        <v>0</v>
      </c>
      <c r="CW98" s="71" t="n">
        <v>0</v>
      </c>
      <c r="CX98" s="71" t="n">
        <v>0</v>
      </c>
      <c r="CY98" s="71" t="n">
        <v>0</v>
      </c>
      <c r="CZ98" s="71" t="n">
        <v>0</v>
      </c>
      <c r="DA98" s="71" t="n">
        <v>0</v>
      </c>
      <c r="DB98" s="71" t="n">
        <v>1697.77</v>
      </c>
      <c r="DC98" s="71" t="n">
        <v>0</v>
      </c>
    </row>
    <row r="99" ht="30" customHeight="1">
      <c r="A99" s="67" t="n">
        <v>91</v>
      </c>
      <c r="B99" s="68" t="inlineStr">
        <is>
          <t>Servicios de arrendamiento</t>
        </is>
      </c>
      <c r="G99" s="69" t="n">
        <v>12460.07</v>
      </c>
      <c r="H99" s="70" t="n">
        <v>11470.41</v>
      </c>
      <c r="I99" s="71" t="n">
        <v>0</v>
      </c>
      <c r="J99" s="71" t="n">
        <v>0</v>
      </c>
      <c r="K99" s="71" t="n">
        <v>0</v>
      </c>
      <c r="L99" s="71" t="n">
        <v>0</v>
      </c>
      <c r="M99" s="71" t="n">
        <v>0</v>
      </c>
      <c r="N99" s="71" t="n">
        <v>0</v>
      </c>
      <c r="O99" s="71" t="n">
        <v>0</v>
      </c>
      <c r="P99" s="71" t="n">
        <v>0</v>
      </c>
      <c r="Q99" s="71" t="n">
        <v>0</v>
      </c>
      <c r="R99" s="71" t="n">
        <v>0</v>
      </c>
      <c r="S99" s="71" t="n">
        <v>0</v>
      </c>
      <c r="T99" s="71" t="n">
        <v>0</v>
      </c>
      <c r="U99" s="71" t="n">
        <v>0</v>
      </c>
      <c r="V99" s="71" t="n">
        <v>0</v>
      </c>
      <c r="W99" s="71" t="n">
        <v>0</v>
      </c>
      <c r="X99" s="71" t="n">
        <v>0</v>
      </c>
      <c r="Y99" s="71" t="n">
        <v>0</v>
      </c>
      <c r="Z99" s="71" t="n">
        <v>0</v>
      </c>
      <c r="AA99" s="71" t="n">
        <v>0</v>
      </c>
      <c r="AB99" s="71" t="n">
        <v>0</v>
      </c>
      <c r="AC99" s="71" t="n">
        <v>0</v>
      </c>
      <c r="AD99" s="71" t="n">
        <v>0</v>
      </c>
      <c r="AE99" s="71" t="n">
        <v>0</v>
      </c>
      <c r="AF99" s="71" t="n">
        <v>0</v>
      </c>
      <c r="AG99" s="71" t="n">
        <v>0</v>
      </c>
      <c r="AH99" s="71" t="n">
        <v>0</v>
      </c>
      <c r="AI99" s="71" t="n">
        <v>0</v>
      </c>
      <c r="AJ99" s="71" t="n">
        <v>0</v>
      </c>
      <c r="AK99" s="71" t="n">
        <v>0</v>
      </c>
      <c r="AL99" s="71" t="n">
        <v>0</v>
      </c>
      <c r="AM99" s="71" t="n">
        <v>0</v>
      </c>
      <c r="AN99" s="71" t="n">
        <v>0</v>
      </c>
      <c r="AO99" s="71" t="n">
        <v>0</v>
      </c>
      <c r="AP99" s="71" t="n">
        <v>0</v>
      </c>
      <c r="AQ99" s="71" t="n">
        <v>0</v>
      </c>
      <c r="AR99" s="71" t="n">
        <v>0</v>
      </c>
      <c r="AS99" s="71" t="n">
        <v>0</v>
      </c>
      <c r="AT99" s="71" t="n">
        <v>0</v>
      </c>
      <c r="AU99" s="71" t="n">
        <v>0</v>
      </c>
      <c r="AV99" s="71" t="n">
        <v>0</v>
      </c>
      <c r="AW99" s="71" t="n">
        <v>0</v>
      </c>
      <c r="AX99" s="71" t="n">
        <v>0</v>
      </c>
      <c r="AY99" s="71" t="n">
        <v>0</v>
      </c>
      <c r="AZ99" s="71" t="n">
        <v>0</v>
      </c>
      <c r="BA99" s="71" t="n">
        <v>0</v>
      </c>
      <c r="BB99" s="71" t="n">
        <v>0</v>
      </c>
      <c r="BC99" s="71" t="n">
        <v>0</v>
      </c>
      <c r="BD99" s="71" t="n">
        <v>0</v>
      </c>
      <c r="BE99" s="71" t="n">
        <v>0</v>
      </c>
      <c r="BF99" s="71" t="n">
        <v>0</v>
      </c>
      <c r="BG99" s="71" t="n">
        <v>0</v>
      </c>
      <c r="BH99" s="71" t="n">
        <v>0</v>
      </c>
      <c r="BI99" s="71" t="n">
        <v>0</v>
      </c>
      <c r="BJ99" s="71" t="n">
        <v>7.67</v>
      </c>
      <c r="BK99" s="71" t="n">
        <v>0</v>
      </c>
      <c r="BL99" s="71" t="n">
        <v>0</v>
      </c>
      <c r="BM99" s="71" t="n">
        <v>0</v>
      </c>
      <c r="BN99" s="71" t="n">
        <v>0</v>
      </c>
      <c r="BO99" s="71" t="n">
        <v>0</v>
      </c>
      <c r="BP99" s="71" t="n">
        <v>109.75</v>
      </c>
      <c r="BQ99" s="71" t="n">
        <v>0</v>
      </c>
      <c r="BR99" s="71" t="n">
        <v>0</v>
      </c>
      <c r="BS99" s="71" t="n">
        <v>0</v>
      </c>
      <c r="BT99" s="71" t="n">
        <v>0</v>
      </c>
      <c r="BU99" s="71" t="n">
        <v>28.46</v>
      </c>
      <c r="BV99" s="71" t="n">
        <v>0</v>
      </c>
      <c r="BW99" s="71" t="n">
        <v>218.19</v>
      </c>
      <c r="BX99" s="71" t="n">
        <v>0</v>
      </c>
      <c r="BY99" s="71" t="n">
        <v>0</v>
      </c>
      <c r="BZ99" s="71" t="n">
        <v>0</v>
      </c>
      <c r="CA99" s="71" t="n">
        <v>0</v>
      </c>
      <c r="CB99" s="71" t="n">
        <v>0</v>
      </c>
      <c r="CC99" s="71" t="n">
        <v>0</v>
      </c>
      <c r="CD99" s="71" t="n">
        <v>0</v>
      </c>
      <c r="CE99" s="71" t="n">
        <v>0</v>
      </c>
      <c r="CF99" s="71" t="n">
        <v>0</v>
      </c>
      <c r="CG99" s="71" t="n">
        <v>0</v>
      </c>
      <c r="CH99" s="71" t="n">
        <v>0</v>
      </c>
      <c r="CI99" s="71" t="n">
        <v>0</v>
      </c>
      <c r="CJ99" s="71" t="n">
        <v>0</v>
      </c>
      <c r="CK99" s="71" t="n">
        <v>11106.32</v>
      </c>
      <c r="CL99" s="71" t="n">
        <v>0</v>
      </c>
      <c r="CM99" s="71" t="n">
        <v>0</v>
      </c>
      <c r="CN99" s="71" t="n">
        <v>0</v>
      </c>
      <c r="CO99" s="71" t="n">
        <v>0</v>
      </c>
      <c r="CP99" s="71" t="n">
        <v>0</v>
      </c>
      <c r="CQ99" s="71" t="n">
        <v>0</v>
      </c>
      <c r="CR99" s="71" t="n">
        <v>0</v>
      </c>
      <c r="CS99" s="71" t="n">
        <v>0</v>
      </c>
      <c r="CT99" s="71" t="n">
        <v>0</v>
      </c>
      <c r="CU99" s="71" t="n">
        <v>0</v>
      </c>
      <c r="CV99" s="71" t="n">
        <v>0</v>
      </c>
      <c r="CW99" s="71" t="n">
        <v>0</v>
      </c>
      <c r="CX99" s="71" t="n">
        <v>0</v>
      </c>
      <c r="CY99" s="71" t="n">
        <v>0</v>
      </c>
      <c r="CZ99" s="71" t="n">
        <v>212.4</v>
      </c>
      <c r="DA99" s="71" t="n">
        <v>0</v>
      </c>
      <c r="DB99" s="71" t="n">
        <v>777.25</v>
      </c>
      <c r="DC99" s="71" t="n">
        <v>0</v>
      </c>
    </row>
    <row r="100" ht="30" customHeight="1">
      <c r="A100" s="67" t="n">
        <v>92</v>
      </c>
      <c r="B100" s="68" t="inlineStr">
        <is>
          <t>Concesión de licencias para el derecho de uso de propiedad intelectual y productos similares</t>
        </is>
      </c>
      <c r="G100" s="69" t="n">
        <v>8671.459999999999</v>
      </c>
      <c r="H100" s="70" t="n">
        <v>5055.37</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0</v>
      </c>
      <c r="AP100" s="71" t="n">
        <v>0</v>
      </c>
      <c r="AQ100" s="71" t="n">
        <v>0</v>
      </c>
      <c r="AR100" s="71" t="n">
        <v>0</v>
      </c>
      <c r="AS100" s="71" t="n">
        <v>0</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0</v>
      </c>
      <c r="BI100" s="71" t="n">
        <v>0</v>
      </c>
      <c r="BJ100" s="71" t="n">
        <v>0</v>
      </c>
      <c r="BK100" s="71" t="n">
        <v>0</v>
      </c>
      <c r="BL100" s="71" t="n">
        <v>0</v>
      </c>
      <c r="BM100" s="71" t="n">
        <v>0</v>
      </c>
      <c r="BN100" s="71" t="n">
        <v>0</v>
      </c>
      <c r="BO100" s="71" t="n">
        <v>0</v>
      </c>
      <c r="BP100" s="71" t="n">
        <v>0</v>
      </c>
      <c r="BQ100" s="71" t="n">
        <v>0</v>
      </c>
      <c r="BR100" s="71" t="n">
        <v>0</v>
      </c>
      <c r="BS100" s="71" t="n">
        <v>0</v>
      </c>
      <c r="BT100" s="71" t="n">
        <v>0</v>
      </c>
      <c r="BU100" s="71" t="n">
        <v>0</v>
      </c>
      <c r="BV100" s="71" t="n">
        <v>0</v>
      </c>
      <c r="BW100" s="71" t="n">
        <v>0</v>
      </c>
      <c r="BX100" s="71" t="n">
        <v>0</v>
      </c>
      <c r="BY100" s="71" t="n">
        <v>0</v>
      </c>
      <c r="BZ100" s="71" t="n">
        <v>0</v>
      </c>
      <c r="CA100" s="71" t="n">
        <v>1.11</v>
      </c>
      <c r="CB100" s="71" t="n">
        <v>599.29</v>
      </c>
      <c r="CC100" s="71" t="n">
        <v>0</v>
      </c>
      <c r="CD100" s="71" t="n">
        <v>3326.85</v>
      </c>
      <c r="CE100" s="71" t="n">
        <v>0</v>
      </c>
      <c r="CF100" s="71" t="n">
        <v>0</v>
      </c>
      <c r="CG100" s="71" t="n">
        <v>0</v>
      </c>
      <c r="CH100" s="71" t="n">
        <v>0</v>
      </c>
      <c r="CI100" s="71" t="n">
        <v>0</v>
      </c>
      <c r="CJ100" s="71" t="n">
        <v>0</v>
      </c>
      <c r="CK100" s="71" t="n">
        <v>1075.89</v>
      </c>
      <c r="CL100" s="71" t="n">
        <v>0</v>
      </c>
      <c r="CM100" s="71" t="n">
        <v>0</v>
      </c>
      <c r="CN100" s="71" t="n">
        <v>0</v>
      </c>
      <c r="CO100" s="71" t="n">
        <v>0</v>
      </c>
      <c r="CP100" s="71" t="n">
        <v>0</v>
      </c>
      <c r="CQ100" s="71" t="n">
        <v>0</v>
      </c>
      <c r="CR100" s="71" t="n">
        <v>0</v>
      </c>
      <c r="CS100" s="71" t="n">
        <v>0</v>
      </c>
      <c r="CT100" s="71" t="n">
        <v>0</v>
      </c>
      <c r="CU100" s="71" t="n">
        <v>52.21</v>
      </c>
      <c r="CV100" s="71" t="n">
        <v>0</v>
      </c>
      <c r="CW100" s="71" t="n">
        <v>0</v>
      </c>
      <c r="CX100" s="71" t="n">
        <v>0</v>
      </c>
      <c r="CY100" s="71" t="n">
        <v>0</v>
      </c>
      <c r="CZ100" s="71" t="n">
        <v>3536.33</v>
      </c>
      <c r="DA100" s="71" t="n">
        <v>0</v>
      </c>
      <c r="DB100" s="71" t="n">
        <v>79.75</v>
      </c>
      <c r="DC100" s="71" t="n">
        <v>0</v>
      </c>
    </row>
    <row r="101" ht="30" customHeight="1">
      <c r="A101" s="67" t="n">
        <v>93</v>
      </c>
      <c r="B101" s="68" t="inlineStr">
        <is>
          <t>Servicios de investigación y desarrollo; servicios jurídicos y contables; otros servicios profesionales, científicos y técnicos; servicios auxiliares</t>
        </is>
      </c>
      <c r="G101" s="69" t="n">
        <v>284555.01</v>
      </c>
      <c r="H101" s="70" t="n">
        <v>234421.27</v>
      </c>
      <c r="I101" s="71" t="n">
        <v>17</v>
      </c>
      <c r="J101" s="71" t="n">
        <v>0</v>
      </c>
      <c r="K101" s="71" t="n">
        <v>311.59</v>
      </c>
      <c r="L101" s="71" t="n">
        <v>32.81</v>
      </c>
      <c r="M101" s="71" t="n">
        <v>28.78</v>
      </c>
      <c r="N101" s="71" t="n">
        <v>58.74</v>
      </c>
      <c r="O101" s="71" t="n">
        <v>0</v>
      </c>
      <c r="P101" s="71" t="n">
        <v>0</v>
      </c>
      <c r="Q101" s="71" t="n">
        <v>0</v>
      </c>
      <c r="R101" s="71" t="n">
        <v>0</v>
      </c>
      <c r="S101" s="71" t="n">
        <v>0</v>
      </c>
      <c r="T101" s="71" t="n">
        <v>0</v>
      </c>
      <c r="U101" s="71" t="n">
        <v>6.4</v>
      </c>
      <c r="V101" s="71" t="n">
        <v>151.89</v>
      </c>
      <c r="W101" s="71" t="n">
        <v>0</v>
      </c>
      <c r="X101" s="71" t="n">
        <v>0</v>
      </c>
      <c r="Y101" s="71" t="n">
        <v>0</v>
      </c>
      <c r="Z101" s="71" t="n">
        <v>0</v>
      </c>
      <c r="AA101" s="71" t="n">
        <v>0</v>
      </c>
      <c r="AB101" s="71" t="n">
        <v>0</v>
      </c>
      <c r="AC101" s="71" t="n">
        <v>0</v>
      </c>
      <c r="AD101" s="71" t="n">
        <v>0</v>
      </c>
      <c r="AE101" s="71" t="n">
        <v>0</v>
      </c>
      <c r="AF101" s="71" t="n">
        <v>0</v>
      </c>
      <c r="AG101" s="71" t="n">
        <v>0</v>
      </c>
      <c r="AH101" s="71" t="n">
        <v>0</v>
      </c>
      <c r="AI101" s="71" t="n">
        <v>0</v>
      </c>
      <c r="AJ101" s="71" t="n">
        <v>126.07</v>
      </c>
      <c r="AK101" s="71" t="n">
        <v>0</v>
      </c>
      <c r="AL101" s="71" t="n">
        <v>0</v>
      </c>
      <c r="AM101" s="71" t="n">
        <v>0</v>
      </c>
      <c r="AN101" s="71" t="n">
        <v>0</v>
      </c>
      <c r="AO101" s="71" t="n">
        <v>0</v>
      </c>
      <c r="AP101" s="71" t="n">
        <v>0</v>
      </c>
      <c r="AQ101" s="71" t="n">
        <v>0</v>
      </c>
      <c r="AR101" s="71" t="n">
        <v>0</v>
      </c>
      <c r="AS101" s="71" t="n">
        <v>7.86</v>
      </c>
      <c r="AT101" s="71" t="n">
        <v>0</v>
      </c>
      <c r="AU101" s="71" t="n">
        <v>0</v>
      </c>
      <c r="AV101" s="71" t="n">
        <v>0</v>
      </c>
      <c r="AW101" s="71" t="n">
        <v>0</v>
      </c>
      <c r="AX101" s="71" t="n">
        <v>0</v>
      </c>
      <c r="AY101" s="71" t="n">
        <v>0</v>
      </c>
      <c r="AZ101" s="71" t="n">
        <v>0</v>
      </c>
      <c r="BA101" s="71" t="n">
        <v>0</v>
      </c>
      <c r="BB101" s="71" t="n">
        <v>0</v>
      </c>
      <c r="BC101" s="71" t="n">
        <v>0</v>
      </c>
      <c r="BD101" s="71" t="n">
        <v>0</v>
      </c>
      <c r="BE101" s="71" t="n">
        <v>0</v>
      </c>
      <c r="BF101" s="71" t="n">
        <v>0</v>
      </c>
      <c r="BG101" s="71" t="n">
        <v>0</v>
      </c>
      <c r="BH101" s="71" t="n">
        <v>333.41</v>
      </c>
      <c r="BI101" s="71" t="n">
        <v>0</v>
      </c>
      <c r="BJ101" s="71" t="n">
        <v>2.33</v>
      </c>
      <c r="BK101" s="71" t="n">
        <v>0</v>
      </c>
      <c r="BL101" s="71" t="n">
        <v>0</v>
      </c>
      <c r="BM101" s="71" t="n">
        <v>0</v>
      </c>
      <c r="BN101" s="71" t="n">
        <v>0.66</v>
      </c>
      <c r="BO101" s="71" t="n">
        <v>0</v>
      </c>
      <c r="BP101" s="71" t="n">
        <v>0</v>
      </c>
      <c r="BQ101" s="71" t="n">
        <v>661.9400000000001</v>
      </c>
      <c r="BR101" s="71" t="n">
        <v>0.89</v>
      </c>
      <c r="BS101" s="71" t="n">
        <v>0</v>
      </c>
      <c r="BT101" s="71" t="n">
        <v>0</v>
      </c>
      <c r="BU101" s="71" t="n">
        <v>825.22</v>
      </c>
      <c r="BV101" s="71" t="n">
        <v>0</v>
      </c>
      <c r="BW101" s="71" t="n">
        <v>108.91</v>
      </c>
      <c r="BX101" s="71" t="n">
        <v>0</v>
      </c>
      <c r="BY101" s="71" t="n">
        <v>0</v>
      </c>
      <c r="BZ101" s="71" t="n">
        <v>0</v>
      </c>
      <c r="CA101" s="71" t="n">
        <v>2105.53</v>
      </c>
      <c r="CB101" s="71" t="n">
        <v>4515.54</v>
      </c>
      <c r="CC101" s="71" t="n">
        <v>12.39</v>
      </c>
      <c r="CD101" s="71" t="n">
        <v>32831.65</v>
      </c>
      <c r="CE101" s="71" t="n">
        <v>0</v>
      </c>
      <c r="CF101" s="71" t="n">
        <v>0</v>
      </c>
      <c r="CG101" s="71" t="n">
        <v>0</v>
      </c>
      <c r="CH101" s="71" t="n">
        <v>444.1</v>
      </c>
      <c r="CI101" s="71" t="n">
        <v>0</v>
      </c>
      <c r="CJ101" s="71" t="n">
        <v>123578.99</v>
      </c>
      <c r="CK101" s="71" t="n">
        <v>0</v>
      </c>
      <c r="CL101" s="71" t="n">
        <v>0</v>
      </c>
      <c r="CM101" s="71" t="n">
        <v>59104.96</v>
      </c>
      <c r="CN101" s="71" t="n">
        <v>3909.67</v>
      </c>
      <c r="CO101" s="71" t="n">
        <v>59.24</v>
      </c>
      <c r="CP101" s="71" t="n">
        <v>3270.78</v>
      </c>
      <c r="CQ101" s="71" t="n">
        <v>0</v>
      </c>
      <c r="CR101" s="71" t="n">
        <v>1884.49</v>
      </c>
      <c r="CS101" s="71" t="n">
        <v>29.22</v>
      </c>
      <c r="CT101" s="71" t="n">
        <v>0.08</v>
      </c>
      <c r="CU101" s="71" t="n">
        <v>0</v>
      </c>
      <c r="CV101" s="71" t="n">
        <v>0</v>
      </c>
      <c r="CW101" s="71" t="n">
        <v>0</v>
      </c>
      <c r="CX101" s="71" t="n">
        <v>0</v>
      </c>
      <c r="CY101" s="71" t="n">
        <v>0</v>
      </c>
      <c r="CZ101" s="71" t="n">
        <v>30797.72</v>
      </c>
      <c r="DA101" s="71" t="n">
        <v>0</v>
      </c>
      <c r="DB101" s="71" t="n">
        <v>19336</v>
      </c>
      <c r="DC101" s="71" t="n">
        <v>0</v>
      </c>
    </row>
    <row r="102" ht="30" customHeight="1">
      <c r="A102" s="67" t="n">
        <v>94</v>
      </c>
      <c r="B102" s="68" t="inlineStr">
        <is>
          <t>Contenidos en línea, servicios de telecomunicaciones, radiodifusión e información</t>
        </is>
      </c>
      <c r="G102" s="69" t="n">
        <v>72493.34</v>
      </c>
      <c r="H102" s="70" t="n">
        <v>59858.89</v>
      </c>
      <c r="I102" s="71" t="n">
        <v>0</v>
      </c>
      <c r="J102" s="71" t="n">
        <v>0</v>
      </c>
      <c r="K102" s="71" t="n">
        <v>0</v>
      </c>
      <c r="L102" s="71" t="n">
        <v>0</v>
      </c>
      <c r="M102" s="71" t="n">
        <v>0</v>
      </c>
      <c r="N102" s="71" t="n">
        <v>0</v>
      </c>
      <c r="O102" s="71" t="n">
        <v>0</v>
      </c>
      <c r="P102" s="71" t="n">
        <v>0</v>
      </c>
      <c r="Q102" s="71" t="n">
        <v>0</v>
      </c>
      <c r="R102" s="71" t="n">
        <v>0</v>
      </c>
      <c r="S102" s="71" t="n">
        <v>0</v>
      </c>
      <c r="T102" s="71" t="n">
        <v>0</v>
      </c>
      <c r="U102" s="71" t="n">
        <v>0</v>
      </c>
      <c r="V102" s="71" t="n">
        <v>0</v>
      </c>
      <c r="W102" s="71" t="n">
        <v>0</v>
      </c>
      <c r="X102" s="71" t="n">
        <v>0</v>
      </c>
      <c r="Y102" s="71" t="n">
        <v>0</v>
      </c>
      <c r="Z102" s="71" t="n">
        <v>0</v>
      </c>
      <c r="AA102" s="71" t="n">
        <v>0</v>
      </c>
      <c r="AB102" s="71" t="n">
        <v>0</v>
      </c>
      <c r="AC102" s="71" t="n">
        <v>0</v>
      </c>
      <c r="AD102" s="71" t="n">
        <v>0</v>
      </c>
      <c r="AE102" s="71" t="n">
        <v>0</v>
      </c>
      <c r="AF102" s="71" t="n">
        <v>0</v>
      </c>
      <c r="AG102" s="71" t="n">
        <v>0</v>
      </c>
      <c r="AH102" s="71" t="n">
        <v>0</v>
      </c>
      <c r="AI102" s="71" t="n">
        <v>0</v>
      </c>
      <c r="AJ102" s="71" t="n">
        <v>0</v>
      </c>
      <c r="AK102" s="71" t="n">
        <v>0</v>
      </c>
      <c r="AL102" s="71" t="n">
        <v>0</v>
      </c>
      <c r="AM102" s="71" t="n">
        <v>0</v>
      </c>
      <c r="AN102" s="71" t="n">
        <v>0</v>
      </c>
      <c r="AO102" s="71" t="n">
        <v>0</v>
      </c>
      <c r="AP102" s="71" t="n">
        <v>0</v>
      </c>
      <c r="AQ102" s="71" t="n">
        <v>0</v>
      </c>
      <c r="AR102" s="71" t="n">
        <v>0</v>
      </c>
      <c r="AS102" s="71" t="n">
        <v>0</v>
      </c>
      <c r="AT102" s="71" t="n">
        <v>0</v>
      </c>
      <c r="AU102" s="71" t="n">
        <v>0</v>
      </c>
      <c r="AV102" s="71" t="n">
        <v>0</v>
      </c>
      <c r="AW102" s="71" t="n">
        <v>0</v>
      </c>
      <c r="AX102" s="71" t="n">
        <v>0</v>
      </c>
      <c r="AY102" s="71" t="n">
        <v>0</v>
      </c>
      <c r="AZ102" s="71" t="n">
        <v>0</v>
      </c>
      <c r="BA102" s="71" t="n">
        <v>0</v>
      </c>
      <c r="BB102" s="71" t="n">
        <v>0</v>
      </c>
      <c r="BC102" s="71" t="n">
        <v>0</v>
      </c>
      <c r="BD102" s="71" t="n">
        <v>0</v>
      </c>
      <c r="BE102" s="71" t="n">
        <v>0</v>
      </c>
      <c r="BF102" s="71" t="n">
        <v>0</v>
      </c>
      <c r="BG102" s="71" t="n">
        <v>0</v>
      </c>
      <c r="BH102" s="71" t="n">
        <v>0</v>
      </c>
      <c r="BI102" s="71" t="n">
        <v>0</v>
      </c>
      <c r="BJ102" s="71" t="n">
        <v>0</v>
      </c>
      <c r="BK102" s="71" t="n">
        <v>0</v>
      </c>
      <c r="BL102" s="71" t="n">
        <v>0</v>
      </c>
      <c r="BM102" s="71" t="n">
        <v>0</v>
      </c>
      <c r="BN102" s="71" t="n">
        <v>0</v>
      </c>
      <c r="BO102" s="71" t="n">
        <v>0</v>
      </c>
      <c r="BP102" s="71" t="n">
        <v>0</v>
      </c>
      <c r="BQ102" s="71" t="n">
        <v>0</v>
      </c>
      <c r="BR102" s="71" t="n">
        <v>0</v>
      </c>
      <c r="BS102" s="71" t="n">
        <v>0</v>
      </c>
      <c r="BT102" s="71" t="n">
        <v>0</v>
      </c>
      <c r="BU102" s="71" t="n">
        <v>0</v>
      </c>
      <c r="BV102" s="71" t="n">
        <v>0</v>
      </c>
      <c r="BW102" s="71" t="n">
        <v>0</v>
      </c>
      <c r="BX102" s="71" t="n">
        <v>0</v>
      </c>
      <c r="BY102" s="71" t="n">
        <v>0</v>
      </c>
      <c r="BZ102" s="71" t="n">
        <v>0</v>
      </c>
      <c r="CA102" s="71" t="n">
        <v>0</v>
      </c>
      <c r="CB102" s="71" t="n">
        <v>1606.5</v>
      </c>
      <c r="CC102" s="71" t="n">
        <v>56827.17</v>
      </c>
      <c r="CD102" s="71" t="n">
        <v>1425.21</v>
      </c>
      <c r="CE102" s="71" t="n">
        <v>0</v>
      </c>
      <c r="CF102" s="71" t="n">
        <v>0</v>
      </c>
      <c r="CG102" s="71" t="n">
        <v>0</v>
      </c>
      <c r="CH102" s="71" t="n">
        <v>0</v>
      </c>
      <c r="CI102" s="71" t="n">
        <v>0</v>
      </c>
      <c r="CJ102" s="71" t="n">
        <v>0</v>
      </c>
      <c r="CK102" s="71" t="n">
        <v>0</v>
      </c>
      <c r="CL102" s="71" t="n">
        <v>0</v>
      </c>
      <c r="CM102" s="71" t="n">
        <v>0</v>
      </c>
      <c r="CN102" s="71" t="n">
        <v>0</v>
      </c>
      <c r="CO102" s="71" t="n">
        <v>0</v>
      </c>
      <c r="CP102" s="71" t="n">
        <v>0</v>
      </c>
      <c r="CQ102" s="71" t="n">
        <v>0</v>
      </c>
      <c r="CR102" s="71" t="n">
        <v>0</v>
      </c>
      <c r="CS102" s="71" t="n">
        <v>0</v>
      </c>
      <c r="CT102" s="71" t="n">
        <v>0</v>
      </c>
      <c r="CU102" s="71" t="n">
        <v>0</v>
      </c>
      <c r="CV102" s="71" t="n">
        <v>0</v>
      </c>
      <c r="CW102" s="71" t="n">
        <v>0</v>
      </c>
      <c r="CX102" s="71" t="n">
        <v>0</v>
      </c>
      <c r="CY102" s="71" t="n">
        <v>0</v>
      </c>
      <c r="CZ102" s="71" t="n">
        <v>3977.56</v>
      </c>
      <c r="DA102" s="71" t="n">
        <v>0</v>
      </c>
      <c r="DB102" s="71" t="n">
        <v>8656.879999999999</v>
      </c>
      <c r="DC102" s="71" t="n">
        <v>0</v>
      </c>
    </row>
    <row r="103" ht="30" customHeight="1">
      <c r="A103" s="67" t="n">
        <v>95</v>
      </c>
      <c r="B103" s="68" t="inlineStr">
        <is>
          <t>Servicios relacionados con agencias de viajes y operadores turísticos</t>
        </is>
      </c>
      <c r="G103" s="69" t="n">
        <v>20237.96</v>
      </c>
      <c r="H103" s="70" t="n">
        <v>15574.73</v>
      </c>
      <c r="I103" s="71" t="n">
        <v>0</v>
      </c>
      <c r="J103" s="71" t="n">
        <v>0</v>
      </c>
      <c r="K103" s="71" t="n">
        <v>0</v>
      </c>
      <c r="L103" s="71" t="n">
        <v>0</v>
      </c>
      <c r="M103" s="71" t="n">
        <v>0</v>
      </c>
      <c r="N103" s="71" t="n">
        <v>0</v>
      </c>
      <c r="O103" s="71" t="n">
        <v>0</v>
      </c>
      <c r="P103" s="71" t="n">
        <v>0</v>
      </c>
      <c r="Q103" s="71" t="n">
        <v>0</v>
      </c>
      <c r="R103" s="71" t="n">
        <v>0</v>
      </c>
      <c r="S103" s="71" t="n">
        <v>0</v>
      </c>
      <c r="T103" s="71" t="n">
        <v>0</v>
      </c>
      <c r="U103" s="71" t="n">
        <v>0</v>
      </c>
      <c r="V103" s="71" t="n">
        <v>0</v>
      </c>
      <c r="W103" s="71" t="n">
        <v>0</v>
      </c>
      <c r="X103" s="71" t="n">
        <v>0</v>
      </c>
      <c r="Y103" s="71" t="n">
        <v>0</v>
      </c>
      <c r="Z103" s="71" t="n">
        <v>0</v>
      </c>
      <c r="AA103" s="71" t="n">
        <v>0</v>
      </c>
      <c r="AB103" s="71" t="n">
        <v>0</v>
      </c>
      <c r="AC103" s="71" t="n">
        <v>0</v>
      </c>
      <c r="AD103" s="71" t="n">
        <v>0</v>
      </c>
      <c r="AE103" s="71" t="n">
        <v>0</v>
      </c>
      <c r="AF103" s="71" t="n">
        <v>0</v>
      </c>
      <c r="AG103" s="71" t="n">
        <v>0</v>
      </c>
      <c r="AH103" s="71" t="n">
        <v>0</v>
      </c>
      <c r="AI103" s="71" t="n">
        <v>0</v>
      </c>
      <c r="AJ103" s="71" t="n">
        <v>0</v>
      </c>
      <c r="AK103" s="71" t="n">
        <v>0</v>
      </c>
      <c r="AL103" s="71" t="n">
        <v>0</v>
      </c>
      <c r="AM103" s="71" t="n">
        <v>0</v>
      </c>
      <c r="AN103" s="71" t="n">
        <v>0</v>
      </c>
      <c r="AO103" s="71" t="n">
        <v>0</v>
      </c>
      <c r="AP103" s="71" t="n">
        <v>0</v>
      </c>
      <c r="AQ103" s="71" t="n">
        <v>0</v>
      </c>
      <c r="AR103" s="71" t="n">
        <v>0</v>
      </c>
      <c r="AS103" s="71" t="n">
        <v>0</v>
      </c>
      <c r="AT103" s="71" t="n">
        <v>0</v>
      </c>
      <c r="AU103" s="71" t="n">
        <v>0</v>
      </c>
      <c r="AV103" s="71" t="n">
        <v>0</v>
      </c>
      <c r="AW103" s="71" t="n">
        <v>0</v>
      </c>
      <c r="AX103" s="71" t="n">
        <v>0</v>
      </c>
      <c r="AY103" s="71" t="n">
        <v>0</v>
      </c>
      <c r="AZ103" s="71" t="n">
        <v>0</v>
      </c>
      <c r="BA103" s="71" t="n">
        <v>0</v>
      </c>
      <c r="BB103" s="71" t="n">
        <v>0</v>
      </c>
      <c r="BC103" s="71" t="n">
        <v>0</v>
      </c>
      <c r="BD103" s="71" t="n">
        <v>0</v>
      </c>
      <c r="BE103" s="71" t="n">
        <v>0</v>
      </c>
      <c r="BF103" s="71" t="n">
        <v>0</v>
      </c>
      <c r="BG103" s="71" t="n">
        <v>0</v>
      </c>
      <c r="BH103" s="71" t="n">
        <v>0</v>
      </c>
      <c r="BI103" s="71" t="n">
        <v>0</v>
      </c>
      <c r="BJ103" s="71" t="n">
        <v>0</v>
      </c>
      <c r="BK103" s="71" t="n">
        <v>0</v>
      </c>
      <c r="BL103" s="71" t="n">
        <v>0</v>
      </c>
      <c r="BM103" s="71" t="n">
        <v>0</v>
      </c>
      <c r="BN103" s="71" t="n">
        <v>0</v>
      </c>
      <c r="BO103" s="71" t="n">
        <v>0</v>
      </c>
      <c r="BP103" s="71" t="n">
        <v>0</v>
      </c>
      <c r="BQ103" s="71" t="n">
        <v>0</v>
      </c>
      <c r="BR103" s="71" t="n">
        <v>0</v>
      </c>
      <c r="BS103" s="71" t="n">
        <v>0</v>
      </c>
      <c r="BT103" s="71" t="n">
        <v>0</v>
      </c>
      <c r="BU103" s="71" t="n">
        <v>0</v>
      </c>
      <c r="BV103" s="71" t="n">
        <v>0</v>
      </c>
      <c r="BW103" s="71" t="n">
        <v>0</v>
      </c>
      <c r="BX103" s="71" t="n">
        <v>0</v>
      </c>
      <c r="BY103" s="71" t="n">
        <v>0</v>
      </c>
      <c r="BZ103" s="71" t="n">
        <v>0</v>
      </c>
      <c r="CA103" s="71" t="n">
        <v>0</v>
      </c>
      <c r="CB103" s="71" t="n">
        <v>0</v>
      </c>
      <c r="CC103" s="71" t="n">
        <v>0</v>
      </c>
      <c r="CD103" s="71" t="n">
        <v>0</v>
      </c>
      <c r="CE103" s="71" t="n">
        <v>0</v>
      </c>
      <c r="CF103" s="71" t="n">
        <v>0</v>
      </c>
      <c r="CG103" s="71" t="n">
        <v>0</v>
      </c>
      <c r="CH103" s="71" t="n">
        <v>0</v>
      </c>
      <c r="CI103" s="71" t="n">
        <v>0</v>
      </c>
      <c r="CJ103" s="71" t="n">
        <v>0</v>
      </c>
      <c r="CK103" s="71" t="n">
        <v>0</v>
      </c>
      <c r="CL103" s="71" t="n">
        <v>15359.78</v>
      </c>
      <c r="CM103" s="71" t="n">
        <v>214.95</v>
      </c>
      <c r="CN103" s="71" t="n">
        <v>0</v>
      </c>
      <c r="CO103" s="71" t="n">
        <v>0</v>
      </c>
      <c r="CP103" s="71" t="n">
        <v>0</v>
      </c>
      <c r="CQ103" s="71" t="n">
        <v>0</v>
      </c>
      <c r="CR103" s="71" t="n">
        <v>0</v>
      </c>
      <c r="CS103" s="71" t="n">
        <v>0</v>
      </c>
      <c r="CT103" s="71" t="n">
        <v>0</v>
      </c>
      <c r="CU103" s="71" t="n">
        <v>0</v>
      </c>
      <c r="CV103" s="71" t="n">
        <v>0</v>
      </c>
      <c r="CW103" s="71" t="n">
        <v>0</v>
      </c>
      <c r="CX103" s="71" t="n">
        <v>0</v>
      </c>
      <c r="CY103" s="71" t="n">
        <v>0</v>
      </c>
      <c r="CZ103" s="71" t="n">
        <v>3662.21</v>
      </c>
      <c r="DA103" s="71" t="n">
        <v>0</v>
      </c>
      <c r="DB103" s="71" t="n">
        <v>1001</v>
      </c>
      <c r="DC103" s="71" t="n">
        <v>0</v>
      </c>
    </row>
    <row r="104" ht="30" customHeight="1">
      <c r="A104" s="67" t="n">
        <v>96</v>
      </c>
      <c r="B104" s="68" t="inlineStr">
        <is>
          <t>Servicios relacionados con la actividad agropecuaria, la caza, la silvicultura y la pesca</t>
        </is>
      </c>
      <c r="G104" s="69" t="n">
        <v>25112.37</v>
      </c>
      <c r="H104" s="70" t="n">
        <v>25112.37</v>
      </c>
      <c r="I104" s="71" t="n">
        <v>948.17</v>
      </c>
      <c r="J104" s="71" t="n">
        <v>39.28</v>
      </c>
      <c r="K104" s="71" t="n">
        <v>6800.21</v>
      </c>
      <c r="L104" s="71" t="n">
        <v>1115.7</v>
      </c>
      <c r="M104" s="71" t="n">
        <v>576.8</v>
      </c>
      <c r="N104" s="71" t="n">
        <v>4610.15</v>
      </c>
      <c r="O104" s="71" t="n">
        <v>0</v>
      </c>
      <c r="P104" s="71" t="n">
        <v>145.64</v>
      </c>
      <c r="Q104" s="71" t="n">
        <v>632.53</v>
      </c>
      <c r="R104" s="71" t="n">
        <v>0</v>
      </c>
      <c r="S104" s="71" t="n">
        <v>10243.85</v>
      </c>
      <c r="T104" s="71" t="n">
        <v>0</v>
      </c>
      <c r="U104" s="71" t="n">
        <v>0</v>
      </c>
      <c r="V104" s="71" t="n">
        <v>0</v>
      </c>
      <c r="W104" s="71" t="n">
        <v>0</v>
      </c>
      <c r="X104" s="71" t="n">
        <v>0</v>
      </c>
      <c r="Y104" s="71" t="n">
        <v>0</v>
      </c>
      <c r="Z104" s="71" t="n">
        <v>0</v>
      </c>
      <c r="AA104" s="71" t="n">
        <v>0</v>
      </c>
      <c r="AB104" s="71" t="n">
        <v>0</v>
      </c>
      <c r="AC104" s="71" t="n">
        <v>0</v>
      </c>
      <c r="AD104" s="71" t="n">
        <v>0</v>
      </c>
      <c r="AE104" s="71" t="n">
        <v>0</v>
      </c>
      <c r="AF104" s="71" t="n">
        <v>0</v>
      </c>
      <c r="AG104" s="71" t="n">
        <v>0</v>
      </c>
      <c r="AH104" s="71" t="n">
        <v>0</v>
      </c>
      <c r="AI104" s="71" t="n">
        <v>0</v>
      </c>
      <c r="AJ104" s="71" t="n">
        <v>0</v>
      </c>
      <c r="AK104" s="71" t="n">
        <v>0</v>
      </c>
      <c r="AL104" s="71" t="n">
        <v>0</v>
      </c>
      <c r="AM104" s="71" t="n">
        <v>0</v>
      </c>
      <c r="AN104" s="71" t="n">
        <v>0</v>
      </c>
      <c r="AO104" s="71" t="n">
        <v>0</v>
      </c>
      <c r="AP104" s="71" t="n">
        <v>0</v>
      </c>
      <c r="AQ104" s="71" t="n">
        <v>0</v>
      </c>
      <c r="AR104" s="71" t="n">
        <v>0</v>
      </c>
      <c r="AS104" s="71" t="n">
        <v>0</v>
      </c>
      <c r="AT104" s="71" t="n">
        <v>0</v>
      </c>
      <c r="AU104" s="71" t="n">
        <v>0</v>
      </c>
      <c r="AV104" s="71" t="n">
        <v>0</v>
      </c>
      <c r="AW104" s="71" t="n">
        <v>0</v>
      </c>
      <c r="AX104" s="71" t="n">
        <v>0</v>
      </c>
      <c r="AY104" s="71" t="n">
        <v>0</v>
      </c>
      <c r="AZ104" s="71" t="n">
        <v>0</v>
      </c>
      <c r="BA104" s="71" t="n">
        <v>0</v>
      </c>
      <c r="BB104" s="71" t="n">
        <v>0</v>
      </c>
      <c r="BC104" s="71" t="n">
        <v>0</v>
      </c>
      <c r="BD104" s="71" t="n">
        <v>0</v>
      </c>
      <c r="BE104" s="71" t="n">
        <v>0</v>
      </c>
      <c r="BF104" s="71" t="n">
        <v>0</v>
      </c>
      <c r="BG104" s="71" t="n">
        <v>0</v>
      </c>
      <c r="BH104" s="71" t="n">
        <v>0</v>
      </c>
      <c r="BI104" s="71" t="n">
        <v>0</v>
      </c>
      <c r="BJ104" s="71" t="n">
        <v>0</v>
      </c>
      <c r="BK104" s="71" t="n">
        <v>0</v>
      </c>
      <c r="BL104" s="71" t="n">
        <v>0</v>
      </c>
      <c r="BM104" s="71" t="n">
        <v>0</v>
      </c>
      <c r="BN104" s="71" t="n">
        <v>0</v>
      </c>
      <c r="BO104" s="71" t="n">
        <v>0</v>
      </c>
      <c r="BP104" s="71" t="n">
        <v>0</v>
      </c>
      <c r="BQ104" s="71" t="n">
        <v>0</v>
      </c>
      <c r="BR104" s="71" t="n">
        <v>0</v>
      </c>
      <c r="BS104" s="71" t="n">
        <v>0</v>
      </c>
      <c r="BT104" s="71" t="n">
        <v>0</v>
      </c>
      <c r="BU104" s="71" t="n">
        <v>0</v>
      </c>
      <c r="BV104" s="71" t="n">
        <v>0</v>
      </c>
      <c r="BW104" s="71" t="n">
        <v>0</v>
      </c>
      <c r="BX104" s="71" t="n">
        <v>0</v>
      </c>
      <c r="BY104" s="71" t="n">
        <v>0</v>
      </c>
      <c r="BZ104" s="71" t="n">
        <v>0</v>
      </c>
      <c r="CA104" s="71" t="n">
        <v>0</v>
      </c>
      <c r="CB104" s="71" t="n">
        <v>0</v>
      </c>
      <c r="CC104" s="71" t="n">
        <v>0</v>
      </c>
      <c r="CD104" s="71" t="n">
        <v>0</v>
      </c>
      <c r="CE104" s="71" t="n">
        <v>0</v>
      </c>
      <c r="CF104" s="71" t="n">
        <v>0</v>
      </c>
      <c r="CG104" s="71" t="n">
        <v>0</v>
      </c>
      <c r="CH104" s="71" t="n">
        <v>0</v>
      </c>
      <c r="CI104" s="71" t="n">
        <v>0</v>
      </c>
      <c r="CJ104" s="71" t="n">
        <v>0</v>
      </c>
      <c r="CK104" s="71" t="n">
        <v>0</v>
      </c>
      <c r="CL104" s="71" t="n">
        <v>0</v>
      </c>
      <c r="CM104" s="71" t="n">
        <v>0</v>
      </c>
      <c r="CN104" s="71" t="n">
        <v>0</v>
      </c>
      <c r="CO104" s="71" t="n">
        <v>0</v>
      </c>
      <c r="CP104" s="71" t="n">
        <v>0</v>
      </c>
      <c r="CQ104" s="71" t="n">
        <v>0</v>
      </c>
      <c r="CR104" s="71" t="n">
        <v>0</v>
      </c>
      <c r="CS104" s="71" t="n">
        <v>0</v>
      </c>
      <c r="CT104" s="71" t="n">
        <v>0</v>
      </c>
      <c r="CU104" s="71" t="n">
        <v>0</v>
      </c>
      <c r="CV104" s="71" t="n">
        <v>0</v>
      </c>
      <c r="CW104" s="71" t="n">
        <v>0</v>
      </c>
      <c r="CX104" s="71" t="n">
        <v>0</v>
      </c>
      <c r="CY104" s="71" t="n">
        <v>0</v>
      </c>
      <c r="CZ104" s="71" t="n">
        <v>0</v>
      </c>
      <c r="DA104" s="71" t="n">
        <v>0</v>
      </c>
      <c r="DB104" s="71" t="n">
        <v>0</v>
      </c>
      <c r="DC104" s="71" t="n">
        <v>0</v>
      </c>
    </row>
    <row r="105" ht="30" customHeight="1">
      <c r="A105" s="67" t="n">
        <v>97</v>
      </c>
      <c r="B105" s="68" t="inlineStr">
        <is>
          <t>Servicios relacionados con la minería; servicios relacionados con la distribución de electricidad, gas y agua (a comisión o por contrato)</t>
        </is>
      </c>
      <c r="G105" s="69" t="n">
        <v>2183.53</v>
      </c>
      <c r="H105" s="70" t="n">
        <v>1486.42</v>
      </c>
      <c r="I105" s="71" t="n">
        <v>0</v>
      </c>
      <c r="J105" s="71" t="n">
        <v>0</v>
      </c>
      <c r="K105" s="71" t="n">
        <v>0</v>
      </c>
      <c r="L105" s="71" t="n">
        <v>0</v>
      </c>
      <c r="M105" s="71" t="n">
        <v>0</v>
      </c>
      <c r="N105" s="71" t="n">
        <v>0</v>
      </c>
      <c r="O105" s="71" t="n">
        <v>0</v>
      </c>
      <c r="P105" s="71" t="n">
        <v>0</v>
      </c>
      <c r="Q105" s="71" t="n">
        <v>0</v>
      </c>
      <c r="R105" s="71" t="n">
        <v>0</v>
      </c>
      <c r="S105" s="71" t="n">
        <v>0</v>
      </c>
      <c r="T105" s="71" t="n">
        <v>0</v>
      </c>
      <c r="U105" s="71" t="n">
        <v>1197.93</v>
      </c>
      <c r="V105" s="71" t="n">
        <v>0</v>
      </c>
      <c r="W105" s="71" t="n">
        <v>0</v>
      </c>
      <c r="X105" s="71" t="n">
        <v>0</v>
      </c>
      <c r="Y105" s="71" t="n">
        <v>0</v>
      </c>
      <c r="Z105" s="71" t="n">
        <v>0</v>
      </c>
      <c r="AA105" s="71" t="n">
        <v>0</v>
      </c>
      <c r="AB105" s="71" t="n">
        <v>0</v>
      </c>
      <c r="AC105" s="71" t="n">
        <v>0</v>
      </c>
      <c r="AD105" s="71" t="n">
        <v>0</v>
      </c>
      <c r="AE105" s="71" t="n">
        <v>0</v>
      </c>
      <c r="AF105" s="71" t="n">
        <v>0</v>
      </c>
      <c r="AG105" s="71" t="n">
        <v>0</v>
      </c>
      <c r="AH105" s="71" t="n">
        <v>0</v>
      </c>
      <c r="AI105" s="71" t="n">
        <v>0</v>
      </c>
      <c r="AJ105" s="71" t="n">
        <v>0</v>
      </c>
      <c r="AK105" s="71" t="n">
        <v>0</v>
      </c>
      <c r="AL105" s="71" t="n">
        <v>0</v>
      </c>
      <c r="AM105" s="71" t="n">
        <v>0</v>
      </c>
      <c r="AN105" s="71" t="n">
        <v>0</v>
      </c>
      <c r="AO105" s="71" t="n">
        <v>0</v>
      </c>
      <c r="AP105" s="71" t="n">
        <v>0</v>
      </c>
      <c r="AQ105" s="71" t="n">
        <v>0</v>
      </c>
      <c r="AR105" s="71" t="n">
        <v>0</v>
      </c>
      <c r="AS105" s="71" t="n">
        <v>0</v>
      </c>
      <c r="AT105" s="71" t="n">
        <v>0</v>
      </c>
      <c r="AU105" s="71" t="n">
        <v>0</v>
      </c>
      <c r="AV105" s="71" t="n">
        <v>0</v>
      </c>
      <c r="AW105" s="71" t="n">
        <v>0</v>
      </c>
      <c r="AX105" s="71" t="n">
        <v>0</v>
      </c>
      <c r="AY105" s="71" t="n">
        <v>0</v>
      </c>
      <c r="AZ105" s="71" t="n">
        <v>0</v>
      </c>
      <c r="BA105" s="71" t="n">
        <v>0</v>
      </c>
      <c r="BB105" s="71" t="n">
        <v>0</v>
      </c>
      <c r="BC105" s="71" t="n">
        <v>0</v>
      </c>
      <c r="BD105" s="71" t="n">
        <v>0</v>
      </c>
      <c r="BE105" s="71" t="n">
        <v>0</v>
      </c>
      <c r="BF105" s="71" t="n">
        <v>0</v>
      </c>
      <c r="BG105" s="71" t="n">
        <v>0</v>
      </c>
      <c r="BH105" s="71" t="n">
        <v>176.62</v>
      </c>
      <c r="BI105" s="71" t="n">
        <v>0</v>
      </c>
      <c r="BJ105" s="71" t="n">
        <v>0</v>
      </c>
      <c r="BK105" s="71" t="n">
        <v>0</v>
      </c>
      <c r="BL105" s="71" t="n">
        <v>0</v>
      </c>
      <c r="BM105" s="71" t="n">
        <v>0</v>
      </c>
      <c r="BN105" s="71" t="n">
        <v>0</v>
      </c>
      <c r="BO105" s="71" t="n">
        <v>0</v>
      </c>
      <c r="BP105" s="71" t="n">
        <v>0</v>
      </c>
      <c r="BQ105" s="71" t="n">
        <v>0</v>
      </c>
      <c r="BR105" s="71" t="n">
        <v>0</v>
      </c>
      <c r="BS105" s="71" t="n">
        <v>0</v>
      </c>
      <c r="BT105" s="71" t="n">
        <v>0</v>
      </c>
      <c r="BU105" s="71" t="n">
        <v>0</v>
      </c>
      <c r="BV105" s="71" t="n">
        <v>0</v>
      </c>
      <c r="BW105" s="71" t="n">
        <v>0</v>
      </c>
      <c r="BX105" s="71" t="n">
        <v>0</v>
      </c>
      <c r="BY105" s="71" t="n">
        <v>0</v>
      </c>
      <c r="BZ105" s="71" t="n">
        <v>0</v>
      </c>
      <c r="CA105" s="71" t="n">
        <v>0</v>
      </c>
      <c r="CB105" s="71" t="n">
        <v>0</v>
      </c>
      <c r="CC105" s="71" t="n">
        <v>0</v>
      </c>
      <c r="CD105" s="71" t="n">
        <v>0</v>
      </c>
      <c r="CE105" s="71" t="n">
        <v>0</v>
      </c>
      <c r="CF105" s="71" t="n">
        <v>0</v>
      </c>
      <c r="CG105" s="71" t="n">
        <v>0</v>
      </c>
      <c r="CH105" s="71" t="n">
        <v>0</v>
      </c>
      <c r="CI105" s="71" t="n">
        <v>0</v>
      </c>
      <c r="CJ105" s="71" t="n">
        <v>0</v>
      </c>
      <c r="CK105" s="71" t="n">
        <v>0</v>
      </c>
      <c r="CL105" s="71" t="n">
        <v>0</v>
      </c>
      <c r="CM105" s="71" t="n">
        <v>0</v>
      </c>
      <c r="CN105" s="71" t="n">
        <v>111.87</v>
      </c>
      <c r="CO105" s="71" t="n">
        <v>0</v>
      </c>
      <c r="CP105" s="71" t="n">
        <v>0</v>
      </c>
      <c r="CQ105" s="71" t="n">
        <v>0</v>
      </c>
      <c r="CR105" s="71" t="n">
        <v>0</v>
      </c>
      <c r="CS105" s="71" t="n">
        <v>0</v>
      </c>
      <c r="CT105" s="71" t="n">
        <v>0</v>
      </c>
      <c r="CU105" s="71" t="n">
        <v>0</v>
      </c>
      <c r="CV105" s="71" t="n">
        <v>0</v>
      </c>
      <c r="CW105" s="71" t="n">
        <v>0</v>
      </c>
      <c r="CX105" s="71" t="n">
        <v>0</v>
      </c>
      <c r="CY105" s="71" t="n">
        <v>0</v>
      </c>
      <c r="CZ105" s="71" t="n">
        <v>676.11</v>
      </c>
      <c r="DA105" s="71" t="n">
        <v>0</v>
      </c>
      <c r="DB105" s="71" t="n">
        <v>20.99</v>
      </c>
      <c r="DC105" s="71" t="n">
        <v>0</v>
      </c>
    </row>
    <row r="106" ht="30" customHeight="1">
      <c r="A106" s="67" t="n">
        <v>98</v>
      </c>
      <c r="B106" s="68" t="inlineStr">
        <is>
          <t>Servicios de mantenimiento, reparación e instalación (excepto la construcción)</t>
        </is>
      </c>
      <c r="G106" s="69" t="n">
        <v>51141.8</v>
      </c>
      <c r="H106" s="70" t="n">
        <v>46034.93</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0</v>
      </c>
      <c r="AX106" s="71" t="n">
        <v>0</v>
      </c>
      <c r="AY106" s="71" t="n">
        <v>0</v>
      </c>
      <c r="AZ106" s="71" t="n">
        <v>0</v>
      </c>
      <c r="BA106" s="71" t="n">
        <v>0</v>
      </c>
      <c r="BB106" s="71" t="n">
        <v>0</v>
      </c>
      <c r="BC106" s="71" t="n">
        <v>0</v>
      </c>
      <c r="BD106" s="71" t="n">
        <v>9139.4</v>
      </c>
      <c r="BE106" s="71" t="n">
        <v>0</v>
      </c>
      <c r="BF106" s="71" t="n">
        <v>0</v>
      </c>
      <c r="BG106" s="71" t="n">
        <v>0</v>
      </c>
      <c r="BH106" s="71" t="n">
        <v>241.84</v>
      </c>
      <c r="BI106" s="71" t="n">
        <v>0</v>
      </c>
      <c r="BJ106" s="71" t="n">
        <v>0</v>
      </c>
      <c r="BK106" s="71" t="n">
        <v>0</v>
      </c>
      <c r="BL106" s="71" t="n">
        <v>0</v>
      </c>
      <c r="BM106" s="71" t="n">
        <v>0</v>
      </c>
      <c r="BN106" s="71" t="n">
        <v>0</v>
      </c>
      <c r="BO106" s="71" t="n">
        <v>28219.3</v>
      </c>
      <c r="BP106" s="71" t="n">
        <v>0</v>
      </c>
      <c r="BQ106" s="71" t="n">
        <v>292.16</v>
      </c>
      <c r="BR106" s="71" t="n">
        <v>324.38</v>
      </c>
      <c r="BS106" s="71" t="n">
        <v>0</v>
      </c>
      <c r="BT106" s="71" t="n">
        <v>0</v>
      </c>
      <c r="BU106" s="71" t="n">
        <v>0</v>
      </c>
      <c r="BV106" s="71" t="n">
        <v>0</v>
      </c>
      <c r="BW106" s="71" t="n">
        <v>0</v>
      </c>
      <c r="BX106" s="71" t="n">
        <v>0</v>
      </c>
      <c r="BY106" s="71" t="n">
        <v>0</v>
      </c>
      <c r="BZ106" s="71" t="n">
        <v>0</v>
      </c>
      <c r="CA106" s="71" t="n">
        <v>0</v>
      </c>
      <c r="CB106" s="71" t="n">
        <v>0</v>
      </c>
      <c r="CC106" s="71" t="n">
        <v>255.51</v>
      </c>
      <c r="CD106" s="71" t="n">
        <v>305.92</v>
      </c>
      <c r="CE106" s="71" t="n">
        <v>0</v>
      </c>
      <c r="CF106" s="71" t="n">
        <v>0</v>
      </c>
      <c r="CG106" s="71" t="n">
        <v>0</v>
      </c>
      <c r="CH106" s="71" t="n">
        <v>0</v>
      </c>
      <c r="CI106" s="71" t="n">
        <v>0</v>
      </c>
      <c r="CJ106" s="71" t="n">
        <v>1125.88</v>
      </c>
      <c r="CK106" s="71" t="n">
        <v>0</v>
      </c>
      <c r="CL106" s="71" t="n">
        <v>0</v>
      </c>
      <c r="CM106" s="71" t="n">
        <v>0</v>
      </c>
      <c r="CN106" s="71" t="n">
        <v>0</v>
      </c>
      <c r="CO106" s="71" t="n">
        <v>0</v>
      </c>
      <c r="CP106" s="71" t="n">
        <v>0</v>
      </c>
      <c r="CQ106" s="71" t="n">
        <v>0</v>
      </c>
      <c r="CR106" s="71" t="n">
        <v>0</v>
      </c>
      <c r="CS106" s="71" t="n">
        <v>0</v>
      </c>
      <c r="CT106" s="71" t="n">
        <v>0</v>
      </c>
      <c r="CU106" s="71" t="n">
        <v>0</v>
      </c>
      <c r="CV106" s="71" t="n">
        <v>0</v>
      </c>
      <c r="CW106" s="71" t="n">
        <v>6130.49</v>
      </c>
      <c r="CX106" s="71" t="n">
        <v>0</v>
      </c>
      <c r="CY106" s="71" t="n">
        <v>0</v>
      </c>
      <c r="CZ106" s="71" t="n">
        <v>599.85</v>
      </c>
      <c r="DA106" s="71" t="n">
        <v>0</v>
      </c>
      <c r="DB106" s="71" t="n">
        <v>4507.02</v>
      </c>
      <c r="DC106" s="71" t="n">
        <v>0</v>
      </c>
    </row>
    <row r="107" ht="30" customHeight="1">
      <c r="A107" s="67" t="n">
        <v>99</v>
      </c>
      <c r="B107" s="68" t="inlineStr">
        <is>
          <t>Servicios de manufactura en insumos físicos que son propiedad de otros; otros servicios de manufactura</t>
        </is>
      </c>
      <c r="G107" s="69" t="n">
        <v>14294.9</v>
      </c>
      <c r="H107" s="70" t="n">
        <v>14137.96</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298.65</v>
      </c>
      <c r="W107" s="71" t="n">
        <v>0.79</v>
      </c>
      <c r="X107" s="71" t="n">
        <v>25.04</v>
      </c>
      <c r="Y107" s="71" t="n">
        <v>42.79</v>
      </c>
      <c r="Z107" s="71" t="n">
        <v>459.13</v>
      </c>
      <c r="AA107" s="71" t="n">
        <v>148.03</v>
      </c>
      <c r="AB107" s="71" t="n">
        <v>159.54</v>
      </c>
      <c r="AC107" s="71" t="n">
        <v>38.55</v>
      </c>
      <c r="AD107" s="71" t="n">
        <v>44.14</v>
      </c>
      <c r="AE107" s="71" t="n">
        <v>730.29</v>
      </c>
      <c r="AF107" s="71" t="n">
        <v>690.29</v>
      </c>
      <c r="AG107" s="71" t="n">
        <v>0</v>
      </c>
      <c r="AH107" s="71" t="n">
        <v>0</v>
      </c>
      <c r="AI107" s="71" t="n">
        <v>0</v>
      </c>
      <c r="AJ107" s="71" t="n">
        <v>32.86</v>
      </c>
      <c r="AK107" s="71" t="n">
        <v>194.22</v>
      </c>
      <c r="AL107" s="71" t="n">
        <v>438.32</v>
      </c>
      <c r="AM107" s="71" t="n">
        <v>338.3</v>
      </c>
      <c r="AN107" s="71" t="n">
        <v>883.17</v>
      </c>
      <c r="AO107" s="71" t="n">
        <v>86.23999999999999</v>
      </c>
      <c r="AP107" s="71" t="n">
        <v>1089.03</v>
      </c>
      <c r="AQ107" s="71" t="n">
        <v>0</v>
      </c>
      <c r="AR107" s="71" t="n">
        <v>171.41</v>
      </c>
      <c r="AS107" s="71" t="n">
        <v>410.42</v>
      </c>
      <c r="AT107" s="71" t="n">
        <v>27.97</v>
      </c>
      <c r="AU107" s="71" t="n">
        <v>0</v>
      </c>
      <c r="AV107" s="71" t="n">
        <v>329.23</v>
      </c>
      <c r="AW107" s="71" t="n">
        <v>1017.23</v>
      </c>
      <c r="AX107" s="71" t="n">
        <v>105.77</v>
      </c>
      <c r="AY107" s="71" t="n">
        <v>0</v>
      </c>
      <c r="AZ107" s="71" t="n">
        <v>742.08</v>
      </c>
      <c r="BA107" s="71" t="n">
        <v>1528.49</v>
      </c>
      <c r="BB107" s="71" t="n">
        <v>0</v>
      </c>
      <c r="BC107" s="71" t="n">
        <v>148.48</v>
      </c>
      <c r="BD107" s="71" t="n">
        <v>4.05</v>
      </c>
      <c r="BE107" s="71" t="n">
        <v>309.72</v>
      </c>
      <c r="BF107" s="71" t="n">
        <v>94.58</v>
      </c>
      <c r="BG107" s="71" t="n">
        <v>13.38</v>
      </c>
      <c r="BH107" s="71" t="n">
        <v>0</v>
      </c>
      <c r="BI107" s="71" t="n">
        <v>0</v>
      </c>
      <c r="BJ107" s="71" t="n">
        <v>0</v>
      </c>
      <c r="BK107" s="71" t="n">
        <v>2895.85</v>
      </c>
      <c r="BL107" s="71" t="n">
        <v>0</v>
      </c>
      <c r="BM107" s="71" t="n">
        <v>0</v>
      </c>
      <c r="BN107" s="71" t="n">
        <v>0</v>
      </c>
      <c r="BO107" s="71" t="n">
        <v>0</v>
      </c>
      <c r="BP107" s="71" t="n">
        <v>0</v>
      </c>
      <c r="BQ107" s="71" t="n">
        <v>0</v>
      </c>
      <c r="BR107" s="71" t="n">
        <v>0</v>
      </c>
      <c r="BS107" s="71" t="n">
        <v>0</v>
      </c>
      <c r="BT107" s="71" t="n">
        <v>0</v>
      </c>
      <c r="BU107" s="71" t="n">
        <v>0</v>
      </c>
      <c r="BV107" s="71" t="n">
        <v>0</v>
      </c>
      <c r="BW107" s="71" t="n">
        <v>0</v>
      </c>
      <c r="BX107" s="71" t="n">
        <v>0</v>
      </c>
      <c r="BY107" s="71" t="n">
        <v>0</v>
      </c>
      <c r="BZ107" s="71" t="n">
        <v>0</v>
      </c>
      <c r="CA107" s="71" t="n">
        <v>638.08</v>
      </c>
      <c r="CB107" s="71" t="n">
        <v>0</v>
      </c>
      <c r="CC107" s="71" t="n">
        <v>0</v>
      </c>
      <c r="CD107" s="71" t="n">
        <v>0</v>
      </c>
      <c r="CE107" s="71" t="n">
        <v>0</v>
      </c>
      <c r="CF107" s="71" t="n">
        <v>0</v>
      </c>
      <c r="CG107" s="71" t="n">
        <v>0</v>
      </c>
      <c r="CH107" s="71" t="n">
        <v>0</v>
      </c>
      <c r="CI107" s="71" t="n">
        <v>0</v>
      </c>
      <c r="CJ107" s="71" t="n">
        <v>0</v>
      </c>
      <c r="CK107" s="71" t="n">
        <v>0</v>
      </c>
      <c r="CL107" s="71" t="n">
        <v>0</v>
      </c>
      <c r="CM107" s="71" t="n">
        <v>0</v>
      </c>
      <c r="CN107" s="71" t="n">
        <v>1.35</v>
      </c>
      <c r="CO107" s="71" t="n">
        <v>0.13</v>
      </c>
      <c r="CP107" s="71" t="n">
        <v>0</v>
      </c>
      <c r="CQ107" s="71" t="n">
        <v>0</v>
      </c>
      <c r="CR107" s="71" t="n">
        <v>0</v>
      </c>
      <c r="CS107" s="71" t="n">
        <v>0.01</v>
      </c>
      <c r="CT107" s="71" t="n">
        <v>0</v>
      </c>
      <c r="CU107" s="71" t="n">
        <v>0.19</v>
      </c>
      <c r="CV107" s="71" t="n">
        <v>0</v>
      </c>
      <c r="CW107" s="71" t="n">
        <v>0</v>
      </c>
      <c r="CX107" s="71" t="n">
        <v>0</v>
      </c>
      <c r="CY107" s="71" t="n">
        <v>0</v>
      </c>
      <c r="CZ107" s="71" t="n">
        <v>7.52</v>
      </c>
      <c r="DA107" s="71" t="n">
        <v>0</v>
      </c>
      <c r="DB107" s="71" t="n">
        <v>149.4</v>
      </c>
      <c r="DC107" s="71" t="n">
        <v>0</v>
      </c>
    </row>
    <row r="108" ht="30" customHeight="1">
      <c r="A108" s="67" t="n">
        <v>100</v>
      </c>
      <c r="B108" s="68" t="inlineStr">
        <is>
          <t>Servicios de seguridad social de afiliación obligatoria</t>
        </is>
      </c>
      <c r="G108" s="69" t="n">
        <v>12173.4</v>
      </c>
      <c r="H108" s="70" t="n">
        <v>12173.4</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0</v>
      </c>
      <c r="AZ108" s="71" t="n">
        <v>0</v>
      </c>
      <c r="BA108" s="71" t="n">
        <v>0</v>
      </c>
      <c r="BB108" s="71" t="n">
        <v>0</v>
      </c>
      <c r="BC108" s="71" t="n">
        <v>0</v>
      </c>
      <c r="BD108" s="71" t="n">
        <v>0</v>
      </c>
      <c r="BE108" s="71" t="n">
        <v>0</v>
      </c>
      <c r="BF108" s="71" t="n">
        <v>0</v>
      </c>
      <c r="BG108" s="71" t="n">
        <v>0</v>
      </c>
      <c r="BH108" s="71" t="n">
        <v>0</v>
      </c>
      <c r="BI108" s="71" t="n">
        <v>0</v>
      </c>
      <c r="BJ108" s="71" t="n">
        <v>0</v>
      </c>
      <c r="BK108" s="71" t="n">
        <v>0</v>
      </c>
      <c r="BL108" s="71" t="n">
        <v>0</v>
      </c>
      <c r="BM108" s="71" t="n">
        <v>0</v>
      </c>
      <c r="BN108" s="71" t="n">
        <v>0</v>
      </c>
      <c r="BO108" s="71" t="n">
        <v>0</v>
      </c>
      <c r="BP108" s="71" t="n">
        <v>0</v>
      </c>
      <c r="BQ108" s="71" t="n">
        <v>0</v>
      </c>
      <c r="BR108" s="71" t="n">
        <v>0</v>
      </c>
      <c r="BS108" s="71" t="n">
        <v>0</v>
      </c>
      <c r="BT108" s="71" t="n">
        <v>0</v>
      </c>
      <c r="BU108" s="71" t="n">
        <v>0</v>
      </c>
      <c r="BV108" s="71" t="n">
        <v>0</v>
      </c>
      <c r="BW108" s="71" t="n">
        <v>0</v>
      </c>
      <c r="BX108" s="71" t="n">
        <v>0</v>
      </c>
      <c r="BY108" s="71" t="n">
        <v>0</v>
      </c>
      <c r="BZ108" s="71" t="n">
        <v>0</v>
      </c>
      <c r="CA108" s="71" t="n">
        <v>0</v>
      </c>
      <c r="CB108" s="71" t="n">
        <v>0</v>
      </c>
      <c r="CC108" s="71" t="n">
        <v>0</v>
      </c>
      <c r="CD108" s="71" t="n">
        <v>0</v>
      </c>
      <c r="CE108" s="71" t="n">
        <v>0</v>
      </c>
      <c r="CF108" s="71" t="n">
        <v>0</v>
      </c>
      <c r="CG108" s="71" t="n">
        <v>0</v>
      </c>
      <c r="CH108" s="71" t="n">
        <v>0</v>
      </c>
      <c r="CI108" s="71" t="n">
        <v>0</v>
      </c>
      <c r="CJ108" s="71" t="n">
        <v>0</v>
      </c>
      <c r="CK108" s="71" t="n">
        <v>0</v>
      </c>
      <c r="CL108" s="71" t="n">
        <v>0</v>
      </c>
      <c r="CM108" s="71" t="n">
        <v>0</v>
      </c>
      <c r="CN108" s="71" t="n">
        <v>12173.4</v>
      </c>
      <c r="CO108" s="71" t="n">
        <v>0</v>
      </c>
      <c r="CP108" s="71" t="n">
        <v>0</v>
      </c>
      <c r="CQ108" s="71" t="n">
        <v>0</v>
      </c>
      <c r="CR108" s="71" t="n">
        <v>0</v>
      </c>
      <c r="CS108" s="71" t="n">
        <v>0</v>
      </c>
      <c r="CT108" s="71" t="n">
        <v>0</v>
      </c>
      <c r="CU108" s="71" t="n">
        <v>0</v>
      </c>
      <c r="CV108" s="71" t="n">
        <v>0</v>
      </c>
      <c r="CW108" s="71" t="n">
        <v>0</v>
      </c>
      <c r="CX108" s="71" t="n">
        <v>0</v>
      </c>
      <c r="CY108" s="71" t="n">
        <v>0</v>
      </c>
      <c r="CZ108" s="71" t="n">
        <v>0</v>
      </c>
      <c r="DA108" s="71" t="n">
        <v>0</v>
      </c>
      <c r="DB108" s="71" t="n">
        <v>0</v>
      </c>
      <c r="DC108" s="71" t="n">
        <v>0</v>
      </c>
    </row>
    <row r="109" ht="30" customHeight="1">
      <c r="A109" s="67" t="n">
        <v>101</v>
      </c>
      <c r="B109" s="68" t="inlineStr">
        <is>
          <t>Servicios administrativos del gobierno y servicios de administración pública prestados a la comunidad en su conjunto</t>
        </is>
      </c>
      <c r="G109" s="69" t="n">
        <v>114996.28</v>
      </c>
      <c r="H109" s="70" t="n">
        <v>114996.28</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0</v>
      </c>
      <c r="BA109" s="71" t="n">
        <v>0</v>
      </c>
      <c r="BB109" s="71" t="n">
        <v>0</v>
      </c>
      <c r="BC109" s="71" t="n">
        <v>0</v>
      </c>
      <c r="BD109" s="71" t="n">
        <v>0</v>
      </c>
      <c r="BE109" s="71" t="n">
        <v>0</v>
      </c>
      <c r="BF109" s="71" t="n">
        <v>0</v>
      </c>
      <c r="BG109" s="71" t="n">
        <v>0</v>
      </c>
      <c r="BH109" s="71" t="n">
        <v>0</v>
      </c>
      <c r="BI109" s="71" t="n">
        <v>0</v>
      </c>
      <c r="BJ109" s="71" t="n">
        <v>0</v>
      </c>
      <c r="BK109" s="71" t="n">
        <v>0</v>
      </c>
      <c r="BL109" s="71" t="n">
        <v>0</v>
      </c>
      <c r="BM109" s="71" t="n">
        <v>0</v>
      </c>
      <c r="BN109" s="71" t="n">
        <v>0</v>
      </c>
      <c r="BO109" s="71" t="n">
        <v>0</v>
      </c>
      <c r="BP109" s="71" t="n">
        <v>0</v>
      </c>
      <c r="BQ109" s="71" t="n">
        <v>0</v>
      </c>
      <c r="BR109" s="71" t="n">
        <v>0</v>
      </c>
      <c r="BS109" s="71" t="n">
        <v>0</v>
      </c>
      <c r="BT109" s="71" t="n">
        <v>0</v>
      </c>
      <c r="BU109" s="71" t="n">
        <v>0</v>
      </c>
      <c r="BV109" s="71" t="n">
        <v>0</v>
      </c>
      <c r="BW109" s="71" t="n">
        <v>17.38</v>
      </c>
      <c r="BX109" s="71" t="n">
        <v>0</v>
      </c>
      <c r="BY109" s="71" t="n">
        <v>0</v>
      </c>
      <c r="BZ109" s="71" t="n">
        <v>0</v>
      </c>
      <c r="CA109" s="71" t="n">
        <v>0</v>
      </c>
      <c r="CB109" s="71" t="n">
        <v>0</v>
      </c>
      <c r="CC109" s="71" t="n">
        <v>0</v>
      </c>
      <c r="CD109" s="71" t="n">
        <v>16.05</v>
      </c>
      <c r="CE109" s="71" t="n">
        <v>0</v>
      </c>
      <c r="CF109" s="71" t="n">
        <v>0</v>
      </c>
      <c r="CG109" s="71" t="n">
        <v>0</v>
      </c>
      <c r="CH109" s="71" t="n">
        <v>0</v>
      </c>
      <c r="CI109" s="71" t="n">
        <v>0</v>
      </c>
      <c r="CJ109" s="71" t="n">
        <v>184.62</v>
      </c>
      <c r="CK109" s="71" t="n">
        <v>0</v>
      </c>
      <c r="CL109" s="71" t="n">
        <v>0</v>
      </c>
      <c r="CM109" s="71" t="n">
        <v>0</v>
      </c>
      <c r="CN109" s="71" t="n">
        <v>113059.16</v>
      </c>
      <c r="CO109" s="71" t="n">
        <v>27.82</v>
      </c>
      <c r="CP109" s="71" t="n">
        <v>872.8</v>
      </c>
      <c r="CQ109" s="71" t="n">
        <v>0</v>
      </c>
      <c r="CR109" s="71" t="n">
        <v>24.57</v>
      </c>
      <c r="CS109" s="71" t="n">
        <v>94.95</v>
      </c>
      <c r="CT109" s="71" t="n">
        <v>698.85</v>
      </c>
      <c r="CU109" s="71" t="n">
        <v>0.04</v>
      </c>
      <c r="CV109" s="71" t="n">
        <v>0</v>
      </c>
      <c r="CW109" s="71" t="n">
        <v>0</v>
      </c>
      <c r="CX109" s="71" t="n">
        <v>0</v>
      </c>
      <c r="CY109" s="71" t="n">
        <v>0</v>
      </c>
      <c r="CZ109" s="71" t="n">
        <v>0</v>
      </c>
      <c r="DA109" s="71" t="n">
        <v>0</v>
      </c>
      <c r="DB109" s="71" t="n">
        <v>0</v>
      </c>
      <c r="DC109" s="71" t="n">
        <v>0</v>
      </c>
    </row>
    <row r="110" ht="30" customHeight="1">
      <c r="A110" s="67" t="n">
        <v>102</v>
      </c>
      <c r="B110" s="68" t="inlineStr">
        <is>
          <t>Servicios de enseñanza primaria, preescolar, secundaria, post-secundaria no terciaria y terciaria</t>
        </is>
      </c>
      <c r="G110" s="69" t="n">
        <v>80009.52</v>
      </c>
      <c r="H110" s="70" t="n">
        <v>80009.52</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0</v>
      </c>
      <c r="AW110" s="71" t="n">
        <v>0</v>
      </c>
      <c r="AX110" s="71" t="n">
        <v>0</v>
      </c>
      <c r="AY110" s="71" t="n">
        <v>0</v>
      </c>
      <c r="AZ110" s="71" t="n">
        <v>0</v>
      </c>
      <c r="BA110" s="71" t="n">
        <v>0</v>
      </c>
      <c r="BB110" s="71" t="n">
        <v>0</v>
      </c>
      <c r="BC110" s="71" t="n">
        <v>0</v>
      </c>
      <c r="BD110" s="71" t="n">
        <v>0</v>
      </c>
      <c r="BE110" s="71" t="n">
        <v>0</v>
      </c>
      <c r="BF110" s="71" t="n">
        <v>0</v>
      </c>
      <c r="BG110" s="71" t="n">
        <v>0</v>
      </c>
      <c r="BH110" s="71" t="n">
        <v>0</v>
      </c>
      <c r="BI110" s="71" t="n">
        <v>0</v>
      </c>
      <c r="BJ110" s="71" t="n">
        <v>0</v>
      </c>
      <c r="BK110" s="71" t="n">
        <v>0</v>
      </c>
      <c r="BL110" s="71" t="n">
        <v>0</v>
      </c>
      <c r="BM110" s="71" t="n">
        <v>0</v>
      </c>
      <c r="BN110" s="71" t="n">
        <v>0</v>
      </c>
      <c r="BO110" s="71" t="n">
        <v>0</v>
      </c>
      <c r="BP110" s="71" t="n">
        <v>0</v>
      </c>
      <c r="BQ110" s="71" t="n">
        <v>0</v>
      </c>
      <c r="BR110" s="71" t="n">
        <v>0</v>
      </c>
      <c r="BS110" s="71" t="n">
        <v>0</v>
      </c>
      <c r="BT110" s="71" t="n">
        <v>0</v>
      </c>
      <c r="BU110" s="71" t="n">
        <v>0</v>
      </c>
      <c r="BV110" s="71" t="n">
        <v>0</v>
      </c>
      <c r="BW110" s="71" t="n">
        <v>0</v>
      </c>
      <c r="BX110" s="71" t="n">
        <v>0</v>
      </c>
      <c r="BY110" s="71" t="n">
        <v>0</v>
      </c>
      <c r="BZ110" s="71" t="n">
        <v>0</v>
      </c>
      <c r="CA110" s="71" t="n">
        <v>0</v>
      </c>
      <c r="CB110" s="71" t="n">
        <v>0</v>
      </c>
      <c r="CC110" s="71" t="n">
        <v>0</v>
      </c>
      <c r="CD110" s="71" t="n">
        <v>0</v>
      </c>
      <c r="CE110" s="71" t="n">
        <v>0</v>
      </c>
      <c r="CF110" s="71" t="n">
        <v>0</v>
      </c>
      <c r="CG110" s="71" t="n">
        <v>0</v>
      </c>
      <c r="CH110" s="71" t="n">
        <v>0</v>
      </c>
      <c r="CI110" s="71" t="n">
        <v>0</v>
      </c>
      <c r="CJ110" s="71" t="n">
        <v>0</v>
      </c>
      <c r="CK110" s="71" t="n">
        <v>0</v>
      </c>
      <c r="CL110" s="71" t="n">
        <v>0</v>
      </c>
      <c r="CM110" s="71" t="n">
        <v>0</v>
      </c>
      <c r="CN110" s="71" t="n">
        <v>0</v>
      </c>
      <c r="CO110" s="71" t="n">
        <v>67764.17999999999</v>
      </c>
      <c r="CP110" s="71" t="n">
        <v>12245.34</v>
      </c>
      <c r="CQ110" s="71" t="n">
        <v>0</v>
      </c>
      <c r="CR110" s="71" t="n">
        <v>0</v>
      </c>
      <c r="CS110" s="71" t="n">
        <v>0</v>
      </c>
      <c r="CT110" s="71" t="n">
        <v>0</v>
      </c>
      <c r="CU110" s="71" t="n">
        <v>0</v>
      </c>
      <c r="CV110" s="71" t="n">
        <v>0</v>
      </c>
      <c r="CW110" s="71" t="n">
        <v>0</v>
      </c>
      <c r="CX110" s="71" t="n">
        <v>0</v>
      </c>
      <c r="CY110" s="71" t="n">
        <v>0</v>
      </c>
      <c r="CZ110" s="71" t="n">
        <v>0</v>
      </c>
      <c r="DA110" s="71" t="n">
        <v>0</v>
      </c>
      <c r="DB110" s="71" t="n">
        <v>0</v>
      </c>
      <c r="DC110" s="71" t="n">
        <v>0</v>
      </c>
    </row>
    <row r="111" ht="30" customHeight="1">
      <c r="A111" s="67" t="n">
        <v>103</v>
      </c>
      <c r="B111" s="68" t="inlineStr">
        <is>
          <t>Otros servicios de educación y capacitación y servicios de apoyo educativo</t>
        </is>
      </c>
      <c r="G111" s="69" t="n">
        <v>9119.75</v>
      </c>
      <c r="H111" s="70" t="n">
        <v>9119.75</v>
      </c>
      <c r="I111" s="71" t="n">
        <v>0</v>
      </c>
      <c r="J111" s="71" t="n">
        <v>0</v>
      </c>
      <c r="K111" s="71" t="n">
        <v>0</v>
      </c>
      <c r="L111" s="71" t="n">
        <v>0</v>
      </c>
      <c r="M111" s="71" t="n">
        <v>0</v>
      </c>
      <c r="N111" s="71" t="n">
        <v>0</v>
      </c>
      <c r="O111" s="71" t="n">
        <v>0</v>
      </c>
      <c r="P111" s="71" t="n">
        <v>0</v>
      </c>
      <c r="Q111" s="71" t="n">
        <v>0</v>
      </c>
      <c r="R111" s="71" t="n">
        <v>0</v>
      </c>
      <c r="S111" s="71" t="n">
        <v>0</v>
      </c>
      <c r="T111" s="71" t="n">
        <v>0</v>
      </c>
      <c r="U111" s="71" t="n">
        <v>0</v>
      </c>
      <c r="V111" s="71" t="n">
        <v>0</v>
      </c>
      <c r="W111" s="71" t="n">
        <v>0</v>
      </c>
      <c r="X111" s="71" t="n">
        <v>0</v>
      </c>
      <c r="Y111" s="71" t="n">
        <v>0</v>
      </c>
      <c r="Z111" s="71" t="n">
        <v>0</v>
      </c>
      <c r="AA111" s="71" t="n">
        <v>0</v>
      </c>
      <c r="AB111" s="71" t="n">
        <v>0</v>
      </c>
      <c r="AC111" s="71" t="n">
        <v>0</v>
      </c>
      <c r="AD111" s="71" t="n">
        <v>0</v>
      </c>
      <c r="AE111" s="71" t="n">
        <v>0</v>
      </c>
      <c r="AF111" s="71" t="n">
        <v>0</v>
      </c>
      <c r="AG111" s="71" t="n">
        <v>0</v>
      </c>
      <c r="AH111" s="71" t="n">
        <v>0</v>
      </c>
      <c r="AI111" s="71" t="n">
        <v>0</v>
      </c>
      <c r="AJ111" s="71" t="n">
        <v>0</v>
      </c>
      <c r="AK111" s="71" t="n">
        <v>0</v>
      </c>
      <c r="AL111" s="71" t="n">
        <v>0</v>
      </c>
      <c r="AM111" s="71" t="n">
        <v>0</v>
      </c>
      <c r="AN111" s="71" t="n">
        <v>0</v>
      </c>
      <c r="AO111" s="71" t="n">
        <v>0</v>
      </c>
      <c r="AP111" s="71" t="n">
        <v>0</v>
      </c>
      <c r="AQ111" s="71" t="n">
        <v>0</v>
      </c>
      <c r="AR111" s="71" t="n">
        <v>0</v>
      </c>
      <c r="AS111" s="71" t="n">
        <v>0</v>
      </c>
      <c r="AT111" s="71" t="n">
        <v>0</v>
      </c>
      <c r="AU111" s="71" t="n">
        <v>0</v>
      </c>
      <c r="AV111" s="71" t="n">
        <v>0</v>
      </c>
      <c r="AW111" s="71" t="n">
        <v>0</v>
      </c>
      <c r="AX111" s="71" t="n">
        <v>0</v>
      </c>
      <c r="AY111" s="71" t="n">
        <v>0</v>
      </c>
      <c r="AZ111" s="71" t="n">
        <v>0</v>
      </c>
      <c r="BA111" s="71" t="n">
        <v>0</v>
      </c>
      <c r="BB111" s="71" t="n">
        <v>0</v>
      </c>
      <c r="BC111" s="71" t="n">
        <v>0</v>
      </c>
      <c r="BD111" s="71" t="n">
        <v>0</v>
      </c>
      <c r="BE111" s="71" t="n">
        <v>0</v>
      </c>
      <c r="BF111" s="71" t="n">
        <v>0</v>
      </c>
      <c r="BG111" s="71" t="n">
        <v>0</v>
      </c>
      <c r="BH111" s="71" t="n">
        <v>0</v>
      </c>
      <c r="BI111" s="71" t="n">
        <v>0</v>
      </c>
      <c r="BJ111" s="71" t="n">
        <v>0</v>
      </c>
      <c r="BK111" s="71" t="n">
        <v>0</v>
      </c>
      <c r="BL111" s="71" t="n">
        <v>0</v>
      </c>
      <c r="BM111" s="71" t="n">
        <v>0</v>
      </c>
      <c r="BN111" s="71" t="n">
        <v>0</v>
      </c>
      <c r="BO111" s="71" t="n">
        <v>0</v>
      </c>
      <c r="BP111" s="71" t="n">
        <v>0</v>
      </c>
      <c r="BQ111" s="71" t="n">
        <v>0</v>
      </c>
      <c r="BR111" s="71" t="n">
        <v>0</v>
      </c>
      <c r="BS111" s="71" t="n">
        <v>0</v>
      </c>
      <c r="BT111" s="71" t="n">
        <v>0</v>
      </c>
      <c r="BU111" s="71" t="n">
        <v>0</v>
      </c>
      <c r="BV111" s="71" t="n">
        <v>0</v>
      </c>
      <c r="BW111" s="71" t="n">
        <v>0.36</v>
      </c>
      <c r="BX111" s="71" t="n">
        <v>0</v>
      </c>
      <c r="BY111" s="71" t="n">
        <v>0</v>
      </c>
      <c r="BZ111" s="71" t="n">
        <v>0</v>
      </c>
      <c r="CA111" s="71" t="n">
        <v>0</v>
      </c>
      <c r="CB111" s="71" t="n">
        <v>0</v>
      </c>
      <c r="CC111" s="71" t="n">
        <v>0</v>
      </c>
      <c r="CD111" s="71" t="n">
        <v>0</v>
      </c>
      <c r="CE111" s="71" t="n">
        <v>0</v>
      </c>
      <c r="CF111" s="71" t="n">
        <v>0</v>
      </c>
      <c r="CG111" s="71" t="n">
        <v>0</v>
      </c>
      <c r="CH111" s="71" t="n">
        <v>0</v>
      </c>
      <c r="CI111" s="71" t="n">
        <v>0</v>
      </c>
      <c r="CJ111" s="71" t="n">
        <v>0</v>
      </c>
      <c r="CK111" s="71" t="n">
        <v>0</v>
      </c>
      <c r="CL111" s="71" t="n">
        <v>0</v>
      </c>
      <c r="CM111" s="71" t="n">
        <v>0</v>
      </c>
      <c r="CN111" s="71" t="n">
        <v>31.14</v>
      </c>
      <c r="CO111" s="71" t="n">
        <v>189.32</v>
      </c>
      <c r="CP111" s="71" t="n">
        <v>158.56</v>
      </c>
      <c r="CQ111" s="71" t="n">
        <v>8511.77</v>
      </c>
      <c r="CR111" s="71" t="n">
        <v>228.57</v>
      </c>
      <c r="CS111" s="71" t="n">
        <v>0</v>
      </c>
      <c r="CT111" s="71" t="n">
        <v>0</v>
      </c>
      <c r="CU111" s="71" t="n">
        <v>0</v>
      </c>
      <c r="CV111" s="71" t="n">
        <v>0</v>
      </c>
      <c r="CW111" s="71" t="n">
        <v>0</v>
      </c>
      <c r="CX111" s="71" t="n">
        <v>0</v>
      </c>
      <c r="CY111" s="71" t="n">
        <v>0</v>
      </c>
      <c r="CZ111" s="71" t="n">
        <v>0</v>
      </c>
      <c r="DA111" s="71" t="n">
        <v>0</v>
      </c>
      <c r="DB111" s="71" t="n">
        <v>0</v>
      </c>
      <c r="DC111" s="71" t="n">
        <v>0</v>
      </c>
    </row>
    <row r="112" ht="30" customHeight="1">
      <c r="A112" s="67" t="n">
        <v>104</v>
      </c>
      <c r="B112" s="68" t="inlineStr">
        <is>
          <t>Servicios hospitalarios</t>
        </is>
      </c>
      <c r="G112" s="69" t="n">
        <v>128284.98</v>
      </c>
      <c r="H112" s="70" t="n">
        <v>125526.89</v>
      </c>
      <c r="I112" s="71" t="n">
        <v>0</v>
      </c>
      <c r="J112" s="71" t="n">
        <v>0</v>
      </c>
      <c r="K112" s="71" t="n">
        <v>0</v>
      </c>
      <c r="L112" s="71" t="n">
        <v>0</v>
      </c>
      <c r="M112" s="71" t="n">
        <v>0</v>
      </c>
      <c r="N112" s="71" t="n">
        <v>0</v>
      </c>
      <c r="O112" s="71" t="n">
        <v>0</v>
      </c>
      <c r="P112" s="71" t="n">
        <v>0</v>
      </c>
      <c r="Q112" s="71" t="n">
        <v>0</v>
      </c>
      <c r="R112" s="71" t="n">
        <v>0</v>
      </c>
      <c r="S112" s="71" t="n">
        <v>0</v>
      </c>
      <c r="T112" s="71" t="n">
        <v>0</v>
      </c>
      <c r="U112" s="71" t="n">
        <v>0</v>
      </c>
      <c r="V112" s="71" t="n">
        <v>0</v>
      </c>
      <c r="W112" s="71" t="n">
        <v>0</v>
      </c>
      <c r="X112" s="71" t="n">
        <v>0</v>
      </c>
      <c r="Y112" s="71" t="n">
        <v>0</v>
      </c>
      <c r="Z112" s="71" t="n">
        <v>0</v>
      </c>
      <c r="AA112" s="71" t="n">
        <v>0</v>
      </c>
      <c r="AB112" s="71" t="n">
        <v>0</v>
      </c>
      <c r="AC112" s="71" t="n">
        <v>0</v>
      </c>
      <c r="AD112" s="71" t="n">
        <v>0</v>
      </c>
      <c r="AE112" s="71" t="n">
        <v>0</v>
      </c>
      <c r="AF112" s="71" t="n">
        <v>0</v>
      </c>
      <c r="AG112" s="71" t="n">
        <v>0</v>
      </c>
      <c r="AH112" s="71" t="n">
        <v>0</v>
      </c>
      <c r="AI112" s="71" t="n">
        <v>0</v>
      </c>
      <c r="AJ112" s="71" t="n">
        <v>0</v>
      </c>
      <c r="AK112" s="71" t="n">
        <v>0</v>
      </c>
      <c r="AL112" s="71" t="n">
        <v>0</v>
      </c>
      <c r="AM112" s="71" t="n">
        <v>0</v>
      </c>
      <c r="AN112" s="71" t="n">
        <v>0</v>
      </c>
      <c r="AO112" s="71" t="n">
        <v>0</v>
      </c>
      <c r="AP112" s="71" t="n">
        <v>0</v>
      </c>
      <c r="AQ112" s="71" t="n">
        <v>0</v>
      </c>
      <c r="AR112" s="71" t="n">
        <v>0</v>
      </c>
      <c r="AS112" s="71" t="n">
        <v>0</v>
      </c>
      <c r="AT112" s="71" t="n">
        <v>0</v>
      </c>
      <c r="AU112" s="71" t="n">
        <v>0</v>
      </c>
      <c r="AV112" s="71" t="n">
        <v>0</v>
      </c>
      <c r="AW112" s="71" t="n">
        <v>0</v>
      </c>
      <c r="AX112" s="71" t="n">
        <v>0</v>
      </c>
      <c r="AY112" s="71" t="n">
        <v>0</v>
      </c>
      <c r="AZ112" s="71" t="n">
        <v>0</v>
      </c>
      <c r="BA112" s="71" t="n">
        <v>0</v>
      </c>
      <c r="BB112" s="71" t="n">
        <v>0</v>
      </c>
      <c r="BC112" s="71" t="n">
        <v>0</v>
      </c>
      <c r="BD112" s="71" t="n">
        <v>0</v>
      </c>
      <c r="BE112" s="71" t="n">
        <v>0</v>
      </c>
      <c r="BF112" s="71" t="n">
        <v>0</v>
      </c>
      <c r="BG112" s="71" t="n">
        <v>0</v>
      </c>
      <c r="BH112" s="71" t="n">
        <v>0</v>
      </c>
      <c r="BI112" s="71" t="n">
        <v>0</v>
      </c>
      <c r="BJ112" s="71" t="n">
        <v>0</v>
      </c>
      <c r="BK112" s="71" t="n">
        <v>0</v>
      </c>
      <c r="BL112" s="71" t="n">
        <v>0</v>
      </c>
      <c r="BM112" s="71" t="n">
        <v>0</v>
      </c>
      <c r="BN112" s="71" t="n">
        <v>0</v>
      </c>
      <c r="BO112" s="71" t="n">
        <v>0</v>
      </c>
      <c r="BP112" s="71" t="n">
        <v>0</v>
      </c>
      <c r="BQ112" s="71" t="n">
        <v>0</v>
      </c>
      <c r="BR112" s="71" t="n">
        <v>0</v>
      </c>
      <c r="BS112" s="71" t="n">
        <v>0</v>
      </c>
      <c r="BT112" s="71" t="n">
        <v>0</v>
      </c>
      <c r="BU112" s="71" t="n">
        <v>0</v>
      </c>
      <c r="BV112" s="71" t="n">
        <v>0</v>
      </c>
      <c r="BW112" s="71" t="n">
        <v>0</v>
      </c>
      <c r="BX112" s="71" t="n">
        <v>0</v>
      </c>
      <c r="BY112" s="71" t="n">
        <v>0</v>
      </c>
      <c r="BZ112" s="71" t="n">
        <v>0</v>
      </c>
      <c r="CA112" s="71" t="n">
        <v>0</v>
      </c>
      <c r="CB112" s="71" t="n">
        <v>0</v>
      </c>
      <c r="CC112" s="71" t="n">
        <v>0</v>
      </c>
      <c r="CD112" s="71" t="n">
        <v>0</v>
      </c>
      <c r="CE112" s="71" t="n">
        <v>0</v>
      </c>
      <c r="CF112" s="71" t="n">
        <v>0</v>
      </c>
      <c r="CG112" s="71" t="n">
        <v>0</v>
      </c>
      <c r="CH112" s="71" t="n">
        <v>0</v>
      </c>
      <c r="CI112" s="71" t="n">
        <v>0</v>
      </c>
      <c r="CJ112" s="71" t="n">
        <v>0</v>
      </c>
      <c r="CK112" s="71" t="n">
        <v>0</v>
      </c>
      <c r="CL112" s="71" t="n">
        <v>0</v>
      </c>
      <c r="CM112" s="71" t="n">
        <v>0</v>
      </c>
      <c r="CN112" s="71" t="n">
        <v>0</v>
      </c>
      <c r="CO112" s="71" t="n">
        <v>0</v>
      </c>
      <c r="CP112" s="71" t="n">
        <v>0</v>
      </c>
      <c r="CQ112" s="71" t="n">
        <v>0</v>
      </c>
      <c r="CR112" s="71" t="n">
        <v>125526.88</v>
      </c>
      <c r="CS112" s="71" t="n">
        <v>0</v>
      </c>
      <c r="CT112" s="71" t="n">
        <v>0</v>
      </c>
      <c r="CU112" s="71" t="n">
        <v>0</v>
      </c>
      <c r="CV112" s="71" t="n">
        <v>0</v>
      </c>
      <c r="CW112" s="71" t="n">
        <v>0</v>
      </c>
      <c r="CX112" s="71" t="n">
        <v>0</v>
      </c>
      <c r="CY112" s="71" t="n">
        <v>0</v>
      </c>
      <c r="CZ112" s="71" t="n">
        <v>0</v>
      </c>
      <c r="DA112" s="71" t="n">
        <v>0</v>
      </c>
      <c r="DB112" s="71" t="n">
        <v>2758.08</v>
      </c>
      <c r="DC112" s="71" t="n">
        <v>0</v>
      </c>
    </row>
    <row r="113" ht="30" customHeight="1">
      <c r="A113" s="67" t="n">
        <v>105</v>
      </c>
      <c r="B113" s="68" t="inlineStr">
        <is>
          <t>Salud humana y servicios sociales del cuidado, excepto servicios hospitalarios</t>
        </is>
      </c>
      <c r="G113" s="69" t="n">
        <v>86515.21000000001</v>
      </c>
      <c r="H113" s="70" t="n">
        <v>84346.07000000001</v>
      </c>
      <c r="I113" s="71" t="n">
        <v>0</v>
      </c>
      <c r="J113" s="71" t="n">
        <v>0</v>
      </c>
      <c r="K113" s="71" t="n">
        <v>0</v>
      </c>
      <c r="L113" s="71" t="n">
        <v>0</v>
      </c>
      <c r="M113" s="71" t="n">
        <v>0</v>
      </c>
      <c r="N113" s="71" t="n">
        <v>0</v>
      </c>
      <c r="O113" s="71" t="n">
        <v>0</v>
      </c>
      <c r="P113" s="71" t="n">
        <v>0</v>
      </c>
      <c r="Q113" s="71" t="n">
        <v>0</v>
      </c>
      <c r="R113" s="71" t="n">
        <v>0</v>
      </c>
      <c r="S113" s="71" t="n">
        <v>0</v>
      </c>
      <c r="T113" s="71" t="n">
        <v>0</v>
      </c>
      <c r="U113" s="71" t="n">
        <v>0</v>
      </c>
      <c r="V113" s="71" t="n">
        <v>0</v>
      </c>
      <c r="W113" s="71" t="n">
        <v>0</v>
      </c>
      <c r="X113" s="71" t="n">
        <v>0</v>
      </c>
      <c r="Y113" s="71" t="n">
        <v>0</v>
      </c>
      <c r="Z113" s="71" t="n">
        <v>0</v>
      </c>
      <c r="AA113" s="71" t="n">
        <v>0</v>
      </c>
      <c r="AB113" s="71" t="n">
        <v>0</v>
      </c>
      <c r="AC113" s="71" t="n">
        <v>0</v>
      </c>
      <c r="AD113" s="71" t="n">
        <v>0</v>
      </c>
      <c r="AE113" s="71" t="n">
        <v>0</v>
      </c>
      <c r="AF113" s="71" t="n">
        <v>0</v>
      </c>
      <c r="AG113" s="71" t="n">
        <v>0</v>
      </c>
      <c r="AH113" s="71" t="n">
        <v>0</v>
      </c>
      <c r="AI113" s="71" t="n">
        <v>0</v>
      </c>
      <c r="AJ113" s="71" t="n">
        <v>0</v>
      </c>
      <c r="AK113" s="71" t="n">
        <v>0</v>
      </c>
      <c r="AL113" s="71" t="n">
        <v>0</v>
      </c>
      <c r="AM113" s="71" t="n">
        <v>0</v>
      </c>
      <c r="AN113" s="71" t="n">
        <v>0</v>
      </c>
      <c r="AO113" s="71" t="n">
        <v>0</v>
      </c>
      <c r="AP113" s="71" t="n">
        <v>0</v>
      </c>
      <c r="AQ113" s="71" t="n">
        <v>0</v>
      </c>
      <c r="AR113" s="71" t="n">
        <v>0</v>
      </c>
      <c r="AS113" s="71" t="n">
        <v>0</v>
      </c>
      <c r="AT113" s="71" t="n">
        <v>0</v>
      </c>
      <c r="AU113" s="71" t="n">
        <v>0</v>
      </c>
      <c r="AV113" s="71" t="n">
        <v>0</v>
      </c>
      <c r="AW113" s="71" t="n">
        <v>0</v>
      </c>
      <c r="AX113" s="71" t="n">
        <v>0</v>
      </c>
      <c r="AY113" s="71" t="n">
        <v>0</v>
      </c>
      <c r="AZ113" s="71" t="n">
        <v>0</v>
      </c>
      <c r="BA113" s="71" t="n">
        <v>0</v>
      </c>
      <c r="BB113" s="71" t="n">
        <v>0</v>
      </c>
      <c r="BC113" s="71" t="n">
        <v>0</v>
      </c>
      <c r="BD113" s="71" t="n">
        <v>0</v>
      </c>
      <c r="BE113" s="71" t="n">
        <v>0</v>
      </c>
      <c r="BF113" s="71" t="n">
        <v>0</v>
      </c>
      <c r="BG113" s="71" t="n">
        <v>0</v>
      </c>
      <c r="BH113" s="71" t="n">
        <v>0</v>
      </c>
      <c r="BI113" s="71" t="n">
        <v>0</v>
      </c>
      <c r="BJ113" s="71" t="n">
        <v>0</v>
      </c>
      <c r="BK113" s="71" t="n">
        <v>0</v>
      </c>
      <c r="BL113" s="71" t="n">
        <v>0</v>
      </c>
      <c r="BM113" s="71" t="n">
        <v>0</v>
      </c>
      <c r="BN113" s="71" t="n">
        <v>0</v>
      </c>
      <c r="BO113" s="71" t="n">
        <v>0</v>
      </c>
      <c r="BP113" s="71" t="n">
        <v>0</v>
      </c>
      <c r="BQ113" s="71" t="n">
        <v>0</v>
      </c>
      <c r="BR113" s="71" t="n">
        <v>0</v>
      </c>
      <c r="BS113" s="71" t="n">
        <v>0</v>
      </c>
      <c r="BT113" s="71" t="n">
        <v>0</v>
      </c>
      <c r="BU113" s="71" t="n">
        <v>0</v>
      </c>
      <c r="BV113" s="71" t="n">
        <v>0</v>
      </c>
      <c r="BW113" s="71" t="n">
        <v>0</v>
      </c>
      <c r="BX113" s="71" t="n">
        <v>0</v>
      </c>
      <c r="BY113" s="71" t="n">
        <v>0</v>
      </c>
      <c r="BZ113" s="71" t="n">
        <v>0</v>
      </c>
      <c r="CA113" s="71" t="n">
        <v>0</v>
      </c>
      <c r="CB113" s="71" t="n">
        <v>0</v>
      </c>
      <c r="CC113" s="71" t="n">
        <v>0</v>
      </c>
      <c r="CD113" s="71" t="n">
        <v>0</v>
      </c>
      <c r="CE113" s="71" t="n">
        <v>0</v>
      </c>
      <c r="CF113" s="71" t="n">
        <v>0</v>
      </c>
      <c r="CG113" s="71" t="n">
        <v>0</v>
      </c>
      <c r="CH113" s="71" t="n">
        <v>0</v>
      </c>
      <c r="CI113" s="71" t="n">
        <v>0</v>
      </c>
      <c r="CJ113" s="71" t="n">
        <v>0</v>
      </c>
      <c r="CK113" s="71" t="n">
        <v>0</v>
      </c>
      <c r="CL113" s="71" t="n">
        <v>0</v>
      </c>
      <c r="CM113" s="71" t="n">
        <v>0</v>
      </c>
      <c r="CN113" s="71" t="n">
        <v>205.07</v>
      </c>
      <c r="CO113" s="71" t="n">
        <v>0</v>
      </c>
      <c r="CP113" s="71" t="n">
        <v>0</v>
      </c>
      <c r="CQ113" s="71" t="n">
        <v>0</v>
      </c>
      <c r="CR113" s="71" t="n">
        <v>54.12</v>
      </c>
      <c r="CS113" s="71" t="n">
        <v>59223.55</v>
      </c>
      <c r="CT113" s="71" t="n">
        <v>24863.32</v>
      </c>
      <c r="CU113" s="71" t="n">
        <v>0</v>
      </c>
      <c r="CV113" s="71" t="n">
        <v>0</v>
      </c>
      <c r="CW113" s="71" t="n">
        <v>0</v>
      </c>
      <c r="CX113" s="71" t="n">
        <v>0</v>
      </c>
      <c r="CY113" s="71" t="n">
        <v>0</v>
      </c>
      <c r="CZ113" s="71" t="n">
        <v>0</v>
      </c>
      <c r="DA113" s="71" t="n">
        <v>0</v>
      </c>
      <c r="DB113" s="71" t="n">
        <v>2169.13</v>
      </c>
      <c r="DC113" s="71" t="n">
        <v>0</v>
      </c>
    </row>
    <row r="114" ht="30" customHeight="1">
      <c r="A114" s="67" t="n">
        <v>106</v>
      </c>
      <c r="B114" s="68" t="inlineStr">
        <is>
          <t>Servicios de alcantarillado, recolección, tratamiento y eliminación de desechos, servicios de saneamiento y otros servicios de protección del medio ambiente</t>
        </is>
      </c>
      <c r="G114" s="69" t="n">
        <v>8323.690000000001</v>
      </c>
      <c r="H114" s="70" t="n">
        <v>8323.690000000001</v>
      </c>
      <c r="I114" s="71" t="n">
        <v>0</v>
      </c>
      <c r="J114" s="71" t="n">
        <v>0</v>
      </c>
      <c r="K114" s="71" t="n">
        <v>0</v>
      </c>
      <c r="L114" s="71" t="n">
        <v>0</v>
      </c>
      <c r="M114" s="71" t="n">
        <v>0</v>
      </c>
      <c r="N114" s="71" t="n">
        <v>0</v>
      </c>
      <c r="O114" s="71" t="n">
        <v>0</v>
      </c>
      <c r="P114" s="71" t="n">
        <v>0</v>
      </c>
      <c r="Q114" s="71" t="n">
        <v>0</v>
      </c>
      <c r="R114" s="71" t="n">
        <v>0</v>
      </c>
      <c r="S114" s="71" t="n">
        <v>0</v>
      </c>
      <c r="T114" s="71" t="n">
        <v>0</v>
      </c>
      <c r="U114" s="71" t="n">
        <v>0</v>
      </c>
      <c r="V114" s="71" t="n">
        <v>0</v>
      </c>
      <c r="W114" s="71" t="n">
        <v>0</v>
      </c>
      <c r="X114" s="71" t="n">
        <v>0</v>
      </c>
      <c r="Y114" s="71" t="n">
        <v>0</v>
      </c>
      <c r="Z114" s="71" t="n">
        <v>0</v>
      </c>
      <c r="AA114" s="71" t="n">
        <v>0</v>
      </c>
      <c r="AB114" s="71" t="n">
        <v>0</v>
      </c>
      <c r="AC114" s="71" t="n">
        <v>0</v>
      </c>
      <c r="AD114" s="71" t="n">
        <v>0</v>
      </c>
      <c r="AE114" s="71" t="n">
        <v>0</v>
      </c>
      <c r="AF114" s="71" t="n">
        <v>0</v>
      </c>
      <c r="AG114" s="71" t="n">
        <v>0</v>
      </c>
      <c r="AH114" s="71" t="n">
        <v>0</v>
      </c>
      <c r="AI114" s="71" t="n">
        <v>0</v>
      </c>
      <c r="AJ114" s="71" t="n">
        <v>0</v>
      </c>
      <c r="AK114" s="71" t="n">
        <v>0</v>
      </c>
      <c r="AL114" s="71" t="n">
        <v>0</v>
      </c>
      <c r="AM114" s="71" t="n">
        <v>0</v>
      </c>
      <c r="AN114" s="71" t="n">
        <v>0</v>
      </c>
      <c r="AO114" s="71" t="n">
        <v>0</v>
      </c>
      <c r="AP114" s="71" t="n">
        <v>0</v>
      </c>
      <c r="AQ114" s="71" t="n">
        <v>0</v>
      </c>
      <c r="AR114" s="71" t="n">
        <v>0</v>
      </c>
      <c r="AS114" s="71" t="n">
        <v>0</v>
      </c>
      <c r="AT114" s="71" t="n">
        <v>0</v>
      </c>
      <c r="AU114" s="71" t="n">
        <v>0</v>
      </c>
      <c r="AV114" s="71" t="n">
        <v>0</v>
      </c>
      <c r="AW114" s="71" t="n">
        <v>0</v>
      </c>
      <c r="AX114" s="71" t="n">
        <v>0</v>
      </c>
      <c r="AY114" s="71" t="n">
        <v>0</v>
      </c>
      <c r="AZ114" s="71" t="n">
        <v>0</v>
      </c>
      <c r="BA114" s="71" t="n">
        <v>0</v>
      </c>
      <c r="BB114" s="71" t="n">
        <v>0</v>
      </c>
      <c r="BC114" s="71" t="n">
        <v>0</v>
      </c>
      <c r="BD114" s="71" t="n">
        <v>0</v>
      </c>
      <c r="BE114" s="71" t="n">
        <v>0</v>
      </c>
      <c r="BF114" s="71" t="n">
        <v>0</v>
      </c>
      <c r="BG114" s="71" t="n">
        <v>0</v>
      </c>
      <c r="BH114" s="71" t="n">
        <v>0</v>
      </c>
      <c r="BI114" s="71" t="n">
        <v>0</v>
      </c>
      <c r="BJ114" s="71" t="n">
        <v>0</v>
      </c>
      <c r="BK114" s="71" t="n">
        <v>8076.27</v>
      </c>
      <c r="BL114" s="71" t="n">
        <v>0</v>
      </c>
      <c r="BM114" s="71" t="n">
        <v>0</v>
      </c>
      <c r="BN114" s="71" t="n">
        <v>0</v>
      </c>
      <c r="BO114" s="71" t="n">
        <v>0</v>
      </c>
      <c r="BP114" s="71" t="n">
        <v>0</v>
      </c>
      <c r="BQ114" s="71" t="n">
        <v>0</v>
      </c>
      <c r="BR114" s="71" t="n">
        <v>0</v>
      </c>
      <c r="BS114" s="71" t="n">
        <v>0</v>
      </c>
      <c r="BT114" s="71" t="n">
        <v>0</v>
      </c>
      <c r="BU114" s="71" t="n">
        <v>0</v>
      </c>
      <c r="BV114" s="71" t="n">
        <v>0</v>
      </c>
      <c r="BW114" s="71" t="n">
        <v>0</v>
      </c>
      <c r="BX114" s="71" t="n">
        <v>0</v>
      </c>
      <c r="BY114" s="71" t="n">
        <v>0</v>
      </c>
      <c r="BZ114" s="71" t="n">
        <v>0</v>
      </c>
      <c r="CA114" s="71" t="n">
        <v>0</v>
      </c>
      <c r="CB114" s="71" t="n">
        <v>0</v>
      </c>
      <c r="CC114" s="71" t="n">
        <v>0</v>
      </c>
      <c r="CD114" s="71" t="n">
        <v>0</v>
      </c>
      <c r="CE114" s="71" t="n">
        <v>0</v>
      </c>
      <c r="CF114" s="71" t="n">
        <v>0</v>
      </c>
      <c r="CG114" s="71" t="n">
        <v>0</v>
      </c>
      <c r="CH114" s="71" t="n">
        <v>0</v>
      </c>
      <c r="CI114" s="71" t="n">
        <v>0</v>
      </c>
      <c r="CJ114" s="71" t="n">
        <v>0</v>
      </c>
      <c r="CK114" s="71" t="n">
        <v>0</v>
      </c>
      <c r="CL114" s="71" t="n">
        <v>0</v>
      </c>
      <c r="CM114" s="71" t="n">
        <v>247.41</v>
      </c>
      <c r="CN114" s="71" t="n">
        <v>0</v>
      </c>
      <c r="CO114" s="71" t="n">
        <v>0</v>
      </c>
      <c r="CP114" s="71" t="n">
        <v>0</v>
      </c>
      <c r="CQ114" s="71" t="n">
        <v>0</v>
      </c>
      <c r="CR114" s="71" t="n">
        <v>0</v>
      </c>
      <c r="CS114" s="71" t="n">
        <v>0</v>
      </c>
      <c r="CT114" s="71" t="n">
        <v>0</v>
      </c>
      <c r="CU114" s="71" t="n">
        <v>0</v>
      </c>
      <c r="CV114" s="71" t="n">
        <v>0</v>
      </c>
      <c r="CW114" s="71" t="n">
        <v>0</v>
      </c>
      <c r="CX114" s="71" t="n">
        <v>0</v>
      </c>
      <c r="CY114" s="71" t="n">
        <v>0</v>
      </c>
      <c r="CZ114" s="71" t="n">
        <v>0</v>
      </c>
      <c r="DA114" s="71" t="n">
        <v>0</v>
      </c>
      <c r="DB114" s="71" t="n">
        <v>0</v>
      </c>
      <c r="DC114" s="71" t="n">
        <v>0</v>
      </c>
    </row>
    <row r="115" ht="30" customHeight="1">
      <c r="A115" s="67" t="n">
        <v>107</v>
      </c>
      <c r="B115" s="68" t="inlineStr">
        <is>
          <t>Servicios proporcionados por organizaciones comerciales, de empleadores, profesionales, sindicatos y por otras asociaciones a los hogares.</t>
        </is>
      </c>
      <c r="G115" s="69" t="n">
        <v>8758.83</v>
      </c>
      <c r="H115" s="70" t="n">
        <v>8758.83</v>
      </c>
      <c r="I115" s="71" t="n">
        <v>0</v>
      </c>
      <c r="J115" s="71" t="n">
        <v>0</v>
      </c>
      <c r="K115" s="71" t="n">
        <v>0</v>
      </c>
      <c r="L115" s="71" t="n">
        <v>0</v>
      </c>
      <c r="M115" s="71" t="n">
        <v>0</v>
      </c>
      <c r="N115" s="71" t="n">
        <v>0</v>
      </c>
      <c r="O115" s="71" t="n">
        <v>0</v>
      </c>
      <c r="P115" s="71" t="n">
        <v>0</v>
      </c>
      <c r="Q115" s="71" t="n">
        <v>0</v>
      </c>
      <c r="R115" s="71" t="n">
        <v>0</v>
      </c>
      <c r="S115" s="71" t="n">
        <v>0</v>
      </c>
      <c r="T115" s="71" t="n">
        <v>0</v>
      </c>
      <c r="U115" s="71" t="n">
        <v>0</v>
      </c>
      <c r="V115" s="71" t="n">
        <v>0</v>
      </c>
      <c r="W115" s="71" t="n">
        <v>0</v>
      </c>
      <c r="X115" s="71" t="n">
        <v>0</v>
      </c>
      <c r="Y115" s="71" t="n">
        <v>0</v>
      </c>
      <c r="Z115" s="71" t="n">
        <v>0</v>
      </c>
      <c r="AA115" s="71" t="n">
        <v>0</v>
      </c>
      <c r="AB115" s="71" t="n">
        <v>0</v>
      </c>
      <c r="AC115" s="71" t="n">
        <v>0</v>
      </c>
      <c r="AD115" s="71" t="n">
        <v>0</v>
      </c>
      <c r="AE115" s="71" t="n">
        <v>0</v>
      </c>
      <c r="AF115" s="71" t="n">
        <v>0</v>
      </c>
      <c r="AG115" s="71" t="n">
        <v>0</v>
      </c>
      <c r="AH115" s="71" t="n">
        <v>0</v>
      </c>
      <c r="AI115" s="71" t="n">
        <v>0</v>
      </c>
      <c r="AJ115" s="71" t="n">
        <v>0</v>
      </c>
      <c r="AK115" s="71" t="n">
        <v>0</v>
      </c>
      <c r="AL115" s="71" t="n">
        <v>0</v>
      </c>
      <c r="AM115" s="71" t="n">
        <v>0</v>
      </c>
      <c r="AN115" s="71" t="n">
        <v>0</v>
      </c>
      <c r="AO115" s="71" t="n">
        <v>0</v>
      </c>
      <c r="AP115" s="71" t="n">
        <v>0</v>
      </c>
      <c r="AQ115" s="71" t="n">
        <v>0</v>
      </c>
      <c r="AR115" s="71" t="n">
        <v>0</v>
      </c>
      <c r="AS115" s="71" t="n">
        <v>0</v>
      </c>
      <c r="AT115" s="71" t="n">
        <v>0</v>
      </c>
      <c r="AU115" s="71" t="n">
        <v>0</v>
      </c>
      <c r="AV115" s="71" t="n">
        <v>0</v>
      </c>
      <c r="AW115" s="71" t="n">
        <v>0</v>
      </c>
      <c r="AX115" s="71" t="n">
        <v>0</v>
      </c>
      <c r="AY115" s="71" t="n">
        <v>0</v>
      </c>
      <c r="AZ115" s="71" t="n">
        <v>0</v>
      </c>
      <c r="BA115" s="71" t="n">
        <v>0</v>
      </c>
      <c r="BB115" s="71" t="n">
        <v>0</v>
      </c>
      <c r="BC115" s="71" t="n">
        <v>0</v>
      </c>
      <c r="BD115" s="71" t="n">
        <v>0</v>
      </c>
      <c r="BE115" s="71" t="n">
        <v>0</v>
      </c>
      <c r="BF115" s="71" t="n">
        <v>0</v>
      </c>
      <c r="BG115" s="71" t="n">
        <v>0</v>
      </c>
      <c r="BH115" s="71" t="n">
        <v>0</v>
      </c>
      <c r="BI115" s="71" t="n">
        <v>0</v>
      </c>
      <c r="BJ115" s="71" t="n">
        <v>0</v>
      </c>
      <c r="BK115" s="71" t="n">
        <v>0</v>
      </c>
      <c r="BL115" s="71" t="n">
        <v>0</v>
      </c>
      <c r="BM115" s="71" t="n">
        <v>0</v>
      </c>
      <c r="BN115" s="71" t="n">
        <v>0</v>
      </c>
      <c r="BO115" s="71" t="n">
        <v>0</v>
      </c>
      <c r="BP115" s="71" t="n">
        <v>0</v>
      </c>
      <c r="BQ115" s="71" t="n">
        <v>0</v>
      </c>
      <c r="BR115" s="71" t="n">
        <v>0</v>
      </c>
      <c r="BS115" s="71" t="n">
        <v>0</v>
      </c>
      <c r="BT115" s="71" t="n">
        <v>0</v>
      </c>
      <c r="BU115" s="71" t="n">
        <v>0</v>
      </c>
      <c r="BV115" s="71" t="n">
        <v>0</v>
      </c>
      <c r="BW115" s="71" t="n">
        <v>0</v>
      </c>
      <c r="BX115" s="71" t="n">
        <v>0</v>
      </c>
      <c r="BY115" s="71" t="n">
        <v>0</v>
      </c>
      <c r="BZ115" s="71" t="n">
        <v>0</v>
      </c>
      <c r="CA115" s="71" t="n">
        <v>0</v>
      </c>
      <c r="CB115" s="71" t="n">
        <v>0</v>
      </c>
      <c r="CC115" s="71" t="n">
        <v>0</v>
      </c>
      <c r="CD115" s="71" t="n">
        <v>0</v>
      </c>
      <c r="CE115" s="71" t="n">
        <v>0</v>
      </c>
      <c r="CF115" s="71" t="n">
        <v>0</v>
      </c>
      <c r="CG115" s="71" t="n">
        <v>0</v>
      </c>
      <c r="CH115" s="71" t="n">
        <v>0</v>
      </c>
      <c r="CI115" s="71" t="n">
        <v>0</v>
      </c>
      <c r="CJ115" s="71" t="n">
        <v>0</v>
      </c>
      <c r="CK115" s="71" t="n">
        <v>0</v>
      </c>
      <c r="CL115" s="71" t="n">
        <v>0</v>
      </c>
      <c r="CM115" s="71" t="n">
        <v>0</v>
      </c>
      <c r="CN115" s="71" t="n">
        <v>0</v>
      </c>
      <c r="CO115" s="71" t="n">
        <v>0</v>
      </c>
      <c r="CP115" s="71" t="n">
        <v>0</v>
      </c>
      <c r="CQ115" s="71" t="n">
        <v>0</v>
      </c>
      <c r="CR115" s="71" t="n">
        <v>0</v>
      </c>
      <c r="CS115" s="71" t="n">
        <v>0</v>
      </c>
      <c r="CT115" s="71" t="n">
        <v>0</v>
      </c>
      <c r="CU115" s="71" t="n">
        <v>0</v>
      </c>
      <c r="CV115" s="71" t="n">
        <v>8758.83</v>
      </c>
      <c r="CW115" s="71" t="n">
        <v>0</v>
      </c>
      <c r="CX115" s="71" t="n">
        <v>0</v>
      </c>
      <c r="CY115" s="71" t="n">
        <v>0</v>
      </c>
      <c r="CZ115" s="71" t="n">
        <v>0</v>
      </c>
      <c r="DA115" s="71" t="n">
        <v>0</v>
      </c>
      <c r="DB115" s="71" t="n">
        <v>0</v>
      </c>
      <c r="DC115" s="71" t="n">
        <v>0</v>
      </c>
    </row>
    <row r="116" ht="30" customHeight="1">
      <c r="A116" s="67" t="n">
        <v>108</v>
      </c>
      <c r="B116" s="68" t="inlineStr">
        <is>
          <t>Servicios de esparcimiento, culturales y deportivos</t>
        </is>
      </c>
      <c r="G116" s="69" t="n">
        <v>50139.54</v>
      </c>
      <c r="H116" s="70" t="n">
        <v>42978.03</v>
      </c>
      <c r="I116" s="71" t="n">
        <v>0</v>
      </c>
      <c r="J116" s="71" t="n">
        <v>0</v>
      </c>
      <c r="K116" s="71" t="n">
        <v>0</v>
      </c>
      <c r="L116" s="71" t="n">
        <v>0</v>
      </c>
      <c r="M116" s="71" t="n">
        <v>0</v>
      </c>
      <c r="N116" s="71" t="n">
        <v>0</v>
      </c>
      <c r="O116" s="71" t="n">
        <v>0</v>
      </c>
      <c r="P116" s="71" t="n">
        <v>0</v>
      </c>
      <c r="Q116" s="71" t="n">
        <v>0</v>
      </c>
      <c r="R116" s="71" t="n">
        <v>0</v>
      </c>
      <c r="S116" s="71" t="n">
        <v>0</v>
      </c>
      <c r="T116" s="71" t="n">
        <v>0</v>
      </c>
      <c r="U116" s="71" t="n">
        <v>0</v>
      </c>
      <c r="V116" s="71" t="n">
        <v>0</v>
      </c>
      <c r="W116" s="71" t="n">
        <v>0</v>
      </c>
      <c r="X116" s="71" t="n">
        <v>0</v>
      </c>
      <c r="Y116" s="71" t="n">
        <v>0</v>
      </c>
      <c r="Z116" s="71" t="n">
        <v>0</v>
      </c>
      <c r="AA116" s="71" t="n">
        <v>0</v>
      </c>
      <c r="AB116" s="71" t="n">
        <v>0</v>
      </c>
      <c r="AC116" s="71" t="n">
        <v>0</v>
      </c>
      <c r="AD116" s="71" t="n">
        <v>0</v>
      </c>
      <c r="AE116" s="71" t="n">
        <v>0</v>
      </c>
      <c r="AF116" s="71" t="n">
        <v>0</v>
      </c>
      <c r="AG116" s="71" t="n">
        <v>0</v>
      </c>
      <c r="AH116" s="71" t="n">
        <v>0</v>
      </c>
      <c r="AI116" s="71" t="n">
        <v>0</v>
      </c>
      <c r="AJ116" s="71" t="n">
        <v>0</v>
      </c>
      <c r="AK116" s="71" t="n">
        <v>0</v>
      </c>
      <c r="AL116" s="71" t="n">
        <v>0</v>
      </c>
      <c r="AM116" s="71" t="n">
        <v>0</v>
      </c>
      <c r="AN116" s="71" t="n">
        <v>0</v>
      </c>
      <c r="AO116" s="71" t="n">
        <v>0</v>
      </c>
      <c r="AP116" s="71" t="n">
        <v>0</v>
      </c>
      <c r="AQ116" s="71" t="n">
        <v>0</v>
      </c>
      <c r="AR116" s="71" t="n">
        <v>0</v>
      </c>
      <c r="AS116" s="71" t="n">
        <v>0</v>
      </c>
      <c r="AT116" s="71" t="n">
        <v>0</v>
      </c>
      <c r="AU116" s="71" t="n">
        <v>0</v>
      </c>
      <c r="AV116" s="71" t="n">
        <v>0</v>
      </c>
      <c r="AW116" s="71" t="n">
        <v>0</v>
      </c>
      <c r="AX116" s="71" t="n">
        <v>0</v>
      </c>
      <c r="AY116" s="71" t="n">
        <v>0</v>
      </c>
      <c r="AZ116" s="71" t="n">
        <v>0</v>
      </c>
      <c r="BA116" s="71" t="n">
        <v>0</v>
      </c>
      <c r="BB116" s="71" t="n">
        <v>0</v>
      </c>
      <c r="BC116" s="71" t="n">
        <v>0</v>
      </c>
      <c r="BD116" s="71" t="n">
        <v>0</v>
      </c>
      <c r="BE116" s="71" t="n">
        <v>0</v>
      </c>
      <c r="BF116" s="71" t="n">
        <v>0</v>
      </c>
      <c r="BG116" s="71" t="n">
        <v>0</v>
      </c>
      <c r="BH116" s="71" t="n">
        <v>0</v>
      </c>
      <c r="BI116" s="71" t="n">
        <v>0</v>
      </c>
      <c r="BJ116" s="71" t="n">
        <v>0</v>
      </c>
      <c r="BK116" s="71" t="n">
        <v>0</v>
      </c>
      <c r="BL116" s="71" t="n">
        <v>0</v>
      </c>
      <c r="BM116" s="71" t="n">
        <v>0</v>
      </c>
      <c r="BN116" s="71" t="n">
        <v>0</v>
      </c>
      <c r="BO116" s="71" t="n">
        <v>0</v>
      </c>
      <c r="BP116" s="71" t="n">
        <v>0</v>
      </c>
      <c r="BQ116" s="71" t="n">
        <v>0</v>
      </c>
      <c r="BR116" s="71" t="n">
        <v>0</v>
      </c>
      <c r="BS116" s="71" t="n">
        <v>0</v>
      </c>
      <c r="BT116" s="71" t="n">
        <v>0</v>
      </c>
      <c r="BU116" s="71" t="n">
        <v>0</v>
      </c>
      <c r="BV116" s="71" t="n">
        <v>0</v>
      </c>
      <c r="BW116" s="71" t="n">
        <v>0</v>
      </c>
      <c r="BX116" s="71" t="n">
        <v>0</v>
      </c>
      <c r="BY116" s="71" t="n">
        <v>0</v>
      </c>
      <c r="BZ116" s="71" t="n">
        <v>0</v>
      </c>
      <c r="CA116" s="71" t="n">
        <v>0</v>
      </c>
      <c r="CB116" s="71" t="n">
        <v>4952.84</v>
      </c>
      <c r="CC116" s="71" t="n">
        <v>0</v>
      </c>
      <c r="CD116" s="71" t="n">
        <v>0</v>
      </c>
      <c r="CE116" s="71" t="n">
        <v>0</v>
      </c>
      <c r="CF116" s="71" t="n">
        <v>0</v>
      </c>
      <c r="CG116" s="71" t="n">
        <v>0</v>
      </c>
      <c r="CH116" s="71" t="n">
        <v>0</v>
      </c>
      <c r="CI116" s="71" t="n">
        <v>0</v>
      </c>
      <c r="CJ116" s="71" t="n">
        <v>0</v>
      </c>
      <c r="CK116" s="71" t="n">
        <v>0</v>
      </c>
      <c r="CL116" s="71" t="n">
        <v>0</v>
      </c>
      <c r="CM116" s="71" t="n">
        <v>0</v>
      </c>
      <c r="CN116" s="71" t="n">
        <v>670.34</v>
      </c>
      <c r="CO116" s="71" t="n">
        <v>0</v>
      </c>
      <c r="CP116" s="71" t="n">
        <v>0</v>
      </c>
      <c r="CQ116" s="71" t="n">
        <v>0</v>
      </c>
      <c r="CR116" s="71" t="n">
        <v>0</v>
      </c>
      <c r="CS116" s="71" t="n">
        <v>0</v>
      </c>
      <c r="CT116" s="71" t="n">
        <v>0</v>
      </c>
      <c r="CU116" s="71" t="n">
        <v>37354.84</v>
      </c>
      <c r="CV116" s="71" t="n">
        <v>0</v>
      </c>
      <c r="CW116" s="71" t="n">
        <v>0</v>
      </c>
      <c r="CX116" s="71" t="n">
        <v>0</v>
      </c>
      <c r="CY116" s="71" t="n">
        <v>0</v>
      </c>
      <c r="CZ116" s="71" t="n">
        <v>4739.78</v>
      </c>
      <c r="DA116" s="71" t="n">
        <v>0</v>
      </c>
      <c r="DB116" s="71" t="n">
        <v>2421.72</v>
      </c>
      <c r="DC116" s="71" t="n">
        <v>0</v>
      </c>
    </row>
    <row r="117" ht="30" customHeight="1">
      <c r="A117" s="67" t="n">
        <v>109</v>
      </c>
      <c r="B117" s="68" t="inlineStr">
        <is>
          <t>Otros servicios; servicios prestados por organizaciones y entidades extraterritoriales</t>
        </is>
      </c>
      <c r="G117" s="69" t="n">
        <v>17396.08</v>
      </c>
      <c r="H117" s="70" t="n">
        <v>15744.95</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0</v>
      </c>
      <c r="BG117" s="71" t="n">
        <v>0</v>
      </c>
      <c r="BH117" s="71" t="n">
        <v>0</v>
      </c>
      <c r="BI117" s="71" t="n">
        <v>0</v>
      </c>
      <c r="BJ117" s="71" t="n">
        <v>0</v>
      </c>
      <c r="BK117" s="71" t="n">
        <v>0</v>
      </c>
      <c r="BL117" s="71" t="n">
        <v>0</v>
      </c>
      <c r="BM117" s="71" t="n">
        <v>0</v>
      </c>
      <c r="BN117" s="71" t="n">
        <v>0</v>
      </c>
      <c r="BO117" s="71" t="n">
        <v>0</v>
      </c>
      <c r="BP117" s="71" t="n">
        <v>0</v>
      </c>
      <c r="BQ117" s="71" t="n">
        <v>0</v>
      </c>
      <c r="BR117" s="71" t="n">
        <v>0</v>
      </c>
      <c r="BS117" s="71" t="n">
        <v>0</v>
      </c>
      <c r="BT117" s="71" t="n">
        <v>0</v>
      </c>
      <c r="BU117" s="71" t="n">
        <v>0</v>
      </c>
      <c r="BV117" s="71" t="n">
        <v>0</v>
      </c>
      <c r="BW117" s="71" t="n">
        <v>0</v>
      </c>
      <c r="BX117" s="71" t="n">
        <v>0</v>
      </c>
      <c r="BY117" s="71" t="n">
        <v>0</v>
      </c>
      <c r="BZ117" s="71" t="n">
        <v>0</v>
      </c>
      <c r="CA117" s="71" t="n">
        <v>0</v>
      </c>
      <c r="CB117" s="71" t="n">
        <v>0</v>
      </c>
      <c r="CC117" s="71" t="n">
        <v>0</v>
      </c>
      <c r="CD117" s="71" t="n">
        <v>0</v>
      </c>
      <c r="CE117" s="71" t="n">
        <v>0</v>
      </c>
      <c r="CF117" s="71" t="n">
        <v>0</v>
      </c>
      <c r="CG117" s="71" t="n">
        <v>0</v>
      </c>
      <c r="CH117" s="71" t="n">
        <v>0</v>
      </c>
      <c r="CI117" s="71" t="n">
        <v>0</v>
      </c>
      <c r="CJ117" s="71" t="n">
        <v>0</v>
      </c>
      <c r="CK117" s="71" t="n">
        <v>0</v>
      </c>
      <c r="CL117" s="71" t="n">
        <v>0</v>
      </c>
      <c r="CM117" s="71" t="n">
        <v>0</v>
      </c>
      <c r="CN117" s="71" t="n">
        <v>0</v>
      </c>
      <c r="CO117" s="71" t="n">
        <v>0</v>
      </c>
      <c r="CP117" s="71" t="n">
        <v>0</v>
      </c>
      <c r="CQ117" s="71" t="n">
        <v>0</v>
      </c>
      <c r="CR117" s="71" t="n">
        <v>0</v>
      </c>
      <c r="CS117" s="71" t="n">
        <v>0</v>
      </c>
      <c r="CT117" s="71" t="n">
        <v>0</v>
      </c>
      <c r="CU117" s="71" t="n">
        <v>0</v>
      </c>
      <c r="CV117" s="71" t="n">
        <v>0</v>
      </c>
      <c r="CW117" s="71" t="n">
        <v>0</v>
      </c>
      <c r="CX117" s="71" t="n">
        <v>15744.95</v>
      </c>
      <c r="CY117" s="71" t="n">
        <v>0</v>
      </c>
      <c r="CZ117" s="71" t="n">
        <v>0</v>
      </c>
      <c r="DA117" s="71" t="n">
        <v>0</v>
      </c>
      <c r="DB117" s="71" t="n">
        <v>1651.12</v>
      </c>
      <c r="DC117" s="71" t="n">
        <v>0</v>
      </c>
    </row>
    <row r="118" ht="30" customHeight="1">
      <c r="A118" s="67" t="n">
        <v>110</v>
      </c>
      <c r="B118" s="72" t="inlineStr">
        <is>
          <t>Servicios domésticos</t>
        </is>
      </c>
      <c r="C118" s="73" t="n"/>
      <c r="D118" s="73" t="n"/>
      <c r="E118" s="73" t="n"/>
      <c r="F118" s="73" t="n"/>
      <c r="G118" s="69" t="n">
        <v>22083.49</v>
      </c>
      <c r="H118" s="70" t="n">
        <v>22083.49</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0</v>
      </c>
      <c r="AS118" s="71" t="n">
        <v>0</v>
      </c>
      <c r="AT118" s="71" t="n">
        <v>0</v>
      </c>
      <c r="AU118" s="71" t="n">
        <v>0</v>
      </c>
      <c r="AV118" s="71" t="n">
        <v>0</v>
      </c>
      <c r="AW118" s="71" t="n">
        <v>0</v>
      </c>
      <c r="AX118" s="71" t="n">
        <v>0</v>
      </c>
      <c r="AY118" s="71" t="n">
        <v>0</v>
      </c>
      <c r="AZ118" s="71" t="n">
        <v>0</v>
      </c>
      <c r="BA118" s="71" t="n">
        <v>0</v>
      </c>
      <c r="BB118" s="71" t="n">
        <v>0</v>
      </c>
      <c r="BC118" s="71" t="n">
        <v>0</v>
      </c>
      <c r="BD118" s="71" t="n">
        <v>0</v>
      </c>
      <c r="BE118" s="71" t="n">
        <v>0</v>
      </c>
      <c r="BF118" s="71" t="n">
        <v>0</v>
      </c>
      <c r="BG118" s="71" t="n">
        <v>0</v>
      </c>
      <c r="BH118" s="71" t="n">
        <v>0</v>
      </c>
      <c r="BI118" s="71" t="n">
        <v>0</v>
      </c>
      <c r="BJ118" s="71" t="n">
        <v>0</v>
      </c>
      <c r="BK118" s="71" t="n">
        <v>0</v>
      </c>
      <c r="BL118" s="71" t="n">
        <v>0</v>
      </c>
      <c r="BM118" s="71" t="n">
        <v>0</v>
      </c>
      <c r="BN118" s="71" t="n">
        <v>0</v>
      </c>
      <c r="BO118" s="71" t="n">
        <v>0</v>
      </c>
      <c r="BP118" s="71" t="n">
        <v>0</v>
      </c>
      <c r="BQ118" s="71" t="n">
        <v>0</v>
      </c>
      <c r="BR118" s="71" t="n">
        <v>0</v>
      </c>
      <c r="BS118" s="71" t="n">
        <v>0</v>
      </c>
      <c r="BT118" s="71" t="n">
        <v>0</v>
      </c>
      <c r="BU118" s="71" t="n">
        <v>0</v>
      </c>
      <c r="BV118" s="71" t="n">
        <v>0</v>
      </c>
      <c r="BW118" s="71" t="n">
        <v>0</v>
      </c>
      <c r="BX118" s="71" t="n">
        <v>0</v>
      </c>
      <c r="BY118" s="71" t="n">
        <v>0</v>
      </c>
      <c r="BZ118" s="71" t="n">
        <v>0</v>
      </c>
      <c r="CA118" s="71" t="n">
        <v>0</v>
      </c>
      <c r="CB118" s="71" t="n">
        <v>0</v>
      </c>
      <c r="CC118" s="71" t="n">
        <v>0</v>
      </c>
      <c r="CD118" s="71" t="n">
        <v>0</v>
      </c>
      <c r="CE118" s="71" t="n">
        <v>0</v>
      </c>
      <c r="CF118" s="71" t="n">
        <v>0</v>
      </c>
      <c r="CG118" s="71" t="n">
        <v>0</v>
      </c>
      <c r="CH118" s="71" t="n">
        <v>0</v>
      </c>
      <c r="CI118" s="71" t="n">
        <v>0</v>
      </c>
      <c r="CJ118" s="71" t="n">
        <v>0</v>
      </c>
      <c r="CK118" s="71" t="n">
        <v>0</v>
      </c>
      <c r="CL118" s="71" t="n">
        <v>0</v>
      </c>
      <c r="CM118" s="71" t="n">
        <v>0</v>
      </c>
      <c r="CN118" s="71" t="n">
        <v>0</v>
      </c>
      <c r="CO118" s="71" t="n">
        <v>0</v>
      </c>
      <c r="CP118" s="71" t="n">
        <v>0</v>
      </c>
      <c r="CQ118" s="71" t="n">
        <v>0</v>
      </c>
      <c r="CR118" s="71" t="n">
        <v>0</v>
      </c>
      <c r="CS118" s="71" t="n">
        <v>0</v>
      </c>
      <c r="CT118" s="71" t="n">
        <v>0</v>
      </c>
      <c r="CU118" s="71" t="n">
        <v>0</v>
      </c>
      <c r="CV118" s="71" t="n">
        <v>0</v>
      </c>
      <c r="CW118" s="71" t="n">
        <v>0</v>
      </c>
      <c r="CX118" s="71" t="n">
        <v>0</v>
      </c>
      <c r="CY118" s="71" t="n">
        <v>22083.49</v>
      </c>
      <c r="CZ118" s="71" t="n">
        <v>0</v>
      </c>
      <c r="DA118" s="71" t="n">
        <v>0</v>
      </c>
      <c r="DB118" s="71" t="n">
        <v>0</v>
      </c>
      <c r="DC118" s="74" t="n">
        <v>0</v>
      </c>
    </row>
    <row r="119" ht="30" customHeight="1">
      <c r="A119" s="75" t="n"/>
      <c r="B119" s="76" t="inlineStr">
        <is>
          <t>Sub Total</t>
        </is>
      </c>
      <c r="C119" s="77" t="n"/>
      <c r="D119" s="77" t="n"/>
      <c r="E119" s="77" t="n"/>
      <c r="F119" s="77" t="n"/>
      <c r="G119" s="78" t="n">
        <v>3492753.01</v>
      </c>
      <c r="H119" s="78" t="n">
        <v>2930872.73</v>
      </c>
      <c r="I119" s="78" t="n">
        <v>9405.379999999999</v>
      </c>
      <c r="J119" s="78" t="n">
        <v>10532.48</v>
      </c>
      <c r="K119" s="78" t="n">
        <v>34327.73</v>
      </c>
      <c r="L119" s="78" t="n">
        <v>3845.3</v>
      </c>
      <c r="M119" s="78" t="n">
        <v>3351.56</v>
      </c>
      <c r="N119" s="78" t="n">
        <v>25515.23</v>
      </c>
      <c r="O119" s="78" t="n">
        <v>10877.55</v>
      </c>
      <c r="P119" s="78" t="n">
        <v>30751.74</v>
      </c>
      <c r="Q119" s="78" t="n">
        <v>56689.83</v>
      </c>
      <c r="R119" s="78" t="n">
        <v>9719.059999999999</v>
      </c>
      <c r="S119" s="78" t="n">
        <v>28766.8</v>
      </c>
      <c r="T119" s="78" t="n">
        <v>2422.14</v>
      </c>
      <c r="U119" s="78" t="n">
        <v>7729.56</v>
      </c>
      <c r="V119" s="78" t="n">
        <v>85727.25999999999</v>
      </c>
      <c r="W119" s="78" t="n">
        <v>15523.33</v>
      </c>
      <c r="X119" s="78" t="n">
        <v>3965.63</v>
      </c>
      <c r="Y119" s="78" t="n">
        <v>3206.31</v>
      </c>
      <c r="Z119" s="78" t="n">
        <v>6542.03</v>
      </c>
      <c r="AA119" s="78" t="n">
        <v>39230.65</v>
      </c>
      <c r="AB119" s="78" t="n">
        <v>18015.4</v>
      </c>
      <c r="AC119" s="78" t="n">
        <v>6125.56</v>
      </c>
      <c r="AD119" s="78" t="n">
        <v>11279.03</v>
      </c>
      <c r="AE119" s="78" t="n">
        <v>30724.32</v>
      </c>
      <c r="AF119" s="78" t="n">
        <v>29206.29</v>
      </c>
      <c r="AG119" s="78" t="n">
        <v>4419.96</v>
      </c>
      <c r="AH119" s="78" t="n">
        <v>4550</v>
      </c>
      <c r="AI119" s="78" t="n">
        <v>13218.51</v>
      </c>
      <c r="AJ119" s="78" t="n">
        <v>11650.84</v>
      </c>
      <c r="AK119" s="78" t="n">
        <v>12454.77</v>
      </c>
      <c r="AL119" s="78" t="n">
        <v>8847.23</v>
      </c>
      <c r="AM119" s="78" t="n">
        <v>15023.57</v>
      </c>
      <c r="AN119" s="78" t="n">
        <v>15150.36</v>
      </c>
      <c r="AO119" s="78" t="n">
        <v>52021.63</v>
      </c>
      <c r="AP119" s="78" t="n">
        <v>7053.91</v>
      </c>
      <c r="AQ119" s="78" t="n">
        <v>20500.42</v>
      </c>
      <c r="AR119" s="78" t="n">
        <v>5553.28</v>
      </c>
      <c r="AS119" s="78" t="n">
        <v>17898.03</v>
      </c>
      <c r="AT119" s="78" t="n">
        <v>4732.69</v>
      </c>
      <c r="AU119" s="78" t="n">
        <v>9338.66</v>
      </c>
      <c r="AV119" s="78" t="n">
        <v>22933.13</v>
      </c>
      <c r="AW119" s="78" t="n">
        <v>16462.18</v>
      </c>
      <c r="AX119" s="78" t="n">
        <v>9169.059999999999</v>
      </c>
      <c r="AY119" s="78" t="n">
        <v>2577.87</v>
      </c>
      <c r="AZ119" s="78" t="n">
        <v>6403.56</v>
      </c>
      <c r="BA119" s="78" t="n">
        <v>14848.2</v>
      </c>
      <c r="BB119" s="78" t="n">
        <v>10587.37</v>
      </c>
      <c r="BC119" s="78" t="n">
        <v>9097.66</v>
      </c>
      <c r="BD119" s="78" t="n">
        <v>10950.38</v>
      </c>
      <c r="BE119" s="78" t="n">
        <v>12686.46</v>
      </c>
      <c r="BF119" s="78" t="n">
        <v>3049.45</v>
      </c>
      <c r="BG119" s="78" t="n">
        <v>2765.48</v>
      </c>
      <c r="BH119" s="78" t="n">
        <v>61933.32</v>
      </c>
      <c r="BI119" s="78" t="n">
        <v>2459.65</v>
      </c>
      <c r="BJ119" s="78" t="n">
        <v>11366.88</v>
      </c>
      <c r="BK119" s="78" t="n">
        <v>12416.35</v>
      </c>
      <c r="BL119" s="78" t="n">
        <v>130580.41</v>
      </c>
      <c r="BM119" s="78" t="n">
        <v>55847.9</v>
      </c>
      <c r="BN119" s="78" t="n">
        <v>5852.3</v>
      </c>
      <c r="BO119" s="78" t="n">
        <v>31067.12</v>
      </c>
      <c r="BP119" s="78" t="n">
        <v>27617.73</v>
      </c>
      <c r="BQ119" s="78" t="n">
        <v>45551.88</v>
      </c>
      <c r="BR119" s="78" t="n">
        <v>229566.89</v>
      </c>
      <c r="BS119" s="78" t="n">
        <v>54651.9</v>
      </c>
      <c r="BT119" s="78" t="n">
        <v>31294.87</v>
      </c>
      <c r="BU119" s="78" t="n">
        <v>17983.51</v>
      </c>
      <c r="BV119" s="78" t="n">
        <v>13512.47</v>
      </c>
      <c r="BW119" s="78" t="n">
        <v>38739.09</v>
      </c>
      <c r="BX119" s="78" t="n">
        <v>6289.71</v>
      </c>
      <c r="BY119" s="78" t="n">
        <v>37941.2</v>
      </c>
      <c r="BZ119" s="78" t="n">
        <v>48651.34</v>
      </c>
      <c r="CA119" s="78" t="n">
        <v>3401.66</v>
      </c>
      <c r="CB119" s="78" t="n">
        <v>12255.98</v>
      </c>
      <c r="CC119" s="78" t="n">
        <v>57558.9</v>
      </c>
      <c r="CD119" s="78" t="n">
        <v>37905.7</v>
      </c>
      <c r="CE119" s="78" t="n">
        <v>96337.53999999999</v>
      </c>
      <c r="CF119" s="78" t="n">
        <v>32214.1</v>
      </c>
      <c r="CG119" s="78" t="n">
        <v>23129.92</v>
      </c>
      <c r="CH119" s="78" t="n">
        <v>240734.06</v>
      </c>
      <c r="CI119" s="78" t="n">
        <v>11483.5</v>
      </c>
      <c r="CJ119" s="78" t="n">
        <v>126436.65</v>
      </c>
      <c r="CK119" s="78" t="n">
        <v>12182.21</v>
      </c>
      <c r="CL119" s="78" t="n">
        <v>15359.78</v>
      </c>
      <c r="CM119" s="78" t="n">
        <v>59569.81</v>
      </c>
      <c r="CN119" s="78" t="n">
        <v>135354.11</v>
      </c>
      <c r="CO119" s="78" t="n">
        <v>68073.83</v>
      </c>
      <c r="CP119" s="78" t="n">
        <v>16547.66</v>
      </c>
      <c r="CQ119" s="78" t="n">
        <v>8511.77</v>
      </c>
      <c r="CR119" s="78" t="n">
        <v>128030.48</v>
      </c>
      <c r="CS119" s="78" t="n">
        <v>59347.75</v>
      </c>
      <c r="CT119" s="78" t="n">
        <v>25562.27</v>
      </c>
      <c r="CU119" s="78" t="n">
        <v>37407.41</v>
      </c>
      <c r="CV119" s="78" t="n">
        <v>8758.83</v>
      </c>
      <c r="CW119" s="78" t="n">
        <v>6130.49</v>
      </c>
      <c r="CX119" s="78" t="n">
        <v>15744.95</v>
      </c>
      <c r="CY119" s="78" t="n">
        <v>22083.49</v>
      </c>
      <c r="CZ119" s="78" t="n">
        <v>369388.13</v>
      </c>
      <c r="DA119" s="78" t="n">
        <v>0</v>
      </c>
      <c r="DB119" s="78" t="n">
        <v>208831.88</v>
      </c>
      <c r="DC119" s="78" t="n">
        <v>-16339.73</v>
      </c>
    </row>
    <row r="120" ht="30" customHeight="1">
      <c r="A120" s="75" t="n"/>
      <c r="B120" s="79" t="inlineStr">
        <is>
          <t>Ajuste CIF FOB</t>
        </is>
      </c>
      <c r="C120" s="77" t="n"/>
      <c r="D120" s="77" t="n"/>
      <c r="E120" s="77" t="n"/>
      <c r="F120" s="77" t="n"/>
      <c r="G120" s="78" t="n"/>
      <c r="H120" s="80" t="n"/>
      <c r="I120" s="81" t="n"/>
      <c r="J120" s="81" t="n"/>
      <c r="K120" s="81" t="n"/>
      <c r="L120" s="81" t="n"/>
      <c r="M120" s="81" t="n"/>
      <c r="N120" s="81" t="n"/>
      <c r="O120" s="81" t="n"/>
      <c r="P120" s="81" t="n"/>
      <c r="Q120" s="81" t="n"/>
      <c r="R120" s="81" t="n"/>
      <c r="S120" s="81" t="n"/>
      <c r="T120" s="74" t="n"/>
      <c r="U120" s="81" t="n"/>
      <c r="V120" s="81" t="n"/>
      <c r="W120" s="81" t="n"/>
      <c r="X120" s="81" t="n"/>
      <c r="Y120" s="81" t="n"/>
      <c r="Z120" s="81" t="n"/>
      <c r="AA120" s="81" t="n"/>
      <c r="AB120" s="81" t="n"/>
      <c r="AC120" s="81" t="n"/>
      <c r="AD120" s="81" t="n"/>
      <c r="AE120" s="81" t="n"/>
      <c r="AF120" s="81" t="n"/>
      <c r="AG120" s="81" t="n"/>
      <c r="AH120" s="81" t="n"/>
      <c r="AI120" s="81" t="n"/>
      <c r="AJ120" s="81" t="n"/>
      <c r="AK120" s="81" t="n"/>
      <c r="AL120" s="81" t="n"/>
      <c r="AM120" s="81" t="n"/>
      <c r="AN120" s="81" t="n"/>
      <c r="AO120" s="81" t="n"/>
      <c r="AP120" s="81" t="n"/>
      <c r="AQ120" s="81" t="n"/>
      <c r="AR120" s="81" t="n"/>
      <c r="AS120" s="81" t="n"/>
      <c r="AT120" s="81" t="n"/>
      <c r="AU120" s="81" t="n"/>
      <c r="AV120" s="81" t="n"/>
      <c r="AW120" s="81" t="n"/>
      <c r="AX120" s="81" t="n"/>
      <c r="AY120" s="81" t="n"/>
      <c r="AZ120" s="81" t="n"/>
      <c r="BA120" s="81" t="n"/>
      <c r="BB120" s="81" t="n"/>
      <c r="BC120" s="81" t="n"/>
      <c r="BD120" s="81" t="n"/>
      <c r="BE120" s="81" t="n"/>
      <c r="BF120" s="81" t="n"/>
      <c r="BG120" s="81" t="n"/>
      <c r="BH120" s="81" t="n"/>
      <c r="BI120" s="81" t="n"/>
      <c r="BJ120" s="81" t="n"/>
      <c r="BK120" s="81" t="n"/>
      <c r="BL120" s="81" t="n"/>
      <c r="BM120" s="81" t="n"/>
      <c r="BN120" s="81" t="n"/>
      <c r="BO120" s="81" t="n"/>
      <c r="BP120" s="81" t="n"/>
      <c r="BQ120" s="81" t="n"/>
      <c r="BR120" s="81" t="n"/>
      <c r="BS120" s="81" t="n"/>
      <c r="BT120" s="81" t="n"/>
      <c r="BU120" s="81" t="n"/>
      <c r="BV120" s="81" t="n"/>
      <c r="BW120" s="81" t="n"/>
      <c r="BX120" s="81" t="n"/>
      <c r="BY120" s="81" t="n"/>
      <c r="BZ120" s="81" t="n"/>
      <c r="CA120" s="81" t="n"/>
      <c r="CB120" s="81" t="n"/>
      <c r="CC120" s="81" t="n"/>
      <c r="CD120" s="81" t="n"/>
      <c r="CE120" s="81" t="n"/>
      <c r="CF120" s="81" t="n"/>
      <c r="CG120" s="81" t="n"/>
      <c r="CH120" s="81" t="n"/>
      <c r="CI120" s="81" t="n"/>
      <c r="CJ120" s="81" t="n"/>
      <c r="CK120" s="81" t="n"/>
      <c r="CL120" s="81" t="n"/>
      <c r="CM120" s="81" t="n"/>
      <c r="CN120" s="81" t="n"/>
      <c r="CO120" s="81" t="n"/>
      <c r="CP120" s="81" t="n"/>
      <c r="CQ120" s="81" t="n"/>
      <c r="CR120" s="81" t="n"/>
      <c r="CS120" s="81" t="n"/>
      <c r="CT120" s="81" t="n"/>
      <c r="CU120" s="81" t="n"/>
      <c r="CV120" s="81" t="n"/>
      <c r="CW120" s="81" t="n"/>
      <c r="CX120" s="81" t="n"/>
      <c r="CY120" s="81" t="n"/>
      <c r="CZ120" s="81" t="n">
        <v>-16339.73</v>
      </c>
      <c r="DA120" s="81" t="n"/>
      <c r="DB120" s="81" t="n"/>
      <c r="DC120" s="81" t="n">
        <v>16339.73</v>
      </c>
    </row>
    <row r="121" ht="30" customHeight="1">
      <c r="A121" s="75" t="n"/>
      <c r="B121" s="79" t="inlineStr">
        <is>
          <t>Compras directas en el exterior por residentes</t>
        </is>
      </c>
      <c r="C121" s="77" t="n"/>
      <c r="D121" s="77" t="n"/>
      <c r="E121" s="77" t="n"/>
      <c r="F121" s="77" t="n"/>
      <c r="G121" s="78" t="n">
        <v>28108.36</v>
      </c>
      <c r="H121" s="80" t="n"/>
      <c r="I121" s="80" t="n"/>
      <c r="J121" s="81" t="n"/>
      <c r="K121" s="81" t="n"/>
      <c r="L121" s="81" t="n"/>
      <c r="M121" s="81" t="n"/>
      <c r="N121" s="81" t="n"/>
      <c r="O121" s="81" t="n"/>
      <c r="P121" s="81" t="n"/>
      <c r="Q121" s="81" t="n"/>
      <c r="R121" s="81" t="n"/>
      <c r="S121" s="81" t="n"/>
      <c r="T121" s="74" t="n"/>
      <c r="U121" s="81" t="n"/>
      <c r="V121" s="82" t="n"/>
      <c r="W121" s="82" t="n"/>
      <c r="X121" s="82" t="n"/>
      <c r="Y121" s="82" t="n"/>
      <c r="Z121" s="82" t="n"/>
      <c r="AA121" s="82" t="n"/>
      <c r="AB121" s="82" t="n"/>
      <c r="AC121" s="82" t="n"/>
      <c r="AD121" s="82" t="n"/>
      <c r="AE121" s="82" t="n"/>
      <c r="AF121" s="82" t="n"/>
      <c r="AG121" s="82" t="n"/>
      <c r="AH121" s="82" t="n"/>
      <c r="AI121" s="82" t="n"/>
      <c r="AJ121" s="82" t="n"/>
      <c r="AK121" s="82" t="n"/>
      <c r="AL121" s="82" t="n"/>
      <c r="AM121" s="82" t="n"/>
      <c r="AN121" s="82" t="n"/>
      <c r="AO121" s="82" t="n"/>
      <c r="AP121" s="82" t="n"/>
      <c r="AQ121" s="82" t="n"/>
      <c r="AR121" s="82" t="n"/>
      <c r="AS121" s="82" t="n"/>
      <c r="AT121" s="82" t="n"/>
      <c r="AU121" s="82" t="n"/>
      <c r="AV121" s="82" t="n"/>
      <c r="AW121" s="82" t="n"/>
      <c r="AX121" s="82" t="n"/>
      <c r="AY121" s="82" t="n"/>
      <c r="AZ121" s="82" t="n"/>
      <c r="BA121" s="82" t="n"/>
      <c r="BB121" s="82" t="n"/>
      <c r="BC121" s="82" t="n"/>
      <c r="BD121" s="82" t="n"/>
      <c r="BE121" s="82" t="n"/>
      <c r="BF121" s="82" t="n"/>
      <c r="BG121" s="82" t="n"/>
      <c r="BH121" s="82" t="n"/>
      <c r="BI121" s="82" t="n"/>
      <c r="BJ121" s="82" t="n"/>
      <c r="BK121" s="82" t="n"/>
      <c r="BL121" s="82" t="n"/>
      <c r="BM121" s="82" t="n"/>
      <c r="BN121" s="82" t="n"/>
      <c r="BO121" s="82" t="n"/>
      <c r="BP121" s="82" t="n"/>
      <c r="BQ121" s="82" t="n"/>
      <c r="BR121" s="82" t="n"/>
      <c r="BS121" s="82" t="n"/>
      <c r="BT121" s="82" t="n"/>
      <c r="BU121" s="82" t="n"/>
      <c r="BV121" s="82" t="n"/>
      <c r="BW121" s="82" t="n"/>
      <c r="BX121" s="82" t="n"/>
      <c r="BY121" s="82" t="n"/>
      <c r="BZ121" s="82" t="n"/>
      <c r="CA121" s="82" t="n"/>
      <c r="CB121" s="82" t="n"/>
      <c r="CC121" s="82" t="n"/>
      <c r="CD121" s="82" t="n"/>
      <c r="CE121" s="82" t="n"/>
      <c r="CF121" s="82" t="n"/>
      <c r="CG121" s="82" t="n"/>
      <c r="CH121" s="82" t="n"/>
      <c r="CI121" s="82" t="n"/>
      <c r="CJ121" s="82" t="n"/>
      <c r="CK121" s="82" t="n"/>
      <c r="CL121" s="82" t="n"/>
      <c r="CM121" s="82" t="n"/>
      <c r="CN121" s="82" t="n"/>
      <c r="CO121" s="82" t="n"/>
      <c r="CP121" s="82" t="n"/>
      <c r="CQ121" s="82" t="n"/>
      <c r="CR121" s="82" t="n"/>
      <c r="CS121" s="82" t="n"/>
      <c r="CT121" s="82" t="n"/>
      <c r="CU121" s="82" t="n"/>
      <c r="CV121" s="82" t="n"/>
      <c r="CW121" s="82" t="n"/>
      <c r="CX121" s="82" t="n"/>
      <c r="CY121" s="82" t="n"/>
      <c r="CZ121" s="82" t="n">
        <v>28108.36</v>
      </c>
      <c r="DA121" s="81" t="n"/>
      <c r="DB121" s="82" t="n"/>
      <c r="DC121" s="82" t="n"/>
    </row>
    <row r="122" ht="30" customHeight="1">
      <c r="A122" s="83" t="n"/>
      <c r="B122" s="84" t="inlineStr">
        <is>
          <t>TOTAL</t>
        </is>
      </c>
      <c r="C122" s="85" t="n"/>
      <c r="D122" s="85" t="n"/>
      <c r="E122" s="85" t="n"/>
      <c r="F122" s="85" t="n"/>
      <c r="G122" s="86" t="n">
        <v>3520861.38</v>
      </c>
      <c r="H122" s="86" t="n">
        <v>2930872.73</v>
      </c>
      <c r="I122" s="86" t="n">
        <v>9405.379999999999</v>
      </c>
      <c r="J122" s="86" t="n">
        <v>10532.48</v>
      </c>
      <c r="K122" s="86" t="n">
        <v>34327.73</v>
      </c>
      <c r="L122" s="86" t="n">
        <v>3845.3</v>
      </c>
      <c r="M122" s="86" t="n">
        <v>3351.56</v>
      </c>
      <c r="N122" s="86" t="n">
        <v>25515.23</v>
      </c>
      <c r="O122" s="86" t="n">
        <v>10877.55</v>
      </c>
      <c r="P122" s="86" t="n">
        <v>30751.74</v>
      </c>
      <c r="Q122" s="86" t="n">
        <v>56689.83</v>
      </c>
      <c r="R122" s="86" t="n">
        <v>9719.059999999999</v>
      </c>
      <c r="S122" s="86" t="n">
        <v>28766.8</v>
      </c>
      <c r="T122" s="86" t="n">
        <v>2422.14</v>
      </c>
      <c r="U122" s="86" t="n">
        <v>7729.56</v>
      </c>
      <c r="V122" s="86" t="n">
        <v>85727.25999999999</v>
      </c>
      <c r="W122" s="86" t="n">
        <v>15523.33</v>
      </c>
      <c r="X122" s="86" t="n">
        <v>3965.63</v>
      </c>
      <c r="Y122" s="86" t="n">
        <v>3206.31</v>
      </c>
      <c r="Z122" s="86" t="n">
        <v>6542.03</v>
      </c>
      <c r="AA122" s="86" t="n">
        <v>39230.65</v>
      </c>
      <c r="AB122" s="86" t="n">
        <v>18015.4</v>
      </c>
      <c r="AC122" s="86" t="n">
        <v>6125.56</v>
      </c>
      <c r="AD122" s="86" t="n">
        <v>11279.03</v>
      </c>
      <c r="AE122" s="86" t="n">
        <v>30724.32</v>
      </c>
      <c r="AF122" s="86" t="n">
        <v>29206.29</v>
      </c>
      <c r="AG122" s="86" t="n">
        <v>4419.96</v>
      </c>
      <c r="AH122" s="86" t="n">
        <v>4550</v>
      </c>
      <c r="AI122" s="86" t="n">
        <v>13218.51</v>
      </c>
      <c r="AJ122" s="86" t="n">
        <v>11650.84</v>
      </c>
      <c r="AK122" s="86" t="n">
        <v>12454.77</v>
      </c>
      <c r="AL122" s="86" t="n">
        <v>8847.23</v>
      </c>
      <c r="AM122" s="86" t="n">
        <v>15023.57</v>
      </c>
      <c r="AN122" s="86" t="n">
        <v>15150.36</v>
      </c>
      <c r="AO122" s="86" t="n">
        <v>52021.63</v>
      </c>
      <c r="AP122" s="86" t="n">
        <v>7053.91</v>
      </c>
      <c r="AQ122" s="86" t="n">
        <v>20500.42</v>
      </c>
      <c r="AR122" s="86" t="n">
        <v>5553.28</v>
      </c>
      <c r="AS122" s="86" t="n">
        <v>17898.03</v>
      </c>
      <c r="AT122" s="86" t="n">
        <v>4732.69</v>
      </c>
      <c r="AU122" s="86" t="n">
        <v>9338.66</v>
      </c>
      <c r="AV122" s="86" t="n">
        <v>22933.13</v>
      </c>
      <c r="AW122" s="86" t="n">
        <v>16462.18</v>
      </c>
      <c r="AX122" s="86" t="n">
        <v>9169.059999999999</v>
      </c>
      <c r="AY122" s="86" t="n">
        <v>2577.87</v>
      </c>
      <c r="AZ122" s="86" t="n">
        <v>6403.56</v>
      </c>
      <c r="BA122" s="86" t="n">
        <v>14848.2</v>
      </c>
      <c r="BB122" s="86" t="n">
        <v>10587.37</v>
      </c>
      <c r="BC122" s="86" t="n">
        <v>9097.66</v>
      </c>
      <c r="BD122" s="86" t="n">
        <v>10950.38</v>
      </c>
      <c r="BE122" s="86" t="n">
        <v>12686.46</v>
      </c>
      <c r="BF122" s="86" t="n">
        <v>3049.45</v>
      </c>
      <c r="BG122" s="86" t="n">
        <v>2765.48</v>
      </c>
      <c r="BH122" s="86" t="n">
        <v>61933.32</v>
      </c>
      <c r="BI122" s="86" t="n">
        <v>2459.65</v>
      </c>
      <c r="BJ122" s="86" t="n">
        <v>11366.88</v>
      </c>
      <c r="BK122" s="86" t="n">
        <v>12416.35</v>
      </c>
      <c r="BL122" s="86" t="n">
        <v>130580.41</v>
      </c>
      <c r="BM122" s="86" t="n">
        <v>55847.9</v>
      </c>
      <c r="BN122" s="86" t="n">
        <v>5852.3</v>
      </c>
      <c r="BO122" s="86" t="n">
        <v>31067.12</v>
      </c>
      <c r="BP122" s="86" t="n">
        <v>27617.73</v>
      </c>
      <c r="BQ122" s="86" t="n">
        <v>45551.88</v>
      </c>
      <c r="BR122" s="86" t="n">
        <v>229566.89</v>
      </c>
      <c r="BS122" s="86" t="n">
        <v>54651.9</v>
      </c>
      <c r="BT122" s="86" t="n">
        <v>31294.87</v>
      </c>
      <c r="BU122" s="86" t="n">
        <v>17983.51</v>
      </c>
      <c r="BV122" s="86" t="n">
        <v>13512.47</v>
      </c>
      <c r="BW122" s="86" t="n">
        <v>38739.09</v>
      </c>
      <c r="BX122" s="86" t="n">
        <v>6289.71</v>
      </c>
      <c r="BY122" s="86" t="n">
        <v>37941.2</v>
      </c>
      <c r="BZ122" s="86" t="n">
        <v>48651.34</v>
      </c>
      <c r="CA122" s="86" t="n">
        <v>3401.66</v>
      </c>
      <c r="CB122" s="86" t="n">
        <v>12255.98</v>
      </c>
      <c r="CC122" s="86" t="n">
        <v>57558.9</v>
      </c>
      <c r="CD122" s="86" t="n">
        <v>37905.7</v>
      </c>
      <c r="CE122" s="86" t="n">
        <v>96337.53999999999</v>
      </c>
      <c r="CF122" s="86" t="n">
        <v>32214.1</v>
      </c>
      <c r="CG122" s="86" t="n">
        <v>23129.92</v>
      </c>
      <c r="CH122" s="86" t="n">
        <v>240734.06</v>
      </c>
      <c r="CI122" s="86" t="n">
        <v>11483.5</v>
      </c>
      <c r="CJ122" s="86" t="n">
        <v>126436.65</v>
      </c>
      <c r="CK122" s="86" t="n">
        <v>12182.21</v>
      </c>
      <c r="CL122" s="86" t="n">
        <v>15359.78</v>
      </c>
      <c r="CM122" s="86" t="n">
        <v>59569.81</v>
      </c>
      <c r="CN122" s="86" t="n">
        <v>135354.11</v>
      </c>
      <c r="CO122" s="86" t="n">
        <v>68073.83</v>
      </c>
      <c r="CP122" s="86" t="n">
        <v>16547.66</v>
      </c>
      <c r="CQ122" s="86" t="n">
        <v>8511.77</v>
      </c>
      <c r="CR122" s="86" t="n">
        <v>128030.48</v>
      </c>
      <c r="CS122" s="86" t="n">
        <v>59347.75</v>
      </c>
      <c r="CT122" s="86" t="n">
        <v>25562.27</v>
      </c>
      <c r="CU122" s="86" t="n">
        <v>37407.41</v>
      </c>
      <c r="CV122" s="86" t="n">
        <v>8758.83</v>
      </c>
      <c r="CW122" s="86" t="n">
        <v>6130.49</v>
      </c>
      <c r="CX122" s="86" t="n">
        <v>15744.95</v>
      </c>
      <c r="CY122" s="86" t="n">
        <v>22083.49</v>
      </c>
      <c r="CZ122" s="86" t="n">
        <v>381156.76</v>
      </c>
      <c r="DA122" s="86" t="n">
        <v>0</v>
      </c>
      <c r="DB122" s="86" t="n">
        <v>208831.88</v>
      </c>
      <c r="DC122" s="86" t="n">
        <v>0</v>
      </c>
    </row>
    <row r="123">
      <c r="A123" s="87" t="inlineStr">
        <is>
          <t>Datos preliminares</t>
        </is>
      </c>
      <c r="G123" s="82" t="n"/>
      <c r="H123" s="82" t="n"/>
      <c r="I123" s="82" t="n"/>
      <c r="J123" s="82" t="n"/>
      <c r="K123" s="82" t="n"/>
      <c r="L123" s="82" t="n"/>
      <c r="M123" s="82" t="n"/>
      <c r="N123" s="82" t="n"/>
      <c r="O123" s="82" t="n"/>
      <c r="P123" s="82" t="n"/>
      <c r="Q123" s="82" t="n"/>
      <c r="R123" s="82" t="n"/>
      <c r="S123" s="82" t="n"/>
      <c r="T123" s="82" t="n"/>
      <c r="U123" s="82" t="n"/>
      <c r="V123" s="82" t="n"/>
      <c r="W123" s="82" t="n"/>
      <c r="X123" s="82" t="n"/>
      <c r="Y123" s="82" t="n"/>
      <c r="Z123" s="82" t="n"/>
      <c r="AA123" s="82" t="n"/>
      <c r="AB123" s="82" t="n"/>
      <c r="AC123" s="82" t="n"/>
      <c r="AD123" s="82" t="n"/>
      <c r="AE123" s="82" t="n"/>
      <c r="AF123" s="82" t="n"/>
      <c r="AG123" s="82" t="n"/>
      <c r="AH123" s="82" t="n"/>
      <c r="AI123" s="82" t="n"/>
      <c r="AJ123" s="82" t="n"/>
      <c r="AK123" s="82" t="n"/>
      <c r="AL123" s="82" t="n"/>
      <c r="AM123" s="82" t="n"/>
      <c r="AN123" s="82" t="n"/>
      <c r="AO123" s="82" t="n"/>
      <c r="AP123" s="82" t="n"/>
      <c r="AQ123" s="82" t="n"/>
      <c r="AR123" s="82" t="n"/>
      <c r="AS123" s="82" t="n"/>
      <c r="AT123" s="82" t="n"/>
      <c r="AU123" s="82" t="n"/>
      <c r="AV123" s="82" t="n"/>
      <c r="AW123" s="82" t="n"/>
      <c r="AX123" s="82" t="n"/>
      <c r="AY123" s="82" t="n"/>
      <c r="AZ123" s="82" t="n"/>
      <c r="BA123" s="82" t="n"/>
      <c r="BB123" s="82" t="n"/>
      <c r="BC123" s="82" t="n"/>
      <c r="BD123" s="82" t="n"/>
      <c r="BE123" s="82" t="n"/>
      <c r="BF123" s="82" t="n"/>
      <c r="BG123" s="82" t="n"/>
      <c r="BH123" s="82" t="n"/>
      <c r="BI123" s="82" t="n"/>
      <c r="BJ123" s="82" t="n"/>
      <c r="BK123" s="82" t="n"/>
      <c r="BL123" s="82" t="n"/>
      <c r="BM123" s="82" t="n"/>
      <c r="BN123" s="82" t="n"/>
      <c r="BO123" s="82" t="n"/>
      <c r="BP123" s="82" t="n"/>
      <c r="BQ123" s="82" t="n"/>
      <c r="BR123" s="82" t="n"/>
      <c r="BS123" s="82" t="n"/>
      <c r="BT123" s="82" t="n"/>
      <c r="BU123" s="82" t="n"/>
      <c r="BV123" s="82" t="n"/>
      <c r="BW123" s="82" t="n"/>
      <c r="BX123" s="82" t="n"/>
      <c r="BY123" s="82" t="n"/>
      <c r="BZ123" s="82" t="n"/>
      <c r="CA123" s="82" t="n"/>
      <c r="CB123" s="82" t="n"/>
      <c r="CC123" s="82" t="n"/>
      <c r="CD123" s="82" t="n"/>
      <c r="CE123" s="82" t="n"/>
      <c r="CF123" s="82" t="n"/>
      <c r="CG123" s="82" t="n"/>
      <c r="CH123" s="82" t="n"/>
      <c r="CI123" s="82" t="n"/>
      <c r="CJ123" s="82" t="n"/>
      <c r="CK123" s="82" t="n"/>
      <c r="CL123" s="82" t="n"/>
      <c r="CM123" s="82" t="n"/>
      <c r="CN123" s="82" t="n"/>
      <c r="CO123" s="82" t="n"/>
      <c r="CP123" s="82" t="n"/>
      <c r="CQ123" s="82" t="n"/>
      <c r="CR123" s="82" t="n"/>
      <c r="CS123" s="82" t="n"/>
      <c r="CT123" s="82" t="n"/>
      <c r="CU123" s="82" t="n"/>
      <c r="CV123" s="82" t="n"/>
      <c r="CW123" s="82" t="n"/>
      <c r="CX123" s="82" t="n"/>
      <c r="CY123" s="82" t="n"/>
    </row>
    <row r="124">
      <c r="A124" s="87" t="inlineStr">
        <is>
          <t>Nota: La suma de los parciales puede no coincidir con el total debido al redondeo de las cifras.</t>
        </is>
      </c>
      <c r="G124" s="82" t="n"/>
      <c r="H124" s="82" t="n"/>
      <c r="I124" s="82" t="n"/>
      <c r="J124" s="82" t="n"/>
      <c r="K124" s="82" t="n"/>
      <c r="L124" s="82" t="n"/>
      <c r="M124" s="82" t="n"/>
      <c r="N124" s="82" t="n"/>
      <c r="O124" s="82" t="n"/>
      <c r="P124" s="82" t="n"/>
      <c r="Q124" s="82" t="n"/>
      <c r="R124" s="82" t="n"/>
      <c r="S124" s="82" t="n"/>
      <c r="T124" s="82" t="n"/>
      <c r="U124" s="82" t="n"/>
      <c r="V124" s="82" t="n"/>
      <c r="W124" s="82" t="n"/>
      <c r="X124" s="82" t="n"/>
      <c r="Y124" s="82" t="n"/>
      <c r="Z124" s="82" t="n"/>
      <c r="AA124" s="82" t="n"/>
      <c r="AB124" s="82" t="n"/>
      <c r="AC124" s="82" t="n"/>
      <c r="AD124" s="82" t="n"/>
      <c r="AE124" s="82" t="n"/>
      <c r="AF124" s="82" t="n"/>
      <c r="AG124" s="82" t="n"/>
      <c r="AH124" s="82" t="n"/>
      <c r="AI124" s="82" t="n"/>
      <c r="AJ124" s="82" t="n"/>
      <c r="AK124" s="82" t="n"/>
      <c r="AL124" s="82" t="n"/>
      <c r="AM124" s="82" t="n"/>
      <c r="AN124" s="82" t="n"/>
      <c r="AO124" s="82" t="n"/>
      <c r="AP124" s="82" t="n"/>
      <c r="AQ124" s="82" t="n"/>
      <c r="AR124" s="82" t="n"/>
      <c r="AS124" s="82" t="n"/>
      <c r="AT124" s="82" t="n"/>
      <c r="AU124" s="82" t="n"/>
      <c r="AV124" s="82" t="n"/>
      <c r="AW124" s="82" t="n"/>
      <c r="AX124" s="82" t="n"/>
      <c r="AY124" s="82" t="n"/>
      <c r="AZ124" s="82" t="n"/>
      <c r="BA124" s="82" t="n"/>
      <c r="BB124" s="82" t="n"/>
      <c r="BC124" s="82" t="n"/>
      <c r="BD124" s="82" t="n"/>
      <c r="BE124" s="82" t="n"/>
      <c r="BF124" s="82" t="n"/>
      <c r="BG124" s="82" t="n"/>
      <c r="BH124" s="82" t="n"/>
      <c r="BI124" s="82" t="n"/>
      <c r="BJ124" s="82" t="n"/>
      <c r="BK124" s="82" t="n"/>
      <c r="BL124" s="82" t="n"/>
      <c r="BM124" s="82" t="n"/>
      <c r="BN124" s="82" t="n"/>
      <c r="BO124" s="82" t="n"/>
      <c r="BP124" s="82" t="n"/>
      <c r="BQ124" s="82" t="n"/>
      <c r="BR124" s="82" t="n"/>
      <c r="BS124" s="82" t="n"/>
      <c r="BT124" s="82" t="n"/>
      <c r="BU124" s="82" t="n"/>
      <c r="BV124" s="82" t="n"/>
      <c r="BW124" s="82" t="n"/>
      <c r="BX124" s="82" t="n"/>
      <c r="BY124" s="82" t="n"/>
      <c r="BZ124" s="82" t="n"/>
      <c r="CA124" s="82" t="n"/>
      <c r="CB124" s="82" t="n"/>
      <c r="CC124" s="82" t="n"/>
      <c r="CD124" s="82" t="n"/>
      <c r="CE124" s="82" t="n"/>
      <c r="CF124" s="82" t="n"/>
      <c r="CG124" s="82" t="n"/>
      <c r="CH124" s="82" t="n"/>
      <c r="CI124" s="82" t="n"/>
      <c r="CJ124" s="82" t="n"/>
      <c r="CK124" s="82" t="n"/>
      <c r="CL124" s="82" t="n"/>
      <c r="CM124" s="82" t="n"/>
      <c r="CN124" s="82" t="n"/>
      <c r="CO124" s="82" t="n"/>
      <c r="CP124" s="82" t="n"/>
      <c r="CQ124" s="82" t="n"/>
      <c r="CR124" s="82" t="n"/>
      <c r="CS124" s="82" t="n"/>
      <c r="CT124" s="82" t="n"/>
      <c r="CU124" s="82" t="n"/>
      <c r="CV124" s="82" t="n"/>
      <c r="CW124" s="82" t="n"/>
      <c r="CX124" s="82" t="n"/>
      <c r="CY124" s="82" t="n"/>
    </row>
    <row r="125">
      <c r="G125" s="82" t="n"/>
      <c r="H125" s="82" t="n"/>
      <c r="I125" s="82" t="n"/>
      <c r="J125" s="82" t="n"/>
      <c r="K125" s="82" t="n"/>
      <c r="L125" s="82" t="n"/>
      <c r="M125" s="82" t="n"/>
      <c r="N125" s="82" t="n"/>
      <c r="O125" s="82" t="n"/>
      <c r="P125" s="82" t="n"/>
      <c r="Q125" s="82" t="n"/>
      <c r="R125" s="82" t="n"/>
      <c r="S125" s="82" t="n"/>
      <c r="T125" s="82" t="n"/>
      <c r="U125" s="82" t="n"/>
      <c r="V125" s="82" t="n"/>
      <c r="W125" s="82" t="n"/>
      <c r="X125" s="82" t="n"/>
      <c r="Y125" s="82" t="n"/>
      <c r="Z125" s="82" t="n"/>
      <c r="AA125" s="82" t="n"/>
      <c r="AB125" s="82" t="n"/>
      <c r="AC125" s="82" t="n"/>
      <c r="AD125" s="82" t="n"/>
      <c r="AE125" s="82" t="n"/>
      <c r="AF125" s="82" t="n"/>
      <c r="AG125" s="82" t="n"/>
      <c r="AH125" s="82" t="n"/>
      <c r="AI125" s="82" t="n"/>
      <c r="AJ125" s="82" t="n"/>
      <c r="AK125" s="82" t="n"/>
      <c r="AL125" s="82" t="n"/>
      <c r="AM125" s="82" t="n"/>
      <c r="AN125" s="82" t="n"/>
      <c r="AO125" s="82" t="n"/>
      <c r="AP125" s="82" t="n"/>
      <c r="AQ125" s="82" t="n"/>
      <c r="AR125" s="82" t="n"/>
      <c r="AS125" s="82" t="n"/>
      <c r="AT125" s="82" t="n"/>
      <c r="AU125" s="82" t="n"/>
      <c r="AV125" s="82" t="n"/>
      <c r="AW125" s="82" t="n"/>
      <c r="AX125" s="82" t="n"/>
      <c r="AY125" s="82" t="n"/>
      <c r="AZ125" s="82" t="n"/>
      <c r="BA125" s="82" t="n"/>
      <c r="BB125" s="82" t="n"/>
      <c r="BC125" s="82" t="n"/>
      <c r="BD125" s="82" t="n"/>
      <c r="BE125" s="82" t="n"/>
      <c r="BF125" s="82" t="n"/>
      <c r="BG125" s="82" t="n"/>
      <c r="BH125" s="82" t="n"/>
      <c r="BI125" s="82" t="n"/>
      <c r="BJ125" s="82" t="n"/>
      <c r="BK125" s="82" t="n"/>
      <c r="BL125" s="82" t="n"/>
      <c r="BM125" s="82" t="n"/>
      <c r="BN125" s="82" t="n"/>
      <c r="BO125" s="82" t="n"/>
      <c r="BP125" s="82" t="n"/>
      <c r="BQ125" s="82" t="n"/>
      <c r="BR125" s="82" t="n"/>
      <c r="BS125" s="82" t="n"/>
      <c r="BT125" s="82" t="n"/>
      <c r="BU125" s="82" t="n"/>
      <c r="BV125" s="82" t="n"/>
      <c r="BW125" s="82" t="n"/>
      <c r="BX125" s="82" t="n"/>
      <c r="BY125" s="82" t="n"/>
      <c r="BZ125" s="82" t="n"/>
      <c r="CA125" s="82" t="n"/>
      <c r="CB125" s="82" t="n"/>
      <c r="CC125" s="82" t="n"/>
      <c r="CD125" s="82" t="n"/>
      <c r="CE125" s="82" t="n"/>
      <c r="CF125" s="82" t="n"/>
      <c r="CG125" s="82" t="n"/>
      <c r="CH125" s="82" t="n"/>
      <c r="CI125" s="82" t="n"/>
      <c r="CJ125" s="82" t="n"/>
      <c r="CK125" s="82" t="n"/>
      <c r="CL125" s="82" t="n"/>
      <c r="CM125" s="82" t="n"/>
      <c r="CN125" s="82" t="n"/>
      <c r="CO125" s="82" t="n"/>
      <c r="CP125" s="82" t="n"/>
      <c r="CQ125" s="82" t="n"/>
      <c r="CR125" s="82" t="n"/>
      <c r="CS125" s="82" t="n"/>
      <c r="CT125" s="82" t="n"/>
      <c r="CU125" s="82" t="n"/>
      <c r="CV125" s="82" t="n"/>
      <c r="CW125" s="82" t="n"/>
      <c r="CX125" s="82" t="n"/>
      <c r="CY125" s="82" t="n"/>
    </row>
    <row r="126" ht="30" customHeight="1">
      <c r="A126" s="64" t="inlineStr">
        <is>
          <t>Código</t>
        </is>
      </c>
      <c r="B126" s="65" t="inlineStr">
        <is>
          <t>Denominación</t>
        </is>
      </c>
      <c r="G126" s="88" t="inlineStr">
        <is>
          <t>Utilización Total</t>
        </is>
      </c>
      <c r="H126" s="88" t="inlineStr">
        <is>
          <t>Utilización Intermedia Total</t>
        </is>
      </c>
      <c r="I126" s="66" t="inlineStr">
        <is>
          <t>A.1</t>
        </is>
      </c>
      <c r="J126" s="66" t="inlineStr">
        <is>
          <t>A.2</t>
        </is>
      </c>
      <c r="K126" s="66" t="inlineStr">
        <is>
          <t>A.3</t>
        </is>
      </c>
      <c r="L126" s="66" t="inlineStr">
        <is>
          <t>A.4</t>
        </is>
      </c>
      <c r="M126" s="66" t="inlineStr">
        <is>
          <t>A.5</t>
        </is>
      </c>
      <c r="N126" s="66" t="inlineStr">
        <is>
          <t>A.6</t>
        </is>
      </c>
      <c r="O126" s="66" t="inlineStr">
        <is>
          <t>A.7</t>
        </is>
      </c>
      <c r="P126" s="66" t="inlineStr">
        <is>
          <t>A.8</t>
        </is>
      </c>
      <c r="Q126" s="66" t="inlineStr">
        <is>
          <t>A.9</t>
        </is>
      </c>
      <c r="R126" s="66" t="inlineStr">
        <is>
          <t>A.10</t>
        </is>
      </c>
      <c r="S126" s="66" t="inlineStr">
        <is>
          <t>A.11</t>
        </is>
      </c>
      <c r="T126" s="66" t="inlineStr">
        <is>
          <t>A.12</t>
        </is>
      </c>
      <c r="U126" s="66" t="inlineStr">
        <is>
          <t>B.1</t>
        </is>
      </c>
      <c r="V126" s="66" t="inlineStr">
        <is>
          <t>C.1</t>
        </is>
      </c>
      <c r="W126" s="66" t="inlineStr">
        <is>
          <t>C.2</t>
        </is>
      </c>
      <c r="X126" s="66" t="inlineStr">
        <is>
          <t>C.3</t>
        </is>
      </c>
      <c r="Y126" s="66" t="inlineStr">
        <is>
          <t>C.4</t>
        </is>
      </c>
      <c r="Z126" s="66" t="inlineStr">
        <is>
          <t>C.5</t>
        </is>
      </c>
      <c r="AA126" s="66" t="inlineStr">
        <is>
          <t>C.6</t>
        </is>
      </c>
      <c r="AB126" s="66" t="inlineStr">
        <is>
          <t>C.7</t>
        </is>
      </c>
      <c r="AC126" s="66" t="inlineStr">
        <is>
          <t>C.8</t>
        </is>
      </c>
      <c r="AD126" s="66" t="inlineStr">
        <is>
          <t>C.9</t>
        </is>
      </c>
      <c r="AE126" s="66" t="inlineStr">
        <is>
          <t>C.10</t>
        </is>
      </c>
      <c r="AF126" s="66" t="inlineStr">
        <is>
          <t>C.11</t>
        </is>
      </c>
      <c r="AG126" s="66" t="inlineStr">
        <is>
          <t>C.12</t>
        </is>
      </c>
      <c r="AH126" s="66" t="inlineStr">
        <is>
          <t>C.13</t>
        </is>
      </c>
      <c r="AI126" s="66" t="inlineStr">
        <is>
          <t>C.14</t>
        </is>
      </c>
      <c r="AJ126" s="66" t="inlineStr">
        <is>
          <t>C.15</t>
        </is>
      </c>
      <c r="AK126" s="66" t="inlineStr">
        <is>
          <t>C.16</t>
        </is>
      </c>
      <c r="AL126" s="66" t="inlineStr">
        <is>
          <t>C.17</t>
        </is>
      </c>
      <c r="AM126" s="66" t="inlineStr">
        <is>
          <t>C.18</t>
        </is>
      </c>
      <c r="AN126" s="66" t="inlineStr">
        <is>
          <t>C.19</t>
        </is>
      </c>
      <c r="AO126" s="66" t="inlineStr">
        <is>
          <t>C.20</t>
        </is>
      </c>
      <c r="AP126" s="66" t="inlineStr">
        <is>
          <t>C.21</t>
        </is>
      </c>
      <c r="AQ126" s="66" t="inlineStr">
        <is>
          <t>C.22</t>
        </is>
      </c>
      <c r="AR126" s="66" t="inlineStr">
        <is>
          <t>C.23</t>
        </is>
      </c>
      <c r="AS126" s="66" t="inlineStr">
        <is>
          <t>C.24</t>
        </is>
      </c>
      <c r="AT126" s="66" t="inlineStr">
        <is>
          <t>C.25</t>
        </is>
      </c>
      <c r="AU126" s="66" t="inlineStr">
        <is>
          <t>C.26</t>
        </is>
      </c>
      <c r="AV126" s="66" t="inlineStr">
        <is>
          <t>C.27</t>
        </is>
      </c>
      <c r="AW126" s="66" t="inlineStr">
        <is>
          <t>C.28</t>
        </is>
      </c>
      <c r="AX126" s="66" t="inlineStr">
        <is>
          <t>C.29</t>
        </is>
      </c>
      <c r="AY126" s="66" t="inlineStr">
        <is>
          <t>C.30</t>
        </is>
      </c>
      <c r="AZ126" s="66" t="inlineStr">
        <is>
          <t>C.31</t>
        </is>
      </c>
      <c r="BA126" s="66" t="inlineStr">
        <is>
          <t>C.32</t>
        </is>
      </c>
      <c r="BB126" s="66" t="inlineStr">
        <is>
          <t>C.33</t>
        </is>
      </c>
      <c r="BC126" s="66" t="inlineStr">
        <is>
          <t>C.34</t>
        </is>
      </c>
      <c r="BD126" s="66" t="inlineStr">
        <is>
          <t>C.35</t>
        </is>
      </c>
      <c r="BE126" s="66" t="inlineStr">
        <is>
          <t>C.36</t>
        </is>
      </c>
      <c r="BF126" s="66" t="inlineStr">
        <is>
          <t>C.37</t>
        </is>
      </c>
      <c r="BG126" s="66" t="inlineStr">
        <is>
          <t>C.38</t>
        </is>
      </c>
      <c r="BH126" s="66" t="inlineStr">
        <is>
          <t>D.1</t>
        </is>
      </c>
      <c r="BI126" s="66" t="inlineStr">
        <is>
          <t>D.2</t>
        </is>
      </c>
      <c r="BJ126" s="66" t="inlineStr">
        <is>
          <t>E.1</t>
        </is>
      </c>
      <c r="BK126" s="66" t="inlineStr">
        <is>
          <t>E.2</t>
        </is>
      </c>
      <c r="BL126" s="66" t="inlineStr">
        <is>
          <t>F.1</t>
        </is>
      </c>
      <c r="BM126" s="66" t="inlineStr">
        <is>
          <t>F.2</t>
        </is>
      </c>
      <c r="BN126" s="66" t="inlineStr">
        <is>
          <t>G.1</t>
        </is>
      </c>
      <c r="BO126" s="66" t="inlineStr">
        <is>
          <t>G.2</t>
        </is>
      </c>
      <c r="BP126" s="66" t="inlineStr">
        <is>
          <t>G.3</t>
        </is>
      </c>
      <c r="BQ126" s="66" t="inlineStr">
        <is>
          <t>G.4</t>
        </is>
      </c>
      <c r="BR126" s="66" t="inlineStr">
        <is>
          <t>G.5</t>
        </is>
      </c>
      <c r="BS126" s="66" t="inlineStr">
        <is>
          <t>H.1</t>
        </is>
      </c>
      <c r="BT126" s="66" t="inlineStr">
        <is>
          <t>H.2</t>
        </is>
      </c>
      <c r="BU126" s="66" t="inlineStr">
        <is>
          <t>H.3</t>
        </is>
      </c>
      <c r="BV126" s="66" t="inlineStr">
        <is>
          <t>H.4</t>
        </is>
      </c>
      <c r="BW126" s="66" t="inlineStr">
        <is>
          <t>H.5</t>
        </is>
      </c>
      <c r="BX126" s="66" t="inlineStr">
        <is>
          <t>H.6</t>
        </is>
      </c>
      <c r="BY126" s="66" t="inlineStr">
        <is>
          <t>I.1</t>
        </is>
      </c>
      <c r="BZ126" s="66" t="inlineStr">
        <is>
          <t>I.2</t>
        </is>
      </c>
      <c r="CA126" s="66" t="inlineStr">
        <is>
          <t>J.1</t>
        </is>
      </c>
      <c r="CB126" s="66" t="inlineStr">
        <is>
          <t>J.2</t>
        </is>
      </c>
      <c r="CC126" s="66" t="inlineStr">
        <is>
          <t>J.3</t>
        </is>
      </c>
      <c r="CD126" s="66" t="inlineStr">
        <is>
          <t>J.4</t>
        </is>
      </c>
      <c r="CE126" s="66" t="inlineStr">
        <is>
          <t>K.1</t>
        </is>
      </c>
      <c r="CF126" s="66" t="inlineStr">
        <is>
          <t>K.2</t>
        </is>
      </c>
      <c r="CG126" s="66" t="inlineStr">
        <is>
          <t>K.3</t>
        </is>
      </c>
      <c r="CH126" s="66" t="inlineStr">
        <is>
          <t>L.1</t>
        </is>
      </c>
      <c r="CI126" s="66" t="inlineStr">
        <is>
          <t>L.2</t>
        </is>
      </c>
      <c r="CJ126" s="66" t="inlineStr">
        <is>
          <t>M.1</t>
        </is>
      </c>
      <c r="CK126" s="66" t="inlineStr">
        <is>
          <t>N.1</t>
        </is>
      </c>
      <c r="CL126" s="66" t="inlineStr">
        <is>
          <t>N.2</t>
        </is>
      </c>
      <c r="CM126" s="66" t="inlineStr">
        <is>
          <t>N.3</t>
        </is>
      </c>
      <c r="CN126" s="66" t="inlineStr">
        <is>
          <t>O.1</t>
        </is>
      </c>
      <c r="CO126" s="66" t="inlineStr">
        <is>
          <t>P.1</t>
        </is>
      </c>
      <c r="CP126" s="66" t="inlineStr">
        <is>
          <t>P.2</t>
        </is>
      </c>
      <c r="CQ126" s="66" t="inlineStr">
        <is>
          <t>P.3</t>
        </is>
      </c>
      <c r="CR126" s="66" t="inlineStr">
        <is>
          <t>Q.1</t>
        </is>
      </c>
      <c r="CS126" s="66" t="inlineStr">
        <is>
          <t>Q.2</t>
        </is>
      </c>
      <c r="CT126" s="66" t="inlineStr">
        <is>
          <t>Q.3</t>
        </is>
      </c>
      <c r="CU126" s="66" t="inlineStr">
        <is>
          <t>R.1</t>
        </is>
      </c>
      <c r="CV126" s="66" t="inlineStr">
        <is>
          <t>S.1</t>
        </is>
      </c>
      <c r="CW126" s="66" t="inlineStr">
        <is>
          <t>S.2</t>
        </is>
      </c>
      <c r="CX126" s="66" t="inlineStr">
        <is>
          <t>S.3</t>
        </is>
      </c>
      <c r="CY126" s="66" t="inlineStr">
        <is>
          <t>T.1</t>
        </is>
      </c>
      <c r="CZ126" s="88" t="inlineStr">
        <is>
          <t>Gasto de Consumo Final Hogares</t>
        </is>
      </c>
      <c r="DA126" s="88" t="inlineStr">
        <is>
          <t>Gasto de Consumo Final del Gobierno e ISFLSH</t>
        </is>
      </c>
      <c r="DB126" s="88" t="inlineStr">
        <is>
          <t>Formación Bruta de Capital Fijo</t>
        </is>
      </c>
      <c r="DC126" s="88" t="inlineStr">
        <is>
          <t>Variación de Existencias1</t>
        </is>
      </c>
      <c r="DD126" s="88" t="inlineStr">
        <is>
          <t>Exportaciones</t>
        </is>
      </c>
    </row>
    <row r="127" ht="30" customHeight="1">
      <c r="A127" s="67" t="n">
        <v>1</v>
      </c>
      <c r="B127" s="68" t="inlineStr">
        <is>
          <t>Semillas</t>
        </is>
      </c>
      <c r="G127" s="69" t="n">
        <v>5533.45</v>
      </c>
      <c r="H127" s="70" t="n">
        <v>5044.89</v>
      </c>
      <c r="I127" s="71" t="n">
        <v>358.49</v>
      </c>
      <c r="J127" s="71" t="n">
        <v>0.03</v>
      </c>
      <c r="K127" s="71" t="n">
        <v>3196.4</v>
      </c>
      <c r="L127" s="71" t="n">
        <v>272.79</v>
      </c>
      <c r="M127" s="71" t="n">
        <v>324.3</v>
      </c>
      <c r="N127" s="71" t="n">
        <v>619.51</v>
      </c>
      <c r="O127" s="71" t="n">
        <v>0</v>
      </c>
      <c r="P127" s="71" t="n">
        <v>0</v>
      </c>
      <c r="Q127" s="71" t="n">
        <v>0</v>
      </c>
      <c r="R127" s="71" t="n">
        <v>0</v>
      </c>
      <c r="S127" s="71" t="n">
        <v>0.01</v>
      </c>
      <c r="T127" s="71" t="n">
        <v>0</v>
      </c>
      <c r="U127" s="71" t="n">
        <v>0</v>
      </c>
      <c r="V127" s="71" t="n">
        <v>0</v>
      </c>
      <c r="W127" s="71" t="n">
        <v>0</v>
      </c>
      <c r="X127" s="71" t="n">
        <v>0</v>
      </c>
      <c r="Y127" s="71" t="n">
        <v>9.49</v>
      </c>
      <c r="Z127" s="71" t="n">
        <v>0.25</v>
      </c>
      <c r="AA127" s="71" t="n">
        <v>0</v>
      </c>
      <c r="AB127" s="71" t="n">
        <v>0.46</v>
      </c>
      <c r="AC127" s="71" t="n">
        <v>0</v>
      </c>
      <c r="AD127" s="71" t="n">
        <v>99.09999999999999</v>
      </c>
      <c r="AE127" s="71" t="n">
        <v>4.26</v>
      </c>
      <c r="AF127" s="71" t="n">
        <v>7.83</v>
      </c>
      <c r="AG127" s="71" t="n">
        <v>0</v>
      </c>
      <c r="AH127" s="71" t="n">
        <v>0</v>
      </c>
      <c r="AI127" s="71" t="n">
        <v>0.24</v>
      </c>
      <c r="AJ127" s="71" t="n">
        <v>0</v>
      </c>
      <c r="AK127" s="71" t="n">
        <v>0</v>
      </c>
      <c r="AL127" s="71" t="n">
        <v>0</v>
      </c>
      <c r="AM127" s="71" t="n">
        <v>0</v>
      </c>
      <c r="AN127" s="71" t="n">
        <v>0</v>
      </c>
      <c r="AO127" s="71" t="n">
        <v>0</v>
      </c>
      <c r="AP127" s="71" t="n">
        <v>0</v>
      </c>
      <c r="AQ127" s="71" t="n">
        <v>0</v>
      </c>
      <c r="AR127" s="71" t="n">
        <v>3.55</v>
      </c>
      <c r="AS127" s="71" t="n">
        <v>0</v>
      </c>
      <c r="AT127" s="71" t="n">
        <v>0</v>
      </c>
      <c r="AU127" s="71" t="n">
        <v>94.18000000000001</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0.92</v>
      </c>
      <c r="BQ127" s="71" t="n">
        <v>0</v>
      </c>
      <c r="BR127" s="71" t="n">
        <v>0</v>
      </c>
      <c r="BS127" s="71" t="n">
        <v>2.33</v>
      </c>
      <c r="BT127" s="71" t="n">
        <v>0</v>
      </c>
      <c r="BU127" s="71" t="n">
        <v>0</v>
      </c>
      <c r="BV127" s="71" t="n">
        <v>0</v>
      </c>
      <c r="BW127" s="71" t="n">
        <v>0</v>
      </c>
      <c r="BX127" s="71" t="n">
        <v>0</v>
      </c>
      <c r="BY127" s="71" t="n">
        <v>0</v>
      </c>
      <c r="BZ127" s="71" t="n">
        <v>0</v>
      </c>
      <c r="CA127" s="71" t="n">
        <v>0</v>
      </c>
      <c r="CB127" s="71" t="n">
        <v>0</v>
      </c>
      <c r="CC127" s="71" t="n">
        <v>0</v>
      </c>
      <c r="CD127" s="71" t="n">
        <v>0</v>
      </c>
      <c r="CE127" s="71" t="n">
        <v>0</v>
      </c>
      <c r="CF127" s="71" t="n">
        <v>0</v>
      </c>
      <c r="CG127" s="71" t="n">
        <v>0</v>
      </c>
      <c r="CH127" s="71" t="n">
        <v>0</v>
      </c>
      <c r="CI127" s="71" t="n">
        <v>0</v>
      </c>
      <c r="CJ127" s="71" t="n">
        <v>50.66</v>
      </c>
      <c r="CK127" s="71" t="n">
        <v>0</v>
      </c>
      <c r="CL127" s="71" t="n">
        <v>0</v>
      </c>
      <c r="CM127" s="71" t="n">
        <v>0</v>
      </c>
      <c r="CN127" s="71" t="n">
        <v>0</v>
      </c>
      <c r="CO127" s="71" t="n">
        <v>0</v>
      </c>
      <c r="CP127" s="71" t="n">
        <v>0</v>
      </c>
      <c r="CQ127" s="71" t="n">
        <v>0</v>
      </c>
      <c r="CR127" s="71" t="n">
        <v>0</v>
      </c>
      <c r="CS127" s="71" t="n">
        <v>0</v>
      </c>
      <c r="CT127" s="71" t="n">
        <v>0</v>
      </c>
      <c r="CU127" s="71" t="n">
        <v>0</v>
      </c>
      <c r="CV127" s="71" t="n">
        <v>0</v>
      </c>
      <c r="CW127" s="71" t="n">
        <v>0</v>
      </c>
      <c r="CX127" s="71" t="n">
        <v>0.01</v>
      </c>
      <c r="CY127" s="71" t="n">
        <v>0</v>
      </c>
      <c r="CZ127" s="71" t="n">
        <v>0</v>
      </c>
      <c r="DA127" s="71" t="n">
        <v>0</v>
      </c>
      <c r="DB127" s="71" t="n">
        <v>0</v>
      </c>
      <c r="DC127" s="71" t="n">
        <v>27.91</v>
      </c>
      <c r="DD127" s="71" t="n">
        <v>460.65</v>
      </c>
    </row>
    <row r="128" ht="30" customHeight="1">
      <c r="A128" s="67" t="n">
        <v>2</v>
      </c>
      <c r="B128" s="68" t="inlineStr">
        <is>
          <t>Trigo</t>
        </is>
      </c>
      <c r="G128" s="69" t="n">
        <v>2559.2</v>
      </c>
      <c r="H128" s="70" t="n">
        <v>3257.34</v>
      </c>
      <c r="I128" s="71" t="n">
        <v>0</v>
      </c>
      <c r="J128" s="71" t="n">
        <v>0</v>
      </c>
      <c r="K128" s="71" t="n">
        <v>0</v>
      </c>
      <c r="L128" s="71" t="n">
        <v>0</v>
      </c>
      <c r="M128" s="71" t="n">
        <v>0</v>
      </c>
      <c r="N128" s="71" t="n">
        <v>0</v>
      </c>
      <c r="O128" s="71" t="n">
        <v>0</v>
      </c>
      <c r="P128" s="71" t="n">
        <v>13.2</v>
      </c>
      <c r="Q128" s="71" t="n">
        <v>570.35</v>
      </c>
      <c r="R128" s="71" t="n">
        <v>0</v>
      </c>
      <c r="S128" s="71" t="n">
        <v>0</v>
      </c>
      <c r="T128" s="71" t="n">
        <v>0</v>
      </c>
      <c r="U128" s="71" t="n">
        <v>0</v>
      </c>
      <c r="V128" s="71" t="n">
        <v>0</v>
      </c>
      <c r="W128" s="71" t="n">
        <v>0</v>
      </c>
      <c r="X128" s="71" t="n">
        <v>0</v>
      </c>
      <c r="Y128" s="71" t="n">
        <v>0</v>
      </c>
      <c r="Z128" s="71" t="n">
        <v>0</v>
      </c>
      <c r="AA128" s="71" t="n">
        <v>0</v>
      </c>
      <c r="AB128" s="71" t="n">
        <v>21.54</v>
      </c>
      <c r="AC128" s="71" t="n">
        <v>2624.08</v>
      </c>
      <c r="AD128" s="71" t="n">
        <v>27.65</v>
      </c>
      <c r="AE128" s="71" t="n">
        <v>0.49</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0</v>
      </c>
      <c r="BL128" s="71" t="n">
        <v>0</v>
      </c>
      <c r="BM128" s="71" t="n">
        <v>0</v>
      </c>
      <c r="BN128" s="71" t="n">
        <v>0</v>
      </c>
      <c r="BO128" s="71" t="n">
        <v>0</v>
      </c>
      <c r="BP128" s="71" t="n">
        <v>0</v>
      </c>
      <c r="BQ128" s="71" t="n">
        <v>0</v>
      </c>
      <c r="BR128" s="71" t="n">
        <v>0</v>
      </c>
      <c r="BS128" s="71" t="n">
        <v>0</v>
      </c>
      <c r="BT128" s="71" t="n">
        <v>0</v>
      </c>
      <c r="BU128" s="71" t="n">
        <v>0</v>
      </c>
      <c r="BV128" s="71" t="n">
        <v>0</v>
      </c>
      <c r="BW128" s="71" t="n">
        <v>0</v>
      </c>
      <c r="BX128" s="71" t="n">
        <v>0</v>
      </c>
      <c r="BY128" s="71" t="n">
        <v>0</v>
      </c>
      <c r="BZ128" s="71" t="n">
        <v>0</v>
      </c>
      <c r="CA128" s="71" t="n">
        <v>0</v>
      </c>
      <c r="CB128" s="71" t="n">
        <v>0</v>
      </c>
      <c r="CC128" s="71" t="n">
        <v>0</v>
      </c>
      <c r="CD128" s="71" t="n">
        <v>0</v>
      </c>
      <c r="CE128" s="71" t="n">
        <v>0</v>
      </c>
      <c r="CF128" s="71" t="n">
        <v>0</v>
      </c>
      <c r="CG128" s="71" t="n">
        <v>0</v>
      </c>
      <c r="CH128" s="71" t="n">
        <v>0</v>
      </c>
      <c r="CI128" s="71" t="n">
        <v>0</v>
      </c>
      <c r="CJ128" s="71" t="n">
        <v>0</v>
      </c>
      <c r="CK128" s="71" t="n">
        <v>0</v>
      </c>
      <c r="CL128" s="71" t="n">
        <v>0</v>
      </c>
      <c r="CM128" s="71" t="n">
        <v>0</v>
      </c>
      <c r="CN128" s="71" t="n">
        <v>0</v>
      </c>
      <c r="CO128" s="71" t="n">
        <v>0</v>
      </c>
      <c r="CP128" s="71" t="n">
        <v>0</v>
      </c>
      <c r="CQ128" s="71" t="n">
        <v>0</v>
      </c>
      <c r="CR128" s="71" t="n">
        <v>0</v>
      </c>
      <c r="CS128" s="71" t="n">
        <v>0</v>
      </c>
      <c r="CT128" s="71" t="n">
        <v>0</v>
      </c>
      <c r="CU128" s="71" t="n">
        <v>0</v>
      </c>
      <c r="CV128" s="71" t="n">
        <v>0</v>
      </c>
      <c r="CW128" s="71" t="n">
        <v>0</v>
      </c>
      <c r="CX128" s="71" t="n">
        <v>0</v>
      </c>
      <c r="CY128" s="71" t="n">
        <v>0</v>
      </c>
      <c r="CZ128" s="71" t="n">
        <v>0</v>
      </c>
      <c r="DA128" s="71" t="n">
        <v>0</v>
      </c>
      <c r="DB128" s="71" t="n">
        <v>0</v>
      </c>
      <c r="DC128" s="71" t="n">
        <v>-1830.48</v>
      </c>
      <c r="DD128" s="71" t="n">
        <v>1132.34</v>
      </c>
    </row>
    <row r="129" ht="30" customHeight="1">
      <c r="A129" s="67" t="n">
        <v>3</v>
      </c>
      <c r="B129" s="68" t="inlineStr">
        <is>
          <t>Maíz y sorgo</t>
        </is>
      </c>
      <c r="G129" s="69" t="n">
        <v>5116.54</v>
      </c>
      <c r="H129" s="70" t="n">
        <v>4769.65</v>
      </c>
      <c r="I129" s="71" t="n">
        <v>0</v>
      </c>
      <c r="J129" s="71" t="n">
        <v>0</v>
      </c>
      <c r="K129" s="71" t="n">
        <v>0</v>
      </c>
      <c r="L129" s="71" t="n">
        <v>0</v>
      </c>
      <c r="M129" s="71" t="n">
        <v>0</v>
      </c>
      <c r="N129" s="71" t="n">
        <v>0</v>
      </c>
      <c r="O129" s="71" t="n">
        <v>0</v>
      </c>
      <c r="P129" s="71" t="n">
        <v>905.2</v>
      </c>
      <c r="Q129" s="71" t="n">
        <v>210.71</v>
      </c>
      <c r="R129" s="71" t="n">
        <v>1343.93</v>
      </c>
      <c r="S129" s="71" t="n">
        <v>0</v>
      </c>
      <c r="T129" s="71" t="n">
        <v>0</v>
      </c>
      <c r="U129" s="71" t="n">
        <v>0</v>
      </c>
      <c r="V129" s="71" t="n">
        <v>0</v>
      </c>
      <c r="W129" s="71" t="n">
        <v>44.52</v>
      </c>
      <c r="X129" s="71" t="n">
        <v>0</v>
      </c>
      <c r="Y129" s="71" t="n">
        <v>21.5</v>
      </c>
      <c r="Z129" s="71" t="n">
        <v>8.699999999999999</v>
      </c>
      <c r="AA129" s="71" t="n">
        <v>0</v>
      </c>
      <c r="AB129" s="71" t="n">
        <v>0</v>
      </c>
      <c r="AC129" s="71" t="n">
        <v>37.37</v>
      </c>
      <c r="AD129" s="71" t="n">
        <v>1883.07</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303.11</v>
      </c>
      <c r="AT129" s="71" t="n">
        <v>0</v>
      </c>
      <c r="AU129" s="71" t="n">
        <v>0</v>
      </c>
      <c r="AV129" s="71" t="n">
        <v>0</v>
      </c>
      <c r="AW129" s="71" t="n">
        <v>0</v>
      </c>
      <c r="AX129" s="71" t="n">
        <v>0</v>
      </c>
      <c r="AY129" s="71" t="n">
        <v>0</v>
      </c>
      <c r="AZ129" s="71" t="n">
        <v>0</v>
      </c>
      <c r="BA129" s="71" t="n">
        <v>0</v>
      </c>
      <c r="BB129" s="71" t="n">
        <v>0</v>
      </c>
      <c r="BC129" s="71" t="n">
        <v>0</v>
      </c>
      <c r="BD129" s="71" t="n">
        <v>0</v>
      </c>
      <c r="BE129" s="71" t="n">
        <v>0</v>
      </c>
      <c r="BF129" s="71" t="n">
        <v>0</v>
      </c>
      <c r="BG129" s="71" t="n">
        <v>0</v>
      </c>
      <c r="BH129" s="71" t="n">
        <v>0</v>
      </c>
      <c r="BI129" s="71" t="n">
        <v>0</v>
      </c>
      <c r="BJ129" s="71" t="n">
        <v>0</v>
      </c>
      <c r="BK129" s="71" t="n">
        <v>0</v>
      </c>
      <c r="BL129" s="71" t="n">
        <v>0</v>
      </c>
      <c r="BM129" s="71" t="n">
        <v>0</v>
      </c>
      <c r="BN129" s="71" t="n">
        <v>0</v>
      </c>
      <c r="BO129" s="71" t="n">
        <v>0</v>
      </c>
      <c r="BP129" s="71" t="n">
        <v>0</v>
      </c>
      <c r="BQ129" s="71" t="n">
        <v>0</v>
      </c>
      <c r="BR129" s="71" t="n">
        <v>0</v>
      </c>
      <c r="BS129" s="71" t="n">
        <v>0</v>
      </c>
      <c r="BT129" s="71" t="n">
        <v>0</v>
      </c>
      <c r="BU129" s="71" t="n">
        <v>0</v>
      </c>
      <c r="BV129" s="71" t="n">
        <v>0</v>
      </c>
      <c r="BW129" s="71" t="n">
        <v>0</v>
      </c>
      <c r="BX129" s="71" t="n">
        <v>0</v>
      </c>
      <c r="BY129" s="71" t="n">
        <v>0</v>
      </c>
      <c r="BZ129" s="71" t="n">
        <v>0</v>
      </c>
      <c r="CA129" s="71" t="n">
        <v>0</v>
      </c>
      <c r="CB129" s="71" t="n">
        <v>5.62</v>
      </c>
      <c r="CC129" s="71" t="n">
        <v>0</v>
      </c>
      <c r="CD129" s="71" t="n">
        <v>0</v>
      </c>
      <c r="CE129" s="71" t="n">
        <v>0</v>
      </c>
      <c r="CF129" s="71" t="n">
        <v>0</v>
      </c>
      <c r="CG129" s="71" t="n">
        <v>0</v>
      </c>
      <c r="CH129" s="71" t="n">
        <v>2.27</v>
      </c>
      <c r="CI129" s="71" t="n">
        <v>3.61</v>
      </c>
      <c r="CJ129" s="71" t="n">
        <v>0</v>
      </c>
      <c r="CK129" s="71" t="n">
        <v>0</v>
      </c>
      <c r="CL129" s="71" t="n">
        <v>0</v>
      </c>
      <c r="CM129" s="71" t="n">
        <v>0</v>
      </c>
      <c r="CN129" s="71" t="n">
        <v>0</v>
      </c>
      <c r="CO129" s="71" t="n">
        <v>0</v>
      </c>
      <c r="CP129" s="71" t="n">
        <v>0</v>
      </c>
      <c r="CQ129" s="71" t="n">
        <v>0</v>
      </c>
      <c r="CR129" s="71" t="n">
        <v>0</v>
      </c>
      <c r="CS129" s="71" t="n">
        <v>0</v>
      </c>
      <c r="CT129" s="71" t="n">
        <v>0</v>
      </c>
      <c r="CU129" s="71" t="n">
        <v>0</v>
      </c>
      <c r="CV129" s="71" t="n">
        <v>0</v>
      </c>
      <c r="CW129" s="71" t="n">
        <v>0</v>
      </c>
      <c r="CX129" s="71" t="n">
        <v>0</v>
      </c>
      <c r="CY129" s="71" t="n">
        <v>0</v>
      </c>
      <c r="CZ129" s="71" t="n">
        <v>46.78</v>
      </c>
      <c r="DA129" s="71" t="n">
        <v>0</v>
      </c>
      <c r="DB129" s="71" t="n">
        <v>0</v>
      </c>
      <c r="DC129" s="71" t="n">
        <v>284.76</v>
      </c>
      <c r="DD129" s="71" t="n">
        <v>15.33</v>
      </c>
    </row>
    <row r="130" ht="30" customHeight="1">
      <c r="A130" s="67" t="n">
        <v>4</v>
      </c>
      <c r="B130" s="68" t="inlineStr">
        <is>
          <t>Arroz</t>
        </is>
      </c>
      <c r="G130" s="69" t="n">
        <v>8795.65</v>
      </c>
      <c r="H130" s="70" t="n">
        <v>7622.62</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7590.43</v>
      </c>
      <c r="AC130" s="71" t="n">
        <v>32.19</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0</v>
      </c>
      <c r="BR130" s="71" t="n">
        <v>0</v>
      </c>
      <c r="BS130" s="71" t="n">
        <v>0</v>
      </c>
      <c r="BT130" s="71" t="n">
        <v>0</v>
      </c>
      <c r="BU130" s="71" t="n">
        <v>0</v>
      </c>
      <c r="BV130" s="71" t="n">
        <v>0</v>
      </c>
      <c r="BW130" s="71" t="n">
        <v>0</v>
      </c>
      <c r="BX130" s="71" t="n">
        <v>0</v>
      </c>
      <c r="BY130" s="71" t="n">
        <v>0</v>
      </c>
      <c r="BZ130" s="71" t="n">
        <v>0</v>
      </c>
      <c r="CA130" s="71" t="n">
        <v>0</v>
      </c>
      <c r="CB130" s="71" t="n">
        <v>0</v>
      </c>
      <c r="CC130" s="71" t="n">
        <v>0</v>
      </c>
      <c r="CD130" s="71" t="n">
        <v>0</v>
      </c>
      <c r="CE130" s="71" t="n">
        <v>0</v>
      </c>
      <c r="CF130" s="71" t="n">
        <v>0</v>
      </c>
      <c r="CG130" s="71" t="n">
        <v>0</v>
      </c>
      <c r="CH130" s="71" t="n">
        <v>0</v>
      </c>
      <c r="CI130" s="71" t="n">
        <v>0</v>
      </c>
      <c r="CJ130" s="71" t="n">
        <v>0</v>
      </c>
      <c r="CK130" s="71" t="n">
        <v>0</v>
      </c>
      <c r="CL130" s="71" t="n">
        <v>0</v>
      </c>
      <c r="CM130" s="71" t="n">
        <v>0</v>
      </c>
      <c r="CN130" s="71" t="n">
        <v>0</v>
      </c>
      <c r="CO130" s="71" t="n">
        <v>0</v>
      </c>
      <c r="CP130" s="71" t="n">
        <v>0</v>
      </c>
      <c r="CQ130" s="71" t="n">
        <v>0</v>
      </c>
      <c r="CR130" s="71" t="n">
        <v>0</v>
      </c>
      <c r="CS130" s="71" t="n">
        <v>0</v>
      </c>
      <c r="CT130" s="71" t="n">
        <v>0</v>
      </c>
      <c r="CU130" s="71" t="n">
        <v>0</v>
      </c>
      <c r="CV130" s="71" t="n">
        <v>0</v>
      </c>
      <c r="CW130" s="71" t="n">
        <v>0</v>
      </c>
      <c r="CX130" s="71" t="n">
        <v>0</v>
      </c>
      <c r="CY130" s="71" t="n">
        <v>0</v>
      </c>
      <c r="CZ130" s="71" t="n">
        <v>0</v>
      </c>
      <c r="DA130" s="71" t="n">
        <v>0</v>
      </c>
      <c r="DB130" s="71" t="n">
        <v>0</v>
      </c>
      <c r="DC130" s="71" t="n">
        <v>821.64</v>
      </c>
      <c r="DD130" s="71" t="n">
        <v>351.37</v>
      </c>
    </row>
    <row r="131" ht="30" customHeight="1">
      <c r="A131" s="67" t="n">
        <v>5</v>
      </c>
      <c r="B131" s="68" t="inlineStr">
        <is>
          <t>Cebada</t>
        </is>
      </c>
      <c r="G131" s="69" t="n">
        <v>2553.15</v>
      </c>
      <c r="H131" s="70" t="n">
        <v>2358.58</v>
      </c>
      <c r="I131" s="71" t="n">
        <v>0</v>
      </c>
      <c r="J131" s="71" t="n">
        <v>0</v>
      </c>
      <c r="K131" s="71" t="n">
        <v>0</v>
      </c>
      <c r="L131" s="71" t="n">
        <v>0</v>
      </c>
      <c r="M131" s="71" t="n">
        <v>0</v>
      </c>
      <c r="N131" s="71" t="n">
        <v>0</v>
      </c>
      <c r="O131" s="71" t="n">
        <v>0</v>
      </c>
      <c r="P131" s="71" t="n">
        <v>0</v>
      </c>
      <c r="Q131" s="71" t="n">
        <v>0</v>
      </c>
      <c r="R131" s="71" t="n">
        <v>0</v>
      </c>
      <c r="S131" s="71" t="n">
        <v>0</v>
      </c>
      <c r="T131" s="71" t="n">
        <v>0</v>
      </c>
      <c r="U131" s="71" t="n">
        <v>0</v>
      </c>
      <c r="V131" s="71" t="n">
        <v>0</v>
      </c>
      <c r="W131" s="71" t="n">
        <v>0</v>
      </c>
      <c r="X131" s="71" t="n">
        <v>0</v>
      </c>
      <c r="Y131" s="71" t="n">
        <v>0</v>
      </c>
      <c r="Z131" s="71" t="n">
        <v>0</v>
      </c>
      <c r="AA131" s="71" t="n">
        <v>0</v>
      </c>
      <c r="AB131" s="71" t="n">
        <v>0</v>
      </c>
      <c r="AC131" s="71" t="n">
        <v>0</v>
      </c>
      <c r="AD131" s="71" t="n">
        <v>0</v>
      </c>
      <c r="AE131" s="71" t="n">
        <v>0</v>
      </c>
      <c r="AF131" s="71" t="n">
        <v>0</v>
      </c>
      <c r="AG131" s="71" t="n">
        <v>0</v>
      </c>
      <c r="AH131" s="71" t="n">
        <v>0</v>
      </c>
      <c r="AI131" s="71" t="n">
        <v>2358.58</v>
      </c>
      <c r="AJ131" s="71" t="n">
        <v>0</v>
      </c>
      <c r="AK131" s="71" t="n">
        <v>0</v>
      </c>
      <c r="AL131" s="71" t="n">
        <v>0</v>
      </c>
      <c r="AM131" s="71" t="n">
        <v>0</v>
      </c>
      <c r="AN131" s="71" t="n">
        <v>0</v>
      </c>
      <c r="AO131" s="71" t="n">
        <v>0</v>
      </c>
      <c r="AP131" s="71" t="n">
        <v>0</v>
      </c>
      <c r="AQ131" s="71" t="n">
        <v>0</v>
      </c>
      <c r="AR131" s="71" t="n">
        <v>0</v>
      </c>
      <c r="AS131" s="71" t="n">
        <v>0</v>
      </c>
      <c r="AT131" s="71" t="n">
        <v>0</v>
      </c>
      <c r="AU131" s="71" t="n">
        <v>0</v>
      </c>
      <c r="AV131" s="71" t="n">
        <v>0</v>
      </c>
      <c r="AW131" s="71" t="n">
        <v>0</v>
      </c>
      <c r="AX131" s="71" t="n">
        <v>0</v>
      </c>
      <c r="AY131" s="71" t="n">
        <v>0</v>
      </c>
      <c r="AZ131" s="71" t="n">
        <v>0</v>
      </c>
      <c r="BA131" s="71" t="n">
        <v>0</v>
      </c>
      <c r="BB131" s="71" t="n">
        <v>0</v>
      </c>
      <c r="BC131" s="71" t="n">
        <v>0</v>
      </c>
      <c r="BD131" s="71" t="n">
        <v>0</v>
      </c>
      <c r="BE131" s="71" t="n">
        <v>0</v>
      </c>
      <c r="BF131" s="71" t="n">
        <v>0</v>
      </c>
      <c r="BG131" s="71" t="n">
        <v>0</v>
      </c>
      <c r="BH131" s="71" t="n">
        <v>0</v>
      </c>
      <c r="BI131" s="71" t="n">
        <v>0</v>
      </c>
      <c r="BJ131" s="71" t="n">
        <v>0</v>
      </c>
      <c r="BK131" s="71" t="n">
        <v>0</v>
      </c>
      <c r="BL131" s="71" t="n">
        <v>0</v>
      </c>
      <c r="BM131" s="71" t="n">
        <v>0</v>
      </c>
      <c r="BN131" s="71" t="n">
        <v>0</v>
      </c>
      <c r="BO131" s="71" t="n">
        <v>0</v>
      </c>
      <c r="BP131" s="71" t="n">
        <v>0</v>
      </c>
      <c r="BQ131" s="71" t="n">
        <v>0</v>
      </c>
      <c r="BR131" s="71" t="n">
        <v>0</v>
      </c>
      <c r="BS131" s="71" t="n">
        <v>0</v>
      </c>
      <c r="BT131" s="71" t="n">
        <v>0</v>
      </c>
      <c r="BU131" s="71" t="n">
        <v>0</v>
      </c>
      <c r="BV131" s="71" t="n">
        <v>0</v>
      </c>
      <c r="BW131" s="71" t="n">
        <v>0</v>
      </c>
      <c r="BX131" s="71" t="n">
        <v>0</v>
      </c>
      <c r="BY131" s="71" t="n">
        <v>0</v>
      </c>
      <c r="BZ131" s="71" t="n">
        <v>0</v>
      </c>
      <c r="CA131" s="71" t="n">
        <v>0</v>
      </c>
      <c r="CB131" s="71" t="n">
        <v>0</v>
      </c>
      <c r="CC131" s="71" t="n">
        <v>0</v>
      </c>
      <c r="CD131" s="71" t="n">
        <v>0</v>
      </c>
      <c r="CE131" s="71" t="n">
        <v>0</v>
      </c>
      <c r="CF131" s="71" t="n">
        <v>0</v>
      </c>
      <c r="CG131" s="71" t="n">
        <v>0</v>
      </c>
      <c r="CH131" s="71" t="n">
        <v>0</v>
      </c>
      <c r="CI131" s="71" t="n">
        <v>0</v>
      </c>
      <c r="CJ131" s="71" t="n">
        <v>0</v>
      </c>
      <c r="CK131" s="71" t="n">
        <v>0</v>
      </c>
      <c r="CL131" s="71" t="n">
        <v>0</v>
      </c>
      <c r="CM131" s="71" t="n">
        <v>0</v>
      </c>
      <c r="CN131" s="71" t="n">
        <v>0</v>
      </c>
      <c r="CO131" s="71" t="n">
        <v>0</v>
      </c>
      <c r="CP131" s="71" t="n">
        <v>0</v>
      </c>
      <c r="CQ131" s="71" t="n">
        <v>0</v>
      </c>
      <c r="CR131" s="71" t="n">
        <v>0</v>
      </c>
      <c r="CS131" s="71" t="n">
        <v>0</v>
      </c>
      <c r="CT131" s="71" t="n">
        <v>0</v>
      </c>
      <c r="CU131" s="71" t="n">
        <v>0</v>
      </c>
      <c r="CV131" s="71" t="n">
        <v>0</v>
      </c>
      <c r="CW131" s="71" t="n">
        <v>0</v>
      </c>
      <c r="CX131" s="71" t="n">
        <v>0</v>
      </c>
      <c r="CY131" s="71" t="n">
        <v>0</v>
      </c>
      <c r="CZ131" s="71" t="n">
        <v>0</v>
      </c>
      <c r="DA131" s="71" t="n">
        <v>0</v>
      </c>
      <c r="DB131" s="71" t="n">
        <v>0</v>
      </c>
      <c r="DC131" s="71" t="n">
        <v>-549.88</v>
      </c>
      <c r="DD131" s="71" t="n">
        <v>744.45</v>
      </c>
    </row>
    <row r="132" ht="30" customHeight="1">
      <c r="A132" s="67" t="n">
        <v>6</v>
      </c>
      <c r="B132" s="68" t="inlineStr">
        <is>
          <t>Otros cereales</t>
        </is>
      </c>
      <c r="G132" s="69" t="n">
        <v>6929.17</v>
      </c>
      <c r="H132" s="70" t="n">
        <v>1465.26</v>
      </c>
      <c r="I132" s="71" t="n">
        <v>0</v>
      </c>
      <c r="J132" s="71" t="n">
        <v>0</v>
      </c>
      <c r="K132" s="71" t="n">
        <v>0</v>
      </c>
      <c r="L132" s="71" t="n">
        <v>0</v>
      </c>
      <c r="M132" s="71" t="n">
        <v>0</v>
      </c>
      <c r="N132" s="71" t="n">
        <v>4.92</v>
      </c>
      <c r="O132" s="71" t="n">
        <v>0</v>
      </c>
      <c r="P132" s="71" t="n">
        <v>509.18</v>
      </c>
      <c r="Q132" s="71" t="n">
        <v>81.66</v>
      </c>
      <c r="R132" s="71" t="n">
        <v>0</v>
      </c>
      <c r="S132" s="71" t="n">
        <v>0</v>
      </c>
      <c r="T132" s="71" t="n">
        <v>0</v>
      </c>
      <c r="U132" s="71" t="n">
        <v>0</v>
      </c>
      <c r="V132" s="71" t="n">
        <v>0</v>
      </c>
      <c r="W132" s="71" t="n">
        <v>0</v>
      </c>
      <c r="X132" s="71" t="n">
        <v>0</v>
      </c>
      <c r="Y132" s="71" t="n">
        <v>8.41</v>
      </c>
      <c r="Z132" s="71" t="n">
        <v>215.33</v>
      </c>
      <c r="AA132" s="71" t="n">
        <v>0</v>
      </c>
      <c r="AB132" s="71" t="n">
        <v>0</v>
      </c>
      <c r="AC132" s="71" t="n">
        <v>14.62</v>
      </c>
      <c r="AD132" s="71" t="n">
        <v>94.66</v>
      </c>
      <c r="AE132" s="71" t="n">
        <v>0</v>
      </c>
      <c r="AF132" s="71" t="n">
        <v>513.8</v>
      </c>
      <c r="AG132" s="71" t="n">
        <v>0</v>
      </c>
      <c r="AH132" s="71" t="n">
        <v>0</v>
      </c>
      <c r="AI132" s="71" t="n">
        <v>13.17</v>
      </c>
      <c r="AJ132" s="71" t="n">
        <v>0</v>
      </c>
      <c r="AK132" s="71" t="n">
        <v>0</v>
      </c>
      <c r="AL132" s="71" t="n">
        <v>0</v>
      </c>
      <c r="AM132" s="71" t="n">
        <v>0</v>
      </c>
      <c r="AN132" s="71" t="n">
        <v>0</v>
      </c>
      <c r="AO132" s="71" t="n">
        <v>0</v>
      </c>
      <c r="AP132" s="71" t="n">
        <v>0</v>
      </c>
      <c r="AQ132" s="71" t="n">
        <v>0</v>
      </c>
      <c r="AR132" s="71" t="n">
        <v>0</v>
      </c>
      <c r="AS132" s="71" t="n">
        <v>0</v>
      </c>
      <c r="AT132" s="71" t="n">
        <v>0</v>
      </c>
      <c r="AU132" s="71" t="n">
        <v>0</v>
      </c>
      <c r="AV132" s="71" t="n">
        <v>0</v>
      </c>
      <c r="AW132" s="71" t="n">
        <v>0</v>
      </c>
      <c r="AX132" s="71" t="n">
        <v>0</v>
      </c>
      <c r="AY132" s="71" t="n">
        <v>0</v>
      </c>
      <c r="AZ132" s="71" t="n">
        <v>0</v>
      </c>
      <c r="BA132" s="71" t="n">
        <v>0</v>
      </c>
      <c r="BB132" s="71" t="n">
        <v>0</v>
      </c>
      <c r="BC132" s="71" t="n">
        <v>0</v>
      </c>
      <c r="BD132" s="71" t="n">
        <v>0</v>
      </c>
      <c r="BE132" s="71" t="n">
        <v>0</v>
      </c>
      <c r="BF132" s="71" t="n">
        <v>0</v>
      </c>
      <c r="BG132" s="71" t="n">
        <v>0</v>
      </c>
      <c r="BH132" s="71" t="n">
        <v>0</v>
      </c>
      <c r="BI132" s="71" t="n">
        <v>0</v>
      </c>
      <c r="BJ132" s="71" t="n">
        <v>0</v>
      </c>
      <c r="BK132" s="71" t="n">
        <v>0</v>
      </c>
      <c r="BL132" s="71" t="n">
        <v>0</v>
      </c>
      <c r="BM132" s="71" t="n">
        <v>0</v>
      </c>
      <c r="BN132" s="71" t="n">
        <v>0</v>
      </c>
      <c r="BO132" s="71" t="n">
        <v>0</v>
      </c>
      <c r="BP132" s="71" t="n">
        <v>0</v>
      </c>
      <c r="BQ132" s="71" t="n">
        <v>0</v>
      </c>
      <c r="BR132" s="71" t="n">
        <v>0</v>
      </c>
      <c r="BS132" s="71" t="n">
        <v>3.46</v>
      </c>
      <c r="BT132" s="71" t="n">
        <v>0</v>
      </c>
      <c r="BU132" s="71" t="n">
        <v>0</v>
      </c>
      <c r="BV132" s="71" t="n">
        <v>0</v>
      </c>
      <c r="BW132" s="71" t="n">
        <v>0</v>
      </c>
      <c r="BX132" s="71" t="n">
        <v>0</v>
      </c>
      <c r="BY132" s="71" t="n">
        <v>0</v>
      </c>
      <c r="BZ132" s="71" t="n">
        <v>0</v>
      </c>
      <c r="CA132" s="71" t="n">
        <v>0</v>
      </c>
      <c r="CB132" s="71" t="n">
        <v>0</v>
      </c>
      <c r="CC132" s="71" t="n">
        <v>0.4</v>
      </c>
      <c r="CD132" s="71" t="n">
        <v>0</v>
      </c>
      <c r="CE132" s="71" t="n">
        <v>0</v>
      </c>
      <c r="CF132" s="71" t="n">
        <v>0</v>
      </c>
      <c r="CG132" s="71" t="n">
        <v>0</v>
      </c>
      <c r="CH132" s="71" t="n">
        <v>0</v>
      </c>
      <c r="CI132" s="71" t="n">
        <v>0</v>
      </c>
      <c r="CJ132" s="71" t="n">
        <v>0</v>
      </c>
      <c r="CK132" s="71" t="n">
        <v>0</v>
      </c>
      <c r="CL132" s="71" t="n">
        <v>0</v>
      </c>
      <c r="CM132" s="71" t="n">
        <v>5.59</v>
      </c>
      <c r="CN132" s="71" t="n">
        <v>0</v>
      </c>
      <c r="CO132" s="71" t="n">
        <v>0</v>
      </c>
      <c r="CP132" s="71" t="n">
        <v>0</v>
      </c>
      <c r="CQ132" s="71" t="n">
        <v>0</v>
      </c>
      <c r="CR132" s="71" t="n">
        <v>0</v>
      </c>
      <c r="CS132" s="71" t="n">
        <v>0</v>
      </c>
      <c r="CT132" s="71" t="n">
        <v>0</v>
      </c>
      <c r="CU132" s="71" t="n">
        <v>0</v>
      </c>
      <c r="CV132" s="71" t="n">
        <v>0</v>
      </c>
      <c r="CW132" s="71" t="n">
        <v>0</v>
      </c>
      <c r="CX132" s="71" t="n">
        <v>0</v>
      </c>
      <c r="CY132" s="71" t="n">
        <v>0</v>
      </c>
      <c r="CZ132" s="71" t="n">
        <v>5441.3</v>
      </c>
      <c r="DA132" s="71" t="n">
        <v>0</v>
      </c>
      <c r="DB132" s="71" t="n">
        <v>0</v>
      </c>
      <c r="DC132" s="71" t="n">
        <v>0</v>
      </c>
      <c r="DD132" s="71" t="n">
        <v>22.6</v>
      </c>
    </row>
    <row r="133" ht="30" customHeight="1">
      <c r="A133" s="67" t="n">
        <v>7</v>
      </c>
      <c r="B133" s="68" t="inlineStr">
        <is>
          <t>Legumbres; raíces y tubérculos comestibles ricos en almidón o inulina; vegetales leguminosos secos</t>
        </is>
      </c>
      <c r="G133" s="69" t="n">
        <v>21035.98</v>
      </c>
      <c r="H133" s="70" t="n">
        <v>2341.67</v>
      </c>
      <c r="I133" s="71" t="n">
        <v>0</v>
      </c>
      <c r="J133" s="71" t="n">
        <v>685.22</v>
      </c>
      <c r="K133" s="71" t="n">
        <v>14.6</v>
      </c>
      <c r="L133" s="71" t="n">
        <v>0</v>
      </c>
      <c r="M133" s="71" t="n">
        <v>0</v>
      </c>
      <c r="N133" s="71" t="n">
        <v>0</v>
      </c>
      <c r="O133" s="71" t="n">
        <v>0</v>
      </c>
      <c r="P133" s="71" t="n">
        <v>1.73</v>
      </c>
      <c r="Q133" s="71" t="n">
        <v>0</v>
      </c>
      <c r="R133" s="71" t="n">
        <v>0</v>
      </c>
      <c r="S133" s="71" t="n">
        <v>0</v>
      </c>
      <c r="T133" s="71" t="n">
        <v>0</v>
      </c>
      <c r="U133" s="71" t="n">
        <v>0</v>
      </c>
      <c r="V133" s="71" t="n">
        <v>0</v>
      </c>
      <c r="W133" s="71" t="n">
        <v>5.25</v>
      </c>
      <c r="X133" s="71" t="n">
        <v>0</v>
      </c>
      <c r="Y133" s="71" t="n">
        <v>454.42</v>
      </c>
      <c r="Z133" s="71" t="n">
        <v>0</v>
      </c>
      <c r="AA133" s="71" t="n">
        <v>0</v>
      </c>
      <c r="AB133" s="71" t="n">
        <v>0</v>
      </c>
      <c r="AC133" s="71" t="n">
        <v>103.99</v>
      </c>
      <c r="AD133" s="71" t="n">
        <v>0</v>
      </c>
      <c r="AE133" s="71" t="n">
        <v>41.62</v>
      </c>
      <c r="AF133" s="71" t="n">
        <v>0.89</v>
      </c>
      <c r="AG133" s="71" t="n">
        <v>0</v>
      </c>
      <c r="AH133" s="71" t="n">
        <v>0</v>
      </c>
      <c r="AI133" s="71" t="n">
        <v>0</v>
      </c>
      <c r="AJ133" s="71" t="n">
        <v>0</v>
      </c>
      <c r="AK133" s="71" t="n">
        <v>0</v>
      </c>
      <c r="AL133" s="71" t="n">
        <v>0</v>
      </c>
      <c r="AM133" s="71" t="n">
        <v>0</v>
      </c>
      <c r="AN133" s="71" t="n">
        <v>0</v>
      </c>
      <c r="AO133" s="71" t="n">
        <v>0</v>
      </c>
      <c r="AP133" s="71" t="n">
        <v>0</v>
      </c>
      <c r="AQ133" s="71" t="n">
        <v>0</v>
      </c>
      <c r="AR133" s="71" t="n">
        <v>16.7</v>
      </c>
      <c r="AS133" s="71" t="n">
        <v>0</v>
      </c>
      <c r="AT133" s="71" t="n">
        <v>0</v>
      </c>
      <c r="AU133" s="71" t="n">
        <v>0</v>
      </c>
      <c r="AV133" s="71" t="n">
        <v>0</v>
      </c>
      <c r="AW133" s="71" t="n">
        <v>0</v>
      </c>
      <c r="AX133" s="71" t="n">
        <v>0</v>
      </c>
      <c r="AY133" s="71" t="n">
        <v>0</v>
      </c>
      <c r="AZ133" s="71" t="n">
        <v>0</v>
      </c>
      <c r="BA133" s="71" t="n">
        <v>0</v>
      </c>
      <c r="BB133" s="71" t="n">
        <v>0</v>
      </c>
      <c r="BC133" s="71" t="n">
        <v>0</v>
      </c>
      <c r="BD133" s="71" t="n">
        <v>0</v>
      </c>
      <c r="BE133" s="71" t="n">
        <v>0</v>
      </c>
      <c r="BF133" s="71" t="n">
        <v>0</v>
      </c>
      <c r="BG133" s="71" t="n">
        <v>0</v>
      </c>
      <c r="BH133" s="71" t="n">
        <v>0</v>
      </c>
      <c r="BI133" s="71" t="n">
        <v>0</v>
      </c>
      <c r="BJ133" s="71" t="n">
        <v>0</v>
      </c>
      <c r="BK133" s="71" t="n">
        <v>0</v>
      </c>
      <c r="BL133" s="71" t="n">
        <v>0</v>
      </c>
      <c r="BM133" s="71" t="n">
        <v>0</v>
      </c>
      <c r="BN133" s="71" t="n">
        <v>0</v>
      </c>
      <c r="BO133" s="71" t="n">
        <v>0</v>
      </c>
      <c r="BP133" s="71" t="n">
        <v>0</v>
      </c>
      <c r="BQ133" s="71" t="n">
        <v>0</v>
      </c>
      <c r="BR133" s="71" t="n">
        <v>0</v>
      </c>
      <c r="BS133" s="71" t="n">
        <v>0</v>
      </c>
      <c r="BT133" s="71" t="n">
        <v>0</v>
      </c>
      <c r="BU133" s="71" t="n">
        <v>0</v>
      </c>
      <c r="BV133" s="71" t="n">
        <v>0</v>
      </c>
      <c r="BW133" s="71" t="n">
        <v>0</v>
      </c>
      <c r="BX133" s="71" t="n">
        <v>0</v>
      </c>
      <c r="BY133" s="71" t="n">
        <v>37.05</v>
      </c>
      <c r="BZ133" s="71" t="n">
        <v>668.48</v>
      </c>
      <c r="CA133" s="71" t="n">
        <v>0</v>
      </c>
      <c r="CB133" s="71" t="n">
        <v>0</v>
      </c>
      <c r="CC133" s="71" t="n">
        <v>0</v>
      </c>
      <c r="CD133" s="71" t="n">
        <v>0</v>
      </c>
      <c r="CE133" s="71" t="n">
        <v>0</v>
      </c>
      <c r="CF133" s="71" t="n">
        <v>0</v>
      </c>
      <c r="CG133" s="71" t="n">
        <v>0</v>
      </c>
      <c r="CH133" s="71" t="n">
        <v>0</v>
      </c>
      <c r="CI133" s="71" t="n">
        <v>0</v>
      </c>
      <c r="CJ133" s="71" t="n">
        <v>0</v>
      </c>
      <c r="CK133" s="71" t="n">
        <v>0</v>
      </c>
      <c r="CL133" s="71" t="n">
        <v>0</v>
      </c>
      <c r="CM133" s="71" t="n">
        <v>0</v>
      </c>
      <c r="CN133" s="71" t="n">
        <v>1.27</v>
      </c>
      <c r="CO133" s="71" t="n">
        <v>3.98</v>
      </c>
      <c r="CP133" s="71" t="n">
        <v>0</v>
      </c>
      <c r="CQ133" s="71" t="n">
        <v>0</v>
      </c>
      <c r="CR133" s="71" t="n">
        <v>294.95</v>
      </c>
      <c r="CS133" s="71" t="n">
        <v>4.65</v>
      </c>
      <c r="CT133" s="71" t="n">
        <v>6.82</v>
      </c>
      <c r="CU133" s="71" t="n">
        <v>0</v>
      </c>
      <c r="CV133" s="71" t="n">
        <v>0</v>
      </c>
      <c r="CW133" s="71" t="n">
        <v>0</v>
      </c>
      <c r="CX133" s="71" t="n">
        <v>0</v>
      </c>
      <c r="CY133" s="71" t="n">
        <v>0</v>
      </c>
      <c r="CZ133" s="71" t="n">
        <v>18245.34</v>
      </c>
      <c r="DA133" s="71" t="n">
        <v>0</v>
      </c>
      <c r="DB133" s="71" t="n">
        <v>0</v>
      </c>
      <c r="DC133" s="71" t="n">
        <v>0</v>
      </c>
      <c r="DD133" s="71" t="n">
        <v>448.97</v>
      </c>
    </row>
    <row r="134" ht="30" customHeight="1">
      <c r="A134" s="67" t="n">
        <v>8</v>
      </c>
      <c r="B134" s="68" t="inlineStr">
        <is>
          <t>Frutas y nueces</t>
        </is>
      </c>
      <c r="G134" s="69" t="n">
        <v>18252.09</v>
      </c>
      <c r="H134" s="70" t="n">
        <v>1790.25</v>
      </c>
      <c r="I134" s="71" t="n">
        <v>0</v>
      </c>
      <c r="J134" s="71" t="n">
        <v>0</v>
      </c>
      <c r="K134" s="71" t="n">
        <v>0</v>
      </c>
      <c r="L134" s="71" t="n">
        <v>0</v>
      </c>
      <c r="M134" s="71" t="n">
        <v>0</v>
      </c>
      <c r="N134" s="71" t="n">
        <v>0</v>
      </c>
      <c r="O134" s="71" t="n">
        <v>6.14</v>
      </c>
      <c r="P134" s="71" t="n">
        <v>0</v>
      </c>
      <c r="Q134" s="71" t="n">
        <v>0.09</v>
      </c>
      <c r="R134" s="71" t="n">
        <v>0</v>
      </c>
      <c r="S134" s="71" t="n">
        <v>7.46</v>
      </c>
      <c r="T134" s="71" t="n">
        <v>0</v>
      </c>
      <c r="U134" s="71" t="n">
        <v>0</v>
      </c>
      <c r="V134" s="71" t="n">
        <v>0</v>
      </c>
      <c r="W134" s="71" t="n">
        <v>0</v>
      </c>
      <c r="X134" s="71" t="n">
        <v>0</v>
      </c>
      <c r="Y134" s="71" t="n">
        <v>266.01</v>
      </c>
      <c r="Z134" s="71" t="n">
        <v>0</v>
      </c>
      <c r="AA134" s="71" t="n">
        <v>0</v>
      </c>
      <c r="AB134" s="71" t="n">
        <v>0</v>
      </c>
      <c r="AC134" s="71" t="n">
        <v>0</v>
      </c>
      <c r="AD134" s="71" t="n">
        <v>0</v>
      </c>
      <c r="AE134" s="71" t="n">
        <v>0</v>
      </c>
      <c r="AF134" s="71" t="n">
        <v>10.65</v>
      </c>
      <c r="AG134" s="71" t="n">
        <v>46.43</v>
      </c>
      <c r="AH134" s="71" t="n">
        <v>1085.63</v>
      </c>
      <c r="AI134" s="71" t="n">
        <v>0</v>
      </c>
      <c r="AJ134" s="71" t="n">
        <v>0</v>
      </c>
      <c r="AK134" s="71" t="n">
        <v>0</v>
      </c>
      <c r="AL134" s="71" t="n">
        <v>0</v>
      </c>
      <c r="AM134" s="71" t="n">
        <v>0</v>
      </c>
      <c r="AN134" s="71" t="n">
        <v>38</v>
      </c>
      <c r="AO134" s="71" t="n">
        <v>0</v>
      </c>
      <c r="AP134" s="71" t="n">
        <v>0</v>
      </c>
      <c r="AQ134" s="71" t="n">
        <v>0</v>
      </c>
      <c r="AR134" s="71" t="n">
        <v>0.13</v>
      </c>
      <c r="AS134" s="71" t="n">
        <v>0</v>
      </c>
      <c r="AT134" s="71" t="n">
        <v>0</v>
      </c>
      <c r="AU134" s="71" t="n">
        <v>25.66</v>
      </c>
      <c r="AV134" s="71" t="n">
        <v>1.2</v>
      </c>
      <c r="AW134" s="71" t="n">
        <v>0</v>
      </c>
      <c r="AX134" s="71" t="n">
        <v>0</v>
      </c>
      <c r="AY134" s="71" t="n">
        <v>0</v>
      </c>
      <c r="AZ134" s="71" t="n">
        <v>0</v>
      </c>
      <c r="BA134" s="71" t="n">
        <v>0</v>
      </c>
      <c r="BB134" s="71" t="n">
        <v>0</v>
      </c>
      <c r="BC134" s="71" t="n">
        <v>0</v>
      </c>
      <c r="BD134" s="71" t="n">
        <v>0</v>
      </c>
      <c r="BE134" s="71" t="n">
        <v>0</v>
      </c>
      <c r="BF134" s="71" t="n">
        <v>0</v>
      </c>
      <c r="BG134" s="71" t="n">
        <v>0</v>
      </c>
      <c r="BH134" s="71" t="n">
        <v>0</v>
      </c>
      <c r="BI134" s="71" t="n">
        <v>0</v>
      </c>
      <c r="BJ134" s="71" t="n">
        <v>0</v>
      </c>
      <c r="BK134" s="71" t="n">
        <v>0</v>
      </c>
      <c r="BL134" s="71" t="n">
        <v>0</v>
      </c>
      <c r="BM134" s="71" t="n">
        <v>0</v>
      </c>
      <c r="BN134" s="71" t="n">
        <v>0</v>
      </c>
      <c r="BO134" s="71" t="n">
        <v>0</v>
      </c>
      <c r="BP134" s="71" t="n">
        <v>0</v>
      </c>
      <c r="BQ134" s="71" t="n">
        <v>0</v>
      </c>
      <c r="BR134" s="71" t="n">
        <v>0</v>
      </c>
      <c r="BS134" s="71" t="n">
        <v>0</v>
      </c>
      <c r="BT134" s="71" t="n">
        <v>0</v>
      </c>
      <c r="BU134" s="71" t="n">
        <v>0</v>
      </c>
      <c r="BV134" s="71" t="n">
        <v>0</v>
      </c>
      <c r="BW134" s="71" t="n">
        <v>0</v>
      </c>
      <c r="BX134" s="71" t="n">
        <v>0</v>
      </c>
      <c r="BY134" s="71" t="n">
        <v>47.12</v>
      </c>
      <c r="BZ134" s="71" t="n">
        <v>228.02</v>
      </c>
      <c r="CA134" s="71" t="n">
        <v>0</v>
      </c>
      <c r="CB134" s="71" t="n">
        <v>0</v>
      </c>
      <c r="CC134" s="71" t="n">
        <v>0</v>
      </c>
      <c r="CD134" s="71" t="n">
        <v>0</v>
      </c>
      <c r="CE134" s="71" t="n">
        <v>0</v>
      </c>
      <c r="CF134" s="71" t="n">
        <v>0</v>
      </c>
      <c r="CG134" s="71" t="n">
        <v>0</v>
      </c>
      <c r="CH134" s="71" t="n">
        <v>0</v>
      </c>
      <c r="CI134" s="71" t="n">
        <v>0</v>
      </c>
      <c r="CJ134" s="71" t="n">
        <v>0</v>
      </c>
      <c r="CK134" s="71" t="n">
        <v>0</v>
      </c>
      <c r="CL134" s="71" t="n">
        <v>0</v>
      </c>
      <c r="CM134" s="71" t="n">
        <v>0</v>
      </c>
      <c r="CN134" s="71" t="n">
        <v>0</v>
      </c>
      <c r="CO134" s="71" t="n">
        <v>2.18</v>
      </c>
      <c r="CP134" s="71" t="n">
        <v>0</v>
      </c>
      <c r="CQ134" s="71" t="n">
        <v>0</v>
      </c>
      <c r="CR134" s="71" t="n">
        <v>25.48</v>
      </c>
      <c r="CS134" s="71" t="n">
        <v>0</v>
      </c>
      <c r="CT134" s="71" t="n">
        <v>0</v>
      </c>
      <c r="CU134" s="71" t="n">
        <v>0</v>
      </c>
      <c r="CV134" s="71" t="n">
        <v>0</v>
      </c>
      <c r="CW134" s="71" t="n">
        <v>0</v>
      </c>
      <c r="CX134" s="71" t="n">
        <v>0</v>
      </c>
      <c r="CY134" s="71" t="n">
        <v>0</v>
      </c>
      <c r="CZ134" s="71" t="n">
        <v>14072.67</v>
      </c>
      <c r="DA134" s="71" t="n">
        <v>0</v>
      </c>
      <c r="DB134" s="71" t="n">
        <v>0</v>
      </c>
      <c r="DC134" s="71" t="n">
        <v>-583.13</v>
      </c>
      <c r="DD134" s="71" t="n">
        <v>2972.29</v>
      </c>
    </row>
    <row r="135" ht="30" customHeight="1">
      <c r="A135" s="67" t="n">
        <v>9</v>
      </c>
      <c r="B135" s="68" t="inlineStr">
        <is>
          <t>Soja y girasol</t>
        </is>
      </c>
      <c r="G135" s="69" t="n">
        <v>37529.9</v>
      </c>
      <c r="H135" s="70" t="n">
        <v>2195.9</v>
      </c>
      <c r="I135" s="71" t="n">
        <v>0</v>
      </c>
      <c r="J135" s="71" t="n">
        <v>0</v>
      </c>
      <c r="K135" s="71" t="n">
        <v>0</v>
      </c>
      <c r="L135" s="71" t="n">
        <v>0</v>
      </c>
      <c r="M135" s="71" t="n">
        <v>0</v>
      </c>
      <c r="N135" s="71" t="n">
        <v>8.5</v>
      </c>
      <c r="O135" s="71" t="n">
        <v>0</v>
      </c>
      <c r="P135" s="71" t="n">
        <v>128.7</v>
      </c>
      <c r="Q135" s="71" t="n">
        <v>0</v>
      </c>
      <c r="R135" s="71" t="n">
        <v>0</v>
      </c>
      <c r="S135" s="71" t="n">
        <v>0</v>
      </c>
      <c r="T135" s="71" t="n">
        <v>0</v>
      </c>
      <c r="U135" s="71" t="n">
        <v>0</v>
      </c>
      <c r="V135" s="71" t="n">
        <v>0</v>
      </c>
      <c r="W135" s="71" t="n">
        <v>0</v>
      </c>
      <c r="X135" s="71" t="n">
        <v>0</v>
      </c>
      <c r="Y135" s="71" t="n">
        <v>3.65</v>
      </c>
      <c r="Z135" s="71" t="n">
        <v>267.4</v>
      </c>
      <c r="AA135" s="71" t="n">
        <v>0</v>
      </c>
      <c r="AB135" s="71" t="n">
        <v>0</v>
      </c>
      <c r="AC135" s="71" t="n">
        <v>0</v>
      </c>
      <c r="AD135" s="71" t="n">
        <v>275.5</v>
      </c>
      <c r="AE135" s="71" t="n">
        <v>5.59</v>
      </c>
      <c r="AF135" s="71" t="n">
        <v>0.13</v>
      </c>
      <c r="AG135" s="71" t="n">
        <v>0</v>
      </c>
      <c r="AH135" s="71" t="n">
        <v>0</v>
      </c>
      <c r="AI135" s="71" t="n">
        <v>0</v>
      </c>
      <c r="AJ135" s="71" t="n">
        <v>0</v>
      </c>
      <c r="AK135" s="71" t="n">
        <v>0</v>
      </c>
      <c r="AL135" s="71" t="n">
        <v>0</v>
      </c>
      <c r="AM135" s="71" t="n">
        <v>0</v>
      </c>
      <c r="AN135" s="71" t="n">
        <v>0</v>
      </c>
      <c r="AO135" s="71" t="n">
        <v>0</v>
      </c>
      <c r="AP135" s="71" t="n">
        <v>0</v>
      </c>
      <c r="AQ135" s="71" t="n">
        <v>0</v>
      </c>
      <c r="AR135" s="71" t="n">
        <v>0.41</v>
      </c>
      <c r="AS135" s="71" t="n">
        <v>0</v>
      </c>
      <c r="AT135" s="71" t="n">
        <v>0</v>
      </c>
      <c r="AU135" s="71" t="n">
        <v>1501.68</v>
      </c>
      <c r="AV135" s="71" t="n">
        <v>0</v>
      </c>
      <c r="AW135" s="71" t="n">
        <v>0</v>
      </c>
      <c r="AX135" s="71" t="n">
        <v>0</v>
      </c>
      <c r="AY135" s="71" t="n">
        <v>0</v>
      </c>
      <c r="AZ135" s="71" t="n">
        <v>0</v>
      </c>
      <c r="BA135" s="71" t="n">
        <v>0</v>
      </c>
      <c r="BB135" s="71" t="n">
        <v>0</v>
      </c>
      <c r="BC135" s="71" t="n">
        <v>0</v>
      </c>
      <c r="BD135" s="71" t="n">
        <v>0</v>
      </c>
      <c r="BE135" s="71" t="n">
        <v>0</v>
      </c>
      <c r="BF135" s="71" t="n">
        <v>0</v>
      </c>
      <c r="BG135" s="71" t="n">
        <v>0</v>
      </c>
      <c r="BH135" s="71" t="n">
        <v>0</v>
      </c>
      <c r="BI135" s="71" t="n">
        <v>0</v>
      </c>
      <c r="BJ135" s="71" t="n">
        <v>0</v>
      </c>
      <c r="BK135" s="71" t="n">
        <v>0</v>
      </c>
      <c r="BL135" s="71" t="n">
        <v>0</v>
      </c>
      <c r="BM135" s="71" t="n">
        <v>0</v>
      </c>
      <c r="BN135" s="71" t="n">
        <v>0</v>
      </c>
      <c r="BO135" s="71" t="n">
        <v>0</v>
      </c>
      <c r="BP135" s="71" t="n">
        <v>0</v>
      </c>
      <c r="BQ135" s="71" t="n">
        <v>0</v>
      </c>
      <c r="BR135" s="71" t="n">
        <v>0</v>
      </c>
      <c r="BS135" s="71" t="n">
        <v>0.88</v>
      </c>
      <c r="BT135" s="71" t="n">
        <v>0</v>
      </c>
      <c r="BU135" s="71" t="n">
        <v>0</v>
      </c>
      <c r="BV135" s="71" t="n">
        <v>0</v>
      </c>
      <c r="BW135" s="71" t="n">
        <v>0</v>
      </c>
      <c r="BX135" s="71" t="n">
        <v>0</v>
      </c>
      <c r="BY135" s="71" t="n">
        <v>0</v>
      </c>
      <c r="BZ135" s="71" t="n">
        <v>0</v>
      </c>
      <c r="CA135" s="71" t="n">
        <v>0</v>
      </c>
      <c r="CB135" s="71" t="n">
        <v>0</v>
      </c>
      <c r="CC135" s="71" t="n">
        <v>0</v>
      </c>
      <c r="CD135" s="71" t="n">
        <v>0</v>
      </c>
      <c r="CE135" s="71" t="n">
        <v>0</v>
      </c>
      <c r="CF135" s="71" t="n">
        <v>0</v>
      </c>
      <c r="CG135" s="71" t="n">
        <v>0</v>
      </c>
      <c r="CH135" s="71" t="n">
        <v>0</v>
      </c>
      <c r="CI135" s="71" t="n">
        <v>0</v>
      </c>
      <c r="CJ135" s="71" t="n">
        <v>3.42</v>
      </c>
      <c r="CK135" s="71" t="n">
        <v>0</v>
      </c>
      <c r="CL135" s="71" t="n">
        <v>0</v>
      </c>
      <c r="CM135" s="71" t="n">
        <v>0</v>
      </c>
      <c r="CN135" s="71" t="n">
        <v>0</v>
      </c>
      <c r="CO135" s="71" t="n">
        <v>0</v>
      </c>
      <c r="CP135" s="71" t="n">
        <v>0</v>
      </c>
      <c r="CQ135" s="71" t="n">
        <v>0</v>
      </c>
      <c r="CR135" s="71" t="n">
        <v>0</v>
      </c>
      <c r="CS135" s="71" t="n">
        <v>0</v>
      </c>
      <c r="CT135" s="71" t="n">
        <v>0</v>
      </c>
      <c r="CU135" s="71" t="n">
        <v>0</v>
      </c>
      <c r="CV135" s="71" t="n">
        <v>0</v>
      </c>
      <c r="CW135" s="71" t="n">
        <v>0</v>
      </c>
      <c r="CX135" s="71" t="n">
        <v>0</v>
      </c>
      <c r="CY135" s="71" t="n">
        <v>0</v>
      </c>
      <c r="CZ135" s="71" t="n">
        <v>1.2</v>
      </c>
      <c r="DA135" s="71" t="n">
        <v>0</v>
      </c>
      <c r="DB135" s="71" t="n">
        <v>0</v>
      </c>
      <c r="DC135" s="71" t="n">
        <v>-2778.5</v>
      </c>
      <c r="DD135" s="71" t="n">
        <v>38111.3</v>
      </c>
    </row>
    <row r="136" ht="30" customHeight="1">
      <c r="A136" s="67" t="n">
        <v>10</v>
      </c>
      <c r="B136" s="68" t="inlineStr">
        <is>
          <t>Cosechas de azúcar</t>
        </is>
      </c>
      <c r="G136" s="69" t="n">
        <v>890.16</v>
      </c>
      <c r="H136" s="70" t="n">
        <v>890.16</v>
      </c>
      <c r="I136" s="71" t="n">
        <v>0</v>
      </c>
      <c r="J136" s="71" t="n">
        <v>0</v>
      </c>
      <c r="K136" s="71" t="n">
        <v>0</v>
      </c>
      <c r="L136" s="71" t="n">
        <v>0</v>
      </c>
      <c r="M136" s="71" t="n">
        <v>0</v>
      </c>
      <c r="N136" s="71" t="n">
        <v>0</v>
      </c>
      <c r="O136" s="71" t="n">
        <v>0</v>
      </c>
      <c r="P136" s="71" t="n">
        <v>0</v>
      </c>
      <c r="Q136" s="71" t="n">
        <v>0</v>
      </c>
      <c r="R136" s="71" t="n">
        <v>0</v>
      </c>
      <c r="S136" s="71" t="n">
        <v>0</v>
      </c>
      <c r="T136" s="71" t="n">
        <v>0</v>
      </c>
      <c r="U136" s="71" t="n">
        <v>0</v>
      </c>
      <c r="V136" s="71" t="n">
        <v>0</v>
      </c>
      <c r="W136" s="71" t="n">
        <v>0</v>
      </c>
      <c r="X136" s="71" t="n">
        <v>0</v>
      </c>
      <c r="Y136" s="71" t="n">
        <v>0</v>
      </c>
      <c r="Z136" s="71" t="n">
        <v>0</v>
      </c>
      <c r="AA136" s="71" t="n">
        <v>0</v>
      </c>
      <c r="AB136" s="71" t="n">
        <v>0</v>
      </c>
      <c r="AC136" s="71" t="n">
        <v>0</v>
      </c>
      <c r="AD136" s="71" t="n">
        <v>0</v>
      </c>
      <c r="AE136" s="71" t="n">
        <v>0</v>
      </c>
      <c r="AF136" s="71" t="n">
        <v>467.18</v>
      </c>
      <c r="AG136" s="71" t="n">
        <v>0</v>
      </c>
      <c r="AH136" s="71" t="n">
        <v>0</v>
      </c>
      <c r="AI136" s="71" t="n">
        <v>0</v>
      </c>
      <c r="AJ136" s="71" t="n">
        <v>0</v>
      </c>
      <c r="AK136" s="71" t="n">
        <v>0</v>
      </c>
      <c r="AL136" s="71" t="n">
        <v>0</v>
      </c>
      <c r="AM136" s="71" t="n">
        <v>0</v>
      </c>
      <c r="AN136" s="71" t="n">
        <v>0</v>
      </c>
      <c r="AO136" s="71" t="n">
        <v>0</v>
      </c>
      <c r="AP136" s="71" t="n">
        <v>0</v>
      </c>
      <c r="AQ136" s="71" t="n">
        <v>0</v>
      </c>
      <c r="AR136" s="71" t="n">
        <v>0</v>
      </c>
      <c r="AS136" s="71" t="n">
        <v>422.98</v>
      </c>
      <c r="AT136" s="71" t="n">
        <v>0</v>
      </c>
      <c r="AU136" s="71" t="n">
        <v>0</v>
      </c>
      <c r="AV136" s="71" t="n">
        <v>0</v>
      </c>
      <c r="AW136" s="71" t="n">
        <v>0</v>
      </c>
      <c r="AX136" s="71" t="n">
        <v>0</v>
      </c>
      <c r="AY136" s="71" t="n">
        <v>0</v>
      </c>
      <c r="AZ136" s="71" t="n">
        <v>0</v>
      </c>
      <c r="BA136" s="71" t="n">
        <v>0</v>
      </c>
      <c r="BB136" s="71" t="n">
        <v>0</v>
      </c>
      <c r="BC136" s="71" t="n">
        <v>0</v>
      </c>
      <c r="BD136" s="71" t="n">
        <v>0</v>
      </c>
      <c r="BE136" s="71" t="n">
        <v>0</v>
      </c>
      <c r="BF136" s="71" t="n">
        <v>0</v>
      </c>
      <c r="BG136" s="71" t="n">
        <v>0</v>
      </c>
      <c r="BH136" s="71" t="n">
        <v>0</v>
      </c>
      <c r="BI136" s="71" t="n">
        <v>0</v>
      </c>
      <c r="BJ136" s="71" t="n">
        <v>0</v>
      </c>
      <c r="BK136" s="71" t="n">
        <v>0</v>
      </c>
      <c r="BL136" s="71" t="n">
        <v>0</v>
      </c>
      <c r="BM136" s="71" t="n">
        <v>0</v>
      </c>
      <c r="BN136" s="71" t="n">
        <v>0</v>
      </c>
      <c r="BO136" s="71" t="n">
        <v>0</v>
      </c>
      <c r="BP136" s="71" t="n">
        <v>0</v>
      </c>
      <c r="BQ136" s="71" t="n">
        <v>0</v>
      </c>
      <c r="BR136" s="71" t="n">
        <v>0</v>
      </c>
      <c r="BS136" s="71" t="n">
        <v>0</v>
      </c>
      <c r="BT136" s="71" t="n">
        <v>0</v>
      </c>
      <c r="BU136" s="71" t="n">
        <v>0</v>
      </c>
      <c r="BV136" s="71" t="n">
        <v>0</v>
      </c>
      <c r="BW136" s="71" t="n">
        <v>0</v>
      </c>
      <c r="BX136" s="71" t="n">
        <v>0</v>
      </c>
      <c r="BY136" s="71" t="n">
        <v>0</v>
      </c>
      <c r="BZ136" s="71" t="n">
        <v>0</v>
      </c>
      <c r="CA136" s="71" t="n">
        <v>0</v>
      </c>
      <c r="CB136" s="71" t="n">
        <v>0</v>
      </c>
      <c r="CC136" s="71" t="n">
        <v>0</v>
      </c>
      <c r="CD136" s="71" t="n">
        <v>0</v>
      </c>
      <c r="CE136" s="71" t="n">
        <v>0</v>
      </c>
      <c r="CF136" s="71" t="n">
        <v>0</v>
      </c>
      <c r="CG136" s="71" t="n">
        <v>0</v>
      </c>
      <c r="CH136" s="71" t="n">
        <v>0</v>
      </c>
      <c r="CI136" s="71" t="n">
        <v>0</v>
      </c>
      <c r="CJ136" s="71" t="n">
        <v>0</v>
      </c>
      <c r="CK136" s="71" t="n">
        <v>0</v>
      </c>
      <c r="CL136" s="71" t="n">
        <v>0</v>
      </c>
      <c r="CM136" s="71" t="n">
        <v>0</v>
      </c>
      <c r="CN136" s="71" t="n">
        <v>0</v>
      </c>
      <c r="CO136" s="71" t="n">
        <v>0</v>
      </c>
      <c r="CP136" s="71" t="n">
        <v>0</v>
      </c>
      <c r="CQ136" s="71" t="n">
        <v>0</v>
      </c>
      <c r="CR136" s="71" t="n">
        <v>0</v>
      </c>
      <c r="CS136" s="71" t="n">
        <v>0</v>
      </c>
      <c r="CT136" s="71" t="n">
        <v>0</v>
      </c>
      <c r="CU136" s="71" t="n">
        <v>0</v>
      </c>
      <c r="CV136" s="71" t="n">
        <v>0</v>
      </c>
      <c r="CW136" s="71" t="n">
        <v>0</v>
      </c>
      <c r="CX136" s="71" t="n">
        <v>0</v>
      </c>
      <c r="CY136" s="71" t="n">
        <v>0</v>
      </c>
      <c r="CZ136" s="71" t="n">
        <v>0</v>
      </c>
      <c r="DA136" s="71" t="n">
        <v>0</v>
      </c>
      <c r="DB136" s="71" t="n">
        <v>0</v>
      </c>
      <c r="DC136" s="71" t="n">
        <v>0</v>
      </c>
      <c r="DD136" s="71" t="n">
        <v>0</v>
      </c>
    </row>
    <row r="137" ht="30" customHeight="1">
      <c r="A137" s="67" t="n">
        <v>11</v>
      </c>
      <c r="B137" s="68" t="inlineStr">
        <is>
          <t>Productos de forraje, fibras, plantas vivas, flores y capullos de flores, tabaco en rama, y caucho natural</t>
        </is>
      </c>
      <c r="G137" s="69" t="n">
        <v>16254.45</v>
      </c>
      <c r="H137" s="70" t="n">
        <v>14280.22</v>
      </c>
      <c r="I137" s="71" t="n">
        <v>0</v>
      </c>
      <c r="J137" s="71" t="n">
        <v>8.84</v>
      </c>
      <c r="K137" s="71" t="n">
        <v>10.64</v>
      </c>
      <c r="L137" s="71" t="n">
        <v>0</v>
      </c>
      <c r="M137" s="71" t="n">
        <v>0</v>
      </c>
      <c r="N137" s="71" t="n">
        <v>2806.34</v>
      </c>
      <c r="O137" s="71" t="n">
        <v>3.91</v>
      </c>
      <c r="P137" s="71" t="n">
        <v>3795.58</v>
      </c>
      <c r="Q137" s="71" t="n">
        <v>5932.82</v>
      </c>
      <c r="R137" s="71" t="n">
        <v>0</v>
      </c>
      <c r="S137" s="71" t="n">
        <v>317.36</v>
      </c>
      <c r="T137" s="71" t="n">
        <v>0</v>
      </c>
      <c r="U137" s="71" t="n">
        <v>0</v>
      </c>
      <c r="V137" s="71" t="n">
        <v>0</v>
      </c>
      <c r="W137" s="71" t="n">
        <v>0</v>
      </c>
      <c r="X137" s="71" t="n">
        <v>0</v>
      </c>
      <c r="Y137" s="71" t="n">
        <v>0</v>
      </c>
      <c r="Z137" s="71" t="n">
        <v>0</v>
      </c>
      <c r="AA137" s="71" t="n">
        <v>0</v>
      </c>
      <c r="AB137" s="71" t="n">
        <v>0</v>
      </c>
      <c r="AC137" s="71" t="n">
        <v>0</v>
      </c>
      <c r="AD137" s="71" t="n">
        <v>0</v>
      </c>
      <c r="AE137" s="71" t="n">
        <v>0</v>
      </c>
      <c r="AF137" s="71" t="n">
        <v>7.47</v>
      </c>
      <c r="AG137" s="71" t="n">
        <v>924.29</v>
      </c>
      <c r="AH137" s="71" t="n">
        <v>0.21</v>
      </c>
      <c r="AI137" s="71" t="n">
        <v>0</v>
      </c>
      <c r="AJ137" s="71" t="n">
        <v>0</v>
      </c>
      <c r="AK137" s="71" t="n">
        <v>0</v>
      </c>
      <c r="AL137" s="71" t="n">
        <v>0</v>
      </c>
      <c r="AM137" s="71" t="n">
        <v>0</v>
      </c>
      <c r="AN137" s="71" t="n">
        <v>0.2</v>
      </c>
      <c r="AO137" s="71" t="n">
        <v>6.46</v>
      </c>
      <c r="AP137" s="71" t="n">
        <v>0</v>
      </c>
      <c r="AQ137" s="71" t="n">
        <v>0</v>
      </c>
      <c r="AR137" s="71" t="n">
        <v>3.78</v>
      </c>
      <c r="AS137" s="71" t="n">
        <v>3.7</v>
      </c>
      <c r="AT137" s="71" t="n">
        <v>1.95</v>
      </c>
      <c r="AU137" s="71" t="n">
        <v>0.15</v>
      </c>
      <c r="AV137" s="71" t="n">
        <v>0.1</v>
      </c>
      <c r="AW137" s="71" t="n">
        <v>449.26</v>
      </c>
      <c r="AX137" s="71" t="n">
        <v>0</v>
      </c>
      <c r="AY137" s="71" t="n">
        <v>0</v>
      </c>
      <c r="AZ137" s="71" t="n">
        <v>0</v>
      </c>
      <c r="BA137" s="71" t="n">
        <v>0</v>
      </c>
      <c r="BB137" s="71" t="n">
        <v>0</v>
      </c>
      <c r="BC137" s="71" t="n">
        <v>0</v>
      </c>
      <c r="BD137" s="71" t="n">
        <v>0</v>
      </c>
      <c r="BE137" s="71" t="n">
        <v>0</v>
      </c>
      <c r="BF137" s="71" t="n">
        <v>0.12</v>
      </c>
      <c r="BG137" s="71" t="n">
        <v>0.46</v>
      </c>
      <c r="BH137" s="71" t="n">
        <v>0</v>
      </c>
      <c r="BI137" s="71" t="n">
        <v>0</v>
      </c>
      <c r="BJ137" s="71" t="n">
        <v>0</v>
      </c>
      <c r="BK137" s="71" t="n">
        <v>0</v>
      </c>
      <c r="BL137" s="71" t="n">
        <v>0</v>
      </c>
      <c r="BM137" s="71" t="n">
        <v>0</v>
      </c>
      <c r="BN137" s="71" t="n">
        <v>0</v>
      </c>
      <c r="BO137" s="71" t="n">
        <v>0.01</v>
      </c>
      <c r="BP137" s="71" t="n">
        <v>0</v>
      </c>
      <c r="BQ137" s="71" t="n">
        <v>0</v>
      </c>
      <c r="BR137" s="71" t="n">
        <v>0</v>
      </c>
      <c r="BS137" s="71" t="n">
        <v>0</v>
      </c>
      <c r="BT137" s="71" t="n">
        <v>0</v>
      </c>
      <c r="BU137" s="71" t="n">
        <v>0</v>
      </c>
      <c r="BV137" s="71" t="n">
        <v>0.72</v>
      </c>
      <c r="BW137" s="71" t="n">
        <v>0</v>
      </c>
      <c r="BX137" s="71" t="n">
        <v>0</v>
      </c>
      <c r="BY137" s="71" t="n">
        <v>0</v>
      </c>
      <c r="BZ137" s="71" t="n">
        <v>0</v>
      </c>
      <c r="CA137" s="71" t="n">
        <v>0</v>
      </c>
      <c r="CB137" s="71" t="n">
        <v>0</v>
      </c>
      <c r="CC137" s="71" t="n">
        <v>0</v>
      </c>
      <c r="CD137" s="71" t="n">
        <v>0</v>
      </c>
      <c r="CE137" s="71" t="n">
        <v>0</v>
      </c>
      <c r="CF137" s="71" t="n">
        <v>0</v>
      </c>
      <c r="CG137" s="71" t="n">
        <v>0</v>
      </c>
      <c r="CH137" s="71" t="n">
        <v>0.04</v>
      </c>
      <c r="CI137" s="71" t="n">
        <v>2.96</v>
      </c>
      <c r="CJ137" s="71" t="n">
        <v>2.59</v>
      </c>
      <c r="CK137" s="71" t="n">
        <v>0</v>
      </c>
      <c r="CL137" s="71" t="n">
        <v>0</v>
      </c>
      <c r="CM137" s="71" t="n">
        <v>0</v>
      </c>
      <c r="CN137" s="71" t="n">
        <v>0.14</v>
      </c>
      <c r="CO137" s="71" t="n">
        <v>0</v>
      </c>
      <c r="CP137" s="71" t="n">
        <v>0</v>
      </c>
      <c r="CQ137" s="71" t="n">
        <v>0</v>
      </c>
      <c r="CR137" s="71" t="n">
        <v>0</v>
      </c>
      <c r="CS137" s="71" t="n">
        <v>0</v>
      </c>
      <c r="CT137" s="71" t="n">
        <v>0</v>
      </c>
      <c r="CU137" s="71" t="n">
        <v>0</v>
      </c>
      <c r="CV137" s="71" t="n">
        <v>0</v>
      </c>
      <c r="CW137" s="71" t="n">
        <v>0</v>
      </c>
      <c r="CX137" s="71" t="n">
        <v>0</v>
      </c>
      <c r="CY137" s="71" t="n">
        <v>0</v>
      </c>
      <c r="CZ137" s="71" t="n">
        <v>193.86</v>
      </c>
      <c r="DA137" s="71" t="n">
        <v>0</v>
      </c>
      <c r="DB137" s="71" t="n">
        <v>2398.16</v>
      </c>
      <c r="DC137" s="71" t="n">
        <v>-1038.64</v>
      </c>
      <c r="DD137" s="71" t="n">
        <v>420.85</v>
      </c>
    </row>
    <row r="138" ht="30" customHeight="1">
      <c r="A138" s="67" t="n">
        <v>12</v>
      </c>
      <c r="B138" s="68" t="inlineStr">
        <is>
          <t>Animales de la especie bovina; materiales reproductivos de animales</t>
        </is>
      </c>
      <c r="G138" s="69" t="n">
        <v>58589.02</v>
      </c>
      <c r="H138" s="70" t="n">
        <v>52200.87</v>
      </c>
      <c r="I138" s="71" t="n">
        <v>0</v>
      </c>
      <c r="J138" s="71" t="n">
        <v>0</v>
      </c>
      <c r="K138" s="71" t="n">
        <v>0</v>
      </c>
      <c r="L138" s="71" t="n">
        <v>0</v>
      </c>
      <c r="M138" s="71" t="n">
        <v>0</v>
      </c>
      <c r="N138" s="71" t="n">
        <v>0</v>
      </c>
      <c r="O138" s="71" t="n">
        <v>0</v>
      </c>
      <c r="P138" s="71" t="n">
        <v>228</v>
      </c>
      <c r="Q138" s="71" t="n">
        <v>791.15</v>
      </c>
      <c r="R138" s="71" t="n">
        <v>0</v>
      </c>
      <c r="S138" s="71" t="n">
        <v>0</v>
      </c>
      <c r="T138" s="71" t="n">
        <v>0</v>
      </c>
      <c r="U138" s="71" t="n">
        <v>0</v>
      </c>
      <c r="V138" s="71" t="n">
        <v>50951.86</v>
      </c>
      <c r="W138" s="71" t="n">
        <v>227.67</v>
      </c>
      <c r="X138" s="71" t="n">
        <v>0</v>
      </c>
      <c r="Y138" s="71" t="n">
        <v>0</v>
      </c>
      <c r="Z138" s="71" t="n">
        <v>0</v>
      </c>
      <c r="AA138" s="71" t="n">
        <v>0</v>
      </c>
      <c r="AB138" s="71" t="n">
        <v>0</v>
      </c>
      <c r="AC138" s="71" t="n">
        <v>0</v>
      </c>
      <c r="AD138" s="71" t="n">
        <v>0</v>
      </c>
      <c r="AE138" s="71" t="n">
        <v>0</v>
      </c>
      <c r="AF138" s="71" t="n">
        <v>0</v>
      </c>
      <c r="AG138" s="71" t="n">
        <v>0</v>
      </c>
      <c r="AH138" s="71" t="n">
        <v>0</v>
      </c>
      <c r="AI138" s="71" t="n">
        <v>0</v>
      </c>
      <c r="AJ138" s="71" t="n">
        <v>0</v>
      </c>
      <c r="AK138" s="71" t="n">
        <v>0</v>
      </c>
      <c r="AL138" s="71" t="n">
        <v>0</v>
      </c>
      <c r="AM138" s="71" t="n">
        <v>0</v>
      </c>
      <c r="AN138" s="71" t="n">
        <v>0</v>
      </c>
      <c r="AO138" s="71" t="n">
        <v>0</v>
      </c>
      <c r="AP138" s="71" t="n">
        <v>0</v>
      </c>
      <c r="AQ138" s="71" t="n">
        <v>0</v>
      </c>
      <c r="AR138" s="71" t="n">
        <v>0</v>
      </c>
      <c r="AS138" s="71" t="n">
        <v>0</v>
      </c>
      <c r="AT138" s="71" t="n">
        <v>0</v>
      </c>
      <c r="AU138" s="71" t="n">
        <v>0</v>
      </c>
      <c r="AV138" s="71" t="n">
        <v>0</v>
      </c>
      <c r="AW138" s="71" t="n">
        <v>0</v>
      </c>
      <c r="AX138" s="71" t="n">
        <v>0</v>
      </c>
      <c r="AY138" s="71" t="n">
        <v>0</v>
      </c>
      <c r="AZ138" s="71" t="n">
        <v>0</v>
      </c>
      <c r="BA138" s="71" t="n">
        <v>0</v>
      </c>
      <c r="BB138" s="71" t="n">
        <v>0</v>
      </c>
      <c r="BC138" s="71" t="n">
        <v>0</v>
      </c>
      <c r="BD138" s="71" t="n">
        <v>0</v>
      </c>
      <c r="BE138" s="71" t="n">
        <v>0</v>
      </c>
      <c r="BF138" s="71" t="n">
        <v>0</v>
      </c>
      <c r="BG138" s="71" t="n">
        <v>0</v>
      </c>
      <c r="BH138" s="71" t="n">
        <v>0</v>
      </c>
      <c r="BI138" s="71" t="n">
        <v>0</v>
      </c>
      <c r="BJ138" s="71" t="n">
        <v>0</v>
      </c>
      <c r="BK138" s="71" t="n">
        <v>0</v>
      </c>
      <c r="BL138" s="71" t="n">
        <v>0</v>
      </c>
      <c r="BM138" s="71" t="n">
        <v>0</v>
      </c>
      <c r="BN138" s="71" t="n">
        <v>0</v>
      </c>
      <c r="BO138" s="71" t="n">
        <v>0</v>
      </c>
      <c r="BP138" s="71" t="n">
        <v>0</v>
      </c>
      <c r="BQ138" s="71" t="n">
        <v>0</v>
      </c>
      <c r="BR138" s="71" t="n">
        <v>0</v>
      </c>
      <c r="BS138" s="71" t="n">
        <v>0</v>
      </c>
      <c r="BT138" s="71" t="n">
        <v>0</v>
      </c>
      <c r="BU138" s="71" t="n">
        <v>0</v>
      </c>
      <c r="BV138" s="71" t="n">
        <v>0</v>
      </c>
      <c r="BW138" s="71" t="n">
        <v>0</v>
      </c>
      <c r="BX138" s="71" t="n">
        <v>0</v>
      </c>
      <c r="BY138" s="71" t="n">
        <v>0</v>
      </c>
      <c r="BZ138" s="71" t="n">
        <v>0</v>
      </c>
      <c r="CA138" s="71" t="n">
        <v>0</v>
      </c>
      <c r="CB138" s="71" t="n">
        <v>0</v>
      </c>
      <c r="CC138" s="71" t="n">
        <v>0</v>
      </c>
      <c r="CD138" s="71" t="n">
        <v>0</v>
      </c>
      <c r="CE138" s="71" t="n">
        <v>0</v>
      </c>
      <c r="CF138" s="71" t="n">
        <v>0</v>
      </c>
      <c r="CG138" s="71" t="n">
        <v>0</v>
      </c>
      <c r="CH138" s="71" t="n">
        <v>0</v>
      </c>
      <c r="CI138" s="71" t="n">
        <v>0</v>
      </c>
      <c r="CJ138" s="71" t="n">
        <v>2.16</v>
      </c>
      <c r="CK138" s="71" t="n">
        <v>0</v>
      </c>
      <c r="CL138" s="71" t="n">
        <v>0</v>
      </c>
      <c r="CM138" s="71" t="n">
        <v>0</v>
      </c>
      <c r="CN138" s="71" t="n">
        <v>0</v>
      </c>
      <c r="CO138" s="71" t="n">
        <v>0</v>
      </c>
      <c r="CP138" s="71" t="n">
        <v>0</v>
      </c>
      <c r="CQ138" s="71" t="n">
        <v>0</v>
      </c>
      <c r="CR138" s="71" t="n">
        <v>0</v>
      </c>
      <c r="CS138" s="71" t="n">
        <v>0</v>
      </c>
      <c r="CT138" s="71" t="n">
        <v>0</v>
      </c>
      <c r="CU138" s="71" t="n">
        <v>0</v>
      </c>
      <c r="CV138" s="71" t="n">
        <v>0</v>
      </c>
      <c r="CW138" s="71" t="n">
        <v>0</v>
      </c>
      <c r="CX138" s="71" t="n">
        <v>0</v>
      </c>
      <c r="CY138" s="71" t="n">
        <v>0</v>
      </c>
      <c r="CZ138" s="71" t="n">
        <v>0</v>
      </c>
      <c r="DA138" s="71" t="n">
        <v>0</v>
      </c>
      <c r="DB138" s="71" t="n">
        <v>4697.26</v>
      </c>
      <c r="DC138" s="71" t="n">
        <v>-4784.77</v>
      </c>
      <c r="DD138" s="71" t="n">
        <v>6475.65</v>
      </c>
    </row>
    <row r="139" ht="30" customHeight="1">
      <c r="A139" s="67" t="n">
        <v>13</v>
      </c>
      <c r="B139" s="68" t="inlineStr">
        <is>
          <t>Otros rumiantes (incluye ovinos, caprinos y otros rumiantes n.c.p); caballos y otros equinos; otros animales vivos (excepto porcinos y aves de corral)</t>
        </is>
      </c>
      <c r="G139" s="69" t="n">
        <v>3080.83</v>
      </c>
      <c r="H139" s="70" t="n">
        <v>2627.44</v>
      </c>
      <c r="I139" s="71" t="n">
        <v>0</v>
      </c>
      <c r="J139" s="71" t="n">
        <v>0</v>
      </c>
      <c r="K139" s="71" t="n">
        <v>0</v>
      </c>
      <c r="L139" s="71" t="n">
        <v>0</v>
      </c>
      <c r="M139" s="71" t="n">
        <v>0</v>
      </c>
      <c r="N139" s="71" t="n">
        <v>0</v>
      </c>
      <c r="O139" s="71" t="n">
        <v>0</v>
      </c>
      <c r="P139" s="71" t="n">
        <v>0</v>
      </c>
      <c r="Q139" s="71" t="n">
        <v>597.72</v>
      </c>
      <c r="R139" s="71" t="n">
        <v>0</v>
      </c>
      <c r="S139" s="71" t="n">
        <v>0</v>
      </c>
      <c r="T139" s="71" t="n">
        <v>0</v>
      </c>
      <c r="U139" s="71" t="n">
        <v>0</v>
      </c>
      <c r="V139" s="71" t="n">
        <v>2029.71</v>
      </c>
      <c r="W139" s="71" t="n">
        <v>0</v>
      </c>
      <c r="X139" s="71" t="n">
        <v>0</v>
      </c>
      <c r="Y139" s="71" t="n">
        <v>0</v>
      </c>
      <c r="Z139" s="71" t="n">
        <v>0</v>
      </c>
      <c r="AA139" s="71" t="n">
        <v>0</v>
      </c>
      <c r="AB139" s="71" t="n">
        <v>0</v>
      </c>
      <c r="AC139" s="71" t="n">
        <v>0</v>
      </c>
      <c r="AD139" s="71" t="n">
        <v>0</v>
      </c>
      <c r="AE139" s="71" t="n">
        <v>0</v>
      </c>
      <c r="AF139" s="71" t="n">
        <v>0</v>
      </c>
      <c r="AG139" s="71" t="n">
        <v>0</v>
      </c>
      <c r="AH139" s="71" t="n">
        <v>0</v>
      </c>
      <c r="AI139" s="71" t="n">
        <v>0</v>
      </c>
      <c r="AJ139" s="71" t="n">
        <v>0</v>
      </c>
      <c r="AK139" s="71" t="n">
        <v>0</v>
      </c>
      <c r="AL139" s="71" t="n">
        <v>0</v>
      </c>
      <c r="AM139" s="71" t="n">
        <v>0</v>
      </c>
      <c r="AN139" s="71" t="n">
        <v>0</v>
      </c>
      <c r="AO139" s="71" t="n">
        <v>0</v>
      </c>
      <c r="AP139" s="71" t="n">
        <v>0</v>
      </c>
      <c r="AQ139" s="71" t="n">
        <v>0</v>
      </c>
      <c r="AR139" s="71" t="n">
        <v>0</v>
      </c>
      <c r="AS139" s="71" t="n">
        <v>0</v>
      </c>
      <c r="AT139" s="71" t="n">
        <v>0</v>
      </c>
      <c r="AU139" s="71" t="n">
        <v>0</v>
      </c>
      <c r="AV139" s="71" t="n">
        <v>0</v>
      </c>
      <c r="AW139" s="71" t="n">
        <v>0</v>
      </c>
      <c r="AX139" s="71" t="n">
        <v>0</v>
      </c>
      <c r="AY139" s="71" t="n">
        <v>0</v>
      </c>
      <c r="AZ139" s="71" t="n">
        <v>0</v>
      </c>
      <c r="BA139" s="71" t="n">
        <v>0</v>
      </c>
      <c r="BB139" s="71" t="n">
        <v>0</v>
      </c>
      <c r="BC139" s="71" t="n">
        <v>0</v>
      </c>
      <c r="BD139" s="71" t="n">
        <v>0</v>
      </c>
      <c r="BE139" s="71" t="n">
        <v>0</v>
      </c>
      <c r="BF139" s="71" t="n">
        <v>0</v>
      </c>
      <c r="BG139" s="71" t="n">
        <v>0</v>
      </c>
      <c r="BH139" s="71" t="n">
        <v>0</v>
      </c>
      <c r="BI139" s="71" t="n">
        <v>0</v>
      </c>
      <c r="BJ139" s="71" t="n">
        <v>0</v>
      </c>
      <c r="BK139" s="71" t="n">
        <v>0</v>
      </c>
      <c r="BL139" s="71" t="n">
        <v>0</v>
      </c>
      <c r="BM139" s="71" t="n">
        <v>0</v>
      </c>
      <c r="BN139" s="71" t="n">
        <v>0</v>
      </c>
      <c r="BO139" s="71" t="n">
        <v>0</v>
      </c>
      <c r="BP139" s="71" t="n">
        <v>0</v>
      </c>
      <c r="BQ139" s="71" t="n">
        <v>0</v>
      </c>
      <c r="BR139" s="71" t="n">
        <v>0</v>
      </c>
      <c r="BS139" s="71" t="n">
        <v>0</v>
      </c>
      <c r="BT139" s="71" t="n">
        <v>0</v>
      </c>
      <c r="BU139" s="71" t="n">
        <v>0</v>
      </c>
      <c r="BV139" s="71" t="n">
        <v>0</v>
      </c>
      <c r="BW139" s="71" t="n">
        <v>0</v>
      </c>
      <c r="BX139" s="71" t="n">
        <v>0</v>
      </c>
      <c r="BY139" s="71" t="n">
        <v>0</v>
      </c>
      <c r="BZ139" s="71" t="n">
        <v>0</v>
      </c>
      <c r="CA139" s="71" t="n">
        <v>0</v>
      </c>
      <c r="CB139" s="71" t="n">
        <v>0</v>
      </c>
      <c r="CC139" s="71" t="n">
        <v>0</v>
      </c>
      <c r="CD139" s="71" t="n">
        <v>0</v>
      </c>
      <c r="CE139" s="71" t="n">
        <v>0</v>
      </c>
      <c r="CF139" s="71" t="n">
        <v>0</v>
      </c>
      <c r="CG139" s="71" t="n">
        <v>0</v>
      </c>
      <c r="CH139" s="71" t="n">
        <v>0</v>
      </c>
      <c r="CI139" s="71" t="n">
        <v>0</v>
      </c>
      <c r="CJ139" s="71" t="n">
        <v>0</v>
      </c>
      <c r="CK139" s="71" t="n">
        <v>0</v>
      </c>
      <c r="CL139" s="71" t="n">
        <v>0</v>
      </c>
      <c r="CM139" s="71" t="n">
        <v>0</v>
      </c>
      <c r="CN139" s="71" t="n">
        <v>0</v>
      </c>
      <c r="CO139" s="71" t="n">
        <v>0</v>
      </c>
      <c r="CP139" s="71" t="n">
        <v>0</v>
      </c>
      <c r="CQ139" s="71" t="n">
        <v>0</v>
      </c>
      <c r="CR139" s="71" t="n">
        <v>0</v>
      </c>
      <c r="CS139" s="71" t="n">
        <v>0</v>
      </c>
      <c r="CT139" s="71" t="n">
        <v>0</v>
      </c>
      <c r="CU139" s="71" t="n">
        <v>0</v>
      </c>
      <c r="CV139" s="71" t="n">
        <v>0</v>
      </c>
      <c r="CW139" s="71" t="n">
        <v>0</v>
      </c>
      <c r="CX139" s="71" t="n">
        <v>0</v>
      </c>
      <c r="CY139" s="71" t="n">
        <v>0</v>
      </c>
      <c r="CZ139" s="71" t="n">
        <v>167.02</v>
      </c>
      <c r="DA139" s="71" t="n">
        <v>0</v>
      </c>
      <c r="DB139" s="71" t="n">
        <v>205.46</v>
      </c>
      <c r="DC139" s="71" t="n">
        <v>-4.19</v>
      </c>
      <c r="DD139" s="71" t="n">
        <v>85.09</v>
      </c>
    </row>
    <row r="140" ht="30" customHeight="1">
      <c r="A140" s="67" t="n">
        <v>14</v>
      </c>
      <c r="B140" s="68" t="inlineStr">
        <is>
          <t>Ganado porcino, aves de corral; huevos frescos de gallinas o de otras aves con cáscara</t>
        </is>
      </c>
      <c r="G140" s="69" t="n">
        <v>10956.75</v>
      </c>
      <c r="H140" s="70" t="n">
        <v>6590.58</v>
      </c>
      <c r="I140" s="71" t="n">
        <v>0</v>
      </c>
      <c r="J140" s="71" t="n">
        <v>0</v>
      </c>
      <c r="K140" s="71" t="n">
        <v>0</v>
      </c>
      <c r="L140" s="71" t="n">
        <v>0</v>
      </c>
      <c r="M140" s="71" t="n">
        <v>0</v>
      </c>
      <c r="N140" s="71" t="n">
        <v>0</v>
      </c>
      <c r="O140" s="71" t="n">
        <v>0</v>
      </c>
      <c r="P140" s="71" t="n">
        <v>0</v>
      </c>
      <c r="Q140" s="71" t="n">
        <v>0</v>
      </c>
      <c r="R140" s="71" t="n">
        <v>1327.4</v>
      </c>
      <c r="S140" s="71" t="n">
        <v>0</v>
      </c>
      <c r="T140" s="71" t="n">
        <v>0</v>
      </c>
      <c r="U140" s="71" t="n">
        <v>0</v>
      </c>
      <c r="V140" s="71" t="n">
        <v>84.2</v>
      </c>
      <c r="W140" s="71" t="n">
        <v>4825.31</v>
      </c>
      <c r="X140" s="71" t="n">
        <v>0</v>
      </c>
      <c r="Y140" s="71" t="n">
        <v>0</v>
      </c>
      <c r="Z140" s="71" t="n">
        <v>0</v>
      </c>
      <c r="AA140" s="71" t="n">
        <v>0</v>
      </c>
      <c r="AB140" s="71" t="n">
        <v>0</v>
      </c>
      <c r="AC140" s="71" t="n">
        <v>0</v>
      </c>
      <c r="AD140" s="71" t="n">
        <v>0</v>
      </c>
      <c r="AE140" s="71" t="n">
        <v>137.59</v>
      </c>
      <c r="AF140" s="71" t="n">
        <v>110.2</v>
      </c>
      <c r="AG140" s="71" t="n">
        <v>0</v>
      </c>
      <c r="AH140" s="71" t="n">
        <v>0</v>
      </c>
      <c r="AI140" s="71" t="n">
        <v>0</v>
      </c>
      <c r="AJ140" s="71" t="n">
        <v>0</v>
      </c>
      <c r="AK140" s="71" t="n">
        <v>0</v>
      </c>
      <c r="AL140" s="71" t="n">
        <v>0</v>
      </c>
      <c r="AM140" s="71" t="n">
        <v>0</v>
      </c>
      <c r="AN140" s="71" t="n">
        <v>0</v>
      </c>
      <c r="AO140" s="71" t="n">
        <v>0</v>
      </c>
      <c r="AP140" s="71" t="n">
        <v>0</v>
      </c>
      <c r="AQ140" s="71" t="n">
        <v>0</v>
      </c>
      <c r="AR140" s="71" t="n">
        <v>0</v>
      </c>
      <c r="AS140" s="71" t="n">
        <v>0</v>
      </c>
      <c r="AT140" s="71" t="n">
        <v>0</v>
      </c>
      <c r="AU140" s="71" t="n">
        <v>0</v>
      </c>
      <c r="AV140" s="71" t="n">
        <v>0</v>
      </c>
      <c r="AW140" s="71" t="n">
        <v>0</v>
      </c>
      <c r="AX140" s="71" t="n">
        <v>0</v>
      </c>
      <c r="AY140" s="71" t="n">
        <v>0</v>
      </c>
      <c r="AZ140" s="71" t="n">
        <v>0</v>
      </c>
      <c r="BA140" s="71" t="n">
        <v>0</v>
      </c>
      <c r="BB140" s="71" t="n">
        <v>0</v>
      </c>
      <c r="BC140" s="71" t="n">
        <v>0</v>
      </c>
      <c r="BD140" s="71" t="n">
        <v>0</v>
      </c>
      <c r="BE140" s="71" t="n">
        <v>0</v>
      </c>
      <c r="BF140" s="71" t="n">
        <v>0</v>
      </c>
      <c r="BG140" s="71" t="n">
        <v>0</v>
      </c>
      <c r="BH140" s="71" t="n">
        <v>0</v>
      </c>
      <c r="BI140" s="71" t="n">
        <v>0</v>
      </c>
      <c r="BJ140" s="71" t="n">
        <v>0</v>
      </c>
      <c r="BK140" s="71" t="n">
        <v>1.08</v>
      </c>
      <c r="BL140" s="71" t="n">
        <v>0</v>
      </c>
      <c r="BM140" s="71" t="n">
        <v>0</v>
      </c>
      <c r="BN140" s="71" t="n">
        <v>0</v>
      </c>
      <c r="BO140" s="71" t="n">
        <v>0</v>
      </c>
      <c r="BP140" s="71" t="n">
        <v>0</v>
      </c>
      <c r="BQ140" s="71" t="n">
        <v>0</v>
      </c>
      <c r="BR140" s="71" t="n">
        <v>0</v>
      </c>
      <c r="BS140" s="71" t="n">
        <v>0</v>
      </c>
      <c r="BT140" s="71" t="n">
        <v>0</v>
      </c>
      <c r="BU140" s="71" t="n">
        <v>0</v>
      </c>
      <c r="BV140" s="71" t="n">
        <v>0</v>
      </c>
      <c r="BW140" s="71" t="n">
        <v>0</v>
      </c>
      <c r="BX140" s="71" t="n">
        <v>0</v>
      </c>
      <c r="BY140" s="71" t="n">
        <v>23.5</v>
      </c>
      <c r="BZ140" s="71" t="n">
        <v>60.19</v>
      </c>
      <c r="CA140" s="71" t="n">
        <v>0</v>
      </c>
      <c r="CB140" s="71" t="n">
        <v>0</v>
      </c>
      <c r="CC140" s="71" t="n">
        <v>0</v>
      </c>
      <c r="CD140" s="71" t="n">
        <v>0</v>
      </c>
      <c r="CE140" s="71" t="n">
        <v>0</v>
      </c>
      <c r="CF140" s="71" t="n">
        <v>0</v>
      </c>
      <c r="CG140" s="71" t="n">
        <v>0</v>
      </c>
      <c r="CH140" s="71" t="n">
        <v>0</v>
      </c>
      <c r="CI140" s="71" t="n">
        <v>0</v>
      </c>
      <c r="CJ140" s="71" t="n">
        <v>0</v>
      </c>
      <c r="CK140" s="71" t="n">
        <v>0</v>
      </c>
      <c r="CL140" s="71" t="n">
        <v>0</v>
      </c>
      <c r="CM140" s="71" t="n">
        <v>0</v>
      </c>
      <c r="CN140" s="71" t="n">
        <v>8.68</v>
      </c>
      <c r="CO140" s="71" t="n">
        <v>0</v>
      </c>
      <c r="CP140" s="71" t="n">
        <v>0</v>
      </c>
      <c r="CQ140" s="71" t="n">
        <v>0</v>
      </c>
      <c r="CR140" s="71" t="n">
        <v>12.16</v>
      </c>
      <c r="CS140" s="71" t="n">
        <v>0</v>
      </c>
      <c r="CT140" s="71" t="n">
        <v>0</v>
      </c>
      <c r="CU140" s="71" t="n">
        <v>0.22</v>
      </c>
      <c r="CV140" s="71" t="n">
        <v>0</v>
      </c>
      <c r="CW140" s="71" t="n">
        <v>0</v>
      </c>
      <c r="CX140" s="71" t="n">
        <v>0</v>
      </c>
      <c r="CY140" s="71" t="n">
        <v>0</v>
      </c>
      <c r="CZ140" s="71" t="n">
        <v>4179.32</v>
      </c>
      <c r="DA140" s="71" t="n">
        <v>0</v>
      </c>
      <c r="DB140" s="71" t="n">
        <v>76.81999999999999</v>
      </c>
      <c r="DC140" s="71" t="n">
        <v>0</v>
      </c>
      <c r="DD140" s="71" t="n">
        <v>110.01</v>
      </c>
    </row>
    <row r="141" ht="30" customHeight="1">
      <c r="A141" s="67" t="n">
        <v>15</v>
      </c>
      <c r="B141" s="68" t="inlineStr">
        <is>
          <t>Leche sin elaborar</t>
        </is>
      </c>
      <c r="G141" s="69" t="n">
        <v>22015.29</v>
      </c>
      <c r="H141" s="70" t="n">
        <v>21745.84</v>
      </c>
      <c r="I141" s="71" t="n">
        <v>0</v>
      </c>
      <c r="J141" s="71" t="n">
        <v>0</v>
      </c>
      <c r="K141" s="71" t="n">
        <v>0</v>
      </c>
      <c r="L141" s="71" t="n">
        <v>0</v>
      </c>
      <c r="M141" s="71" t="n">
        <v>0</v>
      </c>
      <c r="N141" s="71" t="n">
        <v>0</v>
      </c>
      <c r="O141" s="71" t="n">
        <v>0</v>
      </c>
      <c r="P141" s="71" t="n">
        <v>1956.44</v>
      </c>
      <c r="Q141" s="71" t="n">
        <v>0</v>
      </c>
      <c r="R141" s="71" t="n">
        <v>0</v>
      </c>
      <c r="S141" s="71" t="n">
        <v>0</v>
      </c>
      <c r="T141" s="71" t="n">
        <v>0</v>
      </c>
      <c r="U141" s="71" t="n">
        <v>0</v>
      </c>
      <c r="V141" s="71" t="n">
        <v>0</v>
      </c>
      <c r="W141" s="71" t="n">
        <v>0</v>
      </c>
      <c r="X141" s="71" t="n">
        <v>0</v>
      </c>
      <c r="Y141" s="71" t="n">
        <v>0</v>
      </c>
      <c r="Z141" s="71" t="n">
        <v>0</v>
      </c>
      <c r="AA141" s="71" t="n">
        <v>19789.4</v>
      </c>
      <c r="AB141" s="71" t="n">
        <v>0</v>
      </c>
      <c r="AC141" s="71" t="n">
        <v>0</v>
      </c>
      <c r="AD141" s="71" t="n">
        <v>0</v>
      </c>
      <c r="AE141" s="71" t="n">
        <v>0</v>
      </c>
      <c r="AF141" s="71" t="n">
        <v>0</v>
      </c>
      <c r="AG141" s="71" t="n">
        <v>0</v>
      </c>
      <c r="AH141" s="71" t="n">
        <v>0</v>
      </c>
      <c r="AI141" s="71" t="n">
        <v>0</v>
      </c>
      <c r="AJ141" s="71" t="n">
        <v>0</v>
      </c>
      <c r="AK141" s="71" t="n">
        <v>0</v>
      </c>
      <c r="AL141" s="71" t="n">
        <v>0</v>
      </c>
      <c r="AM141" s="71" t="n">
        <v>0</v>
      </c>
      <c r="AN141" s="71" t="n">
        <v>0</v>
      </c>
      <c r="AO141" s="71" t="n">
        <v>0</v>
      </c>
      <c r="AP141" s="71" t="n">
        <v>0</v>
      </c>
      <c r="AQ141" s="71" t="n">
        <v>0</v>
      </c>
      <c r="AR141" s="71" t="n">
        <v>0</v>
      </c>
      <c r="AS141" s="71" t="n">
        <v>0</v>
      </c>
      <c r="AT141" s="71" t="n">
        <v>0</v>
      </c>
      <c r="AU141" s="71" t="n">
        <v>0</v>
      </c>
      <c r="AV141" s="71" t="n">
        <v>0</v>
      </c>
      <c r="AW141" s="71" t="n">
        <v>0</v>
      </c>
      <c r="AX141" s="71" t="n">
        <v>0</v>
      </c>
      <c r="AY141" s="71" t="n">
        <v>0</v>
      </c>
      <c r="AZ141" s="71" t="n">
        <v>0</v>
      </c>
      <c r="BA141" s="71" t="n">
        <v>0</v>
      </c>
      <c r="BB141" s="71" t="n">
        <v>0</v>
      </c>
      <c r="BC141" s="71" t="n">
        <v>0</v>
      </c>
      <c r="BD141" s="71" t="n">
        <v>0</v>
      </c>
      <c r="BE141" s="71" t="n">
        <v>0</v>
      </c>
      <c r="BF141" s="71" t="n">
        <v>0</v>
      </c>
      <c r="BG141" s="71" t="n">
        <v>0</v>
      </c>
      <c r="BH141" s="71" t="n">
        <v>0</v>
      </c>
      <c r="BI141" s="71" t="n">
        <v>0</v>
      </c>
      <c r="BJ141" s="71" t="n">
        <v>0</v>
      </c>
      <c r="BK141" s="71" t="n">
        <v>0</v>
      </c>
      <c r="BL141" s="71" t="n">
        <v>0</v>
      </c>
      <c r="BM141" s="71" t="n">
        <v>0</v>
      </c>
      <c r="BN141" s="71" t="n">
        <v>0</v>
      </c>
      <c r="BO141" s="71" t="n">
        <v>0</v>
      </c>
      <c r="BP141" s="71" t="n">
        <v>0</v>
      </c>
      <c r="BQ141" s="71" t="n">
        <v>0</v>
      </c>
      <c r="BR141" s="71" t="n">
        <v>0</v>
      </c>
      <c r="BS141" s="71" t="n">
        <v>0</v>
      </c>
      <c r="BT141" s="71" t="n">
        <v>0</v>
      </c>
      <c r="BU141" s="71" t="n">
        <v>0</v>
      </c>
      <c r="BV141" s="71" t="n">
        <v>0</v>
      </c>
      <c r="BW141" s="71" t="n">
        <v>0</v>
      </c>
      <c r="BX141" s="71" t="n">
        <v>0</v>
      </c>
      <c r="BY141" s="71" t="n">
        <v>0</v>
      </c>
      <c r="BZ141" s="71" t="n">
        <v>0</v>
      </c>
      <c r="CA141" s="71" t="n">
        <v>0</v>
      </c>
      <c r="CB141" s="71" t="n">
        <v>0</v>
      </c>
      <c r="CC141" s="71" t="n">
        <v>0</v>
      </c>
      <c r="CD141" s="71" t="n">
        <v>0</v>
      </c>
      <c r="CE141" s="71" t="n">
        <v>0</v>
      </c>
      <c r="CF141" s="71" t="n">
        <v>0</v>
      </c>
      <c r="CG141" s="71" t="n">
        <v>0</v>
      </c>
      <c r="CH141" s="71" t="n">
        <v>0</v>
      </c>
      <c r="CI141" s="71" t="n">
        <v>0</v>
      </c>
      <c r="CJ141" s="71" t="n">
        <v>0</v>
      </c>
      <c r="CK141" s="71" t="n">
        <v>0</v>
      </c>
      <c r="CL141" s="71" t="n">
        <v>0</v>
      </c>
      <c r="CM141" s="71" t="n">
        <v>0</v>
      </c>
      <c r="CN141" s="71" t="n">
        <v>0</v>
      </c>
      <c r="CO141" s="71" t="n">
        <v>0</v>
      </c>
      <c r="CP141" s="71" t="n">
        <v>0</v>
      </c>
      <c r="CQ141" s="71" t="n">
        <v>0</v>
      </c>
      <c r="CR141" s="71" t="n">
        <v>0</v>
      </c>
      <c r="CS141" s="71" t="n">
        <v>0</v>
      </c>
      <c r="CT141" s="71" t="n">
        <v>0</v>
      </c>
      <c r="CU141" s="71" t="n">
        <v>0</v>
      </c>
      <c r="CV141" s="71" t="n">
        <v>0</v>
      </c>
      <c r="CW141" s="71" t="n">
        <v>0</v>
      </c>
      <c r="CX141" s="71" t="n">
        <v>0</v>
      </c>
      <c r="CY141" s="71" t="n">
        <v>0</v>
      </c>
      <c r="CZ141" s="71" t="n">
        <v>269.44</v>
      </c>
      <c r="DA141" s="71" t="n">
        <v>0</v>
      </c>
      <c r="DB141" s="71" t="n">
        <v>0</v>
      </c>
      <c r="DC141" s="71" t="n">
        <v>0</v>
      </c>
      <c r="DD141" s="71" t="n">
        <v>0</v>
      </c>
    </row>
    <row r="142" ht="30" customHeight="1">
      <c r="A142" s="67" t="n">
        <v>16</v>
      </c>
      <c r="B142" s="68" t="inlineStr">
        <is>
          <t>Otros productos animales, excepto cueros, pieles y pieles finas, sin curtir</t>
        </is>
      </c>
      <c r="G142" s="69" t="n">
        <v>6309.43</v>
      </c>
      <c r="H142" s="70" t="n">
        <v>4306.4</v>
      </c>
      <c r="I142" s="71" t="n">
        <v>0</v>
      </c>
      <c r="J142" s="71" t="n">
        <v>0</v>
      </c>
      <c r="K142" s="71" t="n">
        <v>0</v>
      </c>
      <c r="L142" s="71" t="n">
        <v>0</v>
      </c>
      <c r="M142" s="71" t="n">
        <v>0</v>
      </c>
      <c r="N142" s="71" t="n">
        <v>0</v>
      </c>
      <c r="O142" s="71" t="n">
        <v>0</v>
      </c>
      <c r="P142" s="71" t="n">
        <v>0</v>
      </c>
      <c r="Q142" s="71" t="n">
        <v>0</v>
      </c>
      <c r="R142" s="71" t="n">
        <v>0</v>
      </c>
      <c r="S142" s="71" t="n">
        <v>0</v>
      </c>
      <c r="T142" s="71" t="n">
        <v>0</v>
      </c>
      <c r="U142" s="71" t="n">
        <v>0</v>
      </c>
      <c r="V142" s="71" t="n">
        <v>0</v>
      </c>
      <c r="W142" s="71" t="n">
        <v>0</v>
      </c>
      <c r="X142" s="71" t="n">
        <v>0</v>
      </c>
      <c r="Y142" s="71" t="n">
        <v>2.95</v>
      </c>
      <c r="Z142" s="71" t="n">
        <v>0</v>
      </c>
      <c r="AA142" s="71" t="n">
        <v>0</v>
      </c>
      <c r="AB142" s="71" t="n">
        <v>0</v>
      </c>
      <c r="AC142" s="71" t="n">
        <v>0</v>
      </c>
      <c r="AD142" s="71" t="n">
        <v>0</v>
      </c>
      <c r="AE142" s="71" t="n">
        <v>0</v>
      </c>
      <c r="AF142" s="71" t="n">
        <v>0.5</v>
      </c>
      <c r="AG142" s="71" t="n">
        <v>2.75</v>
      </c>
      <c r="AH142" s="71" t="n">
        <v>0</v>
      </c>
      <c r="AI142" s="71" t="n">
        <v>0</v>
      </c>
      <c r="AJ142" s="71" t="n">
        <v>0</v>
      </c>
      <c r="AK142" s="71" t="n">
        <v>4218.67</v>
      </c>
      <c r="AL142" s="71" t="n">
        <v>0</v>
      </c>
      <c r="AM142" s="71" t="n">
        <v>14.02</v>
      </c>
      <c r="AN142" s="71" t="n">
        <v>0</v>
      </c>
      <c r="AO142" s="71" t="n">
        <v>0</v>
      </c>
      <c r="AP142" s="71" t="n">
        <v>0</v>
      </c>
      <c r="AQ142" s="71" t="n">
        <v>0</v>
      </c>
      <c r="AR142" s="71" t="n">
        <v>0</v>
      </c>
      <c r="AS142" s="71" t="n">
        <v>0</v>
      </c>
      <c r="AT142" s="71" t="n">
        <v>0</v>
      </c>
      <c r="AU142" s="71" t="n">
        <v>0</v>
      </c>
      <c r="AV142" s="71" t="n">
        <v>40.84</v>
      </c>
      <c r="AW142" s="71" t="n">
        <v>0</v>
      </c>
      <c r="AX142" s="71" t="n">
        <v>0</v>
      </c>
      <c r="AY142" s="71" t="n">
        <v>0</v>
      </c>
      <c r="AZ142" s="71" t="n">
        <v>0</v>
      </c>
      <c r="BA142" s="71" t="n">
        <v>0</v>
      </c>
      <c r="BB142" s="71" t="n">
        <v>0</v>
      </c>
      <c r="BC142" s="71" t="n">
        <v>0</v>
      </c>
      <c r="BD142" s="71" t="n">
        <v>0</v>
      </c>
      <c r="BE142" s="71" t="n">
        <v>0</v>
      </c>
      <c r="BF142" s="71" t="n">
        <v>0</v>
      </c>
      <c r="BG142" s="71" t="n">
        <v>0</v>
      </c>
      <c r="BH142" s="71" t="n">
        <v>0</v>
      </c>
      <c r="BI142" s="71" t="n">
        <v>0</v>
      </c>
      <c r="BJ142" s="71" t="n">
        <v>0</v>
      </c>
      <c r="BK142" s="71" t="n">
        <v>0</v>
      </c>
      <c r="BL142" s="71" t="n">
        <v>0</v>
      </c>
      <c r="BM142" s="71" t="n">
        <v>0</v>
      </c>
      <c r="BN142" s="71" t="n">
        <v>0</v>
      </c>
      <c r="BO142" s="71" t="n">
        <v>0</v>
      </c>
      <c r="BP142" s="71" t="n">
        <v>0</v>
      </c>
      <c r="BQ142" s="71" t="n">
        <v>0</v>
      </c>
      <c r="BR142" s="71" t="n">
        <v>0</v>
      </c>
      <c r="BS142" s="71" t="n">
        <v>0</v>
      </c>
      <c r="BT142" s="71" t="n">
        <v>0</v>
      </c>
      <c r="BU142" s="71" t="n">
        <v>0</v>
      </c>
      <c r="BV142" s="71" t="n">
        <v>0</v>
      </c>
      <c r="BW142" s="71" t="n">
        <v>0</v>
      </c>
      <c r="BX142" s="71" t="n">
        <v>0</v>
      </c>
      <c r="BY142" s="71" t="n">
        <v>0</v>
      </c>
      <c r="BZ142" s="71" t="n">
        <v>0</v>
      </c>
      <c r="CA142" s="71" t="n">
        <v>0</v>
      </c>
      <c r="CB142" s="71" t="n">
        <v>0</v>
      </c>
      <c r="CC142" s="71" t="n">
        <v>0</v>
      </c>
      <c r="CD142" s="71" t="n">
        <v>0</v>
      </c>
      <c r="CE142" s="71" t="n">
        <v>0</v>
      </c>
      <c r="CF142" s="71" t="n">
        <v>0</v>
      </c>
      <c r="CG142" s="71" t="n">
        <v>0</v>
      </c>
      <c r="CH142" s="71" t="n">
        <v>0</v>
      </c>
      <c r="CI142" s="71" t="n">
        <v>0</v>
      </c>
      <c r="CJ142" s="71" t="n">
        <v>0</v>
      </c>
      <c r="CK142" s="71" t="n">
        <v>0</v>
      </c>
      <c r="CL142" s="71" t="n">
        <v>0</v>
      </c>
      <c r="CM142" s="71" t="n">
        <v>0</v>
      </c>
      <c r="CN142" s="71" t="n">
        <v>0</v>
      </c>
      <c r="CO142" s="71" t="n">
        <v>0</v>
      </c>
      <c r="CP142" s="71" t="n">
        <v>0</v>
      </c>
      <c r="CQ142" s="71" t="n">
        <v>0</v>
      </c>
      <c r="CR142" s="71" t="n">
        <v>26.64</v>
      </c>
      <c r="CS142" s="71" t="n">
        <v>0</v>
      </c>
      <c r="CT142" s="71" t="n">
        <v>0</v>
      </c>
      <c r="CU142" s="71" t="n">
        <v>0</v>
      </c>
      <c r="CV142" s="71" t="n">
        <v>0</v>
      </c>
      <c r="CW142" s="71" t="n">
        <v>0</v>
      </c>
      <c r="CX142" s="71" t="n">
        <v>0</v>
      </c>
      <c r="CY142" s="71" t="n">
        <v>0</v>
      </c>
      <c r="CZ142" s="71" t="n">
        <v>136.18</v>
      </c>
      <c r="DA142" s="71" t="n">
        <v>0</v>
      </c>
      <c r="DB142" s="71" t="n">
        <v>0</v>
      </c>
      <c r="DC142" s="71" t="n">
        <v>0</v>
      </c>
      <c r="DD142" s="71" t="n">
        <v>1866.84</v>
      </c>
    </row>
    <row r="143" ht="30" customHeight="1">
      <c r="A143" s="67" t="n">
        <v>17</v>
      </c>
      <c r="B143" s="68" t="inlineStr">
        <is>
          <t>Cueros, pieles y pieles finas, sin curtir</t>
        </is>
      </c>
      <c r="G143" s="69" t="n">
        <v>5352.53</v>
      </c>
      <c r="H143" s="70" t="n">
        <v>5034.83</v>
      </c>
      <c r="I143" s="71" t="n">
        <v>0</v>
      </c>
      <c r="J143" s="71" t="n">
        <v>0</v>
      </c>
      <c r="K143" s="71" t="n">
        <v>0</v>
      </c>
      <c r="L143" s="71" t="n">
        <v>0</v>
      </c>
      <c r="M143" s="71" t="n">
        <v>0</v>
      </c>
      <c r="N143" s="71" t="n">
        <v>0</v>
      </c>
      <c r="O143" s="71" t="n">
        <v>0</v>
      </c>
      <c r="P143" s="71" t="n">
        <v>0</v>
      </c>
      <c r="Q143" s="71" t="n">
        <v>0</v>
      </c>
      <c r="R143" s="71" t="n">
        <v>0</v>
      </c>
      <c r="S143" s="71" t="n">
        <v>0</v>
      </c>
      <c r="T143" s="71" t="n">
        <v>0</v>
      </c>
      <c r="U143" s="71" t="n">
        <v>0</v>
      </c>
      <c r="V143" s="71" t="n">
        <v>24.23</v>
      </c>
      <c r="W143" s="71" t="n">
        <v>0</v>
      </c>
      <c r="X143" s="71" t="n">
        <v>0</v>
      </c>
      <c r="Y143" s="71" t="n">
        <v>0</v>
      </c>
      <c r="Z143" s="71" t="n">
        <v>0</v>
      </c>
      <c r="AA143" s="71" t="n">
        <v>0</v>
      </c>
      <c r="AB143" s="71" t="n">
        <v>0</v>
      </c>
      <c r="AC143" s="71" t="n">
        <v>0</v>
      </c>
      <c r="AD143" s="71" t="n">
        <v>0</v>
      </c>
      <c r="AE143" s="71" t="n">
        <v>0</v>
      </c>
      <c r="AF143" s="71" t="n">
        <v>0</v>
      </c>
      <c r="AG143" s="71" t="n">
        <v>0</v>
      </c>
      <c r="AH143" s="71" t="n">
        <v>0</v>
      </c>
      <c r="AI143" s="71" t="n">
        <v>0</v>
      </c>
      <c r="AJ143" s="71" t="n">
        <v>0</v>
      </c>
      <c r="AK143" s="71" t="n">
        <v>0</v>
      </c>
      <c r="AL143" s="71" t="n">
        <v>0.4</v>
      </c>
      <c r="AM143" s="71" t="n">
        <v>5010.19</v>
      </c>
      <c r="AN143" s="71" t="n">
        <v>0</v>
      </c>
      <c r="AO143" s="71" t="n">
        <v>0</v>
      </c>
      <c r="AP143" s="71" t="n">
        <v>0</v>
      </c>
      <c r="AQ143" s="71" t="n">
        <v>0</v>
      </c>
      <c r="AR143" s="71" t="n">
        <v>0</v>
      </c>
      <c r="AS143" s="71" t="n">
        <v>0</v>
      </c>
      <c r="AT143" s="71" t="n">
        <v>0</v>
      </c>
      <c r="AU143" s="71" t="n">
        <v>0</v>
      </c>
      <c r="AV143" s="71" t="n">
        <v>0</v>
      </c>
      <c r="AW143" s="71" t="n">
        <v>0</v>
      </c>
      <c r="AX143" s="71" t="n">
        <v>0</v>
      </c>
      <c r="AY143" s="71" t="n">
        <v>0</v>
      </c>
      <c r="AZ143" s="71" t="n">
        <v>0</v>
      </c>
      <c r="BA143" s="71" t="n">
        <v>0</v>
      </c>
      <c r="BB143" s="71" t="n">
        <v>0</v>
      </c>
      <c r="BC143" s="71" t="n">
        <v>0</v>
      </c>
      <c r="BD143" s="71" t="n">
        <v>0</v>
      </c>
      <c r="BE143" s="71" t="n">
        <v>0</v>
      </c>
      <c r="BF143" s="71" t="n">
        <v>0</v>
      </c>
      <c r="BG143" s="71" t="n">
        <v>0</v>
      </c>
      <c r="BH143" s="71" t="n">
        <v>0</v>
      </c>
      <c r="BI143" s="71" t="n">
        <v>0</v>
      </c>
      <c r="BJ143" s="71" t="n">
        <v>0</v>
      </c>
      <c r="BK143" s="71" t="n">
        <v>0</v>
      </c>
      <c r="BL143" s="71" t="n">
        <v>0</v>
      </c>
      <c r="BM143" s="71" t="n">
        <v>0</v>
      </c>
      <c r="BN143" s="71" t="n">
        <v>0</v>
      </c>
      <c r="BO143" s="71" t="n">
        <v>0</v>
      </c>
      <c r="BP143" s="71" t="n">
        <v>0</v>
      </c>
      <c r="BQ143" s="71" t="n">
        <v>0</v>
      </c>
      <c r="BR143" s="71" t="n">
        <v>0</v>
      </c>
      <c r="BS143" s="71" t="n">
        <v>0</v>
      </c>
      <c r="BT143" s="71" t="n">
        <v>0</v>
      </c>
      <c r="BU143" s="71" t="n">
        <v>0</v>
      </c>
      <c r="BV143" s="71" t="n">
        <v>0</v>
      </c>
      <c r="BW143" s="71" t="n">
        <v>0</v>
      </c>
      <c r="BX143" s="71" t="n">
        <v>0</v>
      </c>
      <c r="BY143" s="71" t="n">
        <v>0</v>
      </c>
      <c r="BZ143" s="71" t="n">
        <v>0</v>
      </c>
      <c r="CA143" s="71" t="n">
        <v>0</v>
      </c>
      <c r="CB143" s="71" t="n">
        <v>0</v>
      </c>
      <c r="CC143" s="71" t="n">
        <v>0</v>
      </c>
      <c r="CD143" s="71" t="n">
        <v>0</v>
      </c>
      <c r="CE143" s="71" t="n">
        <v>0</v>
      </c>
      <c r="CF143" s="71" t="n">
        <v>0</v>
      </c>
      <c r="CG143" s="71" t="n">
        <v>0</v>
      </c>
      <c r="CH143" s="71" t="n">
        <v>0</v>
      </c>
      <c r="CI143" s="71" t="n">
        <v>0</v>
      </c>
      <c r="CJ143" s="71" t="n">
        <v>0</v>
      </c>
      <c r="CK143" s="71" t="n">
        <v>0</v>
      </c>
      <c r="CL143" s="71" t="n">
        <v>0</v>
      </c>
      <c r="CM143" s="71" t="n">
        <v>0</v>
      </c>
      <c r="CN143" s="71" t="n">
        <v>0</v>
      </c>
      <c r="CO143" s="71" t="n">
        <v>0</v>
      </c>
      <c r="CP143" s="71" t="n">
        <v>0</v>
      </c>
      <c r="CQ143" s="71" t="n">
        <v>0</v>
      </c>
      <c r="CR143" s="71" t="n">
        <v>0</v>
      </c>
      <c r="CS143" s="71" t="n">
        <v>0</v>
      </c>
      <c r="CT143" s="71" t="n">
        <v>0</v>
      </c>
      <c r="CU143" s="71" t="n">
        <v>0</v>
      </c>
      <c r="CV143" s="71" t="n">
        <v>0</v>
      </c>
      <c r="CW143" s="71" t="n">
        <v>0</v>
      </c>
      <c r="CX143" s="71" t="n">
        <v>0</v>
      </c>
      <c r="CY143" s="71" t="n">
        <v>0</v>
      </c>
      <c r="CZ143" s="71" t="n">
        <v>0</v>
      </c>
      <c r="DA143" s="71" t="n">
        <v>0</v>
      </c>
      <c r="DB143" s="71" t="n">
        <v>0</v>
      </c>
      <c r="DC143" s="71" t="n">
        <v>0</v>
      </c>
      <c r="DD143" s="71" t="n">
        <v>317.7</v>
      </c>
    </row>
    <row r="144" ht="30" customHeight="1">
      <c r="A144" s="67" t="n">
        <v>18</v>
      </c>
      <c r="B144" s="68" t="inlineStr">
        <is>
          <t>Productos de la silvicultura y la extracción de madera</t>
        </is>
      </c>
      <c r="G144" s="69" t="n">
        <v>27905.07</v>
      </c>
      <c r="H144" s="70" t="n">
        <v>20788.72</v>
      </c>
      <c r="I144" s="71" t="n">
        <v>0</v>
      </c>
      <c r="J144" s="71" t="n">
        <v>0</v>
      </c>
      <c r="K144" s="71" t="n">
        <v>0</v>
      </c>
      <c r="L144" s="71" t="n">
        <v>0</v>
      </c>
      <c r="M144" s="71" t="n">
        <v>0</v>
      </c>
      <c r="N144" s="71" t="n">
        <v>0</v>
      </c>
      <c r="O144" s="71" t="n">
        <v>0</v>
      </c>
      <c r="P144" s="71" t="n">
        <v>0.62</v>
      </c>
      <c r="Q144" s="71" t="n">
        <v>0.36</v>
      </c>
      <c r="R144" s="71" t="n">
        <v>32.41</v>
      </c>
      <c r="S144" s="71" t="n">
        <v>15.64</v>
      </c>
      <c r="T144" s="71" t="n">
        <v>0</v>
      </c>
      <c r="U144" s="71" t="n">
        <v>5.02</v>
      </c>
      <c r="V144" s="71" t="n">
        <v>175.27</v>
      </c>
      <c r="W144" s="71" t="n">
        <v>12.07</v>
      </c>
      <c r="X144" s="71" t="n">
        <v>0.4</v>
      </c>
      <c r="Y144" s="71" t="n">
        <v>5.62</v>
      </c>
      <c r="Z144" s="71" t="n">
        <v>3.04</v>
      </c>
      <c r="AA144" s="71" t="n">
        <v>191.96</v>
      </c>
      <c r="AB144" s="71" t="n">
        <v>52.93</v>
      </c>
      <c r="AC144" s="71" t="n">
        <v>0</v>
      </c>
      <c r="AD144" s="71" t="n">
        <v>7.64</v>
      </c>
      <c r="AE144" s="71" t="n">
        <v>11.51</v>
      </c>
      <c r="AF144" s="71" t="n">
        <v>91.56999999999999</v>
      </c>
      <c r="AG144" s="71" t="n">
        <v>0.33</v>
      </c>
      <c r="AH144" s="71" t="n">
        <v>1.29</v>
      </c>
      <c r="AI144" s="71" t="n">
        <v>105.25</v>
      </c>
      <c r="AJ144" s="71" t="n">
        <v>1.95</v>
      </c>
      <c r="AK144" s="71" t="n">
        <v>134.2</v>
      </c>
      <c r="AL144" s="71" t="n">
        <v>1.16</v>
      </c>
      <c r="AM144" s="71" t="n">
        <v>34.43</v>
      </c>
      <c r="AN144" s="71" t="n">
        <v>3578.3</v>
      </c>
      <c r="AO144" s="71" t="n">
        <v>15297.91</v>
      </c>
      <c r="AP144" s="71" t="n">
        <v>0.15</v>
      </c>
      <c r="AQ144" s="71" t="n">
        <v>0</v>
      </c>
      <c r="AR144" s="71" t="n">
        <v>24.45</v>
      </c>
      <c r="AS144" s="71" t="n">
        <v>8.029999999999999</v>
      </c>
      <c r="AT144" s="71" t="n">
        <v>4.7</v>
      </c>
      <c r="AU144" s="71" t="n">
        <v>74.31</v>
      </c>
      <c r="AV144" s="71" t="n">
        <v>0.83</v>
      </c>
      <c r="AW144" s="71" t="n">
        <v>0.04</v>
      </c>
      <c r="AX144" s="71" t="n">
        <v>2.62</v>
      </c>
      <c r="AY144" s="71" t="n">
        <v>11.57</v>
      </c>
      <c r="AZ144" s="71" t="n">
        <v>0</v>
      </c>
      <c r="BA144" s="71" t="n">
        <v>0</v>
      </c>
      <c r="BB144" s="71" t="n">
        <v>0.62</v>
      </c>
      <c r="BC144" s="71" t="n">
        <v>0</v>
      </c>
      <c r="BD144" s="71" t="n">
        <v>1.13</v>
      </c>
      <c r="BE144" s="71" t="n">
        <v>1.61</v>
      </c>
      <c r="BF144" s="71" t="n">
        <v>0.3</v>
      </c>
      <c r="BG144" s="71" t="n">
        <v>0.53</v>
      </c>
      <c r="BH144" s="71" t="n">
        <v>17.24</v>
      </c>
      <c r="BI144" s="71" t="n">
        <v>0</v>
      </c>
      <c r="BJ144" s="71" t="n">
        <v>0</v>
      </c>
      <c r="BK144" s="71" t="n">
        <v>0</v>
      </c>
      <c r="BL144" s="71" t="n">
        <v>0</v>
      </c>
      <c r="BM144" s="71" t="n">
        <v>560.89</v>
      </c>
      <c r="BN144" s="71" t="n">
        <v>0.01</v>
      </c>
      <c r="BO144" s="71" t="n">
        <v>0.83</v>
      </c>
      <c r="BP144" s="71" t="n">
        <v>0.31</v>
      </c>
      <c r="BQ144" s="71" t="n">
        <v>0.19</v>
      </c>
      <c r="BR144" s="71" t="n">
        <v>32.02</v>
      </c>
      <c r="BS144" s="71" t="n">
        <v>0</v>
      </c>
      <c r="BT144" s="71" t="n">
        <v>0.3</v>
      </c>
      <c r="BU144" s="71" t="n">
        <v>0</v>
      </c>
      <c r="BV144" s="71" t="n">
        <v>24.1</v>
      </c>
      <c r="BW144" s="71" t="n">
        <v>0.47</v>
      </c>
      <c r="BX144" s="71" t="n">
        <v>0</v>
      </c>
      <c r="BY144" s="71" t="n">
        <v>15.29</v>
      </c>
      <c r="BZ144" s="71" t="n">
        <v>199.32</v>
      </c>
      <c r="CA144" s="71" t="n">
        <v>0</v>
      </c>
      <c r="CB144" s="71" t="n">
        <v>1.52</v>
      </c>
      <c r="CC144" s="71" t="n">
        <v>0.13</v>
      </c>
      <c r="CD144" s="71" t="n">
        <v>0</v>
      </c>
      <c r="CE144" s="71" t="n">
        <v>0</v>
      </c>
      <c r="CF144" s="71" t="n">
        <v>0</v>
      </c>
      <c r="CG144" s="71" t="n">
        <v>0</v>
      </c>
      <c r="CH144" s="71" t="n">
        <v>0.04</v>
      </c>
      <c r="CI144" s="71" t="n">
        <v>5.01</v>
      </c>
      <c r="CJ144" s="71" t="n">
        <v>2.36</v>
      </c>
      <c r="CK144" s="71" t="n">
        <v>0</v>
      </c>
      <c r="CL144" s="71" t="n">
        <v>2.24</v>
      </c>
      <c r="CM144" s="71" t="n">
        <v>0.68</v>
      </c>
      <c r="CN144" s="71" t="n">
        <v>0.08</v>
      </c>
      <c r="CO144" s="71" t="n">
        <v>2.33</v>
      </c>
      <c r="CP144" s="71" t="n">
        <v>0</v>
      </c>
      <c r="CQ144" s="71" t="n">
        <v>0.72</v>
      </c>
      <c r="CR144" s="71" t="n">
        <v>0.51</v>
      </c>
      <c r="CS144" s="71" t="n">
        <v>3.82</v>
      </c>
      <c r="CT144" s="71" t="n">
        <v>6.76</v>
      </c>
      <c r="CU144" s="71" t="n">
        <v>18.15</v>
      </c>
      <c r="CV144" s="71" t="n">
        <v>1.02</v>
      </c>
      <c r="CW144" s="71" t="n">
        <v>0</v>
      </c>
      <c r="CX144" s="71" t="n">
        <v>0.3</v>
      </c>
      <c r="CY144" s="71" t="n">
        <v>0</v>
      </c>
      <c r="CZ144" s="71" t="n">
        <v>4774.79</v>
      </c>
      <c r="DA144" s="71" t="n">
        <v>0</v>
      </c>
      <c r="DB144" s="71" t="n">
        <v>0</v>
      </c>
      <c r="DC144" s="71" t="n">
        <v>-622.3099999999999</v>
      </c>
      <c r="DD144" s="71" t="n">
        <v>2963.86</v>
      </c>
    </row>
    <row r="145" ht="30" customHeight="1">
      <c r="A145" s="67" t="n">
        <v>19</v>
      </c>
      <c r="B145" s="68" t="inlineStr">
        <is>
          <t>Pescado y otros productos de la pesca</t>
        </is>
      </c>
      <c r="G145" s="69" t="n">
        <v>3739.41</v>
      </c>
      <c r="H145" s="70" t="n">
        <v>1678.57</v>
      </c>
      <c r="I145" s="71" t="n">
        <v>0</v>
      </c>
      <c r="J145" s="71" t="n">
        <v>0</v>
      </c>
      <c r="K145" s="71" t="n">
        <v>0</v>
      </c>
      <c r="L145" s="71" t="n">
        <v>0</v>
      </c>
      <c r="M145" s="71" t="n">
        <v>0</v>
      </c>
      <c r="N145" s="71" t="n">
        <v>0</v>
      </c>
      <c r="O145" s="71" t="n">
        <v>0</v>
      </c>
      <c r="P145" s="71" t="n">
        <v>0</v>
      </c>
      <c r="Q145" s="71" t="n">
        <v>0</v>
      </c>
      <c r="R145" s="71" t="n">
        <v>0</v>
      </c>
      <c r="S145" s="71" t="n">
        <v>0</v>
      </c>
      <c r="T145" s="71" t="n">
        <v>0</v>
      </c>
      <c r="U145" s="71" t="n">
        <v>0</v>
      </c>
      <c r="V145" s="71" t="n">
        <v>0</v>
      </c>
      <c r="W145" s="71" t="n">
        <v>0</v>
      </c>
      <c r="X145" s="71" t="n">
        <v>1659.59</v>
      </c>
      <c r="Y145" s="71" t="n">
        <v>0</v>
      </c>
      <c r="Z145" s="71" t="n">
        <v>0</v>
      </c>
      <c r="AA145" s="71" t="n">
        <v>0</v>
      </c>
      <c r="AB145" s="71" t="n">
        <v>0</v>
      </c>
      <c r="AC145" s="71" t="n">
        <v>0</v>
      </c>
      <c r="AD145" s="71" t="n">
        <v>0</v>
      </c>
      <c r="AE145" s="71" t="n">
        <v>0.73</v>
      </c>
      <c r="AF145" s="71" t="n">
        <v>0.6899999999999999</v>
      </c>
      <c r="AG145" s="71" t="n">
        <v>0</v>
      </c>
      <c r="AH145" s="71" t="n">
        <v>0</v>
      </c>
      <c r="AI145" s="71" t="n">
        <v>0</v>
      </c>
      <c r="AJ145" s="71" t="n">
        <v>0</v>
      </c>
      <c r="AK145" s="71" t="n">
        <v>0</v>
      </c>
      <c r="AL145" s="71" t="n">
        <v>0</v>
      </c>
      <c r="AM145" s="71" t="n">
        <v>0</v>
      </c>
      <c r="AN145" s="71" t="n">
        <v>0</v>
      </c>
      <c r="AO145" s="71" t="n">
        <v>0</v>
      </c>
      <c r="AP145" s="71" t="n">
        <v>0</v>
      </c>
      <c r="AQ145" s="71" t="n">
        <v>0</v>
      </c>
      <c r="AR145" s="71" t="n">
        <v>0</v>
      </c>
      <c r="AS145" s="71" t="n">
        <v>0</v>
      </c>
      <c r="AT145" s="71" t="n">
        <v>0.11</v>
      </c>
      <c r="AU145" s="71" t="n">
        <v>0</v>
      </c>
      <c r="AV145" s="71" t="n">
        <v>0</v>
      </c>
      <c r="AW145" s="71" t="n">
        <v>0</v>
      </c>
      <c r="AX145" s="71" t="n">
        <v>0</v>
      </c>
      <c r="AY145" s="71" t="n">
        <v>0</v>
      </c>
      <c r="AZ145" s="71" t="n">
        <v>0</v>
      </c>
      <c r="BA145" s="71" t="n">
        <v>0</v>
      </c>
      <c r="BB145" s="71" t="n">
        <v>0</v>
      </c>
      <c r="BC145" s="71" t="n">
        <v>0</v>
      </c>
      <c r="BD145" s="71" t="n">
        <v>0</v>
      </c>
      <c r="BE145" s="71" t="n">
        <v>0</v>
      </c>
      <c r="BF145" s="71" t="n">
        <v>0</v>
      </c>
      <c r="BG145" s="71" t="n">
        <v>0</v>
      </c>
      <c r="BH145" s="71" t="n">
        <v>0</v>
      </c>
      <c r="BI145" s="71" t="n">
        <v>0</v>
      </c>
      <c r="BJ145" s="71" t="n">
        <v>0</v>
      </c>
      <c r="BK145" s="71" t="n">
        <v>0</v>
      </c>
      <c r="BL145" s="71" t="n">
        <v>0</v>
      </c>
      <c r="BM145" s="71" t="n">
        <v>0</v>
      </c>
      <c r="BN145" s="71" t="n">
        <v>0</v>
      </c>
      <c r="BO145" s="71" t="n">
        <v>0</v>
      </c>
      <c r="BP145" s="71" t="n">
        <v>0</v>
      </c>
      <c r="BQ145" s="71" t="n">
        <v>0</v>
      </c>
      <c r="BR145" s="71" t="n">
        <v>0</v>
      </c>
      <c r="BS145" s="71" t="n">
        <v>0</v>
      </c>
      <c r="BT145" s="71" t="n">
        <v>0</v>
      </c>
      <c r="BU145" s="71" t="n">
        <v>0</v>
      </c>
      <c r="BV145" s="71" t="n">
        <v>0</v>
      </c>
      <c r="BW145" s="71" t="n">
        <v>0</v>
      </c>
      <c r="BX145" s="71" t="n">
        <v>0</v>
      </c>
      <c r="BY145" s="71" t="n">
        <v>0</v>
      </c>
      <c r="BZ145" s="71" t="n">
        <v>0.02</v>
      </c>
      <c r="CA145" s="71" t="n">
        <v>0</v>
      </c>
      <c r="CB145" s="71" t="n">
        <v>0</v>
      </c>
      <c r="CC145" s="71" t="n">
        <v>0</v>
      </c>
      <c r="CD145" s="71" t="n">
        <v>0</v>
      </c>
      <c r="CE145" s="71" t="n">
        <v>0</v>
      </c>
      <c r="CF145" s="71" t="n">
        <v>0</v>
      </c>
      <c r="CG145" s="71" t="n">
        <v>0</v>
      </c>
      <c r="CH145" s="71" t="n">
        <v>0</v>
      </c>
      <c r="CI145" s="71" t="n">
        <v>0</v>
      </c>
      <c r="CJ145" s="71" t="n">
        <v>0</v>
      </c>
      <c r="CK145" s="71" t="n">
        <v>0</v>
      </c>
      <c r="CL145" s="71" t="n">
        <v>0</v>
      </c>
      <c r="CM145" s="71" t="n">
        <v>0</v>
      </c>
      <c r="CN145" s="71" t="n">
        <v>0</v>
      </c>
      <c r="CO145" s="71" t="n">
        <v>0</v>
      </c>
      <c r="CP145" s="71" t="n">
        <v>0</v>
      </c>
      <c r="CQ145" s="71" t="n">
        <v>0</v>
      </c>
      <c r="CR145" s="71" t="n">
        <v>11.34</v>
      </c>
      <c r="CS145" s="71" t="n">
        <v>2.45</v>
      </c>
      <c r="CT145" s="71" t="n">
        <v>3.6</v>
      </c>
      <c r="CU145" s="71" t="n">
        <v>0</v>
      </c>
      <c r="CV145" s="71" t="n">
        <v>0</v>
      </c>
      <c r="CW145" s="71" t="n">
        <v>0</v>
      </c>
      <c r="CX145" s="71" t="n">
        <v>0</v>
      </c>
      <c r="CY145" s="71" t="n">
        <v>0</v>
      </c>
      <c r="CZ145" s="71" t="n">
        <v>1969.35</v>
      </c>
      <c r="DA145" s="71" t="n">
        <v>0</v>
      </c>
      <c r="DB145" s="71" t="n">
        <v>0</v>
      </c>
      <c r="DC145" s="71" t="n">
        <v>0</v>
      </c>
      <c r="DD145" s="71" t="n">
        <v>91.48</v>
      </c>
    </row>
    <row r="146" ht="30" customHeight="1">
      <c r="A146" s="67" t="n">
        <v>20</v>
      </c>
      <c r="B146" s="68" t="inlineStr">
        <is>
          <t>Hulla y lignito; turba; petróleo crudo; minerales y concentrados de uranio y torio; minerales metálicos</t>
        </is>
      </c>
      <c r="G146" s="69" t="n">
        <v>6983.78</v>
      </c>
      <c r="H146" s="70" t="n">
        <v>7766.43</v>
      </c>
      <c r="I146" s="71" t="n">
        <v>0</v>
      </c>
      <c r="J146" s="71" t="n">
        <v>0.13</v>
      </c>
      <c r="K146" s="71" t="n">
        <v>0.37</v>
      </c>
      <c r="L146" s="71" t="n">
        <v>0</v>
      </c>
      <c r="M146" s="71" t="n">
        <v>0</v>
      </c>
      <c r="N146" s="71" t="n">
        <v>0</v>
      </c>
      <c r="O146" s="71" t="n">
        <v>1.11</v>
      </c>
      <c r="P146" s="71" t="n">
        <v>0</v>
      </c>
      <c r="Q146" s="71" t="n">
        <v>0</v>
      </c>
      <c r="R146" s="71" t="n">
        <v>0</v>
      </c>
      <c r="S146" s="71" t="n">
        <v>1.94</v>
      </c>
      <c r="T146" s="71" t="n">
        <v>0</v>
      </c>
      <c r="U146" s="71" t="n">
        <v>0</v>
      </c>
      <c r="V146" s="71" t="n">
        <v>0</v>
      </c>
      <c r="W146" s="71" t="n">
        <v>0</v>
      </c>
      <c r="X146" s="71" t="n">
        <v>0</v>
      </c>
      <c r="Y146" s="71" t="n">
        <v>1.26</v>
      </c>
      <c r="Z146" s="71" t="n">
        <v>0</v>
      </c>
      <c r="AA146" s="71" t="n">
        <v>0</v>
      </c>
      <c r="AB146" s="71" t="n">
        <v>0</v>
      </c>
      <c r="AC146" s="71" t="n">
        <v>0</v>
      </c>
      <c r="AD146" s="71" t="n">
        <v>0</v>
      </c>
      <c r="AE146" s="71" t="n">
        <v>0</v>
      </c>
      <c r="AF146" s="71" t="n">
        <v>0</v>
      </c>
      <c r="AG146" s="71" t="n">
        <v>0</v>
      </c>
      <c r="AH146" s="71" t="n">
        <v>0</v>
      </c>
      <c r="AI146" s="71" t="n">
        <v>0</v>
      </c>
      <c r="AJ146" s="71" t="n">
        <v>0.23</v>
      </c>
      <c r="AK146" s="71" t="n">
        <v>0</v>
      </c>
      <c r="AL146" s="71" t="n">
        <v>0</v>
      </c>
      <c r="AM146" s="71" t="n">
        <v>0</v>
      </c>
      <c r="AN146" s="71" t="n">
        <v>32.54</v>
      </c>
      <c r="AO146" s="71" t="n">
        <v>0</v>
      </c>
      <c r="AP146" s="71" t="n">
        <v>0</v>
      </c>
      <c r="AQ146" s="71" t="n">
        <v>7070.86</v>
      </c>
      <c r="AR146" s="71" t="n">
        <v>29.44</v>
      </c>
      <c r="AS146" s="71" t="n">
        <v>95.78</v>
      </c>
      <c r="AT146" s="71" t="n">
        <v>0</v>
      </c>
      <c r="AU146" s="71" t="n">
        <v>37.83</v>
      </c>
      <c r="AV146" s="71" t="n">
        <v>0</v>
      </c>
      <c r="AW146" s="71" t="n">
        <v>0</v>
      </c>
      <c r="AX146" s="71" t="n">
        <v>3.64</v>
      </c>
      <c r="AY146" s="71" t="n">
        <v>0.22</v>
      </c>
      <c r="AZ146" s="71" t="n">
        <v>477.46</v>
      </c>
      <c r="BA146" s="71" t="n">
        <v>0</v>
      </c>
      <c r="BB146" s="71" t="n">
        <v>0</v>
      </c>
      <c r="BC146" s="71" t="n">
        <v>11.27</v>
      </c>
      <c r="BD146" s="71" t="n">
        <v>0</v>
      </c>
      <c r="BE146" s="71" t="n">
        <v>0</v>
      </c>
      <c r="BF146" s="71" t="n">
        <v>0.02</v>
      </c>
      <c r="BG146" s="71" t="n">
        <v>0</v>
      </c>
      <c r="BH146" s="71" t="n">
        <v>0</v>
      </c>
      <c r="BI146" s="71" t="n">
        <v>0</v>
      </c>
      <c r="BJ146" s="71" t="n">
        <v>0</v>
      </c>
      <c r="BK146" s="71" t="n">
        <v>0</v>
      </c>
      <c r="BL146" s="71" t="n">
        <v>0</v>
      </c>
      <c r="BM146" s="71" t="n">
        <v>0</v>
      </c>
      <c r="BN146" s="71" t="n">
        <v>0</v>
      </c>
      <c r="BO146" s="71" t="n">
        <v>0.8</v>
      </c>
      <c r="BP146" s="71" t="n">
        <v>0</v>
      </c>
      <c r="BQ146" s="71" t="n">
        <v>0</v>
      </c>
      <c r="BR146" s="71" t="n">
        <v>0</v>
      </c>
      <c r="BS146" s="71" t="n">
        <v>0</v>
      </c>
      <c r="BT146" s="71" t="n">
        <v>0.06</v>
      </c>
      <c r="BU146" s="71" t="n">
        <v>0</v>
      </c>
      <c r="BV146" s="71" t="n">
        <v>0</v>
      </c>
      <c r="BW146" s="71" t="n">
        <v>0</v>
      </c>
      <c r="BX146" s="71" t="n">
        <v>0</v>
      </c>
      <c r="BY146" s="71" t="n">
        <v>0</v>
      </c>
      <c r="BZ146" s="71" t="n">
        <v>0</v>
      </c>
      <c r="CA146" s="71" t="n">
        <v>0</v>
      </c>
      <c r="CB146" s="71" t="n">
        <v>0</v>
      </c>
      <c r="CC146" s="71" t="n">
        <v>0</v>
      </c>
      <c r="CD146" s="71" t="n">
        <v>0</v>
      </c>
      <c r="CE146" s="71" t="n">
        <v>0</v>
      </c>
      <c r="CF146" s="71" t="n">
        <v>1.35</v>
      </c>
      <c r="CG146" s="71" t="n">
        <v>0</v>
      </c>
      <c r="CH146" s="71" t="n">
        <v>0</v>
      </c>
      <c r="CI146" s="71" t="n">
        <v>0</v>
      </c>
      <c r="CJ146" s="71" t="n">
        <v>0</v>
      </c>
      <c r="CK146" s="71" t="n">
        <v>0</v>
      </c>
      <c r="CL146" s="71" t="n">
        <v>0</v>
      </c>
      <c r="CM146" s="71" t="n">
        <v>0</v>
      </c>
      <c r="CN146" s="71" t="n">
        <v>0</v>
      </c>
      <c r="CO146" s="71" t="n">
        <v>0</v>
      </c>
      <c r="CP146" s="71" t="n">
        <v>0</v>
      </c>
      <c r="CQ146" s="71" t="n">
        <v>0</v>
      </c>
      <c r="CR146" s="71" t="n">
        <v>0</v>
      </c>
      <c r="CS146" s="71" t="n">
        <v>0</v>
      </c>
      <c r="CT146" s="71" t="n">
        <v>0</v>
      </c>
      <c r="CU146" s="71" t="n">
        <v>0</v>
      </c>
      <c r="CV146" s="71" t="n">
        <v>0</v>
      </c>
      <c r="CW146" s="71" t="n">
        <v>0</v>
      </c>
      <c r="CX146" s="71" t="n">
        <v>0</v>
      </c>
      <c r="CY146" s="71" t="n">
        <v>0</v>
      </c>
      <c r="CZ146" s="71" t="n">
        <v>0</v>
      </c>
      <c r="DA146" s="71" t="n">
        <v>0</v>
      </c>
      <c r="DB146" s="71" t="n">
        <v>0</v>
      </c>
      <c r="DC146" s="71" t="n">
        <v>-782.64</v>
      </c>
      <c r="DD146" s="71" t="n">
        <v>0</v>
      </c>
    </row>
    <row r="147" ht="30" customHeight="1">
      <c r="A147" s="67" t="n">
        <v>21</v>
      </c>
      <c r="B147" s="68" t="inlineStr">
        <is>
          <t>Gas natural; vapor y agua caliente, hielo y nieve; agua natural</t>
        </is>
      </c>
      <c r="G147" s="69" t="n">
        <v>838.6</v>
      </c>
      <c r="H147" s="70" t="n">
        <v>838.59</v>
      </c>
      <c r="I147" s="71" t="n">
        <v>0</v>
      </c>
      <c r="J147" s="71" t="n">
        <v>0</v>
      </c>
      <c r="K147" s="71" t="n">
        <v>0</v>
      </c>
      <c r="L147" s="71" t="n">
        <v>0</v>
      </c>
      <c r="M147" s="71" t="n">
        <v>0</v>
      </c>
      <c r="N147" s="71" t="n">
        <v>0</v>
      </c>
      <c r="O147" s="71" t="n">
        <v>0</v>
      </c>
      <c r="P147" s="71" t="n">
        <v>0</v>
      </c>
      <c r="Q147" s="71" t="n">
        <v>0</v>
      </c>
      <c r="R147" s="71" t="n">
        <v>0</v>
      </c>
      <c r="S147" s="71" t="n">
        <v>0</v>
      </c>
      <c r="T147" s="71" t="n">
        <v>2.5</v>
      </c>
      <c r="U147" s="71" t="n">
        <v>0</v>
      </c>
      <c r="V147" s="71" t="n">
        <v>0</v>
      </c>
      <c r="W147" s="71" t="n">
        <v>0</v>
      </c>
      <c r="X147" s="71" t="n">
        <v>0</v>
      </c>
      <c r="Y147" s="71" t="n">
        <v>0</v>
      </c>
      <c r="Z147" s="71" t="n">
        <v>0</v>
      </c>
      <c r="AA147" s="71" t="n">
        <v>0</v>
      </c>
      <c r="AB147" s="71" t="n">
        <v>0</v>
      </c>
      <c r="AC147" s="71" t="n">
        <v>0</v>
      </c>
      <c r="AD147" s="71" t="n">
        <v>2.14</v>
      </c>
      <c r="AE147" s="71" t="n">
        <v>0</v>
      </c>
      <c r="AF147" s="71" t="n">
        <v>0</v>
      </c>
      <c r="AG147" s="71" t="n">
        <v>0</v>
      </c>
      <c r="AH147" s="71" t="n">
        <v>0</v>
      </c>
      <c r="AI147" s="71" t="n">
        <v>0</v>
      </c>
      <c r="AJ147" s="71" t="n">
        <v>0</v>
      </c>
      <c r="AK147" s="71" t="n">
        <v>0</v>
      </c>
      <c r="AL147" s="71" t="n">
        <v>0</v>
      </c>
      <c r="AM147" s="71" t="n">
        <v>0</v>
      </c>
      <c r="AN147" s="71" t="n">
        <v>0</v>
      </c>
      <c r="AO147" s="71" t="n">
        <v>0</v>
      </c>
      <c r="AP147" s="71" t="n">
        <v>0</v>
      </c>
      <c r="AQ147" s="71" t="n">
        <v>0</v>
      </c>
      <c r="AR147" s="71" t="n">
        <v>0</v>
      </c>
      <c r="AS147" s="71" t="n">
        <v>0</v>
      </c>
      <c r="AT147" s="71" t="n">
        <v>0</v>
      </c>
      <c r="AU147" s="71" t="n">
        <v>0</v>
      </c>
      <c r="AV147" s="71" t="n">
        <v>0</v>
      </c>
      <c r="AW147" s="71" t="n">
        <v>1.91</v>
      </c>
      <c r="AX147" s="71" t="n">
        <v>0</v>
      </c>
      <c r="AY147" s="71" t="n">
        <v>0</v>
      </c>
      <c r="AZ147" s="71" t="n">
        <v>0</v>
      </c>
      <c r="BA147" s="71" t="n">
        <v>0</v>
      </c>
      <c r="BB147" s="71" t="n">
        <v>0</v>
      </c>
      <c r="BC147" s="71" t="n">
        <v>0</v>
      </c>
      <c r="BD147" s="71" t="n">
        <v>0</v>
      </c>
      <c r="BE147" s="71" t="n">
        <v>0</v>
      </c>
      <c r="BF147" s="71" t="n">
        <v>0</v>
      </c>
      <c r="BG147" s="71" t="n">
        <v>0</v>
      </c>
      <c r="BH147" s="71" t="n">
        <v>3.97</v>
      </c>
      <c r="BI147" s="71" t="n">
        <v>815.67</v>
      </c>
      <c r="BJ147" s="71" t="n">
        <v>0.35</v>
      </c>
      <c r="BK147" s="71" t="n">
        <v>0</v>
      </c>
      <c r="BL147" s="71" t="n">
        <v>0</v>
      </c>
      <c r="BM147" s="71" t="n">
        <v>0</v>
      </c>
      <c r="BN147" s="71" t="n">
        <v>1.26</v>
      </c>
      <c r="BO147" s="71" t="n">
        <v>0</v>
      </c>
      <c r="BP147" s="71" t="n">
        <v>0.16</v>
      </c>
      <c r="BQ147" s="71" t="n">
        <v>0</v>
      </c>
      <c r="BR147" s="71" t="n">
        <v>0</v>
      </c>
      <c r="BS147" s="71" t="n">
        <v>0</v>
      </c>
      <c r="BT147" s="71" t="n">
        <v>0</v>
      </c>
      <c r="BU147" s="71" t="n">
        <v>0</v>
      </c>
      <c r="BV147" s="71" t="n">
        <v>0</v>
      </c>
      <c r="BW147" s="71" t="n">
        <v>2</v>
      </c>
      <c r="BX147" s="71" t="n">
        <v>0</v>
      </c>
      <c r="BY147" s="71" t="n">
        <v>0</v>
      </c>
      <c r="BZ147" s="71" t="n">
        <v>0</v>
      </c>
      <c r="CA147" s="71" t="n">
        <v>0.84</v>
      </c>
      <c r="CB147" s="71" t="n">
        <v>1.11</v>
      </c>
      <c r="CC147" s="71" t="n">
        <v>0</v>
      </c>
      <c r="CD147" s="71" t="n">
        <v>0.04</v>
      </c>
      <c r="CE147" s="71" t="n">
        <v>0</v>
      </c>
      <c r="CF147" s="71" t="n">
        <v>0.04</v>
      </c>
      <c r="CG147" s="71" t="n">
        <v>0.08</v>
      </c>
      <c r="CH147" s="71" t="n">
        <v>2.39</v>
      </c>
      <c r="CI147" s="71" t="n">
        <v>0</v>
      </c>
      <c r="CJ147" s="71" t="n">
        <v>0</v>
      </c>
      <c r="CK147" s="71" t="n">
        <v>0</v>
      </c>
      <c r="CL147" s="71" t="n">
        <v>1.82</v>
      </c>
      <c r="CM147" s="71" t="n">
        <v>0</v>
      </c>
      <c r="CN147" s="71" t="n">
        <v>0</v>
      </c>
      <c r="CO147" s="71" t="n">
        <v>0</v>
      </c>
      <c r="CP147" s="71" t="n">
        <v>0</v>
      </c>
      <c r="CQ147" s="71" t="n">
        <v>0</v>
      </c>
      <c r="CR147" s="71" t="n">
        <v>0</v>
      </c>
      <c r="CS147" s="71" t="n">
        <v>0</v>
      </c>
      <c r="CT147" s="71" t="n">
        <v>0</v>
      </c>
      <c r="CU147" s="71" t="n">
        <v>0</v>
      </c>
      <c r="CV147" s="71" t="n">
        <v>2.23</v>
      </c>
      <c r="CW147" s="71" t="n">
        <v>0</v>
      </c>
      <c r="CX147" s="71" t="n">
        <v>0</v>
      </c>
      <c r="CY147" s="71" t="n">
        <v>0</v>
      </c>
      <c r="CZ147" s="71" t="n">
        <v>0</v>
      </c>
      <c r="DA147" s="71" t="n">
        <v>0</v>
      </c>
      <c r="DB147" s="71" t="n">
        <v>0</v>
      </c>
      <c r="DC147" s="71" t="n">
        <v>0</v>
      </c>
      <c r="DD147" s="71" t="n">
        <v>0</v>
      </c>
    </row>
    <row r="148" ht="30" customHeight="1">
      <c r="A148" s="67" t="n">
        <v>22</v>
      </c>
      <c r="B148" s="68" t="inlineStr">
        <is>
          <t>Piedra, arena y arcilla; otros minerales</t>
        </is>
      </c>
      <c r="G148" s="69" t="n">
        <v>7771.53</v>
      </c>
      <c r="H148" s="70" t="n">
        <v>7433.55</v>
      </c>
      <c r="I148" s="71" t="n">
        <v>0</v>
      </c>
      <c r="J148" s="71" t="n">
        <v>0.01</v>
      </c>
      <c r="K148" s="71" t="n">
        <v>17.59</v>
      </c>
      <c r="L148" s="71" t="n">
        <v>0</v>
      </c>
      <c r="M148" s="71" t="n">
        <v>0</v>
      </c>
      <c r="N148" s="71" t="n">
        <v>0</v>
      </c>
      <c r="O148" s="71" t="n">
        <v>0</v>
      </c>
      <c r="P148" s="71" t="n">
        <v>106.83</v>
      </c>
      <c r="Q148" s="71" t="n">
        <v>0</v>
      </c>
      <c r="R148" s="71" t="n">
        <v>0</v>
      </c>
      <c r="S148" s="71" t="n">
        <v>0</v>
      </c>
      <c r="T148" s="71" t="n">
        <v>0</v>
      </c>
      <c r="U148" s="71" t="n">
        <v>0.9399999999999999</v>
      </c>
      <c r="V148" s="71" t="n">
        <v>10.66</v>
      </c>
      <c r="W148" s="71" t="n">
        <v>2.18</v>
      </c>
      <c r="X148" s="71" t="n">
        <v>0</v>
      </c>
      <c r="Y148" s="71" t="n">
        <v>59.17</v>
      </c>
      <c r="Z148" s="71" t="n">
        <v>0</v>
      </c>
      <c r="AA148" s="71" t="n">
        <v>9.24</v>
      </c>
      <c r="AB148" s="71" t="n">
        <v>0</v>
      </c>
      <c r="AC148" s="71" t="n">
        <v>0</v>
      </c>
      <c r="AD148" s="71" t="n">
        <v>92.40000000000001</v>
      </c>
      <c r="AE148" s="71" t="n">
        <v>0.64</v>
      </c>
      <c r="AF148" s="71" t="n">
        <v>65.93000000000001</v>
      </c>
      <c r="AG148" s="71" t="n">
        <v>0.43</v>
      </c>
      <c r="AH148" s="71" t="n">
        <v>0.01</v>
      </c>
      <c r="AI148" s="71" t="n">
        <v>1.23</v>
      </c>
      <c r="AJ148" s="71" t="n">
        <v>0</v>
      </c>
      <c r="AK148" s="71" t="n">
        <v>0.15</v>
      </c>
      <c r="AL148" s="71" t="n">
        <v>0</v>
      </c>
      <c r="AM148" s="71" t="n">
        <v>39.53</v>
      </c>
      <c r="AN148" s="71" t="n">
        <v>1.02</v>
      </c>
      <c r="AO148" s="71" t="n">
        <v>60.68</v>
      </c>
      <c r="AP148" s="71" t="n">
        <v>0</v>
      </c>
      <c r="AQ148" s="71" t="n">
        <v>17.72</v>
      </c>
      <c r="AR148" s="71" t="n">
        <v>267.38</v>
      </c>
      <c r="AS148" s="71" t="n">
        <v>82</v>
      </c>
      <c r="AT148" s="71" t="n">
        <v>8.99</v>
      </c>
      <c r="AU148" s="71" t="n">
        <v>37.83</v>
      </c>
      <c r="AV148" s="71" t="n">
        <v>13.2</v>
      </c>
      <c r="AW148" s="71" t="n">
        <v>15.26</v>
      </c>
      <c r="AX148" s="71" t="n">
        <v>1833.68</v>
      </c>
      <c r="AY148" s="71" t="n">
        <v>428.18</v>
      </c>
      <c r="AZ148" s="71" t="n">
        <v>56.82</v>
      </c>
      <c r="BA148" s="71" t="n">
        <v>1.25</v>
      </c>
      <c r="BB148" s="71" t="n">
        <v>0.36</v>
      </c>
      <c r="BC148" s="71" t="n">
        <v>14.15</v>
      </c>
      <c r="BD148" s="71" t="n">
        <v>0</v>
      </c>
      <c r="BE148" s="71" t="n">
        <v>0</v>
      </c>
      <c r="BF148" s="71" t="n">
        <v>0.31</v>
      </c>
      <c r="BG148" s="71" t="n">
        <v>172.55</v>
      </c>
      <c r="BH148" s="71" t="n">
        <v>0.01</v>
      </c>
      <c r="BI148" s="71" t="n">
        <v>0</v>
      </c>
      <c r="BJ148" s="71" t="n">
        <v>14.29</v>
      </c>
      <c r="BK148" s="71" t="n">
        <v>0</v>
      </c>
      <c r="BL148" s="71" t="n">
        <v>3382.49</v>
      </c>
      <c r="BM148" s="71" t="n">
        <v>584.74</v>
      </c>
      <c r="BN148" s="71" t="n">
        <v>0</v>
      </c>
      <c r="BO148" s="71" t="n">
        <v>0.06</v>
      </c>
      <c r="BP148" s="71" t="n">
        <v>0.01</v>
      </c>
      <c r="BQ148" s="71" t="n">
        <v>0</v>
      </c>
      <c r="BR148" s="71" t="n">
        <v>0.6</v>
      </c>
      <c r="BS148" s="71" t="n">
        <v>0</v>
      </c>
      <c r="BT148" s="71" t="n">
        <v>24.99</v>
      </c>
      <c r="BU148" s="71" t="n">
        <v>0</v>
      </c>
      <c r="BV148" s="71" t="n">
        <v>0</v>
      </c>
      <c r="BW148" s="71" t="n">
        <v>0</v>
      </c>
      <c r="BX148" s="71" t="n">
        <v>0</v>
      </c>
      <c r="BY148" s="71" t="n">
        <v>0</v>
      </c>
      <c r="BZ148" s="71" t="n">
        <v>0</v>
      </c>
      <c r="CA148" s="71" t="n">
        <v>0</v>
      </c>
      <c r="CB148" s="71" t="n">
        <v>0</v>
      </c>
      <c r="CC148" s="71" t="n">
        <v>0.01</v>
      </c>
      <c r="CD148" s="71" t="n">
        <v>0.03</v>
      </c>
      <c r="CE148" s="71" t="n">
        <v>0</v>
      </c>
      <c r="CF148" s="71" t="n">
        <v>0</v>
      </c>
      <c r="CG148" s="71" t="n">
        <v>0</v>
      </c>
      <c r="CH148" s="71" t="n">
        <v>0</v>
      </c>
      <c r="CI148" s="71" t="n">
        <v>0.86</v>
      </c>
      <c r="CJ148" s="71" t="n">
        <v>0.11</v>
      </c>
      <c r="CK148" s="71" t="n">
        <v>0.32</v>
      </c>
      <c r="CL148" s="71" t="n">
        <v>0</v>
      </c>
      <c r="CM148" s="71" t="n">
        <v>6.09</v>
      </c>
      <c r="CN148" s="71" t="n">
        <v>0</v>
      </c>
      <c r="CO148" s="71" t="n">
        <v>0</v>
      </c>
      <c r="CP148" s="71" t="n">
        <v>0</v>
      </c>
      <c r="CQ148" s="71" t="n">
        <v>0</v>
      </c>
      <c r="CR148" s="71" t="n">
        <v>0</v>
      </c>
      <c r="CS148" s="71" t="n">
        <v>0</v>
      </c>
      <c r="CT148" s="71" t="n">
        <v>0</v>
      </c>
      <c r="CU148" s="71" t="n">
        <v>0</v>
      </c>
      <c r="CV148" s="71" t="n">
        <v>0</v>
      </c>
      <c r="CW148" s="71" t="n">
        <v>0</v>
      </c>
      <c r="CX148" s="71" t="n">
        <v>0.35</v>
      </c>
      <c r="CY148" s="71" t="n">
        <v>0</v>
      </c>
      <c r="CZ148" s="71" t="n">
        <v>0.76</v>
      </c>
      <c r="DA148" s="71" t="n">
        <v>0</v>
      </c>
      <c r="DB148" s="71" t="n">
        <v>0</v>
      </c>
      <c r="DC148" s="71" t="n">
        <v>0</v>
      </c>
      <c r="DD148" s="71" t="n">
        <v>337.21</v>
      </c>
    </row>
    <row r="149" ht="30" customHeight="1">
      <c r="A149" s="67" t="n">
        <v>23</v>
      </c>
      <c r="B149" s="68" t="inlineStr">
        <is>
          <t>Energía eléctrica</t>
        </is>
      </c>
      <c r="G149" s="69" t="n">
        <v>15935.86</v>
      </c>
      <c r="H149" s="70" t="n">
        <v>15935.86</v>
      </c>
      <c r="I149" s="71" t="n">
        <v>0</v>
      </c>
      <c r="J149" s="71" t="n">
        <v>0</v>
      </c>
      <c r="K149" s="71" t="n">
        <v>0</v>
      </c>
      <c r="L149" s="71" t="n">
        <v>0</v>
      </c>
      <c r="M149" s="71" t="n">
        <v>0</v>
      </c>
      <c r="N149" s="71" t="n">
        <v>0</v>
      </c>
      <c r="O149" s="71" t="n">
        <v>0</v>
      </c>
      <c r="P149" s="71" t="n">
        <v>0</v>
      </c>
      <c r="Q149" s="71" t="n">
        <v>0</v>
      </c>
      <c r="R149" s="71" t="n">
        <v>0</v>
      </c>
      <c r="S149" s="71" t="n">
        <v>0</v>
      </c>
      <c r="T149" s="71" t="n">
        <v>0</v>
      </c>
      <c r="U149" s="71" t="n">
        <v>0</v>
      </c>
      <c r="V149" s="71" t="n">
        <v>0</v>
      </c>
      <c r="W149" s="71" t="n">
        <v>0</v>
      </c>
      <c r="X149" s="71" t="n">
        <v>0</v>
      </c>
      <c r="Y149" s="71" t="n">
        <v>0</v>
      </c>
      <c r="Z149" s="71" t="n">
        <v>0</v>
      </c>
      <c r="AA149" s="71" t="n">
        <v>0</v>
      </c>
      <c r="AB149" s="71" t="n">
        <v>0</v>
      </c>
      <c r="AC149" s="71" t="n">
        <v>0</v>
      </c>
      <c r="AD149" s="71" t="n">
        <v>0</v>
      </c>
      <c r="AE149" s="71" t="n">
        <v>0</v>
      </c>
      <c r="AF149" s="71" t="n">
        <v>0</v>
      </c>
      <c r="AG149" s="71" t="n">
        <v>0</v>
      </c>
      <c r="AH149" s="71" t="n">
        <v>0</v>
      </c>
      <c r="AI149" s="71" t="n">
        <v>0</v>
      </c>
      <c r="AJ149" s="71" t="n">
        <v>0</v>
      </c>
      <c r="AK149" s="71" t="n">
        <v>0</v>
      </c>
      <c r="AL149" s="71" t="n">
        <v>0</v>
      </c>
      <c r="AM149" s="71" t="n">
        <v>0</v>
      </c>
      <c r="AN149" s="71" t="n">
        <v>0</v>
      </c>
      <c r="AO149" s="71" t="n">
        <v>3905.53</v>
      </c>
      <c r="AP149" s="71" t="n">
        <v>0</v>
      </c>
      <c r="AQ149" s="71" t="n">
        <v>0</v>
      </c>
      <c r="AR149" s="71" t="n">
        <v>0</v>
      </c>
      <c r="AS149" s="71" t="n">
        <v>0</v>
      </c>
      <c r="AT149" s="71" t="n">
        <v>0</v>
      </c>
      <c r="AU149" s="71" t="n">
        <v>0</v>
      </c>
      <c r="AV149" s="71" t="n">
        <v>0</v>
      </c>
      <c r="AW149" s="71" t="n">
        <v>0</v>
      </c>
      <c r="AX149" s="71" t="n">
        <v>0</v>
      </c>
      <c r="AY149" s="71" t="n">
        <v>0</v>
      </c>
      <c r="AZ149" s="71" t="n">
        <v>0</v>
      </c>
      <c r="BA149" s="71" t="n">
        <v>0</v>
      </c>
      <c r="BB149" s="71" t="n">
        <v>0</v>
      </c>
      <c r="BC149" s="71" t="n">
        <v>0</v>
      </c>
      <c r="BD149" s="71" t="n">
        <v>0</v>
      </c>
      <c r="BE149" s="71" t="n">
        <v>0</v>
      </c>
      <c r="BF149" s="71" t="n">
        <v>0</v>
      </c>
      <c r="BG149" s="71" t="n">
        <v>0</v>
      </c>
      <c r="BH149" s="71" t="n">
        <v>12030.33</v>
      </c>
      <c r="BI149" s="71" t="n">
        <v>0</v>
      </c>
      <c r="BJ149" s="71" t="n">
        <v>0</v>
      </c>
      <c r="BK149" s="71" t="n">
        <v>0</v>
      </c>
      <c r="BL149" s="71" t="n">
        <v>0</v>
      </c>
      <c r="BM149" s="71" t="n">
        <v>0</v>
      </c>
      <c r="BN149" s="71" t="n">
        <v>0</v>
      </c>
      <c r="BO149" s="71" t="n">
        <v>0</v>
      </c>
      <c r="BP149" s="71" t="n">
        <v>0</v>
      </c>
      <c r="BQ149" s="71" t="n">
        <v>0</v>
      </c>
      <c r="BR149" s="71" t="n">
        <v>0</v>
      </c>
      <c r="BS149" s="71" t="n">
        <v>0</v>
      </c>
      <c r="BT149" s="71" t="n">
        <v>0</v>
      </c>
      <c r="BU149" s="71" t="n">
        <v>0</v>
      </c>
      <c r="BV149" s="71" t="n">
        <v>0</v>
      </c>
      <c r="BW149" s="71" t="n">
        <v>0</v>
      </c>
      <c r="BX149" s="71" t="n">
        <v>0</v>
      </c>
      <c r="BY149" s="71" t="n">
        <v>0</v>
      </c>
      <c r="BZ149" s="71" t="n">
        <v>0</v>
      </c>
      <c r="CA149" s="71" t="n">
        <v>0</v>
      </c>
      <c r="CB149" s="71" t="n">
        <v>0</v>
      </c>
      <c r="CC149" s="71" t="n">
        <v>0</v>
      </c>
      <c r="CD149" s="71" t="n">
        <v>0</v>
      </c>
      <c r="CE149" s="71" t="n">
        <v>0</v>
      </c>
      <c r="CF149" s="71" t="n">
        <v>0</v>
      </c>
      <c r="CG149" s="71" t="n">
        <v>0</v>
      </c>
      <c r="CH149" s="71" t="n">
        <v>0</v>
      </c>
      <c r="CI149" s="71" t="n">
        <v>0</v>
      </c>
      <c r="CJ149" s="71" t="n">
        <v>0</v>
      </c>
      <c r="CK149" s="71" t="n">
        <v>0</v>
      </c>
      <c r="CL149" s="71" t="n">
        <v>0</v>
      </c>
      <c r="CM149" s="71" t="n">
        <v>0</v>
      </c>
      <c r="CN149" s="71" t="n">
        <v>0</v>
      </c>
      <c r="CO149" s="71" t="n">
        <v>0</v>
      </c>
      <c r="CP149" s="71" t="n">
        <v>0</v>
      </c>
      <c r="CQ149" s="71" t="n">
        <v>0</v>
      </c>
      <c r="CR149" s="71" t="n">
        <v>0</v>
      </c>
      <c r="CS149" s="71" t="n">
        <v>0</v>
      </c>
      <c r="CT149" s="71" t="n">
        <v>0</v>
      </c>
      <c r="CU149" s="71" t="n">
        <v>0</v>
      </c>
      <c r="CV149" s="71" t="n">
        <v>0</v>
      </c>
      <c r="CW149" s="71" t="n">
        <v>0</v>
      </c>
      <c r="CX149" s="71" t="n">
        <v>0</v>
      </c>
      <c r="CY149" s="71" t="n">
        <v>0</v>
      </c>
      <c r="CZ149" s="71" t="n">
        <v>0</v>
      </c>
      <c r="DA149" s="71" t="n">
        <v>0</v>
      </c>
      <c r="DB149" s="71" t="n">
        <v>0</v>
      </c>
      <c r="DC149" s="71" t="n">
        <v>0</v>
      </c>
      <c r="DD149" s="71" t="n">
        <v>0</v>
      </c>
    </row>
    <row r="150" ht="30" customHeight="1">
      <c r="A150" s="67" t="n">
        <v>24</v>
      </c>
      <c r="B150" s="68" t="inlineStr">
        <is>
          <t>Carne y despojos de carne de bovino</t>
        </is>
      </c>
      <c r="G150" s="69" t="n">
        <v>91492.14</v>
      </c>
      <c r="H150" s="70" t="n">
        <v>9628.91</v>
      </c>
      <c r="I150" s="71" t="n">
        <v>0</v>
      </c>
      <c r="J150" s="71" t="n">
        <v>0</v>
      </c>
      <c r="K150" s="71" t="n">
        <v>0</v>
      </c>
      <c r="L150" s="71" t="n">
        <v>0</v>
      </c>
      <c r="M150" s="71" t="n">
        <v>0</v>
      </c>
      <c r="N150" s="71" t="n">
        <v>0</v>
      </c>
      <c r="O150" s="71" t="n">
        <v>0</v>
      </c>
      <c r="P150" s="71" t="n">
        <v>0</v>
      </c>
      <c r="Q150" s="71" t="n">
        <v>0</v>
      </c>
      <c r="R150" s="71" t="n">
        <v>0</v>
      </c>
      <c r="S150" s="71" t="n">
        <v>0</v>
      </c>
      <c r="T150" s="71" t="n">
        <v>3.52</v>
      </c>
      <c r="U150" s="71" t="n">
        <v>0</v>
      </c>
      <c r="V150" s="71" t="n">
        <v>2476.04</v>
      </c>
      <c r="W150" s="71" t="n">
        <v>1602.75</v>
      </c>
      <c r="X150" s="71" t="n">
        <v>0</v>
      </c>
      <c r="Y150" s="71" t="n">
        <v>0</v>
      </c>
      <c r="Z150" s="71" t="n">
        <v>0</v>
      </c>
      <c r="AA150" s="71" t="n">
        <v>0</v>
      </c>
      <c r="AB150" s="71" t="n">
        <v>0</v>
      </c>
      <c r="AC150" s="71" t="n">
        <v>0</v>
      </c>
      <c r="AD150" s="71" t="n">
        <v>0</v>
      </c>
      <c r="AE150" s="71" t="n">
        <v>40.64</v>
      </c>
      <c r="AF150" s="71" t="n">
        <v>60.33</v>
      </c>
      <c r="AG150" s="71" t="n">
        <v>0</v>
      </c>
      <c r="AH150" s="71" t="n">
        <v>0</v>
      </c>
      <c r="AI150" s="71" t="n">
        <v>0</v>
      </c>
      <c r="AJ150" s="71" t="n">
        <v>0</v>
      </c>
      <c r="AK150" s="71" t="n">
        <v>0</v>
      </c>
      <c r="AL150" s="71" t="n">
        <v>0</v>
      </c>
      <c r="AM150" s="71" t="n">
        <v>0</v>
      </c>
      <c r="AN150" s="71" t="n">
        <v>0</v>
      </c>
      <c r="AO150" s="71" t="n">
        <v>0</v>
      </c>
      <c r="AP150" s="71" t="n">
        <v>0</v>
      </c>
      <c r="AQ150" s="71" t="n">
        <v>0</v>
      </c>
      <c r="AR150" s="71" t="n">
        <v>0</v>
      </c>
      <c r="AS150" s="71" t="n">
        <v>0</v>
      </c>
      <c r="AT150" s="71" t="n">
        <v>0</v>
      </c>
      <c r="AU150" s="71" t="n">
        <v>0</v>
      </c>
      <c r="AV150" s="71" t="n">
        <v>0.01</v>
      </c>
      <c r="AW150" s="71" t="n">
        <v>0</v>
      </c>
      <c r="AX150" s="71" t="n">
        <v>0</v>
      </c>
      <c r="AY150" s="71" t="n">
        <v>0</v>
      </c>
      <c r="AZ150" s="71" t="n">
        <v>0</v>
      </c>
      <c r="BA150" s="71" t="n">
        <v>0</v>
      </c>
      <c r="BB150" s="71" t="n">
        <v>0</v>
      </c>
      <c r="BC150" s="71" t="n">
        <v>0</v>
      </c>
      <c r="BD150" s="71" t="n">
        <v>0</v>
      </c>
      <c r="BE150" s="71" t="n">
        <v>0</v>
      </c>
      <c r="BF150" s="71" t="n">
        <v>0</v>
      </c>
      <c r="BG150" s="71" t="n">
        <v>0</v>
      </c>
      <c r="BH150" s="71" t="n">
        <v>0</v>
      </c>
      <c r="BI150" s="71" t="n">
        <v>0</v>
      </c>
      <c r="BJ150" s="71" t="n">
        <v>0</v>
      </c>
      <c r="BK150" s="71" t="n">
        <v>0</v>
      </c>
      <c r="BL150" s="71" t="n">
        <v>0</v>
      </c>
      <c r="BM150" s="71" t="n">
        <v>0</v>
      </c>
      <c r="BN150" s="71" t="n">
        <v>0</v>
      </c>
      <c r="BO150" s="71" t="n">
        <v>0</v>
      </c>
      <c r="BP150" s="71" t="n">
        <v>0</v>
      </c>
      <c r="BQ150" s="71" t="n">
        <v>0</v>
      </c>
      <c r="BR150" s="71" t="n">
        <v>0</v>
      </c>
      <c r="BS150" s="71" t="n">
        <v>0</v>
      </c>
      <c r="BT150" s="71" t="n">
        <v>0</v>
      </c>
      <c r="BU150" s="71" t="n">
        <v>0</v>
      </c>
      <c r="BV150" s="71" t="n">
        <v>0</v>
      </c>
      <c r="BW150" s="71" t="n">
        <v>0.08</v>
      </c>
      <c r="BX150" s="71" t="n">
        <v>0</v>
      </c>
      <c r="BY150" s="71" t="n">
        <v>1626.35</v>
      </c>
      <c r="BZ150" s="71" t="n">
        <v>3731.72</v>
      </c>
      <c r="CA150" s="71" t="n">
        <v>0</v>
      </c>
      <c r="CB150" s="71" t="n">
        <v>0.01</v>
      </c>
      <c r="CC150" s="71" t="n">
        <v>0</v>
      </c>
      <c r="CD150" s="71" t="n">
        <v>0.07000000000000001</v>
      </c>
      <c r="CE150" s="71" t="n">
        <v>0</v>
      </c>
      <c r="CF150" s="71" t="n">
        <v>0</v>
      </c>
      <c r="CG150" s="71" t="n">
        <v>0</v>
      </c>
      <c r="CH150" s="71" t="n">
        <v>0</v>
      </c>
      <c r="CI150" s="71" t="n">
        <v>0</v>
      </c>
      <c r="CJ150" s="71" t="n">
        <v>0.11</v>
      </c>
      <c r="CK150" s="71" t="n">
        <v>0</v>
      </c>
      <c r="CL150" s="71" t="n">
        <v>0</v>
      </c>
      <c r="CM150" s="71" t="n">
        <v>0</v>
      </c>
      <c r="CN150" s="71" t="n">
        <v>32.98</v>
      </c>
      <c r="CO150" s="71" t="n">
        <v>20.61</v>
      </c>
      <c r="CP150" s="71" t="n">
        <v>1.92</v>
      </c>
      <c r="CQ150" s="71" t="n">
        <v>0</v>
      </c>
      <c r="CR150" s="71" t="n">
        <v>18.75</v>
      </c>
      <c r="CS150" s="71" t="n">
        <v>2.38</v>
      </c>
      <c r="CT150" s="71" t="n">
        <v>10.53</v>
      </c>
      <c r="CU150" s="71" t="n">
        <v>0</v>
      </c>
      <c r="CV150" s="71" t="n">
        <v>0</v>
      </c>
      <c r="CW150" s="71" t="n">
        <v>0</v>
      </c>
      <c r="CX150" s="71" t="n">
        <v>0</v>
      </c>
      <c r="CY150" s="71" t="n">
        <v>0</v>
      </c>
      <c r="CZ150" s="71" t="n">
        <v>33305.68</v>
      </c>
      <c r="DA150" s="71" t="n">
        <v>0</v>
      </c>
      <c r="DB150" s="71" t="n">
        <v>0</v>
      </c>
      <c r="DC150" s="71" t="n">
        <v>0</v>
      </c>
      <c r="DD150" s="71" t="n">
        <v>48557.54</v>
      </c>
    </row>
    <row r="151" ht="30" customHeight="1">
      <c r="A151" s="67" t="n">
        <v>25</v>
      </c>
      <c r="B151" s="68" t="inlineStr">
        <is>
          <t>Carne y despojos de carne excepto de bovino</t>
        </is>
      </c>
      <c r="G151" s="69" t="n">
        <v>36689.94</v>
      </c>
      <c r="H151" s="70" t="n">
        <v>6095.37</v>
      </c>
      <c r="I151" s="71" t="n">
        <v>0</v>
      </c>
      <c r="J151" s="71" t="n">
        <v>0</v>
      </c>
      <c r="K151" s="71" t="n">
        <v>0</v>
      </c>
      <c r="L151" s="71" t="n">
        <v>0</v>
      </c>
      <c r="M151" s="71" t="n">
        <v>0</v>
      </c>
      <c r="N151" s="71" t="n">
        <v>0</v>
      </c>
      <c r="O151" s="71" t="n">
        <v>0</v>
      </c>
      <c r="P151" s="71" t="n">
        <v>0</v>
      </c>
      <c r="Q151" s="71" t="n">
        <v>0</v>
      </c>
      <c r="R151" s="71" t="n">
        <v>0</v>
      </c>
      <c r="S151" s="71" t="n">
        <v>0</v>
      </c>
      <c r="T151" s="71" t="n">
        <v>0</v>
      </c>
      <c r="U151" s="71" t="n">
        <v>0</v>
      </c>
      <c r="V151" s="71" t="n">
        <v>1237.1</v>
      </c>
      <c r="W151" s="71" t="n">
        <v>2652.9</v>
      </c>
      <c r="X151" s="71" t="n">
        <v>0</v>
      </c>
      <c r="Y151" s="71" t="n">
        <v>0</v>
      </c>
      <c r="Z151" s="71" t="n">
        <v>0</v>
      </c>
      <c r="AA151" s="71" t="n">
        <v>0</v>
      </c>
      <c r="AB151" s="71" t="n">
        <v>0</v>
      </c>
      <c r="AC151" s="71" t="n">
        <v>0</v>
      </c>
      <c r="AD151" s="71" t="n">
        <v>259.08</v>
      </c>
      <c r="AE151" s="71" t="n">
        <v>402.6</v>
      </c>
      <c r="AF151" s="71" t="n">
        <v>23.13</v>
      </c>
      <c r="AG151" s="71" t="n">
        <v>0</v>
      </c>
      <c r="AH151" s="71" t="n">
        <v>0</v>
      </c>
      <c r="AI151" s="71" t="n">
        <v>0</v>
      </c>
      <c r="AJ151" s="71" t="n">
        <v>0</v>
      </c>
      <c r="AK151" s="71" t="n">
        <v>0</v>
      </c>
      <c r="AL151" s="71" t="n">
        <v>0</v>
      </c>
      <c r="AM151" s="71" t="n">
        <v>0</v>
      </c>
      <c r="AN151" s="71" t="n">
        <v>0</v>
      </c>
      <c r="AO151" s="71" t="n">
        <v>0</v>
      </c>
      <c r="AP151" s="71" t="n">
        <v>0</v>
      </c>
      <c r="AQ151" s="71" t="n">
        <v>0</v>
      </c>
      <c r="AR151" s="71" t="n">
        <v>0</v>
      </c>
      <c r="AS151" s="71" t="n">
        <v>0</v>
      </c>
      <c r="AT151" s="71" t="n">
        <v>0</v>
      </c>
      <c r="AU151" s="71" t="n">
        <v>0</v>
      </c>
      <c r="AV151" s="71" t="n">
        <v>0</v>
      </c>
      <c r="AW151" s="71" t="n">
        <v>0</v>
      </c>
      <c r="AX151" s="71" t="n">
        <v>0</v>
      </c>
      <c r="AY151" s="71" t="n">
        <v>0</v>
      </c>
      <c r="AZ151" s="71" t="n">
        <v>0</v>
      </c>
      <c r="BA151" s="71" t="n">
        <v>0</v>
      </c>
      <c r="BB151" s="71" t="n">
        <v>0</v>
      </c>
      <c r="BC151" s="71" t="n">
        <v>0</v>
      </c>
      <c r="BD151" s="71" t="n">
        <v>0</v>
      </c>
      <c r="BE151" s="71" t="n">
        <v>0</v>
      </c>
      <c r="BF151" s="71" t="n">
        <v>0</v>
      </c>
      <c r="BG151" s="71" t="n">
        <v>0</v>
      </c>
      <c r="BH151" s="71" t="n">
        <v>0</v>
      </c>
      <c r="BI151" s="71" t="n">
        <v>0</v>
      </c>
      <c r="BJ151" s="71" t="n">
        <v>0</v>
      </c>
      <c r="BK151" s="71" t="n">
        <v>0</v>
      </c>
      <c r="BL151" s="71" t="n">
        <v>0</v>
      </c>
      <c r="BM151" s="71" t="n">
        <v>0</v>
      </c>
      <c r="BN151" s="71" t="n">
        <v>0</v>
      </c>
      <c r="BO151" s="71" t="n">
        <v>0</v>
      </c>
      <c r="BP151" s="71" t="n">
        <v>0</v>
      </c>
      <c r="BQ151" s="71" t="n">
        <v>0</v>
      </c>
      <c r="BR151" s="71" t="n">
        <v>0</v>
      </c>
      <c r="BS151" s="71" t="n">
        <v>0</v>
      </c>
      <c r="BT151" s="71" t="n">
        <v>0</v>
      </c>
      <c r="BU151" s="71" t="n">
        <v>0</v>
      </c>
      <c r="BV151" s="71" t="n">
        <v>0</v>
      </c>
      <c r="BW151" s="71" t="n">
        <v>0</v>
      </c>
      <c r="BX151" s="71" t="n">
        <v>0</v>
      </c>
      <c r="BY151" s="71" t="n">
        <v>399.01</v>
      </c>
      <c r="BZ151" s="71" t="n">
        <v>1085.82</v>
      </c>
      <c r="CA151" s="71" t="n">
        <v>0</v>
      </c>
      <c r="CB151" s="71" t="n">
        <v>0</v>
      </c>
      <c r="CC151" s="71" t="n">
        <v>0</v>
      </c>
      <c r="CD151" s="71" t="n">
        <v>0</v>
      </c>
      <c r="CE151" s="71" t="n">
        <v>0</v>
      </c>
      <c r="CF151" s="71" t="n">
        <v>0</v>
      </c>
      <c r="CG151" s="71" t="n">
        <v>0</v>
      </c>
      <c r="CH151" s="71" t="n">
        <v>0</v>
      </c>
      <c r="CI151" s="71" t="n">
        <v>0</v>
      </c>
      <c r="CJ151" s="71" t="n">
        <v>0</v>
      </c>
      <c r="CK151" s="71" t="n">
        <v>0</v>
      </c>
      <c r="CL151" s="71" t="n">
        <v>0</v>
      </c>
      <c r="CM151" s="71" t="n">
        <v>0</v>
      </c>
      <c r="CN151" s="71" t="n">
        <v>0.08</v>
      </c>
      <c r="CO151" s="71" t="n">
        <v>5.49</v>
      </c>
      <c r="CP151" s="71" t="n">
        <v>0</v>
      </c>
      <c r="CQ151" s="71" t="n">
        <v>0</v>
      </c>
      <c r="CR151" s="71" t="n">
        <v>24.39</v>
      </c>
      <c r="CS151" s="71" t="n">
        <v>2.32</v>
      </c>
      <c r="CT151" s="71" t="n">
        <v>3.41</v>
      </c>
      <c r="CU151" s="71" t="n">
        <v>0</v>
      </c>
      <c r="CV151" s="71" t="n">
        <v>0</v>
      </c>
      <c r="CW151" s="71" t="n">
        <v>0</v>
      </c>
      <c r="CX151" s="71" t="n">
        <v>0</v>
      </c>
      <c r="CY151" s="71" t="n">
        <v>0</v>
      </c>
      <c r="CZ151" s="71" t="n">
        <v>26236.74</v>
      </c>
      <c r="DA151" s="71" t="n">
        <v>0</v>
      </c>
      <c r="DB151" s="71" t="n">
        <v>0</v>
      </c>
      <c r="DC151" s="71" t="n">
        <v>0</v>
      </c>
      <c r="DD151" s="71" t="n">
        <v>4357.82</v>
      </c>
    </row>
    <row r="152" ht="30" customHeight="1">
      <c r="A152" s="67" t="n">
        <v>26</v>
      </c>
      <c r="B152" s="68" t="inlineStr">
        <is>
          <t>Preparados y conservas de pescado, crustáceos, moluscos u otros invertebrados acuáticos</t>
        </is>
      </c>
      <c r="G152" s="69" t="n">
        <v>6612.02</v>
      </c>
      <c r="H152" s="70" t="n">
        <v>768.74</v>
      </c>
      <c r="I152" s="71" t="n">
        <v>0</v>
      </c>
      <c r="J152" s="71" t="n">
        <v>0</v>
      </c>
      <c r="K152" s="71" t="n">
        <v>0</v>
      </c>
      <c r="L152" s="71" t="n">
        <v>0</v>
      </c>
      <c r="M152" s="71" t="n">
        <v>0</v>
      </c>
      <c r="N152" s="71" t="n">
        <v>0</v>
      </c>
      <c r="O152" s="71" t="n">
        <v>0</v>
      </c>
      <c r="P152" s="71" t="n">
        <v>0</v>
      </c>
      <c r="Q152" s="71" t="n">
        <v>0</v>
      </c>
      <c r="R152" s="71" t="n">
        <v>0</v>
      </c>
      <c r="S152" s="71" t="n">
        <v>0</v>
      </c>
      <c r="T152" s="71" t="n">
        <v>2.62</v>
      </c>
      <c r="U152" s="71" t="n">
        <v>0</v>
      </c>
      <c r="V152" s="71" t="n">
        <v>0</v>
      </c>
      <c r="W152" s="71" t="n">
        <v>0</v>
      </c>
      <c r="X152" s="71" t="n">
        <v>341.22</v>
      </c>
      <c r="Y152" s="71" t="n">
        <v>0</v>
      </c>
      <c r="Z152" s="71" t="n">
        <v>0</v>
      </c>
      <c r="AA152" s="71" t="n">
        <v>0</v>
      </c>
      <c r="AB152" s="71" t="n">
        <v>0</v>
      </c>
      <c r="AC152" s="71" t="n">
        <v>0</v>
      </c>
      <c r="AD152" s="71" t="n">
        <v>12.6</v>
      </c>
      <c r="AE152" s="71" t="n">
        <v>0.87</v>
      </c>
      <c r="AF152" s="71" t="n">
        <v>0</v>
      </c>
      <c r="AG152" s="71" t="n">
        <v>0</v>
      </c>
      <c r="AH152" s="71" t="n">
        <v>0</v>
      </c>
      <c r="AI152" s="71" t="n">
        <v>0</v>
      </c>
      <c r="AJ152" s="71" t="n">
        <v>0</v>
      </c>
      <c r="AK152" s="71" t="n">
        <v>0</v>
      </c>
      <c r="AL152" s="71" t="n">
        <v>0</v>
      </c>
      <c r="AM152" s="71" t="n">
        <v>0</v>
      </c>
      <c r="AN152" s="71" t="n">
        <v>0</v>
      </c>
      <c r="AO152" s="71" t="n">
        <v>0</v>
      </c>
      <c r="AP152" s="71" t="n">
        <v>0</v>
      </c>
      <c r="AQ152" s="71" t="n">
        <v>0</v>
      </c>
      <c r="AR152" s="71" t="n">
        <v>0</v>
      </c>
      <c r="AS152" s="71" t="n">
        <v>0</v>
      </c>
      <c r="AT152" s="71" t="n">
        <v>0</v>
      </c>
      <c r="AU152" s="71" t="n">
        <v>0</v>
      </c>
      <c r="AV152" s="71" t="n">
        <v>0.28</v>
      </c>
      <c r="AW152" s="71" t="n">
        <v>0</v>
      </c>
      <c r="AX152" s="71" t="n">
        <v>0</v>
      </c>
      <c r="AY152" s="71" t="n">
        <v>0</v>
      </c>
      <c r="AZ152" s="71" t="n">
        <v>0</v>
      </c>
      <c r="BA152" s="71" t="n">
        <v>0</v>
      </c>
      <c r="BB152" s="71" t="n">
        <v>0</v>
      </c>
      <c r="BC152" s="71" t="n">
        <v>0</v>
      </c>
      <c r="BD152" s="71" t="n">
        <v>0</v>
      </c>
      <c r="BE152" s="71" t="n">
        <v>0</v>
      </c>
      <c r="BF152" s="71" t="n">
        <v>0</v>
      </c>
      <c r="BG152" s="71" t="n">
        <v>0</v>
      </c>
      <c r="BH152" s="71" t="n">
        <v>0</v>
      </c>
      <c r="BI152" s="71" t="n">
        <v>0</v>
      </c>
      <c r="BJ152" s="71" t="n">
        <v>0</v>
      </c>
      <c r="BK152" s="71" t="n">
        <v>0</v>
      </c>
      <c r="BL152" s="71" t="n">
        <v>0</v>
      </c>
      <c r="BM152" s="71" t="n">
        <v>0</v>
      </c>
      <c r="BN152" s="71" t="n">
        <v>0</v>
      </c>
      <c r="BO152" s="71" t="n">
        <v>0</v>
      </c>
      <c r="BP152" s="71" t="n">
        <v>0</v>
      </c>
      <c r="BQ152" s="71" t="n">
        <v>0</v>
      </c>
      <c r="BR152" s="71" t="n">
        <v>0</v>
      </c>
      <c r="BS152" s="71" t="n">
        <v>0</v>
      </c>
      <c r="BT152" s="71" t="n">
        <v>0</v>
      </c>
      <c r="BU152" s="71" t="n">
        <v>0</v>
      </c>
      <c r="BV152" s="71" t="n">
        <v>0</v>
      </c>
      <c r="BW152" s="71" t="n">
        <v>0</v>
      </c>
      <c r="BX152" s="71" t="n">
        <v>0</v>
      </c>
      <c r="BY152" s="71" t="n">
        <v>160.88</v>
      </c>
      <c r="BZ152" s="71" t="n">
        <v>222.66</v>
      </c>
      <c r="CA152" s="71" t="n">
        <v>0</v>
      </c>
      <c r="CB152" s="71" t="n">
        <v>0</v>
      </c>
      <c r="CC152" s="71" t="n">
        <v>0</v>
      </c>
      <c r="CD152" s="71" t="n">
        <v>0</v>
      </c>
      <c r="CE152" s="71" t="n">
        <v>0</v>
      </c>
      <c r="CF152" s="71" t="n">
        <v>0</v>
      </c>
      <c r="CG152" s="71" t="n">
        <v>0</v>
      </c>
      <c r="CH152" s="71" t="n">
        <v>0</v>
      </c>
      <c r="CI152" s="71" t="n">
        <v>0</v>
      </c>
      <c r="CJ152" s="71" t="n">
        <v>1.03</v>
      </c>
      <c r="CK152" s="71" t="n">
        <v>0</v>
      </c>
      <c r="CL152" s="71" t="n">
        <v>0</v>
      </c>
      <c r="CM152" s="71" t="n">
        <v>0</v>
      </c>
      <c r="CN152" s="71" t="n">
        <v>0.78</v>
      </c>
      <c r="CO152" s="71" t="n">
        <v>0</v>
      </c>
      <c r="CP152" s="71" t="n">
        <v>0</v>
      </c>
      <c r="CQ152" s="71" t="n">
        <v>0</v>
      </c>
      <c r="CR152" s="71" t="n">
        <v>25.75</v>
      </c>
      <c r="CS152" s="71" t="n">
        <v>0</v>
      </c>
      <c r="CT152" s="71" t="n">
        <v>0</v>
      </c>
      <c r="CU152" s="71" t="n">
        <v>0</v>
      </c>
      <c r="CV152" s="71" t="n">
        <v>0</v>
      </c>
      <c r="CW152" s="71" t="n">
        <v>0</v>
      </c>
      <c r="CX152" s="71" t="n">
        <v>0</v>
      </c>
      <c r="CY152" s="71" t="n">
        <v>0</v>
      </c>
      <c r="CZ152" s="71" t="n">
        <v>2904.35</v>
      </c>
      <c r="DA152" s="71" t="n">
        <v>0</v>
      </c>
      <c r="DB152" s="71" t="n">
        <v>0</v>
      </c>
      <c r="DC152" s="71" t="n">
        <v>0</v>
      </c>
      <c r="DD152" s="71" t="n">
        <v>2938.92</v>
      </c>
    </row>
    <row r="153" ht="30" customHeight="1">
      <c r="A153" s="67" t="n">
        <v>27</v>
      </c>
      <c r="B153" s="68" t="inlineStr">
        <is>
          <t>Aceites y grasas animales y vegetales</t>
        </is>
      </c>
      <c r="G153" s="69" t="n">
        <v>13710.14</v>
      </c>
      <c r="H153" s="70" t="n">
        <v>5152.89</v>
      </c>
      <c r="I153" s="71" t="n">
        <v>0</v>
      </c>
      <c r="J153" s="71" t="n">
        <v>0</v>
      </c>
      <c r="K153" s="71" t="n">
        <v>0.19</v>
      </c>
      <c r="L153" s="71" t="n">
        <v>0</v>
      </c>
      <c r="M153" s="71" t="n">
        <v>0</v>
      </c>
      <c r="N153" s="71" t="n">
        <v>0</v>
      </c>
      <c r="O153" s="71" t="n">
        <v>0</v>
      </c>
      <c r="P153" s="71" t="n">
        <v>0</v>
      </c>
      <c r="Q153" s="71" t="n">
        <v>0</v>
      </c>
      <c r="R153" s="71" t="n">
        <v>0.03</v>
      </c>
      <c r="S153" s="71" t="n">
        <v>0</v>
      </c>
      <c r="T153" s="71" t="n">
        <v>0.15</v>
      </c>
      <c r="U153" s="71" t="n">
        <v>0</v>
      </c>
      <c r="V153" s="71" t="n">
        <v>19</v>
      </c>
      <c r="W153" s="71" t="n">
        <v>170.84</v>
      </c>
      <c r="X153" s="71" t="n">
        <v>5.25</v>
      </c>
      <c r="Y153" s="71" t="n">
        <v>5.8</v>
      </c>
      <c r="Z153" s="71" t="n">
        <v>3141.01</v>
      </c>
      <c r="AA153" s="71" t="n">
        <v>18.47</v>
      </c>
      <c r="AB153" s="71" t="n">
        <v>0</v>
      </c>
      <c r="AC153" s="71" t="n">
        <v>0</v>
      </c>
      <c r="AD153" s="71" t="n">
        <v>0.82</v>
      </c>
      <c r="AE153" s="71" t="n">
        <v>385.69</v>
      </c>
      <c r="AF153" s="71" t="n">
        <v>202.84</v>
      </c>
      <c r="AG153" s="71" t="n">
        <v>0</v>
      </c>
      <c r="AH153" s="71" t="n">
        <v>0</v>
      </c>
      <c r="AI153" s="71" t="n">
        <v>0</v>
      </c>
      <c r="AJ153" s="71" t="n">
        <v>0</v>
      </c>
      <c r="AK153" s="71" t="n">
        <v>0</v>
      </c>
      <c r="AL153" s="71" t="n">
        <v>0</v>
      </c>
      <c r="AM153" s="71" t="n">
        <v>0</v>
      </c>
      <c r="AN153" s="71" t="n">
        <v>0</v>
      </c>
      <c r="AO153" s="71" t="n">
        <v>0</v>
      </c>
      <c r="AP153" s="71" t="n">
        <v>0</v>
      </c>
      <c r="AQ153" s="71" t="n">
        <v>0</v>
      </c>
      <c r="AR153" s="71" t="n">
        <v>7.48</v>
      </c>
      <c r="AS153" s="71" t="n">
        <v>52.23</v>
      </c>
      <c r="AT153" s="71" t="n">
        <v>71.78</v>
      </c>
      <c r="AU153" s="71" t="n">
        <v>3.83</v>
      </c>
      <c r="AV153" s="71" t="n">
        <v>178.38</v>
      </c>
      <c r="AW153" s="71" t="n">
        <v>44.13</v>
      </c>
      <c r="AX153" s="71" t="n">
        <v>0</v>
      </c>
      <c r="AY153" s="71" t="n">
        <v>0</v>
      </c>
      <c r="AZ153" s="71" t="n">
        <v>0</v>
      </c>
      <c r="BA153" s="71" t="n">
        <v>0</v>
      </c>
      <c r="BB153" s="71" t="n">
        <v>0</v>
      </c>
      <c r="BC153" s="71" t="n">
        <v>0</v>
      </c>
      <c r="BD153" s="71" t="n">
        <v>0</v>
      </c>
      <c r="BE153" s="71" t="n">
        <v>0</v>
      </c>
      <c r="BF153" s="71" t="n">
        <v>0.06</v>
      </c>
      <c r="BG153" s="71" t="n">
        <v>0</v>
      </c>
      <c r="BH153" s="71" t="n">
        <v>0</v>
      </c>
      <c r="BI153" s="71" t="n">
        <v>0</v>
      </c>
      <c r="BJ153" s="71" t="n">
        <v>0</v>
      </c>
      <c r="BK153" s="71" t="n">
        <v>1.9</v>
      </c>
      <c r="BL153" s="71" t="n">
        <v>0</v>
      </c>
      <c r="BM153" s="71" t="n">
        <v>0</v>
      </c>
      <c r="BN153" s="71" t="n">
        <v>0</v>
      </c>
      <c r="BO153" s="71" t="n">
        <v>0</v>
      </c>
      <c r="BP153" s="71" t="n">
        <v>0.87</v>
      </c>
      <c r="BQ153" s="71" t="n">
        <v>0</v>
      </c>
      <c r="BR153" s="71" t="n">
        <v>0</v>
      </c>
      <c r="BS153" s="71" t="n">
        <v>0</v>
      </c>
      <c r="BT153" s="71" t="n">
        <v>0</v>
      </c>
      <c r="BU153" s="71" t="n">
        <v>0</v>
      </c>
      <c r="BV153" s="71" t="n">
        <v>0</v>
      </c>
      <c r="BW153" s="71" t="n">
        <v>0.16</v>
      </c>
      <c r="BX153" s="71" t="n">
        <v>0</v>
      </c>
      <c r="BY153" s="71" t="n">
        <v>300.7</v>
      </c>
      <c r="BZ153" s="71" t="n">
        <v>346.75</v>
      </c>
      <c r="CA153" s="71" t="n">
        <v>0</v>
      </c>
      <c r="CB153" s="71" t="n">
        <v>0.03</v>
      </c>
      <c r="CC153" s="71" t="n">
        <v>0</v>
      </c>
      <c r="CD153" s="71" t="n">
        <v>0.14</v>
      </c>
      <c r="CE153" s="71" t="n">
        <v>0</v>
      </c>
      <c r="CF153" s="71" t="n">
        <v>0</v>
      </c>
      <c r="CG153" s="71" t="n">
        <v>0</v>
      </c>
      <c r="CH153" s="71" t="n">
        <v>0.02</v>
      </c>
      <c r="CI153" s="71" t="n">
        <v>0</v>
      </c>
      <c r="CJ153" s="71" t="n">
        <v>0.22</v>
      </c>
      <c r="CK153" s="71" t="n">
        <v>0</v>
      </c>
      <c r="CL153" s="71" t="n">
        <v>0</v>
      </c>
      <c r="CM153" s="71" t="n">
        <v>0.03</v>
      </c>
      <c r="CN153" s="71" t="n">
        <v>83.31999999999999</v>
      </c>
      <c r="CO153" s="71" t="n">
        <v>0.76</v>
      </c>
      <c r="CP153" s="71" t="n">
        <v>3.1</v>
      </c>
      <c r="CQ153" s="71" t="n">
        <v>0</v>
      </c>
      <c r="CR153" s="71" t="n">
        <v>34.9</v>
      </c>
      <c r="CS153" s="71" t="n">
        <v>9.380000000000001</v>
      </c>
      <c r="CT153" s="71" t="n">
        <v>62.03</v>
      </c>
      <c r="CU153" s="71" t="n">
        <v>0.39</v>
      </c>
      <c r="CV153" s="71" t="n">
        <v>0</v>
      </c>
      <c r="CW153" s="71" t="n">
        <v>0</v>
      </c>
      <c r="CX153" s="71" t="n">
        <v>0</v>
      </c>
      <c r="CY153" s="71" t="n">
        <v>0</v>
      </c>
      <c r="CZ153" s="71" t="n">
        <v>4496.2</v>
      </c>
      <c r="DA153" s="71" t="n">
        <v>0</v>
      </c>
      <c r="DB153" s="71" t="n">
        <v>0</v>
      </c>
      <c r="DC153" s="71" t="n">
        <v>0</v>
      </c>
      <c r="DD153" s="71" t="n">
        <v>4061.04</v>
      </c>
    </row>
    <row r="154" ht="30" customHeight="1">
      <c r="A154" s="67" t="n">
        <v>28</v>
      </c>
      <c r="B154" s="68" t="inlineStr">
        <is>
          <t>Vegetales, legumbres y papas preparados o conservados; frutas y nueces preparadas o en conserva</t>
        </is>
      </c>
      <c r="G154" s="69" t="n">
        <v>12419.14</v>
      </c>
      <c r="H154" s="70" t="n">
        <v>3970.59</v>
      </c>
      <c r="I154" s="71" t="n">
        <v>0</v>
      </c>
      <c r="J154" s="71" t="n">
        <v>0</v>
      </c>
      <c r="K154" s="71" t="n">
        <v>0.86</v>
      </c>
      <c r="L154" s="71" t="n">
        <v>0</v>
      </c>
      <c r="M154" s="71" t="n">
        <v>0</v>
      </c>
      <c r="N154" s="71" t="n">
        <v>0</v>
      </c>
      <c r="O154" s="71" t="n">
        <v>0</v>
      </c>
      <c r="P154" s="71" t="n">
        <v>880.77</v>
      </c>
      <c r="Q154" s="71" t="n">
        <v>182.16</v>
      </c>
      <c r="R154" s="71" t="n">
        <v>69.68000000000001</v>
      </c>
      <c r="S154" s="71" t="n">
        <v>0</v>
      </c>
      <c r="T154" s="71" t="n">
        <v>0</v>
      </c>
      <c r="U154" s="71" t="n">
        <v>0</v>
      </c>
      <c r="V154" s="71" t="n">
        <v>3.17</v>
      </c>
      <c r="W154" s="71" t="n">
        <v>105.99</v>
      </c>
      <c r="X154" s="71" t="n">
        <v>0</v>
      </c>
      <c r="Y154" s="71" t="n">
        <v>207.34</v>
      </c>
      <c r="Z154" s="71" t="n">
        <v>0.12</v>
      </c>
      <c r="AA154" s="71" t="n">
        <v>11.15</v>
      </c>
      <c r="AB154" s="71" t="n">
        <v>7.19</v>
      </c>
      <c r="AC154" s="71" t="n">
        <v>2.23</v>
      </c>
      <c r="AD154" s="71" t="n">
        <v>1130.43</v>
      </c>
      <c r="AE154" s="71" t="n">
        <v>103.48</v>
      </c>
      <c r="AF154" s="71" t="n">
        <v>158.05</v>
      </c>
      <c r="AG154" s="71" t="n">
        <v>0</v>
      </c>
      <c r="AH154" s="71" t="n">
        <v>0</v>
      </c>
      <c r="AI154" s="71" t="n">
        <v>0</v>
      </c>
      <c r="AJ154" s="71" t="n">
        <v>100</v>
      </c>
      <c r="AK154" s="71" t="n">
        <v>0</v>
      </c>
      <c r="AL154" s="71" t="n">
        <v>0</v>
      </c>
      <c r="AM154" s="71" t="n">
        <v>0</v>
      </c>
      <c r="AN154" s="71" t="n">
        <v>0</v>
      </c>
      <c r="AO154" s="71" t="n">
        <v>0.46</v>
      </c>
      <c r="AP154" s="71" t="n">
        <v>0</v>
      </c>
      <c r="AQ154" s="71" t="n">
        <v>0</v>
      </c>
      <c r="AR154" s="71" t="n">
        <v>0</v>
      </c>
      <c r="AS154" s="71" t="n">
        <v>0</v>
      </c>
      <c r="AT154" s="71" t="n">
        <v>5.3</v>
      </c>
      <c r="AU154" s="71" t="n">
        <v>0.07000000000000001</v>
      </c>
      <c r="AV154" s="71" t="n">
        <v>0</v>
      </c>
      <c r="AW154" s="71" t="n">
        <v>0</v>
      </c>
      <c r="AX154" s="71" t="n">
        <v>0</v>
      </c>
      <c r="AY154" s="71" t="n">
        <v>0</v>
      </c>
      <c r="AZ154" s="71" t="n">
        <v>0</v>
      </c>
      <c r="BA154" s="71" t="n">
        <v>0</v>
      </c>
      <c r="BB154" s="71" t="n">
        <v>0</v>
      </c>
      <c r="BC154" s="71" t="n">
        <v>0</v>
      </c>
      <c r="BD154" s="71" t="n">
        <v>0</v>
      </c>
      <c r="BE154" s="71" t="n">
        <v>0</v>
      </c>
      <c r="BF154" s="71" t="n">
        <v>0</v>
      </c>
      <c r="BG154" s="71" t="n">
        <v>0.8100000000000001</v>
      </c>
      <c r="BH154" s="71" t="n">
        <v>0</v>
      </c>
      <c r="BI154" s="71" t="n">
        <v>0</v>
      </c>
      <c r="BJ154" s="71" t="n">
        <v>0</v>
      </c>
      <c r="BK154" s="71" t="n">
        <v>1.35</v>
      </c>
      <c r="BL154" s="71" t="n">
        <v>0</v>
      </c>
      <c r="BM154" s="71" t="n">
        <v>0</v>
      </c>
      <c r="BN154" s="71" t="n">
        <v>0</v>
      </c>
      <c r="BO154" s="71" t="n">
        <v>0</v>
      </c>
      <c r="BP154" s="71" t="n">
        <v>0</v>
      </c>
      <c r="BQ154" s="71" t="n">
        <v>0</v>
      </c>
      <c r="BR154" s="71" t="n">
        <v>0</v>
      </c>
      <c r="BS154" s="71" t="n">
        <v>2.64</v>
      </c>
      <c r="BT154" s="71" t="n">
        <v>0.11</v>
      </c>
      <c r="BU154" s="71" t="n">
        <v>0</v>
      </c>
      <c r="BV154" s="71" t="n">
        <v>0</v>
      </c>
      <c r="BW154" s="71" t="n">
        <v>0.09</v>
      </c>
      <c r="BX154" s="71" t="n">
        <v>0</v>
      </c>
      <c r="BY154" s="71" t="n">
        <v>0</v>
      </c>
      <c r="BZ154" s="71" t="n">
        <v>412.7</v>
      </c>
      <c r="CA154" s="71" t="n">
        <v>0</v>
      </c>
      <c r="CB154" s="71" t="n">
        <v>0.01</v>
      </c>
      <c r="CC154" s="71" t="n">
        <v>0</v>
      </c>
      <c r="CD154" s="71" t="n">
        <v>0.08</v>
      </c>
      <c r="CE154" s="71" t="n">
        <v>0</v>
      </c>
      <c r="CF154" s="71" t="n">
        <v>0</v>
      </c>
      <c r="CG154" s="71" t="n">
        <v>0</v>
      </c>
      <c r="CH154" s="71" t="n">
        <v>0</v>
      </c>
      <c r="CI154" s="71" t="n">
        <v>0</v>
      </c>
      <c r="CJ154" s="71" t="n">
        <v>0.24</v>
      </c>
      <c r="CK154" s="71" t="n">
        <v>0</v>
      </c>
      <c r="CL154" s="71" t="n">
        <v>0</v>
      </c>
      <c r="CM154" s="71" t="n">
        <v>0</v>
      </c>
      <c r="CN154" s="71" t="n">
        <v>65.11</v>
      </c>
      <c r="CO154" s="71" t="n">
        <v>1.71</v>
      </c>
      <c r="CP154" s="71" t="n">
        <v>1.9</v>
      </c>
      <c r="CQ154" s="71" t="n">
        <v>0</v>
      </c>
      <c r="CR154" s="71" t="n">
        <v>297.45</v>
      </c>
      <c r="CS154" s="71" t="n">
        <v>9.859999999999999</v>
      </c>
      <c r="CT154" s="71" t="n">
        <v>207.62</v>
      </c>
      <c r="CU154" s="71" t="n">
        <v>0.28</v>
      </c>
      <c r="CV154" s="71" t="n">
        <v>0</v>
      </c>
      <c r="CW154" s="71" t="n">
        <v>0</v>
      </c>
      <c r="CX154" s="71" t="n">
        <v>0</v>
      </c>
      <c r="CY154" s="71" t="n">
        <v>0</v>
      </c>
      <c r="CZ154" s="71" t="n">
        <v>7866.68</v>
      </c>
      <c r="DA154" s="71" t="n">
        <v>0</v>
      </c>
      <c r="DB154" s="71" t="n">
        <v>0</v>
      </c>
      <c r="DC154" s="71" t="n">
        <v>0</v>
      </c>
      <c r="DD154" s="71" t="n">
        <v>581.86</v>
      </c>
    </row>
    <row r="155" ht="30" customHeight="1">
      <c r="A155" s="67" t="n">
        <v>29</v>
      </c>
      <c r="B155" s="68" t="inlineStr">
        <is>
          <t>Productos lácteos y productos de huevos procesados</t>
        </is>
      </c>
      <c r="G155" s="69" t="n">
        <v>49423.59</v>
      </c>
      <c r="H155" s="70" t="n">
        <v>5693.6</v>
      </c>
      <c r="I155" s="71" t="n">
        <v>0</v>
      </c>
      <c r="J155" s="71" t="n">
        <v>0</v>
      </c>
      <c r="K155" s="71" t="n">
        <v>0</v>
      </c>
      <c r="L155" s="71" t="n">
        <v>0</v>
      </c>
      <c r="M155" s="71" t="n">
        <v>0</v>
      </c>
      <c r="N155" s="71" t="n">
        <v>0</v>
      </c>
      <c r="O155" s="71" t="n">
        <v>0</v>
      </c>
      <c r="P155" s="71" t="n">
        <v>0</v>
      </c>
      <c r="Q155" s="71" t="n">
        <v>0</v>
      </c>
      <c r="R155" s="71" t="n">
        <v>0</v>
      </c>
      <c r="S155" s="71" t="n">
        <v>0</v>
      </c>
      <c r="T155" s="71" t="n">
        <v>4.52</v>
      </c>
      <c r="U155" s="71" t="n">
        <v>0</v>
      </c>
      <c r="V155" s="71" t="n">
        <v>0</v>
      </c>
      <c r="W155" s="71" t="n">
        <v>0</v>
      </c>
      <c r="X155" s="71" t="n">
        <v>0</v>
      </c>
      <c r="Y155" s="71" t="n">
        <v>56.02</v>
      </c>
      <c r="Z155" s="71" t="n">
        <v>0</v>
      </c>
      <c r="AA155" s="71" t="n">
        <v>2989.54</v>
      </c>
      <c r="AB155" s="71" t="n">
        <v>0</v>
      </c>
      <c r="AC155" s="71" t="n">
        <v>0</v>
      </c>
      <c r="AD155" s="71" t="n">
        <v>0</v>
      </c>
      <c r="AE155" s="71" t="n">
        <v>519.42</v>
      </c>
      <c r="AF155" s="71" t="n">
        <v>187.88</v>
      </c>
      <c r="AG155" s="71" t="n">
        <v>0.06</v>
      </c>
      <c r="AH155" s="71" t="n">
        <v>0</v>
      </c>
      <c r="AI155" s="71" t="n">
        <v>0</v>
      </c>
      <c r="AJ155" s="71" t="n">
        <v>0</v>
      </c>
      <c r="AK155" s="71" t="n">
        <v>0</v>
      </c>
      <c r="AL155" s="71" t="n">
        <v>0</v>
      </c>
      <c r="AM155" s="71" t="n">
        <v>0</v>
      </c>
      <c r="AN155" s="71" t="n">
        <v>0</v>
      </c>
      <c r="AO155" s="71" t="n">
        <v>0</v>
      </c>
      <c r="AP155" s="71" t="n">
        <v>0</v>
      </c>
      <c r="AQ155" s="71" t="n">
        <v>0</v>
      </c>
      <c r="AR155" s="71" t="n">
        <v>0</v>
      </c>
      <c r="AS155" s="71" t="n">
        <v>0</v>
      </c>
      <c r="AT155" s="71" t="n">
        <v>0.96</v>
      </c>
      <c r="AU155" s="71" t="n">
        <v>0</v>
      </c>
      <c r="AV155" s="71" t="n">
        <v>13.9</v>
      </c>
      <c r="AW155" s="71" t="n">
        <v>0</v>
      </c>
      <c r="AX155" s="71" t="n">
        <v>0</v>
      </c>
      <c r="AY155" s="71" t="n">
        <v>0</v>
      </c>
      <c r="AZ155" s="71" t="n">
        <v>0</v>
      </c>
      <c r="BA155" s="71" t="n">
        <v>0</v>
      </c>
      <c r="BB155" s="71" t="n">
        <v>0</v>
      </c>
      <c r="BC155" s="71" t="n">
        <v>0</v>
      </c>
      <c r="BD155" s="71" t="n">
        <v>0</v>
      </c>
      <c r="BE155" s="71" t="n">
        <v>0</v>
      </c>
      <c r="BF155" s="71" t="n">
        <v>0</v>
      </c>
      <c r="BG155" s="71" t="n">
        <v>0</v>
      </c>
      <c r="BH155" s="71" t="n">
        <v>0</v>
      </c>
      <c r="BI155" s="71" t="n">
        <v>0</v>
      </c>
      <c r="BJ155" s="71" t="n">
        <v>0</v>
      </c>
      <c r="BK155" s="71" t="n">
        <v>3.53</v>
      </c>
      <c r="BL155" s="71" t="n">
        <v>0</v>
      </c>
      <c r="BM155" s="71" t="n">
        <v>0</v>
      </c>
      <c r="BN155" s="71" t="n">
        <v>0</v>
      </c>
      <c r="BO155" s="71" t="n">
        <v>0</v>
      </c>
      <c r="BP155" s="71" t="n">
        <v>0</v>
      </c>
      <c r="BQ155" s="71" t="n">
        <v>0</v>
      </c>
      <c r="BR155" s="71" t="n">
        <v>0</v>
      </c>
      <c r="BS155" s="71" t="n">
        <v>0</v>
      </c>
      <c r="BT155" s="71" t="n">
        <v>0</v>
      </c>
      <c r="BU155" s="71" t="n">
        <v>0</v>
      </c>
      <c r="BV155" s="71" t="n">
        <v>0</v>
      </c>
      <c r="BW155" s="71" t="n">
        <v>0.3</v>
      </c>
      <c r="BX155" s="71" t="n">
        <v>0</v>
      </c>
      <c r="BY155" s="71" t="n">
        <v>347.15</v>
      </c>
      <c r="BZ155" s="71" t="n">
        <v>1286.2</v>
      </c>
      <c r="CA155" s="71" t="n">
        <v>0</v>
      </c>
      <c r="CB155" s="71" t="n">
        <v>0.05</v>
      </c>
      <c r="CC155" s="71" t="n">
        <v>0</v>
      </c>
      <c r="CD155" s="71" t="n">
        <v>0.27</v>
      </c>
      <c r="CE155" s="71" t="n">
        <v>0</v>
      </c>
      <c r="CF155" s="71" t="n">
        <v>0</v>
      </c>
      <c r="CG155" s="71" t="n">
        <v>0</v>
      </c>
      <c r="CH155" s="71" t="n">
        <v>0</v>
      </c>
      <c r="CI155" s="71" t="n">
        <v>0</v>
      </c>
      <c r="CJ155" s="71" t="n">
        <v>0.4</v>
      </c>
      <c r="CK155" s="71" t="n">
        <v>0</v>
      </c>
      <c r="CL155" s="71" t="n">
        <v>0</v>
      </c>
      <c r="CM155" s="71" t="n">
        <v>0</v>
      </c>
      <c r="CN155" s="71" t="n">
        <v>139.53</v>
      </c>
      <c r="CO155" s="71" t="n">
        <v>50.24</v>
      </c>
      <c r="CP155" s="71" t="n">
        <v>5.57</v>
      </c>
      <c r="CQ155" s="71" t="n">
        <v>0</v>
      </c>
      <c r="CR155" s="71" t="n">
        <v>64.45</v>
      </c>
      <c r="CS155" s="71" t="n">
        <v>7.82</v>
      </c>
      <c r="CT155" s="71" t="n">
        <v>14.95</v>
      </c>
      <c r="CU155" s="71" t="n">
        <v>0.73</v>
      </c>
      <c r="CV155" s="71" t="n">
        <v>0</v>
      </c>
      <c r="CW155" s="71" t="n">
        <v>0</v>
      </c>
      <c r="CX155" s="71" t="n">
        <v>0</v>
      </c>
      <c r="CY155" s="71" t="n">
        <v>0</v>
      </c>
      <c r="CZ155" s="71" t="n">
        <v>24192.76</v>
      </c>
      <c r="DA155" s="71" t="n">
        <v>0</v>
      </c>
      <c r="DB155" s="71" t="n">
        <v>0</v>
      </c>
      <c r="DC155" s="71" t="n">
        <v>2000</v>
      </c>
      <c r="DD155" s="71" t="n">
        <v>17537.22</v>
      </c>
    </row>
    <row r="156" ht="30" customHeight="1">
      <c r="A156" s="67" t="n">
        <v>30</v>
      </c>
      <c r="B156" s="68" t="inlineStr">
        <is>
          <t>Arroz semi-molido o molido, descascarillado</t>
        </is>
      </c>
      <c r="G156" s="69" t="n">
        <v>16690.99</v>
      </c>
      <c r="H156" s="70" t="n">
        <v>703.05</v>
      </c>
      <c r="I156" s="71" t="n">
        <v>0</v>
      </c>
      <c r="J156" s="71" t="n">
        <v>0</v>
      </c>
      <c r="K156" s="71" t="n">
        <v>0</v>
      </c>
      <c r="L156" s="71" t="n">
        <v>0</v>
      </c>
      <c r="M156" s="71" t="n">
        <v>0</v>
      </c>
      <c r="N156" s="71" t="n">
        <v>0</v>
      </c>
      <c r="O156" s="71" t="n">
        <v>0</v>
      </c>
      <c r="P156" s="71" t="n">
        <v>0</v>
      </c>
      <c r="Q156" s="71" t="n">
        <v>0</v>
      </c>
      <c r="R156" s="71" t="n">
        <v>0</v>
      </c>
      <c r="S156" s="71" t="n">
        <v>0</v>
      </c>
      <c r="T156" s="71" t="n">
        <v>1.93</v>
      </c>
      <c r="U156" s="71" t="n">
        <v>0</v>
      </c>
      <c r="V156" s="71" t="n">
        <v>0</v>
      </c>
      <c r="W156" s="71" t="n">
        <v>0</v>
      </c>
      <c r="X156" s="71" t="n">
        <v>0</v>
      </c>
      <c r="Y156" s="71" t="n">
        <v>0</v>
      </c>
      <c r="Z156" s="71" t="n">
        <v>0</v>
      </c>
      <c r="AA156" s="71" t="n">
        <v>0</v>
      </c>
      <c r="AB156" s="71" t="n">
        <v>0</v>
      </c>
      <c r="AC156" s="71" t="n">
        <v>0</v>
      </c>
      <c r="AD156" s="71" t="n">
        <v>0</v>
      </c>
      <c r="AE156" s="71" t="n">
        <v>0</v>
      </c>
      <c r="AF156" s="71" t="n">
        <v>7.29</v>
      </c>
      <c r="AG156" s="71" t="n">
        <v>0</v>
      </c>
      <c r="AH156" s="71" t="n">
        <v>0</v>
      </c>
      <c r="AI156" s="71" t="n">
        <v>158.4</v>
      </c>
      <c r="AJ156" s="71" t="n">
        <v>0</v>
      </c>
      <c r="AK156" s="71" t="n">
        <v>0</v>
      </c>
      <c r="AL156" s="71" t="n">
        <v>0</v>
      </c>
      <c r="AM156" s="71" t="n">
        <v>0</v>
      </c>
      <c r="AN156" s="71" t="n">
        <v>0</v>
      </c>
      <c r="AO156" s="71" t="n">
        <v>0</v>
      </c>
      <c r="AP156" s="71" t="n">
        <v>0</v>
      </c>
      <c r="AQ156" s="71" t="n">
        <v>0</v>
      </c>
      <c r="AR156" s="71" t="n">
        <v>0</v>
      </c>
      <c r="AS156" s="71" t="n">
        <v>0</v>
      </c>
      <c r="AT156" s="71" t="n">
        <v>0</v>
      </c>
      <c r="AU156" s="71" t="n">
        <v>0</v>
      </c>
      <c r="AV156" s="71" t="n">
        <v>0</v>
      </c>
      <c r="AW156" s="71" t="n">
        <v>0</v>
      </c>
      <c r="AX156" s="71" t="n">
        <v>0</v>
      </c>
      <c r="AY156" s="71" t="n">
        <v>0</v>
      </c>
      <c r="AZ156" s="71" t="n">
        <v>0</v>
      </c>
      <c r="BA156" s="71" t="n">
        <v>0</v>
      </c>
      <c r="BB156" s="71" t="n">
        <v>0</v>
      </c>
      <c r="BC156" s="71" t="n">
        <v>0</v>
      </c>
      <c r="BD156" s="71" t="n">
        <v>0</v>
      </c>
      <c r="BE156" s="71" t="n">
        <v>0</v>
      </c>
      <c r="BF156" s="71" t="n">
        <v>0</v>
      </c>
      <c r="BG156" s="71" t="n">
        <v>0</v>
      </c>
      <c r="BH156" s="71" t="n">
        <v>0</v>
      </c>
      <c r="BI156" s="71" t="n">
        <v>0</v>
      </c>
      <c r="BJ156" s="71" t="n">
        <v>0</v>
      </c>
      <c r="BK156" s="71" t="n">
        <v>2.61</v>
      </c>
      <c r="BL156" s="71" t="n">
        <v>0</v>
      </c>
      <c r="BM156" s="71" t="n">
        <v>0</v>
      </c>
      <c r="BN156" s="71" t="n">
        <v>0</v>
      </c>
      <c r="BO156" s="71" t="n">
        <v>0</v>
      </c>
      <c r="BP156" s="71" t="n">
        <v>0</v>
      </c>
      <c r="BQ156" s="71" t="n">
        <v>0</v>
      </c>
      <c r="BR156" s="71" t="n">
        <v>0</v>
      </c>
      <c r="BS156" s="71" t="n">
        <v>0</v>
      </c>
      <c r="BT156" s="71" t="n">
        <v>0</v>
      </c>
      <c r="BU156" s="71" t="n">
        <v>0</v>
      </c>
      <c r="BV156" s="71" t="n">
        <v>0</v>
      </c>
      <c r="BW156" s="71" t="n">
        <v>0.19</v>
      </c>
      <c r="BX156" s="71" t="n">
        <v>0</v>
      </c>
      <c r="BY156" s="71" t="n">
        <v>130.15</v>
      </c>
      <c r="BZ156" s="71" t="n">
        <v>218.16</v>
      </c>
      <c r="CA156" s="71" t="n">
        <v>0</v>
      </c>
      <c r="CB156" s="71" t="n">
        <v>0.03</v>
      </c>
      <c r="CC156" s="71" t="n">
        <v>0</v>
      </c>
      <c r="CD156" s="71" t="n">
        <v>0.17</v>
      </c>
      <c r="CE156" s="71" t="n">
        <v>0</v>
      </c>
      <c r="CF156" s="71" t="n">
        <v>0</v>
      </c>
      <c r="CG156" s="71" t="n">
        <v>0</v>
      </c>
      <c r="CH156" s="71" t="n">
        <v>0</v>
      </c>
      <c r="CI156" s="71" t="n">
        <v>0</v>
      </c>
      <c r="CJ156" s="71" t="n">
        <v>0.26</v>
      </c>
      <c r="CK156" s="71" t="n">
        <v>0</v>
      </c>
      <c r="CL156" s="71" t="n">
        <v>0</v>
      </c>
      <c r="CM156" s="71" t="n">
        <v>0</v>
      </c>
      <c r="CN156" s="71" t="n">
        <v>99.41</v>
      </c>
      <c r="CO156" s="71" t="n">
        <v>15.35</v>
      </c>
      <c r="CP156" s="71" t="n">
        <v>3.59</v>
      </c>
      <c r="CQ156" s="71" t="n">
        <v>0</v>
      </c>
      <c r="CR156" s="71" t="n">
        <v>54.61</v>
      </c>
      <c r="CS156" s="71" t="n">
        <v>2.32</v>
      </c>
      <c r="CT156" s="71" t="n">
        <v>7.95</v>
      </c>
      <c r="CU156" s="71" t="n">
        <v>0.54</v>
      </c>
      <c r="CV156" s="71" t="n">
        <v>0</v>
      </c>
      <c r="CW156" s="71" t="n">
        <v>0</v>
      </c>
      <c r="CX156" s="71" t="n">
        <v>0</v>
      </c>
      <c r="CY156" s="71" t="n">
        <v>0</v>
      </c>
      <c r="CZ156" s="71" t="n">
        <v>2477.47</v>
      </c>
      <c r="DA156" s="71" t="n">
        <v>0</v>
      </c>
      <c r="DB156" s="71" t="n">
        <v>0</v>
      </c>
      <c r="DC156" s="71" t="n">
        <v>649.1</v>
      </c>
      <c r="DD156" s="71" t="n">
        <v>12861.36</v>
      </c>
    </row>
    <row r="157" ht="30" customHeight="1">
      <c r="A157" s="67" t="n">
        <v>31</v>
      </c>
      <c r="B157" s="68" t="inlineStr">
        <is>
          <t>Productos de molinería excepto arroz</t>
        </is>
      </c>
      <c r="G157" s="69" t="n">
        <v>9590.66</v>
      </c>
      <c r="H157" s="70" t="n">
        <v>7001.77</v>
      </c>
      <c r="I157" s="71" t="n">
        <v>0</v>
      </c>
      <c r="J157" s="71" t="n">
        <v>0</v>
      </c>
      <c r="K157" s="71" t="n">
        <v>0</v>
      </c>
      <c r="L157" s="71" t="n">
        <v>0</v>
      </c>
      <c r="M157" s="71" t="n">
        <v>0</v>
      </c>
      <c r="N157" s="71" t="n">
        <v>0</v>
      </c>
      <c r="O157" s="71" t="n">
        <v>0</v>
      </c>
      <c r="P157" s="71" t="n">
        <v>93.88</v>
      </c>
      <c r="Q157" s="71" t="n">
        <v>145.57</v>
      </c>
      <c r="R157" s="71" t="n">
        <v>138.69</v>
      </c>
      <c r="S157" s="71" t="n">
        <v>0</v>
      </c>
      <c r="T157" s="71" t="n">
        <v>1.32</v>
      </c>
      <c r="U157" s="71" t="n">
        <v>0</v>
      </c>
      <c r="V157" s="71" t="n">
        <v>0</v>
      </c>
      <c r="W157" s="71" t="n">
        <v>0</v>
      </c>
      <c r="X157" s="71" t="n">
        <v>0</v>
      </c>
      <c r="Y157" s="71" t="n">
        <v>0.84</v>
      </c>
      <c r="Z157" s="71" t="n">
        <v>0</v>
      </c>
      <c r="AA157" s="71" t="n">
        <v>0</v>
      </c>
      <c r="AB157" s="71" t="n">
        <v>647.6</v>
      </c>
      <c r="AC157" s="71" t="n">
        <v>56.43</v>
      </c>
      <c r="AD157" s="71" t="n">
        <v>386.3</v>
      </c>
      <c r="AE157" s="71" t="n">
        <v>4861.6</v>
      </c>
      <c r="AF157" s="71" t="n">
        <v>113.97</v>
      </c>
      <c r="AG157" s="71" t="n">
        <v>0</v>
      </c>
      <c r="AH157" s="71" t="n">
        <v>0</v>
      </c>
      <c r="AI157" s="71" t="n">
        <v>73.8</v>
      </c>
      <c r="AJ157" s="71" t="n">
        <v>0</v>
      </c>
      <c r="AK157" s="71" t="n">
        <v>0</v>
      </c>
      <c r="AL157" s="71" t="n">
        <v>0</v>
      </c>
      <c r="AM157" s="71" t="n">
        <v>0</v>
      </c>
      <c r="AN157" s="71" t="n">
        <v>0</v>
      </c>
      <c r="AO157" s="71" t="n">
        <v>0</v>
      </c>
      <c r="AP157" s="71" t="n">
        <v>0</v>
      </c>
      <c r="AQ157" s="71" t="n">
        <v>0</v>
      </c>
      <c r="AR157" s="71" t="n">
        <v>0</v>
      </c>
      <c r="AS157" s="71" t="n">
        <v>15.34</v>
      </c>
      <c r="AT157" s="71" t="n">
        <v>0</v>
      </c>
      <c r="AU157" s="71" t="n">
        <v>0</v>
      </c>
      <c r="AV157" s="71" t="n">
        <v>0.03</v>
      </c>
      <c r="AW157" s="71" t="n">
        <v>0</v>
      </c>
      <c r="AX157" s="71" t="n">
        <v>0</v>
      </c>
      <c r="AY157" s="71" t="n">
        <v>0</v>
      </c>
      <c r="AZ157" s="71" t="n">
        <v>0</v>
      </c>
      <c r="BA157" s="71" t="n">
        <v>0</v>
      </c>
      <c r="BB157" s="71" t="n">
        <v>0</v>
      </c>
      <c r="BC157" s="71" t="n">
        <v>0</v>
      </c>
      <c r="BD157" s="71" t="n">
        <v>0</v>
      </c>
      <c r="BE157" s="71" t="n">
        <v>0</v>
      </c>
      <c r="BF157" s="71" t="n">
        <v>0</v>
      </c>
      <c r="BG157" s="71" t="n">
        <v>0</v>
      </c>
      <c r="BH157" s="71" t="n">
        <v>4.49</v>
      </c>
      <c r="BI157" s="71" t="n">
        <v>0</v>
      </c>
      <c r="BJ157" s="71" t="n">
        <v>0</v>
      </c>
      <c r="BK157" s="71" t="n">
        <v>2.57</v>
      </c>
      <c r="BL157" s="71" t="n">
        <v>0</v>
      </c>
      <c r="BM157" s="71" t="n">
        <v>0</v>
      </c>
      <c r="BN157" s="71" t="n">
        <v>0</v>
      </c>
      <c r="BO157" s="71" t="n">
        <v>0</v>
      </c>
      <c r="BP157" s="71" t="n">
        <v>0</v>
      </c>
      <c r="BQ157" s="71" t="n">
        <v>0</v>
      </c>
      <c r="BR157" s="71" t="n">
        <v>0</v>
      </c>
      <c r="BS157" s="71" t="n">
        <v>0</v>
      </c>
      <c r="BT157" s="71" t="n">
        <v>0</v>
      </c>
      <c r="BU157" s="71" t="n">
        <v>0</v>
      </c>
      <c r="BV157" s="71" t="n">
        <v>0</v>
      </c>
      <c r="BW157" s="71" t="n">
        <v>0.27</v>
      </c>
      <c r="BX157" s="71" t="n">
        <v>0</v>
      </c>
      <c r="BY157" s="71" t="n">
        <v>106.37</v>
      </c>
      <c r="BZ157" s="71" t="n">
        <v>157.59</v>
      </c>
      <c r="CA157" s="71" t="n">
        <v>0</v>
      </c>
      <c r="CB157" s="71" t="n">
        <v>0.05</v>
      </c>
      <c r="CC157" s="71" t="n">
        <v>0</v>
      </c>
      <c r="CD157" s="71" t="n">
        <v>0.25</v>
      </c>
      <c r="CE157" s="71" t="n">
        <v>0</v>
      </c>
      <c r="CF157" s="71" t="n">
        <v>0</v>
      </c>
      <c r="CG157" s="71" t="n">
        <v>0</v>
      </c>
      <c r="CH157" s="71" t="n">
        <v>0</v>
      </c>
      <c r="CI157" s="71" t="n">
        <v>0</v>
      </c>
      <c r="CJ157" s="71" t="n">
        <v>0.36</v>
      </c>
      <c r="CK157" s="71" t="n">
        <v>0</v>
      </c>
      <c r="CL157" s="71" t="n">
        <v>0</v>
      </c>
      <c r="CM157" s="71" t="n">
        <v>0</v>
      </c>
      <c r="CN157" s="71" t="n">
        <v>120.51</v>
      </c>
      <c r="CO157" s="71" t="n">
        <v>0.45</v>
      </c>
      <c r="CP157" s="71" t="n">
        <v>3.1</v>
      </c>
      <c r="CQ157" s="71" t="n">
        <v>0</v>
      </c>
      <c r="CR157" s="71" t="n">
        <v>61.49</v>
      </c>
      <c r="CS157" s="71" t="n">
        <v>0</v>
      </c>
      <c r="CT157" s="71" t="n">
        <v>8.23</v>
      </c>
      <c r="CU157" s="71" t="n">
        <v>0.54</v>
      </c>
      <c r="CV157" s="71" t="n">
        <v>0</v>
      </c>
      <c r="CW157" s="71" t="n">
        <v>0</v>
      </c>
      <c r="CX157" s="71" t="n">
        <v>0</v>
      </c>
      <c r="CY157" s="71" t="n">
        <v>0</v>
      </c>
      <c r="CZ157" s="71" t="n">
        <v>2380.57</v>
      </c>
      <c r="DA157" s="71" t="n">
        <v>0</v>
      </c>
      <c r="DB157" s="71" t="n">
        <v>0</v>
      </c>
      <c r="DC157" s="71" t="n">
        <v>0</v>
      </c>
      <c r="DD157" s="71" t="n">
        <v>208.3</v>
      </c>
    </row>
    <row r="158" ht="30" customHeight="1">
      <c r="A158" s="67" t="n">
        <v>32</v>
      </c>
      <c r="B158" s="68" t="inlineStr">
        <is>
          <t>Almidones y sus productos; preparados utilizados para la alimentación de animales</t>
        </is>
      </c>
      <c r="G158" s="69" t="n">
        <v>16595.68</v>
      </c>
      <c r="H158" s="70" t="n">
        <v>12834.15</v>
      </c>
      <c r="I158" s="71" t="n">
        <v>0</v>
      </c>
      <c r="J158" s="71" t="n">
        <v>0</v>
      </c>
      <c r="K158" s="71" t="n">
        <v>1.01</v>
      </c>
      <c r="L158" s="71" t="n">
        <v>0</v>
      </c>
      <c r="M158" s="71" t="n">
        <v>0</v>
      </c>
      <c r="N158" s="71" t="n">
        <v>0</v>
      </c>
      <c r="O158" s="71" t="n">
        <v>0</v>
      </c>
      <c r="P158" s="71" t="n">
        <v>3086.8</v>
      </c>
      <c r="Q158" s="71" t="n">
        <v>3583.36</v>
      </c>
      <c r="R158" s="71" t="n">
        <v>2269.3</v>
      </c>
      <c r="S158" s="71" t="n">
        <v>0</v>
      </c>
      <c r="T158" s="71" t="n">
        <v>0.62</v>
      </c>
      <c r="U158" s="71" t="n">
        <v>0</v>
      </c>
      <c r="V158" s="71" t="n">
        <v>2.72</v>
      </c>
      <c r="W158" s="71" t="n">
        <v>58.3</v>
      </c>
      <c r="X158" s="71" t="n">
        <v>0.16</v>
      </c>
      <c r="Y158" s="71" t="n">
        <v>63.09</v>
      </c>
      <c r="Z158" s="71" t="n">
        <v>0</v>
      </c>
      <c r="AA158" s="71" t="n">
        <v>328.49</v>
      </c>
      <c r="AB158" s="71" t="n">
        <v>2.29</v>
      </c>
      <c r="AC158" s="71" t="n">
        <v>53.04</v>
      </c>
      <c r="AD158" s="71" t="n">
        <v>2153.98</v>
      </c>
      <c r="AE158" s="71" t="n">
        <v>218.34</v>
      </c>
      <c r="AF158" s="71" t="n">
        <v>305.12</v>
      </c>
      <c r="AG158" s="71" t="n">
        <v>0.68</v>
      </c>
      <c r="AH158" s="71" t="n">
        <v>0.11</v>
      </c>
      <c r="AI158" s="71" t="n">
        <v>2.74</v>
      </c>
      <c r="AJ158" s="71" t="n">
        <v>236.64</v>
      </c>
      <c r="AK158" s="71" t="n">
        <v>0</v>
      </c>
      <c r="AL158" s="71" t="n">
        <v>0</v>
      </c>
      <c r="AM158" s="71" t="n">
        <v>0</v>
      </c>
      <c r="AN158" s="71" t="n">
        <v>0</v>
      </c>
      <c r="AO158" s="71" t="n">
        <v>3.63</v>
      </c>
      <c r="AP158" s="71" t="n">
        <v>0</v>
      </c>
      <c r="AQ158" s="71" t="n">
        <v>0</v>
      </c>
      <c r="AR158" s="71" t="n">
        <v>5.76</v>
      </c>
      <c r="AS158" s="71" t="n">
        <v>31.5</v>
      </c>
      <c r="AT158" s="71" t="n">
        <v>5.12</v>
      </c>
      <c r="AU158" s="71" t="n">
        <v>83.18000000000001</v>
      </c>
      <c r="AV158" s="71" t="n">
        <v>26.41</v>
      </c>
      <c r="AW158" s="71" t="n">
        <v>5.9</v>
      </c>
      <c r="AX158" s="71" t="n">
        <v>0</v>
      </c>
      <c r="AY158" s="71" t="n">
        <v>0</v>
      </c>
      <c r="AZ158" s="71" t="n">
        <v>0</v>
      </c>
      <c r="BA158" s="71" t="n">
        <v>0</v>
      </c>
      <c r="BB158" s="71" t="n">
        <v>0</v>
      </c>
      <c r="BC158" s="71" t="n">
        <v>0</v>
      </c>
      <c r="BD158" s="71" t="n">
        <v>0</v>
      </c>
      <c r="BE158" s="71" t="n">
        <v>0</v>
      </c>
      <c r="BF158" s="71" t="n">
        <v>0</v>
      </c>
      <c r="BG158" s="71" t="n">
        <v>0</v>
      </c>
      <c r="BH158" s="71" t="n">
        <v>0</v>
      </c>
      <c r="BI158" s="71" t="n">
        <v>0</v>
      </c>
      <c r="BJ158" s="71" t="n">
        <v>0</v>
      </c>
      <c r="BK158" s="71" t="n">
        <v>0.01</v>
      </c>
      <c r="BL158" s="71" t="n">
        <v>0</v>
      </c>
      <c r="BM158" s="71" t="n">
        <v>0</v>
      </c>
      <c r="BN158" s="71" t="n">
        <v>0</v>
      </c>
      <c r="BO158" s="71" t="n">
        <v>0</v>
      </c>
      <c r="BP158" s="71" t="n">
        <v>27.61</v>
      </c>
      <c r="BQ158" s="71" t="n">
        <v>0</v>
      </c>
      <c r="BR158" s="71" t="n">
        <v>0</v>
      </c>
      <c r="BS158" s="71" t="n">
        <v>2.28</v>
      </c>
      <c r="BT158" s="71" t="n">
        <v>0</v>
      </c>
      <c r="BU158" s="71" t="n">
        <v>0</v>
      </c>
      <c r="BV158" s="71" t="n">
        <v>0</v>
      </c>
      <c r="BW158" s="71" t="n">
        <v>1.37</v>
      </c>
      <c r="BX158" s="71" t="n">
        <v>0</v>
      </c>
      <c r="BY158" s="71" t="n">
        <v>0</v>
      </c>
      <c r="BZ158" s="71" t="n">
        <v>116.38</v>
      </c>
      <c r="CA158" s="71" t="n">
        <v>0</v>
      </c>
      <c r="CB158" s="71" t="n">
        <v>0</v>
      </c>
      <c r="CC158" s="71" t="n">
        <v>0</v>
      </c>
      <c r="CD158" s="71" t="n">
        <v>0</v>
      </c>
      <c r="CE158" s="71" t="n">
        <v>0</v>
      </c>
      <c r="CF158" s="71" t="n">
        <v>0</v>
      </c>
      <c r="CG158" s="71" t="n">
        <v>0.24</v>
      </c>
      <c r="CH158" s="71" t="n">
        <v>14.67</v>
      </c>
      <c r="CI158" s="71" t="n">
        <v>0</v>
      </c>
      <c r="CJ158" s="71" t="n">
        <v>45.38</v>
      </c>
      <c r="CK158" s="71" t="n">
        <v>0</v>
      </c>
      <c r="CL158" s="71" t="n">
        <v>0</v>
      </c>
      <c r="CM158" s="71" t="n">
        <v>0</v>
      </c>
      <c r="CN158" s="71" t="n">
        <v>33.65</v>
      </c>
      <c r="CO158" s="71" t="n">
        <v>17.84</v>
      </c>
      <c r="CP158" s="71" t="n">
        <v>10.39</v>
      </c>
      <c r="CQ158" s="71" t="n">
        <v>0</v>
      </c>
      <c r="CR158" s="71" t="n">
        <v>0.03</v>
      </c>
      <c r="CS158" s="71" t="n">
        <v>0</v>
      </c>
      <c r="CT158" s="71" t="n">
        <v>1.24</v>
      </c>
      <c r="CU158" s="71" t="n">
        <v>20.9</v>
      </c>
      <c r="CV158" s="71" t="n">
        <v>6.83</v>
      </c>
      <c r="CW158" s="71" t="n">
        <v>0</v>
      </c>
      <c r="CX158" s="71" t="n">
        <v>6.85</v>
      </c>
      <c r="CY158" s="71" t="n">
        <v>0</v>
      </c>
      <c r="CZ158" s="71" t="n">
        <v>3314.45</v>
      </c>
      <c r="DA158" s="71" t="n">
        <v>0</v>
      </c>
      <c r="DB158" s="71" t="n">
        <v>0</v>
      </c>
      <c r="DC158" s="71" t="n">
        <v>0</v>
      </c>
      <c r="DD158" s="71" t="n">
        <v>447.07</v>
      </c>
    </row>
    <row r="159" ht="30" customHeight="1">
      <c r="A159" s="67" t="n">
        <v>33</v>
      </c>
      <c r="B159" s="68" t="inlineStr">
        <is>
          <t>Productos de panadería; macarrones, fideos, alcuzcuz y productos farináceos análogos</t>
        </is>
      </c>
      <c r="G159" s="69" t="n">
        <v>48517.98</v>
      </c>
      <c r="H159" s="70" t="n">
        <v>4234.42</v>
      </c>
      <c r="I159" s="71" t="n">
        <v>0</v>
      </c>
      <c r="J159" s="71" t="n">
        <v>0</v>
      </c>
      <c r="K159" s="71" t="n">
        <v>0</v>
      </c>
      <c r="L159" s="71" t="n">
        <v>0</v>
      </c>
      <c r="M159" s="71" t="n">
        <v>0</v>
      </c>
      <c r="N159" s="71" t="n">
        <v>0</v>
      </c>
      <c r="O159" s="71" t="n">
        <v>0</v>
      </c>
      <c r="P159" s="71" t="n">
        <v>0</v>
      </c>
      <c r="Q159" s="71" t="n">
        <v>0</v>
      </c>
      <c r="R159" s="71" t="n">
        <v>0</v>
      </c>
      <c r="S159" s="71" t="n">
        <v>0</v>
      </c>
      <c r="T159" s="71" t="n">
        <v>12.9</v>
      </c>
      <c r="U159" s="71" t="n">
        <v>0</v>
      </c>
      <c r="V159" s="71" t="n">
        <v>0</v>
      </c>
      <c r="W159" s="71" t="n">
        <v>0</v>
      </c>
      <c r="X159" s="71" t="n">
        <v>0</v>
      </c>
      <c r="Y159" s="71" t="n">
        <v>0</v>
      </c>
      <c r="Z159" s="71" t="n">
        <v>0</v>
      </c>
      <c r="AA159" s="71" t="n">
        <v>0</v>
      </c>
      <c r="AB159" s="71" t="n">
        <v>0</v>
      </c>
      <c r="AC159" s="71" t="n">
        <v>0</v>
      </c>
      <c r="AD159" s="71" t="n">
        <v>0</v>
      </c>
      <c r="AE159" s="71" t="n">
        <v>416.49</v>
      </c>
      <c r="AF159" s="71" t="n">
        <v>59</v>
      </c>
      <c r="AG159" s="71" t="n">
        <v>0</v>
      </c>
      <c r="AH159" s="71" t="n">
        <v>0</v>
      </c>
      <c r="AI159" s="71" t="n">
        <v>0</v>
      </c>
      <c r="AJ159" s="71" t="n">
        <v>0</v>
      </c>
      <c r="AK159" s="71" t="n">
        <v>0</v>
      </c>
      <c r="AL159" s="71" t="n">
        <v>0</v>
      </c>
      <c r="AM159" s="71" t="n">
        <v>0</v>
      </c>
      <c r="AN159" s="71" t="n">
        <v>0</v>
      </c>
      <c r="AO159" s="71" t="n">
        <v>0</v>
      </c>
      <c r="AP159" s="71" t="n">
        <v>0</v>
      </c>
      <c r="AQ159" s="71" t="n">
        <v>0</v>
      </c>
      <c r="AR159" s="71" t="n">
        <v>0</v>
      </c>
      <c r="AS159" s="71" t="n">
        <v>0</v>
      </c>
      <c r="AT159" s="71" t="n">
        <v>0</v>
      </c>
      <c r="AU159" s="71" t="n">
        <v>0</v>
      </c>
      <c r="AV159" s="71" t="n">
        <v>0</v>
      </c>
      <c r="AW159" s="71" t="n">
        <v>0</v>
      </c>
      <c r="AX159" s="71" t="n">
        <v>0</v>
      </c>
      <c r="AY159" s="71" t="n">
        <v>0</v>
      </c>
      <c r="AZ159" s="71" t="n">
        <v>0</v>
      </c>
      <c r="BA159" s="71" t="n">
        <v>0</v>
      </c>
      <c r="BB159" s="71" t="n">
        <v>0</v>
      </c>
      <c r="BC159" s="71" t="n">
        <v>0</v>
      </c>
      <c r="BD159" s="71" t="n">
        <v>0</v>
      </c>
      <c r="BE159" s="71" t="n">
        <v>0</v>
      </c>
      <c r="BF159" s="71" t="n">
        <v>0</v>
      </c>
      <c r="BG159" s="71" t="n">
        <v>0</v>
      </c>
      <c r="BH159" s="71" t="n">
        <v>0</v>
      </c>
      <c r="BI159" s="71" t="n">
        <v>0</v>
      </c>
      <c r="BJ159" s="71" t="n">
        <v>0</v>
      </c>
      <c r="BK159" s="71" t="n">
        <v>15.54</v>
      </c>
      <c r="BL159" s="71" t="n">
        <v>0</v>
      </c>
      <c r="BM159" s="71" t="n">
        <v>0</v>
      </c>
      <c r="BN159" s="71" t="n">
        <v>0</v>
      </c>
      <c r="BO159" s="71" t="n">
        <v>0</v>
      </c>
      <c r="BP159" s="71" t="n">
        <v>0</v>
      </c>
      <c r="BQ159" s="71" t="n">
        <v>0</v>
      </c>
      <c r="BR159" s="71" t="n">
        <v>0</v>
      </c>
      <c r="BS159" s="71" t="n">
        <v>0</v>
      </c>
      <c r="BT159" s="71" t="n">
        <v>0</v>
      </c>
      <c r="BU159" s="71" t="n">
        <v>0</v>
      </c>
      <c r="BV159" s="71" t="n">
        <v>0</v>
      </c>
      <c r="BW159" s="71" t="n">
        <v>1.21</v>
      </c>
      <c r="BX159" s="71" t="n">
        <v>0</v>
      </c>
      <c r="BY159" s="71" t="n">
        <v>646.21</v>
      </c>
      <c r="BZ159" s="71" t="n">
        <v>1540.23</v>
      </c>
      <c r="CA159" s="71" t="n">
        <v>0</v>
      </c>
      <c r="CB159" s="71" t="n">
        <v>0.23</v>
      </c>
      <c r="CC159" s="71" t="n">
        <v>0</v>
      </c>
      <c r="CD159" s="71" t="n">
        <v>1.09</v>
      </c>
      <c r="CE159" s="71" t="n">
        <v>0.79</v>
      </c>
      <c r="CF159" s="71" t="n">
        <v>0</v>
      </c>
      <c r="CG159" s="71" t="n">
        <v>0</v>
      </c>
      <c r="CH159" s="71" t="n">
        <v>0</v>
      </c>
      <c r="CI159" s="71" t="n">
        <v>0</v>
      </c>
      <c r="CJ159" s="71" t="n">
        <v>2.7</v>
      </c>
      <c r="CK159" s="71" t="n">
        <v>0</v>
      </c>
      <c r="CL159" s="71" t="n">
        <v>0</v>
      </c>
      <c r="CM159" s="71" t="n">
        <v>0.5</v>
      </c>
      <c r="CN159" s="71" t="n">
        <v>708.6799999999999</v>
      </c>
      <c r="CO159" s="71" t="n">
        <v>506.45</v>
      </c>
      <c r="CP159" s="71" t="n">
        <v>27.27</v>
      </c>
      <c r="CQ159" s="71" t="n">
        <v>0</v>
      </c>
      <c r="CR159" s="71" t="n">
        <v>264.71</v>
      </c>
      <c r="CS159" s="71" t="n">
        <v>0</v>
      </c>
      <c r="CT159" s="71" t="n">
        <v>27.13</v>
      </c>
      <c r="CU159" s="71" t="n">
        <v>3.2</v>
      </c>
      <c r="CV159" s="71" t="n">
        <v>0</v>
      </c>
      <c r="CW159" s="71" t="n">
        <v>0</v>
      </c>
      <c r="CX159" s="71" t="n">
        <v>0</v>
      </c>
      <c r="CY159" s="71" t="n">
        <v>0</v>
      </c>
      <c r="CZ159" s="71" t="n">
        <v>43032.75</v>
      </c>
      <c r="DA159" s="71" t="n">
        <v>0</v>
      </c>
      <c r="DB159" s="71" t="n">
        <v>0</v>
      </c>
      <c r="DC159" s="71" t="n">
        <v>0</v>
      </c>
      <c r="DD159" s="71" t="n">
        <v>1250.8</v>
      </c>
    </row>
    <row r="160" ht="30" customHeight="1">
      <c r="A160" s="67" t="n">
        <v>34</v>
      </c>
      <c r="B160" s="68" t="inlineStr">
        <is>
          <t>Cacao, chocolate y artículos de confitería preparados con azúcar; jarabes y concentrados; azúcar; resto de otros productos alimenticios n.c.p.</t>
        </is>
      </c>
      <c r="G160" s="69" t="n">
        <v>50737.9</v>
      </c>
      <c r="H160" s="70" t="n">
        <v>14919.05</v>
      </c>
      <c r="I160" s="71" t="n">
        <v>0</v>
      </c>
      <c r="J160" s="71" t="n">
        <v>0</v>
      </c>
      <c r="K160" s="71" t="n">
        <v>0</v>
      </c>
      <c r="L160" s="71" t="n">
        <v>0</v>
      </c>
      <c r="M160" s="71" t="n">
        <v>0</v>
      </c>
      <c r="N160" s="71" t="n">
        <v>0</v>
      </c>
      <c r="O160" s="71" t="n">
        <v>1.2</v>
      </c>
      <c r="P160" s="71" t="n">
        <v>0</v>
      </c>
      <c r="Q160" s="71" t="n">
        <v>0</v>
      </c>
      <c r="R160" s="71" t="n">
        <v>0</v>
      </c>
      <c r="S160" s="71" t="n">
        <v>0</v>
      </c>
      <c r="T160" s="71" t="n">
        <v>80.95</v>
      </c>
      <c r="U160" s="71" t="n">
        <v>0</v>
      </c>
      <c r="V160" s="71" t="n">
        <v>1.32</v>
      </c>
      <c r="W160" s="71" t="n">
        <v>204.19</v>
      </c>
      <c r="X160" s="71" t="n">
        <v>25.77</v>
      </c>
      <c r="Y160" s="71" t="n">
        <v>362.51</v>
      </c>
      <c r="Z160" s="71" t="n">
        <v>38.57</v>
      </c>
      <c r="AA160" s="71" t="n">
        <v>926.24</v>
      </c>
      <c r="AB160" s="71" t="n">
        <v>0</v>
      </c>
      <c r="AC160" s="71" t="n">
        <v>1.22</v>
      </c>
      <c r="AD160" s="71" t="n">
        <v>217.73</v>
      </c>
      <c r="AE160" s="71" t="n">
        <v>2835.68</v>
      </c>
      <c r="AF160" s="71" t="n">
        <v>5662.41</v>
      </c>
      <c r="AG160" s="71" t="n">
        <v>9.59</v>
      </c>
      <c r="AH160" s="71" t="n">
        <v>16.43</v>
      </c>
      <c r="AI160" s="71" t="n">
        <v>96.48</v>
      </c>
      <c r="AJ160" s="71" t="n">
        <v>1639.24</v>
      </c>
      <c r="AK160" s="71" t="n">
        <v>0</v>
      </c>
      <c r="AL160" s="71" t="n">
        <v>0</v>
      </c>
      <c r="AM160" s="71" t="n">
        <v>0</v>
      </c>
      <c r="AN160" s="71" t="n">
        <v>0</v>
      </c>
      <c r="AO160" s="71" t="n">
        <v>0.02</v>
      </c>
      <c r="AP160" s="71" t="n">
        <v>0</v>
      </c>
      <c r="AQ160" s="71" t="n">
        <v>0</v>
      </c>
      <c r="AR160" s="71" t="n">
        <v>5.96</v>
      </c>
      <c r="AS160" s="71" t="n">
        <v>28.08</v>
      </c>
      <c r="AT160" s="71" t="n">
        <v>0.96</v>
      </c>
      <c r="AU160" s="71" t="n">
        <v>279.17</v>
      </c>
      <c r="AV160" s="71" t="n">
        <v>73.76000000000001</v>
      </c>
      <c r="AW160" s="71" t="n">
        <v>0</v>
      </c>
      <c r="AX160" s="71" t="n">
        <v>0</v>
      </c>
      <c r="AY160" s="71" t="n">
        <v>0</v>
      </c>
      <c r="AZ160" s="71" t="n">
        <v>0</v>
      </c>
      <c r="BA160" s="71" t="n">
        <v>0</v>
      </c>
      <c r="BB160" s="71" t="n">
        <v>0</v>
      </c>
      <c r="BC160" s="71" t="n">
        <v>0</v>
      </c>
      <c r="BD160" s="71" t="n">
        <v>0</v>
      </c>
      <c r="BE160" s="71" t="n">
        <v>0</v>
      </c>
      <c r="BF160" s="71" t="n">
        <v>0.03</v>
      </c>
      <c r="BG160" s="71" t="n">
        <v>0</v>
      </c>
      <c r="BH160" s="71" t="n">
        <v>0</v>
      </c>
      <c r="BI160" s="71" t="n">
        <v>0</v>
      </c>
      <c r="BJ160" s="71" t="n">
        <v>0</v>
      </c>
      <c r="BK160" s="71" t="n">
        <v>0.9399999999999999</v>
      </c>
      <c r="BL160" s="71" t="n">
        <v>0</v>
      </c>
      <c r="BM160" s="71" t="n">
        <v>0</v>
      </c>
      <c r="BN160" s="71" t="n">
        <v>0</v>
      </c>
      <c r="BO160" s="71" t="n">
        <v>0</v>
      </c>
      <c r="BP160" s="71" t="n">
        <v>2.31</v>
      </c>
      <c r="BQ160" s="71" t="n">
        <v>0</v>
      </c>
      <c r="BR160" s="71" t="n">
        <v>0</v>
      </c>
      <c r="BS160" s="71" t="n">
        <v>0</v>
      </c>
      <c r="BT160" s="71" t="n">
        <v>0.08</v>
      </c>
      <c r="BU160" s="71" t="n">
        <v>0</v>
      </c>
      <c r="BV160" s="71" t="n">
        <v>0</v>
      </c>
      <c r="BW160" s="71" t="n">
        <v>2.99</v>
      </c>
      <c r="BX160" s="71" t="n">
        <v>0</v>
      </c>
      <c r="BY160" s="71" t="n">
        <v>679.02</v>
      </c>
      <c r="BZ160" s="71" t="n">
        <v>1205.88</v>
      </c>
      <c r="CA160" s="71" t="n">
        <v>0</v>
      </c>
      <c r="CB160" s="71" t="n">
        <v>0.23</v>
      </c>
      <c r="CC160" s="71" t="n">
        <v>0</v>
      </c>
      <c r="CD160" s="71" t="n">
        <v>0.04</v>
      </c>
      <c r="CE160" s="71" t="n">
        <v>0</v>
      </c>
      <c r="CF160" s="71" t="n">
        <v>10.19</v>
      </c>
      <c r="CG160" s="71" t="n">
        <v>0</v>
      </c>
      <c r="CH160" s="71" t="n">
        <v>3.63</v>
      </c>
      <c r="CI160" s="71" t="n">
        <v>0</v>
      </c>
      <c r="CJ160" s="71" t="n">
        <v>0.17</v>
      </c>
      <c r="CK160" s="71" t="n">
        <v>0.01</v>
      </c>
      <c r="CL160" s="71" t="n">
        <v>0</v>
      </c>
      <c r="CM160" s="71" t="n">
        <v>0.83</v>
      </c>
      <c r="CN160" s="71" t="n">
        <v>110.58</v>
      </c>
      <c r="CO160" s="71" t="n">
        <v>94.94</v>
      </c>
      <c r="CP160" s="71" t="n">
        <v>2.31</v>
      </c>
      <c r="CQ160" s="71" t="n">
        <v>0</v>
      </c>
      <c r="CR160" s="71" t="n">
        <v>231.2</v>
      </c>
      <c r="CS160" s="71" t="n">
        <v>6.76</v>
      </c>
      <c r="CT160" s="71" t="n">
        <v>59.06</v>
      </c>
      <c r="CU160" s="71" t="n">
        <v>0.14</v>
      </c>
      <c r="CV160" s="71" t="n">
        <v>0</v>
      </c>
      <c r="CW160" s="71" t="n">
        <v>0</v>
      </c>
      <c r="CX160" s="71" t="n">
        <v>0</v>
      </c>
      <c r="CY160" s="71" t="n">
        <v>0</v>
      </c>
      <c r="CZ160" s="71" t="n">
        <v>20040.44</v>
      </c>
      <c r="DA160" s="71" t="n">
        <v>0</v>
      </c>
      <c r="DB160" s="71" t="n">
        <v>0</v>
      </c>
      <c r="DC160" s="71" t="n">
        <v>-8.81</v>
      </c>
      <c r="DD160" s="71" t="n">
        <v>15787.21</v>
      </c>
    </row>
    <row r="161" ht="30" customHeight="1">
      <c r="A161" s="67" t="n">
        <v>35</v>
      </c>
      <c r="B161" s="68" t="inlineStr">
        <is>
          <t>Alcohol etílico; aguardientes, licores y otras bebidas espirituosas; productos del tabaco</t>
        </is>
      </c>
      <c r="G161" s="69" t="n">
        <v>20868.04</v>
      </c>
      <c r="H161" s="70" t="n">
        <v>834.8099999999999</v>
      </c>
      <c r="I161" s="71" t="n">
        <v>0</v>
      </c>
      <c r="J161" s="71" t="n">
        <v>0</v>
      </c>
      <c r="K161" s="71" t="n">
        <v>0</v>
      </c>
      <c r="L161" s="71" t="n">
        <v>0</v>
      </c>
      <c r="M161" s="71" t="n">
        <v>0</v>
      </c>
      <c r="N161" s="71" t="n">
        <v>0</v>
      </c>
      <c r="O161" s="71" t="n">
        <v>0</v>
      </c>
      <c r="P161" s="71" t="n">
        <v>0</v>
      </c>
      <c r="Q161" s="71" t="n">
        <v>0</v>
      </c>
      <c r="R161" s="71" t="n">
        <v>0</v>
      </c>
      <c r="S161" s="71" t="n">
        <v>0</v>
      </c>
      <c r="T161" s="71" t="n">
        <v>0</v>
      </c>
      <c r="U161" s="71" t="n">
        <v>0</v>
      </c>
      <c r="V161" s="71" t="n">
        <v>0</v>
      </c>
      <c r="W161" s="71" t="n">
        <v>0</v>
      </c>
      <c r="X161" s="71" t="n">
        <v>0</v>
      </c>
      <c r="Y161" s="71" t="n">
        <v>0</v>
      </c>
      <c r="Z161" s="71" t="n">
        <v>0</v>
      </c>
      <c r="AA161" s="71" t="n">
        <v>0</v>
      </c>
      <c r="AB161" s="71" t="n">
        <v>0</v>
      </c>
      <c r="AC161" s="71" t="n">
        <v>0</v>
      </c>
      <c r="AD161" s="71" t="n">
        <v>0</v>
      </c>
      <c r="AE161" s="71" t="n">
        <v>0</v>
      </c>
      <c r="AF161" s="71" t="n">
        <v>45.77</v>
      </c>
      <c r="AG161" s="71" t="n">
        <v>110.34</v>
      </c>
      <c r="AH161" s="71" t="n">
        <v>19.27</v>
      </c>
      <c r="AI161" s="71" t="n">
        <v>0</v>
      </c>
      <c r="AJ161" s="71" t="n">
        <v>0</v>
      </c>
      <c r="AK161" s="71" t="n">
        <v>0</v>
      </c>
      <c r="AL161" s="71" t="n">
        <v>0</v>
      </c>
      <c r="AM161" s="71" t="n">
        <v>0</v>
      </c>
      <c r="AN161" s="71" t="n">
        <v>0</v>
      </c>
      <c r="AO161" s="71" t="n">
        <v>0</v>
      </c>
      <c r="AP161" s="71" t="n">
        <v>0</v>
      </c>
      <c r="AQ161" s="71" t="n">
        <v>0</v>
      </c>
      <c r="AR161" s="71" t="n">
        <v>0</v>
      </c>
      <c r="AS161" s="71" t="n">
        <v>28.93</v>
      </c>
      <c r="AT161" s="71" t="n">
        <v>77.02</v>
      </c>
      <c r="AU161" s="71" t="n">
        <v>10.83</v>
      </c>
      <c r="AV161" s="71" t="n">
        <v>4.43</v>
      </c>
      <c r="AW161" s="71" t="n">
        <v>0</v>
      </c>
      <c r="AX161" s="71" t="n">
        <v>0</v>
      </c>
      <c r="AY161" s="71" t="n">
        <v>0</v>
      </c>
      <c r="AZ161" s="71" t="n">
        <v>0</v>
      </c>
      <c r="BA161" s="71" t="n">
        <v>0</v>
      </c>
      <c r="BB161" s="71" t="n">
        <v>0</v>
      </c>
      <c r="BC161" s="71" t="n">
        <v>0</v>
      </c>
      <c r="BD161" s="71" t="n">
        <v>0</v>
      </c>
      <c r="BE161" s="71" t="n">
        <v>0</v>
      </c>
      <c r="BF161" s="71" t="n">
        <v>0</v>
      </c>
      <c r="BG161" s="71" t="n">
        <v>0</v>
      </c>
      <c r="BH161" s="71" t="n">
        <v>0</v>
      </c>
      <c r="BI161" s="71" t="n">
        <v>0</v>
      </c>
      <c r="BJ161" s="71" t="n">
        <v>0</v>
      </c>
      <c r="BK161" s="71" t="n">
        <v>0</v>
      </c>
      <c r="BL161" s="71" t="n">
        <v>0</v>
      </c>
      <c r="BM161" s="71" t="n">
        <v>0</v>
      </c>
      <c r="BN161" s="71" t="n">
        <v>0</v>
      </c>
      <c r="BO161" s="71" t="n">
        <v>0</v>
      </c>
      <c r="BP161" s="71" t="n">
        <v>0</v>
      </c>
      <c r="BQ161" s="71" t="n">
        <v>0</v>
      </c>
      <c r="BR161" s="71" t="n">
        <v>0</v>
      </c>
      <c r="BS161" s="71" t="n">
        <v>0</v>
      </c>
      <c r="BT161" s="71" t="n">
        <v>0</v>
      </c>
      <c r="BU161" s="71" t="n">
        <v>0</v>
      </c>
      <c r="BV161" s="71" t="n">
        <v>0</v>
      </c>
      <c r="BW161" s="71" t="n">
        <v>0</v>
      </c>
      <c r="BX161" s="71" t="n">
        <v>0</v>
      </c>
      <c r="BY161" s="71" t="n">
        <v>177.92</v>
      </c>
      <c r="BZ161" s="71" t="n">
        <v>346.12</v>
      </c>
      <c r="CA161" s="71" t="n">
        <v>0</v>
      </c>
      <c r="CB161" s="71" t="n">
        <v>0</v>
      </c>
      <c r="CC161" s="71" t="n">
        <v>0</v>
      </c>
      <c r="CD161" s="71" t="n">
        <v>0</v>
      </c>
      <c r="CE161" s="71" t="n">
        <v>0</v>
      </c>
      <c r="CF161" s="71" t="n">
        <v>0</v>
      </c>
      <c r="CG161" s="71" t="n">
        <v>0</v>
      </c>
      <c r="CH161" s="71" t="n">
        <v>0</v>
      </c>
      <c r="CI161" s="71" t="n">
        <v>0</v>
      </c>
      <c r="CJ161" s="71" t="n">
        <v>0</v>
      </c>
      <c r="CK161" s="71" t="n">
        <v>0</v>
      </c>
      <c r="CL161" s="71" t="n">
        <v>0</v>
      </c>
      <c r="CM161" s="71" t="n">
        <v>7.4</v>
      </c>
      <c r="CN161" s="71" t="n">
        <v>0</v>
      </c>
      <c r="CO161" s="71" t="n">
        <v>0</v>
      </c>
      <c r="CP161" s="71" t="n">
        <v>0</v>
      </c>
      <c r="CQ161" s="71" t="n">
        <v>0</v>
      </c>
      <c r="CR161" s="71" t="n">
        <v>0</v>
      </c>
      <c r="CS161" s="71" t="n">
        <v>6.73</v>
      </c>
      <c r="CT161" s="71" t="n">
        <v>0</v>
      </c>
      <c r="CU161" s="71" t="n">
        <v>0</v>
      </c>
      <c r="CV161" s="71" t="n">
        <v>0</v>
      </c>
      <c r="CW161" s="71" t="n">
        <v>0</v>
      </c>
      <c r="CX161" s="71" t="n">
        <v>0</v>
      </c>
      <c r="CY161" s="71" t="n">
        <v>0</v>
      </c>
      <c r="CZ161" s="71" t="n">
        <v>17258.26</v>
      </c>
      <c r="DA161" s="71" t="n">
        <v>0</v>
      </c>
      <c r="DB161" s="71" t="n">
        <v>0</v>
      </c>
      <c r="DC161" s="71" t="n">
        <v>0</v>
      </c>
      <c r="DD161" s="71" t="n">
        <v>2774.96</v>
      </c>
    </row>
    <row r="162" ht="30" customHeight="1">
      <c r="A162" s="67" t="n">
        <v>36</v>
      </c>
      <c r="B162" s="68" t="inlineStr">
        <is>
          <t>Vinos</t>
        </is>
      </c>
      <c r="G162" s="69" t="n">
        <v>8234.5</v>
      </c>
      <c r="H162" s="70" t="n">
        <v>1203.05</v>
      </c>
      <c r="I162" s="71" t="n">
        <v>0</v>
      </c>
      <c r="J162" s="71" t="n">
        <v>0</v>
      </c>
      <c r="K162" s="71" t="n">
        <v>0</v>
      </c>
      <c r="L162" s="71" t="n">
        <v>0</v>
      </c>
      <c r="M162" s="71" t="n">
        <v>0</v>
      </c>
      <c r="N162" s="71" t="n">
        <v>0</v>
      </c>
      <c r="O162" s="71" t="n">
        <v>0</v>
      </c>
      <c r="P162" s="71" t="n">
        <v>0</v>
      </c>
      <c r="Q162" s="71" t="n">
        <v>0</v>
      </c>
      <c r="R162" s="71" t="n">
        <v>0</v>
      </c>
      <c r="S162" s="71" t="n">
        <v>0</v>
      </c>
      <c r="T162" s="71" t="n">
        <v>3.42</v>
      </c>
      <c r="U162" s="71" t="n">
        <v>0</v>
      </c>
      <c r="V162" s="71" t="n">
        <v>0</v>
      </c>
      <c r="W162" s="71" t="n">
        <v>0</v>
      </c>
      <c r="X162" s="71" t="n">
        <v>0</v>
      </c>
      <c r="Y162" s="71" t="n">
        <v>0</v>
      </c>
      <c r="Z162" s="71" t="n">
        <v>0</v>
      </c>
      <c r="AA162" s="71" t="n">
        <v>0</v>
      </c>
      <c r="AB162" s="71" t="n">
        <v>0</v>
      </c>
      <c r="AC162" s="71" t="n">
        <v>0</v>
      </c>
      <c r="AD162" s="71" t="n">
        <v>0</v>
      </c>
      <c r="AE162" s="71" t="n">
        <v>0</v>
      </c>
      <c r="AF162" s="71" t="n">
        <v>4.8</v>
      </c>
      <c r="AG162" s="71" t="n">
        <v>0</v>
      </c>
      <c r="AH162" s="71" t="n">
        <v>283.58</v>
      </c>
      <c r="AI162" s="71" t="n">
        <v>0</v>
      </c>
      <c r="AJ162" s="71" t="n">
        <v>0</v>
      </c>
      <c r="AK162" s="71" t="n">
        <v>0</v>
      </c>
      <c r="AL162" s="71" t="n">
        <v>0</v>
      </c>
      <c r="AM162" s="71" t="n">
        <v>0</v>
      </c>
      <c r="AN162" s="71" t="n">
        <v>0</v>
      </c>
      <c r="AO162" s="71" t="n">
        <v>0</v>
      </c>
      <c r="AP162" s="71" t="n">
        <v>0</v>
      </c>
      <c r="AQ162" s="71" t="n">
        <v>0</v>
      </c>
      <c r="AR162" s="71" t="n">
        <v>0</v>
      </c>
      <c r="AS162" s="71" t="n">
        <v>0</v>
      </c>
      <c r="AT162" s="71" t="n">
        <v>0</v>
      </c>
      <c r="AU162" s="71" t="n">
        <v>0</v>
      </c>
      <c r="AV162" s="71" t="n">
        <v>0</v>
      </c>
      <c r="AW162" s="71" t="n">
        <v>0</v>
      </c>
      <c r="AX162" s="71" t="n">
        <v>0</v>
      </c>
      <c r="AY162" s="71" t="n">
        <v>0</v>
      </c>
      <c r="AZ162" s="71" t="n">
        <v>0</v>
      </c>
      <c r="BA162" s="71" t="n">
        <v>0</v>
      </c>
      <c r="BB162" s="71" t="n">
        <v>0</v>
      </c>
      <c r="BC162" s="71" t="n">
        <v>0</v>
      </c>
      <c r="BD162" s="71" t="n">
        <v>0</v>
      </c>
      <c r="BE162" s="71" t="n">
        <v>0</v>
      </c>
      <c r="BF162" s="71" t="n">
        <v>0</v>
      </c>
      <c r="BG162" s="71" t="n">
        <v>0</v>
      </c>
      <c r="BH162" s="71" t="n">
        <v>0</v>
      </c>
      <c r="BI162" s="71" t="n">
        <v>0</v>
      </c>
      <c r="BJ162" s="71" t="n">
        <v>0</v>
      </c>
      <c r="BK162" s="71" t="n">
        <v>0</v>
      </c>
      <c r="BL162" s="71" t="n">
        <v>0</v>
      </c>
      <c r="BM162" s="71" t="n">
        <v>0</v>
      </c>
      <c r="BN162" s="71" t="n">
        <v>0</v>
      </c>
      <c r="BO162" s="71" t="n">
        <v>0</v>
      </c>
      <c r="BP162" s="71" t="n">
        <v>0</v>
      </c>
      <c r="BQ162" s="71" t="n">
        <v>0</v>
      </c>
      <c r="BR162" s="71" t="n">
        <v>0</v>
      </c>
      <c r="BS162" s="71" t="n">
        <v>0</v>
      </c>
      <c r="BT162" s="71" t="n">
        <v>0</v>
      </c>
      <c r="BU162" s="71" t="n">
        <v>0</v>
      </c>
      <c r="BV162" s="71" t="n">
        <v>0</v>
      </c>
      <c r="BW162" s="71" t="n">
        <v>0</v>
      </c>
      <c r="BX162" s="71" t="n">
        <v>0</v>
      </c>
      <c r="BY162" s="71" t="n">
        <v>318.19</v>
      </c>
      <c r="BZ162" s="71" t="n">
        <v>593.04</v>
      </c>
      <c r="CA162" s="71" t="n">
        <v>0</v>
      </c>
      <c r="CB162" s="71" t="n">
        <v>0</v>
      </c>
      <c r="CC162" s="71" t="n">
        <v>0</v>
      </c>
      <c r="CD162" s="71" t="n">
        <v>0</v>
      </c>
      <c r="CE162" s="71" t="n">
        <v>0</v>
      </c>
      <c r="CF162" s="71" t="n">
        <v>0</v>
      </c>
      <c r="CG162" s="71" t="n">
        <v>0</v>
      </c>
      <c r="CH162" s="71" t="n">
        <v>0</v>
      </c>
      <c r="CI162" s="71" t="n">
        <v>0</v>
      </c>
      <c r="CJ162" s="71" t="n">
        <v>0</v>
      </c>
      <c r="CK162" s="71" t="n">
        <v>0</v>
      </c>
      <c r="CL162" s="71" t="n">
        <v>0</v>
      </c>
      <c r="CM162" s="71" t="n">
        <v>0</v>
      </c>
      <c r="CN162" s="71" t="n">
        <v>0</v>
      </c>
      <c r="CO162" s="71" t="n">
        <v>0</v>
      </c>
      <c r="CP162" s="71" t="n">
        <v>0</v>
      </c>
      <c r="CQ162" s="71" t="n">
        <v>0</v>
      </c>
      <c r="CR162" s="71" t="n">
        <v>0</v>
      </c>
      <c r="CS162" s="71" t="n">
        <v>0</v>
      </c>
      <c r="CT162" s="71" t="n">
        <v>0</v>
      </c>
      <c r="CU162" s="71" t="n">
        <v>0</v>
      </c>
      <c r="CV162" s="71" t="n">
        <v>0</v>
      </c>
      <c r="CW162" s="71" t="n">
        <v>0</v>
      </c>
      <c r="CX162" s="71" t="n">
        <v>0</v>
      </c>
      <c r="CY162" s="71" t="n">
        <v>0</v>
      </c>
      <c r="CZ162" s="71" t="n">
        <v>6533.15</v>
      </c>
      <c r="DA162" s="71" t="n">
        <v>0</v>
      </c>
      <c r="DB162" s="71" t="n">
        <v>0</v>
      </c>
      <c r="DC162" s="71" t="n">
        <v>0</v>
      </c>
      <c r="DD162" s="71" t="n">
        <v>498.3</v>
      </c>
    </row>
    <row r="163" ht="30" customHeight="1">
      <c r="A163" s="67" t="n">
        <v>37</v>
      </c>
      <c r="B163" s="68" t="inlineStr">
        <is>
          <t>Cerveza y malta</t>
        </is>
      </c>
      <c r="G163" s="69" t="n">
        <v>18903.88</v>
      </c>
      <c r="H163" s="70" t="n">
        <v>4984.56</v>
      </c>
      <c r="I163" s="71" t="n">
        <v>0</v>
      </c>
      <c r="J163" s="71" t="n">
        <v>0</v>
      </c>
      <c r="K163" s="71" t="n">
        <v>0</v>
      </c>
      <c r="L163" s="71" t="n">
        <v>0</v>
      </c>
      <c r="M163" s="71" t="n">
        <v>0</v>
      </c>
      <c r="N163" s="71" t="n">
        <v>0</v>
      </c>
      <c r="O163" s="71" t="n">
        <v>0</v>
      </c>
      <c r="P163" s="71" t="n">
        <v>0</v>
      </c>
      <c r="Q163" s="71" t="n">
        <v>0</v>
      </c>
      <c r="R163" s="71" t="n">
        <v>0</v>
      </c>
      <c r="S163" s="71" t="n">
        <v>0</v>
      </c>
      <c r="T163" s="71" t="n">
        <v>3.72</v>
      </c>
      <c r="U163" s="71" t="n">
        <v>0</v>
      </c>
      <c r="V163" s="71" t="n">
        <v>0</v>
      </c>
      <c r="W163" s="71" t="n">
        <v>0</v>
      </c>
      <c r="X163" s="71" t="n">
        <v>0</v>
      </c>
      <c r="Y163" s="71" t="n">
        <v>0</v>
      </c>
      <c r="Z163" s="71" t="n">
        <v>0</v>
      </c>
      <c r="AA163" s="71" t="n">
        <v>0</v>
      </c>
      <c r="AB163" s="71" t="n">
        <v>0</v>
      </c>
      <c r="AC163" s="71" t="n">
        <v>0</v>
      </c>
      <c r="AD163" s="71" t="n">
        <v>0</v>
      </c>
      <c r="AE163" s="71" t="n">
        <v>0</v>
      </c>
      <c r="AF163" s="71" t="n">
        <v>0.37</v>
      </c>
      <c r="AG163" s="71" t="n">
        <v>23.21</v>
      </c>
      <c r="AH163" s="71" t="n">
        <v>0</v>
      </c>
      <c r="AI163" s="71" t="n">
        <v>1793.38</v>
      </c>
      <c r="AJ163" s="71" t="n">
        <v>0</v>
      </c>
      <c r="AK163" s="71" t="n">
        <v>0</v>
      </c>
      <c r="AL163" s="71" t="n">
        <v>0</v>
      </c>
      <c r="AM163" s="71" t="n">
        <v>0</v>
      </c>
      <c r="AN163" s="71" t="n">
        <v>0</v>
      </c>
      <c r="AO163" s="71" t="n">
        <v>0</v>
      </c>
      <c r="AP163" s="71" t="n">
        <v>0</v>
      </c>
      <c r="AQ163" s="71" t="n">
        <v>0</v>
      </c>
      <c r="AR163" s="71" t="n">
        <v>0</v>
      </c>
      <c r="AS163" s="71" t="n">
        <v>0</v>
      </c>
      <c r="AT163" s="71" t="n">
        <v>0</v>
      </c>
      <c r="AU163" s="71" t="n">
        <v>0</v>
      </c>
      <c r="AV163" s="71" t="n">
        <v>0</v>
      </c>
      <c r="AW163" s="71" t="n">
        <v>0</v>
      </c>
      <c r="AX163" s="71" t="n">
        <v>0</v>
      </c>
      <c r="AY163" s="71" t="n">
        <v>0</v>
      </c>
      <c r="AZ163" s="71" t="n">
        <v>0</v>
      </c>
      <c r="BA163" s="71" t="n">
        <v>0</v>
      </c>
      <c r="BB163" s="71" t="n">
        <v>0</v>
      </c>
      <c r="BC163" s="71" t="n">
        <v>0</v>
      </c>
      <c r="BD163" s="71" t="n">
        <v>0</v>
      </c>
      <c r="BE163" s="71" t="n">
        <v>0</v>
      </c>
      <c r="BF163" s="71" t="n">
        <v>0</v>
      </c>
      <c r="BG163" s="71" t="n">
        <v>0</v>
      </c>
      <c r="BH163" s="71" t="n">
        <v>0</v>
      </c>
      <c r="BI163" s="71" t="n">
        <v>0</v>
      </c>
      <c r="BJ163" s="71" t="n">
        <v>0</v>
      </c>
      <c r="BK163" s="71" t="n">
        <v>0</v>
      </c>
      <c r="BL163" s="71" t="n">
        <v>0</v>
      </c>
      <c r="BM163" s="71" t="n">
        <v>0</v>
      </c>
      <c r="BN163" s="71" t="n">
        <v>0</v>
      </c>
      <c r="BO163" s="71" t="n">
        <v>0</v>
      </c>
      <c r="BP163" s="71" t="n">
        <v>0</v>
      </c>
      <c r="BQ163" s="71" t="n">
        <v>0</v>
      </c>
      <c r="BR163" s="71" t="n">
        <v>0</v>
      </c>
      <c r="BS163" s="71" t="n">
        <v>0</v>
      </c>
      <c r="BT163" s="71" t="n">
        <v>0</v>
      </c>
      <c r="BU163" s="71" t="n">
        <v>0</v>
      </c>
      <c r="BV163" s="71" t="n">
        <v>0</v>
      </c>
      <c r="BW163" s="71" t="n">
        <v>0</v>
      </c>
      <c r="BX163" s="71" t="n">
        <v>0</v>
      </c>
      <c r="BY163" s="71" t="n">
        <v>940.45</v>
      </c>
      <c r="BZ163" s="71" t="n">
        <v>2223.01</v>
      </c>
      <c r="CA163" s="71" t="n">
        <v>0</v>
      </c>
      <c r="CB163" s="71" t="n">
        <v>0</v>
      </c>
      <c r="CC163" s="71" t="n">
        <v>0</v>
      </c>
      <c r="CD163" s="71" t="n">
        <v>0</v>
      </c>
      <c r="CE163" s="71" t="n">
        <v>0</v>
      </c>
      <c r="CF163" s="71" t="n">
        <v>0</v>
      </c>
      <c r="CG163" s="71" t="n">
        <v>0</v>
      </c>
      <c r="CH163" s="71" t="n">
        <v>0</v>
      </c>
      <c r="CI163" s="71" t="n">
        <v>0</v>
      </c>
      <c r="CJ163" s="71" t="n">
        <v>0</v>
      </c>
      <c r="CK163" s="71" t="n">
        <v>0</v>
      </c>
      <c r="CL163" s="71" t="n">
        <v>0</v>
      </c>
      <c r="CM163" s="71" t="n">
        <v>0.38</v>
      </c>
      <c r="CN163" s="71" t="n">
        <v>0</v>
      </c>
      <c r="CO163" s="71" t="n">
        <v>0</v>
      </c>
      <c r="CP163" s="71" t="n">
        <v>0</v>
      </c>
      <c r="CQ163" s="71" t="n">
        <v>0</v>
      </c>
      <c r="CR163" s="71" t="n">
        <v>0</v>
      </c>
      <c r="CS163" s="71" t="n">
        <v>0</v>
      </c>
      <c r="CT163" s="71" t="n">
        <v>0</v>
      </c>
      <c r="CU163" s="71" t="n">
        <v>0</v>
      </c>
      <c r="CV163" s="71" t="n">
        <v>0</v>
      </c>
      <c r="CW163" s="71" t="n">
        <v>0</v>
      </c>
      <c r="CX163" s="71" t="n">
        <v>0</v>
      </c>
      <c r="CY163" s="71" t="n">
        <v>0</v>
      </c>
      <c r="CZ163" s="71" t="n">
        <v>8013.05</v>
      </c>
      <c r="DA163" s="71" t="n">
        <v>0</v>
      </c>
      <c r="DB163" s="71" t="n">
        <v>0</v>
      </c>
      <c r="DC163" s="71" t="n">
        <v>420.8</v>
      </c>
      <c r="DD163" s="71" t="n">
        <v>5485.46</v>
      </c>
    </row>
    <row r="164" ht="30" customHeight="1">
      <c r="A164" s="67" t="n">
        <v>38</v>
      </c>
      <c r="B164" s="68" t="inlineStr">
        <is>
          <t>Bebidas no alcohólicas; aguas minerales embotelladas</t>
        </is>
      </c>
      <c r="G164" s="69" t="n">
        <v>21780.66</v>
      </c>
      <c r="H164" s="70" t="n">
        <v>4356.5</v>
      </c>
      <c r="I164" s="71" t="n">
        <v>0</v>
      </c>
      <c r="J164" s="71" t="n">
        <v>0</v>
      </c>
      <c r="K164" s="71" t="n">
        <v>0</v>
      </c>
      <c r="L164" s="71" t="n">
        <v>0</v>
      </c>
      <c r="M164" s="71" t="n">
        <v>0</v>
      </c>
      <c r="N164" s="71" t="n">
        <v>0</v>
      </c>
      <c r="O164" s="71" t="n">
        <v>0</v>
      </c>
      <c r="P164" s="71" t="n">
        <v>0</v>
      </c>
      <c r="Q164" s="71" t="n">
        <v>0</v>
      </c>
      <c r="R164" s="71" t="n">
        <v>0</v>
      </c>
      <c r="S164" s="71" t="n">
        <v>0</v>
      </c>
      <c r="T164" s="71" t="n">
        <v>15.69</v>
      </c>
      <c r="U164" s="71" t="n">
        <v>0</v>
      </c>
      <c r="V164" s="71" t="n">
        <v>0</v>
      </c>
      <c r="W164" s="71" t="n">
        <v>0</v>
      </c>
      <c r="X164" s="71" t="n">
        <v>0</v>
      </c>
      <c r="Y164" s="71" t="n">
        <v>0</v>
      </c>
      <c r="Z164" s="71" t="n">
        <v>0</v>
      </c>
      <c r="AA164" s="71" t="n">
        <v>0</v>
      </c>
      <c r="AB164" s="71" t="n">
        <v>0</v>
      </c>
      <c r="AC164" s="71" t="n">
        <v>0</v>
      </c>
      <c r="AD164" s="71" t="n">
        <v>0</v>
      </c>
      <c r="AE164" s="71" t="n">
        <v>1.64</v>
      </c>
      <c r="AF164" s="71" t="n">
        <v>0</v>
      </c>
      <c r="AG164" s="71" t="n">
        <v>0</v>
      </c>
      <c r="AH164" s="71" t="n">
        <v>0</v>
      </c>
      <c r="AI164" s="71" t="n">
        <v>68.81</v>
      </c>
      <c r="AJ164" s="71" t="n">
        <v>0</v>
      </c>
      <c r="AK164" s="71" t="n">
        <v>0</v>
      </c>
      <c r="AL164" s="71" t="n">
        <v>0</v>
      </c>
      <c r="AM164" s="71" t="n">
        <v>0</v>
      </c>
      <c r="AN164" s="71" t="n">
        <v>0</v>
      </c>
      <c r="AO164" s="71" t="n">
        <v>0</v>
      </c>
      <c r="AP164" s="71" t="n">
        <v>0</v>
      </c>
      <c r="AQ164" s="71" t="n">
        <v>0</v>
      </c>
      <c r="AR164" s="71" t="n">
        <v>0</v>
      </c>
      <c r="AS164" s="71" t="n">
        <v>0</v>
      </c>
      <c r="AT164" s="71" t="n">
        <v>0</v>
      </c>
      <c r="AU164" s="71" t="n">
        <v>0</v>
      </c>
      <c r="AV164" s="71" t="n">
        <v>2.25</v>
      </c>
      <c r="AW164" s="71" t="n">
        <v>0</v>
      </c>
      <c r="AX164" s="71" t="n">
        <v>0</v>
      </c>
      <c r="AY164" s="71" t="n">
        <v>0</v>
      </c>
      <c r="AZ164" s="71" t="n">
        <v>0</v>
      </c>
      <c r="BA164" s="71" t="n">
        <v>0</v>
      </c>
      <c r="BB164" s="71" t="n">
        <v>0</v>
      </c>
      <c r="BC164" s="71" t="n">
        <v>0</v>
      </c>
      <c r="BD164" s="71" t="n">
        <v>0</v>
      </c>
      <c r="BE164" s="71" t="n">
        <v>0</v>
      </c>
      <c r="BF164" s="71" t="n">
        <v>0</v>
      </c>
      <c r="BG164" s="71" t="n">
        <v>0</v>
      </c>
      <c r="BH164" s="71" t="n">
        <v>0</v>
      </c>
      <c r="BI164" s="71" t="n">
        <v>0</v>
      </c>
      <c r="BJ164" s="71" t="n">
        <v>0</v>
      </c>
      <c r="BK164" s="71" t="n">
        <v>0</v>
      </c>
      <c r="BL164" s="71" t="n">
        <v>0</v>
      </c>
      <c r="BM164" s="71" t="n">
        <v>0</v>
      </c>
      <c r="BN164" s="71" t="n">
        <v>0</v>
      </c>
      <c r="BO164" s="71" t="n">
        <v>0</v>
      </c>
      <c r="BP164" s="71" t="n">
        <v>0</v>
      </c>
      <c r="BQ164" s="71" t="n">
        <v>0</v>
      </c>
      <c r="BR164" s="71" t="n">
        <v>0</v>
      </c>
      <c r="BS164" s="71" t="n">
        <v>0</v>
      </c>
      <c r="BT164" s="71" t="n">
        <v>0</v>
      </c>
      <c r="BU164" s="71" t="n">
        <v>0</v>
      </c>
      <c r="BV164" s="71" t="n">
        <v>0.97</v>
      </c>
      <c r="BW164" s="71" t="n">
        <v>0</v>
      </c>
      <c r="BX164" s="71" t="n">
        <v>0</v>
      </c>
      <c r="BY164" s="71" t="n">
        <v>1447.52</v>
      </c>
      <c r="BZ164" s="71" t="n">
        <v>2748.72</v>
      </c>
      <c r="CA164" s="71" t="n">
        <v>0</v>
      </c>
      <c r="CB164" s="71" t="n">
        <v>0</v>
      </c>
      <c r="CC164" s="71" t="n">
        <v>0</v>
      </c>
      <c r="CD164" s="71" t="n">
        <v>0</v>
      </c>
      <c r="CE164" s="71" t="n">
        <v>0.74</v>
      </c>
      <c r="CF164" s="71" t="n">
        <v>4.85</v>
      </c>
      <c r="CG164" s="71" t="n">
        <v>0</v>
      </c>
      <c r="CH164" s="71" t="n">
        <v>0</v>
      </c>
      <c r="CI164" s="71" t="n">
        <v>0</v>
      </c>
      <c r="CJ164" s="71" t="n">
        <v>0</v>
      </c>
      <c r="CK164" s="71" t="n">
        <v>0</v>
      </c>
      <c r="CL164" s="71" t="n">
        <v>0</v>
      </c>
      <c r="CM164" s="71" t="n">
        <v>0</v>
      </c>
      <c r="CN164" s="71" t="n">
        <v>0</v>
      </c>
      <c r="CO164" s="71" t="n">
        <v>0</v>
      </c>
      <c r="CP164" s="71" t="n">
        <v>0</v>
      </c>
      <c r="CQ164" s="71" t="n">
        <v>0</v>
      </c>
      <c r="CR164" s="71" t="n">
        <v>58.15</v>
      </c>
      <c r="CS164" s="71" t="n">
        <v>2.87</v>
      </c>
      <c r="CT164" s="71" t="n">
        <v>4.21</v>
      </c>
      <c r="CU164" s="71" t="n">
        <v>0</v>
      </c>
      <c r="CV164" s="71" t="n">
        <v>0</v>
      </c>
      <c r="CW164" s="71" t="n">
        <v>0</v>
      </c>
      <c r="CX164" s="71" t="n">
        <v>0</v>
      </c>
      <c r="CY164" s="71" t="n">
        <v>0</v>
      </c>
      <c r="CZ164" s="71" t="n">
        <v>16872.19</v>
      </c>
      <c r="DA164" s="71" t="n">
        <v>0</v>
      </c>
      <c r="DB164" s="71" t="n">
        <v>0</v>
      </c>
      <c r="DC164" s="71" t="n">
        <v>0</v>
      </c>
      <c r="DD164" s="71" t="n">
        <v>551.96</v>
      </c>
    </row>
    <row r="165" ht="30" customHeight="1">
      <c r="A165" s="67" t="n">
        <v>39</v>
      </c>
      <c r="B165" s="68" t="inlineStr">
        <is>
          <t>Hilados e hilos; tejidos de fibras textiles, incluso afelpados</t>
        </is>
      </c>
      <c r="G165" s="69" t="n">
        <v>10277.48</v>
      </c>
      <c r="H165" s="70" t="n">
        <v>4765.7</v>
      </c>
      <c r="I165" s="71" t="n">
        <v>0</v>
      </c>
      <c r="J165" s="71" t="n">
        <v>45.82</v>
      </c>
      <c r="K165" s="71" t="n">
        <v>1.11</v>
      </c>
      <c r="L165" s="71" t="n">
        <v>0</v>
      </c>
      <c r="M165" s="71" t="n">
        <v>0</v>
      </c>
      <c r="N165" s="71" t="n">
        <v>0</v>
      </c>
      <c r="O165" s="71" t="n">
        <v>0</v>
      </c>
      <c r="P165" s="71" t="n">
        <v>0.05</v>
      </c>
      <c r="Q165" s="71" t="n">
        <v>0</v>
      </c>
      <c r="R165" s="71" t="n">
        <v>0.75</v>
      </c>
      <c r="S165" s="71" t="n">
        <v>0</v>
      </c>
      <c r="T165" s="71" t="n">
        <v>0</v>
      </c>
      <c r="U165" s="71" t="n">
        <v>0.17</v>
      </c>
      <c r="V165" s="71" t="n">
        <v>0</v>
      </c>
      <c r="W165" s="71" t="n">
        <v>1.65</v>
      </c>
      <c r="X165" s="71" t="n">
        <v>0</v>
      </c>
      <c r="Y165" s="71" t="n">
        <v>0</v>
      </c>
      <c r="Z165" s="71" t="n">
        <v>0</v>
      </c>
      <c r="AA165" s="71" t="n">
        <v>0.17</v>
      </c>
      <c r="AB165" s="71" t="n">
        <v>0.11</v>
      </c>
      <c r="AC165" s="71" t="n">
        <v>0</v>
      </c>
      <c r="AD165" s="71" t="n">
        <v>0.09</v>
      </c>
      <c r="AE165" s="71" t="n">
        <v>1.17</v>
      </c>
      <c r="AF165" s="71" t="n">
        <v>0.21</v>
      </c>
      <c r="AG165" s="71" t="n">
        <v>0</v>
      </c>
      <c r="AH165" s="71" t="n">
        <v>0</v>
      </c>
      <c r="AI165" s="71" t="n">
        <v>0</v>
      </c>
      <c r="AJ165" s="71" t="n">
        <v>0</v>
      </c>
      <c r="AK165" s="71" t="n">
        <v>1780.72</v>
      </c>
      <c r="AL165" s="71" t="n">
        <v>1570.53</v>
      </c>
      <c r="AM165" s="71" t="n">
        <v>36.94</v>
      </c>
      <c r="AN165" s="71" t="n">
        <v>0</v>
      </c>
      <c r="AO165" s="71" t="n">
        <v>3.67</v>
      </c>
      <c r="AP165" s="71" t="n">
        <v>4.08</v>
      </c>
      <c r="AQ165" s="71" t="n">
        <v>0.06</v>
      </c>
      <c r="AR165" s="71" t="n">
        <v>0</v>
      </c>
      <c r="AS165" s="71" t="n">
        <v>1.12</v>
      </c>
      <c r="AT165" s="71" t="n">
        <v>0</v>
      </c>
      <c r="AU165" s="71" t="n">
        <v>0.36</v>
      </c>
      <c r="AV165" s="71" t="n">
        <v>0</v>
      </c>
      <c r="AW165" s="71" t="n">
        <v>25.62</v>
      </c>
      <c r="AX165" s="71" t="n">
        <v>4.1</v>
      </c>
      <c r="AY165" s="71" t="n">
        <v>3.37</v>
      </c>
      <c r="AZ165" s="71" t="n">
        <v>1.26</v>
      </c>
      <c r="BA165" s="71" t="n">
        <v>1.47</v>
      </c>
      <c r="BB165" s="71" t="n">
        <v>0.71</v>
      </c>
      <c r="BC165" s="71" t="n">
        <v>767.62</v>
      </c>
      <c r="BD165" s="71" t="n">
        <v>0.39</v>
      </c>
      <c r="BE165" s="71" t="n">
        <v>368.97</v>
      </c>
      <c r="BF165" s="71" t="n">
        <v>4.27</v>
      </c>
      <c r="BG165" s="71" t="n">
        <v>47.23</v>
      </c>
      <c r="BH165" s="71" t="n">
        <v>0</v>
      </c>
      <c r="BI165" s="71" t="n">
        <v>0</v>
      </c>
      <c r="BJ165" s="71" t="n">
        <v>0.01</v>
      </c>
      <c r="BK165" s="71" t="n">
        <v>0</v>
      </c>
      <c r="BL165" s="71" t="n">
        <v>0</v>
      </c>
      <c r="BM165" s="71" t="n">
        <v>0</v>
      </c>
      <c r="BN165" s="71" t="n">
        <v>0</v>
      </c>
      <c r="BO165" s="71" t="n">
        <v>0.35</v>
      </c>
      <c r="BP165" s="71" t="n">
        <v>0</v>
      </c>
      <c r="BQ165" s="71" t="n">
        <v>0</v>
      </c>
      <c r="BR165" s="71" t="n">
        <v>5.66</v>
      </c>
      <c r="BS165" s="71" t="n">
        <v>2.63</v>
      </c>
      <c r="BT165" s="71" t="n">
        <v>0</v>
      </c>
      <c r="BU165" s="71" t="n">
        <v>0.02</v>
      </c>
      <c r="BV165" s="71" t="n">
        <v>0</v>
      </c>
      <c r="BW165" s="71" t="n">
        <v>0.13</v>
      </c>
      <c r="BX165" s="71" t="n">
        <v>0</v>
      </c>
      <c r="BY165" s="71" t="n">
        <v>1.74</v>
      </c>
      <c r="BZ165" s="71" t="n">
        <v>0</v>
      </c>
      <c r="CA165" s="71" t="n">
        <v>0</v>
      </c>
      <c r="CB165" s="71" t="n">
        <v>0.04</v>
      </c>
      <c r="CC165" s="71" t="n">
        <v>0</v>
      </c>
      <c r="CD165" s="71" t="n">
        <v>0.18</v>
      </c>
      <c r="CE165" s="71" t="n">
        <v>0</v>
      </c>
      <c r="CF165" s="71" t="n">
        <v>0</v>
      </c>
      <c r="CG165" s="71" t="n">
        <v>0</v>
      </c>
      <c r="CH165" s="71" t="n">
        <v>0</v>
      </c>
      <c r="CI165" s="71" t="n">
        <v>0.03</v>
      </c>
      <c r="CJ165" s="71" t="n">
        <v>7.97</v>
      </c>
      <c r="CK165" s="71" t="n">
        <v>0</v>
      </c>
      <c r="CL165" s="71" t="n">
        <v>0</v>
      </c>
      <c r="CM165" s="71" t="n">
        <v>0.26</v>
      </c>
      <c r="CN165" s="71" t="n">
        <v>30.73</v>
      </c>
      <c r="CO165" s="71" t="n">
        <v>0.12</v>
      </c>
      <c r="CP165" s="71" t="n">
        <v>0.67</v>
      </c>
      <c r="CQ165" s="71" t="n">
        <v>0</v>
      </c>
      <c r="CR165" s="71" t="n">
        <v>9.619999999999999</v>
      </c>
      <c r="CS165" s="71" t="n">
        <v>1</v>
      </c>
      <c r="CT165" s="71" t="n">
        <v>0.9</v>
      </c>
      <c r="CU165" s="71" t="n">
        <v>0.99</v>
      </c>
      <c r="CV165" s="71" t="n">
        <v>0.03</v>
      </c>
      <c r="CW165" s="71" t="n">
        <v>0.27</v>
      </c>
      <c r="CX165" s="71" t="n">
        <v>28.34</v>
      </c>
      <c r="CY165" s="71" t="n">
        <v>0</v>
      </c>
      <c r="CZ165" s="71" t="n">
        <v>575.86</v>
      </c>
      <c r="DA165" s="71" t="n">
        <v>0</v>
      </c>
      <c r="DB165" s="71" t="n">
        <v>0</v>
      </c>
      <c r="DC165" s="71" t="n">
        <v>0</v>
      </c>
      <c r="DD165" s="71" t="n">
        <v>4935.91</v>
      </c>
    </row>
    <row r="166" ht="30" customHeight="1">
      <c r="A166" s="67" t="n">
        <v>40</v>
      </c>
      <c r="B166" s="68" t="inlineStr">
        <is>
          <t>Artículos textiles (excepto prendas de vestir)</t>
        </is>
      </c>
      <c r="G166" s="69" t="n">
        <v>7462.38</v>
      </c>
      <c r="H166" s="70" t="n">
        <v>2320.11</v>
      </c>
      <c r="I166" s="71" t="n">
        <v>0</v>
      </c>
      <c r="J166" s="71" t="n">
        <v>0</v>
      </c>
      <c r="K166" s="71" t="n">
        <v>1.28</v>
      </c>
      <c r="L166" s="71" t="n">
        <v>0</v>
      </c>
      <c r="M166" s="71" t="n">
        <v>0</v>
      </c>
      <c r="N166" s="71" t="n">
        <v>0.08</v>
      </c>
      <c r="O166" s="71" t="n">
        <v>0</v>
      </c>
      <c r="P166" s="71" t="n">
        <v>0</v>
      </c>
      <c r="Q166" s="71" t="n">
        <v>0.03</v>
      </c>
      <c r="R166" s="71" t="n">
        <v>0</v>
      </c>
      <c r="S166" s="71" t="n">
        <v>0.04</v>
      </c>
      <c r="T166" s="71" t="n">
        <v>64.89</v>
      </c>
      <c r="U166" s="71" t="n">
        <v>0.02</v>
      </c>
      <c r="V166" s="71" t="n">
        <v>2.55</v>
      </c>
      <c r="W166" s="71" t="n">
        <v>0.54</v>
      </c>
      <c r="X166" s="71" t="n">
        <v>0</v>
      </c>
      <c r="Y166" s="71" t="n">
        <v>0.06</v>
      </c>
      <c r="Z166" s="71" t="n">
        <v>3</v>
      </c>
      <c r="AA166" s="71" t="n">
        <v>12.2</v>
      </c>
      <c r="AB166" s="71" t="n">
        <v>38.58</v>
      </c>
      <c r="AC166" s="71" t="n">
        <v>28.39</v>
      </c>
      <c r="AD166" s="71" t="n">
        <v>0.08</v>
      </c>
      <c r="AE166" s="71" t="n">
        <v>0.24</v>
      </c>
      <c r="AF166" s="71" t="n">
        <v>2.2</v>
      </c>
      <c r="AG166" s="71" t="n">
        <v>18.31</v>
      </c>
      <c r="AH166" s="71" t="n">
        <v>0.14</v>
      </c>
      <c r="AI166" s="71" t="n">
        <v>0.88</v>
      </c>
      <c r="AJ166" s="71" t="n">
        <v>0.87</v>
      </c>
      <c r="AK166" s="71" t="n">
        <v>845.97</v>
      </c>
      <c r="AL166" s="71" t="n">
        <v>644.51</v>
      </c>
      <c r="AM166" s="71" t="n">
        <v>67.73</v>
      </c>
      <c r="AN166" s="71" t="n">
        <v>0.41</v>
      </c>
      <c r="AO166" s="71" t="n">
        <v>262.2</v>
      </c>
      <c r="AP166" s="71" t="n">
        <v>0.64</v>
      </c>
      <c r="AQ166" s="71" t="n">
        <v>1.4</v>
      </c>
      <c r="AR166" s="71" t="n">
        <v>37.95</v>
      </c>
      <c r="AS166" s="71" t="n">
        <v>5.1</v>
      </c>
      <c r="AT166" s="71" t="n">
        <v>30.29</v>
      </c>
      <c r="AU166" s="71" t="n">
        <v>1.26</v>
      </c>
      <c r="AV166" s="71" t="n">
        <v>5.95</v>
      </c>
      <c r="AW166" s="71" t="n">
        <v>19.77</v>
      </c>
      <c r="AX166" s="71" t="n">
        <v>4.54</v>
      </c>
      <c r="AY166" s="71" t="n">
        <v>0.03</v>
      </c>
      <c r="AZ166" s="71" t="n">
        <v>0.06</v>
      </c>
      <c r="BA166" s="71" t="n">
        <v>0.23</v>
      </c>
      <c r="BB166" s="71" t="n">
        <v>2.09</v>
      </c>
      <c r="BC166" s="71" t="n">
        <v>18.54</v>
      </c>
      <c r="BD166" s="71" t="n">
        <v>26.3</v>
      </c>
      <c r="BE166" s="71" t="n">
        <v>4.64</v>
      </c>
      <c r="BF166" s="71" t="n">
        <v>6.9</v>
      </c>
      <c r="BG166" s="71" t="n">
        <v>0.12</v>
      </c>
      <c r="BH166" s="71" t="n">
        <v>7.06</v>
      </c>
      <c r="BI166" s="71" t="n">
        <v>0</v>
      </c>
      <c r="BJ166" s="71" t="n">
        <v>0.11</v>
      </c>
      <c r="BK166" s="71" t="n">
        <v>1.26</v>
      </c>
      <c r="BL166" s="71" t="n">
        <v>0</v>
      </c>
      <c r="BM166" s="71" t="n">
        <v>0</v>
      </c>
      <c r="BN166" s="71" t="n">
        <v>0</v>
      </c>
      <c r="BO166" s="71" t="n">
        <v>19.14</v>
      </c>
      <c r="BP166" s="71" t="n">
        <v>0.54</v>
      </c>
      <c r="BQ166" s="71" t="n">
        <v>0</v>
      </c>
      <c r="BR166" s="71" t="n">
        <v>0</v>
      </c>
      <c r="BS166" s="71" t="n">
        <v>0.41</v>
      </c>
      <c r="BT166" s="71" t="n">
        <v>0.54</v>
      </c>
      <c r="BU166" s="71" t="n">
        <v>0.13</v>
      </c>
      <c r="BV166" s="71" t="n">
        <v>1.75</v>
      </c>
      <c r="BW166" s="71" t="n">
        <v>1.24</v>
      </c>
      <c r="BX166" s="71" t="n">
        <v>0</v>
      </c>
      <c r="BY166" s="71" t="n">
        <v>0.38</v>
      </c>
      <c r="BZ166" s="71" t="n">
        <v>0.08</v>
      </c>
      <c r="CA166" s="71" t="n">
        <v>0.24</v>
      </c>
      <c r="CB166" s="71" t="n">
        <v>0.02</v>
      </c>
      <c r="CC166" s="71" t="n">
        <v>0.14</v>
      </c>
      <c r="CD166" s="71" t="n">
        <v>0.06</v>
      </c>
      <c r="CE166" s="71" t="n">
        <v>0.03</v>
      </c>
      <c r="CF166" s="71" t="n">
        <v>1.55</v>
      </c>
      <c r="CG166" s="71" t="n">
        <v>0</v>
      </c>
      <c r="CH166" s="71" t="n">
        <v>0</v>
      </c>
      <c r="CI166" s="71" t="n">
        <v>0</v>
      </c>
      <c r="CJ166" s="71" t="n">
        <v>8.449999999999999</v>
      </c>
      <c r="CK166" s="71" t="n">
        <v>0.06</v>
      </c>
      <c r="CL166" s="71" t="n">
        <v>0</v>
      </c>
      <c r="CM166" s="71" t="n">
        <v>3.34</v>
      </c>
      <c r="CN166" s="71" t="n">
        <v>40.43</v>
      </c>
      <c r="CO166" s="71" t="n">
        <v>0.01</v>
      </c>
      <c r="CP166" s="71" t="n">
        <v>1.39</v>
      </c>
      <c r="CQ166" s="71" t="n">
        <v>0</v>
      </c>
      <c r="CR166" s="71" t="n">
        <v>38.06</v>
      </c>
      <c r="CS166" s="71" t="n">
        <v>0.44</v>
      </c>
      <c r="CT166" s="71" t="n">
        <v>21.43</v>
      </c>
      <c r="CU166" s="71" t="n">
        <v>7.6</v>
      </c>
      <c r="CV166" s="71" t="n">
        <v>0.01</v>
      </c>
      <c r="CW166" s="71" t="n">
        <v>0.04</v>
      </c>
      <c r="CX166" s="71" t="n">
        <v>2.79</v>
      </c>
      <c r="CY166" s="71" t="n">
        <v>0</v>
      </c>
      <c r="CZ166" s="71" t="n">
        <v>3965.21</v>
      </c>
      <c r="DA166" s="71" t="n">
        <v>0</v>
      </c>
      <c r="DB166" s="71" t="n">
        <v>25.69</v>
      </c>
      <c r="DC166" s="71" t="n">
        <v>0</v>
      </c>
      <c r="DD166" s="71" t="n">
        <v>1151.36</v>
      </c>
    </row>
    <row r="167" ht="30" customHeight="1">
      <c r="A167" s="67" t="n">
        <v>41</v>
      </c>
      <c r="B167" s="68" t="inlineStr">
        <is>
          <t>Prendas de vestir, excepto de peletería y accesorios de plástico (incluye guantes de latex); tejidos de punto o ganchillo</t>
        </is>
      </c>
      <c r="G167" s="69" t="n">
        <v>40212</v>
      </c>
      <c r="H167" s="70" t="n">
        <v>3162.85</v>
      </c>
      <c r="I167" s="71" t="n">
        <v>0</v>
      </c>
      <c r="J167" s="71" t="n">
        <v>0</v>
      </c>
      <c r="K167" s="71" t="n">
        <v>0</v>
      </c>
      <c r="L167" s="71" t="n">
        <v>0</v>
      </c>
      <c r="M167" s="71" t="n">
        <v>0</v>
      </c>
      <c r="N167" s="71" t="n">
        <v>0</v>
      </c>
      <c r="O167" s="71" t="n">
        <v>0</v>
      </c>
      <c r="P167" s="71" t="n">
        <v>1.9</v>
      </c>
      <c r="Q167" s="71" t="n">
        <v>0</v>
      </c>
      <c r="R167" s="71" t="n">
        <v>0</v>
      </c>
      <c r="S167" s="71" t="n">
        <v>0</v>
      </c>
      <c r="T167" s="71" t="n">
        <v>0</v>
      </c>
      <c r="U167" s="71" t="n">
        <v>24.6</v>
      </c>
      <c r="V167" s="71" t="n">
        <v>73.16</v>
      </c>
      <c r="W167" s="71" t="n">
        <v>26.71</v>
      </c>
      <c r="X167" s="71" t="n">
        <v>10.32</v>
      </c>
      <c r="Y167" s="71" t="n">
        <v>3.29</v>
      </c>
      <c r="Z167" s="71" t="n">
        <v>0.78</v>
      </c>
      <c r="AA167" s="71" t="n">
        <v>17.53</v>
      </c>
      <c r="AB167" s="71" t="n">
        <v>0</v>
      </c>
      <c r="AC167" s="71" t="n">
        <v>0</v>
      </c>
      <c r="AD167" s="71" t="n">
        <v>7.01</v>
      </c>
      <c r="AE167" s="71" t="n">
        <v>9.960000000000001</v>
      </c>
      <c r="AF167" s="71" t="n">
        <v>8.210000000000001</v>
      </c>
      <c r="AG167" s="71" t="n">
        <v>0.19</v>
      </c>
      <c r="AH167" s="71" t="n">
        <v>1.96</v>
      </c>
      <c r="AI167" s="71" t="n">
        <v>3.54</v>
      </c>
      <c r="AJ167" s="71" t="n">
        <v>10.49</v>
      </c>
      <c r="AK167" s="71" t="n">
        <v>137.81</v>
      </c>
      <c r="AL167" s="71" t="n">
        <v>119.45</v>
      </c>
      <c r="AM167" s="71" t="n">
        <v>18.23</v>
      </c>
      <c r="AN167" s="71" t="n">
        <v>5.94</v>
      </c>
      <c r="AO167" s="71" t="n">
        <v>47.44</v>
      </c>
      <c r="AP167" s="71" t="n">
        <v>1.55</v>
      </c>
      <c r="AQ167" s="71" t="n">
        <v>0</v>
      </c>
      <c r="AR167" s="71" t="n">
        <v>10.55</v>
      </c>
      <c r="AS167" s="71" t="n">
        <v>4.46</v>
      </c>
      <c r="AT167" s="71" t="n">
        <v>3.75</v>
      </c>
      <c r="AU167" s="71" t="n">
        <v>5.76</v>
      </c>
      <c r="AV167" s="71" t="n">
        <v>27.35</v>
      </c>
      <c r="AW167" s="71" t="n">
        <v>19.46</v>
      </c>
      <c r="AX167" s="71" t="n">
        <v>9.789999999999999</v>
      </c>
      <c r="AY167" s="71" t="n">
        <v>0.95</v>
      </c>
      <c r="AZ167" s="71" t="n">
        <v>5.2</v>
      </c>
      <c r="BA167" s="71" t="n">
        <v>14.36</v>
      </c>
      <c r="BB167" s="71" t="n">
        <v>8.42</v>
      </c>
      <c r="BC167" s="71" t="n">
        <v>10.12</v>
      </c>
      <c r="BD167" s="71" t="n">
        <v>18.95</v>
      </c>
      <c r="BE167" s="71" t="n">
        <v>13.8</v>
      </c>
      <c r="BF167" s="71" t="n">
        <v>14.19</v>
      </c>
      <c r="BG167" s="71" t="n">
        <v>0.35</v>
      </c>
      <c r="BH167" s="71" t="n">
        <v>31.25</v>
      </c>
      <c r="BI167" s="71" t="n">
        <v>0.05</v>
      </c>
      <c r="BJ167" s="71" t="n">
        <v>0</v>
      </c>
      <c r="BK167" s="71" t="n">
        <v>46.45</v>
      </c>
      <c r="BL167" s="71" t="n">
        <v>12.18</v>
      </c>
      <c r="BM167" s="71" t="n">
        <v>0.99</v>
      </c>
      <c r="BN167" s="71" t="n">
        <v>2.8</v>
      </c>
      <c r="BO167" s="71" t="n">
        <v>41.15</v>
      </c>
      <c r="BP167" s="71" t="n">
        <v>33.28</v>
      </c>
      <c r="BQ167" s="71" t="n">
        <v>1.7</v>
      </c>
      <c r="BR167" s="71" t="n">
        <v>150.32</v>
      </c>
      <c r="BS167" s="71" t="n">
        <v>24.52</v>
      </c>
      <c r="BT167" s="71" t="n">
        <v>23.55</v>
      </c>
      <c r="BU167" s="71" t="n">
        <v>9.94</v>
      </c>
      <c r="BV167" s="71" t="n">
        <v>22.74</v>
      </c>
      <c r="BW167" s="71" t="n">
        <v>28.13</v>
      </c>
      <c r="BX167" s="71" t="n">
        <v>7.34</v>
      </c>
      <c r="BY167" s="71" t="n">
        <v>72.81</v>
      </c>
      <c r="BZ167" s="71" t="n">
        <v>44.65</v>
      </c>
      <c r="CA167" s="71" t="n">
        <v>0.18</v>
      </c>
      <c r="CB167" s="71" t="n">
        <v>20.71</v>
      </c>
      <c r="CC167" s="71" t="n">
        <v>23.06</v>
      </c>
      <c r="CD167" s="71" t="n">
        <v>15.03</v>
      </c>
      <c r="CE167" s="71" t="n">
        <v>97.5</v>
      </c>
      <c r="CF167" s="71" t="n">
        <v>2.35</v>
      </c>
      <c r="CG167" s="71" t="n">
        <v>0.06</v>
      </c>
      <c r="CH167" s="71" t="n">
        <v>1.65</v>
      </c>
      <c r="CI167" s="71" t="n">
        <v>4.61</v>
      </c>
      <c r="CJ167" s="71" t="n">
        <v>106.43</v>
      </c>
      <c r="CK167" s="71" t="n">
        <v>11.29</v>
      </c>
      <c r="CL167" s="71" t="n">
        <v>1.33</v>
      </c>
      <c r="CM167" s="71" t="n">
        <v>218.1</v>
      </c>
      <c r="CN167" s="71" t="n">
        <v>855.87</v>
      </c>
      <c r="CO167" s="71" t="n">
        <v>40.59</v>
      </c>
      <c r="CP167" s="71" t="n">
        <v>15.26</v>
      </c>
      <c r="CQ167" s="71" t="n">
        <v>1.26</v>
      </c>
      <c r="CR167" s="71" t="n">
        <v>163.36</v>
      </c>
      <c r="CS167" s="71" t="n">
        <v>89.47</v>
      </c>
      <c r="CT167" s="71" t="n">
        <v>172.04</v>
      </c>
      <c r="CU167" s="71" t="n">
        <v>30.27</v>
      </c>
      <c r="CV167" s="71" t="n">
        <v>14.12</v>
      </c>
      <c r="CW167" s="71" t="n">
        <v>0.98</v>
      </c>
      <c r="CX167" s="71" t="n">
        <v>25.57</v>
      </c>
      <c r="CY167" s="71" t="n">
        <v>0</v>
      </c>
      <c r="CZ167" s="71" t="n">
        <v>28369.91</v>
      </c>
      <c r="DA167" s="71" t="n">
        <v>0</v>
      </c>
      <c r="DB167" s="71" t="n">
        <v>21.13</v>
      </c>
      <c r="DC167" s="71" t="n">
        <v>723.2</v>
      </c>
      <c r="DD167" s="71" t="n">
        <v>7934.89</v>
      </c>
    </row>
    <row r="168" ht="30" customHeight="1">
      <c r="A168" s="67" t="n">
        <v>42</v>
      </c>
      <c r="B168" s="68" t="inlineStr">
        <is>
          <t>Cuero y productos de cuero, excepto calzado</t>
        </is>
      </c>
      <c r="G168" s="69" t="n">
        <v>17551.97</v>
      </c>
      <c r="H168" s="70" t="n">
        <v>3097.7</v>
      </c>
      <c r="I168" s="71" t="n">
        <v>0</v>
      </c>
      <c r="J168" s="71" t="n">
        <v>0</v>
      </c>
      <c r="K168" s="71" t="n">
        <v>0</v>
      </c>
      <c r="L168" s="71" t="n">
        <v>0</v>
      </c>
      <c r="M168" s="71" t="n">
        <v>0</v>
      </c>
      <c r="N168" s="71" t="n">
        <v>0</v>
      </c>
      <c r="O168" s="71" t="n">
        <v>0</v>
      </c>
      <c r="P168" s="71" t="n">
        <v>0</v>
      </c>
      <c r="Q168" s="71" t="n">
        <v>0</v>
      </c>
      <c r="R168" s="71" t="n">
        <v>0</v>
      </c>
      <c r="S168" s="71" t="n">
        <v>0</v>
      </c>
      <c r="T168" s="71" t="n">
        <v>0</v>
      </c>
      <c r="U168" s="71" t="n">
        <v>0</v>
      </c>
      <c r="V168" s="71" t="n">
        <v>0</v>
      </c>
      <c r="W168" s="71" t="n">
        <v>0</v>
      </c>
      <c r="X168" s="71" t="n">
        <v>0</v>
      </c>
      <c r="Y168" s="71" t="n">
        <v>0</v>
      </c>
      <c r="Z168" s="71" t="n">
        <v>0</v>
      </c>
      <c r="AA168" s="71" t="n">
        <v>0</v>
      </c>
      <c r="AB168" s="71" t="n">
        <v>0</v>
      </c>
      <c r="AC168" s="71" t="n">
        <v>0</v>
      </c>
      <c r="AD168" s="71" t="n">
        <v>0</v>
      </c>
      <c r="AE168" s="71" t="n">
        <v>0</v>
      </c>
      <c r="AF168" s="71" t="n">
        <v>0</v>
      </c>
      <c r="AG168" s="71" t="n">
        <v>0</v>
      </c>
      <c r="AH168" s="71" t="n">
        <v>0</v>
      </c>
      <c r="AI168" s="71" t="n">
        <v>0.01</v>
      </c>
      <c r="AJ168" s="71" t="n">
        <v>3.85</v>
      </c>
      <c r="AK168" s="71" t="n">
        <v>82.43000000000001</v>
      </c>
      <c r="AL168" s="71" t="n">
        <v>787.38</v>
      </c>
      <c r="AM168" s="71" t="n">
        <v>2083.38</v>
      </c>
      <c r="AN168" s="71" t="n">
        <v>0</v>
      </c>
      <c r="AO168" s="71" t="n">
        <v>0.19</v>
      </c>
      <c r="AP168" s="71" t="n">
        <v>0</v>
      </c>
      <c r="AQ168" s="71" t="n">
        <v>0</v>
      </c>
      <c r="AR168" s="71" t="n">
        <v>0</v>
      </c>
      <c r="AS168" s="71" t="n">
        <v>0</v>
      </c>
      <c r="AT168" s="71" t="n">
        <v>0</v>
      </c>
      <c r="AU168" s="71" t="n">
        <v>0</v>
      </c>
      <c r="AV168" s="71" t="n">
        <v>0</v>
      </c>
      <c r="AW168" s="71" t="n">
        <v>0</v>
      </c>
      <c r="AX168" s="71" t="n">
        <v>0</v>
      </c>
      <c r="AY168" s="71" t="n">
        <v>0</v>
      </c>
      <c r="AZ168" s="71" t="n">
        <v>0</v>
      </c>
      <c r="BA168" s="71" t="n">
        <v>0</v>
      </c>
      <c r="BB168" s="71" t="n">
        <v>0</v>
      </c>
      <c r="BC168" s="71" t="n">
        <v>0</v>
      </c>
      <c r="BD168" s="71" t="n">
        <v>0.02</v>
      </c>
      <c r="BE168" s="71" t="n">
        <v>124.13</v>
      </c>
      <c r="BF168" s="71" t="n">
        <v>0</v>
      </c>
      <c r="BG168" s="71" t="n">
        <v>0</v>
      </c>
      <c r="BH168" s="71" t="n">
        <v>0.02</v>
      </c>
      <c r="BI168" s="71" t="n">
        <v>0</v>
      </c>
      <c r="BJ168" s="71" t="n">
        <v>0</v>
      </c>
      <c r="BK168" s="71" t="n">
        <v>0.02</v>
      </c>
      <c r="BL168" s="71" t="n">
        <v>0</v>
      </c>
      <c r="BM168" s="71" t="n">
        <v>0</v>
      </c>
      <c r="BN168" s="71" t="n">
        <v>0</v>
      </c>
      <c r="BO168" s="71" t="n">
        <v>0</v>
      </c>
      <c r="BP168" s="71" t="n">
        <v>0</v>
      </c>
      <c r="BQ168" s="71" t="n">
        <v>0</v>
      </c>
      <c r="BR168" s="71" t="n">
        <v>0</v>
      </c>
      <c r="BS168" s="71" t="n">
        <v>0</v>
      </c>
      <c r="BT168" s="71" t="n">
        <v>0</v>
      </c>
      <c r="BU168" s="71" t="n">
        <v>0</v>
      </c>
      <c r="BV168" s="71" t="n">
        <v>0</v>
      </c>
      <c r="BW168" s="71" t="n">
        <v>0</v>
      </c>
      <c r="BX168" s="71" t="n">
        <v>0</v>
      </c>
      <c r="BY168" s="71" t="n">
        <v>2.74</v>
      </c>
      <c r="BZ168" s="71" t="n">
        <v>0.91</v>
      </c>
      <c r="CA168" s="71" t="n">
        <v>0</v>
      </c>
      <c r="CB168" s="71" t="n">
        <v>0.02</v>
      </c>
      <c r="CC168" s="71" t="n">
        <v>0.01</v>
      </c>
      <c r="CD168" s="71" t="n">
        <v>0.71</v>
      </c>
      <c r="CE168" s="71" t="n">
        <v>0</v>
      </c>
      <c r="CF168" s="71" t="n">
        <v>0</v>
      </c>
      <c r="CG168" s="71" t="n">
        <v>0</v>
      </c>
      <c r="CH168" s="71" t="n">
        <v>0</v>
      </c>
      <c r="CI168" s="71" t="n">
        <v>0</v>
      </c>
      <c r="CJ168" s="71" t="n">
        <v>0</v>
      </c>
      <c r="CK168" s="71" t="n">
        <v>0</v>
      </c>
      <c r="CL168" s="71" t="n">
        <v>0</v>
      </c>
      <c r="CM168" s="71" t="n">
        <v>0</v>
      </c>
      <c r="CN168" s="71" t="n">
        <v>11.08</v>
      </c>
      <c r="CO168" s="71" t="n">
        <v>0</v>
      </c>
      <c r="CP168" s="71" t="n">
        <v>0.23</v>
      </c>
      <c r="CQ168" s="71" t="n">
        <v>0</v>
      </c>
      <c r="CR168" s="71" t="n">
        <v>0.32</v>
      </c>
      <c r="CS168" s="71" t="n">
        <v>0.01</v>
      </c>
      <c r="CT168" s="71" t="n">
        <v>0.06</v>
      </c>
      <c r="CU168" s="71" t="n">
        <v>0.03</v>
      </c>
      <c r="CV168" s="71" t="n">
        <v>0</v>
      </c>
      <c r="CW168" s="71" t="n">
        <v>0.01</v>
      </c>
      <c r="CX168" s="71" t="n">
        <v>0</v>
      </c>
      <c r="CY168" s="71" t="n">
        <v>0</v>
      </c>
      <c r="CZ168" s="71" t="n">
        <v>4317.44</v>
      </c>
      <c r="DA168" s="71" t="n">
        <v>0</v>
      </c>
      <c r="DB168" s="71" t="n">
        <v>284.72</v>
      </c>
      <c r="DC168" s="71" t="n">
        <v>0</v>
      </c>
      <c r="DD168" s="71" t="n">
        <v>9852.09</v>
      </c>
    </row>
    <row r="169" ht="30" customHeight="1">
      <c r="A169" s="67" t="n">
        <v>43</v>
      </c>
      <c r="B169" s="68" t="inlineStr">
        <is>
          <t>Calzado y sus partes</t>
        </is>
      </c>
      <c r="G169" s="69" t="n">
        <v>13801.8</v>
      </c>
      <c r="H169" s="70" t="n">
        <v>243.4</v>
      </c>
      <c r="I169" s="71" t="n">
        <v>0</v>
      </c>
      <c r="J169" s="71" t="n">
        <v>0</v>
      </c>
      <c r="K169" s="71" t="n">
        <v>0</v>
      </c>
      <c r="L169" s="71" t="n">
        <v>0</v>
      </c>
      <c r="M169" s="71" t="n">
        <v>0</v>
      </c>
      <c r="N169" s="71" t="n">
        <v>0</v>
      </c>
      <c r="O169" s="71" t="n">
        <v>0</v>
      </c>
      <c r="P169" s="71" t="n">
        <v>0</v>
      </c>
      <c r="Q169" s="71" t="n">
        <v>0</v>
      </c>
      <c r="R169" s="71" t="n">
        <v>0</v>
      </c>
      <c r="S169" s="71" t="n">
        <v>0</v>
      </c>
      <c r="T169" s="71" t="n">
        <v>0</v>
      </c>
      <c r="U169" s="71" t="n">
        <v>0</v>
      </c>
      <c r="V169" s="71" t="n">
        <v>0.03</v>
      </c>
      <c r="W169" s="71" t="n">
        <v>0</v>
      </c>
      <c r="X169" s="71" t="n">
        <v>0</v>
      </c>
      <c r="Y169" s="71" t="n">
        <v>0</v>
      </c>
      <c r="Z169" s="71" t="n">
        <v>0</v>
      </c>
      <c r="AA169" s="71" t="n">
        <v>0</v>
      </c>
      <c r="AB169" s="71" t="n">
        <v>0</v>
      </c>
      <c r="AC169" s="71" t="n">
        <v>0</v>
      </c>
      <c r="AD169" s="71" t="n">
        <v>0</v>
      </c>
      <c r="AE169" s="71" t="n">
        <v>0</v>
      </c>
      <c r="AF169" s="71" t="n">
        <v>0.06</v>
      </c>
      <c r="AG169" s="71" t="n">
        <v>0</v>
      </c>
      <c r="AH169" s="71" t="n">
        <v>0</v>
      </c>
      <c r="AI169" s="71" t="n">
        <v>0</v>
      </c>
      <c r="AJ169" s="71" t="n">
        <v>0</v>
      </c>
      <c r="AK169" s="71" t="n">
        <v>0</v>
      </c>
      <c r="AL169" s="71" t="n">
        <v>0</v>
      </c>
      <c r="AM169" s="71" t="n">
        <v>114.85</v>
      </c>
      <c r="AN169" s="71" t="n">
        <v>0</v>
      </c>
      <c r="AO169" s="71" t="n">
        <v>2.92</v>
      </c>
      <c r="AP169" s="71" t="n">
        <v>0</v>
      </c>
      <c r="AQ169" s="71" t="n">
        <v>0</v>
      </c>
      <c r="AR169" s="71" t="n">
        <v>0</v>
      </c>
      <c r="AS169" s="71" t="n">
        <v>0</v>
      </c>
      <c r="AT169" s="71" t="n">
        <v>0</v>
      </c>
      <c r="AU169" s="71" t="n">
        <v>0</v>
      </c>
      <c r="AV169" s="71" t="n">
        <v>0.65</v>
      </c>
      <c r="AW169" s="71" t="n">
        <v>0</v>
      </c>
      <c r="AX169" s="71" t="n">
        <v>0</v>
      </c>
      <c r="AY169" s="71" t="n">
        <v>0</v>
      </c>
      <c r="AZ169" s="71" t="n">
        <v>0</v>
      </c>
      <c r="BA169" s="71" t="n">
        <v>0</v>
      </c>
      <c r="BB169" s="71" t="n">
        <v>0</v>
      </c>
      <c r="BC169" s="71" t="n">
        <v>0</v>
      </c>
      <c r="BD169" s="71" t="n">
        <v>1.47</v>
      </c>
      <c r="BE169" s="71" t="n">
        <v>0</v>
      </c>
      <c r="BF169" s="71" t="n">
        <v>0</v>
      </c>
      <c r="BG169" s="71" t="n">
        <v>0</v>
      </c>
      <c r="BH169" s="71" t="n">
        <v>18.6</v>
      </c>
      <c r="BI169" s="71" t="n">
        <v>0</v>
      </c>
      <c r="BJ169" s="71" t="n">
        <v>0</v>
      </c>
      <c r="BK169" s="71" t="n">
        <v>14.59</v>
      </c>
      <c r="BL169" s="71" t="n">
        <v>0</v>
      </c>
      <c r="BM169" s="71" t="n">
        <v>0</v>
      </c>
      <c r="BN169" s="71" t="n">
        <v>0</v>
      </c>
      <c r="BO169" s="71" t="n">
        <v>0</v>
      </c>
      <c r="BP169" s="71" t="n">
        <v>0</v>
      </c>
      <c r="BQ169" s="71" t="n">
        <v>0</v>
      </c>
      <c r="BR169" s="71" t="n">
        <v>0.03</v>
      </c>
      <c r="BS169" s="71" t="n">
        <v>0</v>
      </c>
      <c r="BT169" s="71" t="n">
        <v>0</v>
      </c>
      <c r="BU169" s="71" t="n">
        <v>0</v>
      </c>
      <c r="BV169" s="71" t="n">
        <v>0</v>
      </c>
      <c r="BW169" s="71" t="n">
        <v>0.1</v>
      </c>
      <c r="BX169" s="71" t="n">
        <v>0</v>
      </c>
      <c r="BY169" s="71" t="n">
        <v>6.3</v>
      </c>
      <c r="BZ169" s="71" t="n">
        <v>0</v>
      </c>
      <c r="CA169" s="71" t="n">
        <v>0</v>
      </c>
      <c r="CB169" s="71" t="n">
        <v>0.02</v>
      </c>
      <c r="CC169" s="71" t="n">
        <v>9.26</v>
      </c>
      <c r="CD169" s="71" t="n">
        <v>0.64</v>
      </c>
      <c r="CE169" s="71" t="n">
        <v>0</v>
      </c>
      <c r="CF169" s="71" t="n">
        <v>0</v>
      </c>
      <c r="CG169" s="71" t="n">
        <v>0</v>
      </c>
      <c r="CH169" s="71" t="n">
        <v>0</v>
      </c>
      <c r="CI169" s="71" t="n">
        <v>0</v>
      </c>
      <c r="CJ169" s="71" t="n">
        <v>0.14</v>
      </c>
      <c r="CK169" s="71" t="n">
        <v>0</v>
      </c>
      <c r="CL169" s="71" t="n">
        <v>0</v>
      </c>
      <c r="CM169" s="71" t="n">
        <v>0</v>
      </c>
      <c r="CN169" s="71" t="n">
        <v>57.67</v>
      </c>
      <c r="CO169" s="71" t="n">
        <v>0.18</v>
      </c>
      <c r="CP169" s="71" t="n">
        <v>2.18</v>
      </c>
      <c r="CQ169" s="71" t="n">
        <v>0.13</v>
      </c>
      <c r="CR169" s="71" t="n">
        <v>8.869999999999999</v>
      </c>
      <c r="CS169" s="71" t="n">
        <v>0.11</v>
      </c>
      <c r="CT169" s="71" t="n">
        <v>4.15</v>
      </c>
      <c r="CU169" s="71" t="n">
        <v>0.35</v>
      </c>
      <c r="CV169" s="71" t="n">
        <v>0</v>
      </c>
      <c r="CW169" s="71" t="n">
        <v>0</v>
      </c>
      <c r="CX169" s="71" t="n">
        <v>0</v>
      </c>
      <c r="CY169" s="71" t="n">
        <v>0</v>
      </c>
      <c r="CZ169" s="71" t="n">
        <v>9881.780000000001</v>
      </c>
      <c r="DA169" s="71" t="n">
        <v>0</v>
      </c>
      <c r="DB169" s="71" t="n">
        <v>0</v>
      </c>
      <c r="DC169" s="71" t="n">
        <v>412.2</v>
      </c>
      <c r="DD169" s="71" t="n">
        <v>3264.4</v>
      </c>
    </row>
    <row r="170" ht="30" customHeight="1">
      <c r="A170" s="67" t="n">
        <v>44</v>
      </c>
      <c r="B170" s="68" t="inlineStr">
        <is>
          <t>Productos de madera, corcho, paja y materiales trenzables</t>
        </is>
      </c>
      <c r="G170" s="69" t="n">
        <v>19161.73</v>
      </c>
      <c r="H170" s="70" t="n">
        <v>11265.86</v>
      </c>
      <c r="I170" s="71" t="n">
        <v>6.78</v>
      </c>
      <c r="J170" s="71" t="n">
        <v>19.15</v>
      </c>
      <c r="K170" s="71" t="n">
        <v>35.48</v>
      </c>
      <c r="L170" s="71" t="n">
        <v>16.36</v>
      </c>
      <c r="M170" s="71" t="n">
        <v>3.68</v>
      </c>
      <c r="N170" s="71" t="n">
        <v>101.73</v>
      </c>
      <c r="O170" s="71" t="n">
        <v>8.5</v>
      </c>
      <c r="P170" s="71" t="n">
        <v>15.4</v>
      </c>
      <c r="Q170" s="71" t="n">
        <v>526.36</v>
      </c>
      <c r="R170" s="71" t="n">
        <v>32.9</v>
      </c>
      <c r="S170" s="71" t="n">
        <v>46.12</v>
      </c>
      <c r="T170" s="71" t="n">
        <v>0</v>
      </c>
      <c r="U170" s="71" t="n">
        <v>0</v>
      </c>
      <c r="V170" s="71" t="n">
        <v>0.1</v>
      </c>
      <c r="W170" s="71" t="n">
        <v>0.36</v>
      </c>
      <c r="X170" s="71" t="n">
        <v>0</v>
      </c>
      <c r="Y170" s="71" t="n">
        <v>0.11</v>
      </c>
      <c r="Z170" s="71" t="n">
        <v>0.07000000000000001</v>
      </c>
      <c r="AA170" s="71" t="n">
        <v>4</v>
      </c>
      <c r="AB170" s="71" t="n">
        <v>0.12</v>
      </c>
      <c r="AC170" s="71" t="n">
        <v>0</v>
      </c>
      <c r="AD170" s="71" t="n">
        <v>0.06</v>
      </c>
      <c r="AE170" s="71" t="n">
        <v>0.82</v>
      </c>
      <c r="AF170" s="71" t="n">
        <v>2.63</v>
      </c>
      <c r="AG170" s="71" t="n">
        <v>0.14</v>
      </c>
      <c r="AH170" s="71" t="n">
        <v>16.23</v>
      </c>
      <c r="AI170" s="71" t="n">
        <v>0</v>
      </c>
      <c r="AJ170" s="71" t="n">
        <v>37.67</v>
      </c>
      <c r="AK170" s="71" t="n">
        <v>0.86</v>
      </c>
      <c r="AL170" s="71" t="n">
        <v>0.3</v>
      </c>
      <c r="AM170" s="71" t="n">
        <v>0.44</v>
      </c>
      <c r="AN170" s="71" t="n">
        <v>3765.89</v>
      </c>
      <c r="AO170" s="71" t="n">
        <v>10.29</v>
      </c>
      <c r="AP170" s="71" t="n">
        <v>1.4</v>
      </c>
      <c r="AQ170" s="71" t="n">
        <v>0</v>
      </c>
      <c r="AR170" s="71" t="n">
        <v>0.08</v>
      </c>
      <c r="AS170" s="71" t="n">
        <v>5.46</v>
      </c>
      <c r="AT170" s="71" t="n">
        <v>0.54</v>
      </c>
      <c r="AU170" s="71" t="n">
        <v>0.15</v>
      </c>
      <c r="AV170" s="71" t="n">
        <v>0</v>
      </c>
      <c r="AW170" s="71" t="n">
        <v>0.5600000000000001</v>
      </c>
      <c r="AX170" s="71" t="n">
        <v>0.68</v>
      </c>
      <c r="AY170" s="71" t="n">
        <v>0.32</v>
      </c>
      <c r="AZ170" s="71" t="n">
        <v>1.16</v>
      </c>
      <c r="BA170" s="71" t="n">
        <v>27.36</v>
      </c>
      <c r="BB170" s="71" t="n">
        <v>38.16</v>
      </c>
      <c r="BC170" s="71" t="n">
        <v>3.57</v>
      </c>
      <c r="BD170" s="71" t="n">
        <v>3.16</v>
      </c>
      <c r="BE170" s="71" t="n">
        <v>1604.04</v>
      </c>
      <c r="BF170" s="71" t="n">
        <v>0.06</v>
      </c>
      <c r="BG170" s="71" t="n">
        <v>412.98</v>
      </c>
      <c r="BH170" s="71" t="n">
        <v>65.90000000000001</v>
      </c>
      <c r="BI170" s="71" t="n">
        <v>0.09</v>
      </c>
      <c r="BJ170" s="71" t="n">
        <v>0.46</v>
      </c>
      <c r="BK170" s="71" t="n">
        <v>0</v>
      </c>
      <c r="BL170" s="71" t="n">
        <v>3616.6</v>
      </c>
      <c r="BM170" s="71" t="n">
        <v>518.4299999999999</v>
      </c>
      <c r="BN170" s="71" t="n">
        <v>0</v>
      </c>
      <c r="BO170" s="71" t="n">
        <v>1.11</v>
      </c>
      <c r="BP170" s="71" t="n">
        <v>0</v>
      </c>
      <c r="BQ170" s="71" t="n">
        <v>0</v>
      </c>
      <c r="BR170" s="71" t="n">
        <v>0</v>
      </c>
      <c r="BS170" s="71" t="n">
        <v>0.04</v>
      </c>
      <c r="BT170" s="71" t="n">
        <v>0</v>
      </c>
      <c r="BU170" s="71" t="n">
        <v>12.51</v>
      </c>
      <c r="BV170" s="71" t="n">
        <v>70.67</v>
      </c>
      <c r="BW170" s="71" t="n">
        <v>6.45</v>
      </c>
      <c r="BX170" s="71" t="n">
        <v>0.02</v>
      </c>
      <c r="BY170" s="71" t="n">
        <v>9.970000000000001</v>
      </c>
      <c r="BZ170" s="71" t="n">
        <v>3.22</v>
      </c>
      <c r="CA170" s="71" t="n">
        <v>0</v>
      </c>
      <c r="CB170" s="71" t="n">
        <v>0.19</v>
      </c>
      <c r="CC170" s="71" t="n">
        <v>0</v>
      </c>
      <c r="CD170" s="71" t="n">
        <v>0.74</v>
      </c>
      <c r="CE170" s="71" t="n">
        <v>0</v>
      </c>
      <c r="CF170" s="71" t="n">
        <v>0</v>
      </c>
      <c r="CG170" s="71" t="n">
        <v>0</v>
      </c>
      <c r="CH170" s="71" t="n">
        <v>0</v>
      </c>
      <c r="CI170" s="71" t="n">
        <v>4</v>
      </c>
      <c r="CJ170" s="71" t="n">
        <v>12.71</v>
      </c>
      <c r="CK170" s="71" t="n">
        <v>0</v>
      </c>
      <c r="CL170" s="71" t="n">
        <v>0</v>
      </c>
      <c r="CM170" s="71" t="n">
        <v>1.39</v>
      </c>
      <c r="CN170" s="71" t="n">
        <v>68.31999999999999</v>
      </c>
      <c r="CO170" s="71" t="n">
        <v>0.14</v>
      </c>
      <c r="CP170" s="71" t="n">
        <v>0.53</v>
      </c>
      <c r="CQ170" s="71" t="n">
        <v>0</v>
      </c>
      <c r="CR170" s="71" t="n">
        <v>3.04</v>
      </c>
      <c r="CS170" s="71" t="n">
        <v>0.07000000000000001</v>
      </c>
      <c r="CT170" s="71" t="n">
        <v>3.12</v>
      </c>
      <c r="CU170" s="71" t="n">
        <v>7.22</v>
      </c>
      <c r="CV170" s="71" t="n">
        <v>0</v>
      </c>
      <c r="CW170" s="71" t="n">
        <v>0</v>
      </c>
      <c r="CX170" s="71" t="n">
        <v>106.28</v>
      </c>
      <c r="CY170" s="71" t="n">
        <v>0</v>
      </c>
      <c r="CZ170" s="71" t="n">
        <v>1294.12</v>
      </c>
      <c r="DA170" s="71" t="n">
        <v>0</v>
      </c>
      <c r="DB170" s="71" t="n">
        <v>0</v>
      </c>
      <c r="DC170" s="71" t="n">
        <v>188.19</v>
      </c>
      <c r="DD170" s="71" t="n">
        <v>6413.54</v>
      </c>
    </row>
    <row r="171" ht="30" customHeight="1">
      <c r="A171" s="67" t="n">
        <v>45</v>
      </c>
      <c r="B171" s="68" t="inlineStr">
        <is>
          <t>Pulpa de papel, papel y cartón</t>
        </is>
      </c>
      <c r="G171" s="69" t="n">
        <v>56710.58</v>
      </c>
      <c r="H171" s="70" t="n">
        <v>13044.37</v>
      </c>
      <c r="I171" s="71" t="n">
        <v>0</v>
      </c>
      <c r="J171" s="71" t="n">
        <v>2.54</v>
      </c>
      <c r="K171" s="71" t="n">
        <v>10.67</v>
      </c>
      <c r="L171" s="71" t="n">
        <v>0</v>
      </c>
      <c r="M171" s="71" t="n">
        <v>0</v>
      </c>
      <c r="N171" s="71" t="n">
        <v>0.46</v>
      </c>
      <c r="O171" s="71" t="n">
        <v>0</v>
      </c>
      <c r="P171" s="71" t="n">
        <v>0</v>
      </c>
      <c r="Q171" s="71" t="n">
        <v>0.01</v>
      </c>
      <c r="R171" s="71" t="n">
        <v>4.97</v>
      </c>
      <c r="S171" s="71" t="n">
        <v>18.37</v>
      </c>
      <c r="T171" s="71" t="n">
        <v>0.59</v>
      </c>
      <c r="U171" s="71" t="n">
        <v>0.87</v>
      </c>
      <c r="V171" s="71" t="n">
        <v>171.76</v>
      </c>
      <c r="W171" s="71" t="n">
        <v>16.66</v>
      </c>
      <c r="X171" s="71" t="n">
        <v>38.28</v>
      </c>
      <c r="Y171" s="71" t="n">
        <v>55.01</v>
      </c>
      <c r="Z171" s="71" t="n">
        <v>34.64</v>
      </c>
      <c r="AA171" s="71" t="n">
        <v>534.33</v>
      </c>
      <c r="AB171" s="71" t="n">
        <v>28.61</v>
      </c>
      <c r="AC171" s="71" t="n">
        <v>65</v>
      </c>
      <c r="AD171" s="71" t="n">
        <v>12.61</v>
      </c>
      <c r="AE171" s="71" t="n">
        <v>125.57</v>
      </c>
      <c r="AF171" s="71" t="n">
        <v>72.09</v>
      </c>
      <c r="AG171" s="71" t="n">
        <v>111.15</v>
      </c>
      <c r="AH171" s="71" t="n">
        <v>118.59</v>
      </c>
      <c r="AI171" s="71" t="n">
        <v>72.79000000000001</v>
      </c>
      <c r="AJ171" s="71" t="n">
        <v>83.84</v>
      </c>
      <c r="AK171" s="71" t="n">
        <v>11.34</v>
      </c>
      <c r="AL171" s="71" t="n">
        <v>8.93</v>
      </c>
      <c r="AM171" s="71" t="n">
        <v>16.28</v>
      </c>
      <c r="AN171" s="71" t="n">
        <v>8.91</v>
      </c>
      <c r="AO171" s="71" t="n">
        <v>2497.15</v>
      </c>
      <c r="AP171" s="71" t="n">
        <v>2349.77</v>
      </c>
      <c r="AQ171" s="71" t="n">
        <v>114.13</v>
      </c>
      <c r="AR171" s="71" t="n">
        <v>27.79</v>
      </c>
      <c r="AS171" s="71" t="n">
        <v>29.15</v>
      </c>
      <c r="AT171" s="71" t="n">
        <v>10.53</v>
      </c>
      <c r="AU171" s="71" t="n">
        <v>59.19</v>
      </c>
      <c r="AV171" s="71" t="n">
        <v>286.11</v>
      </c>
      <c r="AW171" s="71" t="n">
        <v>223.06</v>
      </c>
      <c r="AX171" s="71" t="n">
        <v>181.82</v>
      </c>
      <c r="AY171" s="71" t="n">
        <v>1.22</v>
      </c>
      <c r="AZ171" s="71" t="n">
        <v>74.11</v>
      </c>
      <c r="BA171" s="71" t="n">
        <v>16.69</v>
      </c>
      <c r="BB171" s="71" t="n">
        <v>16.14</v>
      </c>
      <c r="BC171" s="71" t="n">
        <v>7.64</v>
      </c>
      <c r="BD171" s="71" t="n">
        <v>25.19</v>
      </c>
      <c r="BE171" s="71" t="n">
        <v>28.38</v>
      </c>
      <c r="BF171" s="71" t="n">
        <v>6.17</v>
      </c>
      <c r="BG171" s="71" t="n">
        <v>0.8100000000000001</v>
      </c>
      <c r="BH171" s="71" t="n">
        <v>41.33</v>
      </c>
      <c r="BI171" s="71" t="n">
        <v>2.58</v>
      </c>
      <c r="BJ171" s="71" t="n">
        <v>0.38</v>
      </c>
      <c r="BK171" s="71" t="n">
        <v>23.39</v>
      </c>
      <c r="BL171" s="71" t="n">
        <v>134.1</v>
      </c>
      <c r="BM171" s="71" t="n">
        <v>35.65</v>
      </c>
      <c r="BN171" s="71" t="n">
        <v>3.13</v>
      </c>
      <c r="BO171" s="71" t="n">
        <v>150.88</v>
      </c>
      <c r="BP171" s="71" t="n">
        <v>53.87</v>
      </c>
      <c r="BQ171" s="71" t="n">
        <v>9.57</v>
      </c>
      <c r="BR171" s="71" t="n">
        <v>1191.64</v>
      </c>
      <c r="BS171" s="71" t="n">
        <v>32.82</v>
      </c>
      <c r="BT171" s="71" t="n">
        <v>31.62</v>
      </c>
      <c r="BU171" s="71" t="n">
        <v>7.06</v>
      </c>
      <c r="BV171" s="71" t="n">
        <v>56.46</v>
      </c>
      <c r="BW171" s="71" t="n">
        <v>76.14</v>
      </c>
      <c r="BX171" s="71" t="n">
        <v>17.24</v>
      </c>
      <c r="BY171" s="71" t="n">
        <v>154.23</v>
      </c>
      <c r="BZ171" s="71" t="n">
        <v>175.79</v>
      </c>
      <c r="CA171" s="71" t="n">
        <v>390.41</v>
      </c>
      <c r="CB171" s="71" t="n">
        <v>44.16</v>
      </c>
      <c r="CC171" s="71" t="n">
        <v>39.5</v>
      </c>
      <c r="CD171" s="71" t="n">
        <v>112.64</v>
      </c>
      <c r="CE171" s="71" t="n">
        <v>263.11</v>
      </c>
      <c r="CF171" s="71" t="n">
        <v>61.28</v>
      </c>
      <c r="CG171" s="71" t="n">
        <v>40.18</v>
      </c>
      <c r="CH171" s="71" t="n">
        <v>18.3</v>
      </c>
      <c r="CI171" s="71" t="n">
        <v>29.24</v>
      </c>
      <c r="CJ171" s="71" t="n">
        <v>694.23</v>
      </c>
      <c r="CK171" s="71" t="n">
        <v>7.15</v>
      </c>
      <c r="CL171" s="71" t="n">
        <v>20</v>
      </c>
      <c r="CM171" s="71" t="n">
        <v>81.01000000000001</v>
      </c>
      <c r="CN171" s="71" t="n">
        <v>429.72</v>
      </c>
      <c r="CO171" s="71" t="n">
        <v>138.91</v>
      </c>
      <c r="CP171" s="71" t="n">
        <v>60.6</v>
      </c>
      <c r="CQ171" s="71" t="n">
        <v>90.90000000000001</v>
      </c>
      <c r="CR171" s="71" t="n">
        <v>201.55</v>
      </c>
      <c r="CS171" s="71" t="n">
        <v>220.53</v>
      </c>
      <c r="CT171" s="71" t="n">
        <v>158.22</v>
      </c>
      <c r="CU171" s="71" t="n">
        <v>41.92</v>
      </c>
      <c r="CV171" s="71" t="n">
        <v>54.83</v>
      </c>
      <c r="CW171" s="71" t="n">
        <v>13.85</v>
      </c>
      <c r="CX171" s="71" t="n">
        <v>53.86</v>
      </c>
      <c r="CY171" s="71" t="n">
        <v>0</v>
      </c>
      <c r="CZ171" s="71" t="n">
        <v>4186.55</v>
      </c>
      <c r="DA171" s="71" t="n">
        <v>0</v>
      </c>
      <c r="DB171" s="71" t="n">
        <v>0</v>
      </c>
      <c r="DC171" s="71" t="n">
        <v>62.47</v>
      </c>
      <c r="DD171" s="71" t="n">
        <v>39417.18</v>
      </c>
    </row>
    <row r="172" ht="30" customHeight="1">
      <c r="A172" s="67" t="n">
        <v>46</v>
      </c>
      <c r="B172" s="68" t="inlineStr">
        <is>
          <t>Impresos y artículos análogos</t>
        </is>
      </c>
      <c r="G172" s="69" t="n">
        <v>11896.61</v>
      </c>
      <c r="H172" s="70" t="n">
        <v>5608.06</v>
      </c>
      <c r="I172" s="71" t="n">
        <v>0</v>
      </c>
      <c r="J172" s="71" t="n">
        <v>0</v>
      </c>
      <c r="K172" s="71" t="n">
        <v>0</v>
      </c>
      <c r="L172" s="71" t="n">
        <v>0</v>
      </c>
      <c r="M172" s="71" t="n">
        <v>0</v>
      </c>
      <c r="N172" s="71" t="n">
        <v>0.02</v>
      </c>
      <c r="O172" s="71" t="n">
        <v>0</v>
      </c>
      <c r="P172" s="71" t="n">
        <v>0</v>
      </c>
      <c r="Q172" s="71" t="n">
        <v>0.06</v>
      </c>
      <c r="R172" s="71" t="n">
        <v>0</v>
      </c>
      <c r="S172" s="71" t="n">
        <v>0.03</v>
      </c>
      <c r="T172" s="71" t="n">
        <v>0.57</v>
      </c>
      <c r="U172" s="71" t="n">
        <v>3.06</v>
      </c>
      <c r="V172" s="71" t="n">
        <v>0.02</v>
      </c>
      <c r="W172" s="71" t="n">
        <v>0</v>
      </c>
      <c r="X172" s="71" t="n">
        <v>0</v>
      </c>
      <c r="Y172" s="71" t="n">
        <v>0</v>
      </c>
      <c r="Z172" s="71" t="n">
        <v>0.24</v>
      </c>
      <c r="AA172" s="71" t="n">
        <v>2.47</v>
      </c>
      <c r="AB172" s="71" t="n">
        <v>0</v>
      </c>
      <c r="AC172" s="71" t="n">
        <v>0</v>
      </c>
      <c r="AD172" s="71" t="n">
        <v>0.07000000000000001</v>
      </c>
      <c r="AE172" s="71" t="n">
        <v>60.48</v>
      </c>
      <c r="AF172" s="71" t="n">
        <v>1.59</v>
      </c>
      <c r="AG172" s="71" t="n">
        <v>0.23</v>
      </c>
      <c r="AH172" s="71" t="n">
        <v>0.1</v>
      </c>
      <c r="AI172" s="71" t="n">
        <v>0.33</v>
      </c>
      <c r="AJ172" s="71" t="n">
        <v>23.37</v>
      </c>
      <c r="AK172" s="71" t="n">
        <v>0.52</v>
      </c>
      <c r="AL172" s="71" t="n">
        <v>0.11</v>
      </c>
      <c r="AM172" s="71" t="n">
        <v>0.21</v>
      </c>
      <c r="AN172" s="71" t="n">
        <v>0.07000000000000001</v>
      </c>
      <c r="AO172" s="71" t="n">
        <v>29.51</v>
      </c>
      <c r="AP172" s="71" t="n">
        <v>52.6</v>
      </c>
      <c r="AQ172" s="71" t="n">
        <v>0.04</v>
      </c>
      <c r="AR172" s="71" t="n">
        <v>0.03</v>
      </c>
      <c r="AS172" s="71" t="n">
        <v>8.48</v>
      </c>
      <c r="AT172" s="71" t="n">
        <v>1.59</v>
      </c>
      <c r="AU172" s="71" t="n">
        <v>5.6</v>
      </c>
      <c r="AV172" s="71" t="n">
        <v>3.03</v>
      </c>
      <c r="AW172" s="71" t="n">
        <v>8.77</v>
      </c>
      <c r="AX172" s="71" t="n">
        <v>0.08</v>
      </c>
      <c r="AY172" s="71" t="n">
        <v>0.05</v>
      </c>
      <c r="AZ172" s="71" t="n">
        <v>2.73</v>
      </c>
      <c r="BA172" s="71" t="n">
        <v>0.5</v>
      </c>
      <c r="BB172" s="71" t="n">
        <v>1.33</v>
      </c>
      <c r="BC172" s="71" t="n">
        <v>0.95</v>
      </c>
      <c r="BD172" s="71" t="n">
        <v>0.6</v>
      </c>
      <c r="BE172" s="71" t="n">
        <v>0.23</v>
      </c>
      <c r="BF172" s="71" t="n">
        <v>0.89</v>
      </c>
      <c r="BG172" s="71" t="n">
        <v>0.01</v>
      </c>
      <c r="BH172" s="71" t="n">
        <v>9.16</v>
      </c>
      <c r="BI172" s="71" t="n">
        <v>0</v>
      </c>
      <c r="BJ172" s="71" t="n">
        <v>0.74</v>
      </c>
      <c r="BK172" s="71" t="n">
        <v>19.04</v>
      </c>
      <c r="BL172" s="71" t="n">
        <v>489.66</v>
      </c>
      <c r="BM172" s="71" t="n">
        <v>135.13</v>
      </c>
      <c r="BN172" s="71" t="n">
        <v>0</v>
      </c>
      <c r="BO172" s="71" t="n">
        <v>2.92</v>
      </c>
      <c r="BP172" s="71" t="n">
        <v>0.17</v>
      </c>
      <c r="BQ172" s="71" t="n">
        <v>0</v>
      </c>
      <c r="BR172" s="71" t="n">
        <v>0.21</v>
      </c>
      <c r="BS172" s="71" t="n">
        <v>0</v>
      </c>
      <c r="BT172" s="71" t="n">
        <v>0</v>
      </c>
      <c r="BU172" s="71" t="n">
        <v>0.2</v>
      </c>
      <c r="BV172" s="71" t="n">
        <v>1.32</v>
      </c>
      <c r="BW172" s="71" t="n">
        <v>14.92</v>
      </c>
      <c r="BX172" s="71" t="n">
        <v>16.42</v>
      </c>
      <c r="BY172" s="71" t="n">
        <v>4.28</v>
      </c>
      <c r="BZ172" s="71" t="n">
        <v>6.48</v>
      </c>
      <c r="CA172" s="71" t="n">
        <v>45.01</v>
      </c>
      <c r="CB172" s="71" t="n">
        <v>16.62</v>
      </c>
      <c r="CC172" s="71" t="n">
        <v>157.89</v>
      </c>
      <c r="CD172" s="71" t="n">
        <v>64.5</v>
      </c>
      <c r="CE172" s="71" t="n">
        <v>1798.88</v>
      </c>
      <c r="CF172" s="71" t="n">
        <v>164.28</v>
      </c>
      <c r="CG172" s="71" t="n">
        <v>200.58</v>
      </c>
      <c r="CH172" s="71" t="n">
        <v>264.72</v>
      </c>
      <c r="CI172" s="71" t="n">
        <v>18.1</v>
      </c>
      <c r="CJ172" s="71" t="n">
        <v>29.69</v>
      </c>
      <c r="CK172" s="71" t="n">
        <v>0</v>
      </c>
      <c r="CL172" s="71" t="n">
        <v>1.1</v>
      </c>
      <c r="CM172" s="71" t="n">
        <v>8.15</v>
      </c>
      <c r="CN172" s="71" t="n">
        <v>1102.69</v>
      </c>
      <c r="CO172" s="71" t="n">
        <v>131.89</v>
      </c>
      <c r="CP172" s="71" t="n">
        <v>80.78</v>
      </c>
      <c r="CQ172" s="71" t="n">
        <v>0</v>
      </c>
      <c r="CR172" s="71" t="n">
        <v>348.41</v>
      </c>
      <c r="CS172" s="71" t="n">
        <v>2.88</v>
      </c>
      <c r="CT172" s="71" t="n">
        <v>24.45</v>
      </c>
      <c r="CU172" s="71" t="n">
        <v>147.9</v>
      </c>
      <c r="CV172" s="71" t="n">
        <v>87.56</v>
      </c>
      <c r="CW172" s="71" t="n">
        <v>0.33</v>
      </c>
      <c r="CX172" s="71" t="n">
        <v>0.09</v>
      </c>
      <c r="CY172" s="71" t="n">
        <v>0</v>
      </c>
      <c r="CZ172" s="71" t="n">
        <v>5551.19</v>
      </c>
      <c r="DA172" s="71" t="n">
        <v>0</v>
      </c>
      <c r="DB172" s="71" t="n">
        <v>0</v>
      </c>
      <c r="DC172" s="71" t="n">
        <v>0</v>
      </c>
      <c r="DD172" s="71" t="n">
        <v>737.35</v>
      </c>
    </row>
    <row r="173" ht="30" customHeight="1">
      <c r="A173" s="67" t="n">
        <v>47</v>
      </c>
      <c r="B173" s="68" t="inlineStr">
        <is>
          <t>Gasolina para motores de vehículos de transporte terrestre</t>
        </is>
      </c>
      <c r="G173" s="69" t="n">
        <v>39763.01</v>
      </c>
      <c r="H173" s="70" t="n">
        <v>11458.06</v>
      </c>
      <c r="I173" s="71" t="n">
        <v>0</v>
      </c>
      <c r="J173" s="71" t="n">
        <v>12.42</v>
      </c>
      <c r="K173" s="71" t="n">
        <v>1.28</v>
      </c>
      <c r="L173" s="71" t="n">
        <v>0.8</v>
      </c>
      <c r="M173" s="71" t="n">
        <v>0.32</v>
      </c>
      <c r="N173" s="71" t="n">
        <v>66.98</v>
      </c>
      <c r="O173" s="71" t="n">
        <v>9.68</v>
      </c>
      <c r="P173" s="71" t="n">
        <v>76.98</v>
      </c>
      <c r="Q173" s="71" t="n">
        <v>434.11</v>
      </c>
      <c r="R173" s="71" t="n">
        <v>171.71</v>
      </c>
      <c r="S173" s="71" t="n">
        <v>69.61</v>
      </c>
      <c r="T173" s="71" t="n">
        <v>0</v>
      </c>
      <c r="U173" s="71" t="n">
        <v>425.48</v>
      </c>
      <c r="V173" s="71" t="n">
        <v>19.95</v>
      </c>
      <c r="W173" s="71" t="n">
        <v>7.83</v>
      </c>
      <c r="X173" s="71" t="n">
        <v>1.3</v>
      </c>
      <c r="Y173" s="71" t="n">
        <v>1.78</v>
      </c>
      <c r="Z173" s="71" t="n">
        <v>1.37</v>
      </c>
      <c r="AA173" s="71" t="n">
        <v>34.3</v>
      </c>
      <c r="AB173" s="71" t="n">
        <v>3.66</v>
      </c>
      <c r="AC173" s="71" t="n">
        <v>1.95</v>
      </c>
      <c r="AD173" s="71" t="n">
        <v>9.699999999999999</v>
      </c>
      <c r="AE173" s="71" t="n">
        <v>8.369999999999999</v>
      </c>
      <c r="AF173" s="71" t="n">
        <v>4.94</v>
      </c>
      <c r="AG173" s="71" t="n">
        <v>1.06</v>
      </c>
      <c r="AH173" s="71" t="n">
        <v>2.59</v>
      </c>
      <c r="AI173" s="71" t="n">
        <v>4.89</v>
      </c>
      <c r="AJ173" s="71" t="n">
        <v>4.57</v>
      </c>
      <c r="AK173" s="71" t="n">
        <v>2.72</v>
      </c>
      <c r="AL173" s="71" t="n">
        <v>7.39</v>
      </c>
      <c r="AM173" s="71" t="n">
        <v>5.74</v>
      </c>
      <c r="AN173" s="71" t="n">
        <v>20.01</v>
      </c>
      <c r="AO173" s="71" t="n">
        <v>11.25</v>
      </c>
      <c r="AP173" s="71" t="n">
        <v>1.24</v>
      </c>
      <c r="AQ173" s="71" t="n">
        <v>0</v>
      </c>
      <c r="AR173" s="71" t="n">
        <v>1.19</v>
      </c>
      <c r="AS173" s="71" t="n">
        <v>8.529999999999999</v>
      </c>
      <c r="AT173" s="71" t="n">
        <v>0.6899999999999999</v>
      </c>
      <c r="AU173" s="71" t="n">
        <v>1.91</v>
      </c>
      <c r="AV173" s="71" t="n">
        <v>4.09</v>
      </c>
      <c r="AW173" s="71" t="n">
        <v>4.31</v>
      </c>
      <c r="AX173" s="71" t="n">
        <v>168.33</v>
      </c>
      <c r="AY173" s="71" t="n">
        <v>10.06</v>
      </c>
      <c r="AZ173" s="71" t="n">
        <v>2.49</v>
      </c>
      <c r="BA173" s="71" t="n">
        <v>34.77</v>
      </c>
      <c r="BB173" s="71" t="n">
        <v>2.59</v>
      </c>
      <c r="BC173" s="71" t="n">
        <v>0.96</v>
      </c>
      <c r="BD173" s="71" t="n">
        <v>3.87</v>
      </c>
      <c r="BE173" s="71" t="n">
        <v>5.96</v>
      </c>
      <c r="BF173" s="71" t="n">
        <v>0.31</v>
      </c>
      <c r="BG173" s="71" t="n">
        <v>1.04</v>
      </c>
      <c r="BH173" s="71" t="n">
        <v>247.19</v>
      </c>
      <c r="BI173" s="71" t="n">
        <v>1.41</v>
      </c>
      <c r="BJ173" s="71" t="n">
        <v>0</v>
      </c>
      <c r="BK173" s="71" t="n">
        <v>399</v>
      </c>
      <c r="BL173" s="71" t="n">
        <v>0</v>
      </c>
      <c r="BM173" s="71" t="n">
        <v>0</v>
      </c>
      <c r="BN173" s="71" t="n">
        <v>8.630000000000001</v>
      </c>
      <c r="BO173" s="71" t="n">
        <v>82.19</v>
      </c>
      <c r="BP173" s="71" t="n">
        <v>10.78</v>
      </c>
      <c r="BQ173" s="71" t="n">
        <v>11.48</v>
      </c>
      <c r="BR173" s="71" t="n">
        <v>1453.43</v>
      </c>
      <c r="BS173" s="71" t="n">
        <v>988.49</v>
      </c>
      <c r="BT173" s="71" t="n">
        <v>1276.92</v>
      </c>
      <c r="BU173" s="71" t="n">
        <v>85.89</v>
      </c>
      <c r="BV173" s="71" t="n">
        <v>87.22</v>
      </c>
      <c r="BW173" s="71" t="n">
        <v>185.77</v>
      </c>
      <c r="BX173" s="71" t="n">
        <v>6.81</v>
      </c>
      <c r="BY173" s="71" t="n">
        <v>17.53</v>
      </c>
      <c r="BZ173" s="71" t="n">
        <v>5.21</v>
      </c>
      <c r="CA173" s="71" t="n">
        <v>1.68</v>
      </c>
      <c r="CB173" s="71" t="n">
        <v>21.71</v>
      </c>
      <c r="CC173" s="71" t="n">
        <v>55.12</v>
      </c>
      <c r="CD173" s="71" t="n">
        <v>10.15</v>
      </c>
      <c r="CE173" s="71" t="n">
        <v>23.4</v>
      </c>
      <c r="CF173" s="71" t="n">
        <v>16.47</v>
      </c>
      <c r="CG173" s="71" t="n">
        <v>16.81</v>
      </c>
      <c r="CH173" s="71" t="n">
        <v>27.65</v>
      </c>
      <c r="CI173" s="71" t="n">
        <v>33.46</v>
      </c>
      <c r="CJ173" s="71" t="n">
        <v>971.3099999999999</v>
      </c>
      <c r="CK173" s="71" t="n">
        <v>63.74</v>
      </c>
      <c r="CL173" s="71" t="n">
        <v>1.95</v>
      </c>
      <c r="CM173" s="71" t="n">
        <v>150.97</v>
      </c>
      <c r="CN173" s="71" t="n">
        <v>2943.64</v>
      </c>
      <c r="CO173" s="71" t="n">
        <v>28.46</v>
      </c>
      <c r="CP173" s="71" t="n">
        <v>26.43</v>
      </c>
      <c r="CQ173" s="71" t="n">
        <v>0.46</v>
      </c>
      <c r="CR173" s="71" t="n">
        <v>295.36</v>
      </c>
      <c r="CS173" s="71" t="n">
        <v>52.84</v>
      </c>
      <c r="CT173" s="71" t="n">
        <v>92.92</v>
      </c>
      <c r="CU173" s="71" t="n">
        <v>12.05</v>
      </c>
      <c r="CV173" s="71" t="n">
        <v>1.81</v>
      </c>
      <c r="CW173" s="71" t="n">
        <v>14.91</v>
      </c>
      <c r="CX173" s="71" t="n">
        <v>49.28</v>
      </c>
      <c r="CY173" s="71" t="n">
        <v>0</v>
      </c>
      <c r="CZ173" s="71" t="n">
        <v>27633.51</v>
      </c>
      <c r="DA173" s="71" t="n">
        <v>0</v>
      </c>
      <c r="DB173" s="71" t="n">
        <v>0</v>
      </c>
      <c r="DC173" s="71" t="n">
        <v>-801.39</v>
      </c>
      <c r="DD173" s="71" t="n">
        <v>1472.82</v>
      </c>
    </row>
    <row r="174" ht="30" customHeight="1">
      <c r="A174" s="67" t="n">
        <v>48</v>
      </c>
      <c r="B174" s="68" t="inlineStr">
        <is>
          <t>Combustibles y querosenos para aviones y buques</t>
        </is>
      </c>
      <c r="G174" s="69" t="n">
        <v>5146.61</v>
      </c>
      <c r="H174" s="70" t="n">
        <v>1650.9</v>
      </c>
      <c r="I174" s="71" t="n">
        <v>0</v>
      </c>
      <c r="J174" s="71" t="n">
        <v>0</v>
      </c>
      <c r="K174" s="71" t="n">
        <v>0</v>
      </c>
      <c r="L174" s="71" t="n">
        <v>0</v>
      </c>
      <c r="M174" s="71" t="n">
        <v>0</v>
      </c>
      <c r="N174" s="71" t="n">
        <v>0</v>
      </c>
      <c r="O174" s="71" t="n">
        <v>0</v>
      </c>
      <c r="P174" s="71" t="n">
        <v>0</v>
      </c>
      <c r="Q174" s="71" t="n">
        <v>0</v>
      </c>
      <c r="R174" s="71" t="n">
        <v>0</v>
      </c>
      <c r="S174" s="71" t="n">
        <v>0</v>
      </c>
      <c r="T174" s="71" t="n">
        <v>0</v>
      </c>
      <c r="U174" s="71" t="n">
        <v>0</v>
      </c>
      <c r="V174" s="71" t="n">
        <v>0</v>
      </c>
      <c r="W174" s="71" t="n">
        <v>0</v>
      </c>
      <c r="X174" s="71" t="n">
        <v>0</v>
      </c>
      <c r="Y174" s="71" t="n">
        <v>0</v>
      </c>
      <c r="Z174" s="71" t="n">
        <v>0</v>
      </c>
      <c r="AA174" s="71" t="n">
        <v>0</v>
      </c>
      <c r="AB174" s="71" t="n">
        <v>0</v>
      </c>
      <c r="AC174" s="71" t="n">
        <v>0</v>
      </c>
      <c r="AD174" s="71" t="n">
        <v>0</v>
      </c>
      <c r="AE174" s="71" t="n">
        <v>0</v>
      </c>
      <c r="AF174" s="71" t="n">
        <v>0</v>
      </c>
      <c r="AG174" s="71" t="n">
        <v>0</v>
      </c>
      <c r="AH174" s="71" t="n">
        <v>0</v>
      </c>
      <c r="AI174" s="71" t="n">
        <v>0</v>
      </c>
      <c r="AJ174" s="71" t="n">
        <v>0</v>
      </c>
      <c r="AK174" s="71" t="n">
        <v>0</v>
      </c>
      <c r="AL174" s="71" t="n">
        <v>0</v>
      </c>
      <c r="AM174" s="71" t="n">
        <v>0</v>
      </c>
      <c r="AN174" s="71" t="n">
        <v>0</v>
      </c>
      <c r="AO174" s="71" t="n">
        <v>0</v>
      </c>
      <c r="AP174" s="71" t="n">
        <v>0</v>
      </c>
      <c r="AQ174" s="71" t="n">
        <v>0</v>
      </c>
      <c r="AR174" s="71" t="n">
        <v>0</v>
      </c>
      <c r="AS174" s="71" t="n">
        <v>0</v>
      </c>
      <c r="AT174" s="71" t="n">
        <v>0</v>
      </c>
      <c r="AU174" s="71" t="n">
        <v>0</v>
      </c>
      <c r="AV174" s="71" t="n">
        <v>0</v>
      </c>
      <c r="AW174" s="71" t="n">
        <v>0</v>
      </c>
      <c r="AX174" s="71" t="n">
        <v>0</v>
      </c>
      <c r="AY174" s="71" t="n">
        <v>0</v>
      </c>
      <c r="AZ174" s="71" t="n">
        <v>0</v>
      </c>
      <c r="BA174" s="71" t="n">
        <v>0</v>
      </c>
      <c r="BB174" s="71" t="n">
        <v>0</v>
      </c>
      <c r="BC174" s="71" t="n">
        <v>0</v>
      </c>
      <c r="BD174" s="71" t="n">
        <v>0</v>
      </c>
      <c r="BE174" s="71" t="n">
        <v>0</v>
      </c>
      <c r="BF174" s="71" t="n">
        <v>0</v>
      </c>
      <c r="BG174" s="71" t="n">
        <v>0</v>
      </c>
      <c r="BH174" s="71" t="n">
        <v>0</v>
      </c>
      <c r="BI174" s="71" t="n">
        <v>0</v>
      </c>
      <c r="BJ174" s="71" t="n">
        <v>0</v>
      </c>
      <c r="BK174" s="71" t="n">
        <v>0</v>
      </c>
      <c r="BL174" s="71" t="n">
        <v>0</v>
      </c>
      <c r="BM174" s="71" t="n">
        <v>0</v>
      </c>
      <c r="BN174" s="71" t="n">
        <v>0</v>
      </c>
      <c r="BO174" s="71" t="n">
        <v>0</v>
      </c>
      <c r="BP174" s="71" t="n">
        <v>0</v>
      </c>
      <c r="BQ174" s="71" t="n">
        <v>0</v>
      </c>
      <c r="BR174" s="71" t="n">
        <v>0</v>
      </c>
      <c r="BS174" s="71" t="n">
        <v>0</v>
      </c>
      <c r="BT174" s="71" t="n">
        <v>0</v>
      </c>
      <c r="BU174" s="71" t="n">
        <v>1650.9</v>
      </c>
      <c r="BV174" s="71" t="n">
        <v>0</v>
      </c>
      <c r="BW174" s="71" t="n">
        <v>0</v>
      </c>
      <c r="BX174" s="71" t="n">
        <v>0</v>
      </c>
      <c r="BY174" s="71" t="n">
        <v>0</v>
      </c>
      <c r="BZ174" s="71" t="n">
        <v>0</v>
      </c>
      <c r="CA174" s="71" t="n">
        <v>0</v>
      </c>
      <c r="CB174" s="71" t="n">
        <v>0</v>
      </c>
      <c r="CC174" s="71" t="n">
        <v>0</v>
      </c>
      <c r="CD174" s="71" t="n">
        <v>0</v>
      </c>
      <c r="CE174" s="71" t="n">
        <v>0</v>
      </c>
      <c r="CF174" s="71" t="n">
        <v>0</v>
      </c>
      <c r="CG174" s="71" t="n">
        <v>0</v>
      </c>
      <c r="CH174" s="71" t="n">
        <v>0</v>
      </c>
      <c r="CI174" s="71" t="n">
        <v>0</v>
      </c>
      <c r="CJ174" s="71" t="n">
        <v>0</v>
      </c>
      <c r="CK174" s="71" t="n">
        <v>0</v>
      </c>
      <c r="CL174" s="71" t="n">
        <v>0</v>
      </c>
      <c r="CM174" s="71" t="n">
        <v>0</v>
      </c>
      <c r="CN174" s="71" t="n">
        <v>0</v>
      </c>
      <c r="CO174" s="71" t="n">
        <v>0</v>
      </c>
      <c r="CP174" s="71" t="n">
        <v>0</v>
      </c>
      <c r="CQ174" s="71" t="n">
        <v>0</v>
      </c>
      <c r="CR174" s="71" t="n">
        <v>0</v>
      </c>
      <c r="CS174" s="71" t="n">
        <v>0</v>
      </c>
      <c r="CT174" s="71" t="n">
        <v>0</v>
      </c>
      <c r="CU174" s="71" t="n">
        <v>0</v>
      </c>
      <c r="CV174" s="71" t="n">
        <v>0</v>
      </c>
      <c r="CW174" s="71" t="n">
        <v>0</v>
      </c>
      <c r="CX174" s="71" t="n">
        <v>0</v>
      </c>
      <c r="CY174" s="71" t="n">
        <v>0</v>
      </c>
      <c r="CZ174" s="71" t="n">
        <v>163.86</v>
      </c>
      <c r="DA174" s="71" t="n">
        <v>0</v>
      </c>
      <c r="DB174" s="71" t="n">
        <v>0</v>
      </c>
      <c r="DC174" s="71" t="n">
        <v>-31.79</v>
      </c>
      <c r="DD174" s="71" t="n">
        <v>3363.63</v>
      </c>
    </row>
    <row r="175" ht="30" customHeight="1">
      <c r="A175" s="67" t="n">
        <v>49</v>
      </c>
      <c r="B175" s="68" t="inlineStr">
        <is>
          <t>Combustibles para calderas (fuel oil y diesel oil)</t>
        </is>
      </c>
      <c r="G175" s="69" t="n">
        <v>41414.82</v>
      </c>
      <c r="H175" s="70" t="n">
        <v>36605.15</v>
      </c>
      <c r="I175" s="71" t="n">
        <v>1120.87</v>
      </c>
      <c r="J175" s="71" t="n">
        <v>701.24</v>
      </c>
      <c r="K175" s="71" t="n">
        <v>779.3200000000001</v>
      </c>
      <c r="L175" s="71" t="n">
        <v>94.42</v>
      </c>
      <c r="M175" s="71" t="n">
        <v>222.87</v>
      </c>
      <c r="N175" s="71" t="n">
        <v>1279.6</v>
      </c>
      <c r="O175" s="71" t="n">
        <v>874.8099999999999</v>
      </c>
      <c r="P175" s="71" t="n">
        <v>666.83</v>
      </c>
      <c r="Q175" s="71" t="n">
        <v>215.81</v>
      </c>
      <c r="R175" s="71" t="n">
        <v>284.1</v>
      </c>
      <c r="S175" s="71" t="n">
        <v>2342.38</v>
      </c>
      <c r="T175" s="71" t="n">
        <v>423.68</v>
      </c>
      <c r="U175" s="71" t="n">
        <v>457.27</v>
      </c>
      <c r="V175" s="71" t="n">
        <v>152.42</v>
      </c>
      <c r="W175" s="71" t="n">
        <v>58.75</v>
      </c>
      <c r="X175" s="71" t="n">
        <v>10.39</v>
      </c>
      <c r="Y175" s="71" t="n">
        <v>14.05</v>
      </c>
      <c r="Z175" s="71" t="n">
        <v>10.77</v>
      </c>
      <c r="AA175" s="71" t="n">
        <v>273.7</v>
      </c>
      <c r="AB175" s="71" t="n">
        <v>32.84</v>
      </c>
      <c r="AC175" s="71" t="n">
        <v>15.1</v>
      </c>
      <c r="AD175" s="71" t="n">
        <v>66.53</v>
      </c>
      <c r="AE175" s="71" t="n">
        <v>66.38</v>
      </c>
      <c r="AF175" s="71" t="n">
        <v>44.3</v>
      </c>
      <c r="AG175" s="71" t="n">
        <v>8.07</v>
      </c>
      <c r="AH175" s="71" t="n">
        <v>27.11</v>
      </c>
      <c r="AI175" s="71" t="n">
        <v>39.13</v>
      </c>
      <c r="AJ175" s="71" t="n">
        <v>38.12</v>
      </c>
      <c r="AK175" s="71" t="n">
        <v>44.53</v>
      </c>
      <c r="AL175" s="71" t="n">
        <v>18.3</v>
      </c>
      <c r="AM175" s="71" t="n">
        <v>51.28</v>
      </c>
      <c r="AN175" s="71" t="n">
        <v>134.89</v>
      </c>
      <c r="AO175" s="71" t="n">
        <v>1325.32</v>
      </c>
      <c r="AP175" s="71" t="n">
        <v>9.630000000000001</v>
      </c>
      <c r="AQ175" s="71" t="n">
        <v>1010.72</v>
      </c>
      <c r="AR175" s="71" t="n">
        <v>7.23</v>
      </c>
      <c r="AS175" s="71" t="n">
        <v>91.15000000000001</v>
      </c>
      <c r="AT175" s="71" t="n">
        <v>5.38</v>
      </c>
      <c r="AU175" s="71" t="n">
        <v>15.08</v>
      </c>
      <c r="AV175" s="71" t="n">
        <v>32.57</v>
      </c>
      <c r="AW175" s="71" t="n">
        <v>21.7</v>
      </c>
      <c r="AX175" s="71" t="n">
        <v>459.74</v>
      </c>
      <c r="AY175" s="71" t="n">
        <v>124.54</v>
      </c>
      <c r="AZ175" s="71" t="n">
        <v>19.58</v>
      </c>
      <c r="BA175" s="71" t="n">
        <v>99.42</v>
      </c>
      <c r="BB175" s="71" t="n">
        <v>27.01</v>
      </c>
      <c r="BC175" s="71" t="n">
        <v>6.53</v>
      </c>
      <c r="BD175" s="71" t="n">
        <v>55.62</v>
      </c>
      <c r="BE175" s="71" t="n">
        <v>45.22</v>
      </c>
      <c r="BF175" s="71" t="n">
        <v>1.99</v>
      </c>
      <c r="BG175" s="71" t="n">
        <v>5.81</v>
      </c>
      <c r="BH175" s="71" t="n">
        <v>2494.72</v>
      </c>
      <c r="BI175" s="71" t="n">
        <v>0</v>
      </c>
      <c r="BJ175" s="71" t="n">
        <v>6.6</v>
      </c>
      <c r="BK175" s="71" t="n">
        <v>214.43</v>
      </c>
      <c r="BL175" s="71" t="n">
        <v>267.57</v>
      </c>
      <c r="BM175" s="71" t="n">
        <v>2256.1</v>
      </c>
      <c r="BN175" s="71" t="n">
        <v>17.29</v>
      </c>
      <c r="BO175" s="71" t="n">
        <v>336.56</v>
      </c>
      <c r="BP175" s="71" t="n">
        <v>57.41</v>
      </c>
      <c r="BQ175" s="71" t="n">
        <v>8.300000000000001</v>
      </c>
      <c r="BR175" s="71" t="n">
        <v>965.14</v>
      </c>
      <c r="BS175" s="71" t="n">
        <v>8710.790000000001</v>
      </c>
      <c r="BT175" s="71" t="n">
        <v>4867.81</v>
      </c>
      <c r="BU175" s="71" t="n">
        <v>142.05</v>
      </c>
      <c r="BV175" s="71" t="n">
        <v>100.37</v>
      </c>
      <c r="BW175" s="71" t="n">
        <v>335.52</v>
      </c>
      <c r="BX175" s="71" t="n">
        <v>41.8</v>
      </c>
      <c r="BY175" s="71" t="n">
        <v>225.64</v>
      </c>
      <c r="BZ175" s="71" t="n">
        <v>95.11</v>
      </c>
      <c r="CA175" s="71" t="n">
        <v>4.7</v>
      </c>
      <c r="CB175" s="71" t="n">
        <v>9.93</v>
      </c>
      <c r="CC175" s="71" t="n">
        <v>52.09</v>
      </c>
      <c r="CD175" s="71" t="n">
        <v>10.47</v>
      </c>
      <c r="CE175" s="71" t="n">
        <v>0</v>
      </c>
      <c r="CF175" s="71" t="n">
        <v>20.76</v>
      </c>
      <c r="CG175" s="71" t="n">
        <v>3.65</v>
      </c>
      <c r="CH175" s="71" t="n">
        <v>0.53</v>
      </c>
      <c r="CI175" s="71" t="n">
        <v>17.01</v>
      </c>
      <c r="CJ175" s="71" t="n">
        <v>381.12</v>
      </c>
      <c r="CK175" s="71" t="n">
        <v>204.47</v>
      </c>
      <c r="CL175" s="71" t="n">
        <v>1.86</v>
      </c>
      <c r="CM175" s="71" t="n">
        <v>59.87</v>
      </c>
      <c r="CN175" s="71" t="n">
        <v>177.74</v>
      </c>
      <c r="CO175" s="71" t="n">
        <v>9.4</v>
      </c>
      <c r="CP175" s="71" t="n">
        <v>0.54</v>
      </c>
      <c r="CQ175" s="71" t="n">
        <v>7.44</v>
      </c>
      <c r="CR175" s="71" t="n">
        <v>96.66</v>
      </c>
      <c r="CS175" s="71" t="n">
        <v>220.55</v>
      </c>
      <c r="CT175" s="71" t="n">
        <v>20.01</v>
      </c>
      <c r="CU175" s="71" t="n">
        <v>25.74</v>
      </c>
      <c r="CV175" s="71" t="n">
        <v>18.31</v>
      </c>
      <c r="CW175" s="71" t="n">
        <v>111.77</v>
      </c>
      <c r="CX175" s="71" t="n">
        <v>72.73</v>
      </c>
      <c r="CY175" s="71" t="n">
        <v>0</v>
      </c>
      <c r="CZ175" s="71" t="n">
        <v>4510.42</v>
      </c>
      <c r="DA175" s="71" t="n">
        <v>0</v>
      </c>
      <c r="DB175" s="71" t="n">
        <v>0</v>
      </c>
      <c r="DC175" s="71" t="n">
        <v>299.24</v>
      </c>
      <c r="DD175" s="71" t="n">
        <v>0</v>
      </c>
    </row>
    <row r="176" ht="30" customHeight="1">
      <c r="A176" s="67" t="n">
        <v>50</v>
      </c>
      <c r="B176" s="68" t="inlineStr">
        <is>
          <t>Otros aceites ligeros, medios y pesados de petróleo, de minerales bituminosos (excepto crudos) y cuyos componentes básicos sean esos aceites</t>
        </is>
      </c>
      <c r="G176" s="69" t="n">
        <v>5015.38</v>
      </c>
      <c r="H176" s="70" t="n">
        <v>3452.95</v>
      </c>
      <c r="I176" s="71" t="n">
        <v>163.78</v>
      </c>
      <c r="J176" s="71" t="n">
        <v>52.08</v>
      </c>
      <c r="K176" s="71" t="n">
        <v>118.61</v>
      </c>
      <c r="L176" s="71" t="n">
        <v>19.79</v>
      </c>
      <c r="M176" s="71" t="n">
        <v>16.29</v>
      </c>
      <c r="N176" s="71" t="n">
        <v>147.19</v>
      </c>
      <c r="O176" s="71" t="n">
        <v>86.91</v>
      </c>
      <c r="P176" s="71" t="n">
        <v>70.34999999999999</v>
      </c>
      <c r="Q176" s="71" t="n">
        <v>61.34</v>
      </c>
      <c r="R176" s="71" t="n">
        <v>22.17</v>
      </c>
      <c r="S176" s="71" t="n">
        <v>348.79</v>
      </c>
      <c r="T176" s="71" t="n">
        <v>0</v>
      </c>
      <c r="U176" s="71" t="n">
        <v>6.1</v>
      </c>
      <c r="V176" s="71" t="n">
        <v>15.21</v>
      </c>
      <c r="W176" s="71" t="n">
        <v>6.35</v>
      </c>
      <c r="X176" s="71" t="n">
        <v>0.98</v>
      </c>
      <c r="Y176" s="71" t="n">
        <v>1.35</v>
      </c>
      <c r="Z176" s="71" t="n">
        <v>1.04</v>
      </c>
      <c r="AA176" s="71" t="n">
        <v>25.96</v>
      </c>
      <c r="AB176" s="71" t="n">
        <v>2.99</v>
      </c>
      <c r="AC176" s="71" t="n">
        <v>1.49</v>
      </c>
      <c r="AD176" s="71" t="n">
        <v>7.82</v>
      </c>
      <c r="AE176" s="71" t="n">
        <v>6.32</v>
      </c>
      <c r="AF176" s="71" t="n">
        <v>3.87</v>
      </c>
      <c r="AG176" s="71" t="n">
        <v>0.82</v>
      </c>
      <c r="AH176" s="71" t="n">
        <v>1.44</v>
      </c>
      <c r="AI176" s="71" t="n">
        <v>3.66</v>
      </c>
      <c r="AJ176" s="71" t="n">
        <v>3.35</v>
      </c>
      <c r="AK176" s="71" t="n">
        <v>1.55</v>
      </c>
      <c r="AL176" s="71" t="n">
        <v>0.47</v>
      </c>
      <c r="AM176" s="71" t="n">
        <v>4.04</v>
      </c>
      <c r="AN176" s="71" t="n">
        <v>12.32</v>
      </c>
      <c r="AO176" s="71" t="n">
        <v>8.31</v>
      </c>
      <c r="AP176" s="71" t="n">
        <v>7.98</v>
      </c>
      <c r="AQ176" s="71" t="n">
        <v>0</v>
      </c>
      <c r="AR176" s="71" t="n">
        <v>6.68</v>
      </c>
      <c r="AS176" s="71" t="n">
        <v>168.91</v>
      </c>
      <c r="AT176" s="71" t="n">
        <v>0.52</v>
      </c>
      <c r="AU176" s="71" t="n">
        <v>14.54</v>
      </c>
      <c r="AV176" s="71" t="n">
        <v>6.49</v>
      </c>
      <c r="AW176" s="71" t="n">
        <v>49.99</v>
      </c>
      <c r="AX176" s="71" t="n">
        <v>103.65</v>
      </c>
      <c r="AY176" s="71" t="n">
        <v>4.79</v>
      </c>
      <c r="AZ176" s="71" t="n">
        <v>1.67</v>
      </c>
      <c r="BA176" s="71" t="n">
        <v>5.65</v>
      </c>
      <c r="BB176" s="71" t="n">
        <v>16.7</v>
      </c>
      <c r="BC176" s="71" t="n">
        <v>28.59</v>
      </c>
      <c r="BD176" s="71" t="n">
        <v>1.75</v>
      </c>
      <c r="BE176" s="71" t="n">
        <v>5.11</v>
      </c>
      <c r="BF176" s="71" t="n">
        <v>0.28</v>
      </c>
      <c r="BG176" s="71" t="n">
        <v>0.53</v>
      </c>
      <c r="BH176" s="71" t="n">
        <v>21.75</v>
      </c>
      <c r="BI176" s="71" t="n">
        <v>0</v>
      </c>
      <c r="BJ176" s="71" t="n">
        <v>0.19</v>
      </c>
      <c r="BK176" s="71" t="n">
        <v>12.78</v>
      </c>
      <c r="BL176" s="71" t="n">
        <v>110.74</v>
      </c>
      <c r="BM176" s="71" t="n">
        <v>31.33</v>
      </c>
      <c r="BN176" s="71" t="n">
        <v>1.29</v>
      </c>
      <c r="BO176" s="71" t="n">
        <v>161.74</v>
      </c>
      <c r="BP176" s="71" t="n">
        <v>3.23</v>
      </c>
      <c r="BQ176" s="71" t="n">
        <v>2.66</v>
      </c>
      <c r="BR176" s="71" t="n">
        <v>227.88</v>
      </c>
      <c r="BS176" s="71" t="n">
        <v>504.57</v>
      </c>
      <c r="BT176" s="71" t="n">
        <v>151.7</v>
      </c>
      <c r="BU176" s="71" t="n">
        <v>0</v>
      </c>
      <c r="BV176" s="71" t="n">
        <v>3.93</v>
      </c>
      <c r="BW176" s="71" t="n">
        <v>15.04</v>
      </c>
      <c r="BX176" s="71" t="n">
        <v>2.4</v>
      </c>
      <c r="BY176" s="71" t="n">
        <v>13.71</v>
      </c>
      <c r="BZ176" s="71" t="n">
        <v>3.34</v>
      </c>
      <c r="CA176" s="71" t="n">
        <v>0.34</v>
      </c>
      <c r="CB176" s="71" t="n">
        <v>0.6899999999999999</v>
      </c>
      <c r="CC176" s="71" t="n">
        <v>4.36</v>
      </c>
      <c r="CD176" s="71" t="n">
        <v>1.16</v>
      </c>
      <c r="CE176" s="71" t="n">
        <v>0</v>
      </c>
      <c r="CF176" s="71" t="n">
        <v>0</v>
      </c>
      <c r="CG176" s="71" t="n">
        <v>0</v>
      </c>
      <c r="CH176" s="71" t="n">
        <v>0.33</v>
      </c>
      <c r="CI176" s="71" t="n">
        <v>2.76</v>
      </c>
      <c r="CJ176" s="71" t="n">
        <v>317.17</v>
      </c>
      <c r="CK176" s="71" t="n">
        <v>26.16</v>
      </c>
      <c r="CL176" s="71" t="n">
        <v>0.58</v>
      </c>
      <c r="CM176" s="71" t="n">
        <v>8.630000000000001</v>
      </c>
      <c r="CN176" s="71" t="n">
        <v>160.17</v>
      </c>
      <c r="CO176" s="71" t="n">
        <v>0.58</v>
      </c>
      <c r="CP176" s="71" t="n">
        <v>0.19</v>
      </c>
      <c r="CQ176" s="71" t="n">
        <v>0.37</v>
      </c>
      <c r="CR176" s="71" t="n">
        <v>4.98</v>
      </c>
      <c r="CS176" s="71" t="n">
        <v>0.15</v>
      </c>
      <c r="CT176" s="71" t="n">
        <v>2.28</v>
      </c>
      <c r="CU176" s="71" t="n">
        <v>3.81</v>
      </c>
      <c r="CV176" s="71" t="n">
        <v>1.79</v>
      </c>
      <c r="CW176" s="71" t="n">
        <v>1.17</v>
      </c>
      <c r="CX176" s="71" t="n">
        <v>0</v>
      </c>
      <c r="CY176" s="71" t="n">
        <v>0</v>
      </c>
      <c r="CZ176" s="71" t="n">
        <v>2562.49</v>
      </c>
      <c r="DA176" s="71" t="n">
        <v>0</v>
      </c>
      <c r="DB176" s="71" t="n">
        <v>0</v>
      </c>
      <c r="DC176" s="71" t="n">
        <v>-1001.21</v>
      </c>
      <c r="DD176" s="71" t="n">
        <v>1.15</v>
      </c>
    </row>
    <row r="177" ht="30" customHeight="1">
      <c r="A177" s="67" t="n">
        <v>51</v>
      </c>
      <c r="B177" s="68" t="inlineStr">
        <is>
          <t>Coque, carbón, alquitrán, gases de petróleo, vaselina, ceras, elementos químicos o isótopos radiactivos y sus compuestos.</t>
        </is>
      </c>
      <c r="G177" s="69" t="n">
        <v>5213.75</v>
      </c>
      <c r="H177" s="70" t="n">
        <v>1693.37</v>
      </c>
      <c r="I177" s="71" t="n">
        <v>0</v>
      </c>
      <c r="J177" s="71" t="n">
        <v>0</v>
      </c>
      <c r="K177" s="71" t="n">
        <v>0</v>
      </c>
      <c r="L177" s="71" t="n">
        <v>0</v>
      </c>
      <c r="M177" s="71" t="n">
        <v>0</v>
      </c>
      <c r="N177" s="71" t="n">
        <v>0</v>
      </c>
      <c r="O177" s="71" t="n">
        <v>5.35</v>
      </c>
      <c r="P177" s="71" t="n">
        <v>0</v>
      </c>
      <c r="Q177" s="71" t="n">
        <v>0</v>
      </c>
      <c r="R177" s="71" t="n">
        <v>0</v>
      </c>
      <c r="S177" s="71" t="n">
        <v>0</v>
      </c>
      <c r="T177" s="71" t="n">
        <v>0</v>
      </c>
      <c r="U177" s="71" t="n">
        <v>0.8</v>
      </c>
      <c r="V177" s="71" t="n">
        <v>9.609999999999999</v>
      </c>
      <c r="W177" s="71" t="n">
        <v>2.41</v>
      </c>
      <c r="X177" s="71" t="n">
        <v>1.05</v>
      </c>
      <c r="Y177" s="71" t="n">
        <v>0.35</v>
      </c>
      <c r="Z177" s="71" t="n">
        <v>1.12</v>
      </c>
      <c r="AA177" s="71" t="n">
        <v>9.18</v>
      </c>
      <c r="AB177" s="71" t="n">
        <v>4.42</v>
      </c>
      <c r="AC177" s="71" t="n">
        <v>1.5</v>
      </c>
      <c r="AD177" s="71" t="n">
        <v>1.17</v>
      </c>
      <c r="AE177" s="71" t="n">
        <v>4.66</v>
      </c>
      <c r="AF177" s="71" t="n">
        <v>1.18</v>
      </c>
      <c r="AG177" s="71" t="n">
        <v>0.33</v>
      </c>
      <c r="AH177" s="71" t="n">
        <v>0.4</v>
      </c>
      <c r="AI177" s="71" t="n">
        <v>2.7</v>
      </c>
      <c r="AJ177" s="71" t="n">
        <v>3.26</v>
      </c>
      <c r="AK177" s="71" t="n">
        <v>1.39</v>
      </c>
      <c r="AL177" s="71" t="n">
        <v>0.55</v>
      </c>
      <c r="AM177" s="71" t="n">
        <v>2.51</v>
      </c>
      <c r="AN177" s="71" t="n">
        <v>4.39</v>
      </c>
      <c r="AO177" s="71" t="n">
        <v>4.45</v>
      </c>
      <c r="AP177" s="71" t="n">
        <v>1.2</v>
      </c>
      <c r="AQ177" s="71" t="n">
        <v>0</v>
      </c>
      <c r="AR177" s="71" t="n">
        <v>0.31</v>
      </c>
      <c r="AS177" s="71" t="n">
        <v>16.62</v>
      </c>
      <c r="AT177" s="71" t="n">
        <v>260.53</v>
      </c>
      <c r="AU177" s="71" t="n">
        <v>28.16</v>
      </c>
      <c r="AV177" s="71" t="n">
        <v>27.46</v>
      </c>
      <c r="AW177" s="71" t="n">
        <v>17.03</v>
      </c>
      <c r="AX177" s="71" t="n">
        <v>5.23</v>
      </c>
      <c r="AY177" s="71" t="n">
        <v>0.52</v>
      </c>
      <c r="AZ177" s="71" t="n">
        <v>18.08</v>
      </c>
      <c r="BA177" s="71" t="n">
        <v>1.24</v>
      </c>
      <c r="BB177" s="71" t="n">
        <v>1.96</v>
      </c>
      <c r="BC177" s="71" t="n">
        <v>1.62</v>
      </c>
      <c r="BD177" s="71" t="n">
        <v>4.14</v>
      </c>
      <c r="BE177" s="71" t="n">
        <v>1.33</v>
      </c>
      <c r="BF177" s="71" t="n">
        <v>0.28</v>
      </c>
      <c r="BG177" s="71" t="n">
        <v>12.79</v>
      </c>
      <c r="BH177" s="71" t="n">
        <v>0.05</v>
      </c>
      <c r="BI177" s="71" t="n">
        <v>0.08</v>
      </c>
      <c r="BJ177" s="71" t="n">
        <v>0.58</v>
      </c>
      <c r="BK177" s="71" t="n">
        <v>0.59</v>
      </c>
      <c r="BL177" s="71" t="n">
        <v>1.73</v>
      </c>
      <c r="BM177" s="71" t="n">
        <v>959.13</v>
      </c>
      <c r="BN177" s="71" t="n">
        <v>0.61</v>
      </c>
      <c r="BO177" s="71" t="n">
        <v>1.39</v>
      </c>
      <c r="BP177" s="71" t="n">
        <v>3.78</v>
      </c>
      <c r="BQ177" s="71" t="n">
        <v>0.22</v>
      </c>
      <c r="BR177" s="71" t="n">
        <v>29.87</v>
      </c>
      <c r="BS177" s="71" t="n">
        <v>0.8</v>
      </c>
      <c r="BT177" s="71" t="n">
        <v>0.36</v>
      </c>
      <c r="BU177" s="71" t="n">
        <v>0.14</v>
      </c>
      <c r="BV177" s="71" t="n">
        <v>4.05</v>
      </c>
      <c r="BW177" s="71" t="n">
        <v>1.8</v>
      </c>
      <c r="BX177" s="71" t="n">
        <v>0.2</v>
      </c>
      <c r="BY177" s="71" t="n">
        <v>23.02</v>
      </c>
      <c r="BZ177" s="71" t="n">
        <v>8.130000000000001</v>
      </c>
      <c r="CA177" s="71" t="n">
        <v>0.68</v>
      </c>
      <c r="CB177" s="71" t="n">
        <v>4.14</v>
      </c>
      <c r="CC177" s="71" t="n">
        <v>2</v>
      </c>
      <c r="CD177" s="71" t="n">
        <v>0.17</v>
      </c>
      <c r="CE177" s="71" t="n">
        <v>0</v>
      </c>
      <c r="CF177" s="71" t="n">
        <v>0</v>
      </c>
      <c r="CG177" s="71" t="n">
        <v>0</v>
      </c>
      <c r="CH177" s="71" t="n">
        <v>2.21</v>
      </c>
      <c r="CI177" s="71" t="n">
        <v>1.19</v>
      </c>
      <c r="CJ177" s="71" t="n">
        <v>5.63</v>
      </c>
      <c r="CK177" s="71" t="n">
        <v>0.17</v>
      </c>
      <c r="CL177" s="71" t="n">
        <v>0.26</v>
      </c>
      <c r="CM177" s="71" t="n">
        <v>1.56</v>
      </c>
      <c r="CN177" s="71" t="n">
        <v>68.5</v>
      </c>
      <c r="CO177" s="71" t="n">
        <v>4.45</v>
      </c>
      <c r="CP177" s="71" t="n">
        <v>25.23</v>
      </c>
      <c r="CQ177" s="71" t="n">
        <v>1.15</v>
      </c>
      <c r="CR177" s="71" t="n">
        <v>54.59</v>
      </c>
      <c r="CS177" s="71" t="n">
        <v>1.65</v>
      </c>
      <c r="CT177" s="71" t="n">
        <v>18.11</v>
      </c>
      <c r="CU177" s="71" t="n">
        <v>0.48</v>
      </c>
      <c r="CV177" s="71" t="n">
        <v>2.12</v>
      </c>
      <c r="CW177" s="71" t="n">
        <v>0.13</v>
      </c>
      <c r="CX177" s="71" t="n">
        <v>0.72</v>
      </c>
      <c r="CY177" s="71" t="n">
        <v>0</v>
      </c>
      <c r="CZ177" s="71" t="n">
        <v>3320.24</v>
      </c>
      <c r="DA177" s="71" t="n">
        <v>0</v>
      </c>
      <c r="DB177" s="71" t="n">
        <v>0</v>
      </c>
      <c r="DC177" s="71" t="n">
        <v>200.13</v>
      </c>
      <c r="DD177" s="71" t="n">
        <v>0</v>
      </c>
    </row>
    <row r="178" ht="30" customHeight="1">
      <c r="A178" s="67" t="n">
        <v>52</v>
      </c>
      <c r="B178" s="68" t="inlineStr">
        <is>
          <t>Abonos y plaguicidas</t>
        </is>
      </c>
      <c r="G178" s="69" t="n">
        <v>17328.94</v>
      </c>
      <c r="H178" s="70" t="n">
        <v>15045.88</v>
      </c>
      <c r="I178" s="71" t="n">
        <v>801.71</v>
      </c>
      <c r="J178" s="71" t="n">
        <v>654.64</v>
      </c>
      <c r="K178" s="71" t="n">
        <v>4826.69</v>
      </c>
      <c r="L178" s="71" t="n">
        <v>600.73</v>
      </c>
      <c r="M178" s="71" t="n">
        <v>828.04</v>
      </c>
      <c r="N178" s="71" t="n">
        <v>4872.21</v>
      </c>
      <c r="O178" s="71" t="n">
        <v>1259.42</v>
      </c>
      <c r="P178" s="71" t="n">
        <v>3.3</v>
      </c>
      <c r="Q178" s="71" t="n">
        <v>0</v>
      </c>
      <c r="R178" s="71" t="n">
        <v>3.96</v>
      </c>
      <c r="S178" s="71" t="n">
        <v>249.89</v>
      </c>
      <c r="T178" s="71" t="n">
        <v>0.02</v>
      </c>
      <c r="U178" s="71" t="n">
        <v>0</v>
      </c>
      <c r="V178" s="71" t="n">
        <v>3.29</v>
      </c>
      <c r="W178" s="71" t="n">
        <v>0.03</v>
      </c>
      <c r="X178" s="71" t="n">
        <v>0</v>
      </c>
      <c r="Y178" s="71" t="n">
        <v>3.69</v>
      </c>
      <c r="Z178" s="71" t="n">
        <v>0.03</v>
      </c>
      <c r="AA178" s="71" t="n">
        <v>0.22</v>
      </c>
      <c r="AB178" s="71" t="n">
        <v>13.09</v>
      </c>
      <c r="AC178" s="71" t="n">
        <v>0</v>
      </c>
      <c r="AD178" s="71" t="n">
        <v>2.86</v>
      </c>
      <c r="AE178" s="71" t="n">
        <v>0</v>
      </c>
      <c r="AF178" s="71" t="n">
        <v>1.38</v>
      </c>
      <c r="AG178" s="71" t="n">
        <v>4.76</v>
      </c>
      <c r="AH178" s="71" t="n">
        <v>4.35</v>
      </c>
      <c r="AI178" s="71" t="n">
        <v>2.35</v>
      </c>
      <c r="AJ178" s="71" t="n">
        <v>0</v>
      </c>
      <c r="AK178" s="71" t="n">
        <v>0</v>
      </c>
      <c r="AL178" s="71" t="n">
        <v>0</v>
      </c>
      <c r="AM178" s="71" t="n">
        <v>2.86</v>
      </c>
      <c r="AN178" s="71" t="n">
        <v>14.74</v>
      </c>
      <c r="AO178" s="71" t="n">
        <v>0.12</v>
      </c>
      <c r="AP178" s="71" t="n">
        <v>0</v>
      </c>
      <c r="AQ178" s="71" t="n">
        <v>0</v>
      </c>
      <c r="AR178" s="71" t="n">
        <v>581.3</v>
      </c>
      <c r="AS178" s="71" t="n">
        <v>199.89</v>
      </c>
      <c r="AT178" s="71" t="n">
        <v>41.09</v>
      </c>
      <c r="AU178" s="71" t="n">
        <v>10.13</v>
      </c>
      <c r="AV178" s="71" t="n">
        <v>23.29</v>
      </c>
      <c r="AW178" s="71" t="n">
        <v>1.98</v>
      </c>
      <c r="AX178" s="71" t="n">
        <v>0</v>
      </c>
      <c r="AY178" s="71" t="n">
        <v>0</v>
      </c>
      <c r="AZ178" s="71" t="n">
        <v>9.039999999999999</v>
      </c>
      <c r="BA178" s="71" t="n">
        <v>0</v>
      </c>
      <c r="BB178" s="71" t="n">
        <v>0</v>
      </c>
      <c r="BC178" s="71" t="n">
        <v>0.14</v>
      </c>
      <c r="BD178" s="71" t="n">
        <v>0</v>
      </c>
      <c r="BE178" s="71" t="n">
        <v>0</v>
      </c>
      <c r="BF178" s="71" t="n">
        <v>0.02</v>
      </c>
      <c r="BG178" s="71" t="n">
        <v>0</v>
      </c>
      <c r="BH178" s="71" t="n">
        <v>5.26</v>
      </c>
      <c r="BI178" s="71" t="n">
        <v>0</v>
      </c>
      <c r="BJ178" s="71" t="n">
        <v>0.43</v>
      </c>
      <c r="BK178" s="71" t="n">
        <v>0.05</v>
      </c>
      <c r="BL178" s="71" t="n">
        <v>0</v>
      </c>
      <c r="BM178" s="71" t="n">
        <v>0</v>
      </c>
      <c r="BN178" s="71" t="n">
        <v>0</v>
      </c>
      <c r="BO178" s="71" t="n">
        <v>0.08</v>
      </c>
      <c r="BP178" s="71" t="n">
        <v>0</v>
      </c>
      <c r="BQ178" s="71" t="n">
        <v>0</v>
      </c>
      <c r="BR178" s="71" t="n">
        <v>0</v>
      </c>
      <c r="BS178" s="71" t="n">
        <v>0</v>
      </c>
      <c r="BT178" s="71" t="n">
        <v>0</v>
      </c>
      <c r="BU178" s="71" t="n">
        <v>0</v>
      </c>
      <c r="BV178" s="71" t="n">
        <v>0</v>
      </c>
      <c r="BW178" s="71" t="n">
        <v>0</v>
      </c>
      <c r="BX178" s="71" t="n">
        <v>0</v>
      </c>
      <c r="BY178" s="71" t="n">
        <v>0</v>
      </c>
      <c r="BZ178" s="71" t="n">
        <v>0</v>
      </c>
      <c r="CA178" s="71" t="n">
        <v>0</v>
      </c>
      <c r="CB178" s="71" t="n">
        <v>0</v>
      </c>
      <c r="CC178" s="71" t="n">
        <v>0</v>
      </c>
      <c r="CD178" s="71" t="n">
        <v>0.02</v>
      </c>
      <c r="CE178" s="71" t="n">
        <v>0</v>
      </c>
      <c r="CF178" s="71" t="n">
        <v>0</v>
      </c>
      <c r="CG178" s="71" t="n">
        <v>0</v>
      </c>
      <c r="CH178" s="71" t="n">
        <v>0</v>
      </c>
      <c r="CI178" s="71" t="n">
        <v>0</v>
      </c>
      <c r="CJ178" s="71" t="n">
        <v>0</v>
      </c>
      <c r="CK178" s="71" t="n">
        <v>0</v>
      </c>
      <c r="CL178" s="71" t="n">
        <v>0</v>
      </c>
      <c r="CM178" s="71" t="n">
        <v>0</v>
      </c>
      <c r="CN178" s="71" t="n">
        <v>9.279999999999999</v>
      </c>
      <c r="CO178" s="71" t="n">
        <v>4.87</v>
      </c>
      <c r="CP178" s="71" t="n">
        <v>3.76</v>
      </c>
      <c r="CQ178" s="71" t="n">
        <v>0</v>
      </c>
      <c r="CR178" s="71" t="n">
        <v>0.14</v>
      </c>
      <c r="CS178" s="71" t="n">
        <v>0</v>
      </c>
      <c r="CT178" s="71" t="n">
        <v>0.42</v>
      </c>
      <c r="CU178" s="71" t="n">
        <v>0.09</v>
      </c>
      <c r="CV178" s="71" t="n">
        <v>0</v>
      </c>
      <c r="CW178" s="71" t="n">
        <v>0</v>
      </c>
      <c r="CX178" s="71" t="n">
        <v>0</v>
      </c>
      <c r="CY178" s="71" t="n">
        <v>0</v>
      </c>
      <c r="CZ178" s="71" t="n">
        <v>561.05</v>
      </c>
      <c r="DA178" s="71" t="n">
        <v>0</v>
      </c>
      <c r="DB178" s="71" t="n">
        <v>0</v>
      </c>
      <c r="DC178" s="71" t="n">
        <v>0</v>
      </c>
      <c r="DD178" s="71" t="n">
        <v>1722</v>
      </c>
    </row>
    <row r="179" ht="30" customHeight="1">
      <c r="A179" s="67" t="n">
        <v>53</v>
      </c>
      <c r="B179" s="68" t="inlineStr">
        <is>
          <t>Productos químicos básicos; excepto abonos y plaguicidas</t>
        </is>
      </c>
      <c r="G179" s="69" t="n">
        <v>33498.85</v>
      </c>
      <c r="H179" s="70" t="n">
        <v>29654.8</v>
      </c>
      <c r="I179" s="71" t="n">
        <v>0</v>
      </c>
      <c r="J179" s="71" t="n">
        <v>0.08</v>
      </c>
      <c r="K179" s="71" t="n">
        <v>7.74</v>
      </c>
      <c r="L179" s="71" t="n">
        <v>0</v>
      </c>
      <c r="M179" s="71" t="n">
        <v>0</v>
      </c>
      <c r="N179" s="71" t="n">
        <v>0</v>
      </c>
      <c r="O179" s="71" t="n">
        <v>0</v>
      </c>
      <c r="P179" s="71" t="n">
        <v>1.33</v>
      </c>
      <c r="Q179" s="71" t="n">
        <v>4.79</v>
      </c>
      <c r="R179" s="71" t="n">
        <v>0.03</v>
      </c>
      <c r="S179" s="71" t="n">
        <v>0.57</v>
      </c>
      <c r="T179" s="71" t="n">
        <v>0</v>
      </c>
      <c r="U179" s="71" t="n">
        <v>12.89</v>
      </c>
      <c r="V179" s="71" t="n">
        <v>23.59</v>
      </c>
      <c r="W179" s="71" t="n">
        <v>41.68</v>
      </c>
      <c r="X179" s="71" t="n">
        <v>5.03</v>
      </c>
      <c r="Y179" s="71" t="n">
        <v>37.36</v>
      </c>
      <c r="Z179" s="71" t="n">
        <v>18.37</v>
      </c>
      <c r="AA179" s="71" t="n">
        <v>25.28</v>
      </c>
      <c r="AB179" s="71" t="n">
        <v>0.46</v>
      </c>
      <c r="AC179" s="71" t="n">
        <v>8.880000000000001</v>
      </c>
      <c r="AD179" s="71" t="n">
        <v>171.6</v>
      </c>
      <c r="AE179" s="71" t="n">
        <v>23.99</v>
      </c>
      <c r="AF179" s="71" t="n">
        <v>793.25</v>
      </c>
      <c r="AG179" s="71" t="n">
        <v>42.76</v>
      </c>
      <c r="AH179" s="71" t="n">
        <v>50.83</v>
      </c>
      <c r="AI179" s="71" t="n">
        <v>9.52</v>
      </c>
      <c r="AJ179" s="71" t="n">
        <v>147.2</v>
      </c>
      <c r="AK179" s="71" t="n">
        <v>33.41</v>
      </c>
      <c r="AL179" s="71" t="n">
        <v>0.5600000000000001</v>
      </c>
      <c r="AM179" s="71" t="n">
        <v>926.78</v>
      </c>
      <c r="AN179" s="71" t="n">
        <v>39.81</v>
      </c>
      <c r="AO179" s="71" t="n">
        <v>2992.65</v>
      </c>
      <c r="AP179" s="71" t="n">
        <v>16.12</v>
      </c>
      <c r="AQ179" s="71" t="n">
        <v>1770.69</v>
      </c>
      <c r="AR179" s="71" t="n">
        <v>2410.75</v>
      </c>
      <c r="AS179" s="71" t="n">
        <v>4597.25</v>
      </c>
      <c r="AT179" s="71" t="n">
        <v>841</v>
      </c>
      <c r="AU179" s="71" t="n">
        <v>1665.74</v>
      </c>
      <c r="AV179" s="71" t="n">
        <v>2877.03</v>
      </c>
      <c r="AW179" s="71" t="n">
        <v>5164.64</v>
      </c>
      <c r="AX179" s="71" t="n">
        <v>215.71</v>
      </c>
      <c r="AY179" s="71" t="n">
        <v>11.54</v>
      </c>
      <c r="AZ179" s="71" t="n">
        <v>50.13</v>
      </c>
      <c r="BA179" s="71" t="n">
        <v>37.46</v>
      </c>
      <c r="BB179" s="71" t="n">
        <v>226.11</v>
      </c>
      <c r="BC179" s="71" t="n">
        <v>56.81</v>
      </c>
      <c r="BD179" s="71" t="n">
        <v>16.26</v>
      </c>
      <c r="BE179" s="71" t="n">
        <v>125.43</v>
      </c>
      <c r="BF179" s="71" t="n">
        <v>252.37</v>
      </c>
      <c r="BG179" s="71" t="n">
        <v>4.3</v>
      </c>
      <c r="BH179" s="71" t="n">
        <v>44.61</v>
      </c>
      <c r="BI179" s="71" t="n">
        <v>0</v>
      </c>
      <c r="BJ179" s="71" t="n">
        <v>739.4299999999999</v>
      </c>
      <c r="BK179" s="71" t="n">
        <v>3.33</v>
      </c>
      <c r="BL179" s="71" t="n">
        <v>1338.59</v>
      </c>
      <c r="BM179" s="71" t="n">
        <v>292.11</v>
      </c>
      <c r="BN179" s="71" t="n">
        <v>3.29</v>
      </c>
      <c r="BO179" s="71" t="n">
        <v>18.45</v>
      </c>
      <c r="BP179" s="71" t="n">
        <v>0</v>
      </c>
      <c r="BQ179" s="71" t="n">
        <v>0</v>
      </c>
      <c r="BR179" s="71" t="n">
        <v>0</v>
      </c>
      <c r="BS179" s="71" t="n">
        <v>0</v>
      </c>
      <c r="BT179" s="71" t="n">
        <v>0</v>
      </c>
      <c r="BU179" s="71" t="n">
        <v>0.19</v>
      </c>
      <c r="BV179" s="71" t="n">
        <v>0.25</v>
      </c>
      <c r="BW179" s="71" t="n">
        <v>5.14</v>
      </c>
      <c r="BX179" s="71" t="n">
        <v>0</v>
      </c>
      <c r="BY179" s="71" t="n">
        <v>0.41</v>
      </c>
      <c r="BZ179" s="71" t="n">
        <v>2.37</v>
      </c>
      <c r="CA179" s="71" t="n">
        <v>0.23</v>
      </c>
      <c r="CB179" s="71" t="n">
        <v>0.09</v>
      </c>
      <c r="CC179" s="71" t="n">
        <v>4.55</v>
      </c>
      <c r="CD179" s="71" t="n">
        <v>1.58</v>
      </c>
      <c r="CE179" s="71" t="n">
        <v>0</v>
      </c>
      <c r="CF179" s="71" t="n">
        <v>0</v>
      </c>
      <c r="CG179" s="71" t="n">
        <v>0.22</v>
      </c>
      <c r="CH179" s="71" t="n">
        <v>0</v>
      </c>
      <c r="CI179" s="71" t="n">
        <v>0.77</v>
      </c>
      <c r="CJ179" s="71" t="n">
        <v>124.01</v>
      </c>
      <c r="CK179" s="71" t="n">
        <v>0.23</v>
      </c>
      <c r="CL179" s="71" t="n">
        <v>0</v>
      </c>
      <c r="CM179" s="71" t="n">
        <v>450.61</v>
      </c>
      <c r="CN179" s="71" t="n">
        <v>209.7</v>
      </c>
      <c r="CO179" s="71" t="n">
        <v>251.39</v>
      </c>
      <c r="CP179" s="71" t="n">
        <v>15.9</v>
      </c>
      <c r="CQ179" s="71" t="n">
        <v>130.18</v>
      </c>
      <c r="CR179" s="71" t="n">
        <v>39.72</v>
      </c>
      <c r="CS179" s="71" t="n">
        <v>14.43</v>
      </c>
      <c r="CT179" s="71" t="n">
        <v>0.29</v>
      </c>
      <c r="CU179" s="71" t="n">
        <v>5.85</v>
      </c>
      <c r="CV179" s="71" t="n">
        <v>0.01</v>
      </c>
      <c r="CW179" s="71" t="n">
        <v>0.03</v>
      </c>
      <c r="CX179" s="71" t="n">
        <v>196.68</v>
      </c>
      <c r="CY179" s="71" t="n">
        <v>0</v>
      </c>
      <c r="CZ179" s="71" t="n">
        <v>25.15</v>
      </c>
      <c r="DA179" s="71" t="n">
        <v>0</v>
      </c>
      <c r="DB179" s="71" t="n">
        <v>0</v>
      </c>
      <c r="DC179" s="71" t="n">
        <v>0</v>
      </c>
      <c r="DD179" s="71" t="n">
        <v>3818.89</v>
      </c>
    </row>
    <row r="180" ht="30" customHeight="1">
      <c r="A180" s="67" t="n">
        <v>54</v>
      </c>
      <c r="B180" s="68" t="inlineStr">
        <is>
          <t>Pinturas y barnices y productos conexos; colores para la pintura artística; tinta</t>
        </is>
      </c>
      <c r="G180" s="69" t="n">
        <v>16241.93</v>
      </c>
      <c r="H180" s="70" t="n">
        <v>12671.95</v>
      </c>
      <c r="I180" s="71" t="n">
        <v>0</v>
      </c>
      <c r="J180" s="71" t="n">
        <v>0</v>
      </c>
      <c r="K180" s="71" t="n">
        <v>12.04</v>
      </c>
      <c r="L180" s="71" t="n">
        <v>0</v>
      </c>
      <c r="M180" s="71" t="n">
        <v>0</v>
      </c>
      <c r="N180" s="71" t="n">
        <v>7.01</v>
      </c>
      <c r="O180" s="71" t="n">
        <v>2.19</v>
      </c>
      <c r="P180" s="71" t="n">
        <v>9.5</v>
      </c>
      <c r="Q180" s="71" t="n">
        <v>0.37</v>
      </c>
      <c r="R180" s="71" t="n">
        <v>0.2</v>
      </c>
      <c r="S180" s="71" t="n">
        <v>0.03</v>
      </c>
      <c r="T180" s="71" t="n">
        <v>0.54</v>
      </c>
      <c r="U180" s="71" t="n">
        <v>460.52</v>
      </c>
      <c r="V180" s="71" t="n">
        <v>11.89</v>
      </c>
      <c r="W180" s="71" t="n">
        <v>42.35</v>
      </c>
      <c r="X180" s="71" t="n">
        <v>0.31</v>
      </c>
      <c r="Y180" s="71" t="n">
        <v>1.17</v>
      </c>
      <c r="Z180" s="71" t="n">
        <v>9.31</v>
      </c>
      <c r="AA180" s="71" t="n">
        <v>82.78</v>
      </c>
      <c r="AB180" s="71" t="n">
        <v>0.15</v>
      </c>
      <c r="AC180" s="71" t="n">
        <v>0.21</v>
      </c>
      <c r="AD180" s="71" t="n">
        <v>12.92</v>
      </c>
      <c r="AE180" s="71" t="n">
        <v>29.01</v>
      </c>
      <c r="AF180" s="71" t="n">
        <v>881.09</v>
      </c>
      <c r="AG180" s="71" t="n">
        <v>139.37</v>
      </c>
      <c r="AH180" s="71" t="n">
        <v>2.28</v>
      </c>
      <c r="AI180" s="71" t="n">
        <v>21.34</v>
      </c>
      <c r="AJ180" s="71" t="n">
        <v>530.25</v>
      </c>
      <c r="AK180" s="71" t="n">
        <v>133.98</v>
      </c>
      <c r="AL180" s="71" t="n">
        <v>82.09</v>
      </c>
      <c r="AM180" s="71" t="n">
        <v>425.56</v>
      </c>
      <c r="AN180" s="71" t="n">
        <v>450.75</v>
      </c>
      <c r="AO180" s="71" t="n">
        <v>166.73</v>
      </c>
      <c r="AP180" s="71" t="n">
        <v>131.24</v>
      </c>
      <c r="AQ180" s="71" t="n">
        <v>351.7</v>
      </c>
      <c r="AR180" s="71" t="n">
        <v>90.15000000000001</v>
      </c>
      <c r="AS180" s="71" t="n">
        <v>2149.58</v>
      </c>
      <c r="AT180" s="71" t="n">
        <v>524.27</v>
      </c>
      <c r="AU180" s="71" t="n">
        <v>821.78</v>
      </c>
      <c r="AV180" s="71" t="n">
        <v>265.16</v>
      </c>
      <c r="AW180" s="71" t="n">
        <v>229.78</v>
      </c>
      <c r="AX180" s="71" t="n">
        <v>61.74</v>
      </c>
      <c r="AY180" s="71" t="n">
        <v>15.09</v>
      </c>
      <c r="AZ180" s="71" t="n">
        <v>77.11</v>
      </c>
      <c r="BA180" s="71" t="n">
        <v>88.84</v>
      </c>
      <c r="BB180" s="71" t="n">
        <v>24.15</v>
      </c>
      <c r="BC180" s="71" t="n">
        <v>16.75</v>
      </c>
      <c r="BD180" s="71" t="n">
        <v>66.5</v>
      </c>
      <c r="BE180" s="71" t="n">
        <v>760.41</v>
      </c>
      <c r="BF180" s="71" t="n">
        <v>10.41</v>
      </c>
      <c r="BG180" s="71" t="n">
        <v>9.35</v>
      </c>
      <c r="BH180" s="71" t="n">
        <v>0.77</v>
      </c>
      <c r="BI180" s="71" t="n">
        <v>0</v>
      </c>
      <c r="BJ180" s="71" t="n">
        <v>70.95999999999999</v>
      </c>
      <c r="BK180" s="71" t="n">
        <v>7.27</v>
      </c>
      <c r="BL180" s="71" t="n">
        <v>1341.74</v>
      </c>
      <c r="BM180" s="71" t="n">
        <v>416.59</v>
      </c>
      <c r="BN180" s="71" t="n">
        <v>42.91</v>
      </c>
      <c r="BO180" s="71" t="n">
        <v>205.11</v>
      </c>
      <c r="BP180" s="71" t="n">
        <v>1.35</v>
      </c>
      <c r="BQ180" s="71" t="n">
        <v>0.37</v>
      </c>
      <c r="BR180" s="71" t="n">
        <v>28.86</v>
      </c>
      <c r="BS180" s="71" t="n">
        <v>2.45</v>
      </c>
      <c r="BT180" s="71" t="n">
        <v>7.25</v>
      </c>
      <c r="BU180" s="71" t="n">
        <v>2.26</v>
      </c>
      <c r="BV180" s="71" t="n">
        <v>1.2</v>
      </c>
      <c r="BW180" s="71" t="n">
        <v>4.3</v>
      </c>
      <c r="BX180" s="71" t="n">
        <v>0</v>
      </c>
      <c r="BY180" s="71" t="n">
        <v>25.15</v>
      </c>
      <c r="BZ180" s="71" t="n">
        <v>0.28</v>
      </c>
      <c r="CA180" s="71" t="n">
        <v>123.29</v>
      </c>
      <c r="CB180" s="71" t="n">
        <v>0.25</v>
      </c>
      <c r="CC180" s="71" t="n">
        <v>0.79</v>
      </c>
      <c r="CD180" s="71" t="n">
        <v>13.57</v>
      </c>
      <c r="CE180" s="71" t="n">
        <v>1.6</v>
      </c>
      <c r="CF180" s="71" t="n">
        <v>0.23</v>
      </c>
      <c r="CG180" s="71" t="n">
        <v>0.08</v>
      </c>
      <c r="CH180" s="71" t="n">
        <v>0</v>
      </c>
      <c r="CI180" s="71" t="n">
        <v>10.48</v>
      </c>
      <c r="CJ180" s="71" t="n">
        <v>43.03</v>
      </c>
      <c r="CK180" s="71" t="n">
        <v>1.47</v>
      </c>
      <c r="CL180" s="71" t="n">
        <v>0</v>
      </c>
      <c r="CM180" s="71" t="n">
        <v>14.09</v>
      </c>
      <c r="CN180" s="71" t="n">
        <v>246.55</v>
      </c>
      <c r="CO180" s="71" t="n">
        <v>1.24</v>
      </c>
      <c r="CP180" s="71" t="n">
        <v>10.65</v>
      </c>
      <c r="CQ180" s="71" t="n">
        <v>17.6</v>
      </c>
      <c r="CR180" s="71" t="n">
        <v>236.72</v>
      </c>
      <c r="CS180" s="71" t="n">
        <v>548.08</v>
      </c>
      <c r="CT180" s="71" t="n">
        <v>5.24</v>
      </c>
      <c r="CU180" s="71" t="n">
        <v>6.65</v>
      </c>
      <c r="CV180" s="71" t="n">
        <v>0.01</v>
      </c>
      <c r="CW180" s="71" t="n">
        <v>0.73</v>
      </c>
      <c r="CX180" s="71" t="n">
        <v>20.36</v>
      </c>
      <c r="CY180" s="71" t="n">
        <v>0</v>
      </c>
      <c r="CZ180" s="71" t="n">
        <v>2676.6</v>
      </c>
      <c r="DA180" s="71" t="n">
        <v>0</v>
      </c>
      <c r="DB180" s="71" t="n">
        <v>0</v>
      </c>
      <c r="DC180" s="71" t="n">
        <v>0</v>
      </c>
      <c r="DD180" s="71" t="n">
        <v>893.38</v>
      </c>
    </row>
    <row r="181" ht="30" customHeight="1">
      <c r="A181" s="67" t="n">
        <v>55</v>
      </c>
      <c r="B181" s="68" t="inlineStr">
        <is>
          <t>Productos farmacéuticos</t>
        </is>
      </c>
      <c r="G181" s="69" t="n">
        <v>56185.47</v>
      </c>
      <c r="H181" s="70" t="n">
        <v>26153.14</v>
      </c>
      <c r="I181" s="71" t="n">
        <v>0</v>
      </c>
      <c r="J181" s="71" t="n">
        <v>0.59</v>
      </c>
      <c r="K181" s="71" t="n">
        <v>4.83</v>
      </c>
      <c r="L181" s="71" t="n">
        <v>0</v>
      </c>
      <c r="M181" s="71" t="n">
        <v>0</v>
      </c>
      <c r="N181" s="71" t="n">
        <v>0</v>
      </c>
      <c r="O181" s="71" t="n">
        <v>0</v>
      </c>
      <c r="P181" s="71" t="n">
        <v>694.84</v>
      </c>
      <c r="Q181" s="71" t="n">
        <v>2129.93</v>
      </c>
      <c r="R181" s="71" t="n">
        <v>82.67</v>
      </c>
      <c r="S181" s="71" t="n">
        <v>0</v>
      </c>
      <c r="T181" s="71" t="n">
        <v>0</v>
      </c>
      <c r="U181" s="71" t="n">
        <v>0</v>
      </c>
      <c r="V181" s="71" t="n">
        <v>9.99</v>
      </c>
      <c r="W181" s="71" t="n">
        <v>0.02</v>
      </c>
      <c r="X181" s="71" t="n">
        <v>0</v>
      </c>
      <c r="Y181" s="71" t="n">
        <v>0</v>
      </c>
      <c r="Z181" s="71" t="n">
        <v>0.95</v>
      </c>
      <c r="AA181" s="71" t="n">
        <v>12.45</v>
      </c>
      <c r="AB181" s="71" t="n">
        <v>0</v>
      </c>
      <c r="AC181" s="71" t="n">
        <v>0</v>
      </c>
      <c r="AD181" s="71" t="n">
        <v>175.56</v>
      </c>
      <c r="AE181" s="71" t="n">
        <v>0</v>
      </c>
      <c r="AF181" s="71" t="n">
        <v>219.72</v>
      </c>
      <c r="AG181" s="71" t="n">
        <v>0</v>
      </c>
      <c r="AH181" s="71" t="n">
        <v>0</v>
      </c>
      <c r="AI181" s="71" t="n">
        <v>0</v>
      </c>
      <c r="AJ181" s="71" t="n">
        <v>8.300000000000001</v>
      </c>
      <c r="AK181" s="71" t="n">
        <v>0</v>
      </c>
      <c r="AL181" s="71" t="n">
        <v>0</v>
      </c>
      <c r="AM181" s="71" t="n">
        <v>0</v>
      </c>
      <c r="AN181" s="71" t="n">
        <v>0</v>
      </c>
      <c r="AO181" s="71" t="n">
        <v>0.01</v>
      </c>
      <c r="AP181" s="71" t="n">
        <v>0</v>
      </c>
      <c r="AQ181" s="71" t="n">
        <v>0.33</v>
      </c>
      <c r="AR181" s="71" t="n">
        <v>322.45</v>
      </c>
      <c r="AS181" s="71" t="n">
        <v>87.56999999999999</v>
      </c>
      <c r="AT181" s="71" t="n">
        <v>11.04</v>
      </c>
      <c r="AU181" s="71" t="n">
        <v>100.42</v>
      </c>
      <c r="AV181" s="71" t="n">
        <v>3928.09</v>
      </c>
      <c r="AW181" s="71" t="n">
        <v>131.98</v>
      </c>
      <c r="AX181" s="71" t="n">
        <v>0</v>
      </c>
      <c r="AY181" s="71" t="n">
        <v>0</v>
      </c>
      <c r="AZ181" s="71" t="n">
        <v>0</v>
      </c>
      <c r="BA181" s="71" t="n">
        <v>0</v>
      </c>
      <c r="BB181" s="71" t="n">
        <v>0.01</v>
      </c>
      <c r="BC181" s="71" t="n">
        <v>0</v>
      </c>
      <c r="BD181" s="71" t="n">
        <v>0.13</v>
      </c>
      <c r="BE181" s="71" t="n">
        <v>0</v>
      </c>
      <c r="BF181" s="71" t="n">
        <v>260.02</v>
      </c>
      <c r="BG181" s="71" t="n">
        <v>0</v>
      </c>
      <c r="BH181" s="71" t="n">
        <v>4.01</v>
      </c>
      <c r="BI181" s="71" t="n">
        <v>0</v>
      </c>
      <c r="BJ181" s="71" t="n">
        <v>3.66</v>
      </c>
      <c r="BK181" s="71" t="n">
        <v>1.12</v>
      </c>
      <c r="BL181" s="71" t="n">
        <v>0</v>
      </c>
      <c r="BM181" s="71" t="n">
        <v>0</v>
      </c>
      <c r="BN181" s="71" t="n">
        <v>0</v>
      </c>
      <c r="BO181" s="71" t="n">
        <v>0</v>
      </c>
      <c r="BP181" s="71" t="n">
        <v>0</v>
      </c>
      <c r="BQ181" s="71" t="n">
        <v>0</v>
      </c>
      <c r="BR181" s="71" t="n">
        <v>0</v>
      </c>
      <c r="BS181" s="71" t="n">
        <v>0</v>
      </c>
      <c r="BT181" s="71" t="n">
        <v>0</v>
      </c>
      <c r="BU181" s="71" t="n">
        <v>0</v>
      </c>
      <c r="BV181" s="71" t="n">
        <v>0</v>
      </c>
      <c r="BW181" s="71" t="n">
        <v>0.12</v>
      </c>
      <c r="BX181" s="71" t="n">
        <v>0</v>
      </c>
      <c r="BY181" s="71" t="n">
        <v>0</v>
      </c>
      <c r="BZ181" s="71" t="n">
        <v>0</v>
      </c>
      <c r="CA181" s="71" t="n">
        <v>0</v>
      </c>
      <c r="CB181" s="71" t="n">
        <v>0.42</v>
      </c>
      <c r="CC181" s="71" t="n">
        <v>0.13</v>
      </c>
      <c r="CD181" s="71" t="n">
        <v>0.12</v>
      </c>
      <c r="CE181" s="71" t="n">
        <v>7.03</v>
      </c>
      <c r="CF181" s="71" t="n">
        <v>48.83</v>
      </c>
      <c r="CG181" s="71" t="n">
        <v>0</v>
      </c>
      <c r="CH181" s="71" t="n">
        <v>0</v>
      </c>
      <c r="CI181" s="71" t="n">
        <v>0</v>
      </c>
      <c r="CJ181" s="71" t="n">
        <v>1721.57</v>
      </c>
      <c r="CK181" s="71" t="n">
        <v>0</v>
      </c>
      <c r="CL181" s="71" t="n">
        <v>0</v>
      </c>
      <c r="CM181" s="71" t="n">
        <v>0</v>
      </c>
      <c r="CN181" s="71" t="n">
        <v>525.09</v>
      </c>
      <c r="CO181" s="71" t="n">
        <v>12.44</v>
      </c>
      <c r="CP181" s="71" t="n">
        <v>7.89</v>
      </c>
      <c r="CQ181" s="71" t="n">
        <v>0</v>
      </c>
      <c r="CR181" s="71" t="n">
        <v>11520.76</v>
      </c>
      <c r="CS181" s="71" t="n">
        <v>3633.88</v>
      </c>
      <c r="CT181" s="71" t="n">
        <v>373.31</v>
      </c>
      <c r="CU181" s="71" t="n">
        <v>0.9399999999999999</v>
      </c>
      <c r="CV181" s="71" t="n">
        <v>0</v>
      </c>
      <c r="CW181" s="71" t="n">
        <v>0</v>
      </c>
      <c r="CX181" s="71" t="n">
        <v>109.71</v>
      </c>
      <c r="CY181" s="71" t="n">
        <v>0</v>
      </c>
      <c r="CZ181" s="71" t="n">
        <v>7869.13</v>
      </c>
      <c r="DA181" s="71" t="n">
        <v>0</v>
      </c>
      <c r="DB181" s="71" t="n">
        <v>0</v>
      </c>
      <c r="DC181" s="71" t="n">
        <v>299.03</v>
      </c>
      <c r="DD181" s="71" t="n">
        <v>21864.15</v>
      </c>
    </row>
    <row r="182" ht="30" customHeight="1">
      <c r="A182" s="67" t="n">
        <v>56</v>
      </c>
      <c r="B182" s="68" t="inlineStr">
        <is>
          <t>Jabón, preparados para limpiar, perfumes y preparados de tocador</t>
        </is>
      </c>
      <c r="G182" s="69" t="n">
        <v>28829.47</v>
      </c>
      <c r="H182" s="70" t="n">
        <v>7674.91</v>
      </c>
      <c r="I182" s="71" t="n">
        <v>0</v>
      </c>
      <c r="J182" s="71" t="n">
        <v>0</v>
      </c>
      <c r="K182" s="71" t="n">
        <v>0.19</v>
      </c>
      <c r="L182" s="71" t="n">
        <v>0</v>
      </c>
      <c r="M182" s="71" t="n">
        <v>0</v>
      </c>
      <c r="N182" s="71" t="n">
        <v>0</v>
      </c>
      <c r="O182" s="71" t="n">
        <v>2.29</v>
      </c>
      <c r="P182" s="71" t="n">
        <v>17.37</v>
      </c>
      <c r="Q182" s="71" t="n">
        <v>0</v>
      </c>
      <c r="R182" s="71" t="n">
        <v>19.74</v>
      </c>
      <c r="S182" s="71" t="n">
        <v>0</v>
      </c>
      <c r="T182" s="71" t="n">
        <v>0</v>
      </c>
      <c r="U182" s="71" t="n">
        <v>0</v>
      </c>
      <c r="V182" s="71" t="n">
        <v>12.02</v>
      </c>
      <c r="W182" s="71" t="n">
        <v>0</v>
      </c>
      <c r="X182" s="71" t="n">
        <v>0</v>
      </c>
      <c r="Y182" s="71" t="n">
        <v>0</v>
      </c>
      <c r="Z182" s="71" t="n">
        <v>3.76</v>
      </c>
      <c r="AA182" s="71" t="n">
        <v>26.51</v>
      </c>
      <c r="AB182" s="71" t="n">
        <v>0</v>
      </c>
      <c r="AC182" s="71" t="n">
        <v>0</v>
      </c>
      <c r="AD182" s="71" t="n">
        <v>0</v>
      </c>
      <c r="AE182" s="71" t="n">
        <v>4.41</v>
      </c>
      <c r="AF182" s="71" t="n">
        <v>6.48</v>
      </c>
      <c r="AG182" s="71" t="n">
        <v>0.01</v>
      </c>
      <c r="AH182" s="71" t="n">
        <v>0</v>
      </c>
      <c r="AI182" s="71" t="n">
        <v>14.57</v>
      </c>
      <c r="AJ182" s="71" t="n">
        <v>0.61</v>
      </c>
      <c r="AK182" s="71" t="n">
        <v>21.48</v>
      </c>
      <c r="AL182" s="71" t="n">
        <v>0.18</v>
      </c>
      <c r="AM182" s="71" t="n">
        <v>49.33</v>
      </c>
      <c r="AN182" s="71" t="n">
        <v>5.08</v>
      </c>
      <c r="AO182" s="71" t="n">
        <v>34.08</v>
      </c>
      <c r="AP182" s="71" t="n">
        <v>0.52</v>
      </c>
      <c r="AQ182" s="71" t="n">
        <v>0.8100000000000001</v>
      </c>
      <c r="AR182" s="71" t="n">
        <v>159.21</v>
      </c>
      <c r="AS182" s="71" t="n">
        <v>73.03</v>
      </c>
      <c r="AT182" s="71" t="n">
        <v>263.8</v>
      </c>
      <c r="AU182" s="71" t="n">
        <v>102.9</v>
      </c>
      <c r="AV182" s="71" t="n">
        <v>136.88</v>
      </c>
      <c r="AW182" s="71" t="n">
        <v>10.87</v>
      </c>
      <c r="AX182" s="71" t="n">
        <v>0.76</v>
      </c>
      <c r="AY182" s="71" t="n">
        <v>0.12</v>
      </c>
      <c r="AZ182" s="71" t="n">
        <v>2.73</v>
      </c>
      <c r="BA182" s="71" t="n">
        <v>1.82</v>
      </c>
      <c r="BB182" s="71" t="n">
        <v>50.31</v>
      </c>
      <c r="BC182" s="71" t="n">
        <v>33.8</v>
      </c>
      <c r="BD182" s="71" t="n">
        <v>0.22</v>
      </c>
      <c r="BE182" s="71" t="n">
        <v>5.09</v>
      </c>
      <c r="BF182" s="71" t="n">
        <v>3.6</v>
      </c>
      <c r="BG182" s="71" t="n">
        <v>0.15</v>
      </c>
      <c r="BH182" s="71" t="n">
        <v>5.11</v>
      </c>
      <c r="BI182" s="71" t="n">
        <v>0</v>
      </c>
      <c r="BJ182" s="71" t="n">
        <v>4.31</v>
      </c>
      <c r="BK182" s="71" t="n">
        <v>9.890000000000001</v>
      </c>
      <c r="BL182" s="71" t="n">
        <v>23.2</v>
      </c>
      <c r="BM182" s="71" t="n">
        <v>0.77</v>
      </c>
      <c r="BN182" s="71" t="n">
        <v>0.05</v>
      </c>
      <c r="BO182" s="71" t="n">
        <v>12.42</v>
      </c>
      <c r="BP182" s="71" t="n">
        <v>2.9</v>
      </c>
      <c r="BQ182" s="71" t="n">
        <v>0</v>
      </c>
      <c r="BR182" s="71" t="n">
        <v>0</v>
      </c>
      <c r="BS182" s="71" t="n">
        <v>0</v>
      </c>
      <c r="BT182" s="71" t="n">
        <v>0.06</v>
      </c>
      <c r="BU182" s="71" t="n">
        <v>0.26</v>
      </c>
      <c r="BV182" s="71" t="n">
        <v>0</v>
      </c>
      <c r="BW182" s="71" t="n">
        <v>1.16</v>
      </c>
      <c r="BX182" s="71" t="n">
        <v>0.26</v>
      </c>
      <c r="BY182" s="71" t="n">
        <v>1091.2</v>
      </c>
      <c r="BZ182" s="71" t="n">
        <v>301.15</v>
      </c>
      <c r="CA182" s="71" t="n">
        <v>3.97</v>
      </c>
      <c r="CB182" s="71" t="n">
        <v>0.31</v>
      </c>
      <c r="CC182" s="71" t="n">
        <v>0</v>
      </c>
      <c r="CD182" s="71" t="n">
        <v>13.37</v>
      </c>
      <c r="CE182" s="71" t="n">
        <v>49.5</v>
      </c>
      <c r="CF182" s="71" t="n">
        <v>4.42</v>
      </c>
      <c r="CG182" s="71" t="n">
        <v>0</v>
      </c>
      <c r="CH182" s="71" t="n">
        <v>0</v>
      </c>
      <c r="CI182" s="71" t="n">
        <v>0.26</v>
      </c>
      <c r="CJ182" s="71" t="n">
        <v>19.72</v>
      </c>
      <c r="CK182" s="71" t="n">
        <v>0</v>
      </c>
      <c r="CL182" s="71" t="n">
        <v>0</v>
      </c>
      <c r="CM182" s="71" t="n">
        <v>562.8200000000001</v>
      </c>
      <c r="CN182" s="71" t="n">
        <v>328.61</v>
      </c>
      <c r="CO182" s="71" t="n">
        <v>98.69</v>
      </c>
      <c r="CP182" s="71" t="n">
        <v>47.77</v>
      </c>
      <c r="CQ182" s="71" t="n">
        <v>0</v>
      </c>
      <c r="CR182" s="71" t="n">
        <v>218.45</v>
      </c>
      <c r="CS182" s="71" t="n">
        <v>62.01</v>
      </c>
      <c r="CT182" s="71" t="n">
        <v>521.79</v>
      </c>
      <c r="CU182" s="71" t="n">
        <v>25.54</v>
      </c>
      <c r="CV182" s="71" t="n">
        <v>0</v>
      </c>
      <c r="CW182" s="71" t="n">
        <v>0</v>
      </c>
      <c r="CX182" s="71" t="n">
        <v>3199.87</v>
      </c>
      <c r="CY182" s="71" t="n">
        <v>0</v>
      </c>
      <c r="CZ182" s="71" t="n">
        <v>14584.12</v>
      </c>
      <c r="DA182" s="71" t="n">
        <v>0</v>
      </c>
      <c r="DB182" s="71" t="n">
        <v>0</v>
      </c>
      <c r="DC182" s="71" t="n">
        <v>0</v>
      </c>
      <c r="DD182" s="71" t="n">
        <v>6570.44</v>
      </c>
    </row>
    <row r="183" ht="30" customHeight="1">
      <c r="A183" s="67" t="n">
        <v>57</v>
      </c>
      <c r="B183" s="68" t="inlineStr">
        <is>
          <t>Productos de caucho y productos plásticos</t>
        </is>
      </c>
      <c r="G183" s="69" t="n">
        <v>34591.03</v>
      </c>
      <c r="H183" s="70" t="n">
        <v>23142.41</v>
      </c>
      <c r="I183" s="71" t="n">
        <v>2.45</v>
      </c>
      <c r="J183" s="71" t="n">
        <v>252.19</v>
      </c>
      <c r="K183" s="71" t="n">
        <v>60.73</v>
      </c>
      <c r="L183" s="71" t="n">
        <v>4.53</v>
      </c>
      <c r="M183" s="71" t="n">
        <v>3.28</v>
      </c>
      <c r="N183" s="71" t="n">
        <v>378.74</v>
      </c>
      <c r="O183" s="71" t="n">
        <v>14.89</v>
      </c>
      <c r="P183" s="71" t="n">
        <v>57.28</v>
      </c>
      <c r="Q183" s="71" t="n">
        <v>21.42</v>
      </c>
      <c r="R183" s="71" t="n">
        <v>7.76</v>
      </c>
      <c r="S183" s="71" t="n">
        <v>469.82</v>
      </c>
      <c r="T183" s="71" t="n">
        <v>108.85</v>
      </c>
      <c r="U183" s="71" t="n">
        <v>83.44</v>
      </c>
      <c r="V183" s="71" t="n">
        <v>734.61</v>
      </c>
      <c r="W183" s="71" t="n">
        <v>215.59</v>
      </c>
      <c r="X183" s="71" t="n">
        <v>2.8</v>
      </c>
      <c r="Y183" s="71" t="n">
        <v>93.61</v>
      </c>
      <c r="Z183" s="71" t="n">
        <v>112.71</v>
      </c>
      <c r="AA183" s="71" t="n">
        <v>717.98</v>
      </c>
      <c r="AB183" s="71" t="n">
        <v>203.74</v>
      </c>
      <c r="AC183" s="71" t="n">
        <v>6.6</v>
      </c>
      <c r="AD183" s="71" t="n">
        <v>74.73999999999999</v>
      </c>
      <c r="AE183" s="71" t="n">
        <v>794.22</v>
      </c>
      <c r="AF183" s="71" t="n">
        <v>198.28</v>
      </c>
      <c r="AG183" s="71" t="n">
        <v>176.4</v>
      </c>
      <c r="AH183" s="71" t="n">
        <v>70.27</v>
      </c>
      <c r="AI183" s="71" t="n">
        <v>82.11</v>
      </c>
      <c r="AJ183" s="71" t="n">
        <v>608.59</v>
      </c>
      <c r="AK183" s="71" t="n">
        <v>112.36</v>
      </c>
      <c r="AL183" s="71" t="n">
        <v>15.33</v>
      </c>
      <c r="AM183" s="71" t="n">
        <v>84.66</v>
      </c>
      <c r="AN183" s="71" t="n">
        <v>45.79</v>
      </c>
      <c r="AO183" s="71" t="n">
        <v>170.42</v>
      </c>
      <c r="AP183" s="71" t="n">
        <v>196.75</v>
      </c>
      <c r="AQ183" s="71" t="n">
        <v>118.84</v>
      </c>
      <c r="AR183" s="71" t="n">
        <v>128.65</v>
      </c>
      <c r="AS183" s="71" t="n">
        <v>1020.55</v>
      </c>
      <c r="AT183" s="71" t="n">
        <v>127.57</v>
      </c>
      <c r="AU183" s="71" t="n">
        <v>137.65</v>
      </c>
      <c r="AV183" s="71" t="n">
        <v>225.66</v>
      </c>
      <c r="AW183" s="71" t="n">
        <v>1853.7</v>
      </c>
      <c r="AX183" s="71" t="n">
        <v>36.05</v>
      </c>
      <c r="AY183" s="71" t="n">
        <v>17.29</v>
      </c>
      <c r="AZ183" s="71" t="n">
        <v>219.02</v>
      </c>
      <c r="BA183" s="71" t="n">
        <v>113.38</v>
      </c>
      <c r="BB183" s="71" t="n">
        <v>351.09</v>
      </c>
      <c r="BC183" s="71" t="n">
        <v>735.61</v>
      </c>
      <c r="BD183" s="71" t="n">
        <v>478.35</v>
      </c>
      <c r="BE183" s="71" t="n">
        <v>831.88</v>
      </c>
      <c r="BF183" s="71" t="n">
        <v>244.57</v>
      </c>
      <c r="BG183" s="71" t="n">
        <v>9.390000000000001</v>
      </c>
      <c r="BH183" s="71" t="n">
        <v>96.11</v>
      </c>
      <c r="BI183" s="71" t="n">
        <v>0</v>
      </c>
      <c r="BJ183" s="71" t="n">
        <v>39.78</v>
      </c>
      <c r="BK183" s="71" t="n">
        <v>58.45</v>
      </c>
      <c r="BL183" s="71" t="n">
        <v>3490.89</v>
      </c>
      <c r="BM183" s="71" t="n">
        <v>1430.85</v>
      </c>
      <c r="BN183" s="71" t="n">
        <v>0</v>
      </c>
      <c r="BO183" s="71" t="n">
        <v>1661.55</v>
      </c>
      <c r="BP183" s="71" t="n">
        <v>71.52</v>
      </c>
      <c r="BQ183" s="71" t="n">
        <v>4.21</v>
      </c>
      <c r="BR183" s="71" t="n">
        <v>696.11</v>
      </c>
      <c r="BS183" s="71" t="n">
        <v>356.53</v>
      </c>
      <c r="BT183" s="71" t="n">
        <v>172.68</v>
      </c>
      <c r="BU183" s="71" t="n">
        <v>2.18</v>
      </c>
      <c r="BV183" s="71" t="n">
        <v>12.86</v>
      </c>
      <c r="BW183" s="71" t="n">
        <v>52.75</v>
      </c>
      <c r="BX183" s="71" t="n">
        <v>9.18</v>
      </c>
      <c r="BY183" s="71" t="n">
        <v>507.64</v>
      </c>
      <c r="BZ183" s="71" t="n">
        <v>55.39</v>
      </c>
      <c r="CA183" s="71" t="n">
        <v>5.82</v>
      </c>
      <c r="CB183" s="71" t="n">
        <v>4.24</v>
      </c>
      <c r="CC183" s="71" t="n">
        <v>23.63</v>
      </c>
      <c r="CD183" s="71" t="n">
        <v>30.63</v>
      </c>
      <c r="CE183" s="71" t="n">
        <v>13.9</v>
      </c>
      <c r="CF183" s="71" t="n">
        <v>2.6</v>
      </c>
      <c r="CG183" s="71" t="n">
        <v>4.88</v>
      </c>
      <c r="CH183" s="71" t="n">
        <v>0</v>
      </c>
      <c r="CI183" s="71" t="n">
        <v>19.55</v>
      </c>
      <c r="CJ183" s="71" t="n">
        <v>133.87</v>
      </c>
      <c r="CK183" s="71" t="n">
        <v>23.44</v>
      </c>
      <c r="CL183" s="71" t="n">
        <v>0.08</v>
      </c>
      <c r="CM183" s="71" t="n">
        <v>119.2</v>
      </c>
      <c r="CN183" s="71" t="n">
        <v>759.55</v>
      </c>
      <c r="CO183" s="71" t="n">
        <v>7.24</v>
      </c>
      <c r="CP183" s="71" t="n">
        <v>11.97</v>
      </c>
      <c r="CQ183" s="71" t="n">
        <v>0.76</v>
      </c>
      <c r="CR183" s="71" t="n">
        <v>188.44</v>
      </c>
      <c r="CS183" s="71" t="n">
        <v>11.5</v>
      </c>
      <c r="CT183" s="71" t="n">
        <v>29.43</v>
      </c>
      <c r="CU183" s="71" t="n">
        <v>46.29</v>
      </c>
      <c r="CV183" s="71" t="n">
        <v>10.38</v>
      </c>
      <c r="CW183" s="71" t="n">
        <v>121.97</v>
      </c>
      <c r="CX183" s="71" t="n">
        <v>21.69</v>
      </c>
      <c r="CY183" s="71" t="n">
        <v>0</v>
      </c>
      <c r="CZ183" s="71" t="n">
        <v>4616.32</v>
      </c>
      <c r="DA183" s="71" t="n">
        <v>0</v>
      </c>
      <c r="DB183" s="71" t="n">
        <v>0</v>
      </c>
      <c r="DC183" s="71" t="n">
        <v>0</v>
      </c>
      <c r="DD183" s="71" t="n">
        <v>6832.28</v>
      </c>
    </row>
    <row r="184" ht="30" customHeight="1">
      <c r="A184" s="67" t="n">
        <v>58</v>
      </c>
      <c r="B184" s="68" t="inlineStr">
        <is>
          <t>Vidrios y productos de vidrio; artículos de cerámica no estructurales; productos refractarios y productos de arcilla no refractarios estructurales</t>
        </is>
      </c>
      <c r="G184" s="69" t="n">
        <v>9432.48</v>
      </c>
      <c r="H184" s="70" t="n">
        <v>8190.8</v>
      </c>
      <c r="I184" s="71" t="n">
        <v>0</v>
      </c>
      <c r="J184" s="71" t="n">
        <v>21.34</v>
      </c>
      <c r="K184" s="71" t="n">
        <v>0.16</v>
      </c>
      <c r="L184" s="71" t="n">
        <v>0</v>
      </c>
      <c r="M184" s="71" t="n">
        <v>0</v>
      </c>
      <c r="N184" s="71" t="n">
        <v>0.14</v>
      </c>
      <c r="O184" s="71" t="n">
        <v>1.54</v>
      </c>
      <c r="P184" s="71" t="n">
        <v>0.04</v>
      </c>
      <c r="Q184" s="71" t="n">
        <v>1.16</v>
      </c>
      <c r="R184" s="71" t="n">
        <v>0</v>
      </c>
      <c r="S184" s="71" t="n">
        <v>0.18</v>
      </c>
      <c r="T184" s="71" t="n">
        <v>0.03</v>
      </c>
      <c r="U184" s="71" t="n">
        <v>3.03</v>
      </c>
      <c r="V184" s="71" t="n">
        <v>126.33</v>
      </c>
      <c r="W184" s="71" t="n">
        <v>61.65</v>
      </c>
      <c r="X184" s="71" t="n">
        <v>88.47</v>
      </c>
      <c r="Y184" s="71" t="n">
        <v>10.96</v>
      </c>
      <c r="Z184" s="71" t="n">
        <v>2.44</v>
      </c>
      <c r="AA184" s="71" t="n">
        <v>165.69</v>
      </c>
      <c r="AB184" s="71" t="n">
        <v>42.24</v>
      </c>
      <c r="AC184" s="71" t="n">
        <v>1.22</v>
      </c>
      <c r="AD184" s="71" t="n">
        <v>27.85</v>
      </c>
      <c r="AE184" s="71" t="n">
        <v>155.23</v>
      </c>
      <c r="AF184" s="71" t="n">
        <v>36.63</v>
      </c>
      <c r="AG184" s="71" t="n">
        <v>18.06</v>
      </c>
      <c r="AH184" s="71" t="n">
        <v>188.28</v>
      </c>
      <c r="AI184" s="71" t="n">
        <v>81.36</v>
      </c>
      <c r="AJ184" s="71" t="n">
        <v>33.06</v>
      </c>
      <c r="AK184" s="71" t="n">
        <v>12.53</v>
      </c>
      <c r="AL184" s="71" t="n">
        <v>1.94</v>
      </c>
      <c r="AM184" s="71" t="n">
        <v>26.12</v>
      </c>
      <c r="AN184" s="71" t="n">
        <v>2.71</v>
      </c>
      <c r="AO184" s="71" t="n">
        <v>241.53</v>
      </c>
      <c r="AP184" s="71" t="n">
        <v>3.6</v>
      </c>
      <c r="AQ184" s="71" t="n">
        <v>69.20999999999999</v>
      </c>
      <c r="AR184" s="71" t="n">
        <v>8.09</v>
      </c>
      <c r="AS184" s="71" t="n">
        <v>23.91</v>
      </c>
      <c r="AT184" s="71" t="n">
        <v>77.23</v>
      </c>
      <c r="AU184" s="71" t="n">
        <v>10.05</v>
      </c>
      <c r="AV184" s="71" t="n">
        <v>237.04</v>
      </c>
      <c r="AW184" s="71" t="n">
        <v>38.14</v>
      </c>
      <c r="AX184" s="71" t="n">
        <v>99.73999999999999</v>
      </c>
      <c r="AY184" s="71" t="n">
        <v>468.43</v>
      </c>
      <c r="AZ184" s="71" t="n">
        <v>36.78</v>
      </c>
      <c r="BA184" s="71" t="n">
        <v>44.3</v>
      </c>
      <c r="BB184" s="71" t="n">
        <v>27.62</v>
      </c>
      <c r="BC184" s="71" t="n">
        <v>46.14</v>
      </c>
      <c r="BD184" s="71" t="n">
        <v>31.14</v>
      </c>
      <c r="BE184" s="71" t="n">
        <v>3.02</v>
      </c>
      <c r="BF184" s="71" t="n">
        <v>227.89</v>
      </c>
      <c r="BG184" s="71" t="n">
        <v>0.1</v>
      </c>
      <c r="BH184" s="71" t="n">
        <v>29.69</v>
      </c>
      <c r="BI184" s="71" t="n">
        <v>0</v>
      </c>
      <c r="BJ184" s="71" t="n">
        <v>13.63</v>
      </c>
      <c r="BK184" s="71" t="n">
        <v>42.15</v>
      </c>
      <c r="BL184" s="71" t="n">
        <v>4310.43</v>
      </c>
      <c r="BM184" s="71" t="n">
        <v>0</v>
      </c>
      <c r="BN184" s="71" t="n">
        <v>0.54</v>
      </c>
      <c r="BO184" s="71" t="n">
        <v>208.08</v>
      </c>
      <c r="BP184" s="71" t="n">
        <v>22.72</v>
      </c>
      <c r="BQ184" s="71" t="n">
        <v>1.82</v>
      </c>
      <c r="BR184" s="71" t="n">
        <v>233.5</v>
      </c>
      <c r="BS184" s="71" t="n">
        <v>20.58</v>
      </c>
      <c r="BT184" s="71" t="n">
        <v>2.07</v>
      </c>
      <c r="BU184" s="71" t="n">
        <v>1.14</v>
      </c>
      <c r="BV184" s="71" t="n">
        <v>36.86</v>
      </c>
      <c r="BW184" s="71" t="n">
        <v>6.46</v>
      </c>
      <c r="BX184" s="71" t="n">
        <v>16.34</v>
      </c>
      <c r="BY184" s="71" t="n">
        <v>202.8</v>
      </c>
      <c r="BZ184" s="71" t="n">
        <v>21.68</v>
      </c>
      <c r="CA184" s="71" t="n">
        <v>0.02</v>
      </c>
      <c r="CB184" s="71" t="n">
        <v>33.22</v>
      </c>
      <c r="CC184" s="71" t="n">
        <v>2.64</v>
      </c>
      <c r="CD184" s="71" t="n">
        <v>3.18</v>
      </c>
      <c r="CE184" s="71" t="n">
        <v>1.21</v>
      </c>
      <c r="CF184" s="71" t="n">
        <v>0.01</v>
      </c>
      <c r="CG184" s="71" t="n">
        <v>0.8</v>
      </c>
      <c r="CH184" s="71" t="n">
        <v>0.06</v>
      </c>
      <c r="CI184" s="71" t="n">
        <v>1.15</v>
      </c>
      <c r="CJ184" s="71" t="n">
        <v>25.05</v>
      </c>
      <c r="CK184" s="71" t="n">
        <v>0</v>
      </c>
      <c r="CL184" s="71" t="n">
        <v>0.02</v>
      </c>
      <c r="CM184" s="71" t="n">
        <v>12.39</v>
      </c>
      <c r="CN184" s="71" t="n">
        <v>28.42</v>
      </c>
      <c r="CO184" s="71" t="n">
        <v>68.38</v>
      </c>
      <c r="CP184" s="71" t="n">
        <v>1.47</v>
      </c>
      <c r="CQ184" s="71" t="n">
        <v>0.14</v>
      </c>
      <c r="CR184" s="71" t="n">
        <v>7.11</v>
      </c>
      <c r="CS184" s="71" t="n">
        <v>1.11</v>
      </c>
      <c r="CT184" s="71" t="n">
        <v>4.44</v>
      </c>
      <c r="CU184" s="71" t="n">
        <v>17.92</v>
      </c>
      <c r="CV184" s="71" t="n">
        <v>0.58</v>
      </c>
      <c r="CW184" s="71" t="n">
        <v>0.49</v>
      </c>
      <c r="CX184" s="71" t="n">
        <v>5.76</v>
      </c>
      <c r="CY184" s="71" t="n">
        <v>0</v>
      </c>
      <c r="CZ184" s="71" t="n">
        <v>1155.66</v>
      </c>
      <c r="DA184" s="71" t="n">
        <v>0</v>
      </c>
      <c r="DB184" s="71" t="n">
        <v>0</v>
      </c>
      <c r="DC184" s="71" t="n">
        <v>0</v>
      </c>
      <c r="DD184" s="71" t="n">
        <v>86.02</v>
      </c>
    </row>
    <row r="185" ht="30" customHeight="1">
      <c r="A185" s="67" t="n">
        <v>59</v>
      </c>
      <c r="B185" s="68" t="inlineStr">
        <is>
          <t>Yeso, cal y cemento; artículos de hormigón, cemento y yeso; piedra de construcción o de talla y sus manufacturas; otros productos minerales no metálicos n.c.p.; edificios prefabricados</t>
        </is>
      </c>
      <c r="G185" s="69" t="n">
        <v>14883.23</v>
      </c>
      <c r="H185" s="70" t="n">
        <v>13890.27</v>
      </c>
      <c r="I185" s="71" t="n">
        <v>0</v>
      </c>
      <c r="J185" s="71" t="n">
        <v>1.59</v>
      </c>
      <c r="K185" s="71" t="n">
        <v>0.12</v>
      </c>
      <c r="L185" s="71" t="n">
        <v>0</v>
      </c>
      <c r="M185" s="71" t="n">
        <v>0</v>
      </c>
      <c r="N185" s="71" t="n">
        <v>0.07000000000000001</v>
      </c>
      <c r="O185" s="71" t="n">
        <v>0.02</v>
      </c>
      <c r="P185" s="71" t="n">
        <v>4.35</v>
      </c>
      <c r="Q185" s="71" t="n">
        <v>1.09</v>
      </c>
      <c r="R185" s="71" t="n">
        <v>0</v>
      </c>
      <c r="S185" s="71" t="n">
        <v>0.74</v>
      </c>
      <c r="T185" s="71" t="n">
        <v>0</v>
      </c>
      <c r="U185" s="71" t="n">
        <v>45.54</v>
      </c>
      <c r="V185" s="71" t="n">
        <v>0.71</v>
      </c>
      <c r="W185" s="71" t="n">
        <v>0</v>
      </c>
      <c r="X185" s="71" t="n">
        <v>0</v>
      </c>
      <c r="Y185" s="71" t="n">
        <v>0.15</v>
      </c>
      <c r="Z185" s="71" t="n">
        <v>0.61</v>
      </c>
      <c r="AA185" s="71" t="n">
        <v>0.92</v>
      </c>
      <c r="AB185" s="71" t="n">
        <v>7.62</v>
      </c>
      <c r="AC185" s="71" t="n">
        <v>0</v>
      </c>
      <c r="AD185" s="71" t="n">
        <v>0.1</v>
      </c>
      <c r="AE185" s="71" t="n">
        <v>0</v>
      </c>
      <c r="AF185" s="71" t="n">
        <v>3.24</v>
      </c>
      <c r="AG185" s="71" t="n">
        <v>0.32</v>
      </c>
      <c r="AH185" s="71" t="n">
        <v>0</v>
      </c>
      <c r="AI185" s="71" t="n">
        <v>0.03</v>
      </c>
      <c r="AJ185" s="71" t="n">
        <v>0.06</v>
      </c>
      <c r="AK185" s="71" t="n">
        <v>1.36</v>
      </c>
      <c r="AL185" s="71" t="n">
        <v>0.06</v>
      </c>
      <c r="AM185" s="71" t="n">
        <v>10.23</v>
      </c>
      <c r="AN185" s="71" t="n">
        <v>7.96</v>
      </c>
      <c r="AO185" s="71" t="n">
        <v>18.7</v>
      </c>
      <c r="AP185" s="71" t="n">
        <v>0.26</v>
      </c>
      <c r="AQ185" s="71" t="n">
        <v>1.23</v>
      </c>
      <c r="AR185" s="71" t="n">
        <v>0</v>
      </c>
      <c r="AS185" s="71" t="n">
        <v>2.65</v>
      </c>
      <c r="AT185" s="71" t="n">
        <v>7.5</v>
      </c>
      <c r="AU185" s="71" t="n">
        <v>206.29</v>
      </c>
      <c r="AV185" s="71" t="n">
        <v>0.5600000000000001</v>
      </c>
      <c r="AW185" s="71" t="n">
        <v>5.5</v>
      </c>
      <c r="AX185" s="71" t="n">
        <v>462.6</v>
      </c>
      <c r="AY185" s="71" t="n">
        <v>2.19</v>
      </c>
      <c r="AZ185" s="71" t="n">
        <v>8.109999999999999</v>
      </c>
      <c r="BA185" s="71" t="n">
        <v>16.66</v>
      </c>
      <c r="BB185" s="71" t="n">
        <v>0.79</v>
      </c>
      <c r="BC185" s="71" t="n">
        <v>20.37</v>
      </c>
      <c r="BD185" s="71" t="n">
        <v>5.54</v>
      </c>
      <c r="BE185" s="71" t="n">
        <v>0.06</v>
      </c>
      <c r="BF185" s="71" t="n">
        <v>2.45</v>
      </c>
      <c r="BG185" s="71" t="n">
        <v>0.44</v>
      </c>
      <c r="BH185" s="71" t="n">
        <v>14.09</v>
      </c>
      <c r="BI185" s="71" t="n">
        <v>0</v>
      </c>
      <c r="BJ185" s="71" t="n">
        <v>2.02</v>
      </c>
      <c r="BK185" s="71" t="n">
        <v>9.32</v>
      </c>
      <c r="BL185" s="71" t="n">
        <v>10340.75</v>
      </c>
      <c r="BM185" s="71" t="n">
        <v>1969.87</v>
      </c>
      <c r="BN185" s="71" t="n">
        <v>0</v>
      </c>
      <c r="BO185" s="71" t="n">
        <v>27.69</v>
      </c>
      <c r="BP185" s="71" t="n">
        <v>2.23</v>
      </c>
      <c r="BQ185" s="71" t="n">
        <v>0</v>
      </c>
      <c r="BR185" s="71" t="n">
        <v>0</v>
      </c>
      <c r="BS185" s="71" t="n">
        <v>0.41</v>
      </c>
      <c r="BT185" s="71" t="n">
        <v>3.19</v>
      </c>
      <c r="BU185" s="71" t="n">
        <v>0.01</v>
      </c>
      <c r="BV185" s="71" t="n">
        <v>0.3</v>
      </c>
      <c r="BW185" s="71" t="n">
        <v>4.39</v>
      </c>
      <c r="BX185" s="71" t="n">
        <v>0.07000000000000001</v>
      </c>
      <c r="BY185" s="71" t="n">
        <v>75.05</v>
      </c>
      <c r="BZ185" s="71" t="n">
        <v>0</v>
      </c>
      <c r="CA185" s="71" t="n">
        <v>0</v>
      </c>
      <c r="CB185" s="71" t="n">
        <v>0.55</v>
      </c>
      <c r="CC185" s="71" t="n">
        <v>102.27</v>
      </c>
      <c r="CD185" s="71" t="n">
        <v>0.39</v>
      </c>
      <c r="CE185" s="71" t="n">
        <v>0</v>
      </c>
      <c r="CF185" s="71" t="n">
        <v>0</v>
      </c>
      <c r="CG185" s="71" t="n">
        <v>0</v>
      </c>
      <c r="CH185" s="71" t="n">
        <v>0</v>
      </c>
      <c r="CI185" s="71" t="n">
        <v>0</v>
      </c>
      <c r="CJ185" s="71" t="n">
        <v>2.12</v>
      </c>
      <c r="CK185" s="71" t="n">
        <v>0</v>
      </c>
      <c r="CL185" s="71" t="n">
        <v>0</v>
      </c>
      <c r="CM185" s="71" t="n">
        <v>0.27</v>
      </c>
      <c r="CN185" s="71" t="n">
        <v>462.5</v>
      </c>
      <c r="CO185" s="71" t="n">
        <v>0.74</v>
      </c>
      <c r="CP185" s="71" t="n">
        <v>2.9</v>
      </c>
      <c r="CQ185" s="71" t="n">
        <v>0</v>
      </c>
      <c r="CR185" s="71" t="n">
        <v>7.83</v>
      </c>
      <c r="CS185" s="71" t="n">
        <v>0.44</v>
      </c>
      <c r="CT185" s="71" t="n">
        <v>3.66</v>
      </c>
      <c r="CU185" s="71" t="n">
        <v>4.69</v>
      </c>
      <c r="CV185" s="71" t="n">
        <v>0.4</v>
      </c>
      <c r="CW185" s="71" t="n">
        <v>0.06</v>
      </c>
      <c r="CX185" s="71" t="n">
        <v>2.95</v>
      </c>
      <c r="CY185" s="71" t="n">
        <v>0</v>
      </c>
      <c r="CZ185" s="71" t="n">
        <v>34.29</v>
      </c>
      <c r="DA185" s="71" t="n">
        <v>0</v>
      </c>
      <c r="DB185" s="71" t="n">
        <v>0</v>
      </c>
      <c r="DC185" s="71" t="n">
        <v>0</v>
      </c>
      <c r="DD185" s="71" t="n">
        <v>958.66</v>
      </c>
    </row>
    <row r="186" ht="30" customHeight="1">
      <c r="A186" s="67" t="n">
        <v>60</v>
      </c>
      <c r="B186" s="68" t="inlineStr">
        <is>
          <t xml:space="preserve">Muebles y sus partes </t>
        </is>
      </c>
      <c r="G186" s="69" t="n">
        <v>25974.07</v>
      </c>
      <c r="H186" s="70" t="n">
        <v>1575.75</v>
      </c>
      <c r="I186" s="71" t="n">
        <v>0</v>
      </c>
      <c r="J186" s="71" t="n">
        <v>0</v>
      </c>
      <c r="K186" s="71" t="n">
        <v>0</v>
      </c>
      <c r="L186" s="71" t="n">
        <v>0</v>
      </c>
      <c r="M186" s="71" t="n">
        <v>0</v>
      </c>
      <c r="N186" s="71" t="n">
        <v>0</v>
      </c>
      <c r="O186" s="71" t="n">
        <v>0</v>
      </c>
      <c r="P186" s="71" t="n">
        <v>0</v>
      </c>
      <c r="Q186" s="71" t="n">
        <v>0</v>
      </c>
      <c r="R186" s="71" t="n">
        <v>0</v>
      </c>
      <c r="S186" s="71" t="n">
        <v>0</v>
      </c>
      <c r="T186" s="71" t="n">
        <v>0</v>
      </c>
      <c r="U186" s="71" t="n">
        <v>0.03</v>
      </c>
      <c r="V186" s="71" t="n">
        <v>0</v>
      </c>
      <c r="W186" s="71" t="n">
        <v>0</v>
      </c>
      <c r="X186" s="71" t="n">
        <v>0</v>
      </c>
      <c r="Y186" s="71" t="n">
        <v>0</v>
      </c>
      <c r="Z186" s="71" t="n">
        <v>0</v>
      </c>
      <c r="AA186" s="71" t="n">
        <v>0</v>
      </c>
      <c r="AB186" s="71" t="n">
        <v>0.08</v>
      </c>
      <c r="AC186" s="71" t="n">
        <v>0</v>
      </c>
      <c r="AD186" s="71" t="n">
        <v>0</v>
      </c>
      <c r="AE186" s="71" t="n">
        <v>0</v>
      </c>
      <c r="AF186" s="71" t="n">
        <v>0.26</v>
      </c>
      <c r="AG186" s="71" t="n">
        <v>0</v>
      </c>
      <c r="AH186" s="71" t="n">
        <v>0</v>
      </c>
      <c r="AI186" s="71" t="n">
        <v>3.86</v>
      </c>
      <c r="AJ186" s="71" t="n">
        <v>0</v>
      </c>
      <c r="AK186" s="71" t="n">
        <v>134.38</v>
      </c>
      <c r="AL186" s="71" t="n">
        <v>0</v>
      </c>
      <c r="AM186" s="71" t="n">
        <v>0.87</v>
      </c>
      <c r="AN186" s="71" t="n">
        <v>0.28</v>
      </c>
      <c r="AO186" s="71" t="n">
        <v>0.03</v>
      </c>
      <c r="AP186" s="71" t="n">
        <v>0.05</v>
      </c>
      <c r="AQ186" s="71" t="n">
        <v>0</v>
      </c>
      <c r="AR186" s="71" t="n">
        <v>0</v>
      </c>
      <c r="AS186" s="71" t="n">
        <v>0</v>
      </c>
      <c r="AT186" s="71" t="n">
        <v>0</v>
      </c>
      <c r="AU186" s="71" t="n">
        <v>0</v>
      </c>
      <c r="AV186" s="71" t="n">
        <v>0</v>
      </c>
      <c r="AW186" s="71" t="n">
        <v>4.5</v>
      </c>
      <c r="AX186" s="71" t="n">
        <v>0.05</v>
      </c>
      <c r="AY186" s="71" t="n">
        <v>0</v>
      </c>
      <c r="AZ186" s="71" t="n">
        <v>0.28</v>
      </c>
      <c r="BA186" s="71" t="n">
        <v>0</v>
      </c>
      <c r="BB186" s="71" t="n">
        <v>0</v>
      </c>
      <c r="BC186" s="71" t="n">
        <v>9.92</v>
      </c>
      <c r="BD186" s="71" t="n">
        <v>0.17</v>
      </c>
      <c r="BE186" s="71" t="n">
        <v>1018.11</v>
      </c>
      <c r="BF186" s="71" t="n">
        <v>0</v>
      </c>
      <c r="BG186" s="71" t="n">
        <v>0</v>
      </c>
      <c r="BH186" s="71" t="n">
        <v>0</v>
      </c>
      <c r="BI186" s="71" t="n">
        <v>0</v>
      </c>
      <c r="BJ186" s="71" t="n">
        <v>0</v>
      </c>
      <c r="BK186" s="71" t="n">
        <v>0.62</v>
      </c>
      <c r="BL186" s="71" t="n">
        <v>50.76</v>
      </c>
      <c r="BM186" s="71" t="n">
        <v>0</v>
      </c>
      <c r="BN186" s="71" t="n">
        <v>0</v>
      </c>
      <c r="BO186" s="71" t="n">
        <v>23.3</v>
      </c>
      <c r="BP186" s="71" t="n">
        <v>0</v>
      </c>
      <c r="BQ186" s="71" t="n">
        <v>0</v>
      </c>
      <c r="BR186" s="71" t="n">
        <v>2.51</v>
      </c>
      <c r="BS186" s="71" t="n">
        <v>0.03</v>
      </c>
      <c r="BT186" s="71" t="n">
        <v>0.14</v>
      </c>
      <c r="BU186" s="71" t="n">
        <v>0</v>
      </c>
      <c r="BV186" s="71" t="n">
        <v>0</v>
      </c>
      <c r="BW186" s="71" t="n">
        <v>0.06</v>
      </c>
      <c r="BX186" s="71" t="n">
        <v>0.24</v>
      </c>
      <c r="BY186" s="71" t="n">
        <v>0.24</v>
      </c>
      <c r="BZ186" s="71" t="n">
        <v>0.95</v>
      </c>
      <c r="CA186" s="71" t="n">
        <v>0</v>
      </c>
      <c r="CB186" s="71" t="n">
        <v>0.04</v>
      </c>
      <c r="CC186" s="71" t="n">
        <v>0</v>
      </c>
      <c r="CD186" s="71" t="n">
        <v>0.12</v>
      </c>
      <c r="CE186" s="71" t="n">
        <v>0</v>
      </c>
      <c r="CF186" s="71" t="n">
        <v>1.71</v>
      </c>
      <c r="CG186" s="71" t="n">
        <v>1.38</v>
      </c>
      <c r="CH186" s="71" t="n">
        <v>1.22</v>
      </c>
      <c r="CI186" s="71" t="n">
        <v>0</v>
      </c>
      <c r="CJ186" s="71" t="n">
        <v>0.11</v>
      </c>
      <c r="CK186" s="71" t="n">
        <v>32.26</v>
      </c>
      <c r="CL186" s="71" t="n">
        <v>0</v>
      </c>
      <c r="CM186" s="71" t="n">
        <v>0</v>
      </c>
      <c r="CN186" s="71" t="n">
        <v>40.78</v>
      </c>
      <c r="CO186" s="71" t="n">
        <v>6.05</v>
      </c>
      <c r="CP186" s="71" t="n">
        <v>1.19</v>
      </c>
      <c r="CQ186" s="71" t="n">
        <v>31.34</v>
      </c>
      <c r="CR186" s="71" t="n">
        <v>110.38</v>
      </c>
      <c r="CS186" s="71" t="n">
        <v>24.89</v>
      </c>
      <c r="CT186" s="71" t="n">
        <v>68.37</v>
      </c>
      <c r="CU186" s="71" t="n">
        <v>3.93</v>
      </c>
      <c r="CV186" s="71" t="n">
        <v>0</v>
      </c>
      <c r="CW186" s="71" t="n">
        <v>0.03</v>
      </c>
      <c r="CX186" s="71" t="n">
        <v>0</v>
      </c>
      <c r="CY186" s="71" t="n">
        <v>0</v>
      </c>
      <c r="CZ186" s="71" t="n">
        <v>17199.36</v>
      </c>
      <c r="DA186" s="71" t="n">
        <v>0</v>
      </c>
      <c r="DB186" s="71" t="n">
        <v>7105.06</v>
      </c>
      <c r="DC186" s="71" t="n">
        <v>0</v>
      </c>
      <c r="DD186" s="71" t="n">
        <v>93.88</v>
      </c>
    </row>
    <row r="187" ht="30" customHeight="1">
      <c r="A187" s="67" t="n">
        <v>61</v>
      </c>
      <c r="B187" s="68" t="inlineStr">
        <is>
          <t>Joyas y artículos conexos; instrumentos musicales; artículos de deporte; juegos y juguetes; otros artículos manufacturados n.c.p.</t>
        </is>
      </c>
      <c r="G187" s="69" t="n">
        <v>16348.82</v>
      </c>
      <c r="H187" s="70" t="n">
        <v>4065.72</v>
      </c>
      <c r="I187" s="71" t="n">
        <v>0</v>
      </c>
      <c r="J187" s="71" t="n">
        <v>0.2</v>
      </c>
      <c r="K187" s="71" t="n">
        <v>0</v>
      </c>
      <c r="L187" s="71" t="n">
        <v>0</v>
      </c>
      <c r="M187" s="71" t="n">
        <v>0</v>
      </c>
      <c r="N187" s="71" t="n">
        <v>0</v>
      </c>
      <c r="O187" s="71" t="n">
        <v>0.12</v>
      </c>
      <c r="P187" s="71" t="n">
        <v>0</v>
      </c>
      <c r="Q187" s="71" t="n">
        <v>0</v>
      </c>
      <c r="R187" s="71" t="n">
        <v>0</v>
      </c>
      <c r="S187" s="71" t="n">
        <v>0.02</v>
      </c>
      <c r="T187" s="71" t="n">
        <v>0</v>
      </c>
      <c r="U187" s="71" t="n">
        <v>4.2</v>
      </c>
      <c r="V187" s="71" t="n">
        <v>15.02</v>
      </c>
      <c r="W187" s="71" t="n">
        <v>7.63</v>
      </c>
      <c r="X187" s="71" t="n">
        <v>13.74</v>
      </c>
      <c r="Y187" s="71" t="n">
        <v>1.37</v>
      </c>
      <c r="Z187" s="71" t="n">
        <v>0.25</v>
      </c>
      <c r="AA187" s="71" t="n">
        <v>3.68</v>
      </c>
      <c r="AB187" s="71" t="n">
        <v>2.97</v>
      </c>
      <c r="AC187" s="71" t="n">
        <v>2</v>
      </c>
      <c r="AD187" s="71" t="n">
        <v>5.44</v>
      </c>
      <c r="AE187" s="71" t="n">
        <v>10.42</v>
      </c>
      <c r="AF187" s="71" t="n">
        <v>7.67</v>
      </c>
      <c r="AG187" s="71" t="n">
        <v>0.14</v>
      </c>
      <c r="AH187" s="71" t="n">
        <v>2.06</v>
      </c>
      <c r="AI187" s="71" t="n">
        <v>4.99</v>
      </c>
      <c r="AJ187" s="71" t="n">
        <v>17.5</v>
      </c>
      <c r="AK187" s="71" t="n">
        <v>21.08</v>
      </c>
      <c r="AL187" s="71" t="n">
        <v>5.77</v>
      </c>
      <c r="AM187" s="71" t="n">
        <v>9.76</v>
      </c>
      <c r="AN187" s="71" t="n">
        <v>2.58</v>
      </c>
      <c r="AO187" s="71" t="n">
        <v>8.039999999999999</v>
      </c>
      <c r="AP187" s="71" t="n">
        <v>36.12</v>
      </c>
      <c r="AQ187" s="71" t="n">
        <v>0.31</v>
      </c>
      <c r="AR187" s="71" t="n">
        <v>1.54</v>
      </c>
      <c r="AS187" s="71" t="n">
        <v>5.4</v>
      </c>
      <c r="AT187" s="71" t="n">
        <v>8.32</v>
      </c>
      <c r="AU187" s="71" t="n">
        <v>9.17</v>
      </c>
      <c r="AV187" s="71" t="n">
        <v>20.75</v>
      </c>
      <c r="AW187" s="71" t="n">
        <v>7.61</v>
      </c>
      <c r="AX187" s="71" t="n">
        <v>9.18</v>
      </c>
      <c r="AY187" s="71" t="n">
        <v>2.61</v>
      </c>
      <c r="AZ187" s="71" t="n">
        <v>0.48</v>
      </c>
      <c r="BA187" s="71" t="n">
        <v>11.2</v>
      </c>
      <c r="BB187" s="71" t="n">
        <v>15.56</v>
      </c>
      <c r="BC187" s="71" t="n">
        <v>1.94</v>
      </c>
      <c r="BD187" s="71" t="n">
        <v>2.79</v>
      </c>
      <c r="BE187" s="71" t="n">
        <v>20.37</v>
      </c>
      <c r="BF187" s="71" t="n">
        <v>2.58</v>
      </c>
      <c r="BG187" s="71" t="n">
        <v>7.44</v>
      </c>
      <c r="BH187" s="71" t="n">
        <v>0.39</v>
      </c>
      <c r="BI187" s="71" t="n">
        <v>2.17</v>
      </c>
      <c r="BJ187" s="71" t="n">
        <v>0.02</v>
      </c>
      <c r="BK187" s="71" t="n">
        <v>10.08</v>
      </c>
      <c r="BL187" s="71" t="n">
        <v>0</v>
      </c>
      <c r="BM187" s="71" t="n">
        <v>0</v>
      </c>
      <c r="BN187" s="71" t="n">
        <v>11.25</v>
      </c>
      <c r="BO187" s="71" t="n">
        <v>88.05</v>
      </c>
      <c r="BP187" s="71" t="n">
        <v>46.17</v>
      </c>
      <c r="BQ187" s="71" t="n">
        <v>6.23</v>
      </c>
      <c r="BR187" s="71" t="n">
        <v>570.22</v>
      </c>
      <c r="BS187" s="71" t="n">
        <v>22.59</v>
      </c>
      <c r="BT187" s="71" t="n">
        <v>14.18</v>
      </c>
      <c r="BU187" s="71" t="n">
        <v>6.81</v>
      </c>
      <c r="BV187" s="71" t="n">
        <v>20.64</v>
      </c>
      <c r="BW187" s="71" t="n">
        <v>176.25</v>
      </c>
      <c r="BX187" s="71" t="n">
        <v>30.89</v>
      </c>
      <c r="BY187" s="71" t="n">
        <v>480.63</v>
      </c>
      <c r="BZ187" s="71" t="n">
        <v>74.15000000000001</v>
      </c>
      <c r="CA187" s="71" t="n">
        <v>14.27</v>
      </c>
      <c r="CB187" s="71" t="n">
        <v>59.38</v>
      </c>
      <c r="CC187" s="71" t="n">
        <v>32.19</v>
      </c>
      <c r="CD187" s="71" t="n">
        <v>18.15</v>
      </c>
      <c r="CE187" s="71" t="n">
        <v>46.05</v>
      </c>
      <c r="CF187" s="71" t="n">
        <v>18.34</v>
      </c>
      <c r="CG187" s="71" t="n">
        <v>5.77</v>
      </c>
      <c r="CH187" s="71" t="n">
        <v>12.46</v>
      </c>
      <c r="CI187" s="71" t="n">
        <v>40.97</v>
      </c>
      <c r="CJ187" s="71" t="n">
        <v>1087.81</v>
      </c>
      <c r="CK187" s="71" t="n">
        <v>8.279999999999999</v>
      </c>
      <c r="CL187" s="71" t="n">
        <v>27.37</v>
      </c>
      <c r="CM187" s="71" t="n">
        <v>25.5</v>
      </c>
      <c r="CN187" s="71" t="n">
        <v>76.25</v>
      </c>
      <c r="CO187" s="71" t="n">
        <v>157.1</v>
      </c>
      <c r="CP187" s="71" t="n">
        <v>25.2</v>
      </c>
      <c r="CQ187" s="71" t="n">
        <v>13.5</v>
      </c>
      <c r="CR187" s="71" t="n">
        <v>101.77</v>
      </c>
      <c r="CS187" s="71" t="n">
        <v>184.81</v>
      </c>
      <c r="CT187" s="71" t="n">
        <v>39.22</v>
      </c>
      <c r="CU187" s="71" t="n">
        <v>73.06999999999999</v>
      </c>
      <c r="CV187" s="71" t="n">
        <v>37.08</v>
      </c>
      <c r="CW187" s="71" t="n">
        <v>4.49</v>
      </c>
      <c r="CX187" s="71" t="n">
        <v>85.55</v>
      </c>
      <c r="CY187" s="71" t="n">
        <v>0</v>
      </c>
      <c r="CZ187" s="71" t="n">
        <v>10582.91</v>
      </c>
      <c r="DA187" s="71" t="n">
        <v>0</v>
      </c>
      <c r="DB187" s="71" t="n">
        <v>561.52</v>
      </c>
      <c r="DC187" s="71" t="n">
        <v>61.75</v>
      </c>
      <c r="DD187" s="71" t="n">
        <v>1076.9</v>
      </c>
    </row>
    <row r="188" ht="30" customHeight="1">
      <c r="A188" s="67" t="n">
        <v>62</v>
      </c>
      <c r="B188" s="68" t="inlineStr">
        <is>
          <t>Desperdicios o desechos</t>
        </is>
      </c>
      <c r="G188" s="69" t="n">
        <v>5614.02</v>
      </c>
      <c r="H188" s="70" t="n">
        <v>4524.2</v>
      </c>
      <c r="I188" s="71" t="n">
        <v>1.23</v>
      </c>
      <c r="J188" s="71" t="n">
        <v>0</v>
      </c>
      <c r="K188" s="71" t="n">
        <v>0.47</v>
      </c>
      <c r="L188" s="71" t="n">
        <v>0</v>
      </c>
      <c r="M188" s="71" t="n">
        <v>0</v>
      </c>
      <c r="N188" s="71" t="n">
        <v>0</v>
      </c>
      <c r="O188" s="71" t="n">
        <v>0</v>
      </c>
      <c r="P188" s="71" t="n">
        <v>557.95</v>
      </c>
      <c r="Q188" s="71" t="n">
        <v>293.75</v>
      </c>
      <c r="R188" s="71" t="n">
        <v>46.79</v>
      </c>
      <c r="S188" s="71" t="n">
        <v>0.34</v>
      </c>
      <c r="T188" s="71" t="n">
        <v>0</v>
      </c>
      <c r="U188" s="71" t="n">
        <v>1.44</v>
      </c>
      <c r="V188" s="71" t="n">
        <v>5.05</v>
      </c>
      <c r="W188" s="71" t="n">
        <v>0</v>
      </c>
      <c r="X188" s="71" t="n">
        <v>0</v>
      </c>
      <c r="Y188" s="71" t="n">
        <v>6.75</v>
      </c>
      <c r="Z188" s="71" t="n">
        <v>1.27</v>
      </c>
      <c r="AA188" s="71" t="n">
        <v>0.15</v>
      </c>
      <c r="AB188" s="71" t="n">
        <v>8.06</v>
      </c>
      <c r="AC188" s="71" t="n">
        <v>74.31999999999999</v>
      </c>
      <c r="AD188" s="71" t="n">
        <v>1654.68</v>
      </c>
      <c r="AE188" s="71" t="n">
        <v>0</v>
      </c>
      <c r="AF188" s="71" t="n">
        <v>3.49</v>
      </c>
      <c r="AG188" s="71" t="n">
        <v>48.88</v>
      </c>
      <c r="AH188" s="71" t="n">
        <v>0.17</v>
      </c>
      <c r="AI188" s="71" t="n">
        <v>0</v>
      </c>
      <c r="AJ188" s="71" t="n">
        <v>0</v>
      </c>
      <c r="AK188" s="71" t="n">
        <v>36.88</v>
      </c>
      <c r="AL188" s="71" t="n">
        <v>2.24</v>
      </c>
      <c r="AM188" s="71" t="n">
        <v>0.17</v>
      </c>
      <c r="AN188" s="71" t="n">
        <v>0.66</v>
      </c>
      <c r="AO188" s="71" t="n">
        <v>55.06</v>
      </c>
      <c r="AP188" s="71" t="n">
        <v>0</v>
      </c>
      <c r="AQ188" s="71" t="n">
        <v>0</v>
      </c>
      <c r="AR188" s="71" t="n">
        <v>5.72</v>
      </c>
      <c r="AS188" s="71" t="n">
        <v>3.55</v>
      </c>
      <c r="AT188" s="71" t="n">
        <v>11.45</v>
      </c>
      <c r="AU188" s="71" t="n">
        <v>11.92</v>
      </c>
      <c r="AV188" s="71" t="n">
        <v>0</v>
      </c>
      <c r="AW188" s="71" t="n">
        <v>115.41</v>
      </c>
      <c r="AX188" s="71" t="n">
        <v>0.52</v>
      </c>
      <c r="AY188" s="71" t="n">
        <v>0</v>
      </c>
      <c r="AZ188" s="71" t="n">
        <v>369.04</v>
      </c>
      <c r="BA188" s="71" t="n">
        <v>0.68</v>
      </c>
      <c r="BB188" s="71" t="n">
        <v>0.14</v>
      </c>
      <c r="BC188" s="71" t="n">
        <v>8.1</v>
      </c>
      <c r="BD188" s="71" t="n">
        <v>8.42</v>
      </c>
      <c r="BE188" s="71" t="n">
        <v>0</v>
      </c>
      <c r="BF188" s="71" t="n">
        <v>0</v>
      </c>
      <c r="BG188" s="71" t="n">
        <v>19.28</v>
      </c>
      <c r="BH188" s="71" t="n">
        <v>12.04</v>
      </c>
      <c r="BI188" s="71" t="n">
        <v>0</v>
      </c>
      <c r="BJ188" s="71" t="n">
        <v>0</v>
      </c>
      <c r="BK188" s="71" t="n">
        <v>1105.45</v>
      </c>
      <c r="BL188" s="71" t="n">
        <v>0</v>
      </c>
      <c r="BM188" s="71" t="n">
        <v>0</v>
      </c>
      <c r="BN188" s="71" t="n">
        <v>0</v>
      </c>
      <c r="BO188" s="71" t="n">
        <v>2.09</v>
      </c>
      <c r="BP188" s="71" t="n">
        <v>0</v>
      </c>
      <c r="BQ188" s="71" t="n">
        <v>0</v>
      </c>
      <c r="BR188" s="71" t="n">
        <v>0</v>
      </c>
      <c r="BS188" s="71" t="n">
        <v>41.33</v>
      </c>
      <c r="BT188" s="71" t="n">
        <v>1.51</v>
      </c>
      <c r="BU188" s="71" t="n">
        <v>0</v>
      </c>
      <c r="BV188" s="71" t="n">
        <v>0.68</v>
      </c>
      <c r="BW188" s="71" t="n">
        <v>1.87</v>
      </c>
      <c r="BX188" s="71" t="n">
        <v>0</v>
      </c>
      <c r="BY188" s="71" t="n">
        <v>0</v>
      </c>
      <c r="BZ188" s="71" t="n">
        <v>0</v>
      </c>
      <c r="CA188" s="71" t="n">
        <v>0</v>
      </c>
      <c r="CB188" s="71" t="n">
        <v>0</v>
      </c>
      <c r="CC188" s="71" t="n">
        <v>0</v>
      </c>
      <c r="CD188" s="71" t="n">
        <v>0</v>
      </c>
      <c r="CE188" s="71" t="n">
        <v>0</v>
      </c>
      <c r="CF188" s="71" t="n">
        <v>0</v>
      </c>
      <c r="CG188" s="71" t="n">
        <v>1.31</v>
      </c>
      <c r="CH188" s="71" t="n">
        <v>0.01</v>
      </c>
      <c r="CI188" s="71" t="n">
        <v>0</v>
      </c>
      <c r="CJ188" s="71" t="n">
        <v>0.46</v>
      </c>
      <c r="CK188" s="71" t="n">
        <v>0</v>
      </c>
      <c r="CL188" s="71" t="n">
        <v>0</v>
      </c>
      <c r="CM188" s="71" t="n">
        <v>0</v>
      </c>
      <c r="CN188" s="71" t="n">
        <v>1.34</v>
      </c>
      <c r="CO188" s="71" t="n">
        <v>0</v>
      </c>
      <c r="CP188" s="71" t="n">
        <v>0</v>
      </c>
      <c r="CQ188" s="71" t="n">
        <v>0</v>
      </c>
      <c r="CR188" s="71" t="n">
        <v>0</v>
      </c>
      <c r="CS188" s="71" t="n">
        <v>0</v>
      </c>
      <c r="CT188" s="71" t="n">
        <v>0.09</v>
      </c>
      <c r="CU188" s="71" t="n">
        <v>1.59</v>
      </c>
      <c r="CV188" s="71" t="n">
        <v>0.17</v>
      </c>
      <c r="CW188" s="71" t="n">
        <v>0</v>
      </c>
      <c r="CX188" s="71" t="n">
        <v>0</v>
      </c>
      <c r="CY188" s="71" t="n">
        <v>0</v>
      </c>
      <c r="CZ188" s="71" t="n">
        <v>0</v>
      </c>
      <c r="DA188" s="71" t="n">
        <v>0</v>
      </c>
      <c r="DB188" s="71" t="n">
        <v>0</v>
      </c>
      <c r="DC188" s="71" t="n">
        <v>0</v>
      </c>
      <c r="DD188" s="71" t="n">
        <v>1089.82</v>
      </c>
    </row>
    <row r="189" ht="30" customHeight="1">
      <c r="A189" s="67" t="n">
        <v>63</v>
      </c>
      <c r="B189" s="68" t="inlineStr">
        <is>
          <t>Metales comunes</t>
        </is>
      </c>
      <c r="G189" s="69" t="n">
        <v>46329.67</v>
      </c>
      <c r="H189" s="70" t="n">
        <v>14224.31</v>
      </c>
      <c r="I189" s="71" t="n">
        <v>0</v>
      </c>
      <c r="J189" s="71" t="n">
        <v>0.18</v>
      </c>
      <c r="K189" s="71" t="n">
        <v>0.33</v>
      </c>
      <c r="L189" s="71" t="n">
        <v>0</v>
      </c>
      <c r="M189" s="71" t="n">
        <v>0</v>
      </c>
      <c r="N189" s="71" t="n">
        <v>2.12</v>
      </c>
      <c r="O189" s="71" t="n">
        <v>0</v>
      </c>
      <c r="P189" s="71" t="n">
        <v>1.02</v>
      </c>
      <c r="Q189" s="71" t="n">
        <v>9.76</v>
      </c>
      <c r="R189" s="71" t="n">
        <v>2.5</v>
      </c>
      <c r="S189" s="71" t="n">
        <v>0.59</v>
      </c>
      <c r="T189" s="71" t="n">
        <v>0</v>
      </c>
      <c r="U189" s="71" t="n">
        <v>5.97</v>
      </c>
      <c r="V189" s="71" t="n">
        <v>5.17</v>
      </c>
      <c r="W189" s="71" t="n">
        <v>0.82</v>
      </c>
      <c r="X189" s="71" t="n">
        <v>0.09</v>
      </c>
      <c r="Y189" s="71" t="n">
        <v>35.25</v>
      </c>
      <c r="Z189" s="71" t="n">
        <v>0.75</v>
      </c>
      <c r="AA189" s="71" t="n">
        <v>48.77</v>
      </c>
      <c r="AB189" s="71" t="n">
        <v>4.18</v>
      </c>
      <c r="AC189" s="71" t="n">
        <v>0.93</v>
      </c>
      <c r="AD189" s="71" t="n">
        <v>0.95</v>
      </c>
      <c r="AE189" s="71" t="n">
        <v>0.46</v>
      </c>
      <c r="AF189" s="71" t="n">
        <v>16.71</v>
      </c>
      <c r="AG189" s="71" t="n">
        <v>2.88</v>
      </c>
      <c r="AH189" s="71" t="n">
        <v>0.73</v>
      </c>
      <c r="AI189" s="71" t="n">
        <v>3.64</v>
      </c>
      <c r="AJ189" s="71" t="n">
        <v>4.48</v>
      </c>
      <c r="AK189" s="71" t="n">
        <v>14.43</v>
      </c>
      <c r="AL189" s="71" t="n">
        <v>0.01</v>
      </c>
      <c r="AM189" s="71" t="n">
        <v>3.79</v>
      </c>
      <c r="AN189" s="71" t="n">
        <v>17.83</v>
      </c>
      <c r="AO189" s="71" t="n">
        <v>262.71</v>
      </c>
      <c r="AP189" s="71" t="n">
        <v>30.57</v>
      </c>
      <c r="AQ189" s="71" t="n">
        <v>100.65</v>
      </c>
      <c r="AR189" s="71" t="n">
        <v>8.699999999999999</v>
      </c>
      <c r="AS189" s="71" t="n">
        <v>80.36</v>
      </c>
      <c r="AT189" s="71" t="n">
        <v>0.06</v>
      </c>
      <c r="AU189" s="71" t="n">
        <v>10.31</v>
      </c>
      <c r="AV189" s="71" t="n">
        <v>51.83</v>
      </c>
      <c r="AW189" s="71" t="n">
        <v>171.7</v>
      </c>
      <c r="AX189" s="71" t="n">
        <v>68.63</v>
      </c>
      <c r="AY189" s="71" t="n">
        <v>55.15</v>
      </c>
      <c r="AZ189" s="71" t="n">
        <v>1049.08</v>
      </c>
      <c r="BA189" s="71" t="n">
        <v>3450.79</v>
      </c>
      <c r="BB189" s="71" t="n">
        <v>1718.14</v>
      </c>
      <c r="BC189" s="71" t="n">
        <v>960.87</v>
      </c>
      <c r="BD189" s="71" t="n">
        <v>438.2</v>
      </c>
      <c r="BE189" s="71" t="n">
        <v>370.05</v>
      </c>
      <c r="BF189" s="71" t="n">
        <v>5.77</v>
      </c>
      <c r="BG189" s="71" t="n">
        <v>297.9</v>
      </c>
      <c r="BH189" s="71" t="n">
        <v>142.53</v>
      </c>
      <c r="BI189" s="71" t="n">
        <v>0.84</v>
      </c>
      <c r="BJ189" s="71" t="n">
        <v>25.94</v>
      </c>
      <c r="BK189" s="71" t="n">
        <v>12.05</v>
      </c>
      <c r="BL189" s="71" t="n">
        <v>3518.21</v>
      </c>
      <c r="BM189" s="71" t="n">
        <v>712.54</v>
      </c>
      <c r="BN189" s="71" t="n">
        <v>0</v>
      </c>
      <c r="BO189" s="71" t="n">
        <v>22.85</v>
      </c>
      <c r="BP189" s="71" t="n">
        <v>15.19</v>
      </c>
      <c r="BQ189" s="71" t="n">
        <v>0</v>
      </c>
      <c r="BR189" s="71" t="n">
        <v>0</v>
      </c>
      <c r="BS189" s="71" t="n">
        <v>0.38</v>
      </c>
      <c r="BT189" s="71" t="n">
        <v>1.12</v>
      </c>
      <c r="BU189" s="71" t="n">
        <v>0.36</v>
      </c>
      <c r="BV189" s="71" t="n">
        <v>0.67</v>
      </c>
      <c r="BW189" s="71" t="n">
        <v>16.16</v>
      </c>
      <c r="BX189" s="71" t="n">
        <v>0</v>
      </c>
      <c r="BY189" s="71" t="n">
        <v>0.78</v>
      </c>
      <c r="BZ189" s="71" t="n">
        <v>0.14</v>
      </c>
      <c r="CA189" s="71" t="n">
        <v>1.02</v>
      </c>
      <c r="CB189" s="71" t="n">
        <v>0.24</v>
      </c>
      <c r="CC189" s="71" t="n">
        <v>41.3</v>
      </c>
      <c r="CD189" s="71" t="n">
        <v>4.64</v>
      </c>
      <c r="CE189" s="71" t="n">
        <v>0.04</v>
      </c>
      <c r="CF189" s="71" t="n">
        <v>0</v>
      </c>
      <c r="CG189" s="71" t="n">
        <v>0</v>
      </c>
      <c r="CH189" s="71" t="n">
        <v>36.16</v>
      </c>
      <c r="CI189" s="71" t="n">
        <v>2.57</v>
      </c>
      <c r="CJ189" s="71" t="n">
        <v>35.16</v>
      </c>
      <c r="CK189" s="71" t="n">
        <v>5.43</v>
      </c>
      <c r="CL189" s="71" t="n">
        <v>0</v>
      </c>
      <c r="CM189" s="71" t="n">
        <v>2.82</v>
      </c>
      <c r="CN189" s="71" t="n">
        <v>287.33</v>
      </c>
      <c r="CO189" s="71" t="n">
        <v>0.87</v>
      </c>
      <c r="CP189" s="71" t="n">
        <v>0.55</v>
      </c>
      <c r="CQ189" s="71" t="n">
        <v>0</v>
      </c>
      <c r="CR189" s="71" t="n">
        <v>6.42</v>
      </c>
      <c r="CS189" s="71" t="n">
        <v>0.25</v>
      </c>
      <c r="CT189" s="71" t="n">
        <v>0.76</v>
      </c>
      <c r="CU189" s="71" t="n">
        <v>2.17</v>
      </c>
      <c r="CV189" s="71" t="n">
        <v>0</v>
      </c>
      <c r="CW189" s="71" t="n">
        <v>0.13</v>
      </c>
      <c r="CX189" s="71" t="n">
        <v>10.46</v>
      </c>
      <c r="CY189" s="71" t="n">
        <v>0</v>
      </c>
      <c r="CZ189" s="71" t="n">
        <v>121.71</v>
      </c>
      <c r="DA189" s="71" t="n">
        <v>0</v>
      </c>
      <c r="DB189" s="71" t="n">
        <v>0</v>
      </c>
      <c r="DC189" s="71" t="n">
        <v>6402.35</v>
      </c>
      <c r="DD189" s="71" t="n">
        <v>25581.28</v>
      </c>
    </row>
    <row r="190" ht="30" customHeight="1">
      <c r="A190" s="67" t="n">
        <v>64</v>
      </c>
      <c r="B190" s="68" t="inlineStr">
        <is>
          <t>Productos metálicos elaborados; maquinaria para usos generales; maquinaria para usos especiales; maquinaria de oficina, contabilidad y sus partes piezas y accesorios</t>
        </is>
      </c>
      <c r="G190" s="69" t="n">
        <v>63559.6</v>
      </c>
      <c r="H190" s="70" t="n">
        <v>27372.05</v>
      </c>
      <c r="I190" s="71" t="n">
        <v>3.07</v>
      </c>
      <c r="J190" s="71" t="n">
        <v>18.35</v>
      </c>
      <c r="K190" s="71" t="n">
        <v>32.35</v>
      </c>
      <c r="L190" s="71" t="n">
        <v>7.67</v>
      </c>
      <c r="M190" s="71" t="n">
        <v>1.72</v>
      </c>
      <c r="N190" s="71" t="n">
        <v>78.15000000000001</v>
      </c>
      <c r="O190" s="71" t="n">
        <v>3.11</v>
      </c>
      <c r="P190" s="71" t="n">
        <v>15.9</v>
      </c>
      <c r="Q190" s="71" t="n">
        <v>239.89</v>
      </c>
      <c r="R190" s="71" t="n">
        <v>14.81</v>
      </c>
      <c r="S190" s="71" t="n">
        <v>36.77</v>
      </c>
      <c r="T190" s="71" t="n">
        <v>0.97</v>
      </c>
      <c r="U190" s="71" t="n">
        <v>661.41</v>
      </c>
      <c r="V190" s="71" t="n">
        <v>373.91</v>
      </c>
      <c r="W190" s="71" t="n">
        <v>21.47</v>
      </c>
      <c r="X190" s="71" t="n">
        <v>1.28</v>
      </c>
      <c r="Y190" s="71" t="n">
        <v>0.43</v>
      </c>
      <c r="Z190" s="71" t="n">
        <v>15.67</v>
      </c>
      <c r="AA190" s="71" t="n">
        <v>181.01</v>
      </c>
      <c r="AB190" s="71" t="n">
        <v>53.06</v>
      </c>
      <c r="AC190" s="71" t="n">
        <v>0.77</v>
      </c>
      <c r="AD190" s="71" t="n">
        <v>14.05</v>
      </c>
      <c r="AE190" s="71" t="n">
        <v>28.31</v>
      </c>
      <c r="AF190" s="71" t="n">
        <v>32.15</v>
      </c>
      <c r="AG190" s="71" t="n">
        <v>40.23</v>
      </c>
      <c r="AH190" s="71" t="n">
        <v>1.56</v>
      </c>
      <c r="AI190" s="71" t="n">
        <v>50.11</v>
      </c>
      <c r="AJ190" s="71" t="n">
        <v>78.95999999999999</v>
      </c>
      <c r="AK190" s="71" t="n">
        <v>41.24</v>
      </c>
      <c r="AL190" s="71" t="n">
        <v>359.6</v>
      </c>
      <c r="AM190" s="71" t="n">
        <v>117.83</v>
      </c>
      <c r="AN190" s="71" t="n">
        <v>274.27</v>
      </c>
      <c r="AO190" s="71" t="n">
        <v>197.04</v>
      </c>
      <c r="AP190" s="71" t="n">
        <v>89.84</v>
      </c>
      <c r="AQ190" s="71" t="n">
        <v>239.39</v>
      </c>
      <c r="AR190" s="71" t="n">
        <v>7.8</v>
      </c>
      <c r="AS190" s="71" t="n">
        <v>104.81</v>
      </c>
      <c r="AT190" s="71" t="n">
        <v>14.9</v>
      </c>
      <c r="AU190" s="71" t="n">
        <v>77.88</v>
      </c>
      <c r="AV190" s="71" t="n">
        <v>62.84</v>
      </c>
      <c r="AW190" s="71" t="n">
        <v>93.73</v>
      </c>
      <c r="AX190" s="71" t="n">
        <v>61.48</v>
      </c>
      <c r="AY190" s="71" t="n">
        <v>32.42</v>
      </c>
      <c r="AZ190" s="71" t="n">
        <v>370.87</v>
      </c>
      <c r="BA190" s="71" t="n">
        <v>1247.49</v>
      </c>
      <c r="BB190" s="71" t="n">
        <v>816.33</v>
      </c>
      <c r="BC190" s="71" t="n">
        <v>321.61</v>
      </c>
      <c r="BD190" s="71" t="n">
        <v>1641.13</v>
      </c>
      <c r="BE190" s="71" t="n">
        <v>98.09</v>
      </c>
      <c r="BF190" s="71" t="n">
        <v>10.41</v>
      </c>
      <c r="BG190" s="71" t="n">
        <v>6.63</v>
      </c>
      <c r="BH190" s="71" t="n">
        <v>46.37</v>
      </c>
      <c r="BI190" s="71" t="n">
        <v>3.12</v>
      </c>
      <c r="BJ190" s="71" t="n">
        <v>63.27</v>
      </c>
      <c r="BK190" s="71" t="n">
        <v>8.68</v>
      </c>
      <c r="BL190" s="71" t="n">
        <v>12631.86</v>
      </c>
      <c r="BM190" s="71" t="n">
        <v>2312.46</v>
      </c>
      <c r="BN190" s="71" t="n">
        <v>13.09</v>
      </c>
      <c r="BO190" s="71" t="n">
        <v>1545.61</v>
      </c>
      <c r="BP190" s="71" t="n">
        <v>31.54</v>
      </c>
      <c r="BQ190" s="71" t="n">
        <v>2.96</v>
      </c>
      <c r="BR190" s="71" t="n">
        <v>264.38</v>
      </c>
      <c r="BS190" s="71" t="n">
        <v>41.19</v>
      </c>
      <c r="BT190" s="71" t="n">
        <v>3.67</v>
      </c>
      <c r="BU190" s="71" t="n">
        <v>2.53</v>
      </c>
      <c r="BV190" s="71" t="n">
        <v>4.92</v>
      </c>
      <c r="BW190" s="71" t="n">
        <v>55.67</v>
      </c>
      <c r="BX190" s="71" t="n">
        <v>4.46</v>
      </c>
      <c r="BY190" s="71" t="n">
        <v>1.99</v>
      </c>
      <c r="BZ190" s="71" t="n">
        <v>5.51</v>
      </c>
      <c r="CA190" s="71" t="n">
        <v>32.16</v>
      </c>
      <c r="CB190" s="71" t="n">
        <v>13.6</v>
      </c>
      <c r="CC190" s="71" t="n">
        <v>146.92</v>
      </c>
      <c r="CD190" s="71" t="n">
        <v>114.91</v>
      </c>
      <c r="CE190" s="71" t="n">
        <v>16.31</v>
      </c>
      <c r="CF190" s="71" t="n">
        <v>0.03</v>
      </c>
      <c r="CG190" s="71" t="n">
        <v>1.28</v>
      </c>
      <c r="CH190" s="71" t="n">
        <v>61.89</v>
      </c>
      <c r="CI190" s="71" t="n">
        <v>27.58</v>
      </c>
      <c r="CJ190" s="71" t="n">
        <v>224.93</v>
      </c>
      <c r="CK190" s="71" t="n">
        <v>0</v>
      </c>
      <c r="CL190" s="71" t="n">
        <v>6.65</v>
      </c>
      <c r="CM190" s="71" t="n">
        <v>23.92</v>
      </c>
      <c r="CN190" s="71" t="n">
        <v>404.78</v>
      </c>
      <c r="CO190" s="71" t="n">
        <v>106.82</v>
      </c>
      <c r="CP190" s="71" t="n">
        <v>9.32</v>
      </c>
      <c r="CQ190" s="71" t="n">
        <v>4.32</v>
      </c>
      <c r="CR190" s="71" t="n">
        <v>28.92</v>
      </c>
      <c r="CS190" s="71" t="n">
        <v>53.19</v>
      </c>
      <c r="CT190" s="71" t="n">
        <v>43.26</v>
      </c>
      <c r="CU190" s="71" t="n">
        <v>46.54</v>
      </c>
      <c r="CV190" s="71" t="n">
        <v>2.27</v>
      </c>
      <c r="CW190" s="71" t="n">
        <v>657.34</v>
      </c>
      <c r="CX190" s="71" t="n">
        <v>6.62</v>
      </c>
      <c r="CY190" s="71" t="n">
        <v>0</v>
      </c>
      <c r="CZ190" s="71" t="n">
        <v>11738.66</v>
      </c>
      <c r="DA190" s="71" t="n">
        <v>0</v>
      </c>
      <c r="DB190" s="71" t="n">
        <v>21441.03</v>
      </c>
      <c r="DC190" s="71" t="n">
        <v>75.14</v>
      </c>
      <c r="DD190" s="71" t="n">
        <v>2932.7</v>
      </c>
    </row>
    <row r="191" ht="30" customHeight="1">
      <c r="A191" s="67" t="n">
        <v>65</v>
      </c>
      <c r="B191" s="68" t="inlineStr">
        <is>
          <t>Maquinaria de informática, y sus partes, piezas y accesorios</t>
        </is>
      </c>
      <c r="G191" s="69" t="n">
        <v>7306.33</v>
      </c>
      <c r="H191" s="70" t="n">
        <v>902.51</v>
      </c>
      <c r="I191" s="71" t="n">
        <v>0</v>
      </c>
      <c r="J191" s="71" t="n">
        <v>0</v>
      </c>
      <c r="K191" s="71" t="n">
        <v>0</v>
      </c>
      <c r="L191" s="71" t="n">
        <v>0</v>
      </c>
      <c r="M191" s="71" t="n">
        <v>0</v>
      </c>
      <c r="N191" s="71" t="n">
        <v>0</v>
      </c>
      <c r="O191" s="71" t="n">
        <v>0</v>
      </c>
      <c r="P191" s="71" t="n">
        <v>0</v>
      </c>
      <c r="Q191" s="71" t="n">
        <v>0.26</v>
      </c>
      <c r="R191" s="71" t="n">
        <v>0</v>
      </c>
      <c r="S191" s="71" t="n">
        <v>0.01</v>
      </c>
      <c r="T191" s="71" t="n">
        <v>0</v>
      </c>
      <c r="U191" s="71" t="n">
        <v>0</v>
      </c>
      <c r="V191" s="71" t="n">
        <v>1.77</v>
      </c>
      <c r="W191" s="71" t="n">
        <v>0.05</v>
      </c>
      <c r="X191" s="71" t="n">
        <v>0</v>
      </c>
      <c r="Y191" s="71" t="n">
        <v>0</v>
      </c>
      <c r="Z191" s="71" t="n">
        <v>0</v>
      </c>
      <c r="AA191" s="71" t="n">
        <v>0.86</v>
      </c>
      <c r="AB191" s="71" t="n">
        <v>0.21</v>
      </c>
      <c r="AC191" s="71" t="n">
        <v>0</v>
      </c>
      <c r="AD191" s="71" t="n">
        <v>0.35</v>
      </c>
      <c r="AE191" s="71" t="n">
        <v>0</v>
      </c>
      <c r="AF191" s="71" t="n">
        <v>0.34</v>
      </c>
      <c r="AG191" s="71" t="n">
        <v>0.01</v>
      </c>
      <c r="AH191" s="71" t="n">
        <v>0</v>
      </c>
      <c r="AI191" s="71" t="n">
        <v>0.01</v>
      </c>
      <c r="AJ191" s="71" t="n">
        <v>0.03</v>
      </c>
      <c r="AK191" s="71" t="n">
        <v>0.05</v>
      </c>
      <c r="AL191" s="71" t="n">
        <v>0.02</v>
      </c>
      <c r="AM191" s="71" t="n">
        <v>0.08</v>
      </c>
      <c r="AN191" s="71" t="n">
        <v>0.22</v>
      </c>
      <c r="AO191" s="71" t="n">
        <v>0.78</v>
      </c>
      <c r="AP191" s="71" t="n">
        <v>0.37</v>
      </c>
      <c r="AQ191" s="71" t="n">
        <v>1.68</v>
      </c>
      <c r="AR191" s="71" t="n">
        <v>0</v>
      </c>
      <c r="AS191" s="71" t="n">
        <v>0</v>
      </c>
      <c r="AT191" s="71" t="n">
        <v>0</v>
      </c>
      <c r="AU191" s="71" t="n">
        <v>0</v>
      </c>
      <c r="AV191" s="71" t="n">
        <v>0.19</v>
      </c>
      <c r="AW191" s="71" t="n">
        <v>0</v>
      </c>
      <c r="AX191" s="71" t="n">
        <v>0</v>
      </c>
      <c r="AY191" s="71" t="n">
        <v>0.01</v>
      </c>
      <c r="AZ191" s="71" t="n">
        <v>0.1</v>
      </c>
      <c r="BA191" s="71" t="n">
        <v>0.07000000000000001</v>
      </c>
      <c r="BB191" s="71" t="n">
        <v>41.02</v>
      </c>
      <c r="BC191" s="71" t="n">
        <v>0.08</v>
      </c>
      <c r="BD191" s="71" t="n">
        <v>9.66</v>
      </c>
      <c r="BE191" s="71" t="n">
        <v>0.04</v>
      </c>
      <c r="BF191" s="71" t="n">
        <v>0.09</v>
      </c>
      <c r="BG191" s="71" t="n">
        <v>0</v>
      </c>
      <c r="BH191" s="71" t="n">
        <v>14.23</v>
      </c>
      <c r="BI191" s="71" t="n">
        <v>0.01</v>
      </c>
      <c r="BJ191" s="71" t="n">
        <v>22.37</v>
      </c>
      <c r="BK191" s="71" t="n">
        <v>14.24</v>
      </c>
      <c r="BL191" s="71" t="n">
        <v>0</v>
      </c>
      <c r="BM191" s="71" t="n">
        <v>0</v>
      </c>
      <c r="BN191" s="71" t="n">
        <v>0</v>
      </c>
      <c r="BO191" s="71" t="n">
        <v>0.39</v>
      </c>
      <c r="BP191" s="71" t="n">
        <v>0</v>
      </c>
      <c r="BQ191" s="71" t="n">
        <v>0</v>
      </c>
      <c r="BR191" s="71" t="n">
        <v>0</v>
      </c>
      <c r="BS191" s="71" t="n">
        <v>0.02</v>
      </c>
      <c r="BT191" s="71" t="n">
        <v>0.64</v>
      </c>
      <c r="BU191" s="71" t="n">
        <v>0.18</v>
      </c>
      <c r="BV191" s="71" t="n">
        <v>0.01</v>
      </c>
      <c r="BW191" s="71" t="n">
        <v>12.01</v>
      </c>
      <c r="BX191" s="71" t="n">
        <v>0.02</v>
      </c>
      <c r="BY191" s="71" t="n">
        <v>0</v>
      </c>
      <c r="BZ191" s="71" t="n">
        <v>0</v>
      </c>
      <c r="CA191" s="71" t="n">
        <v>2.56</v>
      </c>
      <c r="CB191" s="71" t="n">
        <v>2.79</v>
      </c>
      <c r="CC191" s="71" t="n">
        <v>43.21</v>
      </c>
      <c r="CD191" s="71" t="n">
        <v>63.1</v>
      </c>
      <c r="CE191" s="71" t="n">
        <v>2.23</v>
      </c>
      <c r="CF191" s="71" t="n">
        <v>146.42</v>
      </c>
      <c r="CG191" s="71" t="n">
        <v>0</v>
      </c>
      <c r="CH191" s="71" t="n">
        <v>0</v>
      </c>
      <c r="CI191" s="71" t="n">
        <v>0</v>
      </c>
      <c r="CJ191" s="71" t="n">
        <v>14.83</v>
      </c>
      <c r="CK191" s="71" t="n">
        <v>0.03</v>
      </c>
      <c r="CL191" s="71" t="n">
        <v>0</v>
      </c>
      <c r="CM191" s="71" t="n">
        <v>3.86</v>
      </c>
      <c r="CN191" s="71" t="n">
        <v>65.3</v>
      </c>
      <c r="CO191" s="71" t="n">
        <v>6.56</v>
      </c>
      <c r="CP191" s="71" t="n">
        <v>27.58</v>
      </c>
      <c r="CQ191" s="71" t="n">
        <v>0.49</v>
      </c>
      <c r="CR191" s="71" t="n">
        <v>41.68</v>
      </c>
      <c r="CS191" s="71" t="n">
        <v>2.09</v>
      </c>
      <c r="CT191" s="71" t="n">
        <v>24.12</v>
      </c>
      <c r="CU191" s="71" t="n">
        <v>7.39</v>
      </c>
      <c r="CV191" s="71" t="n">
        <v>0</v>
      </c>
      <c r="CW191" s="71" t="n">
        <v>325.41</v>
      </c>
      <c r="CX191" s="71" t="n">
        <v>0.1</v>
      </c>
      <c r="CY191" s="71" t="n">
        <v>0</v>
      </c>
      <c r="CZ191" s="71" t="n">
        <v>1699.92</v>
      </c>
      <c r="DA191" s="71" t="n">
        <v>0</v>
      </c>
      <c r="DB191" s="71" t="n">
        <v>3190.54</v>
      </c>
      <c r="DC191" s="71" t="n">
        <v>0</v>
      </c>
      <c r="DD191" s="71" t="n">
        <v>1513.35</v>
      </c>
    </row>
    <row r="192" ht="30" customHeight="1">
      <c r="A192" s="67" t="n">
        <v>66</v>
      </c>
      <c r="B192" s="68" t="inlineStr">
        <is>
          <t>Maquinaria y aparatos eléctricos, y sus partes y piezaas</t>
        </is>
      </c>
      <c r="G192" s="69" t="n">
        <v>27944.49</v>
      </c>
      <c r="H192" s="70" t="n">
        <v>21475.17</v>
      </c>
      <c r="I192" s="71" t="n">
        <v>0</v>
      </c>
      <c r="J192" s="71" t="n">
        <v>3.54</v>
      </c>
      <c r="K192" s="71" t="n">
        <v>1.85</v>
      </c>
      <c r="L192" s="71" t="n">
        <v>0</v>
      </c>
      <c r="M192" s="71" t="n">
        <v>0</v>
      </c>
      <c r="N192" s="71" t="n">
        <v>1.78</v>
      </c>
      <c r="O192" s="71" t="n">
        <v>0.13</v>
      </c>
      <c r="P192" s="71" t="n">
        <v>0.02</v>
      </c>
      <c r="Q192" s="71" t="n">
        <v>0.14</v>
      </c>
      <c r="R192" s="71" t="n">
        <v>0.07000000000000001</v>
      </c>
      <c r="S192" s="71" t="n">
        <v>3.43</v>
      </c>
      <c r="T192" s="71" t="n">
        <v>0.06</v>
      </c>
      <c r="U192" s="71" t="n">
        <v>5.4</v>
      </c>
      <c r="V192" s="71" t="n">
        <v>4.12</v>
      </c>
      <c r="W192" s="71" t="n">
        <v>1.66</v>
      </c>
      <c r="X192" s="71" t="n">
        <v>0</v>
      </c>
      <c r="Y192" s="71" t="n">
        <v>0</v>
      </c>
      <c r="Z192" s="71" t="n">
        <v>3.39</v>
      </c>
      <c r="AA192" s="71" t="n">
        <v>26.94</v>
      </c>
      <c r="AB192" s="71" t="n">
        <v>0.48</v>
      </c>
      <c r="AC192" s="71" t="n">
        <v>2.16</v>
      </c>
      <c r="AD192" s="71" t="n">
        <v>0.99</v>
      </c>
      <c r="AE192" s="71" t="n">
        <v>1.51</v>
      </c>
      <c r="AF192" s="71" t="n">
        <v>1.66</v>
      </c>
      <c r="AG192" s="71" t="n">
        <v>0.97</v>
      </c>
      <c r="AH192" s="71" t="n">
        <v>0.12</v>
      </c>
      <c r="AI192" s="71" t="n">
        <v>0.83</v>
      </c>
      <c r="AJ192" s="71" t="n">
        <v>2.88</v>
      </c>
      <c r="AK192" s="71" t="n">
        <v>2.13</v>
      </c>
      <c r="AL192" s="71" t="n">
        <v>0.3</v>
      </c>
      <c r="AM192" s="71" t="n">
        <v>8.529999999999999</v>
      </c>
      <c r="AN192" s="71" t="n">
        <v>7.24</v>
      </c>
      <c r="AO192" s="71" t="n">
        <v>21.26</v>
      </c>
      <c r="AP192" s="71" t="n">
        <v>2.2</v>
      </c>
      <c r="AQ192" s="71" t="n">
        <v>10.89</v>
      </c>
      <c r="AR192" s="71" t="n">
        <v>0.24</v>
      </c>
      <c r="AS192" s="71" t="n">
        <v>2.68</v>
      </c>
      <c r="AT192" s="71" t="n">
        <v>0.13</v>
      </c>
      <c r="AU192" s="71" t="n">
        <v>1.04</v>
      </c>
      <c r="AV192" s="71" t="n">
        <v>4.63</v>
      </c>
      <c r="AW192" s="71" t="n">
        <v>51.59</v>
      </c>
      <c r="AX192" s="71" t="n">
        <v>1.34</v>
      </c>
      <c r="AY192" s="71" t="n">
        <v>0.18</v>
      </c>
      <c r="AZ192" s="71" t="n">
        <v>14.42</v>
      </c>
      <c r="BA192" s="71" t="n">
        <v>12.08</v>
      </c>
      <c r="BB192" s="71" t="n">
        <v>849.37</v>
      </c>
      <c r="BC192" s="71" t="n">
        <v>763.96</v>
      </c>
      <c r="BD192" s="71" t="n">
        <v>155.05</v>
      </c>
      <c r="BE192" s="71" t="n">
        <v>0</v>
      </c>
      <c r="BF192" s="71" t="n">
        <v>1.27</v>
      </c>
      <c r="BG192" s="71" t="n">
        <v>0.02</v>
      </c>
      <c r="BH192" s="71" t="n">
        <v>123.63</v>
      </c>
      <c r="BI192" s="71" t="n">
        <v>0.04</v>
      </c>
      <c r="BJ192" s="71" t="n">
        <v>25.64</v>
      </c>
      <c r="BK192" s="71" t="n">
        <v>10.46</v>
      </c>
      <c r="BL192" s="71" t="n">
        <v>1754.36</v>
      </c>
      <c r="BM192" s="71" t="n">
        <v>15109.82</v>
      </c>
      <c r="BN192" s="71" t="n">
        <v>0</v>
      </c>
      <c r="BO192" s="71" t="n">
        <v>879.76</v>
      </c>
      <c r="BP192" s="71" t="n">
        <v>3.48</v>
      </c>
      <c r="BQ192" s="71" t="n">
        <v>0</v>
      </c>
      <c r="BR192" s="71" t="n">
        <v>0</v>
      </c>
      <c r="BS192" s="71" t="n">
        <v>2.07</v>
      </c>
      <c r="BT192" s="71" t="n">
        <v>3.83</v>
      </c>
      <c r="BU192" s="71" t="n">
        <v>2.46</v>
      </c>
      <c r="BV192" s="71" t="n">
        <v>0.66</v>
      </c>
      <c r="BW192" s="71" t="n">
        <v>57.05</v>
      </c>
      <c r="BX192" s="71" t="n">
        <v>0.49</v>
      </c>
      <c r="BY192" s="71" t="n">
        <v>0.72</v>
      </c>
      <c r="BZ192" s="71" t="n">
        <v>1.21</v>
      </c>
      <c r="CA192" s="71" t="n">
        <v>0.22</v>
      </c>
      <c r="CB192" s="71" t="n">
        <v>11.31</v>
      </c>
      <c r="CC192" s="71" t="n">
        <v>277.42</v>
      </c>
      <c r="CD192" s="71" t="n">
        <v>38.98</v>
      </c>
      <c r="CE192" s="71" t="n">
        <v>0.29</v>
      </c>
      <c r="CF192" s="71" t="n">
        <v>7.6</v>
      </c>
      <c r="CG192" s="71" t="n">
        <v>0</v>
      </c>
      <c r="CH192" s="71" t="n">
        <v>0</v>
      </c>
      <c r="CI192" s="71" t="n">
        <v>1.21</v>
      </c>
      <c r="CJ192" s="71" t="n">
        <v>45.74</v>
      </c>
      <c r="CK192" s="71" t="n">
        <v>11.7</v>
      </c>
      <c r="CL192" s="71" t="n">
        <v>0</v>
      </c>
      <c r="CM192" s="71" t="n">
        <v>51.95</v>
      </c>
      <c r="CN192" s="71" t="n">
        <v>281.52</v>
      </c>
      <c r="CO192" s="71" t="n">
        <v>123.94</v>
      </c>
      <c r="CP192" s="71" t="n">
        <v>7.52</v>
      </c>
      <c r="CQ192" s="71" t="n">
        <v>2.49</v>
      </c>
      <c r="CR192" s="71" t="n">
        <v>364.04</v>
      </c>
      <c r="CS192" s="71" t="n">
        <v>6.08</v>
      </c>
      <c r="CT192" s="71" t="n">
        <v>146.19</v>
      </c>
      <c r="CU192" s="71" t="n">
        <v>17.9</v>
      </c>
      <c r="CV192" s="71" t="n">
        <v>2.36</v>
      </c>
      <c r="CW192" s="71" t="n">
        <v>120.12</v>
      </c>
      <c r="CX192" s="71" t="n">
        <v>5.83</v>
      </c>
      <c r="CY192" s="71" t="n">
        <v>0</v>
      </c>
      <c r="CZ192" s="71" t="n">
        <v>952.78</v>
      </c>
      <c r="DA192" s="71" t="n">
        <v>0</v>
      </c>
      <c r="DB192" s="71" t="n">
        <v>9484.469999999999</v>
      </c>
      <c r="DC192" s="71" t="n">
        <v>-5508.21</v>
      </c>
      <c r="DD192" s="71" t="n">
        <v>1540.26</v>
      </c>
    </row>
    <row r="193" ht="30" customHeight="1">
      <c r="A193" s="67" t="n">
        <v>67</v>
      </c>
      <c r="B193" s="68" t="inlineStr">
        <is>
          <t>Equipos de comunicación, radio y televisión.</t>
        </is>
      </c>
      <c r="G193" s="69" t="n">
        <v>26895.64</v>
      </c>
      <c r="H193" s="70" t="n">
        <v>1717.39</v>
      </c>
      <c r="I193" s="71" t="n">
        <v>0</v>
      </c>
      <c r="J193" s="71" t="n">
        <v>0</v>
      </c>
      <c r="K193" s="71" t="n">
        <v>0</v>
      </c>
      <c r="L193" s="71" t="n">
        <v>0</v>
      </c>
      <c r="M193" s="71" t="n">
        <v>0</v>
      </c>
      <c r="N193" s="71" t="n">
        <v>0.01</v>
      </c>
      <c r="O193" s="71" t="n">
        <v>0</v>
      </c>
      <c r="P193" s="71" t="n">
        <v>0</v>
      </c>
      <c r="Q193" s="71" t="n">
        <v>0.75</v>
      </c>
      <c r="R193" s="71" t="n">
        <v>0.01</v>
      </c>
      <c r="S193" s="71" t="n">
        <v>0.06</v>
      </c>
      <c r="T193" s="71" t="n">
        <v>0</v>
      </c>
      <c r="U193" s="71" t="n">
        <v>0.32</v>
      </c>
      <c r="V193" s="71" t="n">
        <v>0.08</v>
      </c>
      <c r="W193" s="71" t="n">
        <v>0.25</v>
      </c>
      <c r="X193" s="71" t="n">
        <v>0</v>
      </c>
      <c r="Y193" s="71" t="n">
        <v>0</v>
      </c>
      <c r="Z193" s="71" t="n">
        <v>0.18</v>
      </c>
      <c r="AA193" s="71" t="n">
        <v>0.79</v>
      </c>
      <c r="AB193" s="71" t="n">
        <v>0.04</v>
      </c>
      <c r="AC193" s="71" t="n">
        <v>0.02</v>
      </c>
      <c r="AD193" s="71" t="n">
        <v>0.14</v>
      </c>
      <c r="AE193" s="71" t="n">
        <v>0.21</v>
      </c>
      <c r="AF193" s="71" t="n">
        <v>1.29</v>
      </c>
      <c r="AG193" s="71" t="n">
        <v>0.02</v>
      </c>
      <c r="AH193" s="71" t="n">
        <v>0.99</v>
      </c>
      <c r="AI193" s="71" t="n">
        <v>0.08</v>
      </c>
      <c r="AJ193" s="71" t="n">
        <v>0.43</v>
      </c>
      <c r="AK193" s="71" t="n">
        <v>0.34</v>
      </c>
      <c r="AL193" s="71" t="n">
        <v>0.01</v>
      </c>
      <c r="AM193" s="71" t="n">
        <v>1.33</v>
      </c>
      <c r="AN193" s="71" t="n">
        <v>0.73</v>
      </c>
      <c r="AO193" s="71" t="n">
        <v>6.04</v>
      </c>
      <c r="AP193" s="71" t="n">
        <v>1.82</v>
      </c>
      <c r="AQ193" s="71" t="n">
        <v>1.41</v>
      </c>
      <c r="AR193" s="71" t="n">
        <v>0.02</v>
      </c>
      <c r="AS193" s="71" t="n">
        <v>1.83</v>
      </c>
      <c r="AT193" s="71" t="n">
        <v>0</v>
      </c>
      <c r="AU193" s="71" t="n">
        <v>0</v>
      </c>
      <c r="AV193" s="71" t="n">
        <v>1.07</v>
      </c>
      <c r="AW193" s="71" t="n">
        <v>2.37</v>
      </c>
      <c r="AX193" s="71" t="n">
        <v>0.05</v>
      </c>
      <c r="AY193" s="71" t="n">
        <v>0</v>
      </c>
      <c r="AZ193" s="71" t="n">
        <v>0.88</v>
      </c>
      <c r="BA193" s="71" t="n">
        <v>0.45</v>
      </c>
      <c r="BB193" s="71" t="n">
        <v>326.47</v>
      </c>
      <c r="BC193" s="71" t="n">
        <v>3.65</v>
      </c>
      <c r="BD193" s="71" t="n">
        <v>70.23</v>
      </c>
      <c r="BE193" s="71" t="n">
        <v>0</v>
      </c>
      <c r="BF193" s="71" t="n">
        <v>0.39</v>
      </c>
      <c r="BG193" s="71" t="n">
        <v>0</v>
      </c>
      <c r="BH193" s="71" t="n">
        <v>50.56</v>
      </c>
      <c r="BI193" s="71" t="n">
        <v>0</v>
      </c>
      <c r="BJ193" s="71" t="n">
        <v>0.63</v>
      </c>
      <c r="BK193" s="71" t="n">
        <v>0.02</v>
      </c>
      <c r="BL193" s="71" t="n">
        <v>0</v>
      </c>
      <c r="BM193" s="71" t="n">
        <v>0</v>
      </c>
      <c r="BN193" s="71" t="n">
        <v>0</v>
      </c>
      <c r="BO193" s="71" t="n">
        <v>20.33</v>
      </c>
      <c r="BP193" s="71" t="n">
        <v>27.8</v>
      </c>
      <c r="BQ193" s="71" t="n">
        <v>0</v>
      </c>
      <c r="BR193" s="71" t="n">
        <v>0</v>
      </c>
      <c r="BS193" s="71" t="n">
        <v>0.22</v>
      </c>
      <c r="BT193" s="71" t="n">
        <v>1.18</v>
      </c>
      <c r="BU193" s="71" t="n">
        <v>0.67</v>
      </c>
      <c r="BV193" s="71" t="n">
        <v>0</v>
      </c>
      <c r="BW193" s="71" t="n">
        <v>14.21</v>
      </c>
      <c r="BX193" s="71" t="n">
        <v>14.35</v>
      </c>
      <c r="BY193" s="71" t="n">
        <v>0.01</v>
      </c>
      <c r="BZ193" s="71" t="n">
        <v>2.04</v>
      </c>
      <c r="CA193" s="71" t="n">
        <v>0.12</v>
      </c>
      <c r="CB193" s="71" t="n">
        <v>15.04</v>
      </c>
      <c r="CC193" s="71" t="n">
        <v>756.13</v>
      </c>
      <c r="CD193" s="71" t="n">
        <v>50.39</v>
      </c>
      <c r="CE193" s="71" t="n">
        <v>11.74</v>
      </c>
      <c r="CF193" s="71" t="n">
        <v>0</v>
      </c>
      <c r="CG193" s="71" t="n">
        <v>0</v>
      </c>
      <c r="CH193" s="71" t="n">
        <v>0</v>
      </c>
      <c r="CI193" s="71" t="n">
        <v>0</v>
      </c>
      <c r="CJ193" s="71" t="n">
        <v>61.78</v>
      </c>
      <c r="CK193" s="71" t="n">
        <v>3.49</v>
      </c>
      <c r="CL193" s="71" t="n">
        <v>0</v>
      </c>
      <c r="CM193" s="71" t="n">
        <v>28.04</v>
      </c>
      <c r="CN193" s="71" t="n">
        <v>132.31</v>
      </c>
      <c r="CO193" s="71" t="n">
        <v>0.07000000000000001</v>
      </c>
      <c r="CP193" s="71" t="n">
        <v>0.63</v>
      </c>
      <c r="CQ193" s="71" t="n">
        <v>0</v>
      </c>
      <c r="CR193" s="71" t="n">
        <v>0.11</v>
      </c>
      <c r="CS193" s="71" t="n">
        <v>0.15</v>
      </c>
      <c r="CT193" s="71" t="n">
        <v>0</v>
      </c>
      <c r="CU193" s="71" t="n">
        <v>16.04</v>
      </c>
      <c r="CV193" s="71" t="n">
        <v>0.41</v>
      </c>
      <c r="CW193" s="71" t="n">
        <v>83.54000000000001</v>
      </c>
      <c r="CX193" s="71" t="n">
        <v>0.3</v>
      </c>
      <c r="CY193" s="71" t="n">
        <v>0</v>
      </c>
      <c r="CZ193" s="71" t="n">
        <v>21035.45</v>
      </c>
      <c r="DA193" s="71" t="n">
        <v>0</v>
      </c>
      <c r="DB193" s="71" t="n">
        <v>3588.72</v>
      </c>
      <c r="DC193" s="71" t="n">
        <v>174.86</v>
      </c>
      <c r="DD193" s="71" t="n">
        <v>379.21</v>
      </c>
    </row>
    <row r="194" ht="30" customHeight="1">
      <c r="A194" s="67" t="n">
        <v>68</v>
      </c>
      <c r="B194" s="68" t="inlineStr">
        <is>
          <t>Aparatos médicos, instrumentos ópticos y de precisión, relojes</t>
        </is>
      </c>
      <c r="G194" s="69" t="n">
        <v>17082.43</v>
      </c>
      <c r="H194" s="70" t="n">
        <v>4498.79</v>
      </c>
      <c r="I194" s="71" t="n">
        <v>0</v>
      </c>
      <c r="J194" s="71" t="n">
        <v>0.07000000000000001</v>
      </c>
      <c r="K194" s="71" t="n">
        <v>0</v>
      </c>
      <c r="L194" s="71" t="n">
        <v>0</v>
      </c>
      <c r="M194" s="71" t="n">
        <v>0</v>
      </c>
      <c r="N194" s="71" t="n">
        <v>0.13</v>
      </c>
      <c r="O194" s="71" t="n">
        <v>0.05</v>
      </c>
      <c r="P194" s="71" t="n">
        <v>0.07000000000000001</v>
      </c>
      <c r="Q194" s="71" t="n">
        <v>0</v>
      </c>
      <c r="R194" s="71" t="n">
        <v>0.75</v>
      </c>
      <c r="S194" s="71" t="n">
        <v>0.17</v>
      </c>
      <c r="T194" s="71" t="n">
        <v>0.13</v>
      </c>
      <c r="U194" s="71" t="n">
        <v>9.31</v>
      </c>
      <c r="V194" s="71" t="n">
        <v>1.38</v>
      </c>
      <c r="W194" s="71" t="n">
        <v>0.33</v>
      </c>
      <c r="X194" s="71" t="n">
        <v>0</v>
      </c>
      <c r="Y194" s="71" t="n">
        <v>0.02</v>
      </c>
      <c r="Z194" s="71" t="n">
        <v>4.81</v>
      </c>
      <c r="AA194" s="71" t="n">
        <v>11.31</v>
      </c>
      <c r="AB194" s="71" t="n">
        <v>0.14</v>
      </c>
      <c r="AC194" s="71" t="n">
        <v>1.22</v>
      </c>
      <c r="AD194" s="71" t="n">
        <v>0.21</v>
      </c>
      <c r="AE194" s="71" t="n">
        <v>0.6899999999999999</v>
      </c>
      <c r="AF194" s="71" t="n">
        <v>4.09</v>
      </c>
      <c r="AG194" s="71" t="n">
        <v>0.54</v>
      </c>
      <c r="AH194" s="71" t="n">
        <v>0</v>
      </c>
      <c r="AI194" s="71" t="n">
        <v>2.56</v>
      </c>
      <c r="AJ194" s="71" t="n">
        <v>3.2</v>
      </c>
      <c r="AK194" s="71" t="n">
        <v>0.09</v>
      </c>
      <c r="AL194" s="71" t="n">
        <v>0</v>
      </c>
      <c r="AM194" s="71" t="n">
        <v>1.89</v>
      </c>
      <c r="AN194" s="71" t="n">
        <v>2.32</v>
      </c>
      <c r="AO194" s="71" t="n">
        <v>18.84</v>
      </c>
      <c r="AP194" s="71" t="n">
        <v>5.35</v>
      </c>
      <c r="AQ194" s="71" t="n">
        <v>90.48</v>
      </c>
      <c r="AR194" s="71" t="n">
        <v>0.13</v>
      </c>
      <c r="AS194" s="71" t="n">
        <v>3.95</v>
      </c>
      <c r="AT194" s="71" t="n">
        <v>1.2</v>
      </c>
      <c r="AU194" s="71" t="n">
        <v>1.99</v>
      </c>
      <c r="AV194" s="71" t="n">
        <v>48.54</v>
      </c>
      <c r="AW194" s="71" t="n">
        <v>3.74</v>
      </c>
      <c r="AX194" s="71" t="n">
        <v>1.07</v>
      </c>
      <c r="AY194" s="71" t="n">
        <v>0.02</v>
      </c>
      <c r="AZ194" s="71" t="n">
        <v>2.3</v>
      </c>
      <c r="BA194" s="71" t="n">
        <v>0.73</v>
      </c>
      <c r="BB194" s="71" t="n">
        <v>127.04</v>
      </c>
      <c r="BC194" s="71" t="n">
        <v>3.96</v>
      </c>
      <c r="BD194" s="71" t="n">
        <v>74.72</v>
      </c>
      <c r="BE194" s="71" t="n">
        <v>0</v>
      </c>
      <c r="BF194" s="71" t="n">
        <v>314</v>
      </c>
      <c r="BG194" s="71" t="n">
        <v>0.08</v>
      </c>
      <c r="BH194" s="71" t="n">
        <v>52.62</v>
      </c>
      <c r="BI194" s="71" t="n">
        <v>0.04</v>
      </c>
      <c r="BJ194" s="71" t="n">
        <v>29.49</v>
      </c>
      <c r="BK194" s="71" t="n">
        <v>2.02</v>
      </c>
      <c r="BL194" s="71" t="n">
        <v>102.23</v>
      </c>
      <c r="BM194" s="71" t="n">
        <v>169.69</v>
      </c>
      <c r="BN194" s="71" t="n">
        <v>0</v>
      </c>
      <c r="BO194" s="71" t="n">
        <v>102</v>
      </c>
      <c r="BP194" s="71" t="n">
        <v>16.9</v>
      </c>
      <c r="BQ194" s="71" t="n">
        <v>0</v>
      </c>
      <c r="BR194" s="71" t="n">
        <v>0</v>
      </c>
      <c r="BS194" s="71" t="n">
        <v>0.06</v>
      </c>
      <c r="BT194" s="71" t="n">
        <v>0.32</v>
      </c>
      <c r="BU194" s="71" t="n">
        <v>0.62</v>
      </c>
      <c r="BV194" s="71" t="n">
        <v>0.54</v>
      </c>
      <c r="BW194" s="71" t="n">
        <v>3.49</v>
      </c>
      <c r="BX194" s="71" t="n">
        <v>0.08</v>
      </c>
      <c r="BY194" s="71" t="n">
        <v>0</v>
      </c>
      <c r="BZ194" s="71" t="n">
        <v>0</v>
      </c>
      <c r="CA194" s="71" t="n">
        <v>2.85</v>
      </c>
      <c r="CB194" s="71" t="n">
        <v>4.27</v>
      </c>
      <c r="CC194" s="71" t="n">
        <v>32.59</v>
      </c>
      <c r="CD194" s="71" t="n">
        <v>6.7</v>
      </c>
      <c r="CE194" s="71" t="n">
        <v>0.02</v>
      </c>
      <c r="CF194" s="71" t="n">
        <v>47.43</v>
      </c>
      <c r="CG194" s="71" t="n">
        <v>0</v>
      </c>
      <c r="CH194" s="71" t="n">
        <v>0</v>
      </c>
      <c r="CI194" s="71" t="n">
        <v>0</v>
      </c>
      <c r="CJ194" s="71" t="n">
        <v>38.82</v>
      </c>
      <c r="CK194" s="71" t="n">
        <v>7.79</v>
      </c>
      <c r="CL194" s="71" t="n">
        <v>0</v>
      </c>
      <c r="CM194" s="71" t="n">
        <v>4.65</v>
      </c>
      <c r="CN194" s="71" t="n">
        <v>152.7</v>
      </c>
      <c r="CO194" s="71" t="n">
        <v>1.43</v>
      </c>
      <c r="CP194" s="71" t="n">
        <v>9.07</v>
      </c>
      <c r="CQ194" s="71" t="n">
        <v>0</v>
      </c>
      <c r="CR194" s="71" t="n">
        <v>1964.06</v>
      </c>
      <c r="CS194" s="71" t="n">
        <v>957</v>
      </c>
      <c r="CT194" s="71" t="n">
        <v>41.24</v>
      </c>
      <c r="CU194" s="71" t="n">
        <v>0.22</v>
      </c>
      <c r="CV194" s="71" t="n">
        <v>0</v>
      </c>
      <c r="CW194" s="71" t="n">
        <v>3.01</v>
      </c>
      <c r="CX194" s="71" t="n">
        <v>0.8100000000000001</v>
      </c>
      <c r="CY194" s="71" t="n">
        <v>0</v>
      </c>
      <c r="CZ194" s="71" t="n">
        <v>5792.74</v>
      </c>
      <c r="DA194" s="71" t="n">
        <v>0</v>
      </c>
      <c r="DB194" s="71" t="n">
        <v>4410.69</v>
      </c>
      <c r="DC194" s="71" t="n">
        <v>330.26</v>
      </c>
      <c r="DD194" s="71" t="n">
        <v>2049.92</v>
      </c>
    </row>
    <row r="195" ht="30" customHeight="1">
      <c r="A195" s="67" t="n">
        <v>69</v>
      </c>
      <c r="B195" s="68" t="inlineStr">
        <is>
          <t>Vehículos automotores, remolques y semirremolques, carrocerías para vehículos automotores, y sus partes, piezas y accesorios</t>
        </is>
      </c>
      <c r="G195" s="69" t="n">
        <v>47758.24</v>
      </c>
      <c r="H195" s="70" t="n">
        <v>6147.17</v>
      </c>
      <c r="I195" s="71" t="n">
        <v>0</v>
      </c>
      <c r="J195" s="71" t="n">
        <v>0.01</v>
      </c>
      <c r="K195" s="71" t="n">
        <v>0.05</v>
      </c>
      <c r="L195" s="71" t="n">
        <v>0</v>
      </c>
      <c r="M195" s="71" t="n">
        <v>0</v>
      </c>
      <c r="N195" s="71" t="n">
        <v>0</v>
      </c>
      <c r="O195" s="71" t="n">
        <v>0</v>
      </c>
      <c r="P195" s="71" t="n">
        <v>0</v>
      </c>
      <c r="Q195" s="71" t="n">
        <v>0</v>
      </c>
      <c r="R195" s="71" t="n">
        <v>1.84</v>
      </c>
      <c r="S195" s="71" t="n">
        <v>1.68</v>
      </c>
      <c r="T195" s="71" t="n">
        <v>0</v>
      </c>
      <c r="U195" s="71" t="n">
        <v>1.93</v>
      </c>
      <c r="V195" s="71" t="n">
        <v>0.08</v>
      </c>
      <c r="W195" s="71" t="n">
        <v>0.25</v>
      </c>
      <c r="X195" s="71" t="n">
        <v>0.06</v>
      </c>
      <c r="Y195" s="71" t="n">
        <v>0.01</v>
      </c>
      <c r="Z195" s="71" t="n">
        <v>0.18</v>
      </c>
      <c r="AA195" s="71" t="n">
        <v>0</v>
      </c>
      <c r="AB195" s="71" t="n">
        <v>0</v>
      </c>
      <c r="AC195" s="71" t="n">
        <v>0</v>
      </c>
      <c r="AD195" s="71" t="n">
        <v>0.03</v>
      </c>
      <c r="AE195" s="71" t="n">
        <v>0.6</v>
      </c>
      <c r="AF195" s="71" t="n">
        <v>0</v>
      </c>
      <c r="AG195" s="71" t="n">
        <v>0</v>
      </c>
      <c r="AH195" s="71" t="n">
        <v>0</v>
      </c>
      <c r="AI195" s="71" t="n">
        <v>0</v>
      </c>
      <c r="AJ195" s="71" t="n">
        <v>0.05</v>
      </c>
      <c r="AK195" s="71" t="n">
        <v>0.11</v>
      </c>
      <c r="AL195" s="71" t="n">
        <v>0.06</v>
      </c>
      <c r="AM195" s="71" t="n">
        <v>52.43</v>
      </c>
      <c r="AN195" s="71" t="n">
        <v>6.83</v>
      </c>
      <c r="AO195" s="71" t="n">
        <v>1.61</v>
      </c>
      <c r="AP195" s="71" t="n">
        <v>0.06</v>
      </c>
      <c r="AQ195" s="71" t="n">
        <v>1.02</v>
      </c>
      <c r="AR195" s="71" t="n">
        <v>0</v>
      </c>
      <c r="AS195" s="71" t="n">
        <v>2.21</v>
      </c>
      <c r="AT195" s="71" t="n">
        <v>0</v>
      </c>
      <c r="AU195" s="71" t="n">
        <v>0.61</v>
      </c>
      <c r="AV195" s="71" t="n">
        <v>0.08</v>
      </c>
      <c r="AW195" s="71" t="n">
        <v>9.460000000000001</v>
      </c>
      <c r="AX195" s="71" t="n">
        <v>0.21</v>
      </c>
      <c r="AY195" s="71" t="n">
        <v>0.78</v>
      </c>
      <c r="AZ195" s="71" t="n">
        <v>1.39</v>
      </c>
      <c r="BA195" s="71" t="n">
        <v>3.27</v>
      </c>
      <c r="BB195" s="71" t="n">
        <v>7.75</v>
      </c>
      <c r="BC195" s="71" t="n">
        <v>2778.14</v>
      </c>
      <c r="BD195" s="71" t="n">
        <v>82.68000000000001</v>
      </c>
      <c r="BE195" s="71" t="n">
        <v>0</v>
      </c>
      <c r="BF195" s="71" t="n">
        <v>0</v>
      </c>
      <c r="BG195" s="71" t="n">
        <v>0</v>
      </c>
      <c r="BH195" s="71" t="n">
        <v>12.32</v>
      </c>
      <c r="BI195" s="71" t="n">
        <v>0</v>
      </c>
      <c r="BJ195" s="71" t="n">
        <v>0.13</v>
      </c>
      <c r="BK195" s="71" t="n">
        <v>1.63</v>
      </c>
      <c r="BL195" s="71" t="n">
        <v>0</v>
      </c>
      <c r="BM195" s="71" t="n">
        <v>0</v>
      </c>
      <c r="BN195" s="71" t="n">
        <v>0</v>
      </c>
      <c r="BO195" s="71" t="n">
        <v>1981.96</v>
      </c>
      <c r="BP195" s="71" t="n">
        <v>0</v>
      </c>
      <c r="BQ195" s="71" t="n">
        <v>0.86</v>
      </c>
      <c r="BR195" s="71" t="n">
        <v>75.51000000000001</v>
      </c>
      <c r="BS195" s="71" t="n">
        <v>273.93</v>
      </c>
      <c r="BT195" s="71" t="n">
        <v>19.59</v>
      </c>
      <c r="BU195" s="71" t="n">
        <v>4.64</v>
      </c>
      <c r="BV195" s="71" t="n">
        <v>2.09</v>
      </c>
      <c r="BW195" s="71" t="n">
        <v>2.69</v>
      </c>
      <c r="BX195" s="71" t="n">
        <v>0</v>
      </c>
      <c r="BY195" s="71" t="n">
        <v>0</v>
      </c>
      <c r="BZ195" s="71" t="n">
        <v>1.1</v>
      </c>
      <c r="CA195" s="71" t="n">
        <v>0</v>
      </c>
      <c r="CB195" s="71" t="n">
        <v>0.05</v>
      </c>
      <c r="CC195" s="71" t="n">
        <v>4.05</v>
      </c>
      <c r="CD195" s="71" t="n">
        <v>0.87</v>
      </c>
      <c r="CE195" s="71" t="n">
        <v>0</v>
      </c>
      <c r="CF195" s="71" t="n">
        <v>0</v>
      </c>
      <c r="CG195" s="71" t="n">
        <v>0.64</v>
      </c>
      <c r="CH195" s="71" t="n">
        <v>0.08</v>
      </c>
      <c r="CI195" s="71" t="n">
        <v>4.85</v>
      </c>
      <c r="CJ195" s="71" t="n">
        <v>5.82</v>
      </c>
      <c r="CK195" s="71" t="n">
        <v>474.32</v>
      </c>
      <c r="CL195" s="71" t="n">
        <v>0.02</v>
      </c>
      <c r="CM195" s="71" t="n">
        <v>0.36</v>
      </c>
      <c r="CN195" s="71" t="n">
        <v>321.57</v>
      </c>
      <c r="CO195" s="71" t="n">
        <v>0</v>
      </c>
      <c r="CP195" s="71" t="n">
        <v>0</v>
      </c>
      <c r="CQ195" s="71" t="n">
        <v>0</v>
      </c>
      <c r="CR195" s="71" t="n">
        <v>0.01</v>
      </c>
      <c r="CS195" s="71" t="n">
        <v>1.38</v>
      </c>
      <c r="CT195" s="71" t="n">
        <v>0.25</v>
      </c>
      <c r="CU195" s="71" t="n">
        <v>0.36</v>
      </c>
      <c r="CV195" s="71" t="n">
        <v>0</v>
      </c>
      <c r="CW195" s="71" t="n">
        <v>0.33</v>
      </c>
      <c r="CX195" s="71" t="n">
        <v>0</v>
      </c>
      <c r="CY195" s="71" t="n">
        <v>0</v>
      </c>
      <c r="CZ195" s="71" t="n">
        <v>18672.04</v>
      </c>
      <c r="DA195" s="71" t="n">
        <v>0</v>
      </c>
      <c r="DB195" s="71" t="n">
        <v>18826.59</v>
      </c>
      <c r="DC195" s="71" t="n">
        <v>877.8099999999999</v>
      </c>
      <c r="DD195" s="71" t="n">
        <v>3234.61</v>
      </c>
    </row>
    <row r="196" ht="30" customHeight="1">
      <c r="A196" s="67" t="n">
        <v>70</v>
      </c>
      <c r="B196" s="68" t="inlineStr">
        <is>
          <t>Otros equipos de transporte</t>
        </is>
      </c>
      <c r="G196" s="69" t="n">
        <v>7404.37</v>
      </c>
      <c r="H196" s="70" t="n">
        <v>655.92</v>
      </c>
      <c r="I196" s="71" t="n">
        <v>0</v>
      </c>
      <c r="J196" s="71" t="n">
        <v>0</v>
      </c>
      <c r="K196" s="71" t="n">
        <v>0.68</v>
      </c>
      <c r="L196" s="71" t="n">
        <v>0</v>
      </c>
      <c r="M196" s="71" t="n">
        <v>0</v>
      </c>
      <c r="N196" s="71" t="n">
        <v>2.47</v>
      </c>
      <c r="O196" s="71" t="n">
        <v>0</v>
      </c>
      <c r="P196" s="71" t="n">
        <v>0</v>
      </c>
      <c r="Q196" s="71" t="n">
        <v>0.2</v>
      </c>
      <c r="R196" s="71" t="n">
        <v>0</v>
      </c>
      <c r="S196" s="71" t="n">
        <v>0.04</v>
      </c>
      <c r="T196" s="71" t="n">
        <v>90.66</v>
      </c>
      <c r="U196" s="71" t="n">
        <v>1.49</v>
      </c>
      <c r="V196" s="71" t="n">
        <v>0</v>
      </c>
      <c r="W196" s="71" t="n">
        <v>0</v>
      </c>
      <c r="X196" s="71" t="n">
        <v>0</v>
      </c>
      <c r="Y196" s="71" t="n">
        <v>0</v>
      </c>
      <c r="Z196" s="71" t="n">
        <v>0</v>
      </c>
      <c r="AA196" s="71" t="n">
        <v>0</v>
      </c>
      <c r="AB196" s="71" t="n">
        <v>0</v>
      </c>
      <c r="AC196" s="71" t="n">
        <v>0</v>
      </c>
      <c r="AD196" s="71" t="n">
        <v>0</v>
      </c>
      <c r="AE196" s="71" t="n">
        <v>0</v>
      </c>
      <c r="AF196" s="71" t="n">
        <v>0.31</v>
      </c>
      <c r="AG196" s="71" t="n">
        <v>0</v>
      </c>
      <c r="AH196" s="71" t="n">
        <v>0</v>
      </c>
      <c r="AI196" s="71" t="n">
        <v>0</v>
      </c>
      <c r="AJ196" s="71" t="n">
        <v>0</v>
      </c>
      <c r="AK196" s="71" t="n">
        <v>0</v>
      </c>
      <c r="AL196" s="71" t="n">
        <v>0.04</v>
      </c>
      <c r="AM196" s="71" t="n">
        <v>0.62</v>
      </c>
      <c r="AN196" s="71" t="n">
        <v>0</v>
      </c>
      <c r="AO196" s="71" t="n">
        <v>0</v>
      </c>
      <c r="AP196" s="71" t="n">
        <v>0.02</v>
      </c>
      <c r="AQ196" s="71" t="n">
        <v>2.21</v>
      </c>
      <c r="AR196" s="71" t="n">
        <v>0</v>
      </c>
      <c r="AS196" s="71" t="n">
        <v>0</v>
      </c>
      <c r="AT196" s="71" t="n">
        <v>0</v>
      </c>
      <c r="AU196" s="71" t="n">
        <v>0</v>
      </c>
      <c r="AV196" s="71" t="n">
        <v>0</v>
      </c>
      <c r="AW196" s="71" t="n">
        <v>0</v>
      </c>
      <c r="AX196" s="71" t="n">
        <v>2.51</v>
      </c>
      <c r="AY196" s="71" t="n">
        <v>0</v>
      </c>
      <c r="AZ196" s="71" t="n">
        <v>0</v>
      </c>
      <c r="BA196" s="71" t="n">
        <v>0</v>
      </c>
      <c r="BB196" s="71" t="n">
        <v>0.08</v>
      </c>
      <c r="BC196" s="71" t="n">
        <v>0.13</v>
      </c>
      <c r="BD196" s="71" t="n">
        <v>336.84</v>
      </c>
      <c r="BE196" s="71" t="n">
        <v>0</v>
      </c>
      <c r="BF196" s="71" t="n">
        <v>0</v>
      </c>
      <c r="BG196" s="71" t="n">
        <v>0</v>
      </c>
      <c r="BH196" s="71" t="n">
        <v>0</v>
      </c>
      <c r="BI196" s="71" t="n">
        <v>0</v>
      </c>
      <c r="BJ196" s="71" t="n">
        <v>0</v>
      </c>
      <c r="BK196" s="71" t="n">
        <v>0</v>
      </c>
      <c r="BL196" s="71" t="n">
        <v>0</v>
      </c>
      <c r="BM196" s="71" t="n">
        <v>0</v>
      </c>
      <c r="BN196" s="71" t="n">
        <v>0</v>
      </c>
      <c r="BO196" s="71" t="n">
        <v>172.86</v>
      </c>
      <c r="BP196" s="71" t="n">
        <v>10.23</v>
      </c>
      <c r="BQ196" s="71" t="n">
        <v>0</v>
      </c>
      <c r="BR196" s="71" t="n">
        <v>0</v>
      </c>
      <c r="BS196" s="71" t="n">
        <v>0</v>
      </c>
      <c r="BT196" s="71" t="n">
        <v>0</v>
      </c>
      <c r="BU196" s="71" t="n">
        <v>11.55</v>
      </c>
      <c r="BV196" s="71" t="n">
        <v>0</v>
      </c>
      <c r="BW196" s="71" t="n">
        <v>3.59</v>
      </c>
      <c r="BX196" s="71" t="n">
        <v>0</v>
      </c>
      <c r="BY196" s="71" t="n">
        <v>0</v>
      </c>
      <c r="BZ196" s="71" t="n">
        <v>0</v>
      </c>
      <c r="CA196" s="71" t="n">
        <v>0</v>
      </c>
      <c r="CB196" s="71" t="n">
        <v>0</v>
      </c>
      <c r="CC196" s="71" t="n">
        <v>0</v>
      </c>
      <c r="CD196" s="71" t="n">
        <v>0.05</v>
      </c>
      <c r="CE196" s="71" t="n">
        <v>0</v>
      </c>
      <c r="CF196" s="71" t="n">
        <v>0</v>
      </c>
      <c r="CG196" s="71" t="n">
        <v>0</v>
      </c>
      <c r="CH196" s="71" t="n">
        <v>0</v>
      </c>
      <c r="CI196" s="71" t="n">
        <v>0</v>
      </c>
      <c r="CJ196" s="71" t="n">
        <v>0.83</v>
      </c>
      <c r="CK196" s="71" t="n">
        <v>0.28</v>
      </c>
      <c r="CL196" s="71" t="n">
        <v>0</v>
      </c>
      <c r="CM196" s="71" t="n">
        <v>0</v>
      </c>
      <c r="CN196" s="71" t="n">
        <v>4.32</v>
      </c>
      <c r="CO196" s="71" t="n">
        <v>0</v>
      </c>
      <c r="CP196" s="71" t="n">
        <v>0</v>
      </c>
      <c r="CQ196" s="71" t="n">
        <v>0</v>
      </c>
      <c r="CR196" s="71" t="n">
        <v>0</v>
      </c>
      <c r="CS196" s="71" t="n">
        <v>0</v>
      </c>
      <c r="CT196" s="71" t="n">
        <v>0</v>
      </c>
      <c r="CU196" s="71" t="n">
        <v>0.01</v>
      </c>
      <c r="CV196" s="71" t="n">
        <v>0</v>
      </c>
      <c r="CW196" s="71" t="n">
        <v>13.78</v>
      </c>
      <c r="CX196" s="71" t="n">
        <v>0</v>
      </c>
      <c r="CY196" s="71" t="n">
        <v>0</v>
      </c>
      <c r="CZ196" s="71" t="n">
        <v>5616.5</v>
      </c>
      <c r="DA196" s="71" t="n">
        <v>0</v>
      </c>
      <c r="DB196" s="71" t="n">
        <v>432.52</v>
      </c>
      <c r="DC196" s="71" t="n">
        <v>133.92</v>
      </c>
      <c r="DD196" s="71" t="n">
        <v>565.49</v>
      </c>
    </row>
    <row r="197" ht="30" customHeight="1">
      <c r="A197" s="67" t="n">
        <v>71</v>
      </c>
      <c r="B197" s="68" t="inlineStr">
        <is>
          <t>Edificios residenciales (incluye servicios de la construcción)</t>
        </is>
      </c>
      <c r="G197" s="69" t="n">
        <v>82694.5</v>
      </c>
      <c r="H197" s="70" t="n">
        <v>21874.55</v>
      </c>
      <c r="I197" s="71" t="n">
        <v>0</v>
      </c>
      <c r="J197" s="71" t="n">
        <v>0</v>
      </c>
      <c r="K197" s="71" t="n">
        <v>0</v>
      </c>
      <c r="L197" s="71" t="n">
        <v>0</v>
      </c>
      <c r="M197" s="71" t="n">
        <v>0</v>
      </c>
      <c r="N197" s="71" t="n">
        <v>0</v>
      </c>
      <c r="O197" s="71" t="n">
        <v>0</v>
      </c>
      <c r="P197" s="71" t="n">
        <v>0</v>
      </c>
      <c r="Q197" s="71" t="n">
        <v>0</v>
      </c>
      <c r="R197" s="71" t="n">
        <v>0</v>
      </c>
      <c r="S197" s="71" t="n">
        <v>0</v>
      </c>
      <c r="T197" s="71" t="n">
        <v>0</v>
      </c>
      <c r="U197" s="71" t="n">
        <v>0</v>
      </c>
      <c r="V197" s="71" t="n">
        <v>0</v>
      </c>
      <c r="W197" s="71" t="n">
        <v>0</v>
      </c>
      <c r="X197" s="71" t="n">
        <v>0</v>
      </c>
      <c r="Y197" s="71" t="n">
        <v>0</v>
      </c>
      <c r="Z197" s="71" t="n">
        <v>0</v>
      </c>
      <c r="AA197" s="71" t="n">
        <v>0</v>
      </c>
      <c r="AB197" s="71" t="n">
        <v>0</v>
      </c>
      <c r="AC197" s="71" t="n">
        <v>0</v>
      </c>
      <c r="AD197" s="71" t="n">
        <v>0</v>
      </c>
      <c r="AE197" s="71" t="n">
        <v>0</v>
      </c>
      <c r="AF197" s="71" t="n">
        <v>0</v>
      </c>
      <c r="AG197" s="71" t="n">
        <v>0</v>
      </c>
      <c r="AH197" s="71" t="n">
        <v>0</v>
      </c>
      <c r="AI197" s="71" t="n">
        <v>0</v>
      </c>
      <c r="AJ197" s="71" t="n">
        <v>0</v>
      </c>
      <c r="AK197" s="71" t="n">
        <v>0</v>
      </c>
      <c r="AL197" s="71" t="n">
        <v>0</v>
      </c>
      <c r="AM197" s="71" t="n">
        <v>0</v>
      </c>
      <c r="AN197" s="71" t="n">
        <v>0</v>
      </c>
      <c r="AO197" s="71" t="n">
        <v>0</v>
      </c>
      <c r="AP197" s="71" t="n">
        <v>0</v>
      </c>
      <c r="AQ197" s="71" t="n">
        <v>0</v>
      </c>
      <c r="AR197" s="71" t="n">
        <v>0</v>
      </c>
      <c r="AS197" s="71" t="n">
        <v>0</v>
      </c>
      <c r="AT197" s="71" t="n">
        <v>0</v>
      </c>
      <c r="AU197" s="71" t="n">
        <v>0</v>
      </c>
      <c r="AV197" s="71" t="n">
        <v>0</v>
      </c>
      <c r="AW197" s="71" t="n">
        <v>0</v>
      </c>
      <c r="AX197" s="71" t="n">
        <v>0</v>
      </c>
      <c r="AY197" s="71" t="n">
        <v>0</v>
      </c>
      <c r="AZ197" s="71" t="n">
        <v>0</v>
      </c>
      <c r="BA197" s="71" t="n">
        <v>0</v>
      </c>
      <c r="BB197" s="71" t="n">
        <v>0</v>
      </c>
      <c r="BC197" s="71" t="n">
        <v>0</v>
      </c>
      <c r="BD197" s="71" t="n">
        <v>0</v>
      </c>
      <c r="BE197" s="71" t="n">
        <v>0</v>
      </c>
      <c r="BF197" s="71" t="n">
        <v>0</v>
      </c>
      <c r="BG197" s="71" t="n">
        <v>0</v>
      </c>
      <c r="BH197" s="71" t="n">
        <v>0</v>
      </c>
      <c r="BI197" s="71" t="n">
        <v>0</v>
      </c>
      <c r="BJ197" s="71" t="n">
        <v>0</v>
      </c>
      <c r="BK197" s="71" t="n">
        <v>0</v>
      </c>
      <c r="BL197" s="71" t="n">
        <v>0</v>
      </c>
      <c r="BM197" s="71" t="n">
        <v>0</v>
      </c>
      <c r="BN197" s="71" t="n">
        <v>0</v>
      </c>
      <c r="BO197" s="71" t="n">
        <v>0</v>
      </c>
      <c r="BP197" s="71" t="n">
        <v>0</v>
      </c>
      <c r="BQ197" s="71" t="n">
        <v>0</v>
      </c>
      <c r="BR197" s="71" t="n">
        <v>0</v>
      </c>
      <c r="BS197" s="71" t="n">
        <v>0</v>
      </c>
      <c r="BT197" s="71" t="n">
        <v>0</v>
      </c>
      <c r="BU197" s="71" t="n">
        <v>0</v>
      </c>
      <c r="BV197" s="71" t="n">
        <v>0</v>
      </c>
      <c r="BW197" s="71" t="n">
        <v>0</v>
      </c>
      <c r="BX197" s="71" t="n">
        <v>0</v>
      </c>
      <c r="BY197" s="71" t="n">
        <v>0</v>
      </c>
      <c r="BZ197" s="71" t="n">
        <v>0</v>
      </c>
      <c r="CA197" s="71" t="n">
        <v>0</v>
      </c>
      <c r="CB197" s="71" t="n">
        <v>0</v>
      </c>
      <c r="CC197" s="71" t="n">
        <v>0</v>
      </c>
      <c r="CD197" s="71" t="n">
        <v>0</v>
      </c>
      <c r="CE197" s="71" t="n">
        <v>0</v>
      </c>
      <c r="CF197" s="71" t="n">
        <v>0</v>
      </c>
      <c r="CG197" s="71" t="n">
        <v>0</v>
      </c>
      <c r="CH197" s="71" t="n">
        <v>21874.55</v>
      </c>
      <c r="CI197" s="71" t="n">
        <v>0</v>
      </c>
      <c r="CJ197" s="71" t="n">
        <v>0</v>
      </c>
      <c r="CK197" s="71" t="n">
        <v>0</v>
      </c>
      <c r="CL197" s="71" t="n">
        <v>0</v>
      </c>
      <c r="CM197" s="71" t="n">
        <v>0</v>
      </c>
      <c r="CN197" s="71" t="n">
        <v>0</v>
      </c>
      <c r="CO197" s="71" t="n">
        <v>0</v>
      </c>
      <c r="CP197" s="71" t="n">
        <v>0</v>
      </c>
      <c r="CQ197" s="71" t="n">
        <v>0</v>
      </c>
      <c r="CR197" s="71" t="n">
        <v>0</v>
      </c>
      <c r="CS197" s="71" t="n">
        <v>0</v>
      </c>
      <c r="CT197" s="71" t="n">
        <v>0</v>
      </c>
      <c r="CU197" s="71" t="n">
        <v>0</v>
      </c>
      <c r="CV197" s="71" t="n">
        <v>0</v>
      </c>
      <c r="CW197" s="71" t="n">
        <v>0</v>
      </c>
      <c r="CX197" s="71" t="n">
        <v>0</v>
      </c>
      <c r="CY197" s="71" t="n">
        <v>0</v>
      </c>
      <c r="CZ197" s="71" t="n">
        <v>0</v>
      </c>
      <c r="DA197" s="71" t="n">
        <v>0</v>
      </c>
      <c r="DB197" s="71" t="n">
        <v>60819.94</v>
      </c>
      <c r="DC197" s="71" t="n">
        <v>0</v>
      </c>
      <c r="DD197" s="71" t="n">
        <v>0</v>
      </c>
    </row>
    <row r="198" ht="30" customHeight="1">
      <c r="A198" s="67" t="n">
        <v>72</v>
      </c>
      <c r="B198" s="68" t="inlineStr">
        <is>
          <t>Edificios no residenciales (incluye servicios de la construcción)</t>
        </is>
      </c>
      <c r="G198" s="69" t="n">
        <v>50116.98</v>
      </c>
      <c r="H198" s="70" t="n">
        <v>10278.98</v>
      </c>
      <c r="I198" s="71" t="n">
        <v>0</v>
      </c>
      <c r="J198" s="71" t="n">
        <v>200.52</v>
      </c>
      <c r="K198" s="71" t="n">
        <v>0</v>
      </c>
      <c r="L198" s="71" t="n">
        <v>0</v>
      </c>
      <c r="M198" s="71" t="n">
        <v>0</v>
      </c>
      <c r="N198" s="71" t="n">
        <v>0</v>
      </c>
      <c r="O198" s="71" t="n">
        <v>0</v>
      </c>
      <c r="P198" s="71" t="n">
        <v>0</v>
      </c>
      <c r="Q198" s="71" t="n">
        <v>0</v>
      </c>
      <c r="R198" s="71" t="n">
        <v>0</v>
      </c>
      <c r="S198" s="71" t="n">
        <v>0</v>
      </c>
      <c r="T198" s="71" t="n">
        <v>0</v>
      </c>
      <c r="U198" s="71" t="n">
        <v>3.23</v>
      </c>
      <c r="V198" s="71" t="n">
        <v>129.18</v>
      </c>
      <c r="W198" s="71" t="n">
        <v>76.28</v>
      </c>
      <c r="X198" s="71" t="n">
        <v>6.18</v>
      </c>
      <c r="Y198" s="71" t="n">
        <v>8.65</v>
      </c>
      <c r="Z198" s="71" t="n">
        <v>11.29</v>
      </c>
      <c r="AA198" s="71" t="n">
        <v>251.01</v>
      </c>
      <c r="AB198" s="71" t="n">
        <v>71.92</v>
      </c>
      <c r="AC198" s="71" t="n">
        <v>11.31</v>
      </c>
      <c r="AD198" s="71" t="n">
        <v>35.01</v>
      </c>
      <c r="AE198" s="71" t="n">
        <v>58.38</v>
      </c>
      <c r="AF198" s="71" t="n">
        <v>10.03</v>
      </c>
      <c r="AG198" s="71" t="n">
        <v>0.8100000000000001</v>
      </c>
      <c r="AH198" s="71" t="n">
        <v>11.26</v>
      </c>
      <c r="AI198" s="71" t="n">
        <v>4.61</v>
      </c>
      <c r="AJ198" s="71" t="n">
        <v>33.16</v>
      </c>
      <c r="AK198" s="71" t="n">
        <v>7.02</v>
      </c>
      <c r="AL198" s="71" t="n">
        <v>5.33</v>
      </c>
      <c r="AM198" s="71" t="n">
        <v>22.62</v>
      </c>
      <c r="AN198" s="71" t="n">
        <v>16.35</v>
      </c>
      <c r="AO198" s="71" t="n">
        <v>9.16</v>
      </c>
      <c r="AP198" s="71" t="n">
        <v>26.67</v>
      </c>
      <c r="AQ198" s="71" t="n">
        <v>0</v>
      </c>
      <c r="AR198" s="71" t="n">
        <v>6.72</v>
      </c>
      <c r="AS198" s="71" t="n">
        <v>23.1</v>
      </c>
      <c r="AT198" s="71" t="n">
        <v>10.41</v>
      </c>
      <c r="AU198" s="71" t="n">
        <v>6.25</v>
      </c>
      <c r="AV198" s="71" t="n">
        <v>79.09999999999999</v>
      </c>
      <c r="AW198" s="71" t="n">
        <v>13.99</v>
      </c>
      <c r="AX198" s="71" t="n">
        <v>6.33</v>
      </c>
      <c r="AY198" s="71" t="n">
        <v>3.56</v>
      </c>
      <c r="AZ198" s="71" t="n">
        <v>17.51</v>
      </c>
      <c r="BA198" s="71" t="n">
        <v>34.3</v>
      </c>
      <c r="BB198" s="71" t="n">
        <v>19.22</v>
      </c>
      <c r="BC198" s="71" t="n">
        <v>8.93</v>
      </c>
      <c r="BD198" s="71" t="n">
        <v>19.12</v>
      </c>
      <c r="BE198" s="71" t="n">
        <v>55.82</v>
      </c>
      <c r="BF198" s="71" t="n">
        <v>4.6</v>
      </c>
      <c r="BG198" s="71" t="n">
        <v>0</v>
      </c>
      <c r="BH198" s="71" t="n">
        <v>4.14</v>
      </c>
      <c r="BI198" s="71" t="n">
        <v>3.2</v>
      </c>
      <c r="BJ198" s="71" t="n">
        <v>274.04</v>
      </c>
      <c r="BK198" s="71" t="n">
        <v>106.7</v>
      </c>
      <c r="BL198" s="71" t="n">
        <v>0</v>
      </c>
      <c r="BM198" s="71" t="n">
        <v>0</v>
      </c>
      <c r="BN198" s="71" t="n">
        <v>43.9</v>
      </c>
      <c r="BO198" s="71" t="n">
        <v>199.53</v>
      </c>
      <c r="BP198" s="71" t="n">
        <v>197.98</v>
      </c>
      <c r="BQ198" s="71" t="n">
        <v>15.78</v>
      </c>
      <c r="BR198" s="71" t="n">
        <v>1342.6</v>
      </c>
      <c r="BS198" s="71" t="n">
        <v>52.14</v>
      </c>
      <c r="BT198" s="71" t="n">
        <v>178.64</v>
      </c>
      <c r="BU198" s="71" t="n">
        <v>3.62</v>
      </c>
      <c r="BV198" s="71" t="n">
        <v>110.64</v>
      </c>
      <c r="BW198" s="71" t="n">
        <v>70.79000000000001</v>
      </c>
      <c r="BX198" s="71" t="n">
        <v>18.68</v>
      </c>
      <c r="BY198" s="71" t="n">
        <v>955.12</v>
      </c>
      <c r="BZ198" s="71" t="n">
        <v>151.58</v>
      </c>
      <c r="CA198" s="71" t="n">
        <v>23.67</v>
      </c>
      <c r="CB198" s="71" t="n">
        <v>59.73</v>
      </c>
      <c r="CC198" s="71" t="n">
        <v>83.67</v>
      </c>
      <c r="CD198" s="71" t="n">
        <v>186.9</v>
      </c>
      <c r="CE198" s="71" t="n">
        <v>555.76</v>
      </c>
      <c r="CF198" s="71" t="n">
        <v>77.87</v>
      </c>
      <c r="CG198" s="71" t="n">
        <v>28.17</v>
      </c>
      <c r="CH198" s="71" t="n">
        <v>13.5</v>
      </c>
      <c r="CI198" s="71" t="n">
        <v>688.4</v>
      </c>
      <c r="CJ198" s="71" t="n">
        <v>204.87</v>
      </c>
      <c r="CK198" s="71" t="n">
        <v>4.8</v>
      </c>
      <c r="CL198" s="71" t="n">
        <v>6.98</v>
      </c>
      <c r="CM198" s="71" t="n">
        <v>82.52</v>
      </c>
      <c r="CN198" s="71" t="n">
        <v>879.03</v>
      </c>
      <c r="CO198" s="71" t="n">
        <v>228.99</v>
      </c>
      <c r="CP198" s="71" t="n">
        <v>46.92</v>
      </c>
      <c r="CQ198" s="71" t="n">
        <v>27.63</v>
      </c>
      <c r="CR198" s="71" t="n">
        <v>413.78</v>
      </c>
      <c r="CS198" s="71" t="n">
        <v>347.16</v>
      </c>
      <c r="CT198" s="71" t="n">
        <v>678.96</v>
      </c>
      <c r="CU198" s="71" t="n">
        <v>389.9</v>
      </c>
      <c r="CV198" s="71" t="n">
        <v>175.31</v>
      </c>
      <c r="CW198" s="71" t="n">
        <v>2.6</v>
      </c>
      <c r="CX198" s="71" t="n">
        <v>23.43</v>
      </c>
      <c r="CY198" s="71" t="n">
        <v>0</v>
      </c>
      <c r="CZ198" s="71" t="n">
        <v>0</v>
      </c>
      <c r="DA198" s="71" t="n">
        <v>0</v>
      </c>
      <c r="DB198" s="71" t="n">
        <v>39838</v>
      </c>
      <c r="DC198" s="71" t="n">
        <v>0</v>
      </c>
      <c r="DD198" s="71" t="n">
        <v>0</v>
      </c>
    </row>
    <row r="199" ht="30" customHeight="1">
      <c r="A199" s="67" t="n">
        <v>73</v>
      </c>
      <c r="B199" s="68" t="inlineStr">
        <is>
          <t>Otras construcciones</t>
        </is>
      </c>
      <c r="G199" s="69" t="n">
        <v>63608.92</v>
      </c>
      <c r="H199" s="70" t="n">
        <v>0</v>
      </c>
      <c r="I199" s="71" t="n">
        <v>0</v>
      </c>
      <c r="J199" s="71" t="n">
        <v>0</v>
      </c>
      <c r="K199" s="71" t="n">
        <v>0</v>
      </c>
      <c r="L199" s="71" t="n">
        <v>0</v>
      </c>
      <c r="M199" s="71" t="n">
        <v>0</v>
      </c>
      <c r="N199" s="71" t="n">
        <v>0</v>
      </c>
      <c r="O199" s="71" t="n">
        <v>0</v>
      </c>
      <c r="P199" s="71" t="n">
        <v>0</v>
      </c>
      <c r="Q199" s="71" t="n">
        <v>0</v>
      </c>
      <c r="R199" s="71" t="n">
        <v>0</v>
      </c>
      <c r="S199" s="71" t="n">
        <v>0</v>
      </c>
      <c r="T199" s="71" t="n">
        <v>0</v>
      </c>
      <c r="U199" s="71" t="n">
        <v>0</v>
      </c>
      <c r="V199" s="71" t="n">
        <v>0</v>
      </c>
      <c r="W199" s="71" t="n">
        <v>0</v>
      </c>
      <c r="X199" s="71" t="n">
        <v>0</v>
      </c>
      <c r="Y199" s="71" t="n">
        <v>0</v>
      </c>
      <c r="Z199" s="71" t="n">
        <v>0</v>
      </c>
      <c r="AA199" s="71" t="n">
        <v>0</v>
      </c>
      <c r="AB199" s="71" t="n">
        <v>0</v>
      </c>
      <c r="AC199" s="71" t="n">
        <v>0</v>
      </c>
      <c r="AD199" s="71" t="n">
        <v>0</v>
      </c>
      <c r="AE199" s="71" t="n">
        <v>0</v>
      </c>
      <c r="AF199" s="71" t="n">
        <v>0</v>
      </c>
      <c r="AG199" s="71" t="n">
        <v>0</v>
      </c>
      <c r="AH199" s="71" t="n">
        <v>0</v>
      </c>
      <c r="AI199" s="71" t="n">
        <v>0</v>
      </c>
      <c r="AJ199" s="71" t="n">
        <v>0</v>
      </c>
      <c r="AK199" s="71" t="n">
        <v>0</v>
      </c>
      <c r="AL199" s="71" t="n">
        <v>0</v>
      </c>
      <c r="AM199" s="71" t="n">
        <v>0</v>
      </c>
      <c r="AN199" s="71" t="n">
        <v>0</v>
      </c>
      <c r="AO199" s="71" t="n">
        <v>0</v>
      </c>
      <c r="AP199" s="71" t="n">
        <v>0</v>
      </c>
      <c r="AQ199" s="71" t="n">
        <v>0</v>
      </c>
      <c r="AR199" s="71" t="n">
        <v>0</v>
      </c>
      <c r="AS199" s="71" t="n">
        <v>0</v>
      </c>
      <c r="AT199" s="71" t="n">
        <v>0</v>
      </c>
      <c r="AU199" s="71" t="n">
        <v>0</v>
      </c>
      <c r="AV199" s="71" t="n">
        <v>0</v>
      </c>
      <c r="AW199" s="71" t="n">
        <v>0</v>
      </c>
      <c r="AX199" s="71" t="n">
        <v>0</v>
      </c>
      <c r="AY199" s="71" t="n">
        <v>0</v>
      </c>
      <c r="AZ199" s="71" t="n">
        <v>0</v>
      </c>
      <c r="BA199" s="71" t="n">
        <v>0</v>
      </c>
      <c r="BB199" s="71" t="n">
        <v>0</v>
      </c>
      <c r="BC199" s="71" t="n">
        <v>0</v>
      </c>
      <c r="BD199" s="71" t="n">
        <v>0</v>
      </c>
      <c r="BE199" s="71" t="n">
        <v>0</v>
      </c>
      <c r="BF199" s="71" t="n">
        <v>0</v>
      </c>
      <c r="BG199" s="71" t="n">
        <v>0</v>
      </c>
      <c r="BH199" s="71" t="n">
        <v>0</v>
      </c>
      <c r="BI199" s="71" t="n">
        <v>0</v>
      </c>
      <c r="BJ199" s="71" t="n">
        <v>0</v>
      </c>
      <c r="BK199" s="71" t="n">
        <v>0</v>
      </c>
      <c r="BL199" s="71" t="n">
        <v>0</v>
      </c>
      <c r="BM199" s="71" t="n">
        <v>0</v>
      </c>
      <c r="BN199" s="71" t="n">
        <v>0</v>
      </c>
      <c r="BO199" s="71" t="n">
        <v>0</v>
      </c>
      <c r="BP199" s="71" t="n">
        <v>0</v>
      </c>
      <c r="BQ199" s="71" t="n">
        <v>0</v>
      </c>
      <c r="BR199" s="71" t="n">
        <v>0</v>
      </c>
      <c r="BS199" s="71" t="n">
        <v>0</v>
      </c>
      <c r="BT199" s="71" t="n">
        <v>0</v>
      </c>
      <c r="BU199" s="71" t="n">
        <v>0</v>
      </c>
      <c r="BV199" s="71" t="n">
        <v>0</v>
      </c>
      <c r="BW199" s="71" t="n">
        <v>0</v>
      </c>
      <c r="BX199" s="71" t="n">
        <v>0</v>
      </c>
      <c r="BY199" s="71" t="n">
        <v>0</v>
      </c>
      <c r="BZ199" s="71" t="n">
        <v>0</v>
      </c>
      <c r="CA199" s="71" t="n">
        <v>0</v>
      </c>
      <c r="CB199" s="71" t="n">
        <v>0</v>
      </c>
      <c r="CC199" s="71" t="n">
        <v>0</v>
      </c>
      <c r="CD199" s="71" t="n">
        <v>0</v>
      </c>
      <c r="CE199" s="71" t="n">
        <v>0</v>
      </c>
      <c r="CF199" s="71" t="n">
        <v>0</v>
      </c>
      <c r="CG199" s="71" t="n">
        <v>0</v>
      </c>
      <c r="CH199" s="71" t="n">
        <v>0</v>
      </c>
      <c r="CI199" s="71" t="n">
        <v>0</v>
      </c>
      <c r="CJ199" s="71" t="n">
        <v>0</v>
      </c>
      <c r="CK199" s="71" t="n">
        <v>0</v>
      </c>
      <c r="CL199" s="71" t="n">
        <v>0</v>
      </c>
      <c r="CM199" s="71" t="n">
        <v>0</v>
      </c>
      <c r="CN199" s="71" t="n">
        <v>0</v>
      </c>
      <c r="CO199" s="71" t="n">
        <v>0</v>
      </c>
      <c r="CP199" s="71" t="n">
        <v>0</v>
      </c>
      <c r="CQ199" s="71" t="n">
        <v>0</v>
      </c>
      <c r="CR199" s="71" t="n">
        <v>0</v>
      </c>
      <c r="CS199" s="71" t="n">
        <v>0</v>
      </c>
      <c r="CT199" s="71" t="n">
        <v>0</v>
      </c>
      <c r="CU199" s="71" t="n">
        <v>0</v>
      </c>
      <c r="CV199" s="71" t="n">
        <v>0</v>
      </c>
      <c r="CW199" s="71" t="n">
        <v>0</v>
      </c>
      <c r="CX199" s="71" t="n">
        <v>0</v>
      </c>
      <c r="CY199" s="71" t="n">
        <v>0</v>
      </c>
      <c r="CZ199" s="71" t="n">
        <v>0</v>
      </c>
      <c r="DA199" s="71" t="n">
        <v>0</v>
      </c>
      <c r="DB199" s="71" t="n">
        <v>63608.92</v>
      </c>
      <c r="DC199" s="71" t="n">
        <v>0</v>
      </c>
      <c r="DD199" s="71" t="n">
        <v>0</v>
      </c>
    </row>
    <row r="200" ht="30" customHeight="1">
      <c r="A200" s="67" t="n">
        <v>74</v>
      </c>
      <c r="B200" s="68" t="inlineStr">
        <is>
          <t>Servicios de comercio, excepto por comisión o por contrato</t>
        </is>
      </c>
      <c r="G200" s="69" t="n">
        <v>0</v>
      </c>
      <c r="H200" s="70" t="n">
        <v>0</v>
      </c>
      <c r="I200" s="71" t="n">
        <v>0</v>
      </c>
      <c r="J200" s="71" t="n">
        <v>0</v>
      </c>
      <c r="K200" s="71" t="n">
        <v>0</v>
      </c>
      <c r="L200" s="71" t="n">
        <v>0</v>
      </c>
      <c r="M200" s="71" t="n">
        <v>0</v>
      </c>
      <c r="N200" s="71" t="n">
        <v>0</v>
      </c>
      <c r="O200" s="71" t="n">
        <v>0</v>
      </c>
      <c r="P200" s="71" t="n">
        <v>0</v>
      </c>
      <c r="Q200" s="71" t="n">
        <v>0</v>
      </c>
      <c r="R200" s="71" t="n">
        <v>0</v>
      </c>
      <c r="S200" s="71" t="n">
        <v>0</v>
      </c>
      <c r="T200" s="71" t="n">
        <v>0</v>
      </c>
      <c r="U200" s="71" t="n">
        <v>0</v>
      </c>
      <c r="V200" s="71" t="n">
        <v>0</v>
      </c>
      <c r="W200" s="71" t="n">
        <v>0</v>
      </c>
      <c r="X200" s="71" t="n">
        <v>0</v>
      </c>
      <c r="Y200" s="71" t="n">
        <v>0</v>
      </c>
      <c r="Z200" s="71" t="n">
        <v>0</v>
      </c>
      <c r="AA200" s="71" t="n">
        <v>0</v>
      </c>
      <c r="AB200" s="71" t="n">
        <v>0</v>
      </c>
      <c r="AC200" s="71" t="n">
        <v>0</v>
      </c>
      <c r="AD200" s="71" t="n">
        <v>0</v>
      </c>
      <c r="AE200" s="71" t="n">
        <v>0</v>
      </c>
      <c r="AF200" s="71" t="n">
        <v>0</v>
      </c>
      <c r="AG200" s="71" t="n">
        <v>0</v>
      </c>
      <c r="AH200" s="71" t="n">
        <v>0</v>
      </c>
      <c r="AI200" s="71" t="n">
        <v>0</v>
      </c>
      <c r="AJ200" s="71" t="n">
        <v>0</v>
      </c>
      <c r="AK200" s="71" t="n">
        <v>0</v>
      </c>
      <c r="AL200" s="71" t="n">
        <v>0</v>
      </c>
      <c r="AM200" s="71" t="n">
        <v>0</v>
      </c>
      <c r="AN200" s="71" t="n">
        <v>0</v>
      </c>
      <c r="AO200" s="71" t="n">
        <v>0</v>
      </c>
      <c r="AP200" s="71" t="n">
        <v>0</v>
      </c>
      <c r="AQ200" s="71" t="n">
        <v>0</v>
      </c>
      <c r="AR200" s="71" t="n">
        <v>0</v>
      </c>
      <c r="AS200" s="71" t="n">
        <v>0</v>
      </c>
      <c r="AT200" s="71" t="n">
        <v>0</v>
      </c>
      <c r="AU200" s="71" t="n">
        <v>0</v>
      </c>
      <c r="AV200" s="71" t="n">
        <v>0</v>
      </c>
      <c r="AW200" s="71" t="n">
        <v>0</v>
      </c>
      <c r="AX200" s="71" t="n">
        <v>0</v>
      </c>
      <c r="AY200" s="71" t="n">
        <v>0</v>
      </c>
      <c r="AZ200" s="71" t="n">
        <v>0</v>
      </c>
      <c r="BA200" s="71" t="n">
        <v>0</v>
      </c>
      <c r="BB200" s="71" t="n">
        <v>0</v>
      </c>
      <c r="BC200" s="71" t="n">
        <v>0</v>
      </c>
      <c r="BD200" s="71" t="n">
        <v>0</v>
      </c>
      <c r="BE200" s="71" t="n">
        <v>0</v>
      </c>
      <c r="BF200" s="71" t="n">
        <v>0</v>
      </c>
      <c r="BG200" s="71" t="n">
        <v>0</v>
      </c>
      <c r="BH200" s="71" t="n">
        <v>0</v>
      </c>
      <c r="BI200" s="71" t="n">
        <v>0</v>
      </c>
      <c r="BJ200" s="71" t="n">
        <v>0</v>
      </c>
      <c r="BK200" s="71" t="n">
        <v>0</v>
      </c>
      <c r="BL200" s="71" t="n">
        <v>0</v>
      </c>
      <c r="BM200" s="71" t="n">
        <v>0</v>
      </c>
      <c r="BN200" s="71" t="n">
        <v>0</v>
      </c>
      <c r="BO200" s="71" t="n">
        <v>0</v>
      </c>
      <c r="BP200" s="71" t="n">
        <v>0</v>
      </c>
      <c r="BQ200" s="71" t="n">
        <v>0</v>
      </c>
      <c r="BR200" s="71" t="n">
        <v>0</v>
      </c>
      <c r="BS200" s="71" t="n">
        <v>0</v>
      </c>
      <c r="BT200" s="71" t="n">
        <v>0</v>
      </c>
      <c r="BU200" s="71" t="n">
        <v>0</v>
      </c>
      <c r="BV200" s="71" t="n">
        <v>0</v>
      </c>
      <c r="BW200" s="71" t="n">
        <v>0</v>
      </c>
      <c r="BX200" s="71" t="n">
        <v>0</v>
      </c>
      <c r="BY200" s="71" t="n">
        <v>0</v>
      </c>
      <c r="BZ200" s="71" t="n">
        <v>0</v>
      </c>
      <c r="CA200" s="71" t="n">
        <v>0</v>
      </c>
      <c r="CB200" s="71" t="n">
        <v>0</v>
      </c>
      <c r="CC200" s="71" t="n">
        <v>0</v>
      </c>
      <c r="CD200" s="71" t="n">
        <v>0</v>
      </c>
      <c r="CE200" s="71" t="n">
        <v>0</v>
      </c>
      <c r="CF200" s="71" t="n">
        <v>0</v>
      </c>
      <c r="CG200" s="71" t="n">
        <v>0</v>
      </c>
      <c r="CH200" s="71" t="n">
        <v>0</v>
      </c>
      <c r="CI200" s="71" t="n">
        <v>0</v>
      </c>
      <c r="CJ200" s="71" t="n">
        <v>0</v>
      </c>
      <c r="CK200" s="71" t="n">
        <v>0</v>
      </c>
      <c r="CL200" s="71" t="n">
        <v>0</v>
      </c>
      <c r="CM200" s="71" t="n">
        <v>0</v>
      </c>
      <c r="CN200" s="71" t="n">
        <v>0</v>
      </c>
      <c r="CO200" s="71" t="n">
        <v>0</v>
      </c>
      <c r="CP200" s="71" t="n">
        <v>0</v>
      </c>
      <c r="CQ200" s="71" t="n">
        <v>0</v>
      </c>
      <c r="CR200" s="71" t="n">
        <v>0</v>
      </c>
      <c r="CS200" s="71" t="n">
        <v>0</v>
      </c>
      <c r="CT200" s="71" t="n">
        <v>0</v>
      </c>
      <c r="CU200" s="71" t="n">
        <v>0</v>
      </c>
      <c r="CV200" s="71" t="n">
        <v>0</v>
      </c>
      <c r="CW200" s="71" t="n">
        <v>0</v>
      </c>
      <c r="CX200" s="71" t="n">
        <v>0</v>
      </c>
      <c r="CY200" s="71" t="n">
        <v>0</v>
      </c>
      <c r="CZ200" s="71" t="n">
        <v>0</v>
      </c>
      <c r="DA200" s="71" t="n">
        <v>0</v>
      </c>
      <c r="DB200" s="71" t="n">
        <v>0</v>
      </c>
      <c r="DC200" s="71" t="n">
        <v>0</v>
      </c>
      <c r="DD200" s="71" t="n">
        <v>0</v>
      </c>
    </row>
    <row r="201" ht="30" customHeight="1">
      <c r="A201" s="67" t="n">
        <v>75</v>
      </c>
      <c r="B201" s="68" t="inlineStr">
        <is>
          <t>Servicios de comercio a comisión o por contrato</t>
        </is>
      </c>
      <c r="G201" s="69" t="n">
        <v>18522.3</v>
      </c>
      <c r="H201" s="70" t="n">
        <v>15335.63</v>
      </c>
      <c r="I201" s="71" t="n">
        <v>0</v>
      </c>
      <c r="J201" s="71" t="n">
        <v>0</v>
      </c>
      <c r="K201" s="71" t="n">
        <v>0</v>
      </c>
      <c r="L201" s="71" t="n">
        <v>0</v>
      </c>
      <c r="M201" s="71" t="n">
        <v>0</v>
      </c>
      <c r="N201" s="71" t="n">
        <v>0</v>
      </c>
      <c r="O201" s="71" t="n">
        <v>0</v>
      </c>
      <c r="P201" s="71" t="n">
        <v>86.2</v>
      </c>
      <c r="Q201" s="71" t="n">
        <v>981.87</v>
      </c>
      <c r="R201" s="71" t="n">
        <v>0</v>
      </c>
      <c r="S201" s="71" t="n">
        <v>0</v>
      </c>
      <c r="T201" s="71" t="n">
        <v>0</v>
      </c>
      <c r="U201" s="71" t="n">
        <v>47.72</v>
      </c>
      <c r="V201" s="71" t="n">
        <v>386.96</v>
      </c>
      <c r="W201" s="71" t="n">
        <v>3.84</v>
      </c>
      <c r="X201" s="71" t="n">
        <v>21.64</v>
      </c>
      <c r="Y201" s="71" t="n">
        <v>0.24</v>
      </c>
      <c r="Z201" s="71" t="n">
        <v>11.33</v>
      </c>
      <c r="AA201" s="71" t="n">
        <v>61.08</v>
      </c>
      <c r="AB201" s="71" t="n">
        <v>59.55</v>
      </c>
      <c r="AC201" s="71" t="n">
        <v>14.32</v>
      </c>
      <c r="AD201" s="71" t="n">
        <v>20.46</v>
      </c>
      <c r="AE201" s="71" t="n">
        <v>16.24</v>
      </c>
      <c r="AF201" s="71" t="n">
        <v>58.8</v>
      </c>
      <c r="AG201" s="71" t="n">
        <v>15.84</v>
      </c>
      <c r="AH201" s="71" t="n">
        <v>6.79</v>
      </c>
      <c r="AI201" s="71" t="n">
        <v>143.06</v>
      </c>
      <c r="AJ201" s="71" t="n">
        <v>5.41</v>
      </c>
      <c r="AK201" s="71" t="n">
        <v>53.29</v>
      </c>
      <c r="AL201" s="71" t="n">
        <v>13.15</v>
      </c>
      <c r="AM201" s="71" t="n">
        <v>72.97</v>
      </c>
      <c r="AN201" s="71" t="n">
        <v>7.23</v>
      </c>
      <c r="AO201" s="71" t="n">
        <v>398.46</v>
      </c>
      <c r="AP201" s="71" t="n">
        <v>10.4</v>
      </c>
      <c r="AQ201" s="71" t="n">
        <v>0</v>
      </c>
      <c r="AR201" s="71" t="n">
        <v>26.56</v>
      </c>
      <c r="AS201" s="71" t="n">
        <v>154.27</v>
      </c>
      <c r="AT201" s="71" t="n">
        <v>5.34</v>
      </c>
      <c r="AU201" s="71" t="n">
        <v>5.18</v>
      </c>
      <c r="AV201" s="71" t="n">
        <v>16.2</v>
      </c>
      <c r="AW201" s="71" t="n">
        <v>168.52</v>
      </c>
      <c r="AX201" s="71" t="n">
        <v>6.49</v>
      </c>
      <c r="AY201" s="71" t="n">
        <v>0.87</v>
      </c>
      <c r="AZ201" s="71" t="n">
        <v>2.09</v>
      </c>
      <c r="BA201" s="71" t="n">
        <v>33.51</v>
      </c>
      <c r="BB201" s="71" t="n">
        <v>45.17</v>
      </c>
      <c r="BC201" s="71" t="n">
        <v>1.13</v>
      </c>
      <c r="BD201" s="71" t="n">
        <v>10.97</v>
      </c>
      <c r="BE201" s="71" t="n">
        <v>77.06</v>
      </c>
      <c r="BF201" s="71" t="n">
        <v>8.619999999999999</v>
      </c>
      <c r="BG201" s="71" t="n">
        <v>0</v>
      </c>
      <c r="BH201" s="71" t="n">
        <v>0</v>
      </c>
      <c r="BI201" s="71" t="n">
        <v>2</v>
      </c>
      <c r="BJ201" s="71" t="n">
        <v>0</v>
      </c>
      <c r="BK201" s="71" t="n">
        <v>0</v>
      </c>
      <c r="BL201" s="71" t="n">
        <v>0</v>
      </c>
      <c r="BM201" s="71" t="n">
        <v>0</v>
      </c>
      <c r="BN201" s="71" t="n">
        <v>233.99</v>
      </c>
      <c r="BO201" s="71" t="n">
        <v>616.14</v>
      </c>
      <c r="BP201" s="71" t="n">
        <v>217.83</v>
      </c>
      <c r="BQ201" s="71" t="n">
        <v>0</v>
      </c>
      <c r="BR201" s="71" t="n">
        <v>5257.27</v>
      </c>
      <c r="BS201" s="71" t="n">
        <v>327.64</v>
      </c>
      <c r="BT201" s="71" t="n">
        <v>92.75</v>
      </c>
      <c r="BU201" s="71" t="n">
        <v>239.96</v>
      </c>
      <c r="BV201" s="71" t="n">
        <v>72.55</v>
      </c>
      <c r="BW201" s="71" t="n">
        <v>33.49</v>
      </c>
      <c r="BX201" s="71" t="n">
        <v>58.99</v>
      </c>
      <c r="BY201" s="71" t="n">
        <v>522.85</v>
      </c>
      <c r="BZ201" s="71" t="n">
        <v>75.51000000000001</v>
      </c>
      <c r="CA201" s="71" t="n">
        <v>50.05</v>
      </c>
      <c r="CB201" s="71" t="n">
        <v>878.74</v>
      </c>
      <c r="CC201" s="71" t="n">
        <v>1227.23</v>
      </c>
      <c r="CD201" s="71" t="n">
        <v>29.25</v>
      </c>
      <c r="CE201" s="71" t="n">
        <v>286.56</v>
      </c>
      <c r="CF201" s="71" t="n">
        <v>0</v>
      </c>
      <c r="CG201" s="71" t="n">
        <v>375</v>
      </c>
      <c r="CH201" s="71" t="n">
        <v>27.6</v>
      </c>
      <c r="CI201" s="71" t="n">
        <v>11.53</v>
      </c>
      <c r="CJ201" s="71" t="n">
        <v>732.35</v>
      </c>
      <c r="CK201" s="71" t="n">
        <v>44.62</v>
      </c>
      <c r="CL201" s="71" t="n">
        <v>0</v>
      </c>
      <c r="CM201" s="71" t="n">
        <v>132.75</v>
      </c>
      <c r="CN201" s="71" t="n">
        <v>0</v>
      </c>
      <c r="CO201" s="71" t="n">
        <v>1.68</v>
      </c>
      <c r="CP201" s="71" t="n">
        <v>0</v>
      </c>
      <c r="CQ201" s="71" t="n">
        <v>13.97</v>
      </c>
      <c r="CR201" s="71" t="n">
        <v>32.62</v>
      </c>
      <c r="CS201" s="71" t="n">
        <v>535.14</v>
      </c>
      <c r="CT201" s="71" t="n">
        <v>7.16</v>
      </c>
      <c r="CU201" s="71" t="n">
        <v>60.92</v>
      </c>
      <c r="CV201" s="71" t="n">
        <v>32.17</v>
      </c>
      <c r="CW201" s="71" t="n">
        <v>0.09</v>
      </c>
      <c r="CX201" s="71" t="n">
        <v>45.99</v>
      </c>
      <c r="CY201" s="71" t="n">
        <v>0</v>
      </c>
      <c r="CZ201" s="71" t="n">
        <v>2239.03</v>
      </c>
      <c r="DA201" s="71" t="n">
        <v>0</v>
      </c>
      <c r="DB201" s="71" t="n">
        <v>496.69</v>
      </c>
      <c r="DC201" s="71" t="n">
        <v>0</v>
      </c>
      <c r="DD201" s="71" t="n">
        <v>450.93</v>
      </c>
    </row>
    <row r="202" ht="30" customHeight="1">
      <c r="A202" s="67" t="n">
        <v>76</v>
      </c>
      <c r="B202" s="68" t="inlineStr">
        <is>
          <t>Servicios de alojamiento</t>
        </is>
      </c>
      <c r="G202" s="69" t="n">
        <v>40776.62</v>
      </c>
      <c r="H202" s="70" t="n">
        <v>2393.52</v>
      </c>
      <c r="I202" s="71" t="n">
        <v>0</v>
      </c>
      <c r="J202" s="71" t="n">
        <v>0</v>
      </c>
      <c r="K202" s="71" t="n">
        <v>0</v>
      </c>
      <c r="L202" s="71" t="n">
        <v>0</v>
      </c>
      <c r="M202" s="71" t="n">
        <v>0</v>
      </c>
      <c r="N202" s="71" t="n">
        <v>0</v>
      </c>
      <c r="O202" s="71" t="n">
        <v>0</v>
      </c>
      <c r="P202" s="71" t="n">
        <v>0</v>
      </c>
      <c r="Q202" s="71" t="n">
        <v>0</v>
      </c>
      <c r="R202" s="71" t="n">
        <v>0</v>
      </c>
      <c r="S202" s="71" t="n">
        <v>0</v>
      </c>
      <c r="T202" s="71" t="n">
        <v>0</v>
      </c>
      <c r="U202" s="71" t="n">
        <v>0</v>
      </c>
      <c r="V202" s="71" t="n">
        <v>0</v>
      </c>
      <c r="W202" s="71" t="n">
        <v>0</v>
      </c>
      <c r="X202" s="71" t="n">
        <v>0</v>
      </c>
      <c r="Y202" s="71" t="n">
        <v>0</v>
      </c>
      <c r="Z202" s="71" t="n">
        <v>0</v>
      </c>
      <c r="AA202" s="71" t="n">
        <v>0</v>
      </c>
      <c r="AB202" s="71" t="n">
        <v>0</v>
      </c>
      <c r="AC202" s="71" t="n">
        <v>0</v>
      </c>
      <c r="AD202" s="71" t="n">
        <v>0</v>
      </c>
      <c r="AE202" s="71" t="n">
        <v>0</v>
      </c>
      <c r="AF202" s="71" t="n">
        <v>0</v>
      </c>
      <c r="AG202" s="71" t="n">
        <v>0</v>
      </c>
      <c r="AH202" s="71" t="n">
        <v>0</v>
      </c>
      <c r="AI202" s="71" t="n">
        <v>0</v>
      </c>
      <c r="AJ202" s="71" t="n">
        <v>0</v>
      </c>
      <c r="AK202" s="71" t="n">
        <v>0</v>
      </c>
      <c r="AL202" s="71" t="n">
        <v>0</v>
      </c>
      <c r="AM202" s="71" t="n">
        <v>0</v>
      </c>
      <c r="AN202" s="71" t="n">
        <v>0</v>
      </c>
      <c r="AO202" s="71" t="n">
        <v>0</v>
      </c>
      <c r="AP202" s="71" t="n">
        <v>0</v>
      </c>
      <c r="AQ202" s="71" t="n">
        <v>0</v>
      </c>
      <c r="AR202" s="71" t="n">
        <v>0</v>
      </c>
      <c r="AS202" s="71" t="n">
        <v>0</v>
      </c>
      <c r="AT202" s="71" t="n">
        <v>0</v>
      </c>
      <c r="AU202" s="71" t="n">
        <v>0</v>
      </c>
      <c r="AV202" s="71" t="n">
        <v>0</v>
      </c>
      <c r="AW202" s="71" t="n">
        <v>0</v>
      </c>
      <c r="AX202" s="71" t="n">
        <v>0</v>
      </c>
      <c r="AY202" s="71" t="n">
        <v>0</v>
      </c>
      <c r="AZ202" s="71" t="n">
        <v>0</v>
      </c>
      <c r="BA202" s="71" t="n">
        <v>0</v>
      </c>
      <c r="BB202" s="71" t="n">
        <v>0</v>
      </c>
      <c r="BC202" s="71" t="n">
        <v>0</v>
      </c>
      <c r="BD202" s="71" t="n">
        <v>0</v>
      </c>
      <c r="BE202" s="71" t="n">
        <v>0</v>
      </c>
      <c r="BF202" s="71" t="n">
        <v>0</v>
      </c>
      <c r="BG202" s="71" t="n">
        <v>0</v>
      </c>
      <c r="BH202" s="71" t="n">
        <v>8.529999999999999</v>
      </c>
      <c r="BI202" s="71" t="n">
        <v>0</v>
      </c>
      <c r="BJ202" s="71" t="n">
        <v>0</v>
      </c>
      <c r="BK202" s="71" t="n">
        <v>0.16</v>
      </c>
      <c r="BL202" s="71" t="n">
        <v>0</v>
      </c>
      <c r="BM202" s="71" t="n">
        <v>0</v>
      </c>
      <c r="BN202" s="71" t="n">
        <v>0</v>
      </c>
      <c r="BO202" s="71" t="n">
        <v>0</v>
      </c>
      <c r="BP202" s="71" t="n">
        <v>0</v>
      </c>
      <c r="BQ202" s="71" t="n">
        <v>0</v>
      </c>
      <c r="BR202" s="71" t="n">
        <v>0</v>
      </c>
      <c r="BS202" s="71" t="n">
        <v>0</v>
      </c>
      <c r="BT202" s="71" t="n">
        <v>0</v>
      </c>
      <c r="BU202" s="71" t="n">
        <v>11.39</v>
      </c>
      <c r="BV202" s="71" t="n">
        <v>0</v>
      </c>
      <c r="BW202" s="71" t="n">
        <v>13.9</v>
      </c>
      <c r="BX202" s="71" t="n">
        <v>0.6</v>
      </c>
      <c r="BY202" s="71" t="n">
        <v>0</v>
      </c>
      <c r="BZ202" s="71" t="n">
        <v>0</v>
      </c>
      <c r="CA202" s="71" t="n">
        <v>0</v>
      </c>
      <c r="CB202" s="71" t="n">
        <v>2.37</v>
      </c>
      <c r="CC202" s="71" t="n">
        <v>5.52</v>
      </c>
      <c r="CD202" s="71" t="n">
        <v>11.15</v>
      </c>
      <c r="CE202" s="71" t="n">
        <v>118.1</v>
      </c>
      <c r="CF202" s="71" t="n">
        <v>20.59</v>
      </c>
      <c r="CG202" s="71" t="n">
        <v>74.92</v>
      </c>
      <c r="CH202" s="71" t="n">
        <v>0</v>
      </c>
      <c r="CI202" s="71" t="n">
        <v>0</v>
      </c>
      <c r="CJ202" s="71" t="n">
        <v>0.47</v>
      </c>
      <c r="CK202" s="71" t="n">
        <v>0</v>
      </c>
      <c r="CL202" s="71" t="n">
        <v>0</v>
      </c>
      <c r="CM202" s="71" t="n">
        <v>0</v>
      </c>
      <c r="CN202" s="71" t="n">
        <v>1752.46</v>
      </c>
      <c r="CO202" s="71" t="n">
        <v>26.51</v>
      </c>
      <c r="CP202" s="71" t="n">
        <v>36.06</v>
      </c>
      <c r="CQ202" s="71" t="n">
        <v>0</v>
      </c>
      <c r="CR202" s="71" t="n">
        <v>169.88</v>
      </c>
      <c r="CS202" s="71" t="n">
        <v>6.06</v>
      </c>
      <c r="CT202" s="71" t="n">
        <v>64.33</v>
      </c>
      <c r="CU202" s="71" t="n">
        <v>2.85</v>
      </c>
      <c r="CV202" s="71" t="n">
        <v>67.54000000000001</v>
      </c>
      <c r="CW202" s="71" t="n">
        <v>0</v>
      </c>
      <c r="CX202" s="71" t="n">
        <v>0</v>
      </c>
      <c r="CY202" s="71" t="n">
        <v>0</v>
      </c>
      <c r="CZ202" s="71" t="n">
        <v>20015.2</v>
      </c>
      <c r="DA202" s="71" t="n">
        <v>0</v>
      </c>
      <c r="DB202" s="71" t="n">
        <v>0</v>
      </c>
      <c r="DC202" s="71" t="n">
        <v>0</v>
      </c>
      <c r="DD202" s="71" t="n">
        <v>18367.9</v>
      </c>
    </row>
    <row r="203" ht="30" customHeight="1">
      <c r="A203" s="67" t="n">
        <v>77</v>
      </c>
      <c r="B203" s="68" t="inlineStr">
        <is>
          <t>Servicios de suministro de comida y bebidas</t>
        </is>
      </c>
      <c r="G203" s="69" t="n">
        <v>53932.81</v>
      </c>
      <c r="H203" s="70" t="n">
        <v>2797.18</v>
      </c>
      <c r="I203" s="71" t="n">
        <v>0</v>
      </c>
      <c r="J203" s="71" t="n">
        <v>0</v>
      </c>
      <c r="K203" s="71" t="n">
        <v>0</v>
      </c>
      <c r="L203" s="71" t="n">
        <v>0</v>
      </c>
      <c r="M203" s="71" t="n">
        <v>0</v>
      </c>
      <c r="N203" s="71" t="n">
        <v>0</v>
      </c>
      <c r="O203" s="71" t="n">
        <v>0</v>
      </c>
      <c r="P203" s="71" t="n">
        <v>0</v>
      </c>
      <c r="Q203" s="71" t="n">
        <v>0</v>
      </c>
      <c r="R203" s="71" t="n">
        <v>0</v>
      </c>
      <c r="S203" s="71" t="n">
        <v>0</v>
      </c>
      <c r="T203" s="71" t="n">
        <v>0</v>
      </c>
      <c r="U203" s="71" t="n">
        <v>0</v>
      </c>
      <c r="V203" s="71" t="n">
        <v>0</v>
      </c>
      <c r="W203" s="71" t="n">
        <v>0</v>
      </c>
      <c r="X203" s="71" t="n">
        <v>0</v>
      </c>
      <c r="Y203" s="71" t="n">
        <v>0</v>
      </c>
      <c r="Z203" s="71" t="n">
        <v>0</v>
      </c>
      <c r="AA203" s="71" t="n">
        <v>0</v>
      </c>
      <c r="AB203" s="71" t="n">
        <v>0</v>
      </c>
      <c r="AC203" s="71" t="n">
        <v>0</v>
      </c>
      <c r="AD203" s="71" t="n">
        <v>0</v>
      </c>
      <c r="AE203" s="71" t="n">
        <v>0</v>
      </c>
      <c r="AF203" s="71" t="n">
        <v>2.01</v>
      </c>
      <c r="AG203" s="71" t="n">
        <v>0.23</v>
      </c>
      <c r="AH203" s="71" t="n">
        <v>0</v>
      </c>
      <c r="AI203" s="71" t="n">
        <v>0</v>
      </c>
      <c r="AJ203" s="71" t="n">
        <v>0</v>
      </c>
      <c r="AK203" s="71" t="n">
        <v>0</v>
      </c>
      <c r="AL203" s="71" t="n">
        <v>0</v>
      </c>
      <c r="AM203" s="71" t="n">
        <v>0</v>
      </c>
      <c r="AN203" s="71" t="n">
        <v>0</v>
      </c>
      <c r="AO203" s="71" t="n">
        <v>0</v>
      </c>
      <c r="AP203" s="71" t="n">
        <v>0</v>
      </c>
      <c r="AQ203" s="71" t="n">
        <v>0</v>
      </c>
      <c r="AR203" s="71" t="n">
        <v>0</v>
      </c>
      <c r="AS203" s="71" t="n">
        <v>8.58</v>
      </c>
      <c r="AT203" s="71" t="n">
        <v>0</v>
      </c>
      <c r="AU203" s="71" t="n">
        <v>0.95</v>
      </c>
      <c r="AV203" s="71" t="n">
        <v>0</v>
      </c>
      <c r="AW203" s="71" t="n">
        <v>0</v>
      </c>
      <c r="AX203" s="71" t="n">
        <v>0</v>
      </c>
      <c r="AY203" s="71" t="n">
        <v>0</v>
      </c>
      <c r="AZ203" s="71" t="n">
        <v>0</v>
      </c>
      <c r="BA203" s="71" t="n">
        <v>0</v>
      </c>
      <c r="BB203" s="71" t="n">
        <v>0</v>
      </c>
      <c r="BC203" s="71" t="n">
        <v>0</v>
      </c>
      <c r="BD203" s="71" t="n">
        <v>0</v>
      </c>
      <c r="BE203" s="71" t="n">
        <v>0</v>
      </c>
      <c r="BF203" s="71" t="n">
        <v>0</v>
      </c>
      <c r="BG203" s="71" t="n">
        <v>0</v>
      </c>
      <c r="BH203" s="71" t="n">
        <v>2.75</v>
      </c>
      <c r="BI203" s="71" t="n">
        <v>0</v>
      </c>
      <c r="BJ203" s="71" t="n">
        <v>0.93</v>
      </c>
      <c r="BK203" s="71" t="n">
        <v>18.31</v>
      </c>
      <c r="BL203" s="71" t="n">
        <v>0</v>
      </c>
      <c r="BM203" s="71" t="n">
        <v>0</v>
      </c>
      <c r="BN203" s="71" t="n">
        <v>0</v>
      </c>
      <c r="BO203" s="71" t="n">
        <v>0</v>
      </c>
      <c r="BP203" s="71" t="n">
        <v>21.07</v>
      </c>
      <c r="BQ203" s="71" t="n">
        <v>0</v>
      </c>
      <c r="BR203" s="71" t="n">
        <v>0.11</v>
      </c>
      <c r="BS203" s="71" t="n">
        <v>0</v>
      </c>
      <c r="BT203" s="71" t="n">
        <v>0</v>
      </c>
      <c r="BU203" s="71" t="n">
        <v>33.52</v>
      </c>
      <c r="BV203" s="71" t="n">
        <v>0</v>
      </c>
      <c r="BW203" s="71" t="n">
        <v>12.64</v>
      </c>
      <c r="BX203" s="71" t="n">
        <v>1.86</v>
      </c>
      <c r="BY203" s="71" t="n">
        <v>0</v>
      </c>
      <c r="BZ203" s="71" t="n">
        <v>0</v>
      </c>
      <c r="CA203" s="71" t="n">
        <v>0</v>
      </c>
      <c r="CB203" s="71" t="n">
        <v>4.42</v>
      </c>
      <c r="CC203" s="71" t="n">
        <v>107.12</v>
      </c>
      <c r="CD203" s="71" t="n">
        <v>20.04</v>
      </c>
      <c r="CE203" s="71" t="n">
        <v>124.38</v>
      </c>
      <c r="CF203" s="71" t="n">
        <v>27.84</v>
      </c>
      <c r="CG203" s="71" t="n">
        <v>30.55</v>
      </c>
      <c r="CH203" s="71" t="n">
        <v>0</v>
      </c>
      <c r="CI203" s="71" t="n">
        <v>0</v>
      </c>
      <c r="CJ203" s="71" t="n">
        <v>6.03</v>
      </c>
      <c r="CK203" s="71" t="n">
        <v>0</v>
      </c>
      <c r="CL203" s="71" t="n">
        <v>0</v>
      </c>
      <c r="CM203" s="71" t="n">
        <v>0</v>
      </c>
      <c r="CN203" s="71" t="n">
        <v>885.87</v>
      </c>
      <c r="CO203" s="71" t="n">
        <v>403.82</v>
      </c>
      <c r="CP203" s="71" t="n">
        <v>73.20999999999999</v>
      </c>
      <c r="CQ203" s="71" t="n">
        <v>0</v>
      </c>
      <c r="CR203" s="71" t="n">
        <v>866.75</v>
      </c>
      <c r="CS203" s="71" t="n">
        <v>12.76</v>
      </c>
      <c r="CT203" s="71" t="n">
        <v>59.67</v>
      </c>
      <c r="CU203" s="71" t="n">
        <v>45.9</v>
      </c>
      <c r="CV203" s="71" t="n">
        <v>25.7</v>
      </c>
      <c r="CW203" s="71" t="n">
        <v>0</v>
      </c>
      <c r="CX203" s="71" t="n">
        <v>0</v>
      </c>
      <c r="CY203" s="71" t="n">
        <v>0</v>
      </c>
      <c r="CZ203" s="71" t="n">
        <v>36485.45</v>
      </c>
      <c r="DA203" s="71" t="n">
        <v>0</v>
      </c>
      <c r="DB203" s="71" t="n">
        <v>0</v>
      </c>
      <c r="DC203" s="71" t="n">
        <v>0</v>
      </c>
      <c r="DD203" s="71" t="n">
        <v>14650.17</v>
      </c>
    </row>
    <row r="204" ht="30" customHeight="1">
      <c r="A204" s="67" t="n">
        <v>78</v>
      </c>
      <c r="B204" s="68" t="inlineStr">
        <is>
          <t>Servicio de transporte de pasajeros; servicios de alquiler de vehículos de transporte con conductor</t>
        </is>
      </c>
      <c r="G204" s="69" t="n">
        <v>48303.38</v>
      </c>
      <c r="H204" s="70" t="n">
        <v>10671.7</v>
      </c>
      <c r="I204" s="71" t="n">
        <v>0</v>
      </c>
      <c r="J204" s="71" t="n">
        <v>0</v>
      </c>
      <c r="K204" s="71" t="n">
        <v>0</v>
      </c>
      <c r="L204" s="71" t="n">
        <v>0</v>
      </c>
      <c r="M204" s="71" t="n">
        <v>0</v>
      </c>
      <c r="N204" s="71" t="n">
        <v>0</v>
      </c>
      <c r="O204" s="71" t="n">
        <v>0</v>
      </c>
      <c r="P204" s="71" t="n">
        <v>0</v>
      </c>
      <c r="Q204" s="71" t="n">
        <v>0</v>
      </c>
      <c r="R204" s="71" t="n">
        <v>0</v>
      </c>
      <c r="S204" s="71" t="n">
        <v>0</v>
      </c>
      <c r="T204" s="71" t="n">
        <v>72.2</v>
      </c>
      <c r="U204" s="71" t="n">
        <v>4.94</v>
      </c>
      <c r="V204" s="71" t="n">
        <v>99.41</v>
      </c>
      <c r="W204" s="71" t="n">
        <v>26.21</v>
      </c>
      <c r="X204" s="71" t="n">
        <v>5.27</v>
      </c>
      <c r="Y204" s="71" t="n">
        <v>4.6</v>
      </c>
      <c r="Z204" s="71" t="n">
        <v>21.98</v>
      </c>
      <c r="AA204" s="71" t="n">
        <v>30.57</v>
      </c>
      <c r="AB204" s="71" t="n">
        <v>52.54</v>
      </c>
      <c r="AC204" s="71" t="n">
        <v>6.01</v>
      </c>
      <c r="AD204" s="71" t="n">
        <v>33.29</v>
      </c>
      <c r="AE204" s="71" t="n">
        <v>70.26000000000001</v>
      </c>
      <c r="AF204" s="71" t="n">
        <v>46.91</v>
      </c>
      <c r="AG204" s="71" t="n">
        <v>4.75</v>
      </c>
      <c r="AH204" s="71" t="n">
        <v>4.86</v>
      </c>
      <c r="AI204" s="71" t="n">
        <v>2.89</v>
      </c>
      <c r="AJ204" s="71" t="n">
        <v>40.53</v>
      </c>
      <c r="AK204" s="71" t="n">
        <v>26.8</v>
      </c>
      <c r="AL204" s="71" t="n">
        <v>15.38</v>
      </c>
      <c r="AM204" s="71" t="n">
        <v>50.69</v>
      </c>
      <c r="AN204" s="71" t="n">
        <v>18.23</v>
      </c>
      <c r="AO204" s="71" t="n">
        <v>110.04</v>
      </c>
      <c r="AP204" s="71" t="n">
        <v>17.62</v>
      </c>
      <c r="AQ204" s="71" t="n">
        <v>0</v>
      </c>
      <c r="AR204" s="71" t="n">
        <v>7.82</v>
      </c>
      <c r="AS204" s="71" t="n">
        <v>49.06</v>
      </c>
      <c r="AT204" s="71" t="n">
        <v>12.49</v>
      </c>
      <c r="AU204" s="71" t="n">
        <v>55.66</v>
      </c>
      <c r="AV204" s="71" t="n">
        <v>130.78</v>
      </c>
      <c r="AW204" s="71" t="n">
        <v>52.13</v>
      </c>
      <c r="AX204" s="71" t="n">
        <v>62.47</v>
      </c>
      <c r="AY204" s="71" t="n">
        <v>3.55</v>
      </c>
      <c r="AZ204" s="71" t="n">
        <v>0.36</v>
      </c>
      <c r="BA204" s="71" t="n">
        <v>35.43</v>
      </c>
      <c r="BB204" s="71" t="n">
        <v>61.63</v>
      </c>
      <c r="BC204" s="71" t="n">
        <v>20.54</v>
      </c>
      <c r="BD204" s="71" t="n">
        <v>49.15</v>
      </c>
      <c r="BE204" s="71" t="n">
        <v>29.84</v>
      </c>
      <c r="BF204" s="71" t="n">
        <v>3.37</v>
      </c>
      <c r="BG204" s="71" t="n">
        <v>4.67</v>
      </c>
      <c r="BH204" s="71" t="n">
        <v>669.8099999999999</v>
      </c>
      <c r="BI204" s="71" t="n">
        <v>14.18</v>
      </c>
      <c r="BJ204" s="71" t="n">
        <v>81.12</v>
      </c>
      <c r="BK204" s="71" t="n">
        <v>59.04</v>
      </c>
      <c r="BL204" s="71" t="n">
        <v>0</v>
      </c>
      <c r="BM204" s="71" t="n">
        <v>65.58</v>
      </c>
      <c r="BN204" s="71" t="n">
        <v>0.89</v>
      </c>
      <c r="BO204" s="71" t="n">
        <v>19.24</v>
      </c>
      <c r="BP204" s="71" t="n">
        <v>13.65</v>
      </c>
      <c r="BQ204" s="71" t="n">
        <v>10.63</v>
      </c>
      <c r="BR204" s="71" t="n">
        <v>195.71</v>
      </c>
      <c r="BS204" s="71" t="n">
        <v>336.76</v>
      </c>
      <c r="BT204" s="71" t="n">
        <v>271.18</v>
      </c>
      <c r="BU204" s="71" t="n">
        <v>30.54</v>
      </c>
      <c r="BV204" s="71" t="n">
        <v>56.4</v>
      </c>
      <c r="BW204" s="71" t="n">
        <v>529.87</v>
      </c>
      <c r="BX204" s="71" t="n">
        <v>101.75</v>
      </c>
      <c r="BY204" s="71" t="n">
        <v>185.75</v>
      </c>
      <c r="BZ204" s="71" t="n">
        <v>45.51</v>
      </c>
      <c r="CA204" s="71" t="n">
        <v>52.96</v>
      </c>
      <c r="CB204" s="71" t="n">
        <v>114.9</v>
      </c>
      <c r="CC204" s="71" t="n">
        <v>667.86</v>
      </c>
      <c r="CD204" s="71" t="n">
        <v>288.7</v>
      </c>
      <c r="CE204" s="71" t="n">
        <v>662.6900000000001</v>
      </c>
      <c r="CF204" s="71" t="n">
        <v>38.94</v>
      </c>
      <c r="CG204" s="71" t="n">
        <v>150.57</v>
      </c>
      <c r="CH204" s="71" t="n">
        <v>0.18</v>
      </c>
      <c r="CI204" s="71" t="n">
        <v>27.63</v>
      </c>
      <c r="CJ204" s="71" t="n">
        <v>1302.94</v>
      </c>
      <c r="CK204" s="71" t="n">
        <v>20.53</v>
      </c>
      <c r="CL204" s="71" t="n">
        <v>21.91</v>
      </c>
      <c r="CM204" s="71" t="n">
        <v>247.31</v>
      </c>
      <c r="CN204" s="71" t="n">
        <v>873.98</v>
      </c>
      <c r="CO204" s="71" t="n">
        <v>144.46</v>
      </c>
      <c r="CP204" s="71" t="n">
        <v>264.59</v>
      </c>
      <c r="CQ204" s="71" t="n">
        <v>26.72</v>
      </c>
      <c r="CR204" s="71" t="n">
        <v>569.54</v>
      </c>
      <c r="CS204" s="71" t="n">
        <v>456.37</v>
      </c>
      <c r="CT204" s="71" t="n">
        <v>263.81</v>
      </c>
      <c r="CU204" s="71" t="n">
        <v>124.8</v>
      </c>
      <c r="CV204" s="71" t="n">
        <v>304.94</v>
      </c>
      <c r="CW204" s="71" t="n">
        <v>4.92</v>
      </c>
      <c r="CX204" s="71" t="n">
        <v>7.5</v>
      </c>
      <c r="CY204" s="71" t="n">
        <v>0</v>
      </c>
      <c r="CZ204" s="71" t="n">
        <v>32071.01</v>
      </c>
      <c r="DA204" s="71" t="n">
        <v>83.58</v>
      </c>
      <c r="DB204" s="71" t="n">
        <v>0</v>
      </c>
      <c r="DC204" s="71" t="n">
        <v>0</v>
      </c>
      <c r="DD204" s="71" t="n">
        <v>5477.07</v>
      </c>
    </row>
    <row r="205" ht="30" customHeight="1">
      <c r="A205" s="67" t="n">
        <v>79</v>
      </c>
      <c r="B205" s="68" t="inlineStr">
        <is>
          <t>Servicio de transporte de carga</t>
        </is>
      </c>
      <c r="G205" s="69" t="n">
        <v>40045.82</v>
      </c>
      <c r="H205" s="70" t="n">
        <v>36774.98</v>
      </c>
      <c r="I205" s="71" t="n">
        <v>641.79</v>
      </c>
      <c r="J205" s="71" t="n">
        <v>0</v>
      </c>
      <c r="K205" s="71" t="n">
        <v>3314.9</v>
      </c>
      <c r="L205" s="71" t="n">
        <v>593.52</v>
      </c>
      <c r="M205" s="71" t="n">
        <v>230.25</v>
      </c>
      <c r="N205" s="71" t="n">
        <v>1742.19</v>
      </c>
      <c r="O205" s="71" t="n">
        <v>0</v>
      </c>
      <c r="P205" s="71" t="n">
        <v>0</v>
      </c>
      <c r="Q205" s="71" t="n">
        <v>722.46</v>
      </c>
      <c r="R205" s="71" t="n">
        <v>0</v>
      </c>
      <c r="S205" s="71" t="n">
        <v>218.55</v>
      </c>
      <c r="T205" s="71" t="n">
        <v>0</v>
      </c>
      <c r="U205" s="71" t="n">
        <v>489.6</v>
      </c>
      <c r="V205" s="71" t="n">
        <v>345.12</v>
      </c>
      <c r="W205" s="71" t="n">
        <v>96.59</v>
      </c>
      <c r="X205" s="71" t="n">
        <v>16.61</v>
      </c>
      <c r="Y205" s="71" t="n">
        <v>52.41</v>
      </c>
      <c r="Z205" s="71" t="n">
        <v>70.97</v>
      </c>
      <c r="AA205" s="71" t="n">
        <v>59.57</v>
      </c>
      <c r="AB205" s="71" t="n">
        <v>569.61</v>
      </c>
      <c r="AC205" s="71" t="n">
        <v>179.78</v>
      </c>
      <c r="AD205" s="71" t="n">
        <v>174.66</v>
      </c>
      <c r="AE205" s="71" t="n">
        <v>37.24</v>
      </c>
      <c r="AF205" s="71" t="n">
        <v>189.15</v>
      </c>
      <c r="AG205" s="71" t="n">
        <v>20.36</v>
      </c>
      <c r="AH205" s="71" t="n">
        <v>33.33</v>
      </c>
      <c r="AI205" s="71" t="n">
        <v>271.73</v>
      </c>
      <c r="AJ205" s="71" t="n">
        <v>563.35</v>
      </c>
      <c r="AK205" s="71" t="n">
        <v>44.68</v>
      </c>
      <c r="AL205" s="71" t="n">
        <v>19.03</v>
      </c>
      <c r="AM205" s="71" t="n">
        <v>141.71</v>
      </c>
      <c r="AN205" s="71" t="n">
        <v>475.39</v>
      </c>
      <c r="AO205" s="71" t="n">
        <v>2296.9</v>
      </c>
      <c r="AP205" s="71" t="n">
        <v>27.68</v>
      </c>
      <c r="AQ205" s="71" t="n">
        <v>0</v>
      </c>
      <c r="AR205" s="71" t="n">
        <v>74.36</v>
      </c>
      <c r="AS205" s="71" t="n">
        <v>356.15</v>
      </c>
      <c r="AT205" s="71" t="n">
        <v>25.76</v>
      </c>
      <c r="AU205" s="71" t="n">
        <v>57.4</v>
      </c>
      <c r="AV205" s="71" t="n">
        <v>71.94</v>
      </c>
      <c r="AW205" s="71" t="n">
        <v>140.61</v>
      </c>
      <c r="AX205" s="71" t="n">
        <v>209.44</v>
      </c>
      <c r="AY205" s="71" t="n">
        <v>19.46</v>
      </c>
      <c r="AZ205" s="71" t="n">
        <v>137.74</v>
      </c>
      <c r="BA205" s="71" t="n">
        <v>19.4</v>
      </c>
      <c r="BB205" s="71" t="n">
        <v>19.2</v>
      </c>
      <c r="BC205" s="71" t="n">
        <v>25.74</v>
      </c>
      <c r="BD205" s="71" t="n">
        <v>23.83</v>
      </c>
      <c r="BE205" s="71" t="n">
        <v>118.54</v>
      </c>
      <c r="BF205" s="71" t="n">
        <v>7.7</v>
      </c>
      <c r="BG205" s="71" t="n">
        <v>2.03</v>
      </c>
      <c r="BH205" s="71" t="n">
        <v>65.58</v>
      </c>
      <c r="BI205" s="71" t="n">
        <v>222.45</v>
      </c>
      <c r="BJ205" s="71" t="n">
        <v>4.33</v>
      </c>
      <c r="BK205" s="71" t="n">
        <v>41.36</v>
      </c>
      <c r="BL205" s="71" t="n">
        <v>35.91</v>
      </c>
      <c r="BM205" s="71" t="n">
        <v>1717.91</v>
      </c>
      <c r="BN205" s="71" t="n">
        <v>133.38</v>
      </c>
      <c r="BO205" s="71" t="n">
        <v>154.32</v>
      </c>
      <c r="BP205" s="71" t="n">
        <v>552.8</v>
      </c>
      <c r="BQ205" s="71" t="n">
        <v>7327.28</v>
      </c>
      <c r="BR205" s="71" t="n">
        <v>5372.19</v>
      </c>
      <c r="BS205" s="71" t="n">
        <v>0</v>
      </c>
      <c r="BT205" s="71" t="n">
        <v>10.74</v>
      </c>
      <c r="BU205" s="71" t="n">
        <v>397.18</v>
      </c>
      <c r="BV205" s="71" t="n">
        <v>649.73</v>
      </c>
      <c r="BW205" s="71" t="n">
        <v>2703.68</v>
      </c>
      <c r="BX205" s="71" t="n">
        <v>488.71</v>
      </c>
      <c r="BY205" s="71" t="n">
        <v>34.6</v>
      </c>
      <c r="BZ205" s="71" t="n">
        <v>36.09</v>
      </c>
      <c r="CA205" s="71" t="n">
        <v>27.48</v>
      </c>
      <c r="CB205" s="71" t="n">
        <v>30.74</v>
      </c>
      <c r="CC205" s="71" t="n">
        <v>211.61</v>
      </c>
      <c r="CD205" s="71" t="n">
        <v>101.51</v>
      </c>
      <c r="CE205" s="71" t="n">
        <v>2.82</v>
      </c>
      <c r="CF205" s="71" t="n">
        <v>0.06</v>
      </c>
      <c r="CG205" s="71" t="n">
        <v>28.09</v>
      </c>
      <c r="CH205" s="71" t="n">
        <v>140.31</v>
      </c>
      <c r="CI205" s="71" t="n">
        <v>8.08</v>
      </c>
      <c r="CJ205" s="71" t="n">
        <v>222.29</v>
      </c>
      <c r="CK205" s="71" t="n">
        <v>53</v>
      </c>
      <c r="CL205" s="71" t="n">
        <v>9.94</v>
      </c>
      <c r="CM205" s="71" t="n">
        <v>87.61</v>
      </c>
      <c r="CN205" s="71" t="n">
        <v>674.95</v>
      </c>
      <c r="CO205" s="71" t="n">
        <v>4.53</v>
      </c>
      <c r="CP205" s="71" t="n">
        <v>5.57</v>
      </c>
      <c r="CQ205" s="71" t="n">
        <v>2.53</v>
      </c>
      <c r="CR205" s="71" t="n">
        <v>63.71</v>
      </c>
      <c r="CS205" s="71" t="n">
        <v>98.25</v>
      </c>
      <c r="CT205" s="71" t="n">
        <v>31.53</v>
      </c>
      <c r="CU205" s="71" t="n">
        <v>33.14</v>
      </c>
      <c r="CV205" s="71" t="n">
        <v>23.33</v>
      </c>
      <c r="CW205" s="71" t="n">
        <v>8.1</v>
      </c>
      <c r="CX205" s="71" t="n">
        <v>8.75</v>
      </c>
      <c r="CY205" s="71" t="n">
        <v>0</v>
      </c>
      <c r="CZ205" s="71" t="n">
        <v>1211.19</v>
      </c>
      <c r="DA205" s="71" t="n">
        <v>0</v>
      </c>
      <c r="DB205" s="71" t="n">
        <v>0</v>
      </c>
      <c r="DC205" s="71" t="n">
        <v>0</v>
      </c>
      <c r="DD205" s="71" t="n">
        <v>2059.64</v>
      </c>
    </row>
    <row r="206" ht="30" customHeight="1">
      <c r="A206" s="67" t="n">
        <v>80</v>
      </c>
      <c r="B206" s="68" t="inlineStr">
        <is>
          <t>Servicios auxiliares de transporte</t>
        </is>
      </c>
      <c r="G206" s="69" t="n">
        <v>68843.88</v>
      </c>
      <c r="H206" s="70" t="n">
        <v>56339.18</v>
      </c>
      <c r="I206" s="71" t="n">
        <v>0</v>
      </c>
      <c r="J206" s="71" t="n">
        <v>0</v>
      </c>
      <c r="K206" s="71" t="n">
        <v>0</v>
      </c>
      <c r="L206" s="71" t="n">
        <v>0</v>
      </c>
      <c r="M206" s="71" t="n">
        <v>0</v>
      </c>
      <c r="N206" s="71" t="n">
        <v>0</v>
      </c>
      <c r="O206" s="71" t="n">
        <v>0</v>
      </c>
      <c r="P206" s="71" t="n">
        <v>0</v>
      </c>
      <c r="Q206" s="71" t="n">
        <v>0</v>
      </c>
      <c r="R206" s="71" t="n">
        <v>0</v>
      </c>
      <c r="S206" s="71" t="n">
        <v>33.4</v>
      </c>
      <c r="T206" s="71" t="n">
        <v>0.11</v>
      </c>
      <c r="U206" s="71" t="n">
        <v>181.8</v>
      </c>
      <c r="V206" s="71" t="n">
        <v>1201.25</v>
      </c>
      <c r="W206" s="71" t="n">
        <v>181.28</v>
      </c>
      <c r="X206" s="71" t="n">
        <v>106.66</v>
      </c>
      <c r="Y206" s="71" t="n">
        <v>34.58</v>
      </c>
      <c r="Z206" s="71" t="n">
        <v>113.6</v>
      </c>
      <c r="AA206" s="71" t="n">
        <v>226.54</v>
      </c>
      <c r="AB206" s="71" t="n">
        <v>595.71</v>
      </c>
      <c r="AC206" s="71" t="n">
        <v>36.69</v>
      </c>
      <c r="AD206" s="71" t="n">
        <v>106.09</v>
      </c>
      <c r="AE206" s="71" t="n">
        <v>98</v>
      </c>
      <c r="AF206" s="71" t="n">
        <v>332.26</v>
      </c>
      <c r="AG206" s="71" t="n">
        <v>77.47</v>
      </c>
      <c r="AH206" s="71" t="n">
        <v>14.85</v>
      </c>
      <c r="AI206" s="71" t="n">
        <v>136.04</v>
      </c>
      <c r="AJ206" s="71" t="n">
        <v>476.99</v>
      </c>
      <c r="AK206" s="71" t="n">
        <v>261.61</v>
      </c>
      <c r="AL206" s="71" t="n">
        <v>59.78</v>
      </c>
      <c r="AM206" s="71" t="n">
        <v>172.09</v>
      </c>
      <c r="AN206" s="71" t="n">
        <v>407.77</v>
      </c>
      <c r="AO206" s="71" t="n">
        <v>72.28</v>
      </c>
      <c r="AP206" s="71" t="n">
        <v>27.62</v>
      </c>
      <c r="AQ206" s="71" t="n">
        <v>282.86</v>
      </c>
      <c r="AR206" s="71" t="n">
        <v>17.42</v>
      </c>
      <c r="AS206" s="71" t="n">
        <v>520.4</v>
      </c>
      <c r="AT206" s="71" t="n">
        <v>28.26</v>
      </c>
      <c r="AU206" s="71" t="n">
        <v>29.66</v>
      </c>
      <c r="AV206" s="71" t="n">
        <v>182.51</v>
      </c>
      <c r="AW206" s="71" t="n">
        <v>197.2</v>
      </c>
      <c r="AX206" s="71" t="n">
        <v>108.4</v>
      </c>
      <c r="AY206" s="71" t="n">
        <v>4.34</v>
      </c>
      <c r="AZ206" s="71" t="n">
        <v>35.25</v>
      </c>
      <c r="BA206" s="71" t="n">
        <v>159.4</v>
      </c>
      <c r="BB206" s="71" t="n">
        <v>136.44</v>
      </c>
      <c r="BC206" s="71" t="n">
        <v>51.29</v>
      </c>
      <c r="BD206" s="71" t="n">
        <v>7.69</v>
      </c>
      <c r="BE206" s="71" t="n">
        <v>39.56</v>
      </c>
      <c r="BF206" s="71" t="n">
        <v>2.31</v>
      </c>
      <c r="BG206" s="71" t="n">
        <v>5.9</v>
      </c>
      <c r="BH206" s="71" t="n">
        <v>11.3</v>
      </c>
      <c r="BI206" s="71" t="n">
        <v>0.01</v>
      </c>
      <c r="BJ206" s="71" t="n">
        <v>0</v>
      </c>
      <c r="BK206" s="71" t="n">
        <v>27.82</v>
      </c>
      <c r="BL206" s="71" t="n">
        <v>0</v>
      </c>
      <c r="BM206" s="71" t="n">
        <v>3413.61</v>
      </c>
      <c r="BN206" s="71" t="n">
        <v>401.93</v>
      </c>
      <c r="BO206" s="71" t="n">
        <v>182.06</v>
      </c>
      <c r="BP206" s="71" t="n">
        <v>293.19</v>
      </c>
      <c r="BQ206" s="71" t="n">
        <v>2123</v>
      </c>
      <c r="BR206" s="71" t="n">
        <v>21149.36</v>
      </c>
      <c r="BS206" s="71" t="n">
        <v>11931.18</v>
      </c>
      <c r="BT206" s="71" t="n">
        <v>2375.36</v>
      </c>
      <c r="BU206" s="71" t="n">
        <v>3626.45</v>
      </c>
      <c r="BV206" s="71" t="n">
        <v>83.05</v>
      </c>
      <c r="BW206" s="71" t="n">
        <v>2299.72</v>
      </c>
      <c r="BX206" s="71" t="n">
        <v>29.43</v>
      </c>
      <c r="BY206" s="71" t="n">
        <v>2.45</v>
      </c>
      <c r="BZ206" s="71" t="n">
        <v>61.61</v>
      </c>
      <c r="CA206" s="71" t="n">
        <v>0.9399999999999999</v>
      </c>
      <c r="CB206" s="71" t="n">
        <v>5.59</v>
      </c>
      <c r="CC206" s="71" t="n">
        <v>45.17</v>
      </c>
      <c r="CD206" s="71" t="n">
        <v>14.59</v>
      </c>
      <c r="CE206" s="71" t="n">
        <v>0.07000000000000001</v>
      </c>
      <c r="CF206" s="71" t="n">
        <v>0</v>
      </c>
      <c r="CG206" s="71" t="n">
        <v>3.33</v>
      </c>
      <c r="CH206" s="71" t="n">
        <v>0</v>
      </c>
      <c r="CI206" s="71" t="n">
        <v>0</v>
      </c>
      <c r="CJ206" s="71" t="n">
        <v>725.61</v>
      </c>
      <c r="CK206" s="71" t="n">
        <v>2.85</v>
      </c>
      <c r="CL206" s="71" t="n">
        <v>28.51</v>
      </c>
      <c r="CM206" s="71" t="n">
        <v>34.91</v>
      </c>
      <c r="CN206" s="71" t="n">
        <v>316.38</v>
      </c>
      <c r="CO206" s="71" t="n">
        <v>0</v>
      </c>
      <c r="CP206" s="71" t="n">
        <v>0.77</v>
      </c>
      <c r="CQ206" s="71" t="n">
        <v>0.15</v>
      </c>
      <c r="CR206" s="71" t="n">
        <v>310.73</v>
      </c>
      <c r="CS206" s="71" t="n">
        <v>54.52</v>
      </c>
      <c r="CT206" s="71" t="n">
        <v>1.92</v>
      </c>
      <c r="CU206" s="71" t="n">
        <v>1.77</v>
      </c>
      <c r="CV206" s="71" t="n">
        <v>2.92</v>
      </c>
      <c r="CW206" s="71" t="n">
        <v>4.33</v>
      </c>
      <c r="CX206" s="71" t="n">
        <v>8.85</v>
      </c>
      <c r="CY206" s="71" t="n">
        <v>0</v>
      </c>
      <c r="CZ206" s="71" t="n">
        <v>1251.7</v>
      </c>
      <c r="DA206" s="71" t="n">
        <v>118.91</v>
      </c>
      <c r="DB206" s="71" t="n">
        <v>646.97</v>
      </c>
      <c r="DC206" s="71" t="n">
        <v>0</v>
      </c>
      <c r="DD206" s="71" t="n">
        <v>10487.11</v>
      </c>
    </row>
    <row r="207" ht="30" customHeight="1">
      <c r="A207" s="67" t="n">
        <v>81</v>
      </c>
      <c r="B207" s="68" t="inlineStr">
        <is>
          <t>Servicios postales y de mensajería</t>
        </is>
      </c>
      <c r="G207" s="69" t="n">
        <v>6614.61</v>
      </c>
      <c r="H207" s="70" t="n">
        <v>5861.06</v>
      </c>
      <c r="I207" s="71" t="n">
        <v>0</v>
      </c>
      <c r="J207" s="71" t="n">
        <v>0</v>
      </c>
      <c r="K207" s="71" t="n">
        <v>0</v>
      </c>
      <c r="L207" s="71" t="n">
        <v>0</v>
      </c>
      <c r="M207" s="71" t="n">
        <v>0</v>
      </c>
      <c r="N207" s="71" t="n">
        <v>0</v>
      </c>
      <c r="O207" s="71" t="n">
        <v>0</v>
      </c>
      <c r="P207" s="71" t="n">
        <v>0</v>
      </c>
      <c r="Q207" s="71" t="n">
        <v>0</v>
      </c>
      <c r="R207" s="71" t="n">
        <v>0</v>
      </c>
      <c r="S207" s="71" t="n">
        <v>0</v>
      </c>
      <c r="T207" s="71" t="n">
        <v>0</v>
      </c>
      <c r="U207" s="71" t="n">
        <v>0</v>
      </c>
      <c r="V207" s="71" t="n">
        <v>103.94</v>
      </c>
      <c r="W207" s="71" t="n">
        <v>29.37</v>
      </c>
      <c r="X207" s="71" t="n">
        <v>4.97</v>
      </c>
      <c r="Y207" s="71" t="n">
        <v>8.630000000000001</v>
      </c>
      <c r="Z207" s="71" t="n">
        <v>11.96</v>
      </c>
      <c r="AA207" s="71" t="n">
        <v>24.37</v>
      </c>
      <c r="AB207" s="71" t="n">
        <v>162.67</v>
      </c>
      <c r="AC207" s="71" t="n">
        <v>28.65</v>
      </c>
      <c r="AD207" s="71" t="n">
        <v>22.51</v>
      </c>
      <c r="AE207" s="71" t="n">
        <v>6.03</v>
      </c>
      <c r="AF207" s="71" t="n">
        <v>13.52</v>
      </c>
      <c r="AG207" s="71" t="n">
        <v>6.1</v>
      </c>
      <c r="AH207" s="71" t="n">
        <v>9.960000000000001</v>
      </c>
      <c r="AI207" s="71" t="n">
        <v>100.08</v>
      </c>
      <c r="AJ207" s="71" t="n">
        <v>240.11</v>
      </c>
      <c r="AK207" s="71" t="n">
        <v>16.38</v>
      </c>
      <c r="AL207" s="71" t="n">
        <v>8.75</v>
      </c>
      <c r="AM207" s="71" t="n">
        <v>47.15</v>
      </c>
      <c r="AN207" s="71" t="n">
        <v>120.63</v>
      </c>
      <c r="AO207" s="71" t="n">
        <v>35.02</v>
      </c>
      <c r="AP207" s="71" t="n">
        <v>8.289999999999999</v>
      </c>
      <c r="AQ207" s="71" t="n">
        <v>270.09</v>
      </c>
      <c r="AR207" s="71" t="n">
        <v>22.43</v>
      </c>
      <c r="AS207" s="71" t="n">
        <v>52.63</v>
      </c>
      <c r="AT207" s="71" t="n">
        <v>7.72</v>
      </c>
      <c r="AU207" s="71" t="n">
        <v>14.97</v>
      </c>
      <c r="AV207" s="71" t="n">
        <v>27.2</v>
      </c>
      <c r="AW207" s="71" t="n">
        <v>43.48</v>
      </c>
      <c r="AX207" s="71" t="n">
        <v>91</v>
      </c>
      <c r="AY207" s="71" t="n">
        <v>5.4</v>
      </c>
      <c r="AZ207" s="71" t="n">
        <v>41.19</v>
      </c>
      <c r="BA207" s="71" t="n">
        <v>5.82</v>
      </c>
      <c r="BB207" s="71" t="n">
        <v>4.9</v>
      </c>
      <c r="BC207" s="71" t="n">
        <v>4.19</v>
      </c>
      <c r="BD207" s="71" t="n">
        <v>7.15</v>
      </c>
      <c r="BE207" s="71" t="n">
        <v>12.97</v>
      </c>
      <c r="BF207" s="71" t="n">
        <v>2.35</v>
      </c>
      <c r="BG207" s="71" t="n">
        <v>0.5600000000000001</v>
      </c>
      <c r="BH207" s="71" t="n">
        <v>94.88</v>
      </c>
      <c r="BI207" s="71" t="n">
        <v>0.9399999999999999</v>
      </c>
      <c r="BJ207" s="71" t="n">
        <v>11.06</v>
      </c>
      <c r="BK207" s="71" t="n">
        <v>22.3</v>
      </c>
      <c r="BL207" s="71" t="n">
        <v>0</v>
      </c>
      <c r="BM207" s="71" t="n">
        <v>0</v>
      </c>
      <c r="BN207" s="71" t="n">
        <v>7.53</v>
      </c>
      <c r="BO207" s="71" t="n">
        <v>23.09</v>
      </c>
      <c r="BP207" s="71" t="n">
        <v>81.23</v>
      </c>
      <c r="BQ207" s="71" t="n">
        <v>0</v>
      </c>
      <c r="BR207" s="71" t="n">
        <v>1039.64</v>
      </c>
      <c r="BS207" s="71" t="n">
        <v>690.5</v>
      </c>
      <c r="BT207" s="71" t="n">
        <v>4.24</v>
      </c>
      <c r="BU207" s="71" t="n">
        <v>9.460000000000001</v>
      </c>
      <c r="BV207" s="71" t="n">
        <v>106.32</v>
      </c>
      <c r="BW207" s="71" t="n">
        <v>10.94</v>
      </c>
      <c r="BX207" s="71" t="n">
        <v>304.17</v>
      </c>
      <c r="BY207" s="71" t="n">
        <v>14.45</v>
      </c>
      <c r="BZ207" s="71" t="n">
        <v>9.710000000000001</v>
      </c>
      <c r="CA207" s="71" t="n">
        <v>9.24</v>
      </c>
      <c r="CB207" s="71" t="n">
        <v>11.6</v>
      </c>
      <c r="CC207" s="71" t="n">
        <v>298.96</v>
      </c>
      <c r="CD207" s="71" t="n">
        <v>38.28</v>
      </c>
      <c r="CE207" s="71" t="n">
        <v>298.73</v>
      </c>
      <c r="CF207" s="71" t="n">
        <v>93.48999999999999</v>
      </c>
      <c r="CG207" s="71" t="n">
        <v>29.83</v>
      </c>
      <c r="CH207" s="71" t="n">
        <v>4.93</v>
      </c>
      <c r="CI207" s="71" t="n">
        <v>6.08</v>
      </c>
      <c r="CJ207" s="71" t="n">
        <v>127.63</v>
      </c>
      <c r="CK207" s="71" t="n">
        <v>8.890000000000001</v>
      </c>
      <c r="CL207" s="71" t="n">
        <v>5.89</v>
      </c>
      <c r="CM207" s="71" t="n">
        <v>27.37</v>
      </c>
      <c r="CN207" s="71" t="n">
        <v>712.52</v>
      </c>
      <c r="CO207" s="71" t="n">
        <v>40.95</v>
      </c>
      <c r="CP207" s="71" t="n">
        <v>5.76</v>
      </c>
      <c r="CQ207" s="71" t="n">
        <v>0.77</v>
      </c>
      <c r="CR207" s="71" t="n">
        <v>37.8</v>
      </c>
      <c r="CS207" s="71" t="n">
        <v>3.61</v>
      </c>
      <c r="CT207" s="71" t="n">
        <v>26.42</v>
      </c>
      <c r="CU207" s="71" t="n">
        <v>5.24</v>
      </c>
      <c r="CV207" s="71" t="n">
        <v>7.75</v>
      </c>
      <c r="CW207" s="71" t="n">
        <v>2.44</v>
      </c>
      <c r="CX207" s="71" t="n">
        <v>2.87</v>
      </c>
      <c r="CY207" s="71" t="n">
        <v>0</v>
      </c>
      <c r="CZ207" s="71" t="n">
        <v>699.6900000000001</v>
      </c>
      <c r="DA207" s="71" t="n">
        <v>0</v>
      </c>
      <c r="DB207" s="71" t="n">
        <v>0</v>
      </c>
      <c r="DC207" s="71" t="n">
        <v>0</v>
      </c>
      <c r="DD207" s="71" t="n">
        <v>53.85</v>
      </c>
    </row>
    <row r="208" ht="30" customHeight="1">
      <c r="A208" s="67" t="n">
        <v>82</v>
      </c>
      <c r="B208" s="68" t="inlineStr">
        <is>
          <t>Distribución de electricidad, y gas (por cuenta propia)</t>
        </is>
      </c>
      <c r="G208" s="69" t="n">
        <v>60185.95</v>
      </c>
      <c r="H208" s="70" t="n">
        <v>27266.34</v>
      </c>
      <c r="I208" s="71" t="n">
        <v>287.08</v>
      </c>
      <c r="J208" s="71" t="n">
        <v>126.48</v>
      </c>
      <c r="K208" s="71" t="n">
        <v>120.12</v>
      </c>
      <c r="L208" s="71" t="n">
        <v>21.34</v>
      </c>
      <c r="M208" s="71" t="n">
        <v>4.62</v>
      </c>
      <c r="N208" s="71" t="n">
        <v>68.18000000000001</v>
      </c>
      <c r="O208" s="71" t="n">
        <v>251.55</v>
      </c>
      <c r="P208" s="71" t="n">
        <v>274.95</v>
      </c>
      <c r="Q208" s="71" t="n">
        <v>759.73</v>
      </c>
      <c r="R208" s="71" t="n">
        <v>29.29</v>
      </c>
      <c r="S208" s="71" t="n">
        <v>83.05</v>
      </c>
      <c r="T208" s="71" t="n">
        <v>14.11</v>
      </c>
      <c r="U208" s="71" t="n">
        <v>77.47</v>
      </c>
      <c r="V208" s="71" t="n">
        <v>412.29</v>
      </c>
      <c r="W208" s="71" t="n">
        <v>140.32</v>
      </c>
      <c r="X208" s="71" t="n">
        <v>75.79000000000001</v>
      </c>
      <c r="Y208" s="71" t="n">
        <v>34.9</v>
      </c>
      <c r="Z208" s="71" t="n">
        <v>71.66</v>
      </c>
      <c r="AA208" s="71" t="n">
        <v>378.86</v>
      </c>
      <c r="AB208" s="71" t="n">
        <v>318.87</v>
      </c>
      <c r="AC208" s="71" t="n">
        <v>87.54000000000001</v>
      </c>
      <c r="AD208" s="71" t="n">
        <v>113.51</v>
      </c>
      <c r="AE208" s="71" t="n">
        <v>425.1</v>
      </c>
      <c r="AF208" s="71" t="n">
        <v>119.12</v>
      </c>
      <c r="AG208" s="71" t="n">
        <v>27.6</v>
      </c>
      <c r="AH208" s="71" t="n">
        <v>13.74</v>
      </c>
      <c r="AI208" s="71" t="n">
        <v>218.97</v>
      </c>
      <c r="AJ208" s="71" t="n">
        <v>218.07</v>
      </c>
      <c r="AK208" s="71" t="n">
        <v>89.33</v>
      </c>
      <c r="AL208" s="71" t="n">
        <v>115.89</v>
      </c>
      <c r="AM208" s="71" t="n">
        <v>195.86</v>
      </c>
      <c r="AN208" s="71" t="n">
        <v>355.45</v>
      </c>
      <c r="AO208" s="71" t="n">
        <v>257.75</v>
      </c>
      <c r="AP208" s="71" t="n">
        <v>117.75</v>
      </c>
      <c r="AQ208" s="71" t="n">
        <v>331.24</v>
      </c>
      <c r="AR208" s="71" t="n">
        <v>19</v>
      </c>
      <c r="AS208" s="71" t="n">
        <v>531.23</v>
      </c>
      <c r="AT208" s="71" t="n">
        <v>20.17</v>
      </c>
      <c r="AU208" s="71" t="n">
        <v>17.9</v>
      </c>
      <c r="AV208" s="71" t="n">
        <v>114.75</v>
      </c>
      <c r="AW208" s="71" t="n">
        <v>552.79</v>
      </c>
      <c r="AX208" s="71" t="n">
        <v>579.95</v>
      </c>
      <c r="AY208" s="71" t="n">
        <v>57.91</v>
      </c>
      <c r="AZ208" s="71" t="n">
        <v>192.23</v>
      </c>
      <c r="BA208" s="71" t="n">
        <v>108.91</v>
      </c>
      <c r="BB208" s="71" t="n">
        <v>63.1</v>
      </c>
      <c r="BC208" s="71" t="n">
        <v>87.97</v>
      </c>
      <c r="BD208" s="71" t="n">
        <v>64.67</v>
      </c>
      <c r="BE208" s="71" t="n">
        <v>77.20999999999999</v>
      </c>
      <c r="BF208" s="71" t="n">
        <v>26.9</v>
      </c>
      <c r="BG208" s="71" t="n">
        <v>6.26</v>
      </c>
      <c r="BH208" s="71" t="n">
        <v>222.66</v>
      </c>
      <c r="BI208" s="71" t="n">
        <v>347.16</v>
      </c>
      <c r="BJ208" s="71" t="n">
        <v>757.47</v>
      </c>
      <c r="BK208" s="71" t="n">
        <v>352.56</v>
      </c>
      <c r="BL208" s="71" t="n">
        <v>199.79</v>
      </c>
      <c r="BM208" s="71" t="n">
        <v>33.26</v>
      </c>
      <c r="BN208" s="71" t="n">
        <v>30.51</v>
      </c>
      <c r="BO208" s="71" t="n">
        <v>228.54</v>
      </c>
      <c r="BP208" s="71" t="n">
        <v>254.62</v>
      </c>
      <c r="BQ208" s="71" t="n">
        <v>19.77</v>
      </c>
      <c r="BR208" s="71" t="n">
        <v>4966.65</v>
      </c>
      <c r="BS208" s="71" t="n">
        <v>61.87</v>
      </c>
      <c r="BT208" s="71" t="n">
        <v>42.13</v>
      </c>
      <c r="BU208" s="71" t="n">
        <v>15.84</v>
      </c>
      <c r="BV208" s="71" t="n">
        <v>252.24</v>
      </c>
      <c r="BW208" s="71" t="n">
        <v>156.43</v>
      </c>
      <c r="BX208" s="71" t="n">
        <v>21.02</v>
      </c>
      <c r="BY208" s="71" t="n">
        <v>1215.11</v>
      </c>
      <c r="BZ208" s="71" t="n">
        <v>347.25</v>
      </c>
      <c r="CA208" s="71" t="n">
        <v>43.89</v>
      </c>
      <c r="CB208" s="71" t="n">
        <v>336.94</v>
      </c>
      <c r="CC208" s="71" t="n">
        <v>477.89</v>
      </c>
      <c r="CD208" s="71" t="n">
        <v>100.35</v>
      </c>
      <c r="CE208" s="71" t="n">
        <v>418.33</v>
      </c>
      <c r="CF208" s="71" t="n">
        <v>49.19</v>
      </c>
      <c r="CG208" s="71" t="n">
        <v>32.95</v>
      </c>
      <c r="CH208" s="71" t="n">
        <v>21.23</v>
      </c>
      <c r="CI208" s="71" t="n">
        <v>150.82</v>
      </c>
      <c r="CJ208" s="71" t="n">
        <v>783.58</v>
      </c>
      <c r="CK208" s="71" t="n">
        <v>21.15</v>
      </c>
      <c r="CL208" s="71" t="n">
        <v>8.970000000000001</v>
      </c>
      <c r="CM208" s="71" t="n">
        <v>90</v>
      </c>
      <c r="CN208" s="71" t="n">
        <v>3477.29</v>
      </c>
      <c r="CO208" s="71" t="n">
        <v>674.05</v>
      </c>
      <c r="CP208" s="71" t="n">
        <v>110.81</v>
      </c>
      <c r="CQ208" s="71" t="n">
        <v>432.91</v>
      </c>
      <c r="CR208" s="71" t="n">
        <v>594.42</v>
      </c>
      <c r="CS208" s="71" t="n">
        <v>135.56</v>
      </c>
      <c r="CT208" s="71" t="n">
        <v>504.24</v>
      </c>
      <c r="CU208" s="71" t="n">
        <v>173.88</v>
      </c>
      <c r="CV208" s="71" t="n">
        <v>112.37</v>
      </c>
      <c r="CW208" s="71" t="n">
        <v>8.720000000000001</v>
      </c>
      <c r="CX208" s="71" t="n">
        <v>222.95</v>
      </c>
      <c r="CY208" s="71" t="n">
        <v>0</v>
      </c>
      <c r="CZ208" s="71" t="n">
        <v>27587.01</v>
      </c>
      <c r="DA208" s="71" t="n">
        <v>0</v>
      </c>
      <c r="DB208" s="71" t="n">
        <v>0</v>
      </c>
      <c r="DC208" s="71" t="n">
        <v>0</v>
      </c>
      <c r="DD208" s="71" t="n">
        <v>5332.59</v>
      </c>
    </row>
    <row r="209" ht="30" customHeight="1">
      <c r="A209" s="67" t="n">
        <v>83</v>
      </c>
      <c r="B209" s="68" t="inlineStr">
        <is>
          <t>Distribución de agua (por cuenta propia)</t>
        </is>
      </c>
      <c r="G209" s="69" t="n">
        <v>11446.29</v>
      </c>
      <c r="H209" s="70" t="n">
        <v>6310.5</v>
      </c>
      <c r="I209" s="71" t="n">
        <v>0</v>
      </c>
      <c r="J209" s="71" t="n">
        <v>0</v>
      </c>
      <c r="K209" s="71" t="n">
        <v>0</v>
      </c>
      <c r="L209" s="71" t="n">
        <v>0</v>
      </c>
      <c r="M209" s="71" t="n">
        <v>0</v>
      </c>
      <c r="N209" s="71" t="n">
        <v>0</v>
      </c>
      <c r="O209" s="71" t="n">
        <v>0</v>
      </c>
      <c r="P209" s="71" t="n">
        <v>0</v>
      </c>
      <c r="Q209" s="71" t="n">
        <v>0</v>
      </c>
      <c r="R209" s="71" t="n">
        <v>0</v>
      </c>
      <c r="S209" s="71" t="n">
        <v>0</v>
      </c>
      <c r="T209" s="71" t="n">
        <v>9.16</v>
      </c>
      <c r="U209" s="71" t="n">
        <v>2.11</v>
      </c>
      <c r="V209" s="71" t="n">
        <v>26.73</v>
      </c>
      <c r="W209" s="71" t="n">
        <v>30.45</v>
      </c>
      <c r="X209" s="71" t="n">
        <v>4.52</v>
      </c>
      <c r="Y209" s="71" t="n">
        <v>1.04</v>
      </c>
      <c r="Z209" s="71" t="n">
        <v>0.04</v>
      </c>
      <c r="AA209" s="71" t="n">
        <v>49.87</v>
      </c>
      <c r="AB209" s="71" t="n">
        <v>5.51</v>
      </c>
      <c r="AC209" s="71" t="n">
        <v>2.64</v>
      </c>
      <c r="AD209" s="71" t="n">
        <v>5.99</v>
      </c>
      <c r="AE209" s="71" t="n">
        <v>115.32</v>
      </c>
      <c r="AF209" s="71" t="n">
        <v>37.52</v>
      </c>
      <c r="AG209" s="71" t="n">
        <v>0.28</v>
      </c>
      <c r="AH209" s="71" t="n">
        <v>2.98</v>
      </c>
      <c r="AI209" s="71" t="n">
        <v>7.29</v>
      </c>
      <c r="AJ209" s="71" t="n">
        <v>39.67</v>
      </c>
      <c r="AK209" s="71" t="n">
        <v>10.34</v>
      </c>
      <c r="AL209" s="71" t="n">
        <v>14.91</v>
      </c>
      <c r="AM209" s="71" t="n">
        <v>34.59</v>
      </c>
      <c r="AN209" s="71" t="n">
        <v>13.12</v>
      </c>
      <c r="AO209" s="71" t="n">
        <v>2.45</v>
      </c>
      <c r="AP209" s="71" t="n">
        <v>5.07</v>
      </c>
      <c r="AQ209" s="71" t="n">
        <v>116.56</v>
      </c>
      <c r="AR209" s="71" t="n">
        <v>2.11</v>
      </c>
      <c r="AS209" s="71" t="n">
        <v>11.83</v>
      </c>
      <c r="AT209" s="71" t="n">
        <v>6.57</v>
      </c>
      <c r="AU209" s="71" t="n">
        <v>3.68</v>
      </c>
      <c r="AV209" s="71" t="n">
        <v>27.16</v>
      </c>
      <c r="AW209" s="71" t="n">
        <v>13.77</v>
      </c>
      <c r="AX209" s="71" t="n">
        <v>7.22</v>
      </c>
      <c r="AY209" s="71" t="n">
        <v>3.1</v>
      </c>
      <c r="AZ209" s="71" t="n">
        <v>2.33</v>
      </c>
      <c r="BA209" s="71" t="n">
        <v>13.13</v>
      </c>
      <c r="BB209" s="71" t="n">
        <v>6.93</v>
      </c>
      <c r="BC209" s="71" t="n">
        <v>4.25</v>
      </c>
      <c r="BD209" s="71" t="n">
        <v>18.08</v>
      </c>
      <c r="BE209" s="71" t="n">
        <v>19.51</v>
      </c>
      <c r="BF209" s="71" t="n">
        <v>2.14</v>
      </c>
      <c r="BG209" s="71" t="n">
        <v>3.82</v>
      </c>
      <c r="BH209" s="71" t="n">
        <v>42.93</v>
      </c>
      <c r="BI209" s="71" t="n">
        <v>1.79</v>
      </c>
      <c r="BJ209" s="71" t="n">
        <v>0</v>
      </c>
      <c r="BK209" s="71" t="n">
        <v>57.5</v>
      </c>
      <c r="BL209" s="71" t="n">
        <v>526.8</v>
      </c>
      <c r="BM209" s="71" t="n">
        <v>137.24</v>
      </c>
      <c r="BN209" s="71" t="n">
        <v>5.15</v>
      </c>
      <c r="BO209" s="71" t="n">
        <v>62.3</v>
      </c>
      <c r="BP209" s="71" t="n">
        <v>46.7</v>
      </c>
      <c r="BQ209" s="71" t="n">
        <v>2.7</v>
      </c>
      <c r="BR209" s="71" t="n">
        <v>330.97</v>
      </c>
      <c r="BS209" s="71" t="n">
        <v>14.18</v>
      </c>
      <c r="BT209" s="71" t="n">
        <v>23.61</v>
      </c>
      <c r="BU209" s="71" t="n">
        <v>11.95</v>
      </c>
      <c r="BV209" s="71" t="n">
        <v>18.07</v>
      </c>
      <c r="BW209" s="71" t="n">
        <v>20.16</v>
      </c>
      <c r="BX209" s="71" t="n">
        <v>3.4</v>
      </c>
      <c r="BY209" s="71" t="n">
        <v>592.53</v>
      </c>
      <c r="BZ209" s="71" t="n">
        <v>176.66</v>
      </c>
      <c r="CA209" s="71" t="n">
        <v>2.39</v>
      </c>
      <c r="CB209" s="71" t="n">
        <v>17.39</v>
      </c>
      <c r="CC209" s="71" t="n">
        <v>36.92</v>
      </c>
      <c r="CD209" s="71" t="n">
        <v>26.52</v>
      </c>
      <c r="CE209" s="71" t="n">
        <v>16.35</v>
      </c>
      <c r="CF209" s="71" t="n">
        <v>12.16</v>
      </c>
      <c r="CG209" s="71" t="n">
        <v>9.1</v>
      </c>
      <c r="CH209" s="71" t="n">
        <v>0.3</v>
      </c>
      <c r="CI209" s="71" t="n">
        <v>247.08</v>
      </c>
      <c r="CJ209" s="71" t="n">
        <v>128.09</v>
      </c>
      <c r="CK209" s="71" t="n">
        <v>7.28</v>
      </c>
      <c r="CL209" s="71" t="n">
        <v>2.03</v>
      </c>
      <c r="CM209" s="71" t="n">
        <v>161.95</v>
      </c>
      <c r="CN209" s="71" t="n">
        <v>736.45</v>
      </c>
      <c r="CO209" s="71" t="n">
        <v>477.74</v>
      </c>
      <c r="CP209" s="71" t="n">
        <v>29.19</v>
      </c>
      <c r="CQ209" s="71" t="n">
        <v>6.34</v>
      </c>
      <c r="CR209" s="71" t="n">
        <v>450.59</v>
      </c>
      <c r="CS209" s="71" t="n">
        <v>139.73</v>
      </c>
      <c r="CT209" s="71" t="n">
        <v>319.71</v>
      </c>
      <c r="CU209" s="71" t="n">
        <v>163.43</v>
      </c>
      <c r="CV209" s="71" t="n">
        <v>70.09</v>
      </c>
      <c r="CW209" s="71" t="n">
        <v>6.12</v>
      </c>
      <c r="CX209" s="71" t="n">
        <v>484.73</v>
      </c>
      <c r="CY209" s="71" t="n">
        <v>0</v>
      </c>
      <c r="CZ209" s="71" t="n">
        <v>4827.48</v>
      </c>
      <c r="DA209" s="71" t="n">
        <v>0</v>
      </c>
      <c r="DB209" s="71" t="n">
        <v>0</v>
      </c>
      <c r="DC209" s="71" t="n">
        <v>0</v>
      </c>
      <c r="DD209" s="71" t="n">
        <v>308.3</v>
      </c>
    </row>
    <row r="210" ht="30" customHeight="1">
      <c r="A210" s="67" t="n">
        <v>84</v>
      </c>
      <c r="B210" s="68" t="inlineStr">
        <is>
          <t>Servicios de bancos centrales</t>
        </is>
      </c>
      <c r="G210" s="69" t="n">
        <v>2418.87</v>
      </c>
      <c r="H210" s="70" t="n">
        <v>1038.87</v>
      </c>
      <c r="I210" s="71" t="n">
        <v>0</v>
      </c>
      <c r="J210" s="71" t="n">
        <v>0</v>
      </c>
      <c r="K210" s="71" t="n">
        <v>0</v>
      </c>
      <c r="L210" s="71" t="n">
        <v>0</v>
      </c>
      <c r="M210" s="71" t="n">
        <v>0</v>
      </c>
      <c r="N210" s="71" t="n">
        <v>0</v>
      </c>
      <c r="O210" s="71" t="n">
        <v>0</v>
      </c>
      <c r="P210" s="71" t="n">
        <v>0</v>
      </c>
      <c r="Q210" s="71" t="n">
        <v>0</v>
      </c>
      <c r="R210" s="71" t="n">
        <v>0</v>
      </c>
      <c r="S210" s="71" t="n">
        <v>0</v>
      </c>
      <c r="T210" s="71" t="n">
        <v>0</v>
      </c>
      <c r="U210" s="71" t="n">
        <v>0</v>
      </c>
      <c r="V210" s="71" t="n">
        <v>0</v>
      </c>
      <c r="W210" s="71" t="n">
        <v>0</v>
      </c>
      <c r="X210" s="71" t="n">
        <v>0</v>
      </c>
      <c r="Y210" s="71" t="n">
        <v>0</v>
      </c>
      <c r="Z210" s="71" t="n">
        <v>0</v>
      </c>
      <c r="AA210" s="71" t="n">
        <v>0</v>
      </c>
      <c r="AB210" s="71" t="n">
        <v>0</v>
      </c>
      <c r="AC210" s="71" t="n">
        <v>0</v>
      </c>
      <c r="AD210" s="71" t="n">
        <v>0</v>
      </c>
      <c r="AE210" s="71" t="n">
        <v>0</v>
      </c>
      <c r="AF210" s="71" t="n">
        <v>0</v>
      </c>
      <c r="AG210" s="71" t="n">
        <v>0</v>
      </c>
      <c r="AH210" s="71" t="n">
        <v>0</v>
      </c>
      <c r="AI210" s="71" t="n">
        <v>0</v>
      </c>
      <c r="AJ210" s="71" t="n">
        <v>0</v>
      </c>
      <c r="AK210" s="71" t="n">
        <v>0</v>
      </c>
      <c r="AL210" s="71" t="n">
        <v>0</v>
      </c>
      <c r="AM210" s="71" t="n">
        <v>0</v>
      </c>
      <c r="AN210" s="71" t="n">
        <v>0</v>
      </c>
      <c r="AO210" s="71" t="n">
        <v>0</v>
      </c>
      <c r="AP210" s="71" t="n">
        <v>0</v>
      </c>
      <c r="AQ210" s="71" t="n">
        <v>0</v>
      </c>
      <c r="AR210" s="71" t="n">
        <v>0</v>
      </c>
      <c r="AS210" s="71" t="n">
        <v>0</v>
      </c>
      <c r="AT210" s="71" t="n">
        <v>0</v>
      </c>
      <c r="AU210" s="71" t="n">
        <v>0</v>
      </c>
      <c r="AV210" s="71" t="n">
        <v>0</v>
      </c>
      <c r="AW210" s="71" t="n">
        <v>0</v>
      </c>
      <c r="AX210" s="71" t="n">
        <v>0</v>
      </c>
      <c r="AY210" s="71" t="n">
        <v>0</v>
      </c>
      <c r="AZ210" s="71" t="n">
        <v>0</v>
      </c>
      <c r="BA210" s="71" t="n">
        <v>0</v>
      </c>
      <c r="BB210" s="71" t="n">
        <v>0</v>
      </c>
      <c r="BC210" s="71" t="n">
        <v>0</v>
      </c>
      <c r="BD210" s="71" t="n">
        <v>0</v>
      </c>
      <c r="BE210" s="71" t="n">
        <v>0</v>
      </c>
      <c r="BF210" s="71" t="n">
        <v>0</v>
      </c>
      <c r="BG210" s="71" t="n">
        <v>0</v>
      </c>
      <c r="BH210" s="71" t="n">
        <v>0</v>
      </c>
      <c r="BI210" s="71" t="n">
        <v>0</v>
      </c>
      <c r="BJ210" s="71" t="n">
        <v>0</v>
      </c>
      <c r="BK210" s="71" t="n">
        <v>0</v>
      </c>
      <c r="BL210" s="71" t="n">
        <v>0</v>
      </c>
      <c r="BM210" s="71" t="n">
        <v>0</v>
      </c>
      <c r="BN210" s="71" t="n">
        <v>0</v>
      </c>
      <c r="BO210" s="71" t="n">
        <v>0</v>
      </c>
      <c r="BP210" s="71" t="n">
        <v>0</v>
      </c>
      <c r="BQ210" s="71" t="n">
        <v>0</v>
      </c>
      <c r="BR210" s="71" t="n">
        <v>0</v>
      </c>
      <c r="BS210" s="71" t="n">
        <v>0</v>
      </c>
      <c r="BT210" s="71" t="n">
        <v>0</v>
      </c>
      <c r="BU210" s="71" t="n">
        <v>0</v>
      </c>
      <c r="BV210" s="71" t="n">
        <v>0</v>
      </c>
      <c r="BW210" s="71" t="n">
        <v>0</v>
      </c>
      <c r="BX210" s="71" t="n">
        <v>0</v>
      </c>
      <c r="BY210" s="71" t="n">
        <v>0</v>
      </c>
      <c r="BZ210" s="71" t="n">
        <v>0</v>
      </c>
      <c r="CA210" s="71" t="n">
        <v>0</v>
      </c>
      <c r="CB210" s="71" t="n">
        <v>0</v>
      </c>
      <c r="CC210" s="71" t="n">
        <v>0</v>
      </c>
      <c r="CD210" s="71" t="n">
        <v>0</v>
      </c>
      <c r="CE210" s="71" t="n">
        <v>1031.68</v>
      </c>
      <c r="CF210" s="71" t="n">
        <v>0</v>
      </c>
      <c r="CG210" s="71" t="n">
        <v>7.19</v>
      </c>
      <c r="CH210" s="71" t="n">
        <v>0</v>
      </c>
      <c r="CI210" s="71" t="n">
        <v>0</v>
      </c>
      <c r="CJ210" s="71" t="n">
        <v>0</v>
      </c>
      <c r="CK210" s="71" t="n">
        <v>0</v>
      </c>
      <c r="CL210" s="71" t="n">
        <v>0</v>
      </c>
      <c r="CM210" s="71" t="n">
        <v>0</v>
      </c>
      <c r="CN210" s="71" t="n">
        <v>0</v>
      </c>
      <c r="CO210" s="71" t="n">
        <v>0</v>
      </c>
      <c r="CP210" s="71" t="n">
        <v>0</v>
      </c>
      <c r="CQ210" s="71" t="n">
        <v>0</v>
      </c>
      <c r="CR210" s="71" t="n">
        <v>0</v>
      </c>
      <c r="CS210" s="71" t="n">
        <v>0</v>
      </c>
      <c r="CT210" s="71" t="n">
        <v>0</v>
      </c>
      <c r="CU210" s="71" t="n">
        <v>0</v>
      </c>
      <c r="CV210" s="71" t="n">
        <v>0</v>
      </c>
      <c r="CW210" s="71" t="n">
        <v>0</v>
      </c>
      <c r="CX210" s="71" t="n">
        <v>0</v>
      </c>
      <c r="CY210" s="71" t="n">
        <v>0</v>
      </c>
      <c r="CZ210" s="71" t="n">
        <v>0</v>
      </c>
      <c r="DA210" s="71" t="n">
        <v>1380</v>
      </c>
      <c r="DB210" s="71" t="n">
        <v>0</v>
      </c>
      <c r="DC210" s="71" t="n">
        <v>0</v>
      </c>
      <c r="DD210" s="71" t="n">
        <v>0</v>
      </c>
    </row>
    <row r="211" ht="30" customHeight="1">
      <c r="A211" s="67" t="n">
        <v>85</v>
      </c>
      <c r="B211" s="68" t="inlineStr">
        <is>
          <t>Servicios de intermediación financiera medidos indirectamente (SIFMI)</t>
        </is>
      </c>
      <c r="G211" s="69" t="n">
        <v>61644.35</v>
      </c>
      <c r="H211" s="70" t="n">
        <v>28487.68</v>
      </c>
      <c r="I211" s="71" t="n">
        <v>144.69</v>
      </c>
      <c r="J211" s="71" t="n">
        <v>107.87</v>
      </c>
      <c r="K211" s="71" t="n">
        <v>593.65</v>
      </c>
      <c r="L211" s="71" t="n">
        <v>157.08</v>
      </c>
      <c r="M211" s="71" t="n">
        <v>31.29</v>
      </c>
      <c r="N211" s="71" t="n">
        <v>328.5</v>
      </c>
      <c r="O211" s="71" t="n">
        <v>152.96</v>
      </c>
      <c r="P211" s="71" t="n">
        <v>366.55</v>
      </c>
      <c r="Q211" s="71" t="n">
        <v>790.49</v>
      </c>
      <c r="R211" s="71" t="n">
        <v>111.07</v>
      </c>
      <c r="S211" s="71" t="n">
        <v>224.01</v>
      </c>
      <c r="T211" s="71" t="n">
        <v>36.92</v>
      </c>
      <c r="U211" s="71" t="n">
        <v>121.66</v>
      </c>
      <c r="V211" s="71" t="n">
        <v>1034.85</v>
      </c>
      <c r="W211" s="71" t="n">
        <v>155.01</v>
      </c>
      <c r="X211" s="71" t="n">
        <v>69.97</v>
      </c>
      <c r="Y211" s="71" t="n">
        <v>26.48</v>
      </c>
      <c r="Z211" s="71" t="n">
        <v>43.14</v>
      </c>
      <c r="AA211" s="71" t="n">
        <v>526.9400000000001</v>
      </c>
      <c r="AB211" s="71" t="n">
        <v>241.23</v>
      </c>
      <c r="AC211" s="71" t="n">
        <v>56.57</v>
      </c>
      <c r="AD211" s="71" t="n">
        <v>80.11</v>
      </c>
      <c r="AE211" s="71" t="n">
        <v>236.43</v>
      </c>
      <c r="AF211" s="71" t="n">
        <v>336.42</v>
      </c>
      <c r="AG211" s="71" t="n">
        <v>58.74</v>
      </c>
      <c r="AH211" s="71" t="n">
        <v>36.06</v>
      </c>
      <c r="AI211" s="71" t="n">
        <v>188.12</v>
      </c>
      <c r="AJ211" s="71" t="n">
        <v>151.26</v>
      </c>
      <c r="AK211" s="71" t="n">
        <v>139.16</v>
      </c>
      <c r="AL211" s="71" t="n">
        <v>73.86</v>
      </c>
      <c r="AM211" s="71" t="n">
        <v>200.02</v>
      </c>
      <c r="AN211" s="71" t="n">
        <v>128.35</v>
      </c>
      <c r="AO211" s="71" t="n">
        <v>484.61</v>
      </c>
      <c r="AP211" s="71" t="n">
        <v>57.15</v>
      </c>
      <c r="AQ211" s="71" t="n">
        <v>374.99</v>
      </c>
      <c r="AR211" s="71" t="n">
        <v>110.29</v>
      </c>
      <c r="AS211" s="71" t="n">
        <v>165.21</v>
      </c>
      <c r="AT211" s="71" t="n">
        <v>26.81</v>
      </c>
      <c r="AU211" s="71" t="n">
        <v>61.72</v>
      </c>
      <c r="AV211" s="71" t="n">
        <v>137.55</v>
      </c>
      <c r="AW211" s="71" t="n">
        <v>169.06</v>
      </c>
      <c r="AX211" s="71" t="n">
        <v>106.79</v>
      </c>
      <c r="AY211" s="71" t="n">
        <v>27.16</v>
      </c>
      <c r="AZ211" s="71" t="n">
        <v>100.15</v>
      </c>
      <c r="BA211" s="71" t="n">
        <v>102.32</v>
      </c>
      <c r="BB211" s="71" t="n">
        <v>68.88</v>
      </c>
      <c r="BC211" s="71" t="n">
        <v>93.83</v>
      </c>
      <c r="BD211" s="71" t="n">
        <v>82.56</v>
      </c>
      <c r="BE211" s="71" t="n">
        <v>111.87</v>
      </c>
      <c r="BF211" s="71" t="n">
        <v>24.01</v>
      </c>
      <c r="BG211" s="71" t="n">
        <v>18.66</v>
      </c>
      <c r="BH211" s="71" t="n">
        <v>465.73</v>
      </c>
      <c r="BI211" s="71" t="n">
        <v>20.77</v>
      </c>
      <c r="BJ211" s="71" t="n">
        <v>76.53</v>
      </c>
      <c r="BK211" s="71" t="n">
        <v>52.3</v>
      </c>
      <c r="BL211" s="71" t="n">
        <v>1223.39</v>
      </c>
      <c r="BM211" s="71" t="n">
        <v>6.37</v>
      </c>
      <c r="BN211" s="71" t="n">
        <v>49.63</v>
      </c>
      <c r="BO211" s="71" t="n">
        <v>271.92</v>
      </c>
      <c r="BP211" s="71" t="n">
        <v>175.19</v>
      </c>
      <c r="BQ211" s="71" t="n">
        <v>0</v>
      </c>
      <c r="BR211" s="71" t="n">
        <v>3087.87</v>
      </c>
      <c r="BS211" s="71" t="n">
        <v>427.32</v>
      </c>
      <c r="BT211" s="71" t="n">
        <v>319.99</v>
      </c>
      <c r="BU211" s="71" t="n">
        <v>160.16</v>
      </c>
      <c r="BV211" s="71" t="n">
        <v>118.37</v>
      </c>
      <c r="BW211" s="71" t="n">
        <v>352.91</v>
      </c>
      <c r="BX211" s="71" t="n">
        <v>41.43</v>
      </c>
      <c r="BY211" s="71" t="n">
        <v>316.41</v>
      </c>
      <c r="BZ211" s="71" t="n">
        <v>317.7</v>
      </c>
      <c r="CA211" s="71" t="n">
        <v>39.03</v>
      </c>
      <c r="CB211" s="71" t="n">
        <v>68.28</v>
      </c>
      <c r="CC211" s="71" t="n">
        <v>400.86</v>
      </c>
      <c r="CD211" s="71" t="n">
        <v>142.29</v>
      </c>
      <c r="CE211" s="71" t="n">
        <v>1595.79</v>
      </c>
      <c r="CF211" s="71" t="n">
        <v>1667.21</v>
      </c>
      <c r="CG211" s="71" t="n">
        <v>0</v>
      </c>
      <c r="CH211" s="71" t="n">
        <v>2600.96</v>
      </c>
      <c r="CI211" s="71" t="n">
        <v>84.26000000000001</v>
      </c>
      <c r="CJ211" s="71" t="n">
        <v>729.59</v>
      </c>
      <c r="CK211" s="71" t="n">
        <v>36.88</v>
      </c>
      <c r="CL211" s="71" t="n">
        <v>168.59</v>
      </c>
      <c r="CM211" s="71" t="n">
        <v>313.98</v>
      </c>
      <c r="CN211" s="71" t="n">
        <v>1909.99</v>
      </c>
      <c r="CO211" s="71" t="n">
        <v>85.04000000000001</v>
      </c>
      <c r="CP211" s="71" t="n">
        <v>38.99</v>
      </c>
      <c r="CQ211" s="71" t="n">
        <v>60.1</v>
      </c>
      <c r="CR211" s="71" t="n">
        <v>964.45</v>
      </c>
      <c r="CS211" s="71" t="n">
        <v>344.49</v>
      </c>
      <c r="CT211" s="71" t="n">
        <v>53.25</v>
      </c>
      <c r="CU211" s="71" t="n">
        <v>237.65</v>
      </c>
      <c r="CV211" s="71" t="n">
        <v>46.09</v>
      </c>
      <c r="CW211" s="71" t="n">
        <v>54.94</v>
      </c>
      <c r="CX211" s="71" t="n">
        <v>87.41</v>
      </c>
      <c r="CY211" s="71" t="n">
        <v>0</v>
      </c>
      <c r="CZ211" s="71" t="n">
        <v>31606.66</v>
      </c>
      <c r="DA211" s="71" t="n">
        <v>0</v>
      </c>
      <c r="DB211" s="71" t="n">
        <v>0</v>
      </c>
      <c r="DC211" s="71" t="n">
        <v>0</v>
      </c>
      <c r="DD211" s="71" t="n">
        <v>1549.99</v>
      </c>
    </row>
    <row r="212" ht="30" customHeight="1">
      <c r="A212" s="67" t="n">
        <v>86</v>
      </c>
      <c r="B212" s="68" t="inlineStr">
        <is>
          <t>Servicios de intermediación financiera, con excepción de servicios de bancos centrales, SIFMI y servicios de seguros y pensiones</t>
        </is>
      </c>
      <c r="G212" s="69" t="n">
        <v>36579.27</v>
      </c>
      <c r="H212" s="70" t="n">
        <v>21908.87</v>
      </c>
      <c r="I212" s="71" t="n">
        <v>0</v>
      </c>
      <c r="J212" s="71" t="n">
        <v>0</v>
      </c>
      <c r="K212" s="71" t="n">
        <v>0</v>
      </c>
      <c r="L212" s="71" t="n">
        <v>0</v>
      </c>
      <c r="M212" s="71" t="n">
        <v>0</v>
      </c>
      <c r="N212" s="71" t="n">
        <v>0</v>
      </c>
      <c r="O212" s="71" t="n">
        <v>0</v>
      </c>
      <c r="P212" s="71" t="n">
        <v>0</v>
      </c>
      <c r="Q212" s="71" t="n">
        <v>0</v>
      </c>
      <c r="R212" s="71" t="n">
        <v>0</v>
      </c>
      <c r="S212" s="71" t="n">
        <v>6.79</v>
      </c>
      <c r="T212" s="71" t="n">
        <v>0</v>
      </c>
      <c r="U212" s="71" t="n">
        <v>8.56</v>
      </c>
      <c r="V212" s="71" t="n">
        <v>86.26000000000001</v>
      </c>
      <c r="W212" s="71" t="n">
        <v>24.57</v>
      </c>
      <c r="X212" s="71" t="n">
        <v>10.74</v>
      </c>
      <c r="Y212" s="71" t="n">
        <v>4.71</v>
      </c>
      <c r="Z212" s="71" t="n">
        <v>6.96</v>
      </c>
      <c r="AA212" s="71" t="n">
        <v>116.33</v>
      </c>
      <c r="AB212" s="71" t="n">
        <v>66.27</v>
      </c>
      <c r="AC212" s="71" t="n">
        <v>13.43</v>
      </c>
      <c r="AD212" s="71" t="n">
        <v>22.6</v>
      </c>
      <c r="AE212" s="71" t="n">
        <v>47.95</v>
      </c>
      <c r="AF212" s="71" t="n">
        <v>13.62</v>
      </c>
      <c r="AG212" s="71" t="n">
        <v>1.76</v>
      </c>
      <c r="AH212" s="71" t="n">
        <v>6.44</v>
      </c>
      <c r="AI212" s="71" t="n">
        <v>139.62</v>
      </c>
      <c r="AJ212" s="71" t="n">
        <v>46.31</v>
      </c>
      <c r="AK212" s="71" t="n">
        <v>40.97</v>
      </c>
      <c r="AL212" s="71" t="n">
        <v>19.13</v>
      </c>
      <c r="AM212" s="71" t="n">
        <v>33.89</v>
      </c>
      <c r="AN212" s="71" t="n">
        <v>10.34</v>
      </c>
      <c r="AO212" s="71" t="n">
        <v>21.87</v>
      </c>
      <c r="AP212" s="71" t="n">
        <v>12.08</v>
      </c>
      <c r="AQ212" s="71" t="n">
        <v>10.97</v>
      </c>
      <c r="AR212" s="71" t="n">
        <v>46.27</v>
      </c>
      <c r="AS212" s="71" t="n">
        <v>64.08</v>
      </c>
      <c r="AT212" s="71" t="n">
        <v>31.06</v>
      </c>
      <c r="AU212" s="71" t="n">
        <v>81.15000000000001</v>
      </c>
      <c r="AV212" s="71" t="n">
        <v>277.74</v>
      </c>
      <c r="AW212" s="71" t="n">
        <v>77.52</v>
      </c>
      <c r="AX212" s="71" t="n">
        <v>20.48</v>
      </c>
      <c r="AY212" s="71" t="n">
        <v>10.75</v>
      </c>
      <c r="AZ212" s="71" t="n">
        <v>4.67</v>
      </c>
      <c r="BA212" s="71" t="n">
        <v>13.06</v>
      </c>
      <c r="BB212" s="71" t="n">
        <v>153.04</v>
      </c>
      <c r="BC212" s="71" t="n">
        <v>66.92</v>
      </c>
      <c r="BD212" s="71" t="n">
        <v>31.62</v>
      </c>
      <c r="BE212" s="71" t="n">
        <v>65.97</v>
      </c>
      <c r="BF212" s="71" t="n">
        <v>9.93</v>
      </c>
      <c r="BG212" s="71" t="n">
        <v>3.95</v>
      </c>
      <c r="BH212" s="71" t="n">
        <v>77.17</v>
      </c>
      <c r="BI212" s="71" t="n">
        <v>2.1</v>
      </c>
      <c r="BJ212" s="71" t="n">
        <v>0.31</v>
      </c>
      <c r="BK212" s="71" t="n">
        <v>43.77</v>
      </c>
      <c r="BL212" s="71" t="n">
        <v>0</v>
      </c>
      <c r="BM212" s="71" t="n">
        <v>0</v>
      </c>
      <c r="BN212" s="71" t="n">
        <v>49.66</v>
      </c>
      <c r="BO212" s="71" t="n">
        <v>179.99</v>
      </c>
      <c r="BP212" s="71" t="n">
        <v>151.16</v>
      </c>
      <c r="BQ212" s="71" t="n">
        <v>172.69</v>
      </c>
      <c r="BR212" s="71" t="n">
        <v>3463.86</v>
      </c>
      <c r="BS212" s="71" t="n">
        <v>70.25</v>
      </c>
      <c r="BT212" s="71" t="n">
        <v>44.59</v>
      </c>
      <c r="BU212" s="71" t="n">
        <v>38.72</v>
      </c>
      <c r="BV212" s="71" t="n">
        <v>57.19</v>
      </c>
      <c r="BW212" s="71" t="n">
        <v>97.5</v>
      </c>
      <c r="BX212" s="71" t="n">
        <v>20.11</v>
      </c>
      <c r="BY212" s="71" t="n">
        <v>362.74</v>
      </c>
      <c r="BZ212" s="71" t="n">
        <v>115.59</v>
      </c>
      <c r="CA212" s="71" t="n">
        <v>29.78</v>
      </c>
      <c r="CB212" s="71" t="n">
        <v>20.73</v>
      </c>
      <c r="CC212" s="71" t="n">
        <v>79.38</v>
      </c>
      <c r="CD212" s="71" t="n">
        <v>83.65000000000001</v>
      </c>
      <c r="CE212" s="71" t="n">
        <v>7603.84</v>
      </c>
      <c r="CF212" s="71" t="n">
        <v>144.53</v>
      </c>
      <c r="CG212" s="71" t="n">
        <v>823.14</v>
      </c>
      <c r="CH212" s="71" t="n">
        <v>124.55</v>
      </c>
      <c r="CI212" s="71" t="n">
        <v>37.97</v>
      </c>
      <c r="CJ212" s="71" t="n">
        <v>654.34</v>
      </c>
      <c r="CK212" s="71" t="n">
        <v>40.69</v>
      </c>
      <c r="CL212" s="71" t="n">
        <v>24.87</v>
      </c>
      <c r="CM212" s="71" t="n">
        <v>351.56</v>
      </c>
      <c r="CN212" s="71" t="n">
        <v>3578.56</v>
      </c>
      <c r="CO212" s="71" t="n">
        <v>573.83</v>
      </c>
      <c r="CP212" s="71" t="n">
        <v>43.76</v>
      </c>
      <c r="CQ212" s="71" t="n">
        <v>8.85</v>
      </c>
      <c r="CR212" s="71" t="n">
        <v>654.21</v>
      </c>
      <c r="CS212" s="71" t="n">
        <v>220.48</v>
      </c>
      <c r="CT212" s="71" t="n">
        <v>22.6</v>
      </c>
      <c r="CU212" s="71" t="n">
        <v>65.56999999999999</v>
      </c>
      <c r="CV212" s="71" t="n">
        <v>16.54</v>
      </c>
      <c r="CW212" s="71" t="n">
        <v>12.64</v>
      </c>
      <c r="CX212" s="71" t="n">
        <v>14.6</v>
      </c>
      <c r="CY212" s="71" t="n">
        <v>0</v>
      </c>
      <c r="CZ212" s="71" t="n">
        <v>11019.4</v>
      </c>
      <c r="DA212" s="71" t="n">
        <v>0</v>
      </c>
      <c r="DB212" s="71" t="n">
        <v>0</v>
      </c>
      <c r="DC212" s="71" t="n">
        <v>0</v>
      </c>
      <c r="DD212" s="71" t="n">
        <v>3650.98</v>
      </c>
    </row>
    <row r="213" ht="30" customHeight="1">
      <c r="A213" s="67" t="n">
        <v>87</v>
      </c>
      <c r="B213" s="68" t="inlineStr">
        <is>
          <t>Servicios de seguros y pensiones</t>
        </is>
      </c>
      <c r="G213" s="69" t="n">
        <v>39693.59</v>
      </c>
      <c r="H213" s="70" t="n">
        <v>12955.18</v>
      </c>
      <c r="I213" s="71" t="n">
        <v>15.26</v>
      </c>
      <c r="J213" s="71" t="n">
        <v>20.62</v>
      </c>
      <c r="K213" s="71" t="n">
        <v>302.29</v>
      </c>
      <c r="L213" s="71" t="n">
        <v>58.44</v>
      </c>
      <c r="M213" s="71" t="n">
        <v>44.18</v>
      </c>
      <c r="N213" s="71" t="n">
        <v>123.02</v>
      </c>
      <c r="O213" s="71" t="n">
        <v>25.14</v>
      </c>
      <c r="P213" s="71" t="n">
        <v>0</v>
      </c>
      <c r="Q213" s="71" t="n">
        <v>76.59999999999999</v>
      </c>
      <c r="R213" s="71" t="n">
        <v>0</v>
      </c>
      <c r="S213" s="71" t="n">
        <v>113.59</v>
      </c>
      <c r="T213" s="71" t="n">
        <v>0</v>
      </c>
      <c r="U213" s="71" t="n">
        <v>19.36</v>
      </c>
      <c r="V213" s="71" t="n">
        <v>33.05</v>
      </c>
      <c r="W213" s="71" t="n">
        <v>22.82</v>
      </c>
      <c r="X213" s="71" t="n">
        <v>3.42</v>
      </c>
      <c r="Y213" s="71" t="n">
        <v>1.78</v>
      </c>
      <c r="Z213" s="71" t="n">
        <v>7.32</v>
      </c>
      <c r="AA213" s="71" t="n">
        <v>11.52</v>
      </c>
      <c r="AB213" s="71" t="n">
        <v>18.73</v>
      </c>
      <c r="AC213" s="71" t="n">
        <v>7.93</v>
      </c>
      <c r="AD213" s="71" t="n">
        <v>11.01</v>
      </c>
      <c r="AE213" s="71" t="n">
        <v>31.14</v>
      </c>
      <c r="AF213" s="71" t="n">
        <v>20.37</v>
      </c>
      <c r="AG213" s="71" t="n">
        <v>3.01</v>
      </c>
      <c r="AH213" s="71" t="n">
        <v>5.19</v>
      </c>
      <c r="AI213" s="71" t="n">
        <v>1.2</v>
      </c>
      <c r="AJ213" s="71" t="n">
        <v>5.22</v>
      </c>
      <c r="AK213" s="71" t="n">
        <v>10.68</v>
      </c>
      <c r="AL213" s="71" t="n">
        <v>5.57</v>
      </c>
      <c r="AM213" s="71" t="n">
        <v>11.18</v>
      </c>
      <c r="AN213" s="71" t="n">
        <v>33.58</v>
      </c>
      <c r="AO213" s="71" t="n">
        <v>17.61</v>
      </c>
      <c r="AP213" s="71" t="n">
        <v>6.59</v>
      </c>
      <c r="AQ213" s="71" t="n">
        <v>103.02</v>
      </c>
      <c r="AR213" s="71" t="n">
        <v>4.84</v>
      </c>
      <c r="AS213" s="71" t="n">
        <v>14.85</v>
      </c>
      <c r="AT213" s="71" t="n">
        <v>3.11</v>
      </c>
      <c r="AU213" s="71" t="n">
        <v>4.96</v>
      </c>
      <c r="AV213" s="71" t="n">
        <v>23.55</v>
      </c>
      <c r="AW213" s="71" t="n">
        <v>26</v>
      </c>
      <c r="AX213" s="71" t="n">
        <v>19.36</v>
      </c>
      <c r="AY213" s="71" t="n">
        <v>3.69</v>
      </c>
      <c r="AZ213" s="71" t="n">
        <v>8.24</v>
      </c>
      <c r="BA213" s="71" t="n">
        <v>20</v>
      </c>
      <c r="BB213" s="71" t="n">
        <v>10.47</v>
      </c>
      <c r="BC213" s="71" t="n">
        <v>4.28</v>
      </c>
      <c r="BD213" s="71" t="n">
        <v>18.71</v>
      </c>
      <c r="BE213" s="71" t="n">
        <v>25.14</v>
      </c>
      <c r="BF213" s="71" t="n">
        <v>2.86</v>
      </c>
      <c r="BG213" s="71" t="n">
        <v>1.58</v>
      </c>
      <c r="BH213" s="71" t="n">
        <v>61.59</v>
      </c>
      <c r="BI213" s="71" t="n">
        <v>3.98</v>
      </c>
      <c r="BJ213" s="71" t="n">
        <v>1.84</v>
      </c>
      <c r="BK213" s="71" t="n">
        <v>36.7</v>
      </c>
      <c r="BL213" s="71" t="n">
        <v>10.31</v>
      </c>
      <c r="BM213" s="71" t="n">
        <v>0</v>
      </c>
      <c r="BN213" s="71" t="n">
        <v>27.3</v>
      </c>
      <c r="BO213" s="71" t="n">
        <v>96.91</v>
      </c>
      <c r="BP213" s="71" t="n">
        <v>80.53</v>
      </c>
      <c r="BQ213" s="71" t="n">
        <v>4.21</v>
      </c>
      <c r="BR213" s="71" t="n">
        <v>687.5599999999999</v>
      </c>
      <c r="BS213" s="71" t="n">
        <v>428.54</v>
      </c>
      <c r="BT213" s="71" t="n">
        <v>84.84</v>
      </c>
      <c r="BU213" s="71" t="n">
        <v>82.27</v>
      </c>
      <c r="BV213" s="71" t="n">
        <v>54.65</v>
      </c>
      <c r="BW213" s="71" t="n">
        <v>147.74</v>
      </c>
      <c r="BX213" s="71" t="n">
        <v>5.84</v>
      </c>
      <c r="BY213" s="71" t="n">
        <v>228.66</v>
      </c>
      <c r="BZ213" s="71" t="n">
        <v>37.4</v>
      </c>
      <c r="CA213" s="71" t="n">
        <v>4.57</v>
      </c>
      <c r="CB213" s="71" t="n">
        <v>49.53</v>
      </c>
      <c r="CC213" s="71" t="n">
        <v>22.14</v>
      </c>
      <c r="CD213" s="71" t="n">
        <v>107.06</v>
      </c>
      <c r="CE213" s="71" t="n">
        <v>150.39</v>
      </c>
      <c r="CF213" s="71" t="n">
        <v>6891.31</v>
      </c>
      <c r="CG213" s="71" t="n">
        <v>58.75</v>
      </c>
      <c r="CH213" s="71" t="n">
        <v>1267.39</v>
      </c>
      <c r="CI213" s="71" t="n">
        <v>41.37</v>
      </c>
      <c r="CJ213" s="71" t="n">
        <v>125.9</v>
      </c>
      <c r="CK213" s="71" t="n">
        <v>30.75</v>
      </c>
      <c r="CL213" s="71" t="n">
        <v>17.49</v>
      </c>
      <c r="CM213" s="71" t="n">
        <v>85.5</v>
      </c>
      <c r="CN213" s="71" t="n">
        <v>291.08</v>
      </c>
      <c r="CO213" s="71" t="n">
        <v>52.75</v>
      </c>
      <c r="CP213" s="71" t="n">
        <v>57.97</v>
      </c>
      <c r="CQ213" s="71" t="n">
        <v>8.82</v>
      </c>
      <c r="CR213" s="71" t="n">
        <v>36.3</v>
      </c>
      <c r="CS213" s="71" t="n">
        <v>127.65</v>
      </c>
      <c r="CT213" s="71" t="n">
        <v>35.54</v>
      </c>
      <c r="CU213" s="71" t="n">
        <v>21.21</v>
      </c>
      <c r="CV213" s="71" t="n">
        <v>14.63</v>
      </c>
      <c r="CW213" s="71" t="n">
        <v>3.4</v>
      </c>
      <c r="CX213" s="71" t="n">
        <v>10.28</v>
      </c>
      <c r="CY213" s="71" t="n">
        <v>0</v>
      </c>
      <c r="CZ213" s="71" t="n">
        <v>25728.15</v>
      </c>
      <c r="DA213" s="71" t="n">
        <v>299.79</v>
      </c>
      <c r="DB213" s="71" t="n">
        <v>0</v>
      </c>
      <c r="DC213" s="71" t="n">
        <v>0</v>
      </c>
      <c r="DD213" s="71" t="n">
        <v>710.45</v>
      </c>
    </row>
    <row r="214" ht="30" customHeight="1">
      <c r="A214" s="67" t="n">
        <v>88</v>
      </c>
      <c r="B214" s="68" t="inlineStr">
        <is>
          <t>Servicios auxiliares de la intermediación financiera</t>
        </is>
      </c>
      <c r="G214" s="69" t="n">
        <v>29858.79</v>
      </c>
      <c r="H214" s="70" t="n">
        <v>15482.32</v>
      </c>
      <c r="I214" s="71" t="n">
        <v>0</v>
      </c>
      <c r="J214" s="71" t="n">
        <v>0</v>
      </c>
      <c r="K214" s="71" t="n">
        <v>0</v>
      </c>
      <c r="L214" s="71" t="n">
        <v>0</v>
      </c>
      <c r="M214" s="71" t="n">
        <v>0</v>
      </c>
      <c r="N214" s="71" t="n">
        <v>0</v>
      </c>
      <c r="O214" s="71" t="n">
        <v>0</v>
      </c>
      <c r="P214" s="71" t="n">
        <v>0</v>
      </c>
      <c r="Q214" s="71" t="n">
        <v>0</v>
      </c>
      <c r="R214" s="71" t="n">
        <v>0</v>
      </c>
      <c r="S214" s="71" t="n">
        <v>0</v>
      </c>
      <c r="T214" s="71" t="n">
        <v>0</v>
      </c>
      <c r="U214" s="71" t="n">
        <v>0</v>
      </c>
      <c r="V214" s="71" t="n">
        <v>0</v>
      </c>
      <c r="W214" s="71" t="n">
        <v>0</v>
      </c>
      <c r="X214" s="71" t="n">
        <v>0</v>
      </c>
      <c r="Y214" s="71" t="n">
        <v>0</v>
      </c>
      <c r="Z214" s="71" t="n">
        <v>0</v>
      </c>
      <c r="AA214" s="71" t="n">
        <v>0</v>
      </c>
      <c r="AB214" s="71" t="n">
        <v>0</v>
      </c>
      <c r="AC214" s="71" t="n">
        <v>0</v>
      </c>
      <c r="AD214" s="71" t="n">
        <v>0</v>
      </c>
      <c r="AE214" s="71" t="n">
        <v>0</v>
      </c>
      <c r="AF214" s="71" t="n">
        <v>1260.85</v>
      </c>
      <c r="AG214" s="71" t="n">
        <v>0</v>
      </c>
      <c r="AH214" s="71" t="n">
        <v>0</v>
      </c>
      <c r="AI214" s="71" t="n">
        <v>0</v>
      </c>
      <c r="AJ214" s="71" t="n">
        <v>64.23999999999999</v>
      </c>
      <c r="AK214" s="71" t="n">
        <v>0</v>
      </c>
      <c r="AL214" s="71" t="n">
        <v>0</v>
      </c>
      <c r="AM214" s="71" t="n">
        <v>0</v>
      </c>
      <c r="AN214" s="71" t="n">
        <v>0</v>
      </c>
      <c r="AO214" s="71" t="n">
        <v>154.86</v>
      </c>
      <c r="AP214" s="71" t="n">
        <v>0</v>
      </c>
      <c r="AQ214" s="71" t="n">
        <v>0</v>
      </c>
      <c r="AR214" s="71" t="n">
        <v>271.14</v>
      </c>
      <c r="AS214" s="71" t="n">
        <v>298.94</v>
      </c>
      <c r="AT214" s="71" t="n">
        <v>0</v>
      </c>
      <c r="AU214" s="71" t="n">
        <v>0</v>
      </c>
      <c r="AV214" s="71" t="n">
        <v>0</v>
      </c>
      <c r="AW214" s="71" t="n">
        <v>0</v>
      </c>
      <c r="AX214" s="71" t="n">
        <v>401.79</v>
      </c>
      <c r="AY214" s="71" t="n">
        <v>0</v>
      </c>
      <c r="AZ214" s="71" t="n">
        <v>0</v>
      </c>
      <c r="BA214" s="71" t="n">
        <v>0</v>
      </c>
      <c r="BB214" s="71" t="n">
        <v>0</v>
      </c>
      <c r="BC214" s="71" t="n">
        <v>0</v>
      </c>
      <c r="BD214" s="71" t="n">
        <v>0</v>
      </c>
      <c r="BE214" s="71" t="n">
        <v>0.4</v>
      </c>
      <c r="BF214" s="71" t="n">
        <v>0</v>
      </c>
      <c r="BG214" s="71" t="n">
        <v>0</v>
      </c>
      <c r="BH214" s="71" t="n">
        <v>3.27</v>
      </c>
      <c r="BI214" s="71" t="n">
        <v>0</v>
      </c>
      <c r="BJ214" s="71" t="n">
        <v>0</v>
      </c>
      <c r="BK214" s="71" t="n">
        <v>0</v>
      </c>
      <c r="BL214" s="71" t="n">
        <v>0</v>
      </c>
      <c r="BM214" s="71" t="n">
        <v>0</v>
      </c>
      <c r="BN214" s="71" t="n">
        <v>172.63</v>
      </c>
      <c r="BO214" s="71" t="n">
        <v>0</v>
      </c>
      <c r="BP214" s="71" t="n">
        <v>244.02</v>
      </c>
      <c r="BQ214" s="71" t="n">
        <v>9.27</v>
      </c>
      <c r="BR214" s="71" t="n">
        <v>1580.35</v>
      </c>
      <c r="BS214" s="71" t="n">
        <v>0</v>
      </c>
      <c r="BT214" s="71" t="n">
        <v>0</v>
      </c>
      <c r="BU214" s="71" t="n">
        <v>0</v>
      </c>
      <c r="BV214" s="71" t="n">
        <v>149.79</v>
      </c>
      <c r="BW214" s="71" t="n">
        <v>0</v>
      </c>
      <c r="BX214" s="71" t="n">
        <v>0</v>
      </c>
      <c r="BY214" s="71" t="n">
        <v>0</v>
      </c>
      <c r="BZ214" s="71" t="n">
        <v>52.4</v>
      </c>
      <c r="CA214" s="71" t="n">
        <v>0</v>
      </c>
      <c r="CB214" s="71" t="n">
        <v>0</v>
      </c>
      <c r="CC214" s="71" t="n">
        <v>0</v>
      </c>
      <c r="CD214" s="71" t="n">
        <v>49.62</v>
      </c>
      <c r="CE214" s="71" t="n">
        <v>461.88</v>
      </c>
      <c r="CF214" s="71" t="n">
        <v>8746.209999999999</v>
      </c>
      <c r="CG214" s="71" t="n">
        <v>737.08</v>
      </c>
      <c r="CH214" s="71" t="n">
        <v>0</v>
      </c>
      <c r="CI214" s="71" t="n">
        <v>0</v>
      </c>
      <c r="CJ214" s="71" t="n">
        <v>284.56</v>
      </c>
      <c r="CK214" s="71" t="n">
        <v>133.2</v>
      </c>
      <c r="CL214" s="71" t="n">
        <v>0</v>
      </c>
      <c r="CM214" s="71" t="n">
        <v>0</v>
      </c>
      <c r="CN214" s="71" t="n">
        <v>132.96</v>
      </c>
      <c r="CO214" s="71" t="n">
        <v>0</v>
      </c>
      <c r="CP214" s="71" t="n">
        <v>66.11</v>
      </c>
      <c r="CQ214" s="71" t="n">
        <v>0</v>
      </c>
      <c r="CR214" s="71" t="n">
        <v>0</v>
      </c>
      <c r="CS214" s="71" t="n">
        <v>0</v>
      </c>
      <c r="CT214" s="71" t="n">
        <v>0</v>
      </c>
      <c r="CU214" s="71" t="n">
        <v>71.27</v>
      </c>
      <c r="CV214" s="71" t="n">
        <v>135.35</v>
      </c>
      <c r="CW214" s="71" t="n">
        <v>0</v>
      </c>
      <c r="CX214" s="71" t="n">
        <v>0</v>
      </c>
      <c r="CY214" s="71" t="n">
        <v>0</v>
      </c>
      <c r="CZ214" s="71" t="n">
        <v>9564.09</v>
      </c>
      <c r="DA214" s="71" t="n">
        <v>0</v>
      </c>
      <c r="DB214" s="71" t="n">
        <v>0</v>
      </c>
      <c r="DC214" s="71" t="n">
        <v>0</v>
      </c>
      <c r="DD214" s="71" t="n">
        <v>4812.37</v>
      </c>
    </row>
    <row r="215" ht="30" customHeight="1">
      <c r="A215" s="67" t="n">
        <v>89</v>
      </c>
      <c r="B215" s="68" t="inlineStr">
        <is>
          <t>Servicios inmobiliarios relativos a bienes raíces propios o arrendados</t>
        </is>
      </c>
      <c r="G215" s="69" t="n">
        <v>240960.97</v>
      </c>
      <c r="H215" s="70" t="n">
        <v>36766.04</v>
      </c>
      <c r="I215" s="71" t="n">
        <v>0</v>
      </c>
      <c r="J215" s="71" t="n">
        <v>0</v>
      </c>
      <c r="K215" s="71" t="n">
        <v>0</v>
      </c>
      <c r="L215" s="71" t="n">
        <v>0</v>
      </c>
      <c r="M215" s="71" t="n">
        <v>0</v>
      </c>
      <c r="N215" s="71" t="n">
        <v>0</v>
      </c>
      <c r="O215" s="71" t="n">
        <v>0</v>
      </c>
      <c r="P215" s="71" t="n">
        <v>0</v>
      </c>
      <c r="Q215" s="71" t="n">
        <v>0</v>
      </c>
      <c r="R215" s="71" t="n">
        <v>0</v>
      </c>
      <c r="S215" s="71" t="n">
        <v>0</v>
      </c>
      <c r="T215" s="71" t="n">
        <v>0</v>
      </c>
      <c r="U215" s="71" t="n">
        <v>4.93</v>
      </c>
      <c r="V215" s="71" t="n">
        <v>86.3</v>
      </c>
      <c r="W215" s="71" t="n">
        <v>25.93</v>
      </c>
      <c r="X215" s="71" t="n">
        <v>3.84</v>
      </c>
      <c r="Y215" s="71" t="n">
        <v>3.97</v>
      </c>
      <c r="Z215" s="71" t="n">
        <v>4.24</v>
      </c>
      <c r="AA215" s="71" t="n">
        <v>113.55</v>
      </c>
      <c r="AB215" s="71" t="n">
        <v>104</v>
      </c>
      <c r="AC215" s="71" t="n">
        <v>3.64</v>
      </c>
      <c r="AD215" s="71" t="n">
        <v>28.81</v>
      </c>
      <c r="AE215" s="71" t="n">
        <v>155.86</v>
      </c>
      <c r="AF215" s="71" t="n">
        <v>77.61</v>
      </c>
      <c r="AG215" s="71" t="n">
        <v>9.949999999999999</v>
      </c>
      <c r="AH215" s="71" t="n">
        <v>5.19</v>
      </c>
      <c r="AI215" s="71" t="n">
        <v>6.41</v>
      </c>
      <c r="AJ215" s="71" t="n">
        <v>19.33</v>
      </c>
      <c r="AK215" s="71" t="n">
        <v>45.86</v>
      </c>
      <c r="AL215" s="71" t="n">
        <v>57.76</v>
      </c>
      <c r="AM215" s="71" t="n">
        <v>39.18</v>
      </c>
      <c r="AN215" s="71" t="n">
        <v>61.93</v>
      </c>
      <c r="AO215" s="71" t="n">
        <v>274.02</v>
      </c>
      <c r="AP215" s="71" t="n">
        <v>36.67</v>
      </c>
      <c r="AQ215" s="71" t="n">
        <v>26.78</v>
      </c>
      <c r="AR215" s="71" t="n">
        <v>4.6</v>
      </c>
      <c r="AS215" s="71" t="n">
        <v>23.89</v>
      </c>
      <c r="AT215" s="71" t="n">
        <v>18.01</v>
      </c>
      <c r="AU215" s="71" t="n">
        <v>14.59</v>
      </c>
      <c r="AV215" s="71" t="n">
        <v>47.44</v>
      </c>
      <c r="AW215" s="71" t="n">
        <v>65.95</v>
      </c>
      <c r="AX215" s="71" t="n">
        <v>24.27</v>
      </c>
      <c r="AY215" s="71" t="n">
        <v>7.38</v>
      </c>
      <c r="AZ215" s="71" t="n">
        <v>12.9</v>
      </c>
      <c r="BA215" s="71" t="n">
        <v>32.2</v>
      </c>
      <c r="BB215" s="71" t="n">
        <v>36.6</v>
      </c>
      <c r="BC215" s="71" t="n">
        <v>24.54</v>
      </c>
      <c r="BD215" s="71" t="n">
        <v>32.1</v>
      </c>
      <c r="BE215" s="71" t="n">
        <v>224.75</v>
      </c>
      <c r="BF215" s="71" t="n">
        <v>21.28</v>
      </c>
      <c r="BG215" s="71" t="n">
        <v>37.85</v>
      </c>
      <c r="BH215" s="71" t="n">
        <v>64.11</v>
      </c>
      <c r="BI215" s="71" t="n">
        <v>18.3</v>
      </c>
      <c r="BJ215" s="71" t="n">
        <v>2.03</v>
      </c>
      <c r="BK215" s="71" t="n">
        <v>59.32</v>
      </c>
      <c r="BL215" s="71" t="n">
        <v>1</v>
      </c>
      <c r="BM215" s="71" t="n">
        <v>17.68</v>
      </c>
      <c r="BN215" s="71" t="n">
        <v>259.65</v>
      </c>
      <c r="BO215" s="71" t="n">
        <v>923.0599999999999</v>
      </c>
      <c r="BP215" s="71" t="n">
        <v>917.59</v>
      </c>
      <c r="BQ215" s="71" t="n">
        <v>941.45</v>
      </c>
      <c r="BR215" s="71" t="n">
        <v>13515.49</v>
      </c>
      <c r="BS215" s="71" t="n">
        <v>100.67</v>
      </c>
      <c r="BT215" s="71" t="n">
        <v>101.08</v>
      </c>
      <c r="BU215" s="71" t="n">
        <v>126.8</v>
      </c>
      <c r="BV215" s="71" t="n">
        <v>750.27</v>
      </c>
      <c r="BW215" s="71" t="n">
        <v>143.22</v>
      </c>
      <c r="BX215" s="71" t="n">
        <v>125.34</v>
      </c>
      <c r="BY215" s="71" t="n">
        <v>841.5</v>
      </c>
      <c r="BZ215" s="71" t="n">
        <v>1262.28</v>
      </c>
      <c r="CA215" s="71" t="n">
        <v>26.22</v>
      </c>
      <c r="CB215" s="71" t="n">
        <v>273.68</v>
      </c>
      <c r="CC215" s="71" t="n">
        <v>515.04</v>
      </c>
      <c r="CD215" s="71" t="n">
        <v>416.44</v>
      </c>
      <c r="CE215" s="71" t="n">
        <v>1524.84</v>
      </c>
      <c r="CF215" s="71" t="n">
        <v>159.21</v>
      </c>
      <c r="CG215" s="71" t="n">
        <v>433.73</v>
      </c>
      <c r="CH215" s="71" t="n">
        <v>43.94</v>
      </c>
      <c r="CI215" s="71" t="n">
        <v>324.86</v>
      </c>
      <c r="CJ215" s="71" t="n">
        <v>1711.23</v>
      </c>
      <c r="CK215" s="71" t="n">
        <v>77.13</v>
      </c>
      <c r="CL215" s="71" t="n">
        <v>100.67</v>
      </c>
      <c r="CM215" s="71" t="n">
        <v>901.12</v>
      </c>
      <c r="CN215" s="71" t="n">
        <v>1464.75</v>
      </c>
      <c r="CO215" s="71" t="n">
        <v>472.44</v>
      </c>
      <c r="CP215" s="71" t="n">
        <v>89.81</v>
      </c>
      <c r="CQ215" s="71" t="n">
        <v>1005.87</v>
      </c>
      <c r="CR215" s="71" t="n">
        <v>363.64</v>
      </c>
      <c r="CS215" s="71" t="n">
        <v>732.21</v>
      </c>
      <c r="CT215" s="71" t="n">
        <v>303.26</v>
      </c>
      <c r="CU215" s="71" t="n">
        <v>3547.42</v>
      </c>
      <c r="CV215" s="71" t="n">
        <v>165.2</v>
      </c>
      <c r="CW215" s="71" t="n">
        <v>24.37</v>
      </c>
      <c r="CX215" s="71" t="n">
        <v>93.62</v>
      </c>
      <c r="CY215" s="71" t="n">
        <v>0</v>
      </c>
      <c r="CZ215" s="71" t="n">
        <v>189248.97</v>
      </c>
      <c r="DA215" s="71" t="n">
        <v>0</v>
      </c>
      <c r="DB215" s="71" t="n">
        <v>0</v>
      </c>
      <c r="DC215" s="71" t="n">
        <v>0</v>
      </c>
      <c r="DD215" s="71" t="n">
        <v>14945.95</v>
      </c>
    </row>
    <row r="216" ht="30" customHeight="1">
      <c r="A216" s="67" t="n">
        <v>90</v>
      </c>
      <c r="B216" s="68" t="inlineStr">
        <is>
          <t>Servicios inmobiliarios a comisión o por contrato</t>
        </is>
      </c>
      <c r="G216" s="69" t="n">
        <v>13521</v>
      </c>
      <c r="H216" s="70" t="n">
        <v>5030.04</v>
      </c>
      <c r="I216" s="71" t="n">
        <v>0</v>
      </c>
      <c r="J216" s="71" t="n">
        <v>0</v>
      </c>
      <c r="K216" s="71" t="n">
        <v>0</v>
      </c>
      <c r="L216" s="71" t="n">
        <v>0</v>
      </c>
      <c r="M216" s="71" t="n">
        <v>0</v>
      </c>
      <c r="N216" s="71" t="n">
        <v>0</v>
      </c>
      <c r="O216" s="71" t="n">
        <v>0</v>
      </c>
      <c r="P216" s="71" t="n">
        <v>0</v>
      </c>
      <c r="Q216" s="71" t="n">
        <v>0</v>
      </c>
      <c r="R216" s="71" t="n">
        <v>0</v>
      </c>
      <c r="S216" s="71" t="n">
        <v>0</v>
      </c>
      <c r="T216" s="71" t="n">
        <v>0</v>
      </c>
      <c r="U216" s="71" t="n">
        <v>0</v>
      </c>
      <c r="V216" s="71" t="n">
        <v>0</v>
      </c>
      <c r="W216" s="71" t="n">
        <v>0</v>
      </c>
      <c r="X216" s="71" t="n">
        <v>0</v>
      </c>
      <c r="Y216" s="71" t="n">
        <v>0</v>
      </c>
      <c r="Z216" s="71" t="n">
        <v>0</v>
      </c>
      <c r="AA216" s="71" t="n">
        <v>0</v>
      </c>
      <c r="AB216" s="71" t="n">
        <v>0</v>
      </c>
      <c r="AC216" s="71" t="n">
        <v>0</v>
      </c>
      <c r="AD216" s="71" t="n">
        <v>0</v>
      </c>
      <c r="AE216" s="71" t="n">
        <v>0</v>
      </c>
      <c r="AF216" s="71" t="n">
        <v>0</v>
      </c>
      <c r="AG216" s="71" t="n">
        <v>0</v>
      </c>
      <c r="AH216" s="71" t="n">
        <v>0</v>
      </c>
      <c r="AI216" s="71" t="n">
        <v>0</v>
      </c>
      <c r="AJ216" s="71" t="n">
        <v>0</v>
      </c>
      <c r="AK216" s="71" t="n">
        <v>0</v>
      </c>
      <c r="AL216" s="71" t="n">
        <v>0</v>
      </c>
      <c r="AM216" s="71" t="n">
        <v>0</v>
      </c>
      <c r="AN216" s="71" t="n">
        <v>0</v>
      </c>
      <c r="AO216" s="71" t="n">
        <v>0</v>
      </c>
      <c r="AP216" s="71" t="n">
        <v>0</v>
      </c>
      <c r="AQ216" s="71" t="n">
        <v>0</v>
      </c>
      <c r="AR216" s="71" t="n">
        <v>0</v>
      </c>
      <c r="AS216" s="71" t="n">
        <v>0</v>
      </c>
      <c r="AT216" s="71" t="n">
        <v>0</v>
      </c>
      <c r="AU216" s="71" t="n">
        <v>0</v>
      </c>
      <c r="AV216" s="71" t="n">
        <v>0</v>
      </c>
      <c r="AW216" s="71" t="n">
        <v>0</v>
      </c>
      <c r="AX216" s="71" t="n">
        <v>0</v>
      </c>
      <c r="AY216" s="71" t="n">
        <v>0</v>
      </c>
      <c r="AZ216" s="71" t="n">
        <v>0</v>
      </c>
      <c r="BA216" s="71" t="n">
        <v>0</v>
      </c>
      <c r="BB216" s="71" t="n">
        <v>0</v>
      </c>
      <c r="BC216" s="71" t="n">
        <v>0</v>
      </c>
      <c r="BD216" s="71" t="n">
        <v>0</v>
      </c>
      <c r="BE216" s="71" t="n">
        <v>0</v>
      </c>
      <c r="BF216" s="71" t="n">
        <v>0</v>
      </c>
      <c r="BG216" s="71" t="n">
        <v>0</v>
      </c>
      <c r="BH216" s="71" t="n">
        <v>0</v>
      </c>
      <c r="BI216" s="71" t="n">
        <v>0</v>
      </c>
      <c r="BJ216" s="71" t="n">
        <v>0</v>
      </c>
      <c r="BK216" s="71" t="n">
        <v>0</v>
      </c>
      <c r="BL216" s="71" t="n">
        <v>2.3</v>
      </c>
      <c r="BM216" s="71" t="n">
        <v>675.76</v>
      </c>
      <c r="BN216" s="71" t="n">
        <v>0</v>
      </c>
      <c r="BO216" s="71" t="n">
        <v>0</v>
      </c>
      <c r="BP216" s="71" t="n">
        <v>0</v>
      </c>
      <c r="BQ216" s="71" t="n">
        <v>0</v>
      </c>
      <c r="BR216" s="71" t="n">
        <v>0</v>
      </c>
      <c r="BS216" s="71" t="n">
        <v>0</v>
      </c>
      <c r="BT216" s="71" t="n">
        <v>0</v>
      </c>
      <c r="BU216" s="71" t="n">
        <v>0</v>
      </c>
      <c r="BV216" s="71" t="n">
        <v>0</v>
      </c>
      <c r="BW216" s="71" t="n">
        <v>0</v>
      </c>
      <c r="BX216" s="71" t="n">
        <v>0</v>
      </c>
      <c r="BY216" s="71" t="n">
        <v>0</v>
      </c>
      <c r="BZ216" s="71" t="n">
        <v>0</v>
      </c>
      <c r="CA216" s="71" t="n">
        <v>0</v>
      </c>
      <c r="CB216" s="71" t="n">
        <v>0</v>
      </c>
      <c r="CC216" s="71" t="n">
        <v>0</v>
      </c>
      <c r="CD216" s="71" t="n">
        <v>0</v>
      </c>
      <c r="CE216" s="71" t="n">
        <v>0</v>
      </c>
      <c r="CF216" s="71" t="n">
        <v>4.02</v>
      </c>
      <c r="CG216" s="71" t="n">
        <v>52.54</v>
      </c>
      <c r="CH216" s="71" t="n">
        <v>4295.4</v>
      </c>
      <c r="CI216" s="71" t="n">
        <v>0</v>
      </c>
      <c r="CJ216" s="71" t="n">
        <v>0</v>
      </c>
      <c r="CK216" s="71" t="n">
        <v>0</v>
      </c>
      <c r="CL216" s="71" t="n">
        <v>0</v>
      </c>
      <c r="CM216" s="71" t="n">
        <v>0</v>
      </c>
      <c r="CN216" s="71" t="n">
        <v>0</v>
      </c>
      <c r="CO216" s="71" t="n">
        <v>0</v>
      </c>
      <c r="CP216" s="71" t="n">
        <v>0</v>
      </c>
      <c r="CQ216" s="71" t="n">
        <v>0</v>
      </c>
      <c r="CR216" s="71" t="n">
        <v>0</v>
      </c>
      <c r="CS216" s="71" t="n">
        <v>0</v>
      </c>
      <c r="CT216" s="71" t="n">
        <v>0</v>
      </c>
      <c r="CU216" s="71" t="n">
        <v>0</v>
      </c>
      <c r="CV216" s="71" t="n">
        <v>0</v>
      </c>
      <c r="CW216" s="71" t="n">
        <v>0</v>
      </c>
      <c r="CX216" s="71" t="n">
        <v>0</v>
      </c>
      <c r="CY216" s="71" t="n">
        <v>0</v>
      </c>
      <c r="CZ216" s="71" t="n">
        <v>3338.27</v>
      </c>
      <c r="DA216" s="71" t="n">
        <v>0</v>
      </c>
      <c r="DB216" s="71" t="n">
        <v>5092.99</v>
      </c>
      <c r="DC216" s="71" t="n">
        <v>0</v>
      </c>
      <c r="DD216" s="71" t="n">
        <v>59.68</v>
      </c>
    </row>
    <row r="217" ht="30" customHeight="1">
      <c r="A217" s="67" t="n">
        <v>91</v>
      </c>
      <c r="B217" s="68" t="inlineStr">
        <is>
          <t>Servicios de arrendamiento</t>
        </is>
      </c>
      <c r="G217" s="69" t="n">
        <v>12460.07</v>
      </c>
      <c r="H217" s="70" t="n">
        <v>9441.540000000001</v>
      </c>
      <c r="I217" s="71" t="n">
        <v>0</v>
      </c>
      <c r="J217" s="71" t="n">
        <v>0</v>
      </c>
      <c r="K217" s="71" t="n">
        <v>0</v>
      </c>
      <c r="L217" s="71" t="n">
        <v>0</v>
      </c>
      <c r="M217" s="71" t="n">
        <v>0</v>
      </c>
      <c r="N217" s="71" t="n">
        <v>0</v>
      </c>
      <c r="O217" s="71" t="n">
        <v>0</v>
      </c>
      <c r="P217" s="71" t="n">
        <v>0</v>
      </c>
      <c r="Q217" s="71" t="n">
        <v>0</v>
      </c>
      <c r="R217" s="71" t="n">
        <v>0</v>
      </c>
      <c r="S217" s="71" t="n">
        <v>0</v>
      </c>
      <c r="T217" s="71" t="n">
        <v>4.98</v>
      </c>
      <c r="U217" s="71" t="n">
        <v>73.75</v>
      </c>
      <c r="V217" s="71" t="n">
        <v>104.72</v>
      </c>
      <c r="W217" s="71" t="n">
        <v>12.1</v>
      </c>
      <c r="X217" s="71" t="n">
        <v>15.28</v>
      </c>
      <c r="Y217" s="71" t="n">
        <v>36.63</v>
      </c>
      <c r="Z217" s="71" t="n">
        <v>0</v>
      </c>
      <c r="AA217" s="71" t="n">
        <v>26.86</v>
      </c>
      <c r="AB217" s="71" t="n">
        <v>148.58</v>
      </c>
      <c r="AC217" s="71" t="n">
        <v>0</v>
      </c>
      <c r="AD217" s="71" t="n">
        <v>5.36</v>
      </c>
      <c r="AE217" s="71" t="n">
        <v>4.22</v>
      </c>
      <c r="AF217" s="71" t="n">
        <v>15.46</v>
      </c>
      <c r="AG217" s="71" t="n">
        <v>0.86</v>
      </c>
      <c r="AH217" s="71" t="n">
        <v>0.09</v>
      </c>
      <c r="AI217" s="71" t="n">
        <v>0</v>
      </c>
      <c r="AJ217" s="71" t="n">
        <v>8.869999999999999</v>
      </c>
      <c r="AK217" s="71" t="n">
        <v>0.86</v>
      </c>
      <c r="AL217" s="71" t="n">
        <v>3.5</v>
      </c>
      <c r="AM217" s="71" t="n">
        <v>0.71</v>
      </c>
      <c r="AN217" s="71" t="n">
        <v>53.67</v>
      </c>
      <c r="AO217" s="71" t="n">
        <v>2.28</v>
      </c>
      <c r="AP217" s="71" t="n">
        <v>3.73</v>
      </c>
      <c r="AQ217" s="71" t="n">
        <v>0</v>
      </c>
      <c r="AR217" s="71" t="n">
        <v>0.29</v>
      </c>
      <c r="AS217" s="71" t="n">
        <v>15.78</v>
      </c>
      <c r="AT217" s="71" t="n">
        <v>1.35</v>
      </c>
      <c r="AU217" s="71" t="n">
        <v>0.18</v>
      </c>
      <c r="AV217" s="71" t="n">
        <v>14.42</v>
      </c>
      <c r="AW217" s="71" t="n">
        <v>9.220000000000001</v>
      </c>
      <c r="AX217" s="71" t="n">
        <v>44.03</v>
      </c>
      <c r="AY217" s="71" t="n">
        <v>0.39</v>
      </c>
      <c r="AZ217" s="71" t="n">
        <v>34.2</v>
      </c>
      <c r="BA217" s="71" t="n">
        <v>42.4</v>
      </c>
      <c r="BB217" s="71" t="n">
        <v>2.54</v>
      </c>
      <c r="BC217" s="71" t="n">
        <v>4.82</v>
      </c>
      <c r="BD217" s="71" t="n">
        <v>15.94</v>
      </c>
      <c r="BE217" s="71" t="n">
        <v>2.67</v>
      </c>
      <c r="BF217" s="71" t="n">
        <v>0</v>
      </c>
      <c r="BG217" s="71" t="n">
        <v>0</v>
      </c>
      <c r="BH217" s="71" t="n">
        <v>195.61</v>
      </c>
      <c r="BI217" s="71" t="n">
        <v>0</v>
      </c>
      <c r="BJ217" s="71" t="n">
        <v>94.68000000000001</v>
      </c>
      <c r="BK217" s="71" t="n">
        <v>928.5700000000001</v>
      </c>
      <c r="BL217" s="71" t="n">
        <v>103.46</v>
      </c>
      <c r="BM217" s="71" t="n">
        <v>1822.09</v>
      </c>
      <c r="BN217" s="71" t="n">
        <v>2.72</v>
      </c>
      <c r="BO217" s="71" t="n">
        <v>9.32</v>
      </c>
      <c r="BP217" s="71" t="n">
        <v>10.24</v>
      </c>
      <c r="BQ217" s="71" t="n">
        <v>0.49</v>
      </c>
      <c r="BR217" s="71" t="n">
        <v>101.41</v>
      </c>
      <c r="BS217" s="71" t="n">
        <v>68.23</v>
      </c>
      <c r="BT217" s="71" t="n">
        <v>1.48</v>
      </c>
      <c r="BU217" s="71" t="n">
        <v>17.12</v>
      </c>
      <c r="BV217" s="71" t="n">
        <v>309.79</v>
      </c>
      <c r="BW217" s="71" t="n">
        <v>501.86</v>
      </c>
      <c r="BX217" s="71" t="n">
        <v>75.54000000000001</v>
      </c>
      <c r="BY217" s="71" t="n">
        <v>64.02</v>
      </c>
      <c r="BZ217" s="71" t="n">
        <v>67.7</v>
      </c>
      <c r="CA217" s="71" t="n">
        <v>0</v>
      </c>
      <c r="CB217" s="71" t="n">
        <v>105.4</v>
      </c>
      <c r="CC217" s="71" t="n">
        <v>69.64</v>
      </c>
      <c r="CD217" s="71" t="n">
        <v>278.39</v>
      </c>
      <c r="CE217" s="71" t="n">
        <v>479.71</v>
      </c>
      <c r="CF217" s="71" t="n">
        <v>84.03</v>
      </c>
      <c r="CG217" s="71" t="n">
        <v>97.55</v>
      </c>
      <c r="CH217" s="71" t="n">
        <v>16.14</v>
      </c>
      <c r="CI217" s="71" t="n">
        <v>2.2</v>
      </c>
      <c r="CJ217" s="71" t="n">
        <v>452.5</v>
      </c>
      <c r="CK217" s="71" t="n">
        <v>1.62</v>
      </c>
      <c r="CL217" s="71" t="n">
        <v>5.15</v>
      </c>
      <c r="CM217" s="71" t="n">
        <v>47.35</v>
      </c>
      <c r="CN217" s="71" t="n">
        <v>1537.3</v>
      </c>
      <c r="CO217" s="71" t="n">
        <v>16.79</v>
      </c>
      <c r="CP217" s="71" t="n">
        <v>72.36</v>
      </c>
      <c r="CQ217" s="71" t="n">
        <v>2.46</v>
      </c>
      <c r="CR217" s="71" t="n">
        <v>658.22</v>
      </c>
      <c r="CS217" s="71" t="n">
        <v>14.01</v>
      </c>
      <c r="CT217" s="71" t="n">
        <v>225.69</v>
      </c>
      <c r="CU217" s="71" t="n">
        <v>184.99</v>
      </c>
      <c r="CV217" s="71" t="n">
        <v>2.12</v>
      </c>
      <c r="CW217" s="71" t="n">
        <v>1.51</v>
      </c>
      <c r="CX217" s="71" t="n">
        <v>1</v>
      </c>
      <c r="CY217" s="71" t="n">
        <v>0</v>
      </c>
      <c r="CZ217" s="71" t="n">
        <v>88.63</v>
      </c>
      <c r="DA217" s="71" t="n">
        <v>0</v>
      </c>
      <c r="DB217" s="71" t="n">
        <v>0</v>
      </c>
      <c r="DC217" s="71" t="n">
        <v>0</v>
      </c>
      <c r="DD217" s="71" t="n">
        <v>2929.88</v>
      </c>
    </row>
    <row r="218" ht="30" customHeight="1">
      <c r="A218" s="67" t="n">
        <v>92</v>
      </c>
      <c r="B218" s="68" t="inlineStr">
        <is>
          <t>Concesión de licencias para el derecho de uso de propiedad intelectual y productos similares</t>
        </is>
      </c>
      <c r="G218" s="69" t="n">
        <v>8671.459999999999</v>
      </c>
      <c r="H218" s="70" t="n">
        <v>2497.78</v>
      </c>
      <c r="I218" s="71" t="n">
        <v>0</v>
      </c>
      <c r="J218" s="71" t="n">
        <v>0</v>
      </c>
      <c r="K218" s="71" t="n">
        <v>0</v>
      </c>
      <c r="L218" s="71" t="n">
        <v>0</v>
      </c>
      <c r="M218" s="71" t="n">
        <v>0</v>
      </c>
      <c r="N218" s="71" t="n">
        <v>0</v>
      </c>
      <c r="O218" s="71" t="n">
        <v>0</v>
      </c>
      <c r="P218" s="71" t="n">
        <v>0</v>
      </c>
      <c r="Q218" s="71" t="n">
        <v>0</v>
      </c>
      <c r="R218" s="71" t="n">
        <v>0</v>
      </c>
      <c r="S218" s="71" t="n">
        <v>0</v>
      </c>
      <c r="T218" s="71" t="n">
        <v>0</v>
      </c>
      <c r="U218" s="71" t="n">
        <v>5.89</v>
      </c>
      <c r="V218" s="71" t="n">
        <v>0</v>
      </c>
      <c r="W218" s="71" t="n">
        <v>0</v>
      </c>
      <c r="X218" s="71" t="n">
        <v>0.05</v>
      </c>
      <c r="Y218" s="71" t="n">
        <v>0</v>
      </c>
      <c r="Z218" s="71" t="n">
        <v>0</v>
      </c>
      <c r="AA218" s="71" t="n">
        <v>13.78</v>
      </c>
      <c r="AB218" s="71" t="n">
        <v>0</v>
      </c>
      <c r="AC218" s="71" t="n">
        <v>0</v>
      </c>
      <c r="AD218" s="71" t="n">
        <v>0</v>
      </c>
      <c r="AE218" s="71" t="n">
        <v>2.88</v>
      </c>
      <c r="AF218" s="71" t="n">
        <v>0.03</v>
      </c>
      <c r="AG218" s="71" t="n">
        <v>0.3</v>
      </c>
      <c r="AH218" s="71" t="n">
        <v>0</v>
      </c>
      <c r="AI218" s="71" t="n">
        <v>0</v>
      </c>
      <c r="AJ218" s="71" t="n">
        <v>12.67</v>
      </c>
      <c r="AK218" s="71" t="n">
        <v>0.09</v>
      </c>
      <c r="AL218" s="71" t="n">
        <v>0</v>
      </c>
      <c r="AM218" s="71" t="n">
        <v>21.3</v>
      </c>
      <c r="AN218" s="71" t="n">
        <v>2.32</v>
      </c>
      <c r="AO218" s="71" t="n">
        <v>9.02</v>
      </c>
      <c r="AP218" s="71" t="n">
        <v>0</v>
      </c>
      <c r="AQ218" s="71" t="n">
        <v>0</v>
      </c>
      <c r="AR218" s="71" t="n">
        <v>0</v>
      </c>
      <c r="AS218" s="71" t="n">
        <v>20.01</v>
      </c>
      <c r="AT218" s="71" t="n">
        <v>0</v>
      </c>
      <c r="AU218" s="71" t="n">
        <v>2.34</v>
      </c>
      <c r="AV218" s="71" t="n">
        <v>0</v>
      </c>
      <c r="AW218" s="71" t="n">
        <v>0.41</v>
      </c>
      <c r="AX218" s="71" t="n">
        <v>1.55</v>
      </c>
      <c r="AY218" s="71" t="n">
        <v>0</v>
      </c>
      <c r="AZ218" s="71" t="n">
        <v>0.16</v>
      </c>
      <c r="BA218" s="71" t="n">
        <v>0</v>
      </c>
      <c r="BB218" s="71" t="n">
        <v>0</v>
      </c>
      <c r="BC218" s="71" t="n">
        <v>19.19</v>
      </c>
      <c r="BD218" s="71" t="n">
        <v>0</v>
      </c>
      <c r="BE218" s="71" t="n">
        <v>0.54</v>
      </c>
      <c r="BF218" s="71" t="n">
        <v>0.44</v>
      </c>
      <c r="BG218" s="71" t="n">
        <v>0</v>
      </c>
      <c r="BH218" s="71" t="n">
        <v>0.01</v>
      </c>
      <c r="BI218" s="71" t="n">
        <v>0.55</v>
      </c>
      <c r="BJ218" s="71" t="n">
        <v>0</v>
      </c>
      <c r="BK218" s="71" t="n">
        <v>0</v>
      </c>
      <c r="BL218" s="71" t="n">
        <v>4.48</v>
      </c>
      <c r="BM218" s="71" t="n">
        <v>0</v>
      </c>
      <c r="BN218" s="71" t="n">
        <v>0.01</v>
      </c>
      <c r="BO218" s="71" t="n">
        <v>0</v>
      </c>
      <c r="BP218" s="71" t="n">
        <v>4.63</v>
      </c>
      <c r="BQ218" s="71" t="n">
        <v>200.8</v>
      </c>
      <c r="BR218" s="71" t="n">
        <v>381.75</v>
      </c>
      <c r="BS218" s="71" t="n">
        <v>0</v>
      </c>
      <c r="BT218" s="71" t="n">
        <v>0</v>
      </c>
      <c r="BU218" s="71" t="n">
        <v>0</v>
      </c>
      <c r="BV218" s="71" t="n">
        <v>0</v>
      </c>
      <c r="BW218" s="71" t="n">
        <v>0.1</v>
      </c>
      <c r="BX218" s="71" t="n">
        <v>0.37</v>
      </c>
      <c r="BY218" s="71" t="n">
        <v>24.1</v>
      </c>
      <c r="BZ218" s="71" t="n">
        <v>33.1</v>
      </c>
      <c r="CA218" s="71" t="n">
        <v>0</v>
      </c>
      <c r="CB218" s="71" t="n">
        <v>200.15</v>
      </c>
      <c r="CC218" s="71" t="n">
        <v>64.12</v>
      </c>
      <c r="CD218" s="71" t="n">
        <v>957.51</v>
      </c>
      <c r="CE218" s="71" t="n">
        <v>14.98</v>
      </c>
      <c r="CF218" s="71" t="n">
        <v>0</v>
      </c>
      <c r="CG218" s="71" t="n">
        <v>0</v>
      </c>
      <c r="CH218" s="71" t="n">
        <v>3</v>
      </c>
      <c r="CI218" s="71" t="n">
        <v>0</v>
      </c>
      <c r="CJ218" s="71" t="n">
        <v>37.23</v>
      </c>
      <c r="CK218" s="71" t="n">
        <v>0</v>
      </c>
      <c r="CL218" s="71" t="n">
        <v>0</v>
      </c>
      <c r="CM218" s="71" t="n">
        <v>440.75</v>
      </c>
      <c r="CN218" s="71" t="n">
        <v>0</v>
      </c>
      <c r="CO218" s="71" t="n">
        <v>0</v>
      </c>
      <c r="CP218" s="71" t="n">
        <v>0</v>
      </c>
      <c r="CQ218" s="71" t="n">
        <v>6.44</v>
      </c>
      <c r="CR218" s="71" t="n">
        <v>0</v>
      </c>
      <c r="CS218" s="71" t="n">
        <v>0</v>
      </c>
      <c r="CT218" s="71" t="n">
        <v>0.38</v>
      </c>
      <c r="CU218" s="71" t="n">
        <v>9.710000000000001</v>
      </c>
      <c r="CV218" s="71" t="n">
        <v>0.44</v>
      </c>
      <c r="CW218" s="71" t="n">
        <v>0</v>
      </c>
      <c r="CX218" s="71" t="n">
        <v>0</v>
      </c>
      <c r="CY218" s="71" t="n">
        <v>0</v>
      </c>
      <c r="CZ218" s="71" t="n">
        <v>0</v>
      </c>
      <c r="DA218" s="71" t="n">
        <v>0</v>
      </c>
      <c r="DB218" s="71" t="n">
        <v>4787.78</v>
      </c>
      <c r="DC218" s="71" t="n">
        <v>0</v>
      </c>
      <c r="DD218" s="71" t="n">
        <v>1385.88</v>
      </c>
    </row>
    <row r="219" ht="30" customHeight="1">
      <c r="A219" s="67" t="n">
        <v>93</v>
      </c>
      <c r="B219" s="68" t="inlineStr">
        <is>
          <t>Servicios de investigación y desarrollo; servicios jurídicos y contables; otros servicios profesionales, científicos y técnicos; servicios auxiliares</t>
        </is>
      </c>
      <c r="G219" s="69" t="n">
        <v>284555.01</v>
      </c>
      <c r="H219" s="70" t="n">
        <v>188532.21</v>
      </c>
      <c r="I219" s="71" t="n">
        <v>25.53</v>
      </c>
      <c r="J219" s="71" t="n">
        <v>187.22</v>
      </c>
      <c r="K219" s="71" t="n">
        <v>452.52</v>
      </c>
      <c r="L219" s="71" t="n">
        <v>49.38</v>
      </c>
      <c r="M219" s="71" t="n">
        <v>42.98</v>
      </c>
      <c r="N219" s="71" t="n">
        <v>562.8</v>
      </c>
      <c r="O219" s="71" t="n">
        <v>216</v>
      </c>
      <c r="P219" s="71" t="n">
        <v>479.82</v>
      </c>
      <c r="Q219" s="71" t="n">
        <v>2854.52</v>
      </c>
      <c r="R219" s="71" t="n">
        <v>0</v>
      </c>
      <c r="S219" s="71" t="n">
        <v>148.46</v>
      </c>
      <c r="T219" s="71" t="n">
        <v>0.11</v>
      </c>
      <c r="U219" s="71" t="n">
        <v>431.67</v>
      </c>
      <c r="V219" s="71" t="n">
        <v>2002.43</v>
      </c>
      <c r="W219" s="71" t="n">
        <v>377.09</v>
      </c>
      <c r="X219" s="71" t="n">
        <v>73.02</v>
      </c>
      <c r="Y219" s="71" t="n">
        <v>131.23</v>
      </c>
      <c r="Z219" s="71" t="n">
        <v>304.39</v>
      </c>
      <c r="AA219" s="71" t="n">
        <v>442.88</v>
      </c>
      <c r="AB219" s="71" t="n">
        <v>266.02</v>
      </c>
      <c r="AC219" s="71" t="n">
        <v>377.76</v>
      </c>
      <c r="AD219" s="71" t="n">
        <v>128.16</v>
      </c>
      <c r="AE219" s="71" t="n">
        <v>467.56</v>
      </c>
      <c r="AF219" s="71" t="n">
        <v>4145.53</v>
      </c>
      <c r="AG219" s="71" t="n">
        <v>152.43</v>
      </c>
      <c r="AH219" s="71" t="n">
        <v>98.59999999999999</v>
      </c>
      <c r="AI219" s="71" t="n">
        <v>288.35</v>
      </c>
      <c r="AJ219" s="71" t="n">
        <v>917.66</v>
      </c>
      <c r="AK219" s="71" t="n">
        <v>274.06</v>
      </c>
      <c r="AL219" s="71" t="n">
        <v>76.38</v>
      </c>
      <c r="AM219" s="71" t="n">
        <v>197.73</v>
      </c>
      <c r="AN219" s="71" t="n">
        <v>311.84</v>
      </c>
      <c r="AO219" s="71" t="n">
        <v>809.03</v>
      </c>
      <c r="AP219" s="71" t="n">
        <v>316.88</v>
      </c>
      <c r="AQ219" s="71" t="n">
        <v>3110</v>
      </c>
      <c r="AR219" s="71" t="n">
        <v>116.22</v>
      </c>
      <c r="AS219" s="71" t="n">
        <v>925.8</v>
      </c>
      <c r="AT219" s="71" t="n">
        <v>204.63</v>
      </c>
      <c r="AU219" s="71" t="n">
        <v>258.67</v>
      </c>
      <c r="AV219" s="71" t="n">
        <v>674.58</v>
      </c>
      <c r="AW219" s="71" t="n">
        <v>369.28</v>
      </c>
      <c r="AX219" s="71" t="n">
        <v>456.92</v>
      </c>
      <c r="AY219" s="71" t="n">
        <v>12.16</v>
      </c>
      <c r="AZ219" s="71" t="n">
        <v>242.29</v>
      </c>
      <c r="BA219" s="71" t="n">
        <v>257.18</v>
      </c>
      <c r="BB219" s="71" t="n">
        <v>178.59</v>
      </c>
      <c r="BC219" s="71" t="n">
        <v>140.16</v>
      </c>
      <c r="BD219" s="71" t="n">
        <v>1033.8</v>
      </c>
      <c r="BE219" s="71" t="n">
        <v>449.24</v>
      </c>
      <c r="BF219" s="71" t="n">
        <v>36.89</v>
      </c>
      <c r="BG219" s="71" t="n">
        <v>19.81</v>
      </c>
      <c r="BH219" s="71" t="n">
        <v>2008.53</v>
      </c>
      <c r="BI219" s="71" t="n">
        <v>145.97</v>
      </c>
      <c r="BJ219" s="71" t="n">
        <v>2996.09</v>
      </c>
      <c r="BK219" s="71" t="n">
        <v>938.17</v>
      </c>
      <c r="BL219" s="71" t="n">
        <v>9930.75</v>
      </c>
      <c r="BM219" s="71" t="n">
        <v>2536.03</v>
      </c>
      <c r="BN219" s="71" t="n">
        <v>604.5700000000001</v>
      </c>
      <c r="BO219" s="71" t="n">
        <v>1932.62</v>
      </c>
      <c r="BP219" s="71" t="n">
        <v>961.5599999999999</v>
      </c>
      <c r="BQ219" s="71" t="n">
        <v>10533.55</v>
      </c>
      <c r="BR219" s="71" t="n">
        <v>19240.23</v>
      </c>
      <c r="BS219" s="71" t="n">
        <v>1496.93</v>
      </c>
      <c r="BT219" s="71" t="n">
        <v>537.51</v>
      </c>
      <c r="BU219" s="71" t="n">
        <v>2697.31</v>
      </c>
      <c r="BV219" s="71" t="n">
        <v>1066.46</v>
      </c>
      <c r="BW219" s="71" t="n">
        <v>2779.58</v>
      </c>
      <c r="BX219" s="71" t="n">
        <v>595.8099999999999</v>
      </c>
      <c r="BY219" s="71" t="n">
        <v>2562.55</v>
      </c>
      <c r="BZ219" s="71" t="n">
        <v>975.8200000000001</v>
      </c>
      <c r="CA219" s="71" t="n">
        <v>284.99</v>
      </c>
      <c r="CB219" s="71" t="n">
        <v>1912.86</v>
      </c>
      <c r="CC219" s="71" t="n">
        <v>6422.96</v>
      </c>
      <c r="CD219" s="71" t="n">
        <v>4745.94</v>
      </c>
      <c r="CE219" s="71" t="n">
        <v>9046.26</v>
      </c>
      <c r="CF219" s="71" t="n">
        <v>1715.18</v>
      </c>
      <c r="CG219" s="71" t="n">
        <v>2797.43</v>
      </c>
      <c r="CH219" s="71" t="n">
        <v>1105.66</v>
      </c>
      <c r="CI219" s="71" t="n">
        <v>2444.29</v>
      </c>
      <c r="CJ219" s="71" t="n">
        <v>23461.26</v>
      </c>
      <c r="CK219" s="71" t="n">
        <v>4393.35</v>
      </c>
      <c r="CL219" s="71" t="n">
        <v>706.45</v>
      </c>
      <c r="CM219" s="71" t="n">
        <v>7523.17</v>
      </c>
      <c r="CN219" s="71" t="n">
        <v>9657.34</v>
      </c>
      <c r="CO219" s="71" t="n">
        <v>1685.35</v>
      </c>
      <c r="CP219" s="71" t="n">
        <v>464.39</v>
      </c>
      <c r="CQ219" s="71" t="n">
        <v>718.8099999999999</v>
      </c>
      <c r="CR219" s="71" t="n">
        <v>6117.94</v>
      </c>
      <c r="CS219" s="71" t="n">
        <v>7467.92</v>
      </c>
      <c r="CT219" s="71" t="n">
        <v>2027.65</v>
      </c>
      <c r="CU219" s="71" t="n">
        <v>1583.88</v>
      </c>
      <c r="CV219" s="71" t="n">
        <v>1087.15</v>
      </c>
      <c r="CW219" s="71" t="n">
        <v>54.12</v>
      </c>
      <c r="CX219" s="71" t="n">
        <v>471.09</v>
      </c>
      <c r="CY219" s="71" t="n">
        <v>0</v>
      </c>
      <c r="CZ219" s="71" t="n">
        <v>10522.2</v>
      </c>
      <c r="DA219" s="71" t="n">
        <v>4801.33</v>
      </c>
      <c r="DB219" s="71" t="n">
        <v>45166.24</v>
      </c>
      <c r="DC219" s="71" t="n">
        <v>0</v>
      </c>
      <c r="DD219" s="71" t="n">
        <v>35533</v>
      </c>
    </row>
    <row r="220" ht="30" customHeight="1">
      <c r="A220" s="67" t="n">
        <v>94</v>
      </c>
      <c r="B220" s="68" t="inlineStr">
        <is>
          <t>Contenidos en línea, servicios de telecomunicaciones, radiodifusión e información</t>
        </is>
      </c>
      <c r="G220" s="69" t="n">
        <v>72493.34</v>
      </c>
      <c r="H220" s="70" t="n">
        <v>20417.65</v>
      </c>
      <c r="I220" s="71" t="n">
        <v>0</v>
      </c>
      <c r="J220" s="71" t="n">
        <v>0</v>
      </c>
      <c r="K220" s="71" t="n">
        <v>0</v>
      </c>
      <c r="L220" s="71" t="n">
        <v>0</v>
      </c>
      <c r="M220" s="71" t="n">
        <v>0</v>
      </c>
      <c r="N220" s="71" t="n">
        <v>157.78</v>
      </c>
      <c r="O220" s="71" t="n">
        <v>0</v>
      </c>
      <c r="P220" s="71" t="n">
        <v>66.17</v>
      </c>
      <c r="Q220" s="71" t="n">
        <v>99.93000000000001</v>
      </c>
      <c r="R220" s="71" t="n">
        <v>0</v>
      </c>
      <c r="S220" s="71" t="n">
        <v>0</v>
      </c>
      <c r="T220" s="71" t="n">
        <v>0</v>
      </c>
      <c r="U220" s="71" t="n">
        <v>8.33</v>
      </c>
      <c r="V220" s="71" t="n">
        <v>48.42</v>
      </c>
      <c r="W220" s="71" t="n">
        <v>15.03</v>
      </c>
      <c r="X220" s="71" t="n">
        <v>6.49</v>
      </c>
      <c r="Y220" s="71" t="n">
        <v>4.32</v>
      </c>
      <c r="Z220" s="71" t="n">
        <v>2.16</v>
      </c>
      <c r="AA220" s="71" t="n">
        <v>27.19</v>
      </c>
      <c r="AB220" s="71" t="n">
        <v>19.69</v>
      </c>
      <c r="AC220" s="71" t="n">
        <v>5.31</v>
      </c>
      <c r="AD220" s="71" t="n">
        <v>13.32</v>
      </c>
      <c r="AE220" s="71" t="n">
        <v>43.62</v>
      </c>
      <c r="AF220" s="71" t="n">
        <v>62.75</v>
      </c>
      <c r="AG220" s="71" t="n">
        <v>3.28</v>
      </c>
      <c r="AH220" s="71" t="n">
        <v>6.98</v>
      </c>
      <c r="AI220" s="71" t="n">
        <v>40.66</v>
      </c>
      <c r="AJ220" s="71" t="n">
        <v>40.62</v>
      </c>
      <c r="AK220" s="71" t="n">
        <v>11.41</v>
      </c>
      <c r="AL220" s="71" t="n">
        <v>9.699999999999999</v>
      </c>
      <c r="AM220" s="71" t="n">
        <v>15.67</v>
      </c>
      <c r="AN220" s="71" t="n">
        <v>33.63</v>
      </c>
      <c r="AO220" s="71" t="n">
        <v>88.05</v>
      </c>
      <c r="AP220" s="71" t="n">
        <v>15.22</v>
      </c>
      <c r="AQ220" s="71" t="n">
        <v>21.1</v>
      </c>
      <c r="AR220" s="71" t="n">
        <v>6.72</v>
      </c>
      <c r="AS220" s="71" t="n">
        <v>32.99</v>
      </c>
      <c r="AT220" s="71" t="n">
        <v>8.800000000000001</v>
      </c>
      <c r="AU220" s="71" t="n">
        <v>11.27</v>
      </c>
      <c r="AV220" s="71" t="n">
        <v>34.96</v>
      </c>
      <c r="AW220" s="71" t="n">
        <v>44.85</v>
      </c>
      <c r="AX220" s="71" t="n">
        <v>29.72</v>
      </c>
      <c r="AY220" s="71" t="n">
        <v>3.48</v>
      </c>
      <c r="AZ220" s="71" t="n">
        <v>6.25</v>
      </c>
      <c r="BA220" s="71" t="n">
        <v>29.85</v>
      </c>
      <c r="BB220" s="71" t="n">
        <v>21.48</v>
      </c>
      <c r="BC220" s="71" t="n">
        <v>7.45</v>
      </c>
      <c r="BD220" s="71" t="n">
        <v>17.51</v>
      </c>
      <c r="BE220" s="71" t="n">
        <v>46.31</v>
      </c>
      <c r="BF220" s="71" t="n">
        <v>3.52</v>
      </c>
      <c r="BG220" s="71" t="n">
        <v>11.59</v>
      </c>
      <c r="BH220" s="71" t="n">
        <v>161.11</v>
      </c>
      <c r="BI220" s="71" t="n">
        <v>33.78</v>
      </c>
      <c r="BJ220" s="71" t="n">
        <v>8.289999999999999</v>
      </c>
      <c r="BK220" s="71" t="n">
        <v>43.25</v>
      </c>
      <c r="BL220" s="71" t="n">
        <v>26.82</v>
      </c>
      <c r="BM220" s="71" t="n">
        <v>15.26</v>
      </c>
      <c r="BN220" s="71" t="n">
        <v>26.95</v>
      </c>
      <c r="BO220" s="71" t="n">
        <v>138.26</v>
      </c>
      <c r="BP220" s="71" t="n">
        <v>100.06</v>
      </c>
      <c r="BQ220" s="71" t="n">
        <v>13.15</v>
      </c>
      <c r="BR220" s="71" t="n">
        <v>1135.73</v>
      </c>
      <c r="BS220" s="71" t="n">
        <v>133.47</v>
      </c>
      <c r="BT220" s="71" t="n">
        <v>27.35</v>
      </c>
      <c r="BU220" s="71" t="n">
        <v>35.52</v>
      </c>
      <c r="BV220" s="71" t="n">
        <v>40.6</v>
      </c>
      <c r="BW220" s="71" t="n">
        <v>438</v>
      </c>
      <c r="BX220" s="71" t="n">
        <v>23</v>
      </c>
      <c r="BY220" s="71" t="n">
        <v>279.88</v>
      </c>
      <c r="BZ220" s="71" t="n">
        <v>72.5</v>
      </c>
      <c r="CA220" s="71" t="n">
        <v>35.24</v>
      </c>
      <c r="CB220" s="71" t="n">
        <v>346.99</v>
      </c>
      <c r="CC220" s="71" t="n">
        <v>9226.85</v>
      </c>
      <c r="CD220" s="71" t="n">
        <v>375.56</v>
      </c>
      <c r="CE220" s="71" t="n">
        <v>630.92</v>
      </c>
      <c r="CF220" s="71" t="n">
        <v>188.08</v>
      </c>
      <c r="CG220" s="71" t="n">
        <v>400.14</v>
      </c>
      <c r="CH220" s="71" t="n">
        <v>49.91</v>
      </c>
      <c r="CI220" s="71" t="n">
        <v>282.69</v>
      </c>
      <c r="CJ220" s="71" t="n">
        <v>1070.55</v>
      </c>
      <c r="CK220" s="71" t="n">
        <v>12.84</v>
      </c>
      <c r="CL220" s="71" t="n">
        <v>70.09999999999999</v>
      </c>
      <c r="CM220" s="71" t="n">
        <v>1009.47</v>
      </c>
      <c r="CN220" s="71" t="n">
        <v>1430.04</v>
      </c>
      <c r="CO220" s="71" t="n">
        <v>156.83</v>
      </c>
      <c r="CP220" s="71" t="n">
        <v>65.88</v>
      </c>
      <c r="CQ220" s="71" t="n">
        <v>16</v>
      </c>
      <c r="CR220" s="71" t="n">
        <v>381.23</v>
      </c>
      <c r="CS220" s="71" t="n">
        <v>341.12</v>
      </c>
      <c r="CT220" s="71" t="n">
        <v>191.7</v>
      </c>
      <c r="CU220" s="71" t="n">
        <v>106.76</v>
      </c>
      <c r="CV220" s="71" t="n">
        <v>42.75</v>
      </c>
      <c r="CW220" s="71" t="n">
        <v>6.49</v>
      </c>
      <c r="CX220" s="71" t="n">
        <v>42.48</v>
      </c>
      <c r="CY220" s="71" t="n">
        <v>0</v>
      </c>
      <c r="CZ220" s="71" t="n">
        <v>43209.9</v>
      </c>
      <c r="DA220" s="71" t="n">
        <v>687.8</v>
      </c>
      <c r="DB220" s="71" t="n">
        <v>0</v>
      </c>
      <c r="DC220" s="71" t="n">
        <v>0</v>
      </c>
      <c r="DD220" s="71" t="n">
        <v>8177.98</v>
      </c>
    </row>
    <row r="221" ht="30" customHeight="1">
      <c r="A221" s="67" t="n">
        <v>95</v>
      </c>
      <c r="B221" s="68" t="inlineStr">
        <is>
          <t>Servicios relacionados con agencias de viajes y operadores turísticos</t>
        </is>
      </c>
      <c r="G221" s="69" t="n">
        <v>20237.96</v>
      </c>
      <c r="H221" s="70" t="n">
        <v>7137.89</v>
      </c>
      <c r="I221" s="71" t="n">
        <v>0</v>
      </c>
      <c r="J221" s="71" t="n">
        <v>0</v>
      </c>
      <c r="K221" s="71" t="n">
        <v>0</v>
      </c>
      <c r="L221" s="71" t="n">
        <v>0</v>
      </c>
      <c r="M221" s="71" t="n">
        <v>0</v>
      </c>
      <c r="N221" s="71" t="n">
        <v>0</v>
      </c>
      <c r="O221" s="71" t="n">
        <v>0</v>
      </c>
      <c r="P221" s="71" t="n">
        <v>0</v>
      </c>
      <c r="Q221" s="71" t="n">
        <v>0</v>
      </c>
      <c r="R221" s="71" t="n">
        <v>0</v>
      </c>
      <c r="S221" s="71" t="n">
        <v>0</v>
      </c>
      <c r="T221" s="71" t="n">
        <v>0</v>
      </c>
      <c r="U221" s="71" t="n">
        <v>0</v>
      </c>
      <c r="V221" s="71" t="n">
        <v>0</v>
      </c>
      <c r="W221" s="71" t="n">
        <v>0</v>
      </c>
      <c r="X221" s="71" t="n">
        <v>0</v>
      </c>
      <c r="Y221" s="71" t="n">
        <v>0</v>
      </c>
      <c r="Z221" s="71" t="n">
        <v>0</v>
      </c>
      <c r="AA221" s="71" t="n">
        <v>0</v>
      </c>
      <c r="AB221" s="71" t="n">
        <v>0</v>
      </c>
      <c r="AC221" s="71" t="n">
        <v>0</v>
      </c>
      <c r="AD221" s="71" t="n">
        <v>0</v>
      </c>
      <c r="AE221" s="71" t="n">
        <v>0</v>
      </c>
      <c r="AF221" s="71" t="n">
        <v>0</v>
      </c>
      <c r="AG221" s="71" t="n">
        <v>0</v>
      </c>
      <c r="AH221" s="71" t="n">
        <v>0</v>
      </c>
      <c r="AI221" s="71" t="n">
        <v>0</v>
      </c>
      <c r="AJ221" s="71" t="n">
        <v>0</v>
      </c>
      <c r="AK221" s="71" t="n">
        <v>0</v>
      </c>
      <c r="AL221" s="71" t="n">
        <v>0</v>
      </c>
      <c r="AM221" s="71" t="n">
        <v>0</v>
      </c>
      <c r="AN221" s="71" t="n">
        <v>0</v>
      </c>
      <c r="AO221" s="71" t="n">
        <v>0</v>
      </c>
      <c r="AP221" s="71" t="n">
        <v>0</v>
      </c>
      <c r="AQ221" s="71" t="n">
        <v>0</v>
      </c>
      <c r="AR221" s="71" t="n">
        <v>0</v>
      </c>
      <c r="AS221" s="71" t="n">
        <v>0</v>
      </c>
      <c r="AT221" s="71" t="n">
        <v>0</v>
      </c>
      <c r="AU221" s="71" t="n">
        <v>0</v>
      </c>
      <c r="AV221" s="71" t="n">
        <v>0</v>
      </c>
      <c r="AW221" s="71" t="n">
        <v>0</v>
      </c>
      <c r="AX221" s="71" t="n">
        <v>0</v>
      </c>
      <c r="AY221" s="71" t="n">
        <v>0</v>
      </c>
      <c r="AZ221" s="71" t="n">
        <v>0</v>
      </c>
      <c r="BA221" s="71" t="n">
        <v>0</v>
      </c>
      <c r="BB221" s="71" t="n">
        <v>0</v>
      </c>
      <c r="BC221" s="71" t="n">
        <v>0</v>
      </c>
      <c r="BD221" s="71" t="n">
        <v>0</v>
      </c>
      <c r="BE221" s="71" t="n">
        <v>0</v>
      </c>
      <c r="BF221" s="71" t="n">
        <v>0</v>
      </c>
      <c r="BG221" s="71" t="n">
        <v>0</v>
      </c>
      <c r="BH221" s="71" t="n">
        <v>0.35</v>
      </c>
      <c r="BI221" s="71" t="n">
        <v>0</v>
      </c>
      <c r="BJ221" s="71" t="n">
        <v>0</v>
      </c>
      <c r="BK221" s="71" t="n">
        <v>6.27</v>
      </c>
      <c r="BL221" s="71" t="n">
        <v>0</v>
      </c>
      <c r="BM221" s="71" t="n">
        <v>0</v>
      </c>
      <c r="BN221" s="71" t="n">
        <v>0</v>
      </c>
      <c r="BO221" s="71" t="n">
        <v>0</v>
      </c>
      <c r="BP221" s="71" t="n">
        <v>0</v>
      </c>
      <c r="BQ221" s="71" t="n">
        <v>0</v>
      </c>
      <c r="BR221" s="71" t="n">
        <v>0</v>
      </c>
      <c r="BS221" s="71" t="n">
        <v>0</v>
      </c>
      <c r="BT221" s="71" t="n">
        <v>0</v>
      </c>
      <c r="BU221" s="71" t="n">
        <v>0</v>
      </c>
      <c r="BV221" s="71" t="n">
        <v>0</v>
      </c>
      <c r="BW221" s="71" t="n">
        <v>0</v>
      </c>
      <c r="BX221" s="71" t="n">
        <v>1.11</v>
      </c>
      <c r="BY221" s="71" t="n">
        <v>0</v>
      </c>
      <c r="BZ221" s="71" t="n">
        <v>0</v>
      </c>
      <c r="CA221" s="71" t="n">
        <v>0.29</v>
      </c>
      <c r="CB221" s="71" t="n">
        <v>1.17</v>
      </c>
      <c r="CC221" s="71" t="n">
        <v>0</v>
      </c>
      <c r="CD221" s="71" t="n">
        <v>5.45</v>
      </c>
      <c r="CE221" s="71" t="n">
        <v>25.92</v>
      </c>
      <c r="CF221" s="71" t="n">
        <v>10.19</v>
      </c>
      <c r="CG221" s="71" t="n">
        <v>5.26</v>
      </c>
      <c r="CH221" s="71" t="n">
        <v>0</v>
      </c>
      <c r="CI221" s="71" t="n">
        <v>0</v>
      </c>
      <c r="CJ221" s="71" t="n">
        <v>0</v>
      </c>
      <c r="CK221" s="71" t="n">
        <v>0</v>
      </c>
      <c r="CL221" s="71" t="n">
        <v>6978.25</v>
      </c>
      <c r="CM221" s="71" t="n">
        <v>0</v>
      </c>
      <c r="CN221" s="71" t="n">
        <v>85.05</v>
      </c>
      <c r="CO221" s="71" t="n">
        <v>0</v>
      </c>
      <c r="CP221" s="71" t="n">
        <v>0.92</v>
      </c>
      <c r="CQ221" s="71" t="n">
        <v>0</v>
      </c>
      <c r="CR221" s="71" t="n">
        <v>12.29</v>
      </c>
      <c r="CS221" s="71" t="n">
        <v>0.09</v>
      </c>
      <c r="CT221" s="71" t="n">
        <v>4.04</v>
      </c>
      <c r="CU221" s="71" t="n">
        <v>1.16</v>
      </c>
      <c r="CV221" s="71" t="n">
        <v>0</v>
      </c>
      <c r="CW221" s="71" t="n">
        <v>0</v>
      </c>
      <c r="CX221" s="71" t="n">
        <v>0</v>
      </c>
      <c r="CY221" s="71" t="n">
        <v>0</v>
      </c>
      <c r="CZ221" s="71" t="n">
        <v>6047.49</v>
      </c>
      <c r="DA221" s="71" t="n">
        <v>0</v>
      </c>
      <c r="DB221" s="71" t="n">
        <v>818.1900000000001</v>
      </c>
      <c r="DC221" s="71" t="n">
        <v>0</v>
      </c>
      <c r="DD221" s="71" t="n">
        <v>6234.37</v>
      </c>
    </row>
    <row r="222" ht="30" customHeight="1">
      <c r="A222" s="67" t="n">
        <v>96</v>
      </c>
      <c r="B222" s="68" t="inlineStr">
        <is>
          <t>Servicios relacionados con la actividad agropecuaria, la caza, la silvicultura y la pesca</t>
        </is>
      </c>
      <c r="G222" s="69" t="n">
        <v>25112.37</v>
      </c>
      <c r="H222" s="70" t="n">
        <v>25112.37</v>
      </c>
      <c r="I222" s="71" t="n">
        <v>948.17</v>
      </c>
      <c r="J222" s="71" t="n">
        <v>39.28</v>
      </c>
      <c r="K222" s="71" t="n">
        <v>6800.21</v>
      </c>
      <c r="L222" s="71" t="n">
        <v>1115.7</v>
      </c>
      <c r="M222" s="71" t="n">
        <v>576.8</v>
      </c>
      <c r="N222" s="71" t="n">
        <v>4610.15</v>
      </c>
      <c r="O222" s="71" t="n">
        <v>0</v>
      </c>
      <c r="P222" s="71" t="n">
        <v>145.64</v>
      </c>
      <c r="Q222" s="71" t="n">
        <v>632.53</v>
      </c>
      <c r="R222" s="71" t="n">
        <v>0</v>
      </c>
      <c r="S222" s="71" t="n">
        <v>10243.85</v>
      </c>
      <c r="T222" s="71" t="n">
        <v>0</v>
      </c>
      <c r="U222" s="71" t="n">
        <v>0</v>
      </c>
      <c r="V222" s="71" t="n">
        <v>0</v>
      </c>
      <c r="W222" s="71" t="n">
        <v>0</v>
      </c>
      <c r="X222" s="71" t="n">
        <v>0</v>
      </c>
      <c r="Y222" s="71" t="n">
        <v>0</v>
      </c>
      <c r="Z222" s="71" t="n">
        <v>0</v>
      </c>
      <c r="AA222" s="71" t="n">
        <v>0</v>
      </c>
      <c r="AB222" s="71" t="n">
        <v>0</v>
      </c>
      <c r="AC222" s="71" t="n">
        <v>0</v>
      </c>
      <c r="AD222" s="71" t="n">
        <v>0</v>
      </c>
      <c r="AE222" s="71" t="n">
        <v>0</v>
      </c>
      <c r="AF222" s="71" t="n">
        <v>0</v>
      </c>
      <c r="AG222" s="71" t="n">
        <v>0</v>
      </c>
      <c r="AH222" s="71" t="n">
        <v>0</v>
      </c>
      <c r="AI222" s="71" t="n">
        <v>0</v>
      </c>
      <c r="AJ222" s="71" t="n">
        <v>0</v>
      </c>
      <c r="AK222" s="71" t="n">
        <v>0</v>
      </c>
      <c r="AL222" s="71" t="n">
        <v>0</v>
      </c>
      <c r="AM222" s="71" t="n">
        <v>0</v>
      </c>
      <c r="AN222" s="71" t="n">
        <v>0</v>
      </c>
      <c r="AO222" s="71" t="n">
        <v>0</v>
      </c>
      <c r="AP222" s="71" t="n">
        <v>0</v>
      </c>
      <c r="AQ222" s="71" t="n">
        <v>0</v>
      </c>
      <c r="AR222" s="71" t="n">
        <v>0</v>
      </c>
      <c r="AS222" s="71" t="n">
        <v>0</v>
      </c>
      <c r="AT222" s="71" t="n">
        <v>0</v>
      </c>
      <c r="AU222" s="71" t="n">
        <v>0</v>
      </c>
      <c r="AV222" s="71" t="n">
        <v>0</v>
      </c>
      <c r="AW222" s="71" t="n">
        <v>0</v>
      </c>
      <c r="AX222" s="71" t="n">
        <v>0</v>
      </c>
      <c r="AY222" s="71" t="n">
        <v>0</v>
      </c>
      <c r="AZ222" s="71" t="n">
        <v>0</v>
      </c>
      <c r="BA222" s="71" t="n">
        <v>0</v>
      </c>
      <c r="BB222" s="71" t="n">
        <v>0</v>
      </c>
      <c r="BC222" s="71" t="n">
        <v>0</v>
      </c>
      <c r="BD222" s="71" t="n">
        <v>0</v>
      </c>
      <c r="BE222" s="71" t="n">
        <v>0</v>
      </c>
      <c r="BF222" s="71" t="n">
        <v>0</v>
      </c>
      <c r="BG222" s="71" t="n">
        <v>0</v>
      </c>
      <c r="BH222" s="71" t="n">
        <v>0</v>
      </c>
      <c r="BI222" s="71" t="n">
        <v>0</v>
      </c>
      <c r="BJ222" s="71" t="n">
        <v>0</v>
      </c>
      <c r="BK222" s="71" t="n">
        <v>0</v>
      </c>
      <c r="BL222" s="71" t="n">
        <v>0</v>
      </c>
      <c r="BM222" s="71" t="n">
        <v>0</v>
      </c>
      <c r="BN222" s="71" t="n">
        <v>0</v>
      </c>
      <c r="BO222" s="71" t="n">
        <v>0</v>
      </c>
      <c r="BP222" s="71" t="n">
        <v>0</v>
      </c>
      <c r="BQ222" s="71" t="n">
        <v>0</v>
      </c>
      <c r="BR222" s="71" t="n">
        <v>0</v>
      </c>
      <c r="BS222" s="71" t="n">
        <v>0</v>
      </c>
      <c r="BT222" s="71" t="n">
        <v>0</v>
      </c>
      <c r="BU222" s="71" t="n">
        <v>0</v>
      </c>
      <c r="BV222" s="71" t="n">
        <v>0</v>
      </c>
      <c r="BW222" s="71" t="n">
        <v>0</v>
      </c>
      <c r="BX222" s="71" t="n">
        <v>0</v>
      </c>
      <c r="BY222" s="71" t="n">
        <v>0</v>
      </c>
      <c r="BZ222" s="71" t="n">
        <v>0</v>
      </c>
      <c r="CA222" s="71" t="n">
        <v>0</v>
      </c>
      <c r="CB222" s="71" t="n">
        <v>0</v>
      </c>
      <c r="CC222" s="71" t="n">
        <v>0</v>
      </c>
      <c r="CD222" s="71" t="n">
        <v>0</v>
      </c>
      <c r="CE222" s="71" t="n">
        <v>0</v>
      </c>
      <c r="CF222" s="71" t="n">
        <v>0</v>
      </c>
      <c r="CG222" s="71" t="n">
        <v>0</v>
      </c>
      <c r="CH222" s="71" t="n">
        <v>0</v>
      </c>
      <c r="CI222" s="71" t="n">
        <v>0</v>
      </c>
      <c r="CJ222" s="71" t="n">
        <v>0</v>
      </c>
      <c r="CK222" s="71" t="n">
        <v>0</v>
      </c>
      <c r="CL222" s="71" t="n">
        <v>0</v>
      </c>
      <c r="CM222" s="71" t="n">
        <v>0</v>
      </c>
      <c r="CN222" s="71" t="n">
        <v>0</v>
      </c>
      <c r="CO222" s="71" t="n">
        <v>0</v>
      </c>
      <c r="CP222" s="71" t="n">
        <v>0</v>
      </c>
      <c r="CQ222" s="71" t="n">
        <v>0</v>
      </c>
      <c r="CR222" s="71" t="n">
        <v>0</v>
      </c>
      <c r="CS222" s="71" t="n">
        <v>0</v>
      </c>
      <c r="CT222" s="71" t="n">
        <v>0</v>
      </c>
      <c r="CU222" s="71" t="n">
        <v>0</v>
      </c>
      <c r="CV222" s="71" t="n">
        <v>0</v>
      </c>
      <c r="CW222" s="71" t="n">
        <v>0</v>
      </c>
      <c r="CX222" s="71" t="n">
        <v>0</v>
      </c>
      <c r="CY222" s="71" t="n">
        <v>0</v>
      </c>
      <c r="CZ222" s="71" t="n">
        <v>0</v>
      </c>
      <c r="DA222" s="71" t="n">
        <v>0</v>
      </c>
      <c r="DB222" s="71" t="n">
        <v>0</v>
      </c>
      <c r="DC222" s="71" t="n">
        <v>0</v>
      </c>
      <c r="DD222" s="71" t="n">
        <v>0</v>
      </c>
    </row>
    <row r="223" ht="30" customHeight="1">
      <c r="A223" s="67" t="n">
        <v>97</v>
      </c>
      <c r="B223" s="68" t="inlineStr">
        <is>
          <t>Servicios relacionados con la minería; servicios relacionados con la distribución de electricidad, gas y agua (a comisión o por contrato)</t>
        </is>
      </c>
      <c r="G223" s="69" t="n">
        <v>2183.53</v>
      </c>
      <c r="H223" s="70" t="n">
        <v>985.6</v>
      </c>
      <c r="I223" s="71" t="n">
        <v>0</v>
      </c>
      <c r="J223" s="71" t="n">
        <v>0</v>
      </c>
      <c r="K223" s="71" t="n">
        <v>0</v>
      </c>
      <c r="L223" s="71" t="n">
        <v>0</v>
      </c>
      <c r="M223" s="71" t="n">
        <v>0</v>
      </c>
      <c r="N223" s="71" t="n">
        <v>0</v>
      </c>
      <c r="O223" s="71" t="n">
        <v>0</v>
      </c>
      <c r="P223" s="71" t="n">
        <v>0</v>
      </c>
      <c r="Q223" s="71" t="n">
        <v>0</v>
      </c>
      <c r="R223" s="71" t="n">
        <v>0</v>
      </c>
      <c r="S223" s="71" t="n">
        <v>0</v>
      </c>
      <c r="T223" s="71" t="n">
        <v>0</v>
      </c>
      <c r="U223" s="71" t="n">
        <v>676.11</v>
      </c>
      <c r="V223" s="71" t="n">
        <v>0</v>
      </c>
      <c r="W223" s="71" t="n">
        <v>0</v>
      </c>
      <c r="X223" s="71" t="n">
        <v>0</v>
      </c>
      <c r="Y223" s="71" t="n">
        <v>0</v>
      </c>
      <c r="Z223" s="71" t="n">
        <v>0</v>
      </c>
      <c r="AA223" s="71" t="n">
        <v>0</v>
      </c>
      <c r="AB223" s="71" t="n">
        <v>0</v>
      </c>
      <c r="AC223" s="71" t="n">
        <v>0</v>
      </c>
      <c r="AD223" s="71" t="n">
        <v>0</v>
      </c>
      <c r="AE223" s="71" t="n">
        <v>0</v>
      </c>
      <c r="AF223" s="71" t="n">
        <v>0</v>
      </c>
      <c r="AG223" s="71" t="n">
        <v>0</v>
      </c>
      <c r="AH223" s="71" t="n">
        <v>0</v>
      </c>
      <c r="AI223" s="71" t="n">
        <v>0</v>
      </c>
      <c r="AJ223" s="71" t="n">
        <v>36.09</v>
      </c>
      <c r="AK223" s="71" t="n">
        <v>0</v>
      </c>
      <c r="AL223" s="71" t="n">
        <v>0</v>
      </c>
      <c r="AM223" s="71" t="n">
        <v>0</v>
      </c>
      <c r="AN223" s="71" t="n">
        <v>0</v>
      </c>
      <c r="AO223" s="71" t="n">
        <v>114.37</v>
      </c>
      <c r="AP223" s="71" t="n">
        <v>0</v>
      </c>
      <c r="AQ223" s="71" t="n">
        <v>0</v>
      </c>
      <c r="AR223" s="71" t="n">
        <v>0</v>
      </c>
      <c r="AS223" s="71" t="n">
        <v>0</v>
      </c>
      <c r="AT223" s="71" t="n">
        <v>0</v>
      </c>
      <c r="AU223" s="71" t="n">
        <v>0</v>
      </c>
      <c r="AV223" s="71" t="n">
        <v>0</v>
      </c>
      <c r="AW223" s="71" t="n">
        <v>0</v>
      </c>
      <c r="AX223" s="71" t="n">
        <v>0</v>
      </c>
      <c r="AY223" s="71" t="n">
        <v>0</v>
      </c>
      <c r="AZ223" s="71" t="n">
        <v>0</v>
      </c>
      <c r="BA223" s="71" t="n">
        <v>0</v>
      </c>
      <c r="BB223" s="71" t="n">
        <v>0</v>
      </c>
      <c r="BC223" s="71" t="n">
        <v>0</v>
      </c>
      <c r="BD223" s="71" t="n">
        <v>0</v>
      </c>
      <c r="BE223" s="71" t="n">
        <v>0</v>
      </c>
      <c r="BF223" s="71" t="n">
        <v>0</v>
      </c>
      <c r="BG223" s="71" t="n">
        <v>0</v>
      </c>
      <c r="BH223" s="71" t="n">
        <v>6.01</v>
      </c>
      <c r="BI223" s="71" t="n">
        <v>0</v>
      </c>
      <c r="BJ223" s="71" t="n">
        <v>80.75</v>
      </c>
      <c r="BK223" s="71" t="n">
        <v>59.96</v>
      </c>
      <c r="BL223" s="71" t="n">
        <v>0</v>
      </c>
      <c r="BM223" s="71" t="n">
        <v>0</v>
      </c>
      <c r="BN223" s="71" t="n">
        <v>0</v>
      </c>
      <c r="BO223" s="71" t="n">
        <v>0</v>
      </c>
      <c r="BP223" s="71" t="n">
        <v>0</v>
      </c>
      <c r="BQ223" s="71" t="n">
        <v>0</v>
      </c>
      <c r="BR223" s="71" t="n">
        <v>0</v>
      </c>
      <c r="BS223" s="71" t="n">
        <v>0</v>
      </c>
      <c r="BT223" s="71" t="n">
        <v>0</v>
      </c>
      <c r="BU223" s="71" t="n">
        <v>0</v>
      </c>
      <c r="BV223" s="71" t="n">
        <v>0</v>
      </c>
      <c r="BW223" s="71" t="n">
        <v>0</v>
      </c>
      <c r="BX223" s="71" t="n">
        <v>0</v>
      </c>
      <c r="BY223" s="71" t="n">
        <v>0</v>
      </c>
      <c r="BZ223" s="71" t="n">
        <v>0</v>
      </c>
      <c r="CA223" s="71" t="n">
        <v>0</v>
      </c>
      <c r="CB223" s="71" t="n">
        <v>0</v>
      </c>
      <c r="CC223" s="71" t="n">
        <v>0</v>
      </c>
      <c r="CD223" s="71" t="n">
        <v>0</v>
      </c>
      <c r="CE223" s="71" t="n">
        <v>0</v>
      </c>
      <c r="CF223" s="71" t="n">
        <v>0</v>
      </c>
      <c r="CG223" s="71" t="n">
        <v>0</v>
      </c>
      <c r="CH223" s="71" t="n">
        <v>0</v>
      </c>
      <c r="CI223" s="71" t="n">
        <v>0</v>
      </c>
      <c r="CJ223" s="71" t="n">
        <v>12.28</v>
      </c>
      <c r="CK223" s="71" t="n">
        <v>0</v>
      </c>
      <c r="CL223" s="71" t="n">
        <v>0</v>
      </c>
      <c r="CM223" s="71" t="n">
        <v>0</v>
      </c>
      <c r="CN223" s="71" t="n">
        <v>0</v>
      </c>
      <c r="CO223" s="71" t="n">
        <v>0</v>
      </c>
      <c r="CP223" s="71" t="n">
        <v>0</v>
      </c>
      <c r="CQ223" s="71" t="n">
        <v>0</v>
      </c>
      <c r="CR223" s="71" t="n">
        <v>0</v>
      </c>
      <c r="CS223" s="71" t="n">
        <v>0</v>
      </c>
      <c r="CT223" s="71" t="n">
        <v>0</v>
      </c>
      <c r="CU223" s="71" t="n">
        <v>0</v>
      </c>
      <c r="CV223" s="71" t="n">
        <v>0</v>
      </c>
      <c r="CW223" s="71" t="n">
        <v>0</v>
      </c>
      <c r="CX223" s="71" t="n">
        <v>0</v>
      </c>
      <c r="CY223" s="71" t="n">
        <v>0</v>
      </c>
      <c r="CZ223" s="71" t="n">
        <v>0</v>
      </c>
      <c r="DA223" s="71" t="n">
        <v>0</v>
      </c>
      <c r="DB223" s="71" t="n">
        <v>1167.58</v>
      </c>
      <c r="DC223" s="71" t="n">
        <v>0</v>
      </c>
      <c r="DD223" s="71" t="n">
        <v>30.34</v>
      </c>
    </row>
    <row r="224" ht="30" customHeight="1">
      <c r="A224" s="67" t="n">
        <v>98</v>
      </c>
      <c r="B224" s="68" t="inlineStr">
        <is>
          <t>Servicios de mantenimiento, reparación e instalación (excepto la construcción)</t>
        </is>
      </c>
      <c r="G224" s="69" t="n">
        <v>51141.8</v>
      </c>
      <c r="H224" s="70" t="n">
        <v>35237.69</v>
      </c>
      <c r="I224" s="71" t="n">
        <v>386.74</v>
      </c>
      <c r="J224" s="71" t="n">
        <v>81.14</v>
      </c>
      <c r="K224" s="71" t="n">
        <v>2358.7</v>
      </c>
      <c r="L224" s="71" t="n">
        <v>411.3</v>
      </c>
      <c r="M224" s="71" t="n">
        <v>217.11</v>
      </c>
      <c r="N224" s="71" t="n">
        <v>1574.94</v>
      </c>
      <c r="O224" s="71" t="n">
        <v>46.81</v>
      </c>
      <c r="P224" s="71" t="n">
        <v>424.77</v>
      </c>
      <c r="Q224" s="71" t="n">
        <v>1720.85</v>
      </c>
      <c r="R224" s="71" t="n">
        <v>229.11</v>
      </c>
      <c r="S224" s="71" t="n">
        <v>2089.06</v>
      </c>
      <c r="T224" s="71" t="n">
        <v>0</v>
      </c>
      <c r="U224" s="71" t="n">
        <v>83.11</v>
      </c>
      <c r="V224" s="71" t="n">
        <v>139.86</v>
      </c>
      <c r="W224" s="71" t="n">
        <v>46.71</v>
      </c>
      <c r="X224" s="71" t="n">
        <v>21.13</v>
      </c>
      <c r="Y224" s="71" t="n">
        <v>43.55</v>
      </c>
      <c r="Z224" s="71" t="n">
        <v>17.6</v>
      </c>
      <c r="AA224" s="71" t="n">
        <v>99.45999999999999</v>
      </c>
      <c r="AB224" s="71" t="n">
        <v>194.17</v>
      </c>
      <c r="AC224" s="71" t="n">
        <v>47.16</v>
      </c>
      <c r="AD224" s="71" t="n">
        <v>82.62</v>
      </c>
      <c r="AE224" s="71" t="n">
        <v>184.16</v>
      </c>
      <c r="AF224" s="71" t="n">
        <v>71.73</v>
      </c>
      <c r="AG224" s="71" t="n">
        <v>34.7</v>
      </c>
      <c r="AH224" s="71" t="n">
        <v>27.9</v>
      </c>
      <c r="AI224" s="71" t="n">
        <v>36.38</v>
      </c>
      <c r="AJ224" s="71" t="n">
        <v>117.82</v>
      </c>
      <c r="AK224" s="71" t="n">
        <v>145.69</v>
      </c>
      <c r="AL224" s="71" t="n">
        <v>81.47</v>
      </c>
      <c r="AM224" s="71" t="n">
        <v>286.69</v>
      </c>
      <c r="AN224" s="71" t="n">
        <v>93.87</v>
      </c>
      <c r="AO224" s="71" t="n">
        <v>1159.96</v>
      </c>
      <c r="AP224" s="71" t="n">
        <v>59.39</v>
      </c>
      <c r="AQ224" s="71" t="n">
        <v>721.04</v>
      </c>
      <c r="AR224" s="71" t="n">
        <v>54.89</v>
      </c>
      <c r="AS224" s="71" t="n">
        <v>311.04</v>
      </c>
      <c r="AT224" s="71" t="n">
        <v>22.26</v>
      </c>
      <c r="AU224" s="71" t="n">
        <v>64.01000000000001</v>
      </c>
      <c r="AV224" s="71" t="n">
        <v>118.75</v>
      </c>
      <c r="AW224" s="71" t="n">
        <v>127.73</v>
      </c>
      <c r="AX224" s="71" t="n">
        <v>633.08</v>
      </c>
      <c r="AY224" s="71" t="n">
        <v>10.83</v>
      </c>
      <c r="AZ224" s="71" t="n">
        <v>57.49</v>
      </c>
      <c r="BA224" s="71" t="n">
        <v>90.12</v>
      </c>
      <c r="BB224" s="71" t="n">
        <v>41.38</v>
      </c>
      <c r="BC224" s="71" t="n">
        <v>35.67</v>
      </c>
      <c r="BD224" s="71" t="n">
        <v>123.33</v>
      </c>
      <c r="BE224" s="71" t="n">
        <v>59.48</v>
      </c>
      <c r="BF224" s="71" t="n">
        <v>6.8</v>
      </c>
      <c r="BG224" s="71" t="n">
        <v>3.31</v>
      </c>
      <c r="BH224" s="71" t="n">
        <v>1795.63</v>
      </c>
      <c r="BI224" s="71" t="n">
        <v>20.56</v>
      </c>
      <c r="BJ224" s="71" t="n">
        <v>151.64</v>
      </c>
      <c r="BK224" s="71" t="n">
        <v>309.99</v>
      </c>
      <c r="BL224" s="71" t="n">
        <v>1.63</v>
      </c>
      <c r="BM224" s="71" t="n">
        <v>1449.92</v>
      </c>
      <c r="BN224" s="71" t="n">
        <v>55.77</v>
      </c>
      <c r="BO224" s="71" t="n">
        <v>157.05</v>
      </c>
      <c r="BP224" s="71" t="n">
        <v>235.11</v>
      </c>
      <c r="BQ224" s="71" t="n">
        <v>196.42</v>
      </c>
      <c r="BR224" s="71" t="n">
        <v>1299.1</v>
      </c>
      <c r="BS224" s="71" t="n">
        <v>2366.13</v>
      </c>
      <c r="BT224" s="71" t="n">
        <v>698.28</v>
      </c>
      <c r="BU224" s="71" t="n">
        <v>302.32</v>
      </c>
      <c r="BV224" s="71" t="n">
        <v>492.43</v>
      </c>
      <c r="BW224" s="71" t="n">
        <v>696.85</v>
      </c>
      <c r="BX224" s="71" t="n">
        <v>241.92</v>
      </c>
      <c r="BY224" s="71" t="n">
        <v>503.12</v>
      </c>
      <c r="BZ224" s="71" t="n">
        <v>144.15</v>
      </c>
      <c r="CA224" s="71" t="n">
        <v>84.87</v>
      </c>
      <c r="CB224" s="71" t="n">
        <v>86.72</v>
      </c>
      <c r="CC224" s="71" t="n">
        <v>2433.59</v>
      </c>
      <c r="CD224" s="71" t="n">
        <v>601.0599999999999</v>
      </c>
      <c r="CE224" s="71" t="n">
        <v>929.64</v>
      </c>
      <c r="CF224" s="71" t="n">
        <v>72.17</v>
      </c>
      <c r="CG224" s="71" t="n">
        <v>105.54</v>
      </c>
      <c r="CH224" s="71" t="n">
        <v>43.94</v>
      </c>
      <c r="CI224" s="71" t="n">
        <v>17.12</v>
      </c>
      <c r="CJ224" s="71" t="n">
        <v>902.13</v>
      </c>
      <c r="CK224" s="71" t="n">
        <v>189.06</v>
      </c>
      <c r="CL224" s="71" t="n">
        <v>62.68</v>
      </c>
      <c r="CM224" s="71" t="n">
        <v>335.81</v>
      </c>
      <c r="CN224" s="71" t="n">
        <v>356.35</v>
      </c>
      <c r="CO224" s="71" t="n">
        <v>373.38</v>
      </c>
      <c r="CP224" s="71" t="n">
        <v>68.53</v>
      </c>
      <c r="CQ224" s="71" t="n">
        <v>12.74</v>
      </c>
      <c r="CR224" s="71" t="n">
        <v>785.78</v>
      </c>
      <c r="CS224" s="71" t="n">
        <v>1169.61</v>
      </c>
      <c r="CT224" s="71" t="n">
        <v>141.34</v>
      </c>
      <c r="CU224" s="71" t="n">
        <v>95.98999999999999</v>
      </c>
      <c r="CV224" s="71" t="n">
        <v>78.19</v>
      </c>
      <c r="CW224" s="71" t="n">
        <v>35.35</v>
      </c>
      <c r="CX224" s="71" t="n">
        <v>40.78</v>
      </c>
      <c r="CY224" s="71" t="n">
        <v>0</v>
      </c>
      <c r="CZ224" s="71" t="n">
        <v>11422.95</v>
      </c>
      <c r="DA224" s="71" t="n">
        <v>0</v>
      </c>
      <c r="DB224" s="71" t="n">
        <v>3533.22</v>
      </c>
      <c r="DC224" s="71" t="n">
        <v>0</v>
      </c>
      <c r="DD224" s="71" t="n">
        <v>947.92</v>
      </c>
    </row>
    <row r="225" ht="30" customHeight="1">
      <c r="A225" s="67" t="n">
        <v>99</v>
      </c>
      <c r="B225" s="68" t="inlineStr">
        <is>
          <t>Servicios de manufactura en insumos físicos que son propiedad de otros; otros servicios de manufactura</t>
        </is>
      </c>
      <c r="G225" s="69" t="n">
        <v>14294.9</v>
      </c>
      <c r="H225" s="70" t="n">
        <v>13567.81</v>
      </c>
      <c r="I225" s="71" t="n">
        <v>0</v>
      </c>
      <c r="J225" s="71" t="n">
        <v>0</v>
      </c>
      <c r="K225" s="71" t="n">
        <v>0</v>
      </c>
      <c r="L225" s="71" t="n">
        <v>0</v>
      </c>
      <c r="M225" s="71" t="n">
        <v>0</v>
      </c>
      <c r="N225" s="71" t="n">
        <v>0</v>
      </c>
      <c r="O225" s="71" t="n">
        <v>0</v>
      </c>
      <c r="P225" s="71" t="n">
        <v>0</v>
      </c>
      <c r="Q225" s="71" t="n">
        <v>0</v>
      </c>
      <c r="R225" s="71" t="n">
        <v>0</v>
      </c>
      <c r="S225" s="71" t="n">
        <v>0</v>
      </c>
      <c r="T225" s="71" t="n">
        <v>0</v>
      </c>
      <c r="U225" s="71" t="n">
        <v>192.02</v>
      </c>
      <c r="V225" s="71" t="n">
        <v>239.02</v>
      </c>
      <c r="W225" s="71" t="n">
        <v>45.35</v>
      </c>
      <c r="X225" s="71" t="n">
        <v>236.21</v>
      </c>
      <c r="Y225" s="71" t="n">
        <v>95</v>
      </c>
      <c r="Z225" s="71" t="n">
        <v>488.66</v>
      </c>
      <c r="AA225" s="71" t="n">
        <v>224.46</v>
      </c>
      <c r="AB225" s="71" t="n">
        <v>183.9</v>
      </c>
      <c r="AC225" s="71" t="n">
        <v>50.9</v>
      </c>
      <c r="AD225" s="71" t="n">
        <v>164.68</v>
      </c>
      <c r="AE225" s="71" t="n">
        <v>207.02</v>
      </c>
      <c r="AF225" s="71" t="n">
        <v>285.44</v>
      </c>
      <c r="AG225" s="71" t="n">
        <v>1.93</v>
      </c>
      <c r="AH225" s="71" t="n">
        <v>42.68</v>
      </c>
      <c r="AI225" s="71" t="n">
        <v>0</v>
      </c>
      <c r="AJ225" s="71" t="n">
        <v>0</v>
      </c>
      <c r="AK225" s="71" t="n">
        <v>192.56</v>
      </c>
      <c r="AL225" s="71" t="n">
        <v>604.03</v>
      </c>
      <c r="AM225" s="71" t="n">
        <v>371.34</v>
      </c>
      <c r="AN225" s="71" t="n">
        <v>853.4400000000001</v>
      </c>
      <c r="AO225" s="71" t="n">
        <v>33.91</v>
      </c>
      <c r="AP225" s="71" t="n">
        <v>72.83</v>
      </c>
      <c r="AQ225" s="71" t="n">
        <v>0</v>
      </c>
      <c r="AR225" s="71" t="n">
        <v>84.77</v>
      </c>
      <c r="AS225" s="71" t="n">
        <v>362.01</v>
      </c>
      <c r="AT225" s="71" t="n">
        <v>58.24</v>
      </c>
      <c r="AU225" s="71" t="n">
        <v>0</v>
      </c>
      <c r="AV225" s="71" t="n">
        <v>501.4</v>
      </c>
      <c r="AW225" s="71" t="n">
        <v>919.33</v>
      </c>
      <c r="AX225" s="71" t="n">
        <v>127.28</v>
      </c>
      <c r="AY225" s="71" t="n">
        <v>0</v>
      </c>
      <c r="AZ225" s="71" t="n">
        <v>748.72</v>
      </c>
      <c r="BA225" s="71" t="n">
        <v>913.92</v>
      </c>
      <c r="BB225" s="71" t="n">
        <v>312.01</v>
      </c>
      <c r="BC225" s="71" t="n">
        <v>413.16</v>
      </c>
      <c r="BD225" s="71" t="n">
        <v>521.86</v>
      </c>
      <c r="BE225" s="71" t="n">
        <v>291.31</v>
      </c>
      <c r="BF225" s="71" t="n">
        <v>0</v>
      </c>
      <c r="BG225" s="71" t="n">
        <v>9.789999999999999</v>
      </c>
      <c r="BH225" s="71" t="n">
        <v>4.65</v>
      </c>
      <c r="BI225" s="71" t="n">
        <v>0</v>
      </c>
      <c r="BJ225" s="71" t="n">
        <v>0</v>
      </c>
      <c r="BK225" s="71" t="n">
        <v>4.02</v>
      </c>
      <c r="BL225" s="71" t="n">
        <v>0</v>
      </c>
      <c r="BM225" s="71" t="n">
        <v>0</v>
      </c>
      <c r="BN225" s="71" t="n">
        <v>0</v>
      </c>
      <c r="BO225" s="71" t="n">
        <v>0</v>
      </c>
      <c r="BP225" s="71" t="n">
        <v>2.02</v>
      </c>
      <c r="BQ225" s="71" t="n">
        <v>2.76</v>
      </c>
      <c r="BR225" s="71" t="n">
        <v>366.86</v>
      </c>
      <c r="BS225" s="71" t="n">
        <v>0</v>
      </c>
      <c r="BT225" s="71" t="n">
        <v>0</v>
      </c>
      <c r="BU225" s="71" t="n">
        <v>0</v>
      </c>
      <c r="BV225" s="71" t="n">
        <v>0</v>
      </c>
      <c r="BW225" s="71" t="n">
        <v>0</v>
      </c>
      <c r="BX225" s="71" t="n">
        <v>0</v>
      </c>
      <c r="BY225" s="71" t="n">
        <v>0</v>
      </c>
      <c r="BZ225" s="71" t="n">
        <v>0</v>
      </c>
      <c r="CA225" s="71" t="n">
        <v>99.59</v>
      </c>
      <c r="CB225" s="71" t="n">
        <v>0</v>
      </c>
      <c r="CC225" s="71" t="n">
        <v>30.27</v>
      </c>
      <c r="CD225" s="71" t="n">
        <v>0</v>
      </c>
      <c r="CE225" s="71" t="n">
        <v>75.73</v>
      </c>
      <c r="CF225" s="71" t="n">
        <v>0.29</v>
      </c>
      <c r="CG225" s="71" t="n">
        <v>0</v>
      </c>
      <c r="CH225" s="71" t="n">
        <v>0</v>
      </c>
      <c r="CI225" s="71" t="n">
        <v>0</v>
      </c>
      <c r="CJ225" s="71" t="n">
        <v>1868.82</v>
      </c>
      <c r="CK225" s="71" t="n">
        <v>0</v>
      </c>
      <c r="CL225" s="71" t="n">
        <v>70.15000000000001</v>
      </c>
      <c r="CM225" s="71" t="n">
        <v>0</v>
      </c>
      <c r="CN225" s="71" t="n">
        <v>1162.01</v>
      </c>
      <c r="CO225" s="71" t="n">
        <v>0</v>
      </c>
      <c r="CP225" s="71" t="n">
        <v>0</v>
      </c>
      <c r="CQ225" s="71" t="n">
        <v>0</v>
      </c>
      <c r="CR225" s="71" t="n">
        <v>0</v>
      </c>
      <c r="CS225" s="71" t="n">
        <v>0</v>
      </c>
      <c r="CT225" s="71" t="n">
        <v>0</v>
      </c>
      <c r="CU225" s="71" t="n">
        <v>31.21</v>
      </c>
      <c r="CV225" s="71" t="n">
        <v>0</v>
      </c>
      <c r="CW225" s="71" t="n">
        <v>0</v>
      </c>
      <c r="CX225" s="71" t="n">
        <v>0</v>
      </c>
      <c r="CY225" s="71" t="n">
        <v>0</v>
      </c>
      <c r="CZ225" s="71" t="n">
        <v>727.08</v>
      </c>
      <c r="DA225" s="71" t="n">
        <v>0</v>
      </c>
      <c r="DB225" s="71" t="n">
        <v>0</v>
      </c>
      <c r="DC225" s="71" t="n">
        <v>0</v>
      </c>
      <c r="DD225" s="71" t="n">
        <v>0</v>
      </c>
    </row>
    <row r="226" ht="30" customHeight="1">
      <c r="A226" s="67" t="n">
        <v>100</v>
      </c>
      <c r="B226" s="68" t="inlineStr">
        <is>
          <t>Servicios de seguridad social de afiliación obligatoria</t>
        </is>
      </c>
      <c r="G226" s="69" t="n">
        <v>12173.4</v>
      </c>
      <c r="H226" s="70" t="n">
        <v>0</v>
      </c>
      <c r="I226" s="71" t="n">
        <v>0</v>
      </c>
      <c r="J226" s="71" t="n">
        <v>0</v>
      </c>
      <c r="K226" s="71" t="n">
        <v>0</v>
      </c>
      <c r="L226" s="71" t="n">
        <v>0</v>
      </c>
      <c r="M226" s="71" t="n">
        <v>0</v>
      </c>
      <c r="N226" s="71" t="n">
        <v>0</v>
      </c>
      <c r="O226" s="71" t="n">
        <v>0</v>
      </c>
      <c r="P226" s="71" t="n">
        <v>0</v>
      </c>
      <c r="Q226" s="71" t="n">
        <v>0</v>
      </c>
      <c r="R226" s="71" t="n">
        <v>0</v>
      </c>
      <c r="S226" s="71" t="n">
        <v>0</v>
      </c>
      <c r="T226" s="71" t="n">
        <v>0</v>
      </c>
      <c r="U226" s="71" t="n">
        <v>0</v>
      </c>
      <c r="V226" s="71" t="n">
        <v>0</v>
      </c>
      <c r="W226" s="71" t="n">
        <v>0</v>
      </c>
      <c r="X226" s="71" t="n">
        <v>0</v>
      </c>
      <c r="Y226" s="71" t="n">
        <v>0</v>
      </c>
      <c r="Z226" s="71" t="n">
        <v>0</v>
      </c>
      <c r="AA226" s="71" t="n">
        <v>0</v>
      </c>
      <c r="AB226" s="71" t="n">
        <v>0</v>
      </c>
      <c r="AC226" s="71" t="n">
        <v>0</v>
      </c>
      <c r="AD226" s="71" t="n">
        <v>0</v>
      </c>
      <c r="AE226" s="71" t="n">
        <v>0</v>
      </c>
      <c r="AF226" s="71" t="n">
        <v>0</v>
      </c>
      <c r="AG226" s="71" t="n">
        <v>0</v>
      </c>
      <c r="AH226" s="71" t="n">
        <v>0</v>
      </c>
      <c r="AI226" s="71" t="n">
        <v>0</v>
      </c>
      <c r="AJ226" s="71" t="n">
        <v>0</v>
      </c>
      <c r="AK226" s="71" t="n">
        <v>0</v>
      </c>
      <c r="AL226" s="71" t="n">
        <v>0</v>
      </c>
      <c r="AM226" s="71" t="n">
        <v>0</v>
      </c>
      <c r="AN226" s="71" t="n">
        <v>0</v>
      </c>
      <c r="AO226" s="71" t="n">
        <v>0</v>
      </c>
      <c r="AP226" s="71" t="n">
        <v>0</v>
      </c>
      <c r="AQ226" s="71" t="n">
        <v>0</v>
      </c>
      <c r="AR226" s="71" t="n">
        <v>0</v>
      </c>
      <c r="AS226" s="71" t="n">
        <v>0</v>
      </c>
      <c r="AT226" s="71" t="n">
        <v>0</v>
      </c>
      <c r="AU226" s="71" t="n">
        <v>0</v>
      </c>
      <c r="AV226" s="71" t="n">
        <v>0</v>
      </c>
      <c r="AW226" s="71" t="n">
        <v>0</v>
      </c>
      <c r="AX226" s="71" t="n">
        <v>0</v>
      </c>
      <c r="AY226" s="71" t="n">
        <v>0</v>
      </c>
      <c r="AZ226" s="71" t="n">
        <v>0</v>
      </c>
      <c r="BA226" s="71" t="n">
        <v>0</v>
      </c>
      <c r="BB226" s="71" t="n">
        <v>0</v>
      </c>
      <c r="BC226" s="71" t="n">
        <v>0</v>
      </c>
      <c r="BD226" s="71" t="n">
        <v>0</v>
      </c>
      <c r="BE226" s="71" t="n">
        <v>0</v>
      </c>
      <c r="BF226" s="71" t="n">
        <v>0</v>
      </c>
      <c r="BG226" s="71" t="n">
        <v>0</v>
      </c>
      <c r="BH226" s="71" t="n">
        <v>0</v>
      </c>
      <c r="BI226" s="71" t="n">
        <v>0</v>
      </c>
      <c r="BJ226" s="71" t="n">
        <v>0</v>
      </c>
      <c r="BK226" s="71" t="n">
        <v>0</v>
      </c>
      <c r="BL226" s="71" t="n">
        <v>0</v>
      </c>
      <c r="BM226" s="71" t="n">
        <v>0</v>
      </c>
      <c r="BN226" s="71" t="n">
        <v>0</v>
      </c>
      <c r="BO226" s="71" t="n">
        <v>0</v>
      </c>
      <c r="BP226" s="71" t="n">
        <v>0</v>
      </c>
      <c r="BQ226" s="71" t="n">
        <v>0</v>
      </c>
      <c r="BR226" s="71" t="n">
        <v>0</v>
      </c>
      <c r="BS226" s="71" t="n">
        <v>0</v>
      </c>
      <c r="BT226" s="71" t="n">
        <v>0</v>
      </c>
      <c r="BU226" s="71" t="n">
        <v>0</v>
      </c>
      <c r="BV226" s="71" t="n">
        <v>0</v>
      </c>
      <c r="BW226" s="71" t="n">
        <v>0</v>
      </c>
      <c r="BX226" s="71" t="n">
        <v>0</v>
      </c>
      <c r="BY226" s="71" t="n">
        <v>0</v>
      </c>
      <c r="BZ226" s="71" t="n">
        <v>0</v>
      </c>
      <c r="CA226" s="71" t="n">
        <v>0</v>
      </c>
      <c r="CB226" s="71" t="n">
        <v>0</v>
      </c>
      <c r="CC226" s="71" t="n">
        <v>0</v>
      </c>
      <c r="CD226" s="71" t="n">
        <v>0</v>
      </c>
      <c r="CE226" s="71" t="n">
        <v>0</v>
      </c>
      <c r="CF226" s="71" t="n">
        <v>0</v>
      </c>
      <c r="CG226" s="71" t="n">
        <v>0</v>
      </c>
      <c r="CH226" s="71" t="n">
        <v>0</v>
      </c>
      <c r="CI226" s="71" t="n">
        <v>0</v>
      </c>
      <c r="CJ226" s="71" t="n">
        <v>0</v>
      </c>
      <c r="CK226" s="71" t="n">
        <v>0</v>
      </c>
      <c r="CL226" s="71" t="n">
        <v>0</v>
      </c>
      <c r="CM226" s="71" t="n">
        <v>0</v>
      </c>
      <c r="CN226" s="71" t="n">
        <v>0</v>
      </c>
      <c r="CO226" s="71" t="n">
        <v>0</v>
      </c>
      <c r="CP226" s="71" t="n">
        <v>0</v>
      </c>
      <c r="CQ226" s="71" t="n">
        <v>0</v>
      </c>
      <c r="CR226" s="71" t="n">
        <v>0</v>
      </c>
      <c r="CS226" s="71" t="n">
        <v>0</v>
      </c>
      <c r="CT226" s="71" t="n">
        <v>0</v>
      </c>
      <c r="CU226" s="71" t="n">
        <v>0</v>
      </c>
      <c r="CV226" s="71" t="n">
        <v>0</v>
      </c>
      <c r="CW226" s="71" t="n">
        <v>0</v>
      </c>
      <c r="CX226" s="71" t="n">
        <v>0</v>
      </c>
      <c r="CY226" s="71" t="n">
        <v>0</v>
      </c>
      <c r="CZ226" s="71" t="n">
        <v>1.75</v>
      </c>
      <c r="DA226" s="71" t="n">
        <v>12171.65</v>
      </c>
      <c r="DB226" s="71" t="n">
        <v>0</v>
      </c>
      <c r="DC226" s="71" t="n">
        <v>0</v>
      </c>
      <c r="DD226" s="71" t="n">
        <v>0</v>
      </c>
    </row>
    <row r="227" ht="30" customHeight="1">
      <c r="A227" s="67" t="n">
        <v>101</v>
      </c>
      <c r="B227" s="68" t="inlineStr">
        <is>
          <t>Servicios administrativos del gobierno y servicios de administración pública prestados a la comunidad en su conjunto</t>
        </is>
      </c>
      <c r="G227" s="69" t="n">
        <v>114996.28</v>
      </c>
      <c r="H227" s="70" t="n">
        <v>1091.47</v>
      </c>
      <c r="I227" s="71" t="n">
        <v>0</v>
      </c>
      <c r="J227" s="71" t="n">
        <v>0</v>
      </c>
      <c r="K227" s="71" t="n">
        <v>0</v>
      </c>
      <c r="L227" s="71" t="n">
        <v>0</v>
      </c>
      <c r="M227" s="71" t="n">
        <v>0</v>
      </c>
      <c r="N227" s="71" t="n">
        <v>0</v>
      </c>
      <c r="O227" s="71" t="n">
        <v>0</v>
      </c>
      <c r="P227" s="71" t="n">
        <v>0</v>
      </c>
      <c r="Q227" s="71" t="n">
        <v>0</v>
      </c>
      <c r="R227" s="71" t="n">
        <v>0</v>
      </c>
      <c r="S227" s="71" t="n">
        <v>0</v>
      </c>
      <c r="T227" s="71" t="n">
        <v>0</v>
      </c>
      <c r="U227" s="71" t="n">
        <v>0</v>
      </c>
      <c r="V227" s="71" t="n">
        <v>0</v>
      </c>
      <c r="W227" s="71" t="n">
        <v>0</v>
      </c>
      <c r="X227" s="71" t="n">
        <v>0</v>
      </c>
      <c r="Y227" s="71" t="n">
        <v>0</v>
      </c>
      <c r="Z227" s="71" t="n">
        <v>0</v>
      </c>
      <c r="AA227" s="71" t="n">
        <v>0</v>
      </c>
      <c r="AB227" s="71" t="n">
        <v>0</v>
      </c>
      <c r="AC227" s="71" t="n">
        <v>0</v>
      </c>
      <c r="AD227" s="71" t="n">
        <v>0</v>
      </c>
      <c r="AE227" s="71" t="n">
        <v>0</v>
      </c>
      <c r="AF227" s="71" t="n">
        <v>0</v>
      </c>
      <c r="AG227" s="71" t="n">
        <v>0</v>
      </c>
      <c r="AH227" s="71" t="n">
        <v>0</v>
      </c>
      <c r="AI227" s="71" t="n">
        <v>0</v>
      </c>
      <c r="AJ227" s="71" t="n">
        <v>0</v>
      </c>
      <c r="AK227" s="71" t="n">
        <v>0</v>
      </c>
      <c r="AL227" s="71" t="n">
        <v>0</v>
      </c>
      <c r="AM227" s="71" t="n">
        <v>0</v>
      </c>
      <c r="AN227" s="71" t="n">
        <v>0</v>
      </c>
      <c r="AO227" s="71" t="n">
        <v>0</v>
      </c>
      <c r="AP227" s="71" t="n">
        <v>0</v>
      </c>
      <c r="AQ227" s="71" t="n">
        <v>0</v>
      </c>
      <c r="AR227" s="71" t="n">
        <v>0</v>
      </c>
      <c r="AS227" s="71" t="n">
        <v>0</v>
      </c>
      <c r="AT227" s="71" t="n">
        <v>0</v>
      </c>
      <c r="AU227" s="71" t="n">
        <v>0</v>
      </c>
      <c r="AV227" s="71" t="n">
        <v>0</v>
      </c>
      <c r="AW227" s="71" t="n">
        <v>0</v>
      </c>
      <c r="AX227" s="71" t="n">
        <v>0</v>
      </c>
      <c r="AY227" s="71" t="n">
        <v>0</v>
      </c>
      <c r="AZ227" s="71" t="n">
        <v>0</v>
      </c>
      <c r="BA227" s="71" t="n">
        <v>0</v>
      </c>
      <c r="BB227" s="71" t="n">
        <v>0</v>
      </c>
      <c r="BC227" s="71" t="n">
        <v>0</v>
      </c>
      <c r="BD227" s="71" t="n">
        <v>0</v>
      </c>
      <c r="BE227" s="71" t="n">
        <v>0</v>
      </c>
      <c r="BF227" s="71" t="n">
        <v>0</v>
      </c>
      <c r="BG227" s="71" t="n">
        <v>0</v>
      </c>
      <c r="BH227" s="71" t="n">
        <v>171.07</v>
      </c>
      <c r="BI227" s="71" t="n">
        <v>0.55</v>
      </c>
      <c r="BJ227" s="71" t="n">
        <v>18.98</v>
      </c>
      <c r="BK227" s="71" t="n">
        <v>0</v>
      </c>
      <c r="BL227" s="71" t="n">
        <v>0</v>
      </c>
      <c r="BM227" s="71" t="n">
        <v>0</v>
      </c>
      <c r="BN227" s="71" t="n">
        <v>0</v>
      </c>
      <c r="BO227" s="71" t="n">
        <v>0</v>
      </c>
      <c r="BP227" s="71" t="n">
        <v>0</v>
      </c>
      <c r="BQ227" s="71" t="n">
        <v>0</v>
      </c>
      <c r="BR227" s="71" t="n">
        <v>0</v>
      </c>
      <c r="BS227" s="71" t="n">
        <v>0</v>
      </c>
      <c r="BT227" s="71" t="n">
        <v>0</v>
      </c>
      <c r="BU227" s="71" t="n">
        <v>0</v>
      </c>
      <c r="BV227" s="71" t="n">
        <v>0</v>
      </c>
      <c r="BW227" s="71" t="n">
        <v>0.34</v>
      </c>
      <c r="BX227" s="71" t="n">
        <v>0</v>
      </c>
      <c r="BY227" s="71" t="n">
        <v>0</v>
      </c>
      <c r="BZ227" s="71" t="n">
        <v>0</v>
      </c>
      <c r="CA227" s="71" t="n">
        <v>0.99</v>
      </c>
      <c r="CB227" s="71" t="n">
        <v>0.47</v>
      </c>
      <c r="CC227" s="71" t="n">
        <v>164.88</v>
      </c>
      <c r="CD227" s="71" t="n">
        <v>2.2</v>
      </c>
      <c r="CE227" s="71" t="n">
        <v>52.04</v>
      </c>
      <c r="CF227" s="71" t="n">
        <v>392.85</v>
      </c>
      <c r="CG227" s="71" t="n">
        <v>8.630000000000001</v>
      </c>
      <c r="CH227" s="71" t="n">
        <v>0</v>
      </c>
      <c r="CI227" s="71" t="n">
        <v>0</v>
      </c>
      <c r="CJ227" s="71" t="n">
        <v>183.86</v>
      </c>
      <c r="CK227" s="71" t="n">
        <v>0</v>
      </c>
      <c r="CL227" s="71" t="n">
        <v>0</v>
      </c>
      <c r="CM227" s="71" t="n">
        <v>46.87</v>
      </c>
      <c r="CN227" s="71" t="n">
        <v>6.79</v>
      </c>
      <c r="CO227" s="71" t="n">
        <v>4.56</v>
      </c>
      <c r="CP227" s="71" t="n">
        <v>14.85</v>
      </c>
      <c r="CQ227" s="71" t="n">
        <v>0</v>
      </c>
      <c r="CR227" s="71" t="n">
        <v>20.43</v>
      </c>
      <c r="CS227" s="71" t="n">
        <v>0.06</v>
      </c>
      <c r="CT227" s="71" t="n">
        <v>0.05</v>
      </c>
      <c r="CU227" s="71" t="n">
        <v>0.91</v>
      </c>
      <c r="CV227" s="71" t="n">
        <v>0</v>
      </c>
      <c r="CW227" s="71" t="n">
        <v>0</v>
      </c>
      <c r="CX227" s="71" t="n">
        <v>0</v>
      </c>
      <c r="CY227" s="71" t="n">
        <v>0</v>
      </c>
      <c r="CZ227" s="71" t="n">
        <v>10327.28</v>
      </c>
      <c r="DA227" s="71" t="n">
        <v>102690.18</v>
      </c>
      <c r="DB227" s="71" t="n">
        <v>0</v>
      </c>
      <c r="DC227" s="71" t="n">
        <v>0</v>
      </c>
      <c r="DD227" s="71" t="n">
        <v>887.34</v>
      </c>
    </row>
    <row r="228" ht="30" customHeight="1">
      <c r="A228" s="67" t="n">
        <v>102</v>
      </c>
      <c r="B228" s="68" t="inlineStr">
        <is>
          <t>Servicios de enseñanza primaria, preescolar, secundaria, post-secundaria no terciaria y terciaria</t>
        </is>
      </c>
      <c r="G228" s="69" t="n">
        <v>80009.52</v>
      </c>
      <c r="H228" s="70" t="n">
        <v>17.07</v>
      </c>
      <c r="I228" s="71" t="n">
        <v>0</v>
      </c>
      <c r="J228" s="71" t="n">
        <v>0</v>
      </c>
      <c r="K228" s="71" t="n">
        <v>0</v>
      </c>
      <c r="L228" s="71" t="n">
        <v>0</v>
      </c>
      <c r="M228" s="71" t="n">
        <v>0</v>
      </c>
      <c r="N228" s="71" t="n">
        <v>0</v>
      </c>
      <c r="O228" s="71" t="n">
        <v>0</v>
      </c>
      <c r="P228" s="71" t="n">
        <v>0</v>
      </c>
      <c r="Q228" s="71" t="n">
        <v>0</v>
      </c>
      <c r="R228" s="71" t="n">
        <v>0</v>
      </c>
      <c r="S228" s="71" t="n">
        <v>0</v>
      </c>
      <c r="T228" s="71" t="n">
        <v>0</v>
      </c>
      <c r="U228" s="71" t="n">
        <v>0</v>
      </c>
      <c r="V228" s="71" t="n">
        <v>0</v>
      </c>
      <c r="W228" s="71" t="n">
        <v>0</v>
      </c>
      <c r="X228" s="71" t="n">
        <v>0</v>
      </c>
      <c r="Y228" s="71" t="n">
        <v>0</v>
      </c>
      <c r="Z228" s="71" t="n">
        <v>0</v>
      </c>
      <c r="AA228" s="71" t="n">
        <v>0</v>
      </c>
      <c r="AB228" s="71" t="n">
        <v>0</v>
      </c>
      <c r="AC228" s="71" t="n">
        <v>0</v>
      </c>
      <c r="AD228" s="71" t="n">
        <v>0</v>
      </c>
      <c r="AE228" s="71" t="n">
        <v>0</v>
      </c>
      <c r="AF228" s="71" t="n">
        <v>0</v>
      </c>
      <c r="AG228" s="71" t="n">
        <v>0</v>
      </c>
      <c r="AH228" s="71" t="n">
        <v>0</v>
      </c>
      <c r="AI228" s="71" t="n">
        <v>0</v>
      </c>
      <c r="AJ228" s="71" t="n">
        <v>0</v>
      </c>
      <c r="AK228" s="71" t="n">
        <v>0</v>
      </c>
      <c r="AL228" s="71" t="n">
        <v>0</v>
      </c>
      <c r="AM228" s="71" t="n">
        <v>0</v>
      </c>
      <c r="AN228" s="71" t="n">
        <v>0</v>
      </c>
      <c r="AO228" s="71" t="n">
        <v>0</v>
      </c>
      <c r="AP228" s="71" t="n">
        <v>0</v>
      </c>
      <c r="AQ228" s="71" t="n">
        <v>0</v>
      </c>
      <c r="AR228" s="71" t="n">
        <v>0</v>
      </c>
      <c r="AS228" s="71" t="n">
        <v>0</v>
      </c>
      <c r="AT228" s="71" t="n">
        <v>0</v>
      </c>
      <c r="AU228" s="71" t="n">
        <v>0</v>
      </c>
      <c r="AV228" s="71" t="n">
        <v>0</v>
      </c>
      <c r="AW228" s="71" t="n">
        <v>0</v>
      </c>
      <c r="AX228" s="71" t="n">
        <v>0</v>
      </c>
      <c r="AY228" s="71" t="n">
        <v>0</v>
      </c>
      <c r="AZ228" s="71" t="n">
        <v>0</v>
      </c>
      <c r="BA228" s="71" t="n">
        <v>0</v>
      </c>
      <c r="BB228" s="71" t="n">
        <v>0</v>
      </c>
      <c r="BC228" s="71" t="n">
        <v>0</v>
      </c>
      <c r="BD228" s="71" t="n">
        <v>0</v>
      </c>
      <c r="BE228" s="71" t="n">
        <v>0</v>
      </c>
      <c r="BF228" s="71" t="n">
        <v>0</v>
      </c>
      <c r="BG228" s="71" t="n">
        <v>0</v>
      </c>
      <c r="BH228" s="71" t="n">
        <v>0.35</v>
      </c>
      <c r="BI228" s="71" t="n">
        <v>0</v>
      </c>
      <c r="BJ228" s="71" t="n">
        <v>0</v>
      </c>
      <c r="BK228" s="71" t="n">
        <v>0</v>
      </c>
      <c r="BL228" s="71" t="n">
        <v>0</v>
      </c>
      <c r="BM228" s="71" t="n">
        <v>0</v>
      </c>
      <c r="BN228" s="71" t="n">
        <v>0</v>
      </c>
      <c r="BO228" s="71" t="n">
        <v>0</v>
      </c>
      <c r="BP228" s="71" t="n">
        <v>0</v>
      </c>
      <c r="BQ228" s="71" t="n">
        <v>2.19</v>
      </c>
      <c r="BR228" s="71" t="n">
        <v>0</v>
      </c>
      <c r="BS228" s="71" t="n">
        <v>0</v>
      </c>
      <c r="BT228" s="71" t="n">
        <v>0</v>
      </c>
      <c r="BU228" s="71" t="n">
        <v>0</v>
      </c>
      <c r="BV228" s="71" t="n">
        <v>0</v>
      </c>
      <c r="BW228" s="71" t="n">
        <v>0</v>
      </c>
      <c r="BX228" s="71" t="n">
        <v>0</v>
      </c>
      <c r="BY228" s="71" t="n">
        <v>0</v>
      </c>
      <c r="BZ228" s="71" t="n">
        <v>0</v>
      </c>
      <c r="CA228" s="71" t="n">
        <v>0</v>
      </c>
      <c r="CB228" s="71" t="n">
        <v>0</v>
      </c>
      <c r="CC228" s="71" t="n">
        <v>0</v>
      </c>
      <c r="CD228" s="71" t="n">
        <v>0</v>
      </c>
      <c r="CE228" s="71" t="n">
        <v>0</v>
      </c>
      <c r="CF228" s="71" t="n">
        <v>0</v>
      </c>
      <c r="CG228" s="71" t="n">
        <v>0</v>
      </c>
      <c r="CH228" s="71" t="n">
        <v>0</v>
      </c>
      <c r="CI228" s="71" t="n">
        <v>0</v>
      </c>
      <c r="CJ228" s="71" t="n">
        <v>0</v>
      </c>
      <c r="CK228" s="71" t="n">
        <v>0</v>
      </c>
      <c r="CL228" s="71" t="n">
        <v>0</v>
      </c>
      <c r="CM228" s="71" t="n">
        <v>0</v>
      </c>
      <c r="CN228" s="71" t="n">
        <v>14.52</v>
      </c>
      <c r="CO228" s="71" t="n">
        <v>0</v>
      </c>
      <c r="CP228" s="71" t="n">
        <v>0</v>
      </c>
      <c r="CQ228" s="71" t="n">
        <v>0</v>
      </c>
      <c r="CR228" s="71" t="n">
        <v>0</v>
      </c>
      <c r="CS228" s="71" t="n">
        <v>0</v>
      </c>
      <c r="CT228" s="71" t="n">
        <v>0</v>
      </c>
      <c r="CU228" s="71" t="n">
        <v>0</v>
      </c>
      <c r="CV228" s="71" t="n">
        <v>0</v>
      </c>
      <c r="CW228" s="71" t="n">
        <v>0</v>
      </c>
      <c r="CX228" s="71" t="n">
        <v>0</v>
      </c>
      <c r="CY228" s="71" t="n">
        <v>0</v>
      </c>
      <c r="CZ228" s="71" t="n">
        <v>18166.36</v>
      </c>
      <c r="DA228" s="71" t="n">
        <v>61822.54</v>
      </c>
      <c r="DB228" s="71" t="n">
        <v>0</v>
      </c>
      <c r="DC228" s="71" t="n">
        <v>0</v>
      </c>
      <c r="DD228" s="71" t="n">
        <v>3.55</v>
      </c>
    </row>
    <row r="229" ht="30" customHeight="1">
      <c r="A229" s="67" t="n">
        <v>103</v>
      </c>
      <c r="B229" s="68" t="inlineStr">
        <is>
          <t>Otros servicios de educación y capacitación y servicios de apoyo educativo</t>
        </is>
      </c>
      <c r="G229" s="69" t="n">
        <v>9119.75</v>
      </c>
      <c r="H229" s="70" t="n">
        <v>1527.57</v>
      </c>
      <c r="I229" s="71" t="n">
        <v>0</v>
      </c>
      <c r="J229" s="71" t="n">
        <v>0</v>
      </c>
      <c r="K229" s="71" t="n">
        <v>0</v>
      </c>
      <c r="L229" s="71" t="n">
        <v>0</v>
      </c>
      <c r="M229" s="71" t="n">
        <v>0</v>
      </c>
      <c r="N229" s="71" t="n">
        <v>0</v>
      </c>
      <c r="O229" s="71" t="n">
        <v>0</v>
      </c>
      <c r="P229" s="71" t="n">
        <v>0</v>
      </c>
      <c r="Q229" s="71" t="n">
        <v>0</v>
      </c>
      <c r="R229" s="71" t="n">
        <v>0</v>
      </c>
      <c r="S229" s="71" t="n">
        <v>0</v>
      </c>
      <c r="T229" s="71" t="n">
        <v>0</v>
      </c>
      <c r="U229" s="71" t="n">
        <v>0.3</v>
      </c>
      <c r="V229" s="71" t="n">
        <v>5.18</v>
      </c>
      <c r="W229" s="71" t="n">
        <v>3.18</v>
      </c>
      <c r="X229" s="71" t="n">
        <v>0.16</v>
      </c>
      <c r="Y229" s="71" t="n">
        <v>0.35</v>
      </c>
      <c r="Z229" s="71" t="n">
        <v>76.3</v>
      </c>
      <c r="AA229" s="71" t="n">
        <v>17.28</v>
      </c>
      <c r="AB229" s="71" t="n">
        <v>2.27</v>
      </c>
      <c r="AC229" s="71" t="n">
        <v>0.66</v>
      </c>
      <c r="AD229" s="71" t="n">
        <v>3.23</v>
      </c>
      <c r="AE229" s="71" t="n">
        <v>1.2</v>
      </c>
      <c r="AF229" s="71" t="n">
        <v>1.96</v>
      </c>
      <c r="AG229" s="71" t="n">
        <v>0.52</v>
      </c>
      <c r="AH229" s="71" t="n">
        <v>2.03</v>
      </c>
      <c r="AI229" s="71" t="n">
        <v>4.32</v>
      </c>
      <c r="AJ229" s="71" t="n">
        <v>17.18</v>
      </c>
      <c r="AK229" s="71" t="n">
        <v>1.5</v>
      </c>
      <c r="AL229" s="71" t="n">
        <v>0.47</v>
      </c>
      <c r="AM229" s="71" t="n">
        <v>1.74</v>
      </c>
      <c r="AN229" s="71" t="n">
        <v>4.8</v>
      </c>
      <c r="AO229" s="71" t="n">
        <v>18.25</v>
      </c>
      <c r="AP229" s="71" t="n">
        <v>5.75</v>
      </c>
      <c r="AQ229" s="71" t="n">
        <v>7.01</v>
      </c>
      <c r="AR229" s="71" t="n">
        <v>3.84</v>
      </c>
      <c r="AS229" s="71" t="n">
        <v>10.08</v>
      </c>
      <c r="AT229" s="71" t="n">
        <v>1.64</v>
      </c>
      <c r="AU229" s="71" t="n">
        <v>5.04</v>
      </c>
      <c r="AV229" s="71" t="n">
        <v>11.82</v>
      </c>
      <c r="AW229" s="71" t="n">
        <v>1.64</v>
      </c>
      <c r="AX229" s="71" t="n">
        <v>8.390000000000001</v>
      </c>
      <c r="AY229" s="71" t="n">
        <v>0</v>
      </c>
      <c r="AZ229" s="71" t="n">
        <v>1.42</v>
      </c>
      <c r="BA229" s="71" t="n">
        <v>1.13</v>
      </c>
      <c r="BB229" s="71" t="n">
        <v>1.52</v>
      </c>
      <c r="BC229" s="71" t="n">
        <v>2.66</v>
      </c>
      <c r="BD229" s="71" t="n">
        <v>16.78</v>
      </c>
      <c r="BE229" s="71" t="n">
        <v>2.23</v>
      </c>
      <c r="BF229" s="71" t="n">
        <v>0.57</v>
      </c>
      <c r="BG229" s="71" t="n">
        <v>0</v>
      </c>
      <c r="BH229" s="71" t="n">
        <v>33.78</v>
      </c>
      <c r="BI229" s="71" t="n">
        <v>2.63</v>
      </c>
      <c r="BJ229" s="71" t="n">
        <v>0</v>
      </c>
      <c r="BK229" s="71" t="n">
        <v>9.050000000000001</v>
      </c>
      <c r="BL229" s="71" t="n">
        <v>0</v>
      </c>
      <c r="BM229" s="71" t="n">
        <v>0</v>
      </c>
      <c r="BN229" s="71" t="n">
        <v>2.94</v>
      </c>
      <c r="BO229" s="71" t="n">
        <v>15.05</v>
      </c>
      <c r="BP229" s="71" t="n">
        <v>18.63</v>
      </c>
      <c r="BQ229" s="71" t="n">
        <v>0</v>
      </c>
      <c r="BR229" s="71" t="n">
        <v>192.39</v>
      </c>
      <c r="BS229" s="71" t="n">
        <v>9.800000000000001</v>
      </c>
      <c r="BT229" s="71" t="n">
        <v>3.29</v>
      </c>
      <c r="BU229" s="71" t="n">
        <v>7.47</v>
      </c>
      <c r="BV229" s="71" t="n">
        <v>6.33</v>
      </c>
      <c r="BW229" s="71" t="n">
        <v>21.4</v>
      </c>
      <c r="BX229" s="71" t="n">
        <v>8.49</v>
      </c>
      <c r="BY229" s="71" t="n">
        <v>30.69</v>
      </c>
      <c r="BZ229" s="71" t="n">
        <v>5.29</v>
      </c>
      <c r="CA229" s="71" t="n">
        <v>2.31</v>
      </c>
      <c r="CB229" s="71" t="n">
        <v>37.8</v>
      </c>
      <c r="CC229" s="71" t="n">
        <v>30.95</v>
      </c>
      <c r="CD229" s="71" t="n">
        <v>37.09</v>
      </c>
      <c r="CE229" s="71" t="n">
        <v>66.65000000000001</v>
      </c>
      <c r="CF229" s="71" t="n">
        <v>14.17</v>
      </c>
      <c r="CG229" s="71" t="n">
        <v>8.050000000000001</v>
      </c>
      <c r="CH229" s="71" t="n">
        <v>0.74</v>
      </c>
      <c r="CI229" s="71" t="n">
        <v>0.41</v>
      </c>
      <c r="CJ229" s="71" t="n">
        <v>198.88</v>
      </c>
      <c r="CK229" s="71" t="n">
        <v>4.74</v>
      </c>
      <c r="CL229" s="71" t="n">
        <v>1.47</v>
      </c>
      <c r="CM229" s="71" t="n">
        <v>30.34</v>
      </c>
      <c r="CN229" s="71" t="n">
        <v>231.4</v>
      </c>
      <c r="CO229" s="71" t="n">
        <v>28.09</v>
      </c>
      <c r="CP229" s="71" t="n">
        <v>53.06</v>
      </c>
      <c r="CQ229" s="71" t="n">
        <v>10.51</v>
      </c>
      <c r="CR229" s="71" t="n">
        <v>36.22</v>
      </c>
      <c r="CS229" s="71" t="n">
        <v>47.82</v>
      </c>
      <c r="CT229" s="71" t="n">
        <v>35.03</v>
      </c>
      <c r="CU229" s="71" t="n">
        <v>11.34</v>
      </c>
      <c r="CV229" s="71" t="n">
        <v>15.04</v>
      </c>
      <c r="CW229" s="71" t="n">
        <v>0.83</v>
      </c>
      <c r="CX229" s="71" t="n">
        <v>12.6</v>
      </c>
      <c r="CY229" s="71" t="n">
        <v>0</v>
      </c>
      <c r="CZ229" s="71" t="n">
        <v>7582.28</v>
      </c>
      <c r="DA229" s="71" t="n">
        <v>0</v>
      </c>
      <c r="DB229" s="71" t="n">
        <v>0</v>
      </c>
      <c r="DC229" s="71" t="n">
        <v>0</v>
      </c>
      <c r="DD229" s="71" t="n">
        <v>9.9</v>
      </c>
    </row>
    <row r="230" ht="30" customHeight="1">
      <c r="A230" s="67" t="n">
        <v>104</v>
      </c>
      <c r="B230" s="68" t="inlineStr">
        <is>
          <t>Servicios hospitalarios</t>
        </is>
      </c>
      <c r="G230" s="69" t="n">
        <v>128284.98</v>
      </c>
      <c r="H230" s="70" t="n">
        <v>572.8099999999999</v>
      </c>
      <c r="I230" s="71" t="n">
        <v>0</v>
      </c>
      <c r="J230" s="71" t="n">
        <v>0</v>
      </c>
      <c r="K230" s="71" t="n">
        <v>0</v>
      </c>
      <c r="L230" s="71" t="n">
        <v>0</v>
      </c>
      <c r="M230" s="71" t="n">
        <v>0</v>
      </c>
      <c r="N230" s="71" t="n">
        <v>0</v>
      </c>
      <c r="O230" s="71" t="n">
        <v>0</v>
      </c>
      <c r="P230" s="71" t="n">
        <v>0</v>
      </c>
      <c r="Q230" s="71" t="n">
        <v>0</v>
      </c>
      <c r="R230" s="71" t="n">
        <v>0</v>
      </c>
      <c r="S230" s="71" t="n">
        <v>0</v>
      </c>
      <c r="T230" s="71" t="n">
        <v>0</v>
      </c>
      <c r="U230" s="71" t="n">
        <v>0</v>
      </c>
      <c r="V230" s="71" t="n">
        <v>0</v>
      </c>
      <c r="W230" s="71" t="n">
        <v>0</v>
      </c>
      <c r="X230" s="71" t="n">
        <v>0</v>
      </c>
      <c r="Y230" s="71" t="n">
        <v>0</v>
      </c>
      <c r="Z230" s="71" t="n">
        <v>0</v>
      </c>
      <c r="AA230" s="71" t="n">
        <v>0</v>
      </c>
      <c r="AB230" s="71" t="n">
        <v>0</v>
      </c>
      <c r="AC230" s="71" t="n">
        <v>0</v>
      </c>
      <c r="AD230" s="71" t="n">
        <v>0</v>
      </c>
      <c r="AE230" s="71" t="n">
        <v>0</v>
      </c>
      <c r="AF230" s="71" t="n">
        <v>0</v>
      </c>
      <c r="AG230" s="71" t="n">
        <v>0</v>
      </c>
      <c r="AH230" s="71" t="n">
        <v>0</v>
      </c>
      <c r="AI230" s="71" t="n">
        <v>0</v>
      </c>
      <c r="AJ230" s="71" t="n">
        <v>0</v>
      </c>
      <c r="AK230" s="71" t="n">
        <v>0</v>
      </c>
      <c r="AL230" s="71" t="n">
        <v>0</v>
      </c>
      <c r="AM230" s="71" t="n">
        <v>0</v>
      </c>
      <c r="AN230" s="71" t="n">
        <v>0</v>
      </c>
      <c r="AO230" s="71" t="n">
        <v>0</v>
      </c>
      <c r="AP230" s="71" t="n">
        <v>0</v>
      </c>
      <c r="AQ230" s="71" t="n">
        <v>0</v>
      </c>
      <c r="AR230" s="71" t="n">
        <v>0</v>
      </c>
      <c r="AS230" s="71" t="n">
        <v>0</v>
      </c>
      <c r="AT230" s="71" t="n">
        <v>0</v>
      </c>
      <c r="AU230" s="71" t="n">
        <v>0</v>
      </c>
      <c r="AV230" s="71" t="n">
        <v>0</v>
      </c>
      <c r="AW230" s="71" t="n">
        <v>0</v>
      </c>
      <c r="AX230" s="71" t="n">
        <v>0</v>
      </c>
      <c r="AY230" s="71" t="n">
        <v>0</v>
      </c>
      <c r="AZ230" s="71" t="n">
        <v>0</v>
      </c>
      <c r="BA230" s="71" t="n">
        <v>0</v>
      </c>
      <c r="BB230" s="71" t="n">
        <v>0</v>
      </c>
      <c r="BC230" s="71" t="n">
        <v>0</v>
      </c>
      <c r="BD230" s="71" t="n">
        <v>0</v>
      </c>
      <c r="BE230" s="71" t="n">
        <v>0</v>
      </c>
      <c r="BF230" s="71" t="n">
        <v>0</v>
      </c>
      <c r="BG230" s="71" t="n">
        <v>0</v>
      </c>
      <c r="BH230" s="71" t="n">
        <v>0</v>
      </c>
      <c r="BI230" s="71" t="n">
        <v>0</v>
      </c>
      <c r="BJ230" s="71" t="n">
        <v>0</v>
      </c>
      <c r="BK230" s="71" t="n">
        <v>0</v>
      </c>
      <c r="BL230" s="71" t="n">
        <v>0</v>
      </c>
      <c r="BM230" s="71" t="n">
        <v>0</v>
      </c>
      <c r="BN230" s="71" t="n">
        <v>0</v>
      </c>
      <c r="BO230" s="71" t="n">
        <v>0</v>
      </c>
      <c r="BP230" s="71" t="n">
        <v>0</v>
      </c>
      <c r="BQ230" s="71" t="n">
        <v>0</v>
      </c>
      <c r="BR230" s="71" t="n">
        <v>0</v>
      </c>
      <c r="BS230" s="71" t="n">
        <v>0</v>
      </c>
      <c r="BT230" s="71" t="n">
        <v>0</v>
      </c>
      <c r="BU230" s="71" t="n">
        <v>0</v>
      </c>
      <c r="BV230" s="71" t="n">
        <v>0</v>
      </c>
      <c r="BW230" s="71" t="n">
        <v>0</v>
      </c>
      <c r="BX230" s="71" t="n">
        <v>0</v>
      </c>
      <c r="BY230" s="71" t="n">
        <v>0</v>
      </c>
      <c r="BZ230" s="71" t="n">
        <v>0</v>
      </c>
      <c r="CA230" s="71" t="n">
        <v>0</v>
      </c>
      <c r="CB230" s="71" t="n">
        <v>0</v>
      </c>
      <c r="CC230" s="71" t="n">
        <v>0</v>
      </c>
      <c r="CD230" s="71" t="n">
        <v>0</v>
      </c>
      <c r="CE230" s="71" t="n">
        <v>0</v>
      </c>
      <c r="CF230" s="71" t="n">
        <v>0</v>
      </c>
      <c r="CG230" s="71" t="n">
        <v>0</v>
      </c>
      <c r="CH230" s="71" t="n">
        <v>0</v>
      </c>
      <c r="CI230" s="71" t="n">
        <v>0</v>
      </c>
      <c r="CJ230" s="71" t="n">
        <v>0</v>
      </c>
      <c r="CK230" s="71" t="n">
        <v>0</v>
      </c>
      <c r="CL230" s="71" t="n">
        <v>0</v>
      </c>
      <c r="CM230" s="71" t="n">
        <v>0</v>
      </c>
      <c r="CN230" s="71" t="n">
        <v>0</v>
      </c>
      <c r="CO230" s="71" t="n">
        <v>0</v>
      </c>
      <c r="CP230" s="71" t="n">
        <v>0</v>
      </c>
      <c r="CQ230" s="71" t="n">
        <v>0</v>
      </c>
      <c r="CR230" s="71" t="n">
        <v>529.53</v>
      </c>
      <c r="CS230" s="71" t="n">
        <v>40.41</v>
      </c>
      <c r="CT230" s="71" t="n">
        <v>2.85</v>
      </c>
      <c r="CU230" s="71" t="n">
        <v>0</v>
      </c>
      <c r="CV230" s="71" t="n">
        <v>0</v>
      </c>
      <c r="CW230" s="71" t="n">
        <v>0</v>
      </c>
      <c r="CX230" s="71" t="n">
        <v>0</v>
      </c>
      <c r="CY230" s="71" t="n">
        <v>0</v>
      </c>
      <c r="CZ230" s="71" t="n">
        <v>29010.31</v>
      </c>
      <c r="DA230" s="71" t="n">
        <v>98434.27</v>
      </c>
      <c r="DB230" s="71" t="n">
        <v>0</v>
      </c>
      <c r="DC230" s="71" t="n">
        <v>0</v>
      </c>
      <c r="DD230" s="71" t="n">
        <v>267.58</v>
      </c>
    </row>
    <row r="231" ht="30" customHeight="1">
      <c r="A231" s="67" t="n">
        <v>105</v>
      </c>
      <c r="B231" s="68" t="inlineStr">
        <is>
          <t>Salud humana y servicios sociales del cuidado, excepto servicios hospitalarios</t>
        </is>
      </c>
      <c r="G231" s="69" t="n">
        <v>86515.21000000001</v>
      </c>
      <c r="H231" s="70" t="n">
        <v>37052.3</v>
      </c>
      <c r="I231" s="71" t="n">
        <v>0</v>
      </c>
      <c r="J231" s="71" t="n">
        <v>0</v>
      </c>
      <c r="K231" s="71" t="n">
        <v>0</v>
      </c>
      <c r="L231" s="71" t="n">
        <v>0</v>
      </c>
      <c r="M231" s="71" t="n">
        <v>0</v>
      </c>
      <c r="N231" s="71" t="n">
        <v>0</v>
      </c>
      <c r="O231" s="71" t="n">
        <v>0</v>
      </c>
      <c r="P231" s="71" t="n">
        <v>0</v>
      </c>
      <c r="Q231" s="71" t="n">
        <v>0</v>
      </c>
      <c r="R231" s="71" t="n">
        <v>0</v>
      </c>
      <c r="S231" s="71" t="n">
        <v>0</v>
      </c>
      <c r="T231" s="71" t="n">
        <v>0</v>
      </c>
      <c r="U231" s="71" t="n">
        <v>0</v>
      </c>
      <c r="V231" s="71" t="n">
        <v>0</v>
      </c>
      <c r="W231" s="71" t="n">
        <v>0</v>
      </c>
      <c r="X231" s="71" t="n">
        <v>0</v>
      </c>
      <c r="Y231" s="71" t="n">
        <v>0</v>
      </c>
      <c r="Z231" s="71" t="n">
        <v>0</v>
      </c>
      <c r="AA231" s="71" t="n">
        <v>0</v>
      </c>
      <c r="AB231" s="71" t="n">
        <v>0</v>
      </c>
      <c r="AC231" s="71" t="n">
        <v>0</v>
      </c>
      <c r="AD231" s="71" t="n">
        <v>0</v>
      </c>
      <c r="AE231" s="71" t="n">
        <v>0</v>
      </c>
      <c r="AF231" s="71" t="n">
        <v>0</v>
      </c>
      <c r="AG231" s="71" t="n">
        <v>0</v>
      </c>
      <c r="AH231" s="71" t="n">
        <v>0</v>
      </c>
      <c r="AI231" s="71" t="n">
        <v>0</v>
      </c>
      <c r="AJ231" s="71" t="n">
        <v>0</v>
      </c>
      <c r="AK231" s="71" t="n">
        <v>0</v>
      </c>
      <c r="AL231" s="71" t="n">
        <v>0</v>
      </c>
      <c r="AM231" s="71" t="n">
        <v>0</v>
      </c>
      <c r="AN231" s="71" t="n">
        <v>0</v>
      </c>
      <c r="AO231" s="71" t="n">
        <v>0</v>
      </c>
      <c r="AP231" s="71" t="n">
        <v>0</v>
      </c>
      <c r="AQ231" s="71" t="n">
        <v>0</v>
      </c>
      <c r="AR231" s="71" t="n">
        <v>0</v>
      </c>
      <c r="AS231" s="71" t="n">
        <v>0</v>
      </c>
      <c r="AT231" s="71" t="n">
        <v>0</v>
      </c>
      <c r="AU231" s="71" t="n">
        <v>0</v>
      </c>
      <c r="AV231" s="71" t="n">
        <v>0</v>
      </c>
      <c r="AW231" s="71" t="n">
        <v>0</v>
      </c>
      <c r="AX231" s="71" t="n">
        <v>0</v>
      </c>
      <c r="AY231" s="71" t="n">
        <v>0</v>
      </c>
      <c r="AZ231" s="71" t="n">
        <v>0</v>
      </c>
      <c r="BA231" s="71" t="n">
        <v>0</v>
      </c>
      <c r="BB231" s="71" t="n">
        <v>0</v>
      </c>
      <c r="BC231" s="71" t="n">
        <v>0</v>
      </c>
      <c r="BD231" s="71" t="n">
        <v>0</v>
      </c>
      <c r="BE231" s="71" t="n">
        <v>0</v>
      </c>
      <c r="BF231" s="71" t="n">
        <v>0</v>
      </c>
      <c r="BG231" s="71" t="n">
        <v>0</v>
      </c>
      <c r="BH231" s="71" t="n">
        <v>34.93</v>
      </c>
      <c r="BI231" s="71" t="n">
        <v>0</v>
      </c>
      <c r="BJ231" s="71" t="n">
        <v>0</v>
      </c>
      <c r="BK231" s="71" t="n">
        <v>0</v>
      </c>
      <c r="BL231" s="71" t="n">
        <v>12.26</v>
      </c>
      <c r="BM231" s="71" t="n">
        <v>0</v>
      </c>
      <c r="BN231" s="71" t="n">
        <v>0</v>
      </c>
      <c r="BO231" s="71" t="n">
        <v>0</v>
      </c>
      <c r="BP231" s="71" t="n">
        <v>0</v>
      </c>
      <c r="BQ231" s="71" t="n">
        <v>0</v>
      </c>
      <c r="BR231" s="71" t="n">
        <v>0</v>
      </c>
      <c r="BS231" s="71" t="n">
        <v>0</v>
      </c>
      <c r="BT231" s="71" t="n">
        <v>0</v>
      </c>
      <c r="BU231" s="71" t="n">
        <v>0</v>
      </c>
      <c r="BV231" s="71" t="n">
        <v>0</v>
      </c>
      <c r="BW231" s="71" t="n">
        <v>0</v>
      </c>
      <c r="BX231" s="71" t="n">
        <v>0</v>
      </c>
      <c r="BY231" s="71" t="n">
        <v>0</v>
      </c>
      <c r="BZ231" s="71" t="n">
        <v>0</v>
      </c>
      <c r="CA231" s="71" t="n">
        <v>0</v>
      </c>
      <c r="CB231" s="71" t="n">
        <v>0</v>
      </c>
      <c r="CC231" s="71" t="n">
        <v>0</v>
      </c>
      <c r="CD231" s="71" t="n">
        <v>0</v>
      </c>
      <c r="CE231" s="71" t="n">
        <v>16.72</v>
      </c>
      <c r="CF231" s="71" t="n">
        <v>0</v>
      </c>
      <c r="CG231" s="71" t="n">
        <v>0</v>
      </c>
      <c r="CH231" s="71" t="n">
        <v>0</v>
      </c>
      <c r="CI231" s="71" t="n">
        <v>0</v>
      </c>
      <c r="CJ231" s="71" t="n">
        <v>0.03</v>
      </c>
      <c r="CK231" s="71" t="n">
        <v>0</v>
      </c>
      <c r="CL231" s="71" t="n">
        <v>0</v>
      </c>
      <c r="CM231" s="71" t="n">
        <v>1587.86</v>
      </c>
      <c r="CN231" s="71" t="n">
        <v>7.7</v>
      </c>
      <c r="CO231" s="71" t="n">
        <v>19.53</v>
      </c>
      <c r="CP231" s="71" t="n">
        <v>0</v>
      </c>
      <c r="CQ231" s="71" t="n">
        <v>0</v>
      </c>
      <c r="CR231" s="71" t="n">
        <v>18877.71</v>
      </c>
      <c r="CS231" s="71" t="n">
        <v>13005.29</v>
      </c>
      <c r="CT231" s="71" t="n">
        <v>3490.22</v>
      </c>
      <c r="CU231" s="71" t="n">
        <v>0</v>
      </c>
      <c r="CV231" s="71" t="n">
        <v>0</v>
      </c>
      <c r="CW231" s="71" t="n">
        <v>0</v>
      </c>
      <c r="CX231" s="71" t="n">
        <v>0</v>
      </c>
      <c r="CY231" s="71" t="n">
        <v>0</v>
      </c>
      <c r="CZ231" s="71" t="n">
        <v>34492.96</v>
      </c>
      <c r="DA231" s="71" t="n">
        <v>14921.28</v>
      </c>
      <c r="DB231" s="71" t="n">
        <v>0</v>
      </c>
      <c r="DC231" s="71" t="n">
        <v>0</v>
      </c>
      <c r="DD231" s="71" t="n">
        <v>48.66</v>
      </c>
    </row>
    <row r="232" ht="30" customHeight="1">
      <c r="A232" s="67" t="n">
        <v>106</v>
      </c>
      <c r="B232" s="68" t="inlineStr">
        <is>
          <t>Servicios de alcantarillado, recolección, tratamiento y eliminación de desechos, servicios de saneamiento y otros servicios de protección del medio ambiente</t>
        </is>
      </c>
      <c r="G232" s="69" t="n">
        <v>8323.690000000001</v>
      </c>
      <c r="H232" s="70" t="n">
        <v>3419.37</v>
      </c>
      <c r="I232" s="71" t="n">
        <v>0</v>
      </c>
      <c r="J232" s="71" t="n">
        <v>0</v>
      </c>
      <c r="K232" s="71" t="n">
        <v>0</v>
      </c>
      <c r="L232" s="71" t="n">
        <v>0</v>
      </c>
      <c r="M232" s="71" t="n">
        <v>0</v>
      </c>
      <c r="N232" s="71" t="n">
        <v>0</v>
      </c>
      <c r="O232" s="71" t="n">
        <v>0</v>
      </c>
      <c r="P232" s="71" t="n">
        <v>0</v>
      </c>
      <c r="Q232" s="71" t="n">
        <v>0</v>
      </c>
      <c r="R232" s="71" t="n">
        <v>0</v>
      </c>
      <c r="S232" s="71" t="n">
        <v>0</v>
      </c>
      <c r="T232" s="71" t="n">
        <v>0</v>
      </c>
      <c r="U232" s="71" t="n">
        <v>0</v>
      </c>
      <c r="V232" s="71" t="n">
        <v>0</v>
      </c>
      <c r="W232" s="71" t="n">
        <v>0</v>
      </c>
      <c r="X232" s="71" t="n">
        <v>0</v>
      </c>
      <c r="Y232" s="71" t="n">
        <v>0</v>
      </c>
      <c r="Z232" s="71" t="n">
        <v>0</v>
      </c>
      <c r="AA232" s="71" t="n">
        <v>0</v>
      </c>
      <c r="AB232" s="71" t="n">
        <v>0</v>
      </c>
      <c r="AC232" s="71" t="n">
        <v>0</v>
      </c>
      <c r="AD232" s="71" t="n">
        <v>0</v>
      </c>
      <c r="AE232" s="71" t="n">
        <v>0</v>
      </c>
      <c r="AF232" s="71" t="n">
        <v>0</v>
      </c>
      <c r="AG232" s="71" t="n">
        <v>0</v>
      </c>
      <c r="AH232" s="71" t="n">
        <v>0</v>
      </c>
      <c r="AI232" s="71" t="n">
        <v>0</v>
      </c>
      <c r="AJ232" s="71" t="n">
        <v>0</v>
      </c>
      <c r="AK232" s="71" t="n">
        <v>0</v>
      </c>
      <c r="AL232" s="71" t="n">
        <v>0</v>
      </c>
      <c r="AM232" s="71" t="n">
        <v>0</v>
      </c>
      <c r="AN232" s="71" t="n">
        <v>0</v>
      </c>
      <c r="AO232" s="71" t="n">
        <v>0</v>
      </c>
      <c r="AP232" s="71" t="n">
        <v>0</v>
      </c>
      <c r="AQ232" s="71" t="n">
        <v>0</v>
      </c>
      <c r="AR232" s="71" t="n">
        <v>0</v>
      </c>
      <c r="AS232" s="71" t="n">
        <v>0</v>
      </c>
      <c r="AT232" s="71" t="n">
        <v>0</v>
      </c>
      <c r="AU232" s="71" t="n">
        <v>0</v>
      </c>
      <c r="AV232" s="71" t="n">
        <v>0</v>
      </c>
      <c r="AW232" s="71" t="n">
        <v>0</v>
      </c>
      <c r="AX232" s="71" t="n">
        <v>0</v>
      </c>
      <c r="AY232" s="71" t="n">
        <v>0</v>
      </c>
      <c r="AZ232" s="71" t="n">
        <v>0</v>
      </c>
      <c r="BA232" s="71" t="n">
        <v>0</v>
      </c>
      <c r="BB232" s="71" t="n">
        <v>0</v>
      </c>
      <c r="BC232" s="71" t="n">
        <v>0</v>
      </c>
      <c r="BD232" s="71" t="n">
        <v>0</v>
      </c>
      <c r="BE232" s="71" t="n">
        <v>0</v>
      </c>
      <c r="BF232" s="71" t="n">
        <v>0</v>
      </c>
      <c r="BG232" s="71" t="n">
        <v>0</v>
      </c>
      <c r="BH232" s="71" t="n">
        <v>0.32</v>
      </c>
      <c r="BI232" s="71" t="n">
        <v>0</v>
      </c>
      <c r="BJ232" s="71" t="n">
        <v>0</v>
      </c>
      <c r="BK232" s="71" t="n">
        <v>119.57</v>
      </c>
      <c r="BL232" s="71" t="n">
        <v>0</v>
      </c>
      <c r="BM232" s="71" t="n">
        <v>0</v>
      </c>
      <c r="BN232" s="71" t="n">
        <v>0</v>
      </c>
      <c r="BO232" s="71" t="n">
        <v>0</v>
      </c>
      <c r="BP232" s="71" t="n">
        <v>26.37</v>
      </c>
      <c r="BQ232" s="71" t="n">
        <v>2.9</v>
      </c>
      <c r="BR232" s="71" t="n">
        <v>247</v>
      </c>
      <c r="BS232" s="71" t="n">
        <v>0</v>
      </c>
      <c r="BT232" s="71" t="n">
        <v>0</v>
      </c>
      <c r="BU232" s="71" t="n">
        <v>0</v>
      </c>
      <c r="BV232" s="71" t="n">
        <v>0</v>
      </c>
      <c r="BW232" s="71" t="n">
        <v>0.03</v>
      </c>
      <c r="BX232" s="71" t="n">
        <v>0.15</v>
      </c>
      <c r="BY232" s="71" t="n">
        <v>38.67</v>
      </c>
      <c r="BZ232" s="71" t="n">
        <v>861.7</v>
      </c>
      <c r="CA232" s="71" t="n">
        <v>0</v>
      </c>
      <c r="CB232" s="71" t="n">
        <v>16.8</v>
      </c>
      <c r="CC232" s="71" t="n">
        <v>16.01</v>
      </c>
      <c r="CD232" s="71" t="n">
        <v>78.02</v>
      </c>
      <c r="CE232" s="71" t="n">
        <v>0</v>
      </c>
      <c r="CF232" s="71" t="n">
        <v>0</v>
      </c>
      <c r="CG232" s="71" t="n">
        <v>0</v>
      </c>
      <c r="CH232" s="71" t="n">
        <v>0</v>
      </c>
      <c r="CI232" s="71" t="n">
        <v>0</v>
      </c>
      <c r="CJ232" s="71" t="n">
        <v>0</v>
      </c>
      <c r="CK232" s="71" t="n">
        <v>0</v>
      </c>
      <c r="CL232" s="71" t="n">
        <v>0</v>
      </c>
      <c r="CM232" s="71" t="n">
        <v>0.23</v>
      </c>
      <c r="CN232" s="71" t="n">
        <v>497.99</v>
      </c>
      <c r="CO232" s="71" t="n">
        <v>0</v>
      </c>
      <c r="CP232" s="71" t="n">
        <v>19.22</v>
      </c>
      <c r="CQ232" s="71" t="n">
        <v>0</v>
      </c>
      <c r="CR232" s="71" t="n">
        <v>1390.52</v>
      </c>
      <c r="CS232" s="71" t="n">
        <v>14.78</v>
      </c>
      <c r="CT232" s="71" t="n">
        <v>70.64</v>
      </c>
      <c r="CU232" s="71" t="n">
        <v>18.37</v>
      </c>
      <c r="CV232" s="71" t="n">
        <v>0</v>
      </c>
      <c r="CW232" s="71" t="n">
        <v>0</v>
      </c>
      <c r="CX232" s="71" t="n">
        <v>0</v>
      </c>
      <c r="CY232" s="71" t="n">
        <v>0</v>
      </c>
      <c r="CZ232" s="71" t="n">
        <v>3499.71</v>
      </c>
      <c r="DA232" s="71" t="n">
        <v>1404.61</v>
      </c>
      <c r="DB232" s="71" t="n">
        <v>0</v>
      </c>
      <c r="DC232" s="71" t="n">
        <v>0</v>
      </c>
      <c r="DD232" s="71" t="n">
        <v>0</v>
      </c>
    </row>
    <row r="233" ht="30" customHeight="1">
      <c r="A233" s="67" t="n">
        <v>107</v>
      </c>
      <c r="B233" s="68" t="inlineStr">
        <is>
          <t>Servicios proporcionados por organizaciones comerciales, de empleadores, profesionales, sindicatos y por otras asociaciones a los hogares.</t>
        </is>
      </c>
      <c r="G233" s="69" t="n">
        <v>8758.83</v>
      </c>
      <c r="H233" s="70" t="n">
        <v>2553.98</v>
      </c>
      <c r="I233" s="71" t="n">
        <v>35.02</v>
      </c>
      <c r="J233" s="71" t="n">
        <v>28.77</v>
      </c>
      <c r="K233" s="71" t="n">
        <v>438.5</v>
      </c>
      <c r="L233" s="71" t="n">
        <v>23.12</v>
      </c>
      <c r="M233" s="71" t="n">
        <v>0</v>
      </c>
      <c r="N233" s="71" t="n">
        <v>62.98</v>
      </c>
      <c r="O233" s="71" t="n">
        <v>42.49</v>
      </c>
      <c r="P233" s="71" t="n">
        <v>100.95</v>
      </c>
      <c r="Q233" s="71" t="n">
        <v>197.5</v>
      </c>
      <c r="R233" s="71" t="n">
        <v>0</v>
      </c>
      <c r="S233" s="71" t="n">
        <v>38.58</v>
      </c>
      <c r="T233" s="71" t="n">
        <v>0</v>
      </c>
      <c r="U233" s="71" t="n">
        <v>3.92</v>
      </c>
      <c r="V233" s="71" t="n">
        <v>128.63</v>
      </c>
      <c r="W233" s="71" t="n">
        <v>9.4</v>
      </c>
      <c r="X233" s="71" t="n">
        <v>16.8</v>
      </c>
      <c r="Y233" s="71" t="n">
        <v>0</v>
      </c>
      <c r="Z233" s="71" t="n">
        <v>0</v>
      </c>
      <c r="AA233" s="71" t="n">
        <v>22.31</v>
      </c>
      <c r="AB233" s="71" t="n">
        <v>28.74</v>
      </c>
      <c r="AC233" s="71" t="n">
        <v>9.220000000000001</v>
      </c>
      <c r="AD233" s="71" t="n">
        <v>8.98</v>
      </c>
      <c r="AE233" s="71" t="n">
        <v>10.46</v>
      </c>
      <c r="AF233" s="71" t="n">
        <v>9.050000000000001</v>
      </c>
      <c r="AG233" s="71" t="n">
        <v>0</v>
      </c>
      <c r="AH233" s="71" t="n">
        <v>8.470000000000001</v>
      </c>
      <c r="AI233" s="71" t="n">
        <v>0</v>
      </c>
      <c r="AJ233" s="71" t="n">
        <v>0</v>
      </c>
      <c r="AK233" s="71" t="n">
        <v>8.050000000000001</v>
      </c>
      <c r="AL233" s="71" t="n">
        <v>0</v>
      </c>
      <c r="AM233" s="71" t="n">
        <v>0</v>
      </c>
      <c r="AN233" s="71" t="n">
        <v>16.02</v>
      </c>
      <c r="AO233" s="71" t="n">
        <v>8.970000000000001</v>
      </c>
      <c r="AP233" s="71" t="n">
        <v>6.09</v>
      </c>
      <c r="AQ233" s="71" t="n">
        <v>0</v>
      </c>
      <c r="AR233" s="71" t="n">
        <v>6.13</v>
      </c>
      <c r="AS233" s="71" t="n">
        <v>8.43</v>
      </c>
      <c r="AT233" s="71" t="n">
        <v>0</v>
      </c>
      <c r="AU233" s="71" t="n">
        <v>7.61</v>
      </c>
      <c r="AV233" s="71" t="n">
        <v>11.35</v>
      </c>
      <c r="AW233" s="71" t="n">
        <v>14.23</v>
      </c>
      <c r="AX233" s="71" t="n">
        <v>6.29</v>
      </c>
      <c r="AY233" s="71" t="n">
        <v>0</v>
      </c>
      <c r="AZ233" s="71" t="n">
        <v>0</v>
      </c>
      <c r="BA233" s="71" t="n">
        <v>12.62</v>
      </c>
      <c r="BB233" s="71" t="n">
        <v>7.37</v>
      </c>
      <c r="BC233" s="71" t="n">
        <v>12.14</v>
      </c>
      <c r="BD233" s="71" t="n">
        <v>0</v>
      </c>
      <c r="BE233" s="71" t="n">
        <v>0</v>
      </c>
      <c r="BF233" s="71" t="n">
        <v>0</v>
      </c>
      <c r="BG233" s="71" t="n">
        <v>0</v>
      </c>
      <c r="BH233" s="71" t="n">
        <v>0</v>
      </c>
      <c r="BI233" s="71" t="n">
        <v>0</v>
      </c>
      <c r="BJ233" s="71" t="n">
        <v>0</v>
      </c>
      <c r="BK233" s="71" t="n">
        <v>5.58</v>
      </c>
      <c r="BL233" s="71" t="n">
        <v>98.61</v>
      </c>
      <c r="BM233" s="71" t="n">
        <v>41.07</v>
      </c>
      <c r="BN233" s="71" t="n">
        <v>21.85</v>
      </c>
      <c r="BO233" s="71" t="n">
        <v>9.01</v>
      </c>
      <c r="BP233" s="71" t="n">
        <v>19.21</v>
      </c>
      <c r="BQ233" s="71" t="n">
        <v>0</v>
      </c>
      <c r="BR233" s="71" t="n">
        <v>309.88</v>
      </c>
      <c r="BS233" s="71" t="n">
        <v>88.95999999999999</v>
      </c>
      <c r="BT233" s="71" t="n">
        <v>36.27</v>
      </c>
      <c r="BU233" s="71" t="n">
        <v>38.69</v>
      </c>
      <c r="BV233" s="71" t="n">
        <v>36.43</v>
      </c>
      <c r="BW233" s="71" t="n">
        <v>84.59</v>
      </c>
      <c r="BX233" s="71" t="n">
        <v>5.26</v>
      </c>
      <c r="BY233" s="71" t="n">
        <v>46.9</v>
      </c>
      <c r="BZ233" s="71" t="n">
        <v>42.47</v>
      </c>
      <c r="CA233" s="71" t="n">
        <v>0</v>
      </c>
      <c r="CB233" s="71" t="n">
        <v>12.11</v>
      </c>
      <c r="CC233" s="71" t="n">
        <v>16.43</v>
      </c>
      <c r="CD233" s="71" t="n">
        <v>73.36</v>
      </c>
      <c r="CE233" s="71" t="n">
        <v>0</v>
      </c>
      <c r="CF233" s="71" t="n">
        <v>0.11</v>
      </c>
      <c r="CG233" s="71" t="n">
        <v>0</v>
      </c>
      <c r="CH233" s="71" t="n">
        <v>0</v>
      </c>
      <c r="CI233" s="71" t="n">
        <v>10.58</v>
      </c>
      <c r="CJ233" s="71" t="n">
        <v>76.09999999999999</v>
      </c>
      <c r="CK233" s="71" t="n">
        <v>25.53</v>
      </c>
      <c r="CL233" s="71" t="n">
        <v>7.28</v>
      </c>
      <c r="CM233" s="71" t="n">
        <v>27.67</v>
      </c>
      <c r="CN233" s="71" t="n">
        <v>0</v>
      </c>
      <c r="CO233" s="71" t="n">
        <v>0</v>
      </c>
      <c r="CP233" s="71" t="n">
        <v>0</v>
      </c>
      <c r="CQ233" s="71" t="n">
        <v>0</v>
      </c>
      <c r="CR233" s="71" t="n">
        <v>29.46</v>
      </c>
      <c r="CS233" s="71" t="n">
        <v>10.5</v>
      </c>
      <c r="CT233" s="71" t="n">
        <v>0</v>
      </c>
      <c r="CU233" s="71" t="n">
        <v>17.27</v>
      </c>
      <c r="CV233" s="71" t="n">
        <v>13.28</v>
      </c>
      <c r="CW233" s="71" t="n">
        <v>0</v>
      </c>
      <c r="CX233" s="71" t="n">
        <v>0</v>
      </c>
      <c r="CY233" s="71" t="n">
        <v>0</v>
      </c>
      <c r="CZ233" s="71" t="n">
        <v>0</v>
      </c>
      <c r="DA233" s="71" t="n">
        <v>6204.85</v>
      </c>
      <c r="DB233" s="71" t="n">
        <v>0</v>
      </c>
      <c r="DC233" s="71" t="n">
        <v>0</v>
      </c>
      <c r="DD233" s="71" t="n">
        <v>0</v>
      </c>
    </row>
    <row r="234" ht="30" customHeight="1">
      <c r="A234" s="67" t="n">
        <v>108</v>
      </c>
      <c r="B234" s="68" t="inlineStr">
        <is>
          <t>Servicios de esparcimiento, culturales y deportivos</t>
        </is>
      </c>
      <c r="G234" s="69" t="n">
        <v>50139.54</v>
      </c>
      <c r="H234" s="70" t="n">
        <v>10269.33</v>
      </c>
      <c r="I234" s="71" t="n">
        <v>0</v>
      </c>
      <c r="J234" s="71" t="n">
        <v>0</v>
      </c>
      <c r="K234" s="71" t="n">
        <v>4.55</v>
      </c>
      <c r="L234" s="71" t="n">
        <v>0</v>
      </c>
      <c r="M234" s="71" t="n">
        <v>0</v>
      </c>
      <c r="N234" s="71" t="n">
        <v>0</v>
      </c>
      <c r="O234" s="71" t="n">
        <v>0</v>
      </c>
      <c r="P234" s="71" t="n">
        <v>0</v>
      </c>
      <c r="Q234" s="71" t="n">
        <v>0</v>
      </c>
      <c r="R234" s="71" t="n">
        <v>0</v>
      </c>
      <c r="S234" s="71" t="n">
        <v>0</v>
      </c>
      <c r="T234" s="71" t="n">
        <v>0</v>
      </c>
      <c r="U234" s="71" t="n">
        <v>0</v>
      </c>
      <c r="V234" s="71" t="n">
        <v>0</v>
      </c>
      <c r="W234" s="71" t="n">
        <v>0</v>
      </c>
      <c r="X234" s="71" t="n">
        <v>0</v>
      </c>
      <c r="Y234" s="71" t="n">
        <v>0</v>
      </c>
      <c r="Z234" s="71" t="n">
        <v>0</v>
      </c>
      <c r="AA234" s="71" t="n">
        <v>0</v>
      </c>
      <c r="AB234" s="71" t="n">
        <v>0</v>
      </c>
      <c r="AC234" s="71" t="n">
        <v>0</v>
      </c>
      <c r="AD234" s="71" t="n">
        <v>0</v>
      </c>
      <c r="AE234" s="71" t="n">
        <v>0</v>
      </c>
      <c r="AF234" s="71" t="n">
        <v>6.67</v>
      </c>
      <c r="AG234" s="71" t="n">
        <v>0</v>
      </c>
      <c r="AH234" s="71" t="n">
        <v>0</v>
      </c>
      <c r="AI234" s="71" t="n">
        <v>0.16</v>
      </c>
      <c r="AJ234" s="71" t="n">
        <v>0</v>
      </c>
      <c r="AK234" s="71" t="n">
        <v>0</v>
      </c>
      <c r="AL234" s="71" t="n">
        <v>0</v>
      </c>
      <c r="AM234" s="71" t="n">
        <v>0</v>
      </c>
      <c r="AN234" s="71" t="n">
        <v>0</v>
      </c>
      <c r="AO234" s="71" t="n">
        <v>0</v>
      </c>
      <c r="AP234" s="71" t="n">
        <v>0</v>
      </c>
      <c r="AQ234" s="71" t="n">
        <v>0</v>
      </c>
      <c r="AR234" s="71" t="n">
        <v>0</v>
      </c>
      <c r="AS234" s="71" t="n">
        <v>0</v>
      </c>
      <c r="AT234" s="71" t="n">
        <v>0</v>
      </c>
      <c r="AU234" s="71" t="n">
        <v>0</v>
      </c>
      <c r="AV234" s="71" t="n">
        <v>0</v>
      </c>
      <c r="AW234" s="71" t="n">
        <v>0</v>
      </c>
      <c r="AX234" s="71" t="n">
        <v>1.5</v>
      </c>
      <c r="AY234" s="71" t="n">
        <v>0</v>
      </c>
      <c r="AZ234" s="71" t="n">
        <v>0</v>
      </c>
      <c r="BA234" s="71" t="n">
        <v>22.43</v>
      </c>
      <c r="BB234" s="71" t="n">
        <v>0</v>
      </c>
      <c r="BC234" s="71" t="n">
        <v>0</v>
      </c>
      <c r="BD234" s="71" t="n">
        <v>0</v>
      </c>
      <c r="BE234" s="71" t="n">
        <v>0</v>
      </c>
      <c r="BF234" s="71" t="n">
        <v>0</v>
      </c>
      <c r="BG234" s="71" t="n">
        <v>0</v>
      </c>
      <c r="BH234" s="71" t="n">
        <v>0</v>
      </c>
      <c r="BI234" s="71" t="n">
        <v>0</v>
      </c>
      <c r="BJ234" s="71" t="n">
        <v>0</v>
      </c>
      <c r="BK234" s="71" t="n">
        <v>0.2</v>
      </c>
      <c r="BL234" s="71" t="n">
        <v>0</v>
      </c>
      <c r="BM234" s="71" t="n">
        <v>0</v>
      </c>
      <c r="BN234" s="71" t="n">
        <v>0</v>
      </c>
      <c r="BO234" s="71" t="n">
        <v>0</v>
      </c>
      <c r="BP234" s="71" t="n">
        <v>0</v>
      </c>
      <c r="BQ234" s="71" t="n">
        <v>0.66</v>
      </c>
      <c r="BR234" s="71" t="n">
        <v>0.24</v>
      </c>
      <c r="BS234" s="71" t="n">
        <v>0</v>
      </c>
      <c r="BT234" s="71" t="n">
        <v>0</v>
      </c>
      <c r="BU234" s="71" t="n">
        <v>39.52</v>
      </c>
      <c r="BV234" s="71" t="n">
        <v>0</v>
      </c>
      <c r="BW234" s="71" t="n">
        <v>0</v>
      </c>
      <c r="BX234" s="71" t="n">
        <v>0</v>
      </c>
      <c r="BY234" s="71" t="n">
        <v>15.34</v>
      </c>
      <c r="BZ234" s="71" t="n">
        <v>0</v>
      </c>
      <c r="CA234" s="71" t="n">
        <v>0</v>
      </c>
      <c r="CB234" s="71" t="n">
        <v>519.3200000000001</v>
      </c>
      <c r="CC234" s="71" t="n">
        <v>663.73</v>
      </c>
      <c r="CD234" s="71" t="n">
        <v>24.18</v>
      </c>
      <c r="CE234" s="71" t="n">
        <v>0</v>
      </c>
      <c r="CF234" s="71" t="n">
        <v>0</v>
      </c>
      <c r="CG234" s="71" t="n">
        <v>0.29</v>
      </c>
      <c r="CH234" s="71" t="n">
        <v>0</v>
      </c>
      <c r="CI234" s="71" t="n">
        <v>0</v>
      </c>
      <c r="CJ234" s="71" t="n">
        <v>0</v>
      </c>
      <c r="CK234" s="71" t="n">
        <v>0</v>
      </c>
      <c r="CL234" s="71" t="n">
        <v>3667.72</v>
      </c>
      <c r="CM234" s="71" t="n">
        <v>0</v>
      </c>
      <c r="CN234" s="71" t="n">
        <v>102.67</v>
      </c>
      <c r="CO234" s="71" t="n">
        <v>43.01</v>
      </c>
      <c r="CP234" s="71" t="n">
        <v>9.43</v>
      </c>
      <c r="CQ234" s="71" t="n">
        <v>0</v>
      </c>
      <c r="CR234" s="71" t="n">
        <v>0.02</v>
      </c>
      <c r="CS234" s="71" t="n">
        <v>0</v>
      </c>
      <c r="CT234" s="71" t="n">
        <v>0.61</v>
      </c>
      <c r="CU234" s="71" t="n">
        <v>5146.98</v>
      </c>
      <c r="CV234" s="71" t="n">
        <v>0</v>
      </c>
      <c r="CW234" s="71" t="n">
        <v>0</v>
      </c>
      <c r="CX234" s="71" t="n">
        <v>0</v>
      </c>
      <c r="CY234" s="71" t="n">
        <v>0</v>
      </c>
      <c r="CZ234" s="71" t="n">
        <v>30387.09</v>
      </c>
      <c r="DA234" s="71" t="n">
        <v>2319.32</v>
      </c>
      <c r="DB234" s="71" t="n">
        <v>0</v>
      </c>
      <c r="DC234" s="71" t="n">
        <v>0</v>
      </c>
      <c r="DD234" s="71" t="n">
        <v>7163.78</v>
      </c>
    </row>
    <row r="235" ht="30" customHeight="1">
      <c r="A235" s="67" t="n">
        <v>109</v>
      </c>
      <c r="B235" s="68" t="inlineStr">
        <is>
          <t>Otros servicios; servicios prestados por organizaciones y entidades extraterritoriales</t>
        </is>
      </c>
      <c r="G235" s="69" t="n">
        <v>17396.08</v>
      </c>
      <c r="H235" s="70" t="n">
        <v>1260.31</v>
      </c>
      <c r="I235" s="71" t="n">
        <v>0</v>
      </c>
      <c r="J235" s="71" t="n">
        <v>0</v>
      </c>
      <c r="K235" s="71" t="n">
        <v>0</v>
      </c>
      <c r="L235" s="71" t="n">
        <v>0</v>
      </c>
      <c r="M235" s="71" t="n">
        <v>0</v>
      </c>
      <c r="N235" s="71" t="n">
        <v>0</v>
      </c>
      <c r="O235" s="71" t="n">
        <v>0</v>
      </c>
      <c r="P235" s="71" t="n">
        <v>0</v>
      </c>
      <c r="Q235" s="71" t="n">
        <v>0</v>
      </c>
      <c r="R235" s="71" t="n">
        <v>0</v>
      </c>
      <c r="S235" s="71" t="n">
        <v>0</v>
      </c>
      <c r="T235" s="71" t="n">
        <v>0</v>
      </c>
      <c r="U235" s="71" t="n">
        <v>0</v>
      </c>
      <c r="V235" s="71" t="n">
        <v>0</v>
      </c>
      <c r="W235" s="71" t="n">
        <v>0</v>
      </c>
      <c r="X235" s="71" t="n">
        <v>0</v>
      </c>
      <c r="Y235" s="71" t="n">
        <v>0</v>
      </c>
      <c r="Z235" s="71" t="n">
        <v>0</v>
      </c>
      <c r="AA235" s="71" t="n">
        <v>0</v>
      </c>
      <c r="AB235" s="71" t="n">
        <v>0</v>
      </c>
      <c r="AC235" s="71" t="n">
        <v>0</v>
      </c>
      <c r="AD235" s="71" t="n">
        <v>0</v>
      </c>
      <c r="AE235" s="71" t="n">
        <v>0</v>
      </c>
      <c r="AF235" s="71" t="n">
        <v>0</v>
      </c>
      <c r="AG235" s="71" t="n">
        <v>0</v>
      </c>
      <c r="AH235" s="71" t="n">
        <v>0</v>
      </c>
      <c r="AI235" s="71" t="n">
        <v>0</v>
      </c>
      <c r="AJ235" s="71" t="n">
        <v>0</v>
      </c>
      <c r="AK235" s="71" t="n">
        <v>0</v>
      </c>
      <c r="AL235" s="71" t="n">
        <v>0</v>
      </c>
      <c r="AM235" s="71" t="n">
        <v>0</v>
      </c>
      <c r="AN235" s="71" t="n">
        <v>0</v>
      </c>
      <c r="AO235" s="71" t="n">
        <v>0</v>
      </c>
      <c r="AP235" s="71" t="n">
        <v>0</v>
      </c>
      <c r="AQ235" s="71" t="n">
        <v>0</v>
      </c>
      <c r="AR235" s="71" t="n">
        <v>0</v>
      </c>
      <c r="AS235" s="71" t="n">
        <v>0</v>
      </c>
      <c r="AT235" s="71" t="n">
        <v>0</v>
      </c>
      <c r="AU235" s="71" t="n">
        <v>0</v>
      </c>
      <c r="AV235" s="71" t="n">
        <v>0</v>
      </c>
      <c r="AW235" s="71" t="n">
        <v>0</v>
      </c>
      <c r="AX235" s="71" t="n">
        <v>0</v>
      </c>
      <c r="AY235" s="71" t="n">
        <v>0</v>
      </c>
      <c r="AZ235" s="71" t="n">
        <v>0</v>
      </c>
      <c r="BA235" s="71" t="n">
        <v>0</v>
      </c>
      <c r="BB235" s="71" t="n">
        <v>0</v>
      </c>
      <c r="BC235" s="71" t="n">
        <v>0</v>
      </c>
      <c r="BD235" s="71" t="n">
        <v>0</v>
      </c>
      <c r="BE235" s="71" t="n">
        <v>0</v>
      </c>
      <c r="BF235" s="71" t="n">
        <v>0</v>
      </c>
      <c r="BG235" s="71" t="n">
        <v>0</v>
      </c>
      <c r="BH235" s="71" t="n">
        <v>11.38</v>
      </c>
      <c r="BI235" s="71" t="n">
        <v>0</v>
      </c>
      <c r="BJ235" s="71" t="n">
        <v>0</v>
      </c>
      <c r="BK235" s="71" t="n">
        <v>0</v>
      </c>
      <c r="BL235" s="71" t="n">
        <v>0</v>
      </c>
      <c r="BM235" s="71" t="n">
        <v>0</v>
      </c>
      <c r="BN235" s="71" t="n">
        <v>0</v>
      </c>
      <c r="BO235" s="71" t="n">
        <v>0</v>
      </c>
      <c r="BP235" s="71" t="n">
        <v>0</v>
      </c>
      <c r="BQ235" s="71" t="n">
        <v>0</v>
      </c>
      <c r="BR235" s="71" t="n">
        <v>0</v>
      </c>
      <c r="BS235" s="71" t="n">
        <v>0</v>
      </c>
      <c r="BT235" s="71" t="n">
        <v>0</v>
      </c>
      <c r="BU235" s="71" t="n">
        <v>0</v>
      </c>
      <c r="BV235" s="71" t="n">
        <v>0</v>
      </c>
      <c r="BW235" s="71" t="n">
        <v>0</v>
      </c>
      <c r="BX235" s="71" t="n">
        <v>0</v>
      </c>
      <c r="BY235" s="71" t="n">
        <v>0</v>
      </c>
      <c r="BZ235" s="71" t="n">
        <v>0</v>
      </c>
      <c r="CA235" s="71" t="n">
        <v>0</v>
      </c>
      <c r="CB235" s="71" t="n">
        <v>0</v>
      </c>
      <c r="CC235" s="71" t="n">
        <v>0</v>
      </c>
      <c r="CD235" s="71" t="n">
        <v>0</v>
      </c>
      <c r="CE235" s="71" t="n">
        <v>613.92</v>
      </c>
      <c r="CF235" s="71" t="n">
        <v>2.42</v>
      </c>
      <c r="CG235" s="71" t="n">
        <v>632.38</v>
      </c>
      <c r="CH235" s="71" t="n">
        <v>0</v>
      </c>
      <c r="CI235" s="71" t="n">
        <v>0</v>
      </c>
      <c r="CJ235" s="71" t="n">
        <v>0.2</v>
      </c>
      <c r="CK235" s="71" t="n">
        <v>0</v>
      </c>
      <c r="CL235" s="71" t="n">
        <v>0</v>
      </c>
      <c r="CM235" s="71" t="n">
        <v>0</v>
      </c>
      <c r="CN235" s="71" t="n">
        <v>0</v>
      </c>
      <c r="CO235" s="71" t="n">
        <v>0</v>
      </c>
      <c r="CP235" s="71" t="n">
        <v>0</v>
      </c>
      <c r="CQ235" s="71" t="n">
        <v>0</v>
      </c>
      <c r="CR235" s="71" t="n">
        <v>0</v>
      </c>
      <c r="CS235" s="71" t="n">
        <v>0</v>
      </c>
      <c r="CT235" s="71" t="n">
        <v>0</v>
      </c>
      <c r="CU235" s="71" t="n">
        <v>0</v>
      </c>
      <c r="CV235" s="71" t="n">
        <v>0</v>
      </c>
      <c r="CW235" s="71" t="n">
        <v>0</v>
      </c>
      <c r="CX235" s="71" t="n">
        <v>0</v>
      </c>
      <c r="CY235" s="71" t="n">
        <v>0</v>
      </c>
      <c r="CZ235" s="71" t="n">
        <v>15984.43</v>
      </c>
      <c r="DA235" s="71" t="n">
        <v>137.22</v>
      </c>
      <c r="DB235" s="71" t="n">
        <v>0</v>
      </c>
      <c r="DC235" s="71" t="n">
        <v>0</v>
      </c>
      <c r="DD235" s="71" t="n">
        <v>14.1</v>
      </c>
    </row>
    <row r="236" ht="30" customHeight="1">
      <c r="A236" s="67" t="n">
        <v>110</v>
      </c>
      <c r="B236" s="72" t="inlineStr">
        <is>
          <t>Servicios domésticos</t>
        </is>
      </c>
      <c r="C236" s="73" t="n"/>
      <c r="D236" s="73" t="n"/>
      <c r="E236" s="73" t="n"/>
      <c r="F236" s="73" t="n"/>
      <c r="G236" s="69" t="n">
        <v>22083.49</v>
      </c>
      <c r="H236" s="70" t="n">
        <v>0</v>
      </c>
      <c r="I236" s="71" t="n">
        <v>0</v>
      </c>
      <c r="J236" s="71" t="n">
        <v>0</v>
      </c>
      <c r="K236" s="71" t="n">
        <v>0</v>
      </c>
      <c r="L236" s="71" t="n">
        <v>0</v>
      </c>
      <c r="M236" s="71" t="n">
        <v>0</v>
      </c>
      <c r="N236" s="71" t="n">
        <v>0</v>
      </c>
      <c r="O236" s="71" t="n">
        <v>0</v>
      </c>
      <c r="P236" s="71" t="n">
        <v>0</v>
      </c>
      <c r="Q236" s="71" t="n">
        <v>0</v>
      </c>
      <c r="R236" s="71" t="n">
        <v>0</v>
      </c>
      <c r="S236" s="71" t="n">
        <v>0</v>
      </c>
      <c r="T236" s="71" t="n">
        <v>0</v>
      </c>
      <c r="U236" s="71" t="n">
        <v>0</v>
      </c>
      <c r="V236" s="71" t="n">
        <v>0</v>
      </c>
      <c r="W236" s="71" t="n">
        <v>0</v>
      </c>
      <c r="X236" s="71" t="n">
        <v>0</v>
      </c>
      <c r="Y236" s="71" t="n">
        <v>0</v>
      </c>
      <c r="Z236" s="71" t="n">
        <v>0</v>
      </c>
      <c r="AA236" s="71" t="n">
        <v>0</v>
      </c>
      <c r="AB236" s="71" t="n">
        <v>0</v>
      </c>
      <c r="AC236" s="71" t="n">
        <v>0</v>
      </c>
      <c r="AD236" s="71" t="n">
        <v>0</v>
      </c>
      <c r="AE236" s="71" t="n">
        <v>0</v>
      </c>
      <c r="AF236" s="71" t="n">
        <v>0</v>
      </c>
      <c r="AG236" s="71" t="n">
        <v>0</v>
      </c>
      <c r="AH236" s="71" t="n">
        <v>0</v>
      </c>
      <c r="AI236" s="71" t="n">
        <v>0</v>
      </c>
      <c r="AJ236" s="71" t="n">
        <v>0</v>
      </c>
      <c r="AK236" s="71" t="n">
        <v>0</v>
      </c>
      <c r="AL236" s="71" t="n">
        <v>0</v>
      </c>
      <c r="AM236" s="71" t="n">
        <v>0</v>
      </c>
      <c r="AN236" s="71" t="n">
        <v>0</v>
      </c>
      <c r="AO236" s="71" t="n">
        <v>0</v>
      </c>
      <c r="AP236" s="71" t="n">
        <v>0</v>
      </c>
      <c r="AQ236" s="71" t="n">
        <v>0</v>
      </c>
      <c r="AR236" s="71" t="n">
        <v>0</v>
      </c>
      <c r="AS236" s="71" t="n">
        <v>0</v>
      </c>
      <c r="AT236" s="71" t="n">
        <v>0</v>
      </c>
      <c r="AU236" s="71" t="n">
        <v>0</v>
      </c>
      <c r="AV236" s="71" t="n">
        <v>0</v>
      </c>
      <c r="AW236" s="71" t="n">
        <v>0</v>
      </c>
      <c r="AX236" s="71" t="n">
        <v>0</v>
      </c>
      <c r="AY236" s="71" t="n">
        <v>0</v>
      </c>
      <c r="AZ236" s="71" t="n">
        <v>0</v>
      </c>
      <c r="BA236" s="71" t="n">
        <v>0</v>
      </c>
      <c r="BB236" s="71" t="n">
        <v>0</v>
      </c>
      <c r="BC236" s="71" t="n">
        <v>0</v>
      </c>
      <c r="BD236" s="71" t="n">
        <v>0</v>
      </c>
      <c r="BE236" s="71" t="n">
        <v>0</v>
      </c>
      <c r="BF236" s="71" t="n">
        <v>0</v>
      </c>
      <c r="BG236" s="71" t="n">
        <v>0</v>
      </c>
      <c r="BH236" s="71" t="n">
        <v>0</v>
      </c>
      <c r="BI236" s="71" t="n">
        <v>0</v>
      </c>
      <c r="BJ236" s="71" t="n">
        <v>0</v>
      </c>
      <c r="BK236" s="71" t="n">
        <v>0</v>
      </c>
      <c r="BL236" s="71" t="n">
        <v>0</v>
      </c>
      <c r="BM236" s="71" t="n">
        <v>0</v>
      </c>
      <c r="BN236" s="71" t="n">
        <v>0</v>
      </c>
      <c r="BO236" s="71" t="n">
        <v>0</v>
      </c>
      <c r="BP236" s="71" t="n">
        <v>0</v>
      </c>
      <c r="BQ236" s="71" t="n">
        <v>0</v>
      </c>
      <c r="BR236" s="71" t="n">
        <v>0</v>
      </c>
      <c r="BS236" s="71" t="n">
        <v>0</v>
      </c>
      <c r="BT236" s="71" t="n">
        <v>0</v>
      </c>
      <c r="BU236" s="71" t="n">
        <v>0</v>
      </c>
      <c r="BV236" s="71" t="n">
        <v>0</v>
      </c>
      <c r="BW236" s="71" t="n">
        <v>0</v>
      </c>
      <c r="BX236" s="71" t="n">
        <v>0</v>
      </c>
      <c r="BY236" s="71" t="n">
        <v>0</v>
      </c>
      <c r="BZ236" s="71" t="n">
        <v>0</v>
      </c>
      <c r="CA236" s="71" t="n">
        <v>0</v>
      </c>
      <c r="CB236" s="71" t="n">
        <v>0</v>
      </c>
      <c r="CC236" s="71" t="n">
        <v>0</v>
      </c>
      <c r="CD236" s="71" t="n">
        <v>0</v>
      </c>
      <c r="CE236" s="71" t="n">
        <v>0</v>
      </c>
      <c r="CF236" s="71" t="n">
        <v>0</v>
      </c>
      <c r="CG236" s="71" t="n">
        <v>0</v>
      </c>
      <c r="CH236" s="71" t="n">
        <v>0</v>
      </c>
      <c r="CI236" s="71" t="n">
        <v>0</v>
      </c>
      <c r="CJ236" s="71" t="n">
        <v>0</v>
      </c>
      <c r="CK236" s="71" t="n">
        <v>0</v>
      </c>
      <c r="CL236" s="71" t="n">
        <v>0</v>
      </c>
      <c r="CM236" s="71" t="n">
        <v>0</v>
      </c>
      <c r="CN236" s="71" t="n">
        <v>0</v>
      </c>
      <c r="CO236" s="71" t="n">
        <v>0</v>
      </c>
      <c r="CP236" s="71" t="n">
        <v>0</v>
      </c>
      <c r="CQ236" s="71" t="n">
        <v>0</v>
      </c>
      <c r="CR236" s="71" t="n">
        <v>0</v>
      </c>
      <c r="CS236" s="71" t="n">
        <v>0</v>
      </c>
      <c r="CT236" s="71" t="n">
        <v>0</v>
      </c>
      <c r="CU236" s="71" t="n">
        <v>0</v>
      </c>
      <c r="CV236" s="71" t="n">
        <v>0</v>
      </c>
      <c r="CW236" s="71" t="n">
        <v>0</v>
      </c>
      <c r="CX236" s="71" t="n">
        <v>0</v>
      </c>
      <c r="CY236" s="71" t="n">
        <v>0</v>
      </c>
      <c r="CZ236" s="71" t="n">
        <v>21417.63</v>
      </c>
      <c r="DA236" s="71" t="n">
        <v>0</v>
      </c>
      <c r="DB236" s="71" t="n">
        <v>0</v>
      </c>
      <c r="DC236" s="71" t="n">
        <v>0</v>
      </c>
      <c r="DD236" s="71" t="n">
        <v>665.85</v>
      </c>
    </row>
    <row r="237" ht="30" customHeight="1">
      <c r="A237" s="75" t="n"/>
      <c r="B237" s="76" t="inlineStr">
        <is>
          <t>Sub Total</t>
        </is>
      </c>
      <c r="C237" s="77" t="n"/>
      <c r="D237" s="77" t="n"/>
      <c r="E237" s="77" t="n"/>
      <c r="F237" s="77" t="n"/>
      <c r="G237" s="78" t="n">
        <v>3492753.01</v>
      </c>
      <c r="H237" s="80" t="n">
        <v>1275565.19</v>
      </c>
      <c r="I237" s="78" t="n">
        <v>4942.75</v>
      </c>
      <c r="J237" s="78" t="n">
        <v>3272.32</v>
      </c>
      <c r="K237" s="78" t="n">
        <v>23523.29</v>
      </c>
      <c r="L237" s="78" t="n">
        <v>3447.06</v>
      </c>
      <c r="M237" s="78" t="n">
        <v>2547.8</v>
      </c>
      <c r="N237" s="78" t="n">
        <v>19608.88</v>
      </c>
      <c r="O237" s="78" t="n">
        <v>3016.46</v>
      </c>
      <c r="P237" s="78" t="n">
        <v>15846.62</v>
      </c>
      <c r="Q237" s="78" t="n">
        <v>24873.89</v>
      </c>
      <c r="R237" s="78" t="n">
        <v>6248.81</v>
      </c>
      <c r="S237" s="78" t="n">
        <v>17131.59</v>
      </c>
      <c r="T237" s="78" t="n">
        <v>962.61</v>
      </c>
      <c r="U237" s="78" t="n">
        <v>4658</v>
      </c>
      <c r="V237" s="78" t="n">
        <v>65403</v>
      </c>
      <c r="W237" s="78" t="n">
        <v>11748.81</v>
      </c>
      <c r="X237" s="78" t="n">
        <v>2905.43</v>
      </c>
      <c r="Y237" s="78" t="n">
        <v>2288.18</v>
      </c>
      <c r="Z237" s="78" t="n">
        <v>5165.96</v>
      </c>
      <c r="AA237" s="78" t="n">
        <v>29208.37</v>
      </c>
      <c r="AB237" s="78" t="n">
        <v>11880.52</v>
      </c>
      <c r="AC237" s="78" t="n">
        <v>4076.66</v>
      </c>
      <c r="AD237" s="78" t="n">
        <v>9951.389999999999</v>
      </c>
      <c r="AE237" s="78" t="n">
        <v>13541.29</v>
      </c>
      <c r="AF237" s="78" t="n">
        <v>17574.3</v>
      </c>
      <c r="AG237" s="78" t="n">
        <v>2154.93</v>
      </c>
      <c r="AH237" s="78" t="n">
        <v>2234.36</v>
      </c>
      <c r="AI237" s="78" t="n">
        <v>6667.55</v>
      </c>
      <c r="AJ237" s="78" t="n">
        <v>6677.84</v>
      </c>
      <c r="AK237" s="78" t="n">
        <v>9209.309999999999</v>
      </c>
      <c r="AL237" s="78" t="n">
        <v>4812.03</v>
      </c>
      <c r="AM237" s="78" t="n">
        <v>11140.04</v>
      </c>
      <c r="AN237" s="78" t="n">
        <v>11500.91</v>
      </c>
      <c r="AO237" s="78" t="n">
        <v>34052.19</v>
      </c>
      <c r="AP237" s="78" t="n">
        <v>3778.86</v>
      </c>
      <c r="AQ237" s="78" t="n">
        <v>16351.6</v>
      </c>
      <c r="AR237" s="78" t="n">
        <v>5068.3</v>
      </c>
      <c r="AS237" s="78" t="n">
        <v>13730.53</v>
      </c>
      <c r="AT237" s="78" t="n">
        <v>2913.18</v>
      </c>
      <c r="AU237" s="78" t="n">
        <v>6152.04</v>
      </c>
      <c r="AV237" s="78" t="n">
        <v>11136.47</v>
      </c>
      <c r="AW237" s="78" t="n">
        <v>11811.48</v>
      </c>
      <c r="AX237" s="78" t="n">
        <v>6752.52</v>
      </c>
      <c r="AY237" s="78" t="n">
        <v>1365.88</v>
      </c>
      <c r="AZ237" s="78" t="n">
        <v>4517.82</v>
      </c>
      <c r="BA237" s="78" t="n">
        <v>7179.51</v>
      </c>
      <c r="BB237" s="78" t="n">
        <v>5888.81</v>
      </c>
      <c r="BC237" s="78" t="n">
        <v>7662.66</v>
      </c>
      <c r="BD237" s="78" t="n">
        <v>5655.75</v>
      </c>
      <c r="BE237" s="78" t="n">
        <v>7146.63</v>
      </c>
      <c r="BF237" s="78" t="n">
        <v>1536.52</v>
      </c>
      <c r="BG237" s="78" t="n">
        <v>1141.11</v>
      </c>
      <c r="BH237" s="78" t="n">
        <v>21865.9</v>
      </c>
      <c r="BI237" s="78" t="n">
        <v>1667.17</v>
      </c>
      <c r="BJ237" s="78" t="n">
        <v>5625.73</v>
      </c>
      <c r="BK237" s="78" t="n">
        <v>5360.69</v>
      </c>
      <c r="BL237" s="78" t="n">
        <v>59095.74</v>
      </c>
      <c r="BM237" s="78" t="n">
        <v>39429.02</v>
      </c>
      <c r="BN237" s="78" t="n">
        <v>2237.31</v>
      </c>
      <c r="BO237" s="78" t="n">
        <v>12990.32</v>
      </c>
      <c r="BP237" s="78" t="n">
        <v>5072.96</v>
      </c>
      <c r="BQ237" s="78" t="n">
        <v>21630.42</v>
      </c>
      <c r="BR237" s="78" t="n">
        <v>91192.34</v>
      </c>
      <c r="BS237" s="78" t="n">
        <v>29643.23</v>
      </c>
      <c r="BT237" s="78" t="n">
        <v>11463.04</v>
      </c>
      <c r="BU237" s="78" t="n">
        <v>9870.700000000001</v>
      </c>
      <c r="BV237" s="78" t="n">
        <v>4887.51</v>
      </c>
      <c r="BW237" s="78" t="n">
        <v>12207.8</v>
      </c>
      <c r="BX237" s="78" t="n">
        <v>2341.79</v>
      </c>
      <c r="BY237" s="78" t="n">
        <v>19159.54</v>
      </c>
      <c r="BZ237" s="78" t="n">
        <v>23092.26</v>
      </c>
      <c r="CA237" s="78" t="n">
        <v>1449.32</v>
      </c>
      <c r="CB237" s="78" t="n">
        <v>5387.75</v>
      </c>
      <c r="CC237" s="78" t="n">
        <v>25130.82</v>
      </c>
      <c r="CD237" s="78" t="n">
        <v>9374.860000000001</v>
      </c>
      <c r="CE237" s="78" t="n">
        <v>29139.31</v>
      </c>
      <c r="CF237" s="78" t="n">
        <v>20973.04</v>
      </c>
      <c r="CG237" s="78" t="n">
        <v>7208.35</v>
      </c>
      <c r="CH237" s="78" t="n">
        <v>32084.75</v>
      </c>
      <c r="CI237" s="78" t="n">
        <v>4617.77</v>
      </c>
      <c r="CJ237" s="78" t="n">
        <v>42236.3</v>
      </c>
      <c r="CK237" s="78" t="n">
        <v>5991.18</v>
      </c>
      <c r="CL237" s="78" t="n">
        <v>12030.57</v>
      </c>
      <c r="CM237" s="78" t="n">
        <v>15421.62</v>
      </c>
      <c r="CN237" s="78" t="n">
        <v>44465.03</v>
      </c>
      <c r="CO237" s="78" t="n">
        <v>7439.53</v>
      </c>
      <c r="CP237" s="78" t="n">
        <v>2095.02</v>
      </c>
      <c r="CQ237" s="78" t="n">
        <v>2665.04</v>
      </c>
      <c r="CR237" s="78" t="n">
        <v>51936.51</v>
      </c>
      <c r="CS237" s="78" t="n">
        <v>31478.28</v>
      </c>
      <c r="CT237" s="78" t="n">
        <v>10806.28</v>
      </c>
      <c r="CU237" s="78" t="n">
        <v>12754.49</v>
      </c>
      <c r="CV237" s="78" t="n">
        <v>2683.46</v>
      </c>
      <c r="CW237" s="78" t="n">
        <v>1706.1</v>
      </c>
      <c r="CX237" s="78" t="n">
        <v>5593.02</v>
      </c>
      <c r="CY237" s="78" t="n">
        <v>0</v>
      </c>
      <c r="CZ237" s="78" t="n">
        <v>1129471.51</v>
      </c>
      <c r="DA237" s="78" t="n">
        <v>307477.4</v>
      </c>
      <c r="DB237" s="78" t="n">
        <v>302727.05</v>
      </c>
      <c r="DC237" s="78" t="n">
        <v>-5881.15</v>
      </c>
      <c r="DD237" s="78" t="n">
        <v>483392.99</v>
      </c>
    </row>
    <row r="238" ht="30" customHeight="1">
      <c r="A238" s="75" t="n"/>
      <c r="B238" s="89" t="inlineStr">
        <is>
          <t>Compras directas en el exterior por residentes</t>
        </is>
      </c>
      <c r="C238" s="90" t="n"/>
      <c r="D238" s="90" t="n"/>
      <c r="E238" s="90" t="n"/>
      <c r="F238" s="90" t="n"/>
      <c r="G238" s="78" t="n">
        <v>28108.36</v>
      </c>
      <c r="H238" s="80" t="n"/>
      <c r="I238" s="81" t="n"/>
      <c r="J238" s="81" t="n"/>
      <c r="K238" s="81" t="n"/>
      <c r="L238" s="81" t="n"/>
      <c r="M238" s="81" t="n"/>
      <c r="N238" s="81" t="n"/>
      <c r="O238" s="81" t="n"/>
      <c r="P238" s="81" t="n"/>
      <c r="Q238" s="81" t="n"/>
      <c r="R238" s="81" t="n"/>
      <c r="S238" s="81" t="n"/>
      <c r="T238" s="91" t="n"/>
      <c r="U238" s="91" t="n"/>
      <c r="V238" s="81" t="n"/>
      <c r="W238" s="81" t="n"/>
      <c r="X238" s="81" t="n"/>
      <c r="Y238" s="81" t="n"/>
      <c r="Z238" s="81" t="n"/>
      <c r="AA238" s="81" t="n"/>
      <c r="AB238" s="81" t="n"/>
      <c r="AC238" s="81" t="n"/>
      <c r="AD238" s="81" t="n"/>
      <c r="AE238" s="81" t="n"/>
      <c r="AF238" s="81" t="n"/>
      <c r="AG238" s="81" t="n"/>
      <c r="AH238" s="81" t="n"/>
      <c r="AI238" s="81" t="n"/>
      <c r="AJ238" s="81" t="n"/>
      <c r="AK238" s="81" t="n"/>
      <c r="AL238" s="81" t="n"/>
      <c r="AM238" s="81" t="n"/>
      <c r="AN238" s="81" t="n"/>
      <c r="AO238" s="81" t="n"/>
      <c r="AP238" s="81" t="n"/>
      <c r="AQ238" s="81" t="n"/>
      <c r="AR238" s="81" t="n"/>
      <c r="AS238" s="81" t="n"/>
      <c r="AT238" s="81" t="n"/>
      <c r="AU238" s="81" t="n"/>
      <c r="AV238" s="81" t="n"/>
      <c r="AW238" s="81" t="n"/>
      <c r="AX238" s="81" t="n"/>
      <c r="AY238" s="81" t="n"/>
      <c r="AZ238" s="81" t="n"/>
      <c r="BA238" s="81" t="n"/>
      <c r="BB238" s="81" t="n"/>
      <c r="BC238" s="81" t="n"/>
      <c r="BD238" s="81" t="n"/>
      <c r="BE238" s="81" t="n"/>
      <c r="BF238" s="81" t="n"/>
      <c r="BG238" s="81" t="n"/>
      <c r="BH238" s="81" t="n"/>
      <c r="BI238" s="81" t="n"/>
      <c r="BJ238" s="81" t="n"/>
      <c r="BK238" s="81" t="n"/>
      <c r="BL238" s="81" t="n"/>
      <c r="BM238" s="81" t="n"/>
      <c r="BN238" s="81" t="n"/>
      <c r="BO238" s="81" t="n"/>
      <c r="BP238" s="81" t="n"/>
      <c r="BQ238" s="81" t="n"/>
      <c r="BR238" s="81" t="n"/>
      <c r="BS238" s="81" t="n"/>
      <c r="BT238" s="81" t="n"/>
      <c r="BU238" s="81" t="n"/>
      <c r="BV238" s="81" t="n"/>
      <c r="BW238" s="81" t="n"/>
      <c r="BX238" s="81" t="n"/>
      <c r="BY238" s="81" t="n"/>
      <c r="BZ238" s="81" t="n"/>
      <c r="CA238" s="81" t="n"/>
      <c r="CB238" s="81" t="n"/>
      <c r="CC238" s="81" t="n"/>
      <c r="CD238" s="81" t="n"/>
      <c r="CE238" s="81" t="n"/>
      <c r="CF238" s="81" t="n"/>
      <c r="CG238" s="81" t="n"/>
      <c r="CH238" s="81" t="n"/>
      <c r="CI238" s="81" t="n"/>
      <c r="CJ238" s="81" t="n"/>
      <c r="CK238" s="81" t="n"/>
      <c r="CL238" s="81" t="n"/>
      <c r="CM238" s="81" t="n"/>
      <c r="CN238" s="81" t="n"/>
      <c r="CO238" s="81" t="n"/>
      <c r="CP238" s="81" t="n"/>
      <c r="CQ238" s="81" t="n"/>
      <c r="CR238" s="81" t="n"/>
      <c r="CS238" s="81" t="n"/>
      <c r="CT238" s="81" t="n"/>
      <c r="CU238" s="81" t="n"/>
      <c r="CV238" s="81" t="n"/>
      <c r="CW238" s="81" t="n"/>
      <c r="CX238" s="81" t="n"/>
      <c r="CY238" s="81" t="n"/>
      <c r="CZ238" s="81" t="n">
        <v>28108.36</v>
      </c>
      <c r="DA238" s="81" t="n"/>
      <c r="DB238" s="81" t="n"/>
      <c r="DC238" s="81" t="n"/>
      <c r="DD238" s="81" t="n"/>
    </row>
    <row r="239" ht="30" customHeight="1">
      <c r="A239" s="83" t="n"/>
      <c r="B239" s="84" t="inlineStr">
        <is>
          <t>TOTAL</t>
        </is>
      </c>
      <c r="C239" s="85" t="n"/>
      <c r="D239" s="85" t="n"/>
      <c r="E239" s="85" t="n"/>
      <c r="F239" s="85" t="n"/>
      <c r="G239" s="86" t="n">
        <v>3520861.38</v>
      </c>
      <c r="H239" s="86" t="n">
        <v>1275565.19</v>
      </c>
      <c r="I239" s="86" t="n">
        <v>4942.75</v>
      </c>
      <c r="J239" s="86" t="n">
        <v>3272.32</v>
      </c>
      <c r="K239" s="86" t="n">
        <v>23523.29</v>
      </c>
      <c r="L239" s="86" t="n">
        <v>3447.06</v>
      </c>
      <c r="M239" s="86" t="n">
        <v>2547.8</v>
      </c>
      <c r="N239" s="86" t="n">
        <v>19608.88</v>
      </c>
      <c r="O239" s="86" t="n">
        <v>3016.46</v>
      </c>
      <c r="P239" s="86" t="n">
        <v>15846.62</v>
      </c>
      <c r="Q239" s="86" t="n">
        <v>24873.89</v>
      </c>
      <c r="R239" s="86" t="n">
        <v>6248.81</v>
      </c>
      <c r="S239" s="86" t="n">
        <v>17131.59</v>
      </c>
      <c r="T239" s="86" t="n">
        <v>962.61</v>
      </c>
      <c r="U239" s="86" t="n">
        <v>4658</v>
      </c>
      <c r="V239" s="86" t="n">
        <v>65403</v>
      </c>
      <c r="W239" s="86" t="n">
        <v>11748.81</v>
      </c>
      <c r="X239" s="86" t="n">
        <v>2905.43</v>
      </c>
      <c r="Y239" s="86" t="n">
        <v>2288.18</v>
      </c>
      <c r="Z239" s="86" t="n">
        <v>5165.96</v>
      </c>
      <c r="AA239" s="86" t="n">
        <v>29208.37</v>
      </c>
      <c r="AB239" s="86" t="n">
        <v>11880.52</v>
      </c>
      <c r="AC239" s="86" t="n">
        <v>4076.66</v>
      </c>
      <c r="AD239" s="86" t="n">
        <v>9951.389999999999</v>
      </c>
      <c r="AE239" s="86" t="n">
        <v>13541.29</v>
      </c>
      <c r="AF239" s="86" t="n">
        <v>17574.3</v>
      </c>
      <c r="AG239" s="86" t="n">
        <v>2154.93</v>
      </c>
      <c r="AH239" s="86" t="n">
        <v>2234.36</v>
      </c>
      <c r="AI239" s="86" t="n">
        <v>6667.55</v>
      </c>
      <c r="AJ239" s="86" t="n">
        <v>6677.84</v>
      </c>
      <c r="AK239" s="86" t="n">
        <v>9209.309999999999</v>
      </c>
      <c r="AL239" s="86" t="n">
        <v>4812.03</v>
      </c>
      <c r="AM239" s="86" t="n">
        <v>11140.04</v>
      </c>
      <c r="AN239" s="86" t="n">
        <v>11500.91</v>
      </c>
      <c r="AO239" s="86" t="n">
        <v>34052.19</v>
      </c>
      <c r="AP239" s="86" t="n">
        <v>3778.86</v>
      </c>
      <c r="AQ239" s="86" t="n">
        <v>16351.6</v>
      </c>
      <c r="AR239" s="86" t="n">
        <v>5068.3</v>
      </c>
      <c r="AS239" s="86" t="n">
        <v>13730.53</v>
      </c>
      <c r="AT239" s="86" t="n">
        <v>2913.18</v>
      </c>
      <c r="AU239" s="86" t="n">
        <v>6152.04</v>
      </c>
      <c r="AV239" s="86" t="n">
        <v>11136.47</v>
      </c>
      <c r="AW239" s="86" t="n">
        <v>11811.48</v>
      </c>
      <c r="AX239" s="86" t="n">
        <v>6752.52</v>
      </c>
      <c r="AY239" s="86" t="n">
        <v>1365.88</v>
      </c>
      <c r="AZ239" s="86" t="n">
        <v>4517.82</v>
      </c>
      <c r="BA239" s="86" t="n">
        <v>7179.51</v>
      </c>
      <c r="BB239" s="86" t="n">
        <v>5888.81</v>
      </c>
      <c r="BC239" s="86" t="n">
        <v>7662.66</v>
      </c>
      <c r="BD239" s="86" t="n">
        <v>5655.75</v>
      </c>
      <c r="BE239" s="86" t="n">
        <v>7146.63</v>
      </c>
      <c r="BF239" s="86" t="n">
        <v>1536.52</v>
      </c>
      <c r="BG239" s="86" t="n">
        <v>1141.11</v>
      </c>
      <c r="BH239" s="86" t="n">
        <v>21865.9</v>
      </c>
      <c r="BI239" s="86" t="n">
        <v>1667.17</v>
      </c>
      <c r="BJ239" s="86" t="n">
        <v>5625.73</v>
      </c>
      <c r="BK239" s="86" t="n">
        <v>5360.69</v>
      </c>
      <c r="BL239" s="86" t="n">
        <v>59095.74</v>
      </c>
      <c r="BM239" s="86" t="n">
        <v>39429.02</v>
      </c>
      <c r="BN239" s="86" t="n">
        <v>2237.31</v>
      </c>
      <c r="BO239" s="86" t="n">
        <v>12990.32</v>
      </c>
      <c r="BP239" s="86" t="n">
        <v>5072.96</v>
      </c>
      <c r="BQ239" s="86" t="n">
        <v>21630.42</v>
      </c>
      <c r="BR239" s="86" t="n">
        <v>91192.34</v>
      </c>
      <c r="BS239" s="86" t="n">
        <v>29643.23</v>
      </c>
      <c r="BT239" s="86" t="n">
        <v>11463.04</v>
      </c>
      <c r="BU239" s="86" t="n">
        <v>9870.700000000001</v>
      </c>
      <c r="BV239" s="86" t="n">
        <v>4887.51</v>
      </c>
      <c r="BW239" s="86" t="n">
        <v>12207.8</v>
      </c>
      <c r="BX239" s="86" t="n">
        <v>2341.79</v>
      </c>
      <c r="BY239" s="86" t="n">
        <v>19159.54</v>
      </c>
      <c r="BZ239" s="86" t="n">
        <v>23092.26</v>
      </c>
      <c r="CA239" s="86" t="n">
        <v>1449.32</v>
      </c>
      <c r="CB239" s="86" t="n">
        <v>5387.75</v>
      </c>
      <c r="CC239" s="86" t="n">
        <v>25130.82</v>
      </c>
      <c r="CD239" s="86" t="n">
        <v>9374.860000000001</v>
      </c>
      <c r="CE239" s="86" t="n">
        <v>29139.31</v>
      </c>
      <c r="CF239" s="86" t="n">
        <v>20973.04</v>
      </c>
      <c r="CG239" s="86" t="n">
        <v>7208.35</v>
      </c>
      <c r="CH239" s="86" t="n">
        <v>32084.75</v>
      </c>
      <c r="CI239" s="86" t="n">
        <v>4617.77</v>
      </c>
      <c r="CJ239" s="86" t="n">
        <v>42236.3</v>
      </c>
      <c r="CK239" s="86" t="n">
        <v>5991.18</v>
      </c>
      <c r="CL239" s="86" t="n">
        <v>12030.57</v>
      </c>
      <c r="CM239" s="86" t="n">
        <v>15421.62</v>
      </c>
      <c r="CN239" s="86" t="n">
        <v>44465.03</v>
      </c>
      <c r="CO239" s="86" t="n">
        <v>7439.53</v>
      </c>
      <c r="CP239" s="86" t="n">
        <v>2095.02</v>
      </c>
      <c r="CQ239" s="86" t="n">
        <v>2665.04</v>
      </c>
      <c r="CR239" s="86" t="n">
        <v>51936.51</v>
      </c>
      <c r="CS239" s="86" t="n">
        <v>31478.28</v>
      </c>
      <c r="CT239" s="86" t="n">
        <v>10806.28</v>
      </c>
      <c r="CU239" s="86" t="n">
        <v>12754.49</v>
      </c>
      <c r="CV239" s="86" t="n">
        <v>2683.46</v>
      </c>
      <c r="CW239" s="86" t="n">
        <v>1706.1</v>
      </c>
      <c r="CX239" s="86" t="n">
        <v>5593.02</v>
      </c>
      <c r="CY239" s="86" t="n">
        <v>0</v>
      </c>
      <c r="CZ239" s="86" t="n">
        <v>1157579.88</v>
      </c>
      <c r="DA239" s="86" t="n">
        <v>307477.4</v>
      </c>
      <c r="DB239" s="86" t="n">
        <v>302727.05</v>
      </c>
      <c r="DC239" s="86" t="n">
        <v>-5881.15</v>
      </c>
      <c r="DD239" s="86" t="n">
        <v>483392.99</v>
      </c>
    </row>
    <row r="240" ht="15" customHeight="1">
      <c r="A240" s="92" t="inlineStr">
        <is>
          <t>1 La variación de existencias incluye variación de existencias de productos terminados y en procesos. Además, incluye adquisiciones menos de disposiciones de objetos valiosos.</t>
        </is>
      </c>
      <c r="B240" s="93" t="n"/>
      <c r="C240" s="93" t="n"/>
      <c r="D240" s="93" t="n"/>
      <c r="E240" s="93" t="n"/>
      <c r="F240" s="93" t="n"/>
      <c r="G240" s="93" t="n"/>
      <c r="H240" s="93" t="n"/>
      <c r="I240" s="93" t="n"/>
      <c r="J240" s="93" t="n"/>
      <c r="K240" s="93" t="n"/>
      <c r="L240" s="93" t="n"/>
      <c r="M240" s="93" t="n"/>
    </row>
    <row r="241">
      <c r="A241" s="87" t="inlineStr">
        <is>
          <t>Datos preliminares</t>
        </is>
      </c>
      <c r="B241" s="94" t="n"/>
      <c r="C241" s="94" t="n"/>
      <c r="D241" s="94" t="n"/>
      <c r="E241" s="94" t="n"/>
      <c r="F241" s="94" t="n"/>
      <c r="G241" s="94" t="n"/>
      <c r="H241" s="94" t="n"/>
      <c r="I241" s="94" t="n"/>
    </row>
    <row r="242">
      <c r="A242" s="87" t="inlineStr">
        <is>
          <t>Nota: La suma de los parciales puede no coincidir con el total debido al redondeo de las cifras.</t>
        </is>
      </c>
      <c r="B242" s="94" t="n"/>
      <c r="C242" s="94" t="n"/>
      <c r="D242" s="94" t="n"/>
      <c r="E242" s="94" t="n"/>
      <c r="F242" s="94" t="n"/>
      <c r="G242" s="94" t="n"/>
      <c r="H242" s="94" t="n"/>
      <c r="I242" s="94" t="n"/>
    </row>
    <row r="243">
      <c r="A243" s="87" t="n"/>
      <c r="B243" s="94" t="n"/>
      <c r="C243" s="94" t="n"/>
      <c r="D243" s="94" t="n"/>
      <c r="E243" s="94" t="n"/>
      <c r="F243" s="94" t="n"/>
      <c r="G243" s="94" t="n"/>
      <c r="H243" s="94" t="n"/>
      <c r="I243" s="94" t="n"/>
    </row>
    <row r="244" ht="29.25" customHeight="1">
      <c r="A244" s="64" t="inlineStr">
        <is>
          <t>Código</t>
        </is>
      </c>
      <c r="B244" s="65" t="inlineStr">
        <is>
          <t>Denominación</t>
        </is>
      </c>
      <c r="G244" s="66" t="inlineStr">
        <is>
          <t>Total</t>
        </is>
      </c>
      <c r="H244" s="66" t="n"/>
      <c r="I244" s="66" t="inlineStr">
        <is>
          <t>Subtotal</t>
        </is>
      </c>
      <c r="J244" s="66" t="inlineStr">
        <is>
          <t>A.1</t>
        </is>
      </c>
      <c r="K244" s="66" t="inlineStr">
        <is>
          <t>A.2</t>
        </is>
      </c>
      <c r="L244" s="66" t="inlineStr">
        <is>
          <t>A.3</t>
        </is>
      </c>
      <c r="M244" s="66" t="inlineStr">
        <is>
          <t>A.4</t>
        </is>
      </c>
      <c r="N244" s="66" t="inlineStr">
        <is>
          <t>A.5</t>
        </is>
      </c>
      <c r="O244" s="66" t="inlineStr">
        <is>
          <t>A.6</t>
        </is>
      </c>
      <c r="P244" s="66" t="inlineStr">
        <is>
          <t>A.7</t>
        </is>
      </c>
      <c r="Q244" s="66" t="inlineStr">
        <is>
          <t>A.8</t>
        </is>
      </c>
      <c r="R244" s="66" t="inlineStr">
        <is>
          <t>A.9</t>
        </is>
      </c>
      <c r="S244" s="66" t="inlineStr">
        <is>
          <t>A.10</t>
        </is>
      </c>
      <c r="T244" s="66" t="inlineStr">
        <is>
          <t>A.11</t>
        </is>
      </c>
      <c r="U244" s="66" t="inlineStr">
        <is>
          <t>A.12</t>
        </is>
      </c>
      <c r="V244" s="66" t="inlineStr">
        <is>
          <t>B.1</t>
        </is>
      </c>
      <c r="W244" s="66" t="inlineStr">
        <is>
          <t>C.1</t>
        </is>
      </c>
      <c r="X244" s="66" t="inlineStr">
        <is>
          <t>C.2</t>
        </is>
      </c>
      <c r="Y244" s="66" t="inlineStr">
        <is>
          <t>C.3</t>
        </is>
      </c>
      <c r="Z244" s="66" t="inlineStr">
        <is>
          <t>C.4</t>
        </is>
      </c>
      <c r="AA244" s="66" t="inlineStr">
        <is>
          <t>C.5</t>
        </is>
      </c>
      <c r="AB244" s="66" t="inlineStr">
        <is>
          <t>C.6</t>
        </is>
      </c>
      <c r="AC244" s="66" t="inlineStr">
        <is>
          <t>C.7</t>
        </is>
      </c>
      <c r="AD244" s="66" t="inlineStr">
        <is>
          <t>C.8</t>
        </is>
      </c>
      <c r="AE244" s="66" t="inlineStr">
        <is>
          <t>C.9</t>
        </is>
      </c>
      <c r="AF244" s="66" t="inlineStr">
        <is>
          <t>C.10</t>
        </is>
      </c>
      <c r="AG244" s="66" t="inlineStr">
        <is>
          <t>C.11</t>
        </is>
      </c>
      <c r="AH244" s="66" t="inlineStr">
        <is>
          <t>C.12</t>
        </is>
      </c>
      <c r="AI244" s="66" t="inlineStr">
        <is>
          <t>C.13</t>
        </is>
      </c>
      <c r="AJ244" s="66" t="inlineStr">
        <is>
          <t>C.14</t>
        </is>
      </c>
      <c r="AK244" s="66" t="inlineStr">
        <is>
          <t>C.15</t>
        </is>
      </c>
      <c r="AL244" s="66" t="inlineStr">
        <is>
          <t>C.16</t>
        </is>
      </c>
      <c r="AM244" s="66" t="inlineStr">
        <is>
          <t>C.17</t>
        </is>
      </c>
      <c r="AN244" s="66" t="inlineStr">
        <is>
          <t>C.18</t>
        </is>
      </c>
      <c r="AO244" s="66" t="inlineStr">
        <is>
          <t>C.19</t>
        </is>
      </c>
      <c r="AP244" s="66" t="inlineStr">
        <is>
          <t>C.20</t>
        </is>
      </c>
      <c r="AQ244" s="66" t="inlineStr">
        <is>
          <t>C.21</t>
        </is>
      </c>
      <c r="AR244" s="66" t="inlineStr">
        <is>
          <t>C.22</t>
        </is>
      </c>
      <c r="AS244" s="66" t="inlineStr">
        <is>
          <t>C.23</t>
        </is>
      </c>
      <c r="AT244" s="66" t="inlineStr">
        <is>
          <t>C.24</t>
        </is>
      </c>
      <c r="AU244" s="66" t="inlineStr">
        <is>
          <t>C.25</t>
        </is>
      </c>
      <c r="AV244" s="66" t="inlineStr">
        <is>
          <t>C.26</t>
        </is>
      </c>
      <c r="AW244" s="66" t="inlineStr">
        <is>
          <t>C.27</t>
        </is>
      </c>
      <c r="AX244" s="66" t="inlineStr">
        <is>
          <t>C.28</t>
        </is>
      </c>
      <c r="AY244" s="66" t="inlineStr">
        <is>
          <t>C.29</t>
        </is>
      </c>
      <c r="AZ244" s="66" t="inlineStr">
        <is>
          <t>C.30</t>
        </is>
      </c>
      <c r="BA244" s="66" t="inlineStr">
        <is>
          <t>C.31</t>
        </is>
      </c>
      <c r="BB244" s="66" t="inlineStr">
        <is>
          <t>C.32</t>
        </is>
      </c>
      <c r="BC244" s="66" t="inlineStr">
        <is>
          <t>C.33</t>
        </is>
      </c>
      <c r="BD244" s="66" t="inlineStr">
        <is>
          <t>C.34</t>
        </is>
      </c>
      <c r="BE244" s="66" t="inlineStr">
        <is>
          <t>C.35</t>
        </is>
      </c>
      <c r="BF244" s="66" t="inlineStr">
        <is>
          <t>C.36</t>
        </is>
      </c>
      <c r="BG244" s="66" t="inlineStr">
        <is>
          <t>C.37</t>
        </is>
      </c>
      <c r="BH244" s="66" t="inlineStr">
        <is>
          <t>C.38</t>
        </is>
      </c>
      <c r="BI244" s="66" t="inlineStr">
        <is>
          <t>D.1</t>
        </is>
      </c>
      <c r="BJ244" s="66" t="inlineStr">
        <is>
          <t>D.2</t>
        </is>
      </c>
      <c r="BK244" s="66" t="inlineStr">
        <is>
          <t>E.1</t>
        </is>
      </c>
      <c r="BL244" s="66" t="inlineStr">
        <is>
          <t>E.2</t>
        </is>
      </c>
      <c r="BM244" s="66" t="inlineStr">
        <is>
          <t>F.1</t>
        </is>
      </c>
      <c r="BN244" s="66" t="inlineStr">
        <is>
          <t>F.2</t>
        </is>
      </c>
      <c r="BO244" s="66" t="inlineStr">
        <is>
          <t>G.1</t>
        </is>
      </c>
      <c r="BP244" s="66" t="inlineStr">
        <is>
          <t>G.2</t>
        </is>
      </c>
      <c r="BQ244" s="66" t="inlineStr">
        <is>
          <t>G.3</t>
        </is>
      </c>
      <c r="BR244" s="66" t="inlineStr">
        <is>
          <t>G.4</t>
        </is>
      </c>
      <c r="BS244" s="66" t="inlineStr">
        <is>
          <t>G.5</t>
        </is>
      </c>
      <c r="BT244" s="66" t="inlineStr">
        <is>
          <t>H.1</t>
        </is>
      </c>
      <c r="BU244" s="66" t="inlineStr">
        <is>
          <t>H.2</t>
        </is>
      </c>
      <c r="BV244" s="66" t="inlineStr">
        <is>
          <t>H.3</t>
        </is>
      </c>
      <c r="BW244" s="66" t="inlineStr">
        <is>
          <t>H.4</t>
        </is>
      </c>
      <c r="BX244" s="66" t="inlineStr">
        <is>
          <t>H.5</t>
        </is>
      </c>
      <c r="BY244" s="66" t="inlineStr">
        <is>
          <t>H.6</t>
        </is>
      </c>
      <c r="BZ244" s="66" t="inlineStr">
        <is>
          <t>I.1</t>
        </is>
      </c>
      <c r="CA244" s="66" t="inlineStr">
        <is>
          <t>I.2</t>
        </is>
      </c>
      <c r="CB244" s="66" t="inlineStr">
        <is>
          <t>J.1</t>
        </is>
      </c>
      <c r="CC244" s="66" t="inlineStr">
        <is>
          <t>J.2</t>
        </is>
      </c>
      <c r="CD244" s="66" t="inlineStr">
        <is>
          <t>J.3</t>
        </is>
      </c>
      <c r="CE244" s="66" t="inlineStr">
        <is>
          <t>J.4</t>
        </is>
      </c>
      <c r="CF244" s="66" t="inlineStr">
        <is>
          <t>K.1</t>
        </is>
      </c>
      <c r="CG244" s="66" t="inlineStr">
        <is>
          <t>K.2</t>
        </is>
      </c>
      <c r="CH244" s="66" t="inlineStr">
        <is>
          <t>K.3</t>
        </is>
      </c>
      <c r="CI244" s="66" t="inlineStr">
        <is>
          <t>L.1</t>
        </is>
      </c>
      <c r="CJ244" s="66" t="inlineStr">
        <is>
          <t>L.2</t>
        </is>
      </c>
      <c r="CK244" s="66" t="inlineStr">
        <is>
          <t>M.1</t>
        </is>
      </c>
      <c r="CL244" s="66" t="inlineStr">
        <is>
          <t>N.1</t>
        </is>
      </c>
      <c r="CM244" s="66" t="inlineStr">
        <is>
          <t>N.2</t>
        </is>
      </c>
      <c r="CN244" s="66" t="inlineStr">
        <is>
          <t>N.3</t>
        </is>
      </c>
      <c r="CO244" s="66" t="inlineStr">
        <is>
          <t>O.1</t>
        </is>
      </c>
      <c r="CP244" s="66" t="inlineStr">
        <is>
          <t>P.1</t>
        </is>
      </c>
      <c r="CQ244" s="66" t="inlineStr">
        <is>
          <t>P.2</t>
        </is>
      </c>
      <c r="CR244" s="66" t="inlineStr">
        <is>
          <t>P.3</t>
        </is>
      </c>
      <c r="CS244" s="66" t="inlineStr">
        <is>
          <t>Q.1</t>
        </is>
      </c>
      <c r="CT244" s="66" t="inlineStr">
        <is>
          <t>Q.2</t>
        </is>
      </c>
      <c r="CU244" s="66" t="inlineStr">
        <is>
          <t>Q.3</t>
        </is>
      </c>
      <c r="CV244" s="66" t="inlineStr">
        <is>
          <t>R.1</t>
        </is>
      </c>
      <c r="CW244" s="66" t="inlineStr">
        <is>
          <t>S.1</t>
        </is>
      </c>
      <c r="CX244" s="66" t="inlineStr">
        <is>
          <t>S.2</t>
        </is>
      </c>
      <c r="CY244" s="66" t="inlineStr">
        <is>
          <t>S.3</t>
        </is>
      </c>
      <c r="CZ244" s="66" t="inlineStr">
        <is>
          <t>T.1</t>
        </is>
      </c>
    </row>
    <row r="245" ht="30" customHeight="1">
      <c r="A245" s="67" t="n">
        <v>1</v>
      </c>
      <c r="B245" s="68" t="inlineStr">
        <is>
          <t>Remuneración de asalariados</t>
        </is>
      </c>
      <c r="G245" s="69" t="n">
        <v>786593.3199999999</v>
      </c>
      <c r="H245" s="69" t="n"/>
      <c r="I245" s="70" t="n">
        <v>786593.3199999999</v>
      </c>
      <c r="J245" s="71" t="n">
        <v>1756.52</v>
      </c>
      <c r="K245" s="71" t="n">
        <v>1659.08</v>
      </c>
      <c r="L245" s="71" t="n">
        <v>1888.39</v>
      </c>
      <c r="M245" s="71" t="n">
        <v>109.21</v>
      </c>
      <c r="N245" s="71" t="n">
        <v>52.66</v>
      </c>
      <c r="O245" s="71" t="n">
        <v>1649.24</v>
      </c>
      <c r="P245" s="71" t="n">
        <v>2818.89</v>
      </c>
      <c r="Q245" s="71" t="n">
        <v>4010.85</v>
      </c>
      <c r="R245" s="71" t="n">
        <v>10610.4</v>
      </c>
      <c r="S245" s="71" t="n">
        <v>1336.12</v>
      </c>
      <c r="T245" s="71" t="n">
        <v>3897.21</v>
      </c>
      <c r="U245" s="71" t="n">
        <v>901.95</v>
      </c>
      <c r="V245" s="71" t="n">
        <v>1125.54</v>
      </c>
      <c r="W245" s="71" t="n">
        <v>8639.17</v>
      </c>
      <c r="X245" s="71" t="n">
        <v>2184.39</v>
      </c>
      <c r="Y245" s="71" t="n">
        <v>507.63</v>
      </c>
      <c r="Z245" s="71" t="n">
        <v>350.22</v>
      </c>
      <c r="AA245" s="71" t="n">
        <v>437.19</v>
      </c>
      <c r="AB245" s="71" t="n">
        <v>5297.65</v>
      </c>
      <c r="AC245" s="71" t="n">
        <v>2263.89</v>
      </c>
      <c r="AD245" s="71" t="n">
        <v>762.22</v>
      </c>
      <c r="AE245" s="71" t="n">
        <v>433.28</v>
      </c>
      <c r="AF245" s="71" t="n">
        <v>8870.49</v>
      </c>
      <c r="AG245" s="71" t="n">
        <v>2534.62</v>
      </c>
      <c r="AH245" s="71" t="n">
        <v>719.88</v>
      </c>
      <c r="AI245" s="71" t="n">
        <v>669.16</v>
      </c>
      <c r="AJ245" s="71" t="n">
        <v>1538.89</v>
      </c>
      <c r="AK245" s="71" t="n">
        <v>2668.67</v>
      </c>
      <c r="AL245" s="71" t="n">
        <v>1195.84</v>
      </c>
      <c r="AM245" s="71" t="n">
        <v>1568.18</v>
      </c>
      <c r="AN245" s="71" t="n">
        <v>2558.06</v>
      </c>
      <c r="AO245" s="71" t="n">
        <v>2133.25</v>
      </c>
      <c r="AP245" s="71" t="n">
        <v>2423.11</v>
      </c>
      <c r="AQ245" s="71" t="n">
        <v>2264.22</v>
      </c>
      <c r="AR245" s="71" t="n">
        <v>1005.09</v>
      </c>
      <c r="AS245" s="71" t="n">
        <v>574.49</v>
      </c>
      <c r="AT245" s="71" t="n">
        <v>2124.58</v>
      </c>
      <c r="AU245" s="71" t="n">
        <v>767.1799999999999</v>
      </c>
      <c r="AV245" s="71" t="n">
        <v>1309.21</v>
      </c>
      <c r="AW245" s="71" t="n">
        <v>6550.06</v>
      </c>
      <c r="AX245" s="71" t="n">
        <v>3136.57</v>
      </c>
      <c r="AY245" s="71" t="n">
        <v>1946.86</v>
      </c>
      <c r="AZ245" s="71" t="n">
        <v>577.96</v>
      </c>
      <c r="BA245" s="71" t="n">
        <v>707.92</v>
      </c>
      <c r="BB245" s="71" t="n">
        <v>3774.75</v>
      </c>
      <c r="BC245" s="71" t="n">
        <v>2353.73</v>
      </c>
      <c r="BD245" s="71" t="n">
        <v>878.5700000000001</v>
      </c>
      <c r="BE245" s="71" t="n">
        <v>2729.2</v>
      </c>
      <c r="BF245" s="71" t="n">
        <v>1790.1</v>
      </c>
      <c r="BG245" s="71" t="n">
        <v>712.39</v>
      </c>
      <c r="BH245" s="71" t="n">
        <v>364.5</v>
      </c>
      <c r="BI245" s="71" t="n">
        <v>9203.459999999999</v>
      </c>
      <c r="BJ245" s="71" t="n">
        <v>420.9</v>
      </c>
      <c r="BK245" s="71" t="n">
        <v>2404.06</v>
      </c>
      <c r="BL245" s="71" t="n">
        <v>4500.45</v>
      </c>
      <c r="BM245" s="71" t="n">
        <v>41281.12</v>
      </c>
      <c r="BN245" s="71" t="n">
        <v>8886.719999999999</v>
      </c>
      <c r="BO245" s="71" t="n">
        <v>2084.94</v>
      </c>
      <c r="BP245" s="71" t="n">
        <v>8541.76</v>
      </c>
      <c r="BQ245" s="71" t="n">
        <v>6763.41</v>
      </c>
      <c r="BR245" s="71" t="n">
        <v>3329.63</v>
      </c>
      <c r="BS245" s="71" t="n">
        <v>80299.39999999999</v>
      </c>
      <c r="BT245" s="71" t="n">
        <v>11582.98</v>
      </c>
      <c r="BU245" s="71" t="n">
        <v>14646.02</v>
      </c>
      <c r="BV245" s="71" t="n">
        <v>3318.15</v>
      </c>
      <c r="BW245" s="71" t="n">
        <v>3882.51</v>
      </c>
      <c r="BX245" s="71" t="n">
        <v>9640.610000000001</v>
      </c>
      <c r="BY245" s="71" t="n">
        <v>2874.88</v>
      </c>
      <c r="BZ245" s="71" t="n">
        <v>8819.709999999999</v>
      </c>
      <c r="CA245" s="71" t="n">
        <v>12003.02</v>
      </c>
      <c r="CB245" s="71" t="n">
        <v>1627.52</v>
      </c>
      <c r="CC245" s="71" t="n">
        <v>3634.72</v>
      </c>
      <c r="CD245" s="71" t="n">
        <v>11637.48</v>
      </c>
      <c r="CE245" s="71" t="n">
        <v>9483.16</v>
      </c>
      <c r="CF245" s="71" t="n">
        <v>30126.05</v>
      </c>
      <c r="CG245" s="71" t="n">
        <v>5659.68</v>
      </c>
      <c r="CH245" s="71" t="n">
        <v>8203.309999999999</v>
      </c>
      <c r="CI245" s="71" t="n">
        <v>2382.54</v>
      </c>
      <c r="CJ245" s="71" t="n">
        <v>3220.54</v>
      </c>
      <c r="CK245" s="71" t="n">
        <v>28788.45</v>
      </c>
      <c r="CL245" s="71" t="n">
        <v>762.5599999999999</v>
      </c>
      <c r="CM245" s="71" t="n">
        <v>1933.54</v>
      </c>
      <c r="CN245" s="71" t="n">
        <v>30876.12</v>
      </c>
      <c r="CO245" s="71" t="n">
        <v>90270.25999999999</v>
      </c>
      <c r="CP245" s="71" t="n">
        <v>58957.63</v>
      </c>
      <c r="CQ245" s="71" t="n">
        <v>13851.45</v>
      </c>
      <c r="CR245" s="71" t="n">
        <v>2456.7</v>
      </c>
      <c r="CS245" s="71" t="n">
        <v>70932.53</v>
      </c>
      <c r="CT245" s="71" t="n">
        <v>11947.57</v>
      </c>
      <c r="CU245" s="71" t="n">
        <v>11592.59</v>
      </c>
      <c r="CV245" s="71" t="n">
        <v>10617.41</v>
      </c>
      <c r="CW245" s="71" t="n">
        <v>4778.87</v>
      </c>
      <c r="CX245" s="71" t="n">
        <v>855.04</v>
      </c>
      <c r="CY245" s="71" t="n">
        <v>2290.67</v>
      </c>
      <c r="CZ245" s="71" t="n">
        <v>22083.49</v>
      </c>
    </row>
    <row r="246" ht="30" customHeight="1">
      <c r="A246" s="67" t="n">
        <v>2</v>
      </c>
      <c r="B246" s="68" t="inlineStr">
        <is>
          <t>Impuestos menos subvenciones sobre los productos</t>
        </is>
      </c>
      <c r="G246" s="69" t="n">
        <v>208831.88</v>
      </c>
      <c r="H246" s="70" t="n">
        <v>208831.88</v>
      </c>
      <c r="I246" s="70" t="n"/>
      <c r="J246" s="71" t="n"/>
      <c r="K246" s="71" t="n"/>
      <c r="L246" s="71" t="n"/>
      <c r="M246" s="71" t="n"/>
      <c r="N246" s="71" t="n"/>
      <c r="O246" s="71" t="n"/>
      <c r="P246" s="71" t="n"/>
      <c r="Q246" s="71" t="n"/>
      <c r="R246" s="71" t="n"/>
      <c r="S246" s="71" t="n"/>
      <c r="T246" s="71" t="n"/>
      <c r="U246" s="71" t="n"/>
      <c r="V246" s="71" t="n"/>
      <c r="W246" s="71" t="n"/>
      <c r="X246" s="71" t="n"/>
      <c r="Y246" s="71" t="n"/>
      <c r="Z246" s="71" t="n"/>
      <c r="AA246" s="71" t="n"/>
      <c r="AB246" s="71" t="n"/>
      <c r="AC246" s="71" t="n"/>
      <c r="AD246" s="71" t="n"/>
      <c r="AE246" s="71" t="n"/>
      <c r="AF246" s="71" t="n"/>
      <c r="AG246" s="71" t="n"/>
      <c r="AH246" s="71" t="n"/>
      <c r="AI246" s="71" t="n"/>
      <c r="AJ246" s="71" t="n"/>
      <c r="AK246" s="71" t="n"/>
      <c r="AL246" s="71" t="n"/>
      <c r="AM246" s="71" t="n"/>
      <c r="AN246" s="71" t="n"/>
      <c r="AO246" s="71" t="n"/>
      <c r="AP246" s="71" t="n"/>
      <c r="AQ246" s="71" t="n"/>
      <c r="AR246" s="71" t="n"/>
      <c r="AS246" s="71" t="n"/>
      <c r="AT246" s="71" t="n"/>
      <c r="AU246" s="71" t="n"/>
      <c r="AV246" s="71" t="n"/>
      <c r="AW246" s="71" t="n"/>
      <c r="AX246" s="71" t="n"/>
      <c r="AY246" s="71" t="n"/>
      <c r="AZ246" s="71" t="n"/>
      <c r="BA246" s="71" t="n"/>
      <c r="BB246" s="71" t="n"/>
      <c r="BC246" s="71" t="n"/>
      <c r="BD246" s="71" t="n"/>
      <c r="BE246" s="71" t="n"/>
      <c r="BF246" s="71" t="n"/>
      <c r="BG246" s="71" t="n"/>
      <c r="BH246" s="71" t="n"/>
      <c r="BI246" s="71" t="n"/>
      <c r="BJ246" s="71" t="n"/>
      <c r="BK246" s="71" t="n"/>
      <c r="BL246" s="71" t="n"/>
      <c r="BM246" s="71" t="n"/>
      <c r="BN246" s="71" t="n"/>
      <c r="BO246" s="71" t="n"/>
      <c r="BP246" s="71" t="n"/>
      <c r="BQ246" s="71" t="n"/>
      <c r="BR246" s="71" t="n"/>
      <c r="BS246" s="71" t="n"/>
      <c r="BT246" s="71" t="n"/>
      <c r="BU246" s="71" t="n"/>
      <c r="BV246" s="71" t="n"/>
      <c r="BW246" s="71" t="n"/>
      <c r="BX246" s="71" t="n"/>
      <c r="BY246" s="71" t="n"/>
      <c r="BZ246" s="71" t="n"/>
      <c r="CA246" s="71" t="n"/>
      <c r="CB246" s="71" t="n"/>
      <c r="CC246" s="71" t="n"/>
      <c r="CD246" s="71" t="n"/>
      <c r="CE246" s="71" t="n"/>
      <c r="CF246" s="71" t="n"/>
      <c r="CG246" s="71" t="n"/>
      <c r="CH246" s="71" t="n"/>
      <c r="CI246" s="71" t="n"/>
      <c r="CJ246" s="71" t="n"/>
      <c r="CK246" s="71" t="n"/>
      <c r="CL246" s="71" t="n"/>
      <c r="CM246" s="71" t="n"/>
      <c r="CN246" s="71" t="n"/>
      <c r="CO246" s="71" t="n"/>
      <c r="CP246" s="71" t="n"/>
      <c r="CQ246" s="71" t="n"/>
      <c r="CR246" s="71" t="n"/>
      <c r="CS246" s="71" t="n"/>
      <c r="CT246" s="71" t="n"/>
      <c r="CU246" s="71" t="n"/>
      <c r="CV246" s="71" t="n"/>
      <c r="CW246" s="71" t="n"/>
      <c r="CX246" s="71" t="n"/>
      <c r="CY246" s="71" t="n"/>
      <c r="CZ246" s="71" t="n"/>
    </row>
    <row r="247" ht="30" customHeight="1">
      <c r="A247" s="67" t="n">
        <v>3</v>
      </c>
      <c r="B247" s="68" t="inlineStr">
        <is>
          <t>Impuestos menos subvenciones sobre la producción</t>
        </is>
      </c>
      <c r="G247" s="69" t="n">
        <v>9454.700000000001</v>
      </c>
      <c r="H247" s="69" t="n"/>
      <c r="I247" s="70" t="n">
        <v>9454.700000000001</v>
      </c>
      <c r="J247" s="71" t="n">
        <v>-69.45999999999999</v>
      </c>
      <c r="K247" s="71" t="n">
        <v>-536.46</v>
      </c>
      <c r="L247" s="71" t="n">
        <v>-280.15</v>
      </c>
      <c r="M247" s="71" t="n">
        <v>-120.67</v>
      </c>
      <c r="N247" s="71" t="n">
        <v>-7.1</v>
      </c>
      <c r="O247" s="71" t="n">
        <v>-105.8</v>
      </c>
      <c r="P247" s="71" t="n">
        <v>-782.63</v>
      </c>
      <c r="Q247" s="71" t="n">
        <v>-473.1</v>
      </c>
      <c r="R247" s="71" t="n">
        <v>836.76</v>
      </c>
      <c r="S247" s="71" t="n">
        <v>-51.75</v>
      </c>
      <c r="T247" s="71" t="n">
        <v>5.28</v>
      </c>
      <c r="U247" s="71" t="n">
        <v>-21.33</v>
      </c>
      <c r="V247" s="71" t="n">
        <v>9.35</v>
      </c>
      <c r="W247" s="71" t="n">
        <v>-1033.52</v>
      </c>
      <c r="X247" s="71" t="n">
        <v>-84.22</v>
      </c>
      <c r="Y247" s="71" t="n">
        <v>-55.65</v>
      </c>
      <c r="Z247" s="71" t="n">
        <v>-0.02</v>
      </c>
      <c r="AA247" s="71" t="n">
        <v>-51.47</v>
      </c>
      <c r="AB247" s="71" t="n">
        <v>-330.28</v>
      </c>
      <c r="AC247" s="71" t="n">
        <v>-259.28</v>
      </c>
      <c r="AD247" s="71" t="n">
        <v>14.74</v>
      </c>
      <c r="AE247" s="71" t="n">
        <v>3.18</v>
      </c>
      <c r="AF247" s="71" t="n">
        <v>12.37</v>
      </c>
      <c r="AG247" s="71" t="n">
        <v>-407.57</v>
      </c>
      <c r="AH247" s="71" t="n">
        <v>-24.23</v>
      </c>
      <c r="AI247" s="71" t="n">
        <v>1.06</v>
      </c>
      <c r="AJ247" s="71" t="n">
        <v>-106.51</v>
      </c>
      <c r="AK247" s="71" t="n">
        <v>6.23</v>
      </c>
      <c r="AL247" s="71" t="n">
        <v>-139.12</v>
      </c>
      <c r="AM247" s="71" t="n">
        <v>-130.26</v>
      </c>
      <c r="AN247" s="71" t="n">
        <v>-241.12</v>
      </c>
      <c r="AO247" s="71" t="n">
        <v>-97.16</v>
      </c>
      <c r="AP247" s="71" t="n">
        <v>-909.04</v>
      </c>
      <c r="AQ247" s="71" t="n">
        <v>2.58</v>
      </c>
      <c r="AR247" s="71" t="n">
        <v>1290.21</v>
      </c>
      <c r="AS247" s="71" t="n">
        <v>-42.56</v>
      </c>
      <c r="AT247" s="71" t="n">
        <v>-87.41</v>
      </c>
      <c r="AU247" s="71" t="n">
        <v>-20.37</v>
      </c>
      <c r="AV247" s="71" t="n">
        <v>-30.01</v>
      </c>
      <c r="AW247" s="71" t="n">
        <v>-76.88</v>
      </c>
      <c r="AX247" s="71" t="n">
        <v>-109.94</v>
      </c>
      <c r="AY247" s="71" t="n">
        <v>19.17</v>
      </c>
      <c r="AZ247" s="71" t="n">
        <v>5.35</v>
      </c>
      <c r="BA247" s="71" t="n">
        <v>-44.64</v>
      </c>
      <c r="BB247" s="71" t="n">
        <v>-20.31</v>
      </c>
      <c r="BC247" s="71" t="n">
        <v>-31.68</v>
      </c>
      <c r="BD247" s="71" t="n">
        <v>-237.95</v>
      </c>
      <c r="BE247" s="71" t="n">
        <v>0.98</v>
      </c>
      <c r="BF247" s="71" t="n">
        <v>5.48</v>
      </c>
      <c r="BG247" s="71" t="n">
        <v>-17.01</v>
      </c>
      <c r="BH247" s="71" t="n">
        <v>-3.41</v>
      </c>
      <c r="BI247" s="71" t="n">
        <v>92.83</v>
      </c>
      <c r="BJ247" s="71" t="n">
        <v>3.18</v>
      </c>
      <c r="BK247" s="71" t="n">
        <v>132.66</v>
      </c>
      <c r="BL247" s="71" t="n">
        <v>9.48</v>
      </c>
      <c r="BM247" s="71" t="n">
        <v>-85.88</v>
      </c>
      <c r="BN247" s="71" t="n">
        <v>-858.3099999999999</v>
      </c>
      <c r="BO247" s="71" t="n">
        <v>37.82</v>
      </c>
      <c r="BP247" s="71" t="n">
        <v>80.84</v>
      </c>
      <c r="BQ247" s="71" t="n">
        <v>2619.24</v>
      </c>
      <c r="BR247" s="71" t="n">
        <v>0</v>
      </c>
      <c r="BS247" s="71" t="n">
        <v>1111.19</v>
      </c>
      <c r="BT247" s="71" t="n">
        <v>175.76</v>
      </c>
      <c r="BU247" s="71" t="n">
        <v>-2964.05</v>
      </c>
      <c r="BV247" s="71" t="n">
        <v>-647.05</v>
      </c>
      <c r="BW247" s="71" t="n">
        <v>32.18</v>
      </c>
      <c r="BX247" s="71" t="n">
        <v>71.18000000000001</v>
      </c>
      <c r="BY247" s="71" t="n">
        <v>-843.46</v>
      </c>
      <c r="BZ247" s="71" t="n">
        <v>161.87</v>
      </c>
      <c r="CA247" s="71" t="n">
        <v>76.04000000000001</v>
      </c>
      <c r="CB247" s="71" t="n">
        <v>6.79</v>
      </c>
      <c r="CC247" s="71" t="n">
        <v>19.92</v>
      </c>
      <c r="CD247" s="71" t="n">
        <v>138.96</v>
      </c>
      <c r="CE247" s="71" t="n">
        <v>27.92</v>
      </c>
      <c r="CF247" s="71" t="n">
        <v>-87.45</v>
      </c>
      <c r="CG247" s="71" t="n">
        <v>45.43</v>
      </c>
      <c r="CH247" s="71" t="n">
        <v>-674.91</v>
      </c>
      <c r="CI247" s="71" t="n">
        <v>14882.82</v>
      </c>
      <c r="CJ247" s="71" t="n">
        <v>-3.1</v>
      </c>
      <c r="CK247" s="71" t="n">
        <v>178.78</v>
      </c>
      <c r="CL247" s="71" t="n">
        <v>19.12</v>
      </c>
      <c r="CM247" s="71" t="n">
        <v>79.93000000000001</v>
      </c>
      <c r="CN247" s="71" t="n">
        <v>25.92</v>
      </c>
      <c r="CO247" s="71" t="n">
        <v>618.8099999999999</v>
      </c>
      <c r="CP247" s="71" t="n">
        <v>344.49</v>
      </c>
      <c r="CQ247" s="71" t="n">
        <v>93.15000000000001</v>
      </c>
      <c r="CR247" s="71" t="n">
        <v>8.1</v>
      </c>
      <c r="CS247" s="71" t="n">
        <v>-1438.17</v>
      </c>
      <c r="CT247" s="71" t="n">
        <v>108.66</v>
      </c>
      <c r="CU247" s="71" t="n">
        <v>50.4</v>
      </c>
      <c r="CV247" s="71" t="n">
        <v>603.47</v>
      </c>
      <c r="CW247" s="71" t="n">
        <v>14.23</v>
      </c>
      <c r="CX247" s="71" t="n">
        <v>1.71</v>
      </c>
      <c r="CY247" s="71" t="n">
        <v>11.54</v>
      </c>
      <c r="CZ247" s="71" t="n">
        <v>0</v>
      </c>
    </row>
    <row r="248" ht="30" customHeight="1">
      <c r="A248" s="67" t="n">
        <v>4</v>
      </c>
      <c r="B248" s="68" t="inlineStr">
        <is>
          <t>Excedente de explotación bruto</t>
        </is>
      </c>
      <c r="G248" s="69" t="n">
        <v>689382.5600000001</v>
      </c>
      <c r="H248" s="69" t="n"/>
      <c r="I248" s="70" t="n">
        <v>689382.5600000001</v>
      </c>
      <c r="J248" s="71" t="n">
        <v>2462.29</v>
      </c>
      <c r="K248" s="71" t="n">
        <v>3162.09</v>
      </c>
      <c r="L248" s="71" t="n">
        <v>8350.01</v>
      </c>
      <c r="M248" s="71" t="n">
        <v>356.34</v>
      </c>
      <c r="N248" s="71" t="n">
        <v>733</v>
      </c>
      <c r="O248" s="71" t="n">
        <v>3888.62</v>
      </c>
      <c r="P248" s="71" t="n">
        <v>4836.14</v>
      </c>
      <c r="Q248" s="71" t="n">
        <v>9601.959999999999</v>
      </c>
      <c r="R248" s="71" t="n">
        <v>11963.55</v>
      </c>
      <c r="S248" s="71" t="n">
        <v>746.15</v>
      </c>
      <c r="T248" s="71" t="n">
        <v>6904.76</v>
      </c>
      <c r="U248" s="71" t="n">
        <v>184.75</v>
      </c>
      <c r="V248" s="71" t="n">
        <v>1834.5</v>
      </c>
      <c r="W248" s="71" t="n">
        <v>12718.6</v>
      </c>
      <c r="X248" s="71" t="n">
        <v>1626.05</v>
      </c>
      <c r="Y248" s="71" t="n">
        <v>579.49</v>
      </c>
      <c r="Z248" s="71" t="n">
        <v>499.35</v>
      </c>
      <c r="AA248" s="71" t="n">
        <v>990.35</v>
      </c>
      <c r="AB248" s="71" t="n">
        <v>4822.95</v>
      </c>
      <c r="AC248" s="71" t="n">
        <v>4130.27</v>
      </c>
      <c r="AD248" s="71" t="n">
        <v>1271.93</v>
      </c>
      <c r="AE248" s="71" t="n">
        <v>891.17</v>
      </c>
      <c r="AF248" s="71" t="n">
        <v>5647.79</v>
      </c>
      <c r="AG248" s="71" t="n">
        <v>9234.540000000001</v>
      </c>
      <c r="AH248" s="71" t="n">
        <v>1569.37</v>
      </c>
      <c r="AI248" s="71" t="n">
        <v>1645.41</v>
      </c>
      <c r="AJ248" s="71" t="n">
        <v>5118.57</v>
      </c>
      <c r="AK248" s="71" t="n">
        <v>2298.08</v>
      </c>
      <c r="AL248" s="71" t="n">
        <v>1664.49</v>
      </c>
      <c r="AM248" s="71" t="n">
        <v>269.38</v>
      </c>
      <c r="AN248" s="71" t="n">
        <v>1172.58</v>
      </c>
      <c r="AO248" s="71" t="n">
        <v>871.09</v>
      </c>
      <c r="AP248" s="71" t="n">
        <v>16368.57</v>
      </c>
      <c r="AQ248" s="71" t="n">
        <v>465.09</v>
      </c>
      <c r="AR248" s="71" t="n">
        <v>1853.51</v>
      </c>
      <c r="AS248" s="71" t="n">
        <v>-46.95</v>
      </c>
      <c r="AT248" s="71" t="n">
        <v>2118.25</v>
      </c>
      <c r="AU248" s="71" t="n">
        <v>1041.67</v>
      </c>
      <c r="AV248" s="71" t="n">
        <v>1899.09</v>
      </c>
      <c r="AW248" s="71" t="n">
        <v>5290.37</v>
      </c>
      <c r="AX248" s="71" t="n">
        <v>1548.06</v>
      </c>
      <c r="AY248" s="71" t="n">
        <v>266.27</v>
      </c>
      <c r="AZ248" s="71" t="n">
        <v>288.42</v>
      </c>
      <c r="BA248" s="71" t="n">
        <v>1185.08</v>
      </c>
      <c r="BB248" s="71" t="n">
        <v>1722</v>
      </c>
      <c r="BC248" s="71" t="n">
        <v>2254.93</v>
      </c>
      <c r="BD248" s="71" t="n">
        <v>768.24</v>
      </c>
      <c r="BE248" s="71" t="n">
        <v>1443.8</v>
      </c>
      <c r="BF248" s="71" t="n">
        <v>2057.45</v>
      </c>
      <c r="BG248" s="71" t="n">
        <v>523.12</v>
      </c>
      <c r="BH248" s="71" t="n">
        <v>427.34</v>
      </c>
      <c r="BI248" s="71" t="n">
        <v>30728.65</v>
      </c>
      <c r="BJ248" s="71" t="n">
        <v>286.18</v>
      </c>
      <c r="BK248" s="71" t="n">
        <v>3204.41</v>
      </c>
      <c r="BL248" s="71" t="n">
        <v>2237.16</v>
      </c>
      <c r="BM248" s="71" t="n">
        <v>8100.41</v>
      </c>
      <c r="BN248" s="71" t="n">
        <v>8390.469999999999</v>
      </c>
      <c r="BO248" s="71" t="n">
        <v>1206.2</v>
      </c>
      <c r="BP248" s="71" t="n">
        <v>3786.52</v>
      </c>
      <c r="BQ248" s="71" t="n">
        <v>12961.73</v>
      </c>
      <c r="BR248" s="71" t="n">
        <v>20591.82</v>
      </c>
      <c r="BS248" s="71" t="n">
        <v>34036.99</v>
      </c>
      <c r="BT248" s="71" t="n">
        <v>10224.24</v>
      </c>
      <c r="BU248" s="71" t="n">
        <v>6226.4</v>
      </c>
      <c r="BV248" s="71" t="n">
        <v>5422.22</v>
      </c>
      <c r="BW248" s="71" t="n">
        <v>4682.99</v>
      </c>
      <c r="BX248" s="71" t="n">
        <v>16353.89</v>
      </c>
      <c r="BY248" s="71" t="n">
        <v>1652.55</v>
      </c>
      <c r="BZ248" s="71" t="n">
        <v>8730.440000000001</v>
      </c>
      <c r="CA248" s="71" t="n">
        <v>8964.98</v>
      </c>
      <c r="CB248" s="71" t="n">
        <v>200.04</v>
      </c>
      <c r="CC248" s="71" t="n">
        <v>2445.86</v>
      </c>
      <c r="CD248" s="71" t="n">
        <v>20630.76</v>
      </c>
      <c r="CE248" s="71" t="n">
        <v>15445.13</v>
      </c>
      <c r="CF248" s="71" t="n">
        <v>37159.62</v>
      </c>
      <c r="CG248" s="71" t="n">
        <v>5535.94</v>
      </c>
      <c r="CH248" s="71" t="n">
        <v>5668.72</v>
      </c>
      <c r="CI248" s="71" t="n">
        <v>190346.66</v>
      </c>
      <c r="CJ248" s="71" t="n">
        <v>1877.43</v>
      </c>
      <c r="CK248" s="71" t="n">
        <v>25355.89</v>
      </c>
      <c r="CL248" s="71" t="n">
        <v>5009.73</v>
      </c>
      <c r="CM248" s="71" t="n">
        <v>1040.27</v>
      </c>
      <c r="CN248" s="71" t="n">
        <v>5791.52</v>
      </c>
      <c r="CO248" s="71" t="n">
        <v>0</v>
      </c>
      <c r="CP248" s="71" t="n">
        <v>1263.02</v>
      </c>
      <c r="CQ248" s="71" t="n">
        <v>498.03</v>
      </c>
      <c r="CR248" s="71" t="n">
        <v>971.49</v>
      </c>
      <c r="CS248" s="71" t="n">
        <v>6131.59</v>
      </c>
      <c r="CT248" s="71" t="n">
        <v>5905.57</v>
      </c>
      <c r="CU248" s="71" t="n">
        <v>2370.07</v>
      </c>
      <c r="CV248" s="71" t="n">
        <v>10916.17</v>
      </c>
      <c r="CW248" s="71" t="n">
        <v>1078.05</v>
      </c>
      <c r="CX248" s="71" t="n">
        <v>778.13</v>
      </c>
      <c r="CY248" s="71" t="n">
        <v>1654.25</v>
      </c>
      <c r="CZ248" s="71" t="n">
        <v>0</v>
      </c>
    </row>
    <row r="249" ht="30" customHeight="1">
      <c r="A249" s="67" t="n">
        <v>5</v>
      </c>
      <c r="B249" s="68" t="inlineStr">
        <is>
          <t>Ingreso mixto bruto</t>
        </is>
      </c>
      <c r="G249" s="69" t="n">
        <v>169876.95</v>
      </c>
      <c r="H249" s="69" t="n"/>
      <c r="I249" s="70" t="n">
        <v>169876.95</v>
      </c>
      <c r="J249" s="71" t="n">
        <v>313.28</v>
      </c>
      <c r="K249" s="71" t="n">
        <v>2975.45</v>
      </c>
      <c r="L249" s="71" t="n">
        <v>846.1900000000001</v>
      </c>
      <c r="M249" s="71" t="n">
        <v>53.37</v>
      </c>
      <c r="N249" s="71" t="n">
        <v>25.19</v>
      </c>
      <c r="O249" s="71" t="n">
        <v>474.28</v>
      </c>
      <c r="P249" s="71" t="n">
        <v>988.67</v>
      </c>
      <c r="Q249" s="71" t="n">
        <v>1765.4</v>
      </c>
      <c r="R249" s="71" t="n">
        <v>8405.209999999999</v>
      </c>
      <c r="S249" s="71" t="n">
        <v>1439.72</v>
      </c>
      <c r="T249" s="71" t="n">
        <v>827.9400000000001</v>
      </c>
      <c r="U249" s="71" t="n">
        <v>394.15</v>
      </c>
      <c r="V249" s="71" t="n">
        <v>102.15</v>
      </c>
      <c r="W249" s="71" t="n">
        <v>0</v>
      </c>
      <c r="X249" s="71" t="n">
        <v>48.29</v>
      </c>
      <c r="Y249" s="71" t="n">
        <v>28.72</v>
      </c>
      <c r="Z249" s="71" t="n">
        <v>68.56999999999999</v>
      </c>
      <c r="AA249" s="71" t="n">
        <v>0</v>
      </c>
      <c r="AB249" s="71" t="n">
        <v>231.96</v>
      </c>
      <c r="AC249" s="71" t="n">
        <v>0</v>
      </c>
      <c r="AD249" s="71" t="n">
        <v>0</v>
      </c>
      <c r="AE249" s="71" t="n">
        <v>0</v>
      </c>
      <c r="AF249" s="71" t="n">
        <v>2652.37</v>
      </c>
      <c r="AG249" s="71" t="n">
        <v>270.37</v>
      </c>
      <c r="AH249" s="71" t="n">
        <v>0</v>
      </c>
      <c r="AI249" s="71" t="n">
        <v>0</v>
      </c>
      <c r="AJ249" s="71" t="n">
        <v>0</v>
      </c>
      <c r="AK249" s="71" t="n">
        <v>0</v>
      </c>
      <c r="AL249" s="71" t="n">
        <v>524.24</v>
      </c>
      <c r="AM249" s="71" t="n">
        <v>2327.89</v>
      </c>
      <c r="AN249" s="71" t="n">
        <v>394</v>
      </c>
      <c r="AO249" s="71" t="n">
        <v>742.25</v>
      </c>
      <c r="AP249" s="71" t="n">
        <v>86.79000000000001</v>
      </c>
      <c r="AQ249" s="71" t="n">
        <v>543.14</v>
      </c>
      <c r="AR249" s="71" t="n">
        <v>0</v>
      </c>
      <c r="AS249" s="71" t="n">
        <v>0</v>
      </c>
      <c r="AT249" s="71" t="n">
        <v>12.07</v>
      </c>
      <c r="AU249" s="71" t="n">
        <v>31.02</v>
      </c>
      <c r="AV249" s="71" t="n">
        <v>8.32</v>
      </c>
      <c r="AW249" s="71" t="n">
        <v>33.1</v>
      </c>
      <c r="AX249" s="71" t="n">
        <v>76</v>
      </c>
      <c r="AY249" s="71" t="n">
        <v>184.22</v>
      </c>
      <c r="AZ249" s="71" t="n">
        <v>340.24</v>
      </c>
      <c r="BA249" s="71" t="n">
        <v>37.38</v>
      </c>
      <c r="BB249" s="71" t="n">
        <v>2192.24</v>
      </c>
      <c r="BC249" s="71" t="n">
        <v>121.58</v>
      </c>
      <c r="BD249" s="71" t="n">
        <v>26.13</v>
      </c>
      <c r="BE249" s="71" t="n">
        <v>1120.63</v>
      </c>
      <c r="BF249" s="71" t="n">
        <v>1686.78</v>
      </c>
      <c r="BG249" s="71" t="n">
        <v>294.43</v>
      </c>
      <c r="BH249" s="71" t="n">
        <v>835.9400000000001</v>
      </c>
      <c r="BI249" s="71" t="n">
        <v>42.46</v>
      </c>
      <c r="BJ249" s="71" t="n">
        <v>82.2</v>
      </c>
      <c r="BK249" s="71" t="n">
        <v>0</v>
      </c>
      <c r="BL249" s="71" t="n">
        <v>308.55</v>
      </c>
      <c r="BM249" s="71" t="n">
        <v>22189</v>
      </c>
      <c r="BN249" s="71" t="n">
        <v>0</v>
      </c>
      <c r="BO249" s="71" t="n">
        <v>286</v>
      </c>
      <c r="BP249" s="71" t="n">
        <v>5667.65</v>
      </c>
      <c r="BQ249" s="71" t="n">
        <v>200.38</v>
      </c>
      <c r="BR249" s="71" t="n">
        <v>0</v>
      </c>
      <c r="BS249" s="71" t="n">
        <v>22926.95</v>
      </c>
      <c r="BT249" s="71" t="n">
        <v>3025.67</v>
      </c>
      <c r="BU249" s="71" t="n">
        <v>1923.46</v>
      </c>
      <c r="BV249" s="71" t="n">
        <v>19.47</v>
      </c>
      <c r="BW249" s="71" t="n">
        <v>27.25</v>
      </c>
      <c r="BX249" s="71" t="n">
        <v>465.6</v>
      </c>
      <c r="BY249" s="71" t="n">
        <v>263.95</v>
      </c>
      <c r="BZ249" s="71" t="n">
        <v>1069.62</v>
      </c>
      <c r="CA249" s="71" t="n">
        <v>4515.02</v>
      </c>
      <c r="CB249" s="71" t="n">
        <v>117.97</v>
      </c>
      <c r="CC249" s="71" t="n">
        <v>767.72</v>
      </c>
      <c r="CD249" s="71" t="n">
        <v>20.86</v>
      </c>
      <c r="CE249" s="71" t="n">
        <v>3574.6</v>
      </c>
      <c r="CF249" s="71" t="n">
        <v>0</v>
      </c>
      <c r="CG249" s="71" t="n">
        <v>0</v>
      </c>
      <c r="CH249" s="71" t="n">
        <v>2724.44</v>
      </c>
      <c r="CI249" s="71" t="n">
        <v>1037.25</v>
      </c>
      <c r="CJ249" s="71" t="n">
        <v>1770.85</v>
      </c>
      <c r="CK249" s="71" t="n">
        <v>29877.21</v>
      </c>
      <c r="CL249" s="71" t="n">
        <v>399.6</v>
      </c>
      <c r="CM249" s="71" t="n">
        <v>275.44</v>
      </c>
      <c r="CN249" s="71" t="n">
        <v>7454.61</v>
      </c>
      <c r="CO249" s="71" t="n">
        <v>0</v>
      </c>
      <c r="CP249" s="71" t="n">
        <v>69.14</v>
      </c>
      <c r="CQ249" s="71" t="n">
        <v>9.98</v>
      </c>
      <c r="CR249" s="71" t="n">
        <v>2410.42</v>
      </c>
      <c r="CS249" s="71" t="n">
        <v>468.02</v>
      </c>
      <c r="CT249" s="71" t="n">
        <v>9907.66</v>
      </c>
      <c r="CU249" s="71" t="n">
        <v>742.91</v>
      </c>
      <c r="CV249" s="71" t="n">
        <v>2515.86</v>
      </c>
      <c r="CW249" s="71" t="n">
        <v>204.19</v>
      </c>
      <c r="CX249" s="71" t="n">
        <v>2789.49</v>
      </c>
      <c r="CY249" s="71" t="n">
        <v>6195.45</v>
      </c>
      <c r="CZ249" s="71" t="n">
        <v>0</v>
      </c>
    </row>
    <row r="250" ht="30" customHeight="1">
      <c r="A250" s="83" t="n"/>
      <c r="B250" s="84" t="inlineStr">
        <is>
          <t>Valor agregado bruto/Producto Interno Bruto</t>
        </is>
      </c>
      <c r="C250" s="85" t="n"/>
      <c r="D250" s="85" t="n"/>
      <c r="E250" s="85" t="n"/>
      <c r="F250" s="85" t="n"/>
      <c r="G250" s="86" t="n">
        <v>1864139.42</v>
      </c>
      <c r="H250" s="86" t="n">
        <v>208831.88</v>
      </c>
      <c r="I250" s="86" t="n">
        <v>1655307.54</v>
      </c>
      <c r="J250" s="86" t="n">
        <v>4462.63</v>
      </c>
      <c r="K250" s="86" t="n">
        <v>7260.16</v>
      </c>
      <c r="L250" s="86" t="n">
        <v>10804.44</v>
      </c>
      <c r="M250" s="86" t="n">
        <v>398.24</v>
      </c>
      <c r="N250" s="86" t="n">
        <v>803.75</v>
      </c>
      <c r="O250" s="86" t="n">
        <v>5906.34</v>
      </c>
      <c r="P250" s="86" t="n">
        <v>7861.09</v>
      </c>
      <c r="Q250" s="86" t="n">
        <v>14905.11</v>
      </c>
      <c r="R250" s="86" t="n">
        <v>31815.93</v>
      </c>
      <c r="S250" s="86" t="n">
        <v>3470.24</v>
      </c>
      <c r="T250" s="86" t="n">
        <v>11635.21</v>
      </c>
      <c r="U250" s="86" t="n">
        <v>1459.53</v>
      </c>
      <c r="V250" s="86" t="n">
        <v>3071.56</v>
      </c>
      <c r="W250" s="86" t="n">
        <v>20324.26</v>
      </c>
      <c r="X250" s="86" t="n">
        <v>3774.51</v>
      </c>
      <c r="Y250" s="86" t="n">
        <v>1060.2</v>
      </c>
      <c r="Z250" s="86" t="n">
        <v>918.13</v>
      </c>
      <c r="AA250" s="86" t="n">
        <v>1376.07</v>
      </c>
      <c r="AB250" s="86" t="n">
        <v>10022.28</v>
      </c>
      <c r="AC250" s="86" t="n">
        <v>6134.88</v>
      </c>
      <c r="AD250" s="86" t="n">
        <v>2048.9</v>
      </c>
      <c r="AE250" s="86" t="n">
        <v>1327.64</v>
      </c>
      <c r="AF250" s="86" t="n">
        <v>17183.03</v>
      </c>
      <c r="AG250" s="86" t="n">
        <v>11631.98</v>
      </c>
      <c r="AH250" s="86" t="n">
        <v>2265.03</v>
      </c>
      <c r="AI250" s="86" t="n">
        <v>2315.64</v>
      </c>
      <c r="AJ250" s="86" t="n">
        <v>6550.95</v>
      </c>
      <c r="AK250" s="86" t="n">
        <v>4972.99</v>
      </c>
      <c r="AL250" s="86" t="n">
        <v>3245.45</v>
      </c>
      <c r="AM250" s="86" t="n">
        <v>4035.2</v>
      </c>
      <c r="AN250" s="86" t="n">
        <v>3883.53</v>
      </c>
      <c r="AO250" s="86" t="n">
        <v>3649.45</v>
      </c>
      <c r="AP250" s="86" t="n">
        <v>17969.44</v>
      </c>
      <c r="AQ250" s="86" t="n">
        <v>3275.04</v>
      </c>
      <c r="AR250" s="86" t="n">
        <v>4148.82</v>
      </c>
      <c r="AS250" s="86" t="n">
        <v>484.97</v>
      </c>
      <c r="AT250" s="86" t="n">
        <v>4167.5</v>
      </c>
      <c r="AU250" s="86" t="n">
        <v>1819.51</v>
      </c>
      <c r="AV250" s="86" t="n">
        <v>3186.61</v>
      </c>
      <c r="AW250" s="86" t="n">
        <v>11796.66</v>
      </c>
      <c r="AX250" s="86" t="n">
        <v>4650.7</v>
      </c>
      <c r="AY250" s="86" t="n">
        <v>2416.53</v>
      </c>
      <c r="AZ250" s="86" t="n">
        <v>1211.98</v>
      </c>
      <c r="BA250" s="86" t="n">
        <v>1885.73</v>
      </c>
      <c r="BB250" s="86" t="n">
        <v>7668.68</v>
      </c>
      <c r="BC250" s="86" t="n">
        <v>4698.56</v>
      </c>
      <c r="BD250" s="86" t="n">
        <v>1434.99</v>
      </c>
      <c r="BE250" s="86" t="n">
        <v>5294.62</v>
      </c>
      <c r="BF250" s="86" t="n">
        <v>5539.83</v>
      </c>
      <c r="BG250" s="86" t="n">
        <v>1512.93</v>
      </c>
      <c r="BH250" s="86" t="n">
        <v>1624.37</v>
      </c>
      <c r="BI250" s="86" t="n">
        <v>40067.42</v>
      </c>
      <c r="BJ250" s="86" t="n">
        <v>792.47</v>
      </c>
      <c r="BK250" s="86" t="n">
        <v>5741.14</v>
      </c>
      <c r="BL250" s="86" t="n">
        <v>7055.66</v>
      </c>
      <c r="BM250" s="86" t="n">
        <v>71484.66</v>
      </c>
      <c r="BN250" s="86" t="n">
        <v>16418.88</v>
      </c>
      <c r="BO250" s="86" t="n">
        <v>3614.98</v>
      </c>
      <c r="BP250" s="86" t="n">
        <v>18076.79</v>
      </c>
      <c r="BQ250" s="86" t="n">
        <v>22544.77</v>
      </c>
      <c r="BR250" s="86" t="n">
        <v>23921.45</v>
      </c>
      <c r="BS250" s="86" t="n">
        <v>138374.55</v>
      </c>
      <c r="BT250" s="86" t="n">
        <v>25008.67</v>
      </c>
      <c r="BU250" s="86" t="n">
        <v>19831.83</v>
      </c>
      <c r="BV250" s="86" t="n">
        <v>8112.8</v>
      </c>
      <c r="BW250" s="86" t="n">
        <v>8624.950000000001</v>
      </c>
      <c r="BX250" s="86" t="n">
        <v>26531.29</v>
      </c>
      <c r="BY250" s="86" t="n">
        <v>3947.91</v>
      </c>
      <c r="BZ250" s="86" t="n">
        <v>18781.66</v>
      </c>
      <c r="CA250" s="86" t="n">
        <v>25559.08</v>
      </c>
      <c r="CB250" s="86" t="n">
        <v>1952.34</v>
      </c>
      <c r="CC250" s="86" t="n">
        <v>6868.23</v>
      </c>
      <c r="CD250" s="86" t="n">
        <v>32428.07</v>
      </c>
      <c r="CE250" s="86" t="n">
        <v>28530.84</v>
      </c>
      <c r="CF250" s="86" t="n">
        <v>67198.22</v>
      </c>
      <c r="CG250" s="86" t="n">
        <v>11241.06</v>
      </c>
      <c r="CH250" s="86" t="n">
        <v>15921.57</v>
      </c>
      <c r="CI250" s="86" t="n">
        <v>208649.3</v>
      </c>
      <c r="CJ250" s="86" t="n">
        <v>6865.72</v>
      </c>
      <c r="CK250" s="86" t="n">
        <v>84200.35000000001</v>
      </c>
      <c r="CL250" s="86" t="n">
        <v>6191.02</v>
      </c>
      <c r="CM250" s="86" t="n">
        <v>3329.2</v>
      </c>
      <c r="CN250" s="86" t="n">
        <v>44148.18</v>
      </c>
      <c r="CO250" s="86" t="n">
        <v>90889.07000000001</v>
      </c>
      <c r="CP250" s="86" t="n">
        <v>60634.29</v>
      </c>
      <c r="CQ250" s="86" t="n">
        <v>14452.63</v>
      </c>
      <c r="CR250" s="86" t="n">
        <v>5846.73</v>
      </c>
      <c r="CS250" s="86" t="n">
        <v>76093.97</v>
      </c>
      <c r="CT250" s="86" t="n">
        <v>27869.47</v>
      </c>
      <c r="CU250" s="86" t="n">
        <v>14755.98</v>
      </c>
      <c r="CV250" s="86" t="n">
        <v>24652.91</v>
      </c>
      <c r="CW250" s="86" t="n">
        <v>6075.36</v>
      </c>
      <c r="CX250" s="86" t="n">
        <v>4424.38</v>
      </c>
      <c r="CY250" s="86" t="n">
        <v>10151.93</v>
      </c>
      <c r="CZ250" s="86" t="n">
        <v>22083.49</v>
      </c>
    </row>
    <row r="251">
      <c r="A251" s="95" t="inlineStr">
        <is>
          <t>Datos preliminares</t>
        </is>
      </c>
    </row>
    <row r="252">
      <c r="A252" s="87" t="inlineStr">
        <is>
          <t>Nota: La suma de los parciales puede no coincidir con el total debido al redondeo de las cifras.</t>
        </is>
      </c>
    </row>
    <row r="254">
      <c r="G254" s="82" t="n"/>
    </row>
    <row r="257">
      <c r="G257" s="82" t="n"/>
      <c r="H257" s="82" t="n"/>
      <c r="I257" s="82" t="n"/>
      <c r="J257" s="82" t="n"/>
      <c r="K257" s="82" t="n"/>
      <c r="L257" s="82" t="n"/>
      <c r="M257" s="82" t="n"/>
      <c r="N257" s="82" t="n"/>
      <c r="O257" s="82" t="n"/>
      <c r="P257" s="82" t="n"/>
      <c r="Q257" s="82" t="n"/>
      <c r="R257" s="82" t="n"/>
      <c r="S257" s="82" t="n"/>
      <c r="T257" s="82" t="n"/>
      <c r="U257" s="82" t="n"/>
      <c r="V257" s="82" t="n"/>
      <c r="W257" s="82" t="n"/>
      <c r="X257" s="82" t="n"/>
      <c r="Y257" s="82" t="n"/>
      <c r="Z257" s="82" t="n"/>
      <c r="AA257" s="82" t="n"/>
      <c r="AB257" s="82" t="n"/>
      <c r="AC257" s="82" t="n"/>
      <c r="AD257" s="82" t="n"/>
      <c r="AE257" s="82" t="n"/>
      <c r="AF257" s="82" t="n"/>
      <c r="AG257" s="82" t="n"/>
      <c r="AH257" s="82" t="n"/>
      <c r="AI257" s="82" t="n"/>
      <c r="AJ257" s="82" t="n"/>
      <c r="AK257" s="82" t="n"/>
      <c r="AL257" s="82" t="n"/>
      <c r="AM257" s="82" t="n"/>
      <c r="AN257" s="82" t="n"/>
      <c r="AO257" s="82" t="n"/>
      <c r="AP257" s="82" t="n"/>
      <c r="AQ257" s="82" t="n"/>
      <c r="AR257" s="82" t="n"/>
      <c r="AS257" s="82" t="n"/>
      <c r="AT257" s="82" t="n"/>
      <c r="AU257" s="82" t="n"/>
      <c r="AV257" s="82" t="n"/>
      <c r="AW257" s="82" t="n"/>
      <c r="AX257" s="82" t="n"/>
      <c r="AY257" s="82" t="n"/>
      <c r="AZ257" s="82" t="n"/>
      <c r="BA257" s="82" t="n"/>
      <c r="BB257" s="82" t="n"/>
      <c r="BC257" s="82" t="n"/>
      <c r="BD257" s="82" t="n"/>
      <c r="BE257" s="82" t="n"/>
      <c r="BF257" s="82" t="n"/>
      <c r="BG257" s="82" t="n"/>
      <c r="BH257" s="82" t="n"/>
      <c r="BI257" s="82" t="n"/>
      <c r="BJ257" s="82" t="n"/>
      <c r="BK257" s="82" t="n"/>
      <c r="BL257" s="82" t="n"/>
      <c r="BM257" s="82" t="n"/>
      <c r="BN257" s="82" t="n"/>
      <c r="BO257" s="82" t="n"/>
      <c r="BP257" s="82" t="n"/>
      <c r="BQ257" s="82" t="n"/>
      <c r="BR257" s="82" t="n"/>
      <c r="BS257" s="82" t="n"/>
      <c r="BT257" s="82" t="n"/>
      <c r="BU257" s="82" t="n"/>
      <c r="BV257" s="82" t="n"/>
      <c r="BW257" s="82" t="n"/>
      <c r="BX257" s="82" t="n"/>
      <c r="BY257" s="82" t="n"/>
      <c r="BZ257" s="82" t="n"/>
      <c r="CA257" s="82" t="n"/>
      <c r="CB257" s="82" t="n"/>
      <c r="CC257" s="82" t="n"/>
      <c r="CD257" s="82" t="n"/>
      <c r="CE257" s="82" t="n"/>
      <c r="CF257" s="82" t="n"/>
      <c r="CG257" s="82" t="n"/>
      <c r="CH257" s="82" t="n"/>
      <c r="CI257" s="82" t="n"/>
      <c r="CJ257" s="82" t="n"/>
      <c r="CK257" s="82" t="n"/>
      <c r="CL257" s="82" t="n"/>
      <c r="CM257" s="82" t="n"/>
      <c r="CN257" s="82" t="n"/>
      <c r="CO257" s="82" t="n"/>
      <c r="CP257" s="82" t="n"/>
      <c r="CQ257" s="82" t="n"/>
      <c r="CR257" s="82" t="n"/>
      <c r="CS257" s="82" t="n"/>
      <c r="CT257" s="82" t="n"/>
      <c r="CU257" s="82" t="n"/>
      <c r="CV257" s="82" t="n"/>
      <c r="CW257" s="82" t="n"/>
      <c r="CX257" s="82" t="n"/>
      <c r="CY257" s="82" t="n"/>
      <c r="CZ257" s="82" t="n"/>
      <c r="DA257" s="82" t="n"/>
      <c r="DB257" s="82" t="n"/>
      <c r="DC257" s="82" t="n"/>
      <c r="DD257" s="82" t="n"/>
    </row>
    <row r="258">
      <c r="G258" s="82" t="n"/>
      <c r="H258" s="82" t="n"/>
      <c r="I258" s="82" t="n"/>
      <c r="J258" s="82" t="n"/>
      <c r="K258" s="82" t="n"/>
      <c r="L258" s="82" t="n"/>
      <c r="M258" s="82" t="n"/>
      <c r="N258" s="82" t="n"/>
      <c r="O258" s="82" t="n"/>
      <c r="P258" s="82" t="n"/>
      <c r="Q258" s="82" t="n"/>
      <c r="R258" s="82" t="n"/>
      <c r="S258" s="82" t="n"/>
      <c r="T258" s="82" t="n"/>
      <c r="U258" s="82" t="n"/>
      <c r="V258" s="82" t="n"/>
      <c r="W258" s="82" t="n"/>
      <c r="X258" s="82" t="n"/>
      <c r="Y258" s="82" t="n"/>
      <c r="Z258" s="82" t="n"/>
      <c r="AA258" s="82" t="n"/>
      <c r="AB258" s="82" t="n"/>
      <c r="AC258" s="82" t="n"/>
      <c r="AD258" s="82" t="n"/>
      <c r="AE258" s="82" t="n"/>
      <c r="AF258" s="82" t="n"/>
      <c r="AG258" s="82" t="n"/>
      <c r="AH258" s="82" t="n"/>
      <c r="AI258" s="82" t="n"/>
      <c r="AJ258" s="82" t="n"/>
      <c r="AK258" s="82" t="n"/>
      <c r="AL258" s="82" t="n"/>
      <c r="AM258" s="82" t="n"/>
      <c r="AN258" s="82" t="n"/>
      <c r="AO258" s="82" t="n"/>
      <c r="AP258" s="82" t="n"/>
      <c r="AQ258" s="82" t="n"/>
      <c r="AR258" s="82" t="n"/>
      <c r="AS258" s="82" t="n"/>
      <c r="AT258" s="82" t="n"/>
      <c r="AU258" s="82" t="n"/>
      <c r="AV258" s="82" t="n"/>
      <c r="AW258" s="82" t="n"/>
      <c r="AX258" s="82" t="n"/>
      <c r="AY258" s="82" t="n"/>
      <c r="AZ258" s="82" t="n"/>
      <c r="BA258" s="82" t="n"/>
      <c r="BB258" s="82" t="n"/>
      <c r="BC258" s="82" t="n"/>
      <c r="BD258" s="82" t="n"/>
      <c r="BE258" s="82" t="n"/>
      <c r="BF258" s="82" t="n"/>
      <c r="BG258" s="82" t="n"/>
      <c r="BH258" s="82" t="n"/>
      <c r="BI258" s="82" t="n"/>
      <c r="BJ258" s="82" t="n"/>
      <c r="BK258" s="82" t="n"/>
      <c r="BL258" s="82" t="n"/>
      <c r="BM258" s="82" t="n"/>
      <c r="BN258" s="82" t="n"/>
      <c r="BO258" s="82" t="n"/>
      <c r="BP258" s="82" t="n"/>
      <c r="BQ258" s="82" t="n"/>
      <c r="BR258" s="82" t="n"/>
      <c r="BS258" s="82" t="n"/>
      <c r="BT258" s="82" t="n"/>
      <c r="BU258" s="82" t="n"/>
      <c r="BV258" s="82" t="n"/>
      <c r="BW258" s="82" t="n"/>
      <c r="BX258" s="82" t="n"/>
      <c r="BY258" s="82" t="n"/>
      <c r="BZ258" s="82" t="n"/>
      <c r="CA258" s="82" t="n"/>
      <c r="CB258" s="82" t="n"/>
      <c r="CC258" s="82" t="n"/>
      <c r="CD258" s="82" t="n"/>
      <c r="CE258" s="82" t="n"/>
      <c r="CF258" s="82" t="n"/>
      <c r="CG258" s="82" t="n"/>
      <c r="CH258" s="82" t="n"/>
      <c r="CI258" s="82" t="n"/>
      <c r="CJ258" s="82" t="n"/>
      <c r="CK258" s="82" t="n"/>
      <c r="CL258" s="82" t="n"/>
      <c r="CM258" s="82" t="n"/>
      <c r="CN258" s="82" t="n"/>
      <c r="CO258" s="82" t="n"/>
      <c r="CP258" s="82" t="n"/>
      <c r="CQ258" s="82" t="n"/>
      <c r="CR258" s="82" t="n"/>
      <c r="CS258" s="82" t="n"/>
      <c r="CT258" s="82" t="n"/>
      <c r="CU258" s="82" t="n"/>
      <c r="CV258" s="82" t="n"/>
      <c r="CW258" s="82" t="n"/>
      <c r="CX258" s="82" t="n"/>
      <c r="CY258" s="82" t="n"/>
      <c r="CZ258" s="82" t="n"/>
      <c r="DA258" s="82" t="n"/>
      <c r="DB258" s="82" t="n"/>
      <c r="DC258" s="82" t="n"/>
      <c r="DD258" s="82" t="n"/>
    </row>
    <row r="259">
      <c r="G259" s="82" t="n"/>
      <c r="H259" s="82" t="n"/>
      <c r="I259" s="82" t="n"/>
      <c r="J259" s="82" t="n"/>
      <c r="K259" s="82" t="n"/>
      <c r="L259" s="82" t="n"/>
      <c r="M259" s="82" t="n"/>
      <c r="N259" s="82" t="n"/>
      <c r="O259" s="82" t="n"/>
      <c r="P259" s="82" t="n"/>
      <c r="Q259" s="82" t="n"/>
      <c r="R259" s="82" t="n"/>
      <c r="S259" s="82" t="n"/>
      <c r="T259" s="82" t="n"/>
      <c r="U259" s="82" t="n"/>
      <c r="V259" s="82" t="n"/>
      <c r="W259" s="82" t="n"/>
      <c r="X259" s="82" t="n"/>
      <c r="Y259" s="82" t="n"/>
      <c r="Z259" s="82" t="n"/>
      <c r="AA259" s="82" t="n"/>
      <c r="AB259" s="82" t="n"/>
      <c r="AC259" s="82" t="n"/>
      <c r="AD259" s="82" t="n"/>
      <c r="AE259" s="82" t="n"/>
      <c r="AF259" s="82" t="n"/>
      <c r="AG259" s="82" t="n"/>
      <c r="AH259" s="82" t="n"/>
      <c r="AI259" s="82" t="n"/>
      <c r="AJ259" s="82" t="n"/>
      <c r="AK259" s="82" t="n"/>
      <c r="AL259" s="82" t="n"/>
      <c r="AM259" s="82" t="n"/>
      <c r="AN259" s="82" t="n"/>
      <c r="AO259" s="82" t="n"/>
      <c r="AP259" s="82" t="n"/>
      <c r="AQ259" s="82" t="n"/>
      <c r="AR259" s="82" t="n"/>
      <c r="AS259" s="82" t="n"/>
      <c r="AT259" s="82" t="n"/>
      <c r="AU259" s="82" t="n"/>
      <c r="AV259" s="82" t="n"/>
      <c r="AW259" s="82" t="n"/>
      <c r="AX259" s="82" t="n"/>
      <c r="AY259" s="82" t="n"/>
      <c r="AZ259" s="82" t="n"/>
      <c r="BA259" s="82" t="n"/>
      <c r="BB259" s="82" t="n"/>
      <c r="BC259" s="82" t="n"/>
      <c r="BD259" s="82" t="n"/>
      <c r="BE259" s="82" t="n"/>
      <c r="BF259" s="82" t="n"/>
      <c r="BG259" s="82" t="n"/>
      <c r="BH259" s="82" t="n"/>
      <c r="BI259" s="82" t="n"/>
      <c r="BJ259" s="82" t="n"/>
      <c r="BK259" s="82" t="n"/>
      <c r="BL259" s="82" t="n"/>
      <c r="BM259" s="82" t="n"/>
      <c r="BN259" s="82" t="n"/>
      <c r="BO259" s="82" t="n"/>
      <c r="BP259" s="82" t="n"/>
      <c r="BQ259" s="82" t="n"/>
      <c r="BR259" s="82" t="n"/>
      <c r="BS259" s="82" t="n"/>
      <c r="BT259" s="82" t="n"/>
      <c r="BU259" s="82" t="n"/>
      <c r="BV259" s="82" t="n"/>
      <c r="BW259" s="82" t="n"/>
      <c r="BX259" s="82" t="n"/>
      <c r="BY259" s="82" t="n"/>
      <c r="BZ259" s="82" t="n"/>
      <c r="CA259" s="82" t="n"/>
      <c r="CB259" s="82" t="n"/>
      <c r="CC259" s="82" t="n"/>
      <c r="CD259" s="82" t="n"/>
      <c r="CE259" s="82" t="n"/>
      <c r="CF259" s="82" t="n"/>
      <c r="CG259" s="82" t="n"/>
      <c r="CH259" s="82" t="n"/>
      <c r="CI259" s="82" t="n"/>
      <c r="CJ259" s="82" t="n"/>
      <c r="CK259" s="82" t="n"/>
      <c r="CL259" s="82" t="n"/>
      <c r="CM259" s="82" t="n"/>
      <c r="CN259" s="82" t="n"/>
      <c r="CO259" s="82" t="n"/>
      <c r="CP259" s="82" t="n"/>
      <c r="CQ259" s="82" t="n"/>
      <c r="CR259" s="82" t="n"/>
      <c r="CS259" s="82" t="n"/>
      <c r="CT259" s="82" t="n"/>
      <c r="CU259" s="82" t="n"/>
      <c r="CV259" s="82" t="n"/>
      <c r="CW259" s="82" t="n"/>
      <c r="CX259" s="82" t="n"/>
      <c r="CY259" s="82" t="n"/>
      <c r="CZ259" s="82" t="n"/>
      <c r="DA259" s="82" t="n"/>
      <c r="DB259" s="82" t="n"/>
      <c r="DC259" s="82" t="n"/>
      <c r="DD259" s="82" t="n"/>
    </row>
    <row r="260">
      <c r="G260" s="82" t="n"/>
      <c r="H260" s="82" t="n"/>
      <c r="I260" s="82" t="n"/>
      <c r="J260" s="82" t="n"/>
      <c r="K260" s="82" t="n"/>
      <c r="L260" s="82" t="n"/>
      <c r="M260" s="82" t="n"/>
      <c r="N260" s="82" t="n"/>
      <c r="O260" s="82" t="n"/>
      <c r="P260" s="82" t="n"/>
      <c r="Q260" s="82" t="n"/>
      <c r="R260" s="82" t="n"/>
      <c r="S260" s="82" t="n"/>
      <c r="T260" s="82" t="n"/>
      <c r="U260" s="82" t="n"/>
      <c r="V260" s="82" t="n"/>
      <c r="W260" s="82" t="n"/>
      <c r="X260" s="82" t="n"/>
      <c r="Y260" s="82" t="n"/>
      <c r="Z260" s="82" t="n"/>
      <c r="AA260" s="82" t="n"/>
      <c r="AB260" s="82" t="n"/>
      <c r="AC260" s="82" t="n"/>
      <c r="AD260" s="82" t="n"/>
      <c r="AE260" s="82" t="n"/>
      <c r="AF260" s="82" t="n"/>
      <c r="AG260" s="82" t="n"/>
      <c r="AH260" s="82" t="n"/>
      <c r="AI260" s="82" t="n"/>
      <c r="AJ260" s="82" t="n"/>
      <c r="AK260" s="82" t="n"/>
      <c r="AL260" s="82" t="n"/>
      <c r="AM260" s="82" t="n"/>
      <c r="AN260" s="82" t="n"/>
      <c r="AO260" s="82" t="n"/>
      <c r="AP260" s="82" t="n"/>
      <c r="AQ260" s="82" t="n"/>
      <c r="AR260" s="82" t="n"/>
      <c r="AS260" s="82" t="n"/>
      <c r="AT260" s="82" t="n"/>
      <c r="AU260" s="82" t="n"/>
      <c r="AV260" s="82" t="n"/>
      <c r="AW260" s="82" t="n"/>
      <c r="AX260" s="82" t="n"/>
      <c r="AY260" s="82" t="n"/>
      <c r="AZ260" s="82" t="n"/>
      <c r="BA260" s="82" t="n"/>
      <c r="BB260" s="82" t="n"/>
      <c r="BC260" s="82" t="n"/>
      <c r="BD260" s="82" t="n"/>
      <c r="BE260" s="82" t="n"/>
      <c r="BF260" s="82" t="n"/>
      <c r="BG260" s="82" t="n"/>
      <c r="BH260" s="82" t="n"/>
      <c r="BI260" s="82" t="n"/>
      <c r="BJ260" s="82" t="n"/>
      <c r="BK260" s="82" t="n"/>
      <c r="BL260" s="82" t="n"/>
      <c r="BM260" s="82" t="n"/>
      <c r="BN260" s="82" t="n"/>
      <c r="BO260" s="82" t="n"/>
      <c r="BP260" s="82" t="n"/>
      <c r="BQ260" s="82" t="n"/>
      <c r="BR260" s="82" t="n"/>
      <c r="BS260" s="82" t="n"/>
      <c r="BT260" s="82" t="n"/>
      <c r="BU260" s="82" t="n"/>
      <c r="BV260" s="82" t="n"/>
      <c r="BW260" s="82" t="n"/>
      <c r="BX260" s="82" t="n"/>
      <c r="BY260" s="82" t="n"/>
      <c r="BZ260" s="82" t="n"/>
      <c r="CA260" s="82" t="n"/>
      <c r="CB260" s="82" t="n"/>
      <c r="CC260" s="82" t="n"/>
      <c r="CD260" s="82" t="n"/>
      <c r="CE260" s="82" t="n"/>
      <c r="CF260" s="82" t="n"/>
      <c r="CG260" s="82" t="n"/>
      <c r="CH260" s="82" t="n"/>
      <c r="CI260" s="82" t="n"/>
      <c r="CJ260" s="82" t="n"/>
      <c r="CK260" s="82" t="n"/>
      <c r="CL260" s="82" t="n"/>
      <c r="CM260" s="82" t="n"/>
      <c r="CN260" s="82" t="n"/>
      <c r="CO260" s="82" t="n"/>
      <c r="CP260" s="82" t="n"/>
      <c r="CQ260" s="82" t="n"/>
      <c r="CR260" s="82" t="n"/>
      <c r="CS260" s="82" t="n"/>
      <c r="CT260" s="82" t="n"/>
      <c r="CU260" s="82" t="n"/>
      <c r="CV260" s="82" t="n"/>
      <c r="CW260" s="82" t="n"/>
      <c r="CX260" s="82" t="n"/>
      <c r="CY260" s="82" t="n"/>
      <c r="CZ260" s="82" t="n"/>
      <c r="DA260" s="82" t="n"/>
      <c r="DB260" s="82" t="n"/>
      <c r="DC260" s="82" t="n"/>
      <c r="DD260" s="82" t="n"/>
    </row>
    <row r="261">
      <c r="G261" s="82" t="n"/>
      <c r="H261" s="82" t="n"/>
      <c r="I261" s="82" t="n"/>
      <c r="J261" s="82" t="n"/>
      <c r="K261" s="82" t="n"/>
      <c r="L261" s="82" t="n"/>
      <c r="M261" s="82" t="n"/>
      <c r="N261" s="82" t="n"/>
      <c r="O261" s="82" t="n"/>
      <c r="P261" s="82" t="n"/>
      <c r="Q261" s="82" t="n"/>
      <c r="R261" s="82" t="n"/>
      <c r="S261" s="82" t="n"/>
      <c r="T261" s="82" t="n"/>
      <c r="U261" s="82" t="n"/>
      <c r="V261" s="82" t="n"/>
      <c r="W261" s="82" t="n"/>
      <c r="X261" s="82" t="n"/>
      <c r="Y261" s="82" t="n"/>
      <c r="Z261" s="82" t="n"/>
      <c r="AA261" s="82" t="n"/>
      <c r="AB261" s="82" t="n"/>
      <c r="AC261" s="82" t="n"/>
      <c r="AD261" s="82" t="n"/>
      <c r="AE261" s="82" t="n"/>
      <c r="AF261" s="82" t="n"/>
      <c r="AG261" s="82" t="n"/>
      <c r="AH261" s="82" t="n"/>
      <c r="AI261" s="82" t="n"/>
      <c r="AJ261" s="82" t="n"/>
      <c r="AK261" s="82" t="n"/>
      <c r="AL261" s="82" t="n"/>
      <c r="AM261" s="82" t="n"/>
      <c r="AN261" s="82" t="n"/>
      <c r="AO261" s="82" t="n"/>
      <c r="AP261" s="82" t="n"/>
      <c r="AQ261" s="82" t="n"/>
      <c r="AR261" s="82" t="n"/>
      <c r="AS261" s="82" t="n"/>
      <c r="AT261" s="82" t="n"/>
      <c r="AU261" s="82" t="n"/>
      <c r="AV261" s="82" t="n"/>
      <c r="AW261" s="82" t="n"/>
      <c r="AX261" s="82" t="n"/>
      <c r="AY261" s="82" t="n"/>
      <c r="AZ261" s="82" t="n"/>
      <c r="BA261" s="82" t="n"/>
      <c r="BB261" s="82" t="n"/>
      <c r="BC261" s="82" t="n"/>
      <c r="BD261" s="82" t="n"/>
      <c r="BE261" s="82" t="n"/>
      <c r="BF261" s="82" t="n"/>
      <c r="BG261" s="82" t="n"/>
      <c r="BH261" s="82" t="n"/>
      <c r="BI261" s="82" t="n"/>
      <c r="BJ261" s="82" t="n"/>
      <c r="BK261" s="82" t="n"/>
      <c r="BL261" s="82" t="n"/>
      <c r="BM261" s="82" t="n"/>
      <c r="BN261" s="82" t="n"/>
      <c r="BO261" s="82" t="n"/>
      <c r="BP261" s="82" t="n"/>
      <c r="BQ261" s="82" t="n"/>
      <c r="BR261" s="82" t="n"/>
      <c r="BS261" s="82" t="n"/>
      <c r="BT261" s="82" t="n"/>
      <c r="BU261" s="82" t="n"/>
      <c r="BV261" s="82" t="n"/>
      <c r="BW261" s="82" t="n"/>
      <c r="BX261" s="82" t="n"/>
      <c r="BY261" s="82" t="n"/>
      <c r="BZ261" s="82" t="n"/>
      <c r="CA261" s="82" t="n"/>
      <c r="CB261" s="82" t="n"/>
      <c r="CC261" s="82" t="n"/>
      <c r="CD261" s="82" t="n"/>
      <c r="CE261" s="82" t="n"/>
      <c r="CF261" s="82" t="n"/>
      <c r="CG261" s="82" t="n"/>
      <c r="CH261" s="82" t="n"/>
      <c r="CI261" s="82" t="n"/>
      <c r="CJ261" s="82" t="n"/>
      <c r="CK261" s="82" t="n"/>
      <c r="CL261" s="82" t="n"/>
      <c r="CM261" s="82" t="n"/>
      <c r="CN261" s="82" t="n"/>
      <c r="CO261" s="82" t="n"/>
      <c r="CP261" s="82" t="n"/>
      <c r="CQ261" s="82" t="n"/>
      <c r="CR261" s="82" t="n"/>
      <c r="CS261" s="82" t="n"/>
      <c r="CT261" s="82" t="n"/>
      <c r="CU261" s="82" t="n"/>
      <c r="CV261" s="82" t="n"/>
      <c r="CW261" s="82" t="n"/>
      <c r="CX261" s="82" t="n"/>
      <c r="CY261" s="82" t="n"/>
      <c r="CZ261" s="82" t="n"/>
      <c r="DA261" s="82" t="n"/>
      <c r="DB261" s="82" t="n"/>
      <c r="DC261" s="82" t="n"/>
      <c r="DD261" s="82" t="n"/>
    </row>
    <row r="262">
      <c r="G262" s="82" t="n"/>
      <c r="H262" s="82" t="n"/>
      <c r="I262" s="82" t="n"/>
      <c r="J262" s="82" t="n"/>
      <c r="K262" s="82" t="n"/>
      <c r="L262" s="82" t="n"/>
      <c r="M262" s="82" t="n"/>
      <c r="N262" s="82" t="n"/>
      <c r="O262" s="82" t="n"/>
      <c r="P262" s="82" t="n"/>
      <c r="Q262" s="82" t="n"/>
      <c r="R262" s="82" t="n"/>
      <c r="S262" s="82" t="n"/>
      <c r="T262" s="82" t="n"/>
      <c r="U262" s="82" t="n"/>
      <c r="V262" s="82" t="n"/>
      <c r="W262" s="82" t="n"/>
      <c r="X262" s="82" t="n"/>
      <c r="Y262" s="82" t="n"/>
      <c r="Z262" s="82" t="n"/>
      <c r="AA262" s="82" t="n"/>
      <c r="AB262" s="82" t="n"/>
      <c r="AC262" s="82" t="n"/>
      <c r="AD262" s="82" t="n"/>
      <c r="AE262" s="82" t="n"/>
      <c r="AF262" s="82" t="n"/>
      <c r="AG262" s="82" t="n"/>
      <c r="AH262" s="82" t="n"/>
      <c r="AI262" s="82" t="n"/>
      <c r="AJ262" s="82" t="n"/>
      <c r="AK262" s="82" t="n"/>
      <c r="AL262" s="82" t="n"/>
      <c r="AM262" s="82" t="n"/>
      <c r="AN262" s="82" t="n"/>
      <c r="AO262" s="82" t="n"/>
      <c r="AP262" s="82" t="n"/>
      <c r="AQ262" s="82" t="n"/>
      <c r="AR262" s="82" t="n"/>
      <c r="AS262" s="82" t="n"/>
      <c r="AT262" s="82" t="n"/>
      <c r="AU262" s="82" t="n"/>
      <c r="AV262" s="82" t="n"/>
      <c r="AW262" s="82" t="n"/>
      <c r="AX262" s="82" t="n"/>
      <c r="AY262" s="82" t="n"/>
      <c r="AZ262" s="82" t="n"/>
      <c r="BA262" s="82" t="n"/>
      <c r="BB262" s="82" t="n"/>
      <c r="BC262" s="82" t="n"/>
      <c r="BD262" s="82" t="n"/>
      <c r="BE262" s="82" t="n"/>
      <c r="BF262" s="82" t="n"/>
      <c r="BG262" s="82" t="n"/>
      <c r="BH262" s="82" t="n"/>
      <c r="BI262" s="82" t="n"/>
      <c r="BJ262" s="82" t="n"/>
      <c r="BK262" s="82" t="n"/>
      <c r="BL262" s="82" t="n"/>
      <c r="BM262" s="82" t="n"/>
      <c r="BN262" s="82" t="n"/>
      <c r="BO262" s="82" t="n"/>
      <c r="BP262" s="82" t="n"/>
      <c r="BQ262" s="82" t="n"/>
      <c r="BR262" s="82" t="n"/>
      <c r="BS262" s="82" t="n"/>
      <c r="BT262" s="82" t="n"/>
      <c r="BU262" s="82" t="n"/>
      <c r="BV262" s="82" t="n"/>
      <c r="BW262" s="82" t="n"/>
      <c r="BX262" s="82" t="n"/>
      <c r="BY262" s="82" t="n"/>
      <c r="BZ262" s="82" t="n"/>
      <c r="CA262" s="82" t="n"/>
      <c r="CB262" s="82" t="n"/>
      <c r="CC262" s="82" t="n"/>
      <c r="CD262" s="82" t="n"/>
      <c r="CE262" s="82" t="n"/>
      <c r="CF262" s="82" t="n"/>
      <c r="CG262" s="82" t="n"/>
      <c r="CH262" s="82" t="n"/>
      <c r="CI262" s="82" t="n"/>
      <c r="CJ262" s="82" t="n"/>
      <c r="CK262" s="82" t="n"/>
      <c r="CL262" s="82" t="n"/>
      <c r="CM262" s="82" t="n"/>
      <c r="CN262" s="82" t="n"/>
      <c r="CO262" s="82" t="n"/>
      <c r="CP262" s="82" t="n"/>
      <c r="CQ262" s="82" t="n"/>
      <c r="CR262" s="82" t="n"/>
      <c r="CS262" s="82" t="n"/>
      <c r="CT262" s="82" t="n"/>
      <c r="CU262" s="82" t="n"/>
      <c r="CV262" s="82" t="n"/>
      <c r="CW262" s="82" t="n"/>
      <c r="CX262" s="82" t="n"/>
      <c r="CY262" s="82" t="n"/>
      <c r="CZ262" s="82" t="n"/>
      <c r="DA262" s="82" t="n"/>
      <c r="DB262" s="82" t="n"/>
      <c r="DC262" s="82" t="n"/>
      <c r="DD262" s="82" t="n"/>
    </row>
    <row r="263">
      <c r="G263" s="82" t="n"/>
      <c r="H263" s="82" t="n"/>
      <c r="I263" s="82" t="n"/>
      <c r="J263" s="82" t="n"/>
      <c r="K263" s="82" t="n"/>
      <c r="L263" s="82" t="n"/>
      <c r="M263" s="82" t="n"/>
      <c r="N263" s="82" t="n"/>
      <c r="O263" s="82" t="n"/>
      <c r="P263" s="82" t="n"/>
      <c r="Q263" s="82" t="n"/>
      <c r="R263" s="82" t="n"/>
      <c r="S263" s="82" t="n"/>
      <c r="T263" s="82" t="n"/>
      <c r="U263" s="82" t="n"/>
      <c r="V263" s="82" t="n"/>
      <c r="W263" s="82" t="n"/>
      <c r="X263" s="82" t="n"/>
      <c r="Y263" s="82" t="n"/>
      <c r="Z263" s="82" t="n"/>
      <c r="AA263" s="82" t="n"/>
      <c r="AB263" s="82" t="n"/>
      <c r="AC263" s="82" t="n"/>
      <c r="AD263" s="82" t="n"/>
      <c r="AE263" s="82" t="n"/>
      <c r="AF263" s="82" t="n"/>
      <c r="AG263" s="82" t="n"/>
      <c r="AH263" s="82" t="n"/>
      <c r="AI263" s="82" t="n"/>
      <c r="AJ263" s="82" t="n"/>
      <c r="AK263" s="82" t="n"/>
      <c r="AL263" s="82" t="n"/>
      <c r="AM263" s="82" t="n"/>
      <c r="AN263" s="82" t="n"/>
      <c r="AO263" s="82" t="n"/>
      <c r="AP263" s="82" t="n"/>
      <c r="AQ263" s="82" t="n"/>
      <c r="AR263" s="82" t="n"/>
      <c r="AS263" s="82" t="n"/>
      <c r="AT263" s="82" t="n"/>
      <c r="AU263" s="82" t="n"/>
      <c r="AV263" s="82" t="n"/>
      <c r="AW263" s="82" t="n"/>
      <c r="AX263" s="82" t="n"/>
      <c r="AY263" s="82" t="n"/>
      <c r="AZ263" s="82" t="n"/>
      <c r="BA263" s="82" t="n"/>
      <c r="BB263" s="82" t="n"/>
      <c r="BC263" s="82" t="n"/>
      <c r="BD263" s="82" t="n"/>
      <c r="BE263" s="82" t="n"/>
      <c r="BF263" s="82" t="n"/>
      <c r="BG263" s="82" t="n"/>
      <c r="BH263" s="82" t="n"/>
      <c r="BI263" s="82" t="n"/>
      <c r="BJ263" s="82" t="n"/>
      <c r="BK263" s="82" t="n"/>
      <c r="BL263" s="82" t="n"/>
      <c r="BM263" s="82" t="n"/>
      <c r="BN263" s="82" t="n"/>
      <c r="BO263" s="82" t="n"/>
      <c r="BP263" s="82" t="n"/>
      <c r="BQ263" s="82" t="n"/>
      <c r="BR263" s="82" t="n"/>
      <c r="BS263" s="82" t="n"/>
      <c r="BT263" s="82" t="n"/>
      <c r="BU263" s="82" t="n"/>
      <c r="BV263" s="82" t="n"/>
      <c r="BW263" s="82" t="n"/>
      <c r="BX263" s="82" t="n"/>
      <c r="BY263" s="82" t="n"/>
      <c r="BZ263" s="82" t="n"/>
      <c r="CA263" s="82" t="n"/>
      <c r="CB263" s="82" t="n"/>
      <c r="CC263" s="82" t="n"/>
      <c r="CD263" s="82" t="n"/>
      <c r="CE263" s="82" t="n"/>
      <c r="CF263" s="82" t="n"/>
      <c r="CG263" s="82" t="n"/>
      <c r="CH263" s="82" t="n"/>
      <c r="CI263" s="82" t="n"/>
      <c r="CJ263" s="82" t="n"/>
      <c r="CK263" s="82" t="n"/>
      <c r="CL263" s="82" t="n"/>
      <c r="CM263" s="82" t="n"/>
      <c r="CN263" s="82" t="n"/>
      <c r="CO263" s="82" t="n"/>
      <c r="CP263" s="82" t="n"/>
      <c r="CQ263" s="82" t="n"/>
      <c r="CR263" s="82" t="n"/>
      <c r="CS263" s="82" t="n"/>
      <c r="CT263" s="82" t="n"/>
      <c r="CU263" s="82" t="n"/>
      <c r="CV263" s="82" t="n"/>
      <c r="CW263" s="82" t="n"/>
      <c r="CX263" s="82" t="n"/>
      <c r="CY263" s="82" t="n"/>
      <c r="CZ263" s="82" t="n"/>
      <c r="DA263" s="82" t="n"/>
      <c r="DB263" s="82" t="n"/>
      <c r="DC263" s="82" t="n"/>
      <c r="DD263" s="82" t="n"/>
    </row>
    <row r="264">
      <c r="G264" s="82" t="n"/>
      <c r="H264" s="82" t="n"/>
      <c r="I264" s="82" t="n"/>
      <c r="J264" s="82" t="n"/>
      <c r="K264" s="82" t="n"/>
      <c r="L264" s="82" t="n"/>
      <c r="M264" s="82" t="n"/>
      <c r="N264" s="82" t="n"/>
      <c r="O264" s="82" t="n"/>
      <c r="P264" s="82" t="n"/>
      <c r="Q264" s="82" t="n"/>
      <c r="R264" s="82" t="n"/>
      <c r="S264" s="82" t="n"/>
      <c r="T264" s="82" t="n"/>
      <c r="U264" s="82" t="n"/>
      <c r="V264" s="82" t="n"/>
      <c r="W264" s="82" t="n"/>
      <c r="X264" s="82" t="n"/>
      <c r="Y264" s="82" t="n"/>
      <c r="Z264" s="82" t="n"/>
      <c r="AA264" s="82" t="n"/>
      <c r="AB264" s="82" t="n"/>
      <c r="AC264" s="82" t="n"/>
      <c r="AD264" s="82" t="n"/>
      <c r="AE264" s="82" t="n"/>
      <c r="AF264" s="82" t="n"/>
      <c r="AG264" s="82" t="n"/>
      <c r="AH264" s="82" t="n"/>
      <c r="AI264" s="82" t="n"/>
      <c r="AJ264" s="82" t="n"/>
      <c r="AK264" s="82" t="n"/>
      <c r="AL264" s="82" t="n"/>
      <c r="AM264" s="82" t="n"/>
      <c r="AN264" s="82" t="n"/>
      <c r="AO264" s="82" t="n"/>
      <c r="AP264" s="82" t="n"/>
      <c r="AQ264" s="82" t="n"/>
      <c r="AR264" s="82" t="n"/>
      <c r="AS264" s="82" t="n"/>
      <c r="AT264" s="82" t="n"/>
      <c r="AU264" s="82" t="n"/>
      <c r="AV264" s="82" t="n"/>
      <c r="AW264" s="82" t="n"/>
      <c r="AX264" s="82" t="n"/>
      <c r="AY264" s="82" t="n"/>
      <c r="AZ264" s="82" t="n"/>
      <c r="BA264" s="82" t="n"/>
      <c r="BB264" s="82" t="n"/>
      <c r="BC264" s="82" t="n"/>
      <c r="BD264" s="82" t="n"/>
      <c r="BE264" s="82" t="n"/>
      <c r="BF264" s="82" t="n"/>
      <c r="BG264" s="82" t="n"/>
      <c r="BH264" s="82" t="n"/>
      <c r="BI264" s="82" t="n"/>
      <c r="BJ264" s="82" t="n"/>
      <c r="BK264" s="82" t="n"/>
      <c r="BL264" s="82" t="n"/>
      <c r="BM264" s="82" t="n"/>
      <c r="BN264" s="82" t="n"/>
      <c r="BO264" s="82" t="n"/>
      <c r="BP264" s="82" t="n"/>
      <c r="BQ264" s="82" t="n"/>
      <c r="BR264" s="82" t="n"/>
      <c r="BS264" s="82" t="n"/>
      <c r="BT264" s="82" t="n"/>
      <c r="BU264" s="82" t="n"/>
      <c r="BV264" s="82" t="n"/>
      <c r="BW264" s="82" t="n"/>
      <c r="BX264" s="82" t="n"/>
      <c r="BY264" s="82" t="n"/>
      <c r="BZ264" s="82" t="n"/>
      <c r="CA264" s="82" t="n"/>
      <c r="CB264" s="82" t="n"/>
      <c r="CC264" s="82" t="n"/>
      <c r="CD264" s="82" t="n"/>
      <c r="CE264" s="82" t="n"/>
      <c r="CF264" s="82" t="n"/>
      <c r="CG264" s="82" t="n"/>
      <c r="CH264" s="82" t="n"/>
      <c r="CI264" s="82" t="n"/>
      <c r="CJ264" s="82" t="n"/>
      <c r="CK264" s="82" t="n"/>
      <c r="CL264" s="82" t="n"/>
      <c r="CM264" s="82" t="n"/>
      <c r="CN264" s="82" t="n"/>
      <c r="CO264" s="82" t="n"/>
      <c r="CP264" s="82" t="n"/>
      <c r="CQ264" s="82" t="n"/>
      <c r="CR264" s="82" t="n"/>
      <c r="CS264" s="82" t="n"/>
      <c r="CT264" s="82" t="n"/>
      <c r="CU264" s="82" t="n"/>
      <c r="CV264" s="82" t="n"/>
      <c r="CW264" s="82" t="n"/>
      <c r="CX264" s="82" t="n"/>
      <c r="CY264" s="82" t="n"/>
      <c r="CZ264" s="82" t="n"/>
      <c r="DA264" s="82" t="n"/>
      <c r="DB264" s="82" t="n"/>
      <c r="DC264" s="82" t="n"/>
      <c r="DD264" s="82" t="n"/>
    </row>
    <row r="265">
      <c r="G265" s="82" t="n"/>
      <c r="H265" s="82" t="n"/>
      <c r="I265" s="82" t="n"/>
      <c r="J265" s="82" t="n"/>
      <c r="K265" s="82" t="n"/>
      <c r="L265" s="82" t="n"/>
      <c r="M265" s="82" t="n"/>
      <c r="N265" s="82" t="n"/>
      <c r="O265" s="82" t="n"/>
      <c r="P265" s="82" t="n"/>
      <c r="Q265" s="82" t="n"/>
      <c r="R265" s="82" t="n"/>
      <c r="S265" s="82" t="n"/>
      <c r="T265" s="82" t="n"/>
      <c r="U265" s="82" t="n"/>
      <c r="V265" s="82" t="n"/>
      <c r="W265" s="82" t="n"/>
      <c r="X265" s="82" t="n"/>
      <c r="Y265" s="82" t="n"/>
      <c r="Z265" s="82" t="n"/>
      <c r="AA265" s="82" t="n"/>
      <c r="AB265" s="82" t="n"/>
      <c r="AC265" s="82" t="n"/>
      <c r="AD265" s="82" t="n"/>
      <c r="AE265" s="82" t="n"/>
      <c r="AF265" s="82" t="n"/>
      <c r="AG265" s="82" t="n"/>
      <c r="AH265" s="82" t="n"/>
      <c r="AI265" s="82" t="n"/>
      <c r="AJ265" s="82" t="n"/>
      <c r="AK265" s="82" t="n"/>
      <c r="AL265" s="82" t="n"/>
      <c r="AM265" s="82" t="n"/>
      <c r="AN265" s="82" t="n"/>
      <c r="AO265" s="82" t="n"/>
      <c r="AP265" s="82" t="n"/>
      <c r="AQ265" s="82" t="n"/>
      <c r="AR265" s="82" t="n"/>
      <c r="AS265" s="82" t="n"/>
      <c r="AT265" s="82" t="n"/>
      <c r="AU265" s="82" t="n"/>
      <c r="AV265" s="82" t="n"/>
      <c r="AW265" s="82" t="n"/>
      <c r="AX265" s="82" t="n"/>
      <c r="AY265" s="82" t="n"/>
      <c r="AZ265" s="82" t="n"/>
      <c r="BA265" s="82" t="n"/>
      <c r="BB265" s="82" t="n"/>
      <c r="BC265" s="82" t="n"/>
      <c r="BD265" s="82" t="n"/>
      <c r="BE265" s="82" t="n"/>
      <c r="BF265" s="82" t="n"/>
      <c r="BG265" s="82" t="n"/>
      <c r="BH265" s="82" t="n"/>
      <c r="BI265" s="82" t="n"/>
      <c r="BJ265" s="82" t="n"/>
      <c r="BK265" s="82" t="n"/>
      <c r="BL265" s="82" t="n"/>
      <c r="BM265" s="82" t="n"/>
      <c r="BN265" s="82" t="n"/>
      <c r="BO265" s="82" t="n"/>
      <c r="BP265" s="82" t="n"/>
      <c r="BQ265" s="82" t="n"/>
      <c r="BR265" s="82" t="n"/>
      <c r="BS265" s="82" t="n"/>
      <c r="BT265" s="82" t="n"/>
      <c r="BU265" s="82" t="n"/>
      <c r="BV265" s="82" t="n"/>
      <c r="BW265" s="82" t="n"/>
      <c r="BX265" s="82" t="n"/>
      <c r="BY265" s="82" t="n"/>
      <c r="BZ265" s="82" t="n"/>
      <c r="CA265" s="82" t="n"/>
      <c r="CB265" s="82" t="n"/>
      <c r="CC265" s="82" t="n"/>
      <c r="CD265" s="82" t="n"/>
      <c r="CE265" s="82" t="n"/>
      <c r="CF265" s="82" t="n"/>
      <c r="CG265" s="82" t="n"/>
      <c r="CH265" s="82" t="n"/>
      <c r="CI265" s="82" t="n"/>
      <c r="CJ265" s="82" t="n"/>
      <c r="CK265" s="82" t="n"/>
      <c r="CL265" s="82" t="n"/>
      <c r="CM265" s="82" t="n"/>
      <c r="CN265" s="82" t="n"/>
      <c r="CO265" s="82" t="n"/>
      <c r="CP265" s="82" t="n"/>
      <c r="CQ265" s="82" t="n"/>
      <c r="CR265" s="82" t="n"/>
      <c r="CS265" s="82" t="n"/>
      <c r="CT265" s="82" t="n"/>
      <c r="CU265" s="82" t="n"/>
      <c r="CV265" s="82" t="n"/>
      <c r="CW265" s="82" t="n"/>
      <c r="CX265" s="82" t="n"/>
      <c r="CY265" s="82" t="n"/>
      <c r="CZ265" s="82" t="n"/>
      <c r="DA265" s="82" t="n"/>
      <c r="DB265" s="82" t="n"/>
      <c r="DC265" s="82" t="n"/>
      <c r="DD265" s="82" t="n"/>
    </row>
    <row r="266">
      <c r="G266" s="82" t="n"/>
      <c r="H266" s="82" t="n"/>
      <c r="I266" s="82" t="n"/>
      <c r="J266" s="82" t="n"/>
      <c r="K266" s="82" t="n"/>
      <c r="L266" s="82" t="n"/>
      <c r="M266" s="82" t="n"/>
      <c r="N266" s="82" t="n"/>
      <c r="O266" s="82" t="n"/>
      <c r="P266" s="82" t="n"/>
      <c r="Q266" s="82" t="n"/>
      <c r="R266" s="82" t="n"/>
      <c r="S266" s="82" t="n"/>
      <c r="T266" s="82" t="n"/>
      <c r="U266" s="82" t="n"/>
      <c r="V266" s="82" t="n"/>
      <c r="W266" s="82" t="n"/>
      <c r="X266" s="82" t="n"/>
      <c r="Y266" s="82" t="n"/>
      <c r="Z266" s="82" t="n"/>
      <c r="AA266" s="82" t="n"/>
      <c r="AB266" s="82" t="n"/>
      <c r="AC266" s="82" t="n"/>
      <c r="AD266" s="82" t="n"/>
      <c r="AE266" s="82" t="n"/>
      <c r="AF266" s="82" t="n"/>
      <c r="AG266" s="82" t="n"/>
      <c r="AH266" s="82" t="n"/>
      <c r="AI266" s="82" t="n"/>
      <c r="AJ266" s="82" t="n"/>
      <c r="AK266" s="82" t="n"/>
      <c r="AL266" s="82" t="n"/>
      <c r="AM266" s="82" t="n"/>
      <c r="AN266" s="82" t="n"/>
      <c r="AO266" s="82" t="n"/>
      <c r="AP266" s="82" t="n"/>
      <c r="AQ266" s="82" t="n"/>
      <c r="AR266" s="82" t="n"/>
      <c r="AS266" s="82" t="n"/>
      <c r="AT266" s="82" t="n"/>
      <c r="AU266" s="82" t="n"/>
      <c r="AV266" s="82" t="n"/>
      <c r="AW266" s="82" t="n"/>
      <c r="AX266" s="82" t="n"/>
      <c r="AY266" s="82" t="n"/>
      <c r="AZ266" s="82" t="n"/>
      <c r="BA266" s="82" t="n"/>
      <c r="BB266" s="82" t="n"/>
      <c r="BC266" s="82" t="n"/>
      <c r="BD266" s="82" t="n"/>
      <c r="BE266" s="82" t="n"/>
      <c r="BF266" s="82" t="n"/>
      <c r="BG266" s="82" t="n"/>
      <c r="BH266" s="82" t="n"/>
      <c r="BI266" s="82" t="n"/>
      <c r="BJ266" s="82" t="n"/>
      <c r="BK266" s="82" t="n"/>
      <c r="BL266" s="82" t="n"/>
      <c r="BM266" s="82" t="n"/>
      <c r="BN266" s="82" t="n"/>
      <c r="BO266" s="82" t="n"/>
      <c r="BP266" s="82" t="n"/>
      <c r="BQ266" s="82" t="n"/>
      <c r="BR266" s="82" t="n"/>
      <c r="BS266" s="82" t="n"/>
      <c r="BT266" s="82" t="n"/>
      <c r="BU266" s="82" t="n"/>
      <c r="BV266" s="82" t="n"/>
      <c r="BW266" s="82" t="n"/>
      <c r="BX266" s="82" t="n"/>
      <c r="BY266" s="82" t="n"/>
      <c r="BZ266" s="82" t="n"/>
      <c r="CA266" s="82" t="n"/>
      <c r="CB266" s="82" t="n"/>
      <c r="CC266" s="82" t="n"/>
      <c r="CD266" s="82" t="n"/>
      <c r="CE266" s="82" t="n"/>
      <c r="CF266" s="82" t="n"/>
      <c r="CG266" s="82" t="n"/>
      <c r="CH266" s="82" t="n"/>
      <c r="CI266" s="82" t="n"/>
      <c r="CJ266" s="82" t="n"/>
      <c r="CK266" s="82" t="n"/>
      <c r="CL266" s="82" t="n"/>
      <c r="CM266" s="82" t="n"/>
      <c r="CN266" s="82" t="n"/>
      <c r="CO266" s="82" t="n"/>
      <c r="CP266" s="82" t="n"/>
      <c r="CQ266" s="82" t="n"/>
      <c r="CR266" s="82" t="n"/>
      <c r="CS266" s="82" t="n"/>
      <c r="CT266" s="82" t="n"/>
      <c r="CU266" s="82" t="n"/>
      <c r="CV266" s="82" t="n"/>
      <c r="CW266" s="82" t="n"/>
      <c r="CX266" s="82" t="n"/>
      <c r="CY266" s="82" t="n"/>
      <c r="CZ266" s="82" t="n"/>
      <c r="DA266" s="82" t="n"/>
      <c r="DB266" s="82" t="n"/>
      <c r="DC266" s="82" t="n"/>
      <c r="DD266" s="82" t="n"/>
    </row>
    <row r="267">
      <c r="G267" s="82" t="n"/>
      <c r="H267" s="82" t="n"/>
      <c r="I267" s="82" t="n"/>
      <c r="J267" s="82" t="n"/>
      <c r="K267" s="82" t="n"/>
      <c r="L267" s="82" t="n"/>
      <c r="M267" s="82" t="n"/>
      <c r="N267" s="82" t="n"/>
      <c r="O267" s="82" t="n"/>
      <c r="P267" s="82" t="n"/>
      <c r="Q267" s="82" t="n"/>
      <c r="R267" s="82" t="n"/>
      <c r="S267" s="82" t="n"/>
      <c r="T267" s="82" t="n"/>
      <c r="U267" s="82" t="n"/>
      <c r="V267" s="82" t="n"/>
      <c r="W267" s="82" t="n"/>
      <c r="X267" s="82" t="n"/>
      <c r="Y267" s="82" t="n"/>
      <c r="Z267" s="82" t="n"/>
      <c r="AA267" s="82" t="n"/>
      <c r="AB267" s="82" t="n"/>
      <c r="AC267" s="82" t="n"/>
      <c r="AD267" s="82" t="n"/>
      <c r="AE267" s="82" t="n"/>
      <c r="AF267" s="82" t="n"/>
      <c r="AG267" s="82" t="n"/>
      <c r="AH267" s="82" t="n"/>
      <c r="AI267" s="82" t="n"/>
      <c r="AJ267" s="82" t="n"/>
      <c r="AK267" s="82" t="n"/>
      <c r="AL267" s="82" t="n"/>
      <c r="AM267" s="82" t="n"/>
      <c r="AN267" s="82" t="n"/>
      <c r="AO267" s="82" t="n"/>
      <c r="AP267" s="82" t="n"/>
      <c r="AQ267" s="82" t="n"/>
      <c r="AR267" s="82" t="n"/>
      <c r="AS267" s="82" t="n"/>
      <c r="AT267" s="82" t="n"/>
      <c r="AU267" s="82" t="n"/>
      <c r="AV267" s="82" t="n"/>
      <c r="AW267" s="82" t="n"/>
      <c r="AX267" s="82" t="n"/>
      <c r="AY267" s="82" t="n"/>
      <c r="AZ267" s="82" t="n"/>
      <c r="BA267" s="82" t="n"/>
      <c r="BB267" s="82" t="n"/>
      <c r="BC267" s="82" t="n"/>
      <c r="BD267" s="82" t="n"/>
      <c r="BE267" s="82" t="n"/>
      <c r="BF267" s="82" t="n"/>
      <c r="BG267" s="82" t="n"/>
      <c r="BH267" s="82" t="n"/>
      <c r="BI267" s="82" t="n"/>
      <c r="BJ267" s="82" t="n"/>
      <c r="BK267" s="82" t="n"/>
      <c r="BL267" s="82" t="n"/>
      <c r="BM267" s="82" t="n"/>
      <c r="BN267" s="82" t="n"/>
      <c r="BO267" s="82" t="n"/>
      <c r="BP267" s="82" t="n"/>
      <c r="BQ267" s="82" t="n"/>
      <c r="BR267" s="82" t="n"/>
      <c r="BS267" s="82" t="n"/>
      <c r="BT267" s="82" t="n"/>
      <c r="BU267" s="82" t="n"/>
      <c r="BV267" s="82" t="n"/>
      <c r="BW267" s="82" t="n"/>
      <c r="BX267" s="82" t="n"/>
      <c r="BY267" s="82" t="n"/>
      <c r="BZ267" s="82" t="n"/>
      <c r="CA267" s="82" t="n"/>
      <c r="CB267" s="82" t="n"/>
      <c r="CC267" s="82" t="n"/>
      <c r="CD267" s="82" t="n"/>
      <c r="CE267" s="82" t="n"/>
      <c r="CF267" s="82" t="n"/>
      <c r="CG267" s="82" t="n"/>
      <c r="CH267" s="82" t="n"/>
      <c r="CI267" s="82" t="n"/>
      <c r="CJ267" s="82" t="n"/>
      <c r="CK267" s="82" t="n"/>
      <c r="CL267" s="82" t="n"/>
      <c r="CM267" s="82" t="n"/>
      <c r="CN267" s="82" t="n"/>
      <c r="CO267" s="82" t="n"/>
      <c r="CP267" s="82" t="n"/>
      <c r="CQ267" s="82" t="n"/>
      <c r="CR267" s="82" t="n"/>
      <c r="CS267" s="82" t="n"/>
      <c r="CT267" s="82" t="n"/>
      <c r="CU267" s="82" t="n"/>
      <c r="CV267" s="82" t="n"/>
      <c r="CW267" s="82" t="n"/>
      <c r="CX267" s="82" t="n"/>
      <c r="CY267" s="82" t="n"/>
      <c r="CZ267" s="82" t="n"/>
      <c r="DA267" s="82" t="n"/>
      <c r="DB267" s="82" t="n"/>
      <c r="DC267" s="82" t="n"/>
      <c r="DD267" s="82" t="n"/>
    </row>
    <row r="268">
      <c r="G268" s="82" t="n"/>
      <c r="H268" s="82" t="n"/>
      <c r="I268" s="82" t="n"/>
      <c r="J268" s="82" t="n"/>
      <c r="K268" s="82" t="n"/>
      <c r="L268" s="82" t="n"/>
      <c r="M268" s="82" t="n"/>
      <c r="N268" s="82" t="n"/>
      <c r="O268" s="82" t="n"/>
      <c r="P268" s="82" t="n"/>
      <c r="Q268" s="82" t="n"/>
      <c r="R268" s="82" t="n"/>
      <c r="S268" s="82" t="n"/>
      <c r="T268" s="82" t="n"/>
      <c r="U268" s="82" t="n"/>
      <c r="V268" s="82" t="n"/>
      <c r="W268" s="82" t="n"/>
      <c r="X268" s="82" t="n"/>
      <c r="Y268" s="82" t="n"/>
      <c r="Z268" s="82" t="n"/>
      <c r="AA268" s="82" t="n"/>
      <c r="AB268" s="82" t="n"/>
      <c r="AC268" s="82" t="n"/>
      <c r="AD268" s="82" t="n"/>
      <c r="AE268" s="82" t="n"/>
      <c r="AF268" s="82" t="n"/>
      <c r="AG268" s="82" t="n"/>
      <c r="AH268" s="82" t="n"/>
      <c r="AI268" s="82" t="n"/>
      <c r="AJ268" s="82" t="n"/>
      <c r="AK268" s="82" t="n"/>
      <c r="AL268" s="82" t="n"/>
      <c r="AM268" s="82" t="n"/>
      <c r="AN268" s="82" t="n"/>
      <c r="AO268" s="82" t="n"/>
      <c r="AP268" s="82" t="n"/>
      <c r="AQ268" s="82" t="n"/>
      <c r="AR268" s="82" t="n"/>
      <c r="AS268" s="82" t="n"/>
      <c r="AT268" s="82" t="n"/>
      <c r="AU268" s="82" t="n"/>
      <c r="AV268" s="82" t="n"/>
      <c r="AW268" s="82" t="n"/>
      <c r="AX268" s="82" t="n"/>
      <c r="AY268" s="82" t="n"/>
      <c r="AZ268" s="82" t="n"/>
      <c r="BA268" s="82" t="n"/>
      <c r="BB268" s="82" t="n"/>
      <c r="BC268" s="82" t="n"/>
      <c r="BD268" s="82" t="n"/>
      <c r="BE268" s="82" t="n"/>
      <c r="BF268" s="82" t="n"/>
      <c r="BG268" s="82" t="n"/>
      <c r="BH268" s="82" t="n"/>
      <c r="BI268" s="82" t="n"/>
      <c r="BJ268" s="82" t="n"/>
      <c r="BK268" s="82" t="n"/>
      <c r="BL268" s="82" t="n"/>
      <c r="BM268" s="82" t="n"/>
      <c r="BN268" s="82" t="n"/>
      <c r="BO268" s="82" t="n"/>
      <c r="BP268" s="82" t="n"/>
      <c r="BQ268" s="82" t="n"/>
      <c r="BR268" s="82" t="n"/>
      <c r="BS268" s="82" t="n"/>
      <c r="BT268" s="82" t="n"/>
      <c r="BU268" s="82" t="n"/>
      <c r="BV268" s="82" t="n"/>
      <c r="BW268" s="82" t="n"/>
      <c r="BX268" s="82" t="n"/>
      <c r="BY268" s="82" t="n"/>
      <c r="BZ268" s="82" t="n"/>
      <c r="CA268" s="82" t="n"/>
      <c r="CB268" s="82" t="n"/>
      <c r="CC268" s="82" t="n"/>
      <c r="CD268" s="82" t="n"/>
      <c r="CE268" s="82" t="n"/>
      <c r="CF268" s="82" t="n"/>
      <c r="CG268" s="82" t="n"/>
      <c r="CH268" s="82" t="n"/>
      <c r="CI268" s="82" t="n"/>
      <c r="CJ268" s="82" t="n"/>
      <c r="CK268" s="82" t="n"/>
      <c r="CL268" s="82" t="n"/>
      <c r="CM268" s="82" t="n"/>
      <c r="CN268" s="82" t="n"/>
      <c r="CO268" s="82" t="n"/>
      <c r="CP268" s="82" t="n"/>
      <c r="CQ268" s="82" t="n"/>
      <c r="CR268" s="82" t="n"/>
      <c r="CS268" s="82" t="n"/>
      <c r="CT268" s="82" t="n"/>
      <c r="CU268" s="82" t="n"/>
      <c r="CV268" s="82" t="n"/>
      <c r="CW268" s="82" t="n"/>
      <c r="CX268" s="82" t="n"/>
      <c r="CY268" s="82" t="n"/>
      <c r="CZ268" s="82" t="n"/>
      <c r="DA268" s="82" t="n"/>
      <c r="DB268" s="82" t="n"/>
      <c r="DC268" s="82" t="n"/>
      <c r="DD268" s="82" t="n"/>
    </row>
    <row r="269">
      <c r="G269" s="82" t="n"/>
      <c r="H269" s="82" t="n"/>
      <c r="I269" s="82" t="n"/>
      <c r="J269" s="82" t="n"/>
      <c r="K269" s="82" t="n"/>
      <c r="L269" s="82" t="n"/>
      <c r="M269" s="82" t="n"/>
      <c r="N269" s="82" t="n"/>
      <c r="O269" s="82" t="n"/>
      <c r="P269" s="82" t="n"/>
      <c r="Q269" s="82" t="n"/>
      <c r="R269" s="82" t="n"/>
      <c r="S269" s="82" t="n"/>
      <c r="T269" s="82" t="n"/>
      <c r="U269" s="82" t="n"/>
      <c r="V269" s="82" t="n"/>
      <c r="W269" s="82" t="n"/>
      <c r="X269" s="82" t="n"/>
      <c r="Y269" s="82" t="n"/>
      <c r="Z269" s="82" t="n"/>
      <c r="AA269" s="82" t="n"/>
      <c r="AB269" s="82" t="n"/>
      <c r="AC269" s="82" t="n"/>
      <c r="AD269" s="82" t="n"/>
      <c r="AE269" s="82" t="n"/>
      <c r="AF269" s="82" t="n"/>
      <c r="AG269" s="82" t="n"/>
      <c r="AH269" s="82" t="n"/>
      <c r="AI269" s="82" t="n"/>
      <c r="AJ269" s="82" t="n"/>
      <c r="AK269" s="82" t="n"/>
      <c r="AL269" s="82" t="n"/>
      <c r="AM269" s="82" t="n"/>
      <c r="AN269" s="82" t="n"/>
      <c r="AO269" s="82" t="n"/>
      <c r="AP269" s="82" t="n"/>
      <c r="AQ269" s="82" t="n"/>
      <c r="AR269" s="82" t="n"/>
      <c r="AS269" s="82" t="n"/>
      <c r="AT269" s="82" t="n"/>
      <c r="AU269" s="82" t="n"/>
      <c r="AV269" s="82" t="n"/>
      <c r="AW269" s="82" t="n"/>
      <c r="AX269" s="82" t="n"/>
      <c r="AY269" s="82" t="n"/>
      <c r="AZ269" s="82" t="n"/>
      <c r="BA269" s="82" t="n"/>
      <c r="BB269" s="82" t="n"/>
      <c r="BC269" s="82" t="n"/>
      <c r="BD269" s="82" t="n"/>
      <c r="BE269" s="82" t="n"/>
      <c r="BF269" s="82" t="n"/>
      <c r="BG269" s="82" t="n"/>
      <c r="BH269" s="82" t="n"/>
      <c r="BI269" s="82" t="n"/>
      <c r="BJ269" s="82" t="n"/>
      <c r="BK269" s="82" t="n"/>
      <c r="BL269" s="82" t="n"/>
      <c r="BM269" s="82" t="n"/>
      <c r="BN269" s="82" t="n"/>
      <c r="BO269" s="82" t="n"/>
      <c r="BP269" s="82" t="n"/>
      <c r="BQ269" s="82" t="n"/>
      <c r="BR269" s="82" t="n"/>
      <c r="BS269" s="82" t="n"/>
      <c r="BT269" s="82" t="n"/>
      <c r="BU269" s="82" t="n"/>
      <c r="BV269" s="82" t="n"/>
      <c r="BW269" s="82" t="n"/>
      <c r="BX269" s="82" t="n"/>
      <c r="BY269" s="82" t="n"/>
      <c r="BZ269" s="82" t="n"/>
      <c r="CA269" s="82" t="n"/>
      <c r="CB269" s="82" t="n"/>
      <c r="CC269" s="82" t="n"/>
      <c r="CD269" s="82" t="n"/>
      <c r="CE269" s="82" t="n"/>
      <c r="CF269" s="82" t="n"/>
      <c r="CG269" s="82" t="n"/>
      <c r="CH269" s="82" t="n"/>
      <c r="CI269" s="82" t="n"/>
      <c r="CJ269" s="82" t="n"/>
      <c r="CK269" s="82" t="n"/>
      <c r="CL269" s="82" t="n"/>
      <c r="CM269" s="82" t="n"/>
      <c r="CN269" s="82" t="n"/>
      <c r="CO269" s="82" t="n"/>
      <c r="CP269" s="82" t="n"/>
      <c r="CQ269" s="82" t="n"/>
      <c r="CR269" s="82" t="n"/>
      <c r="CS269" s="82" t="n"/>
      <c r="CT269" s="82" t="n"/>
      <c r="CU269" s="82" t="n"/>
      <c r="CV269" s="82" t="n"/>
      <c r="CW269" s="82" t="n"/>
      <c r="CX269" s="82" t="n"/>
      <c r="CY269" s="82" t="n"/>
      <c r="CZ269" s="82" t="n"/>
      <c r="DA269" s="82" t="n"/>
      <c r="DB269" s="82" t="n"/>
      <c r="DC269" s="82" t="n"/>
      <c r="DD269" s="82" t="n"/>
    </row>
    <row r="270">
      <c r="G270" s="82" t="n"/>
      <c r="H270" s="82" t="n"/>
      <c r="I270" s="82" t="n"/>
      <c r="J270" s="82" t="n"/>
      <c r="K270" s="82" t="n"/>
      <c r="L270" s="82" t="n"/>
      <c r="M270" s="82" t="n"/>
      <c r="N270" s="82" t="n"/>
      <c r="O270" s="82" t="n"/>
      <c r="P270" s="82" t="n"/>
      <c r="Q270" s="82" t="n"/>
      <c r="R270" s="82" t="n"/>
      <c r="S270" s="82" t="n"/>
      <c r="T270" s="82" t="n"/>
      <c r="U270" s="82" t="n"/>
      <c r="V270" s="82" t="n"/>
      <c r="W270" s="82" t="n"/>
      <c r="X270" s="82" t="n"/>
      <c r="Y270" s="82" t="n"/>
      <c r="Z270" s="82" t="n"/>
      <c r="AA270" s="82" t="n"/>
      <c r="AB270" s="82" t="n"/>
      <c r="AC270" s="82" t="n"/>
      <c r="AD270" s="82" t="n"/>
      <c r="AE270" s="82" t="n"/>
      <c r="AF270" s="82" t="n"/>
      <c r="AG270" s="82" t="n"/>
      <c r="AH270" s="82" t="n"/>
      <c r="AI270" s="82" t="n"/>
      <c r="AJ270" s="82" t="n"/>
      <c r="AK270" s="82" t="n"/>
      <c r="AL270" s="82" t="n"/>
      <c r="AM270" s="82" t="n"/>
      <c r="AN270" s="82" t="n"/>
      <c r="AO270" s="82" t="n"/>
      <c r="AP270" s="82" t="n"/>
      <c r="AQ270" s="82" t="n"/>
      <c r="AR270" s="82" t="n"/>
      <c r="AS270" s="82" t="n"/>
      <c r="AT270" s="82" t="n"/>
      <c r="AU270" s="82" t="n"/>
      <c r="AV270" s="82" t="n"/>
      <c r="AW270" s="82" t="n"/>
      <c r="AX270" s="82" t="n"/>
      <c r="AY270" s="82" t="n"/>
      <c r="AZ270" s="82" t="n"/>
      <c r="BA270" s="82" t="n"/>
      <c r="BB270" s="82" t="n"/>
      <c r="BC270" s="82" t="n"/>
      <c r="BD270" s="82" t="n"/>
      <c r="BE270" s="82" t="n"/>
      <c r="BF270" s="82" t="n"/>
      <c r="BG270" s="82" t="n"/>
      <c r="BH270" s="82" t="n"/>
      <c r="BI270" s="82" t="n"/>
      <c r="BJ270" s="82" t="n"/>
      <c r="BK270" s="82" t="n"/>
      <c r="BL270" s="82" t="n"/>
      <c r="BM270" s="82" t="n"/>
      <c r="BN270" s="82" t="n"/>
      <c r="BO270" s="82" t="n"/>
      <c r="BP270" s="82" t="n"/>
      <c r="BQ270" s="82" t="n"/>
      <c r="BR270" s="82" t="n"/>
      <c r="BS270" s="82" t="n"/>
      <c r="BT270" s="82" t="n"/>
      <c r="BU270" s="82" t="n"/>
      <c r="BV270" s="82" t="n"/>
      <c r="BW270" s="82" t="n"/>
      <c r="BX270" s="82" t="n"/>
      <c r="BY270" s="82" t="n"/>
      <c r="BZ270" s="82" t="n"/>
      <c r="CA270" s="82" t="n"/>
      <c r="CB270" s="82" t="n"/>
      <c r="CC270" s="82" t="n"/>
      <c r="CD270" s="82" t="n"/>
      <c r="CE270" s="82" t="n"/>
      <c r="CF270" s="82" t="n"/>
      <c r="CG270" s="82" t="n"/>
      <c r="CH270" s="82" t="n"/>
      <c r="CI270" s="82" t="n"/>
      <c r="CJ270" s="82" t="n"/>
      <c r="CK270" s="82" t="n"/>
      <c r="CL270" s="82" t="n"/>
      <c r="CM270" s="82" t="n"/>
      <c r="CN270" s="82" t="n"/>
      <c r="CO270" s="82" t="n"/>
      <c r="CP270" s="82" t="n"/>
      <c r="CQ270" s="82" t="n"/>
      <c r="CR270" s="82" t="n"/>
      <c r="CS270" s="82" t="n"/>
      <c r="CT270" s="82" t="n"/>
      <c r="CU270" s="82" t="n"/>
      <c r="CV270" s="82" t="n"/>
      <c r="CW270" s="82" t="n"/>
      <c r="CX270" s="82" t="n"/>
      <c r="CY270" s="82" t="n"/>
      <c r="CZ270" s="82" t="n"/>
      <c r="DA270" s="82" t="n"/>
      <c r="DB270" s="82" t="n"/>
      <c r="DC270" s="82" t="n"/>
      <c r="DD270" s="82" t="n"/>
    </row>
    <row r="271">
      <c r="G271" s="82" t="n"/>
      <c r="H271" s="82" t="n"/>
      <c r="I271" s="82" t="n"/>
      <c r="J271" s="82" t="n"/>
      <c r="K271" s="82" t="n"/>
      <c r="L271" s="82" t="n"/>
      <c r="M271" s="82" t="n"/>
      <c r="N271" s="82" t="n"/>
      <c r="O271" s="82" t="n"/>
      <c r="P271" s="82" t="n"/>
      <c r="Q271" s="82" t="n"/>
      <c r="R271" s="82" t="n"/>
      <c r="S271" s="82" t="n"/>
      <c r="T271" s="82" t="n"/>
      <c r="U271" s="82" t="n"/>
      <c r="V271" s="82" t="n"/>
      <c r="W271" s="82" t="n"/>
      <c r="X271" s="82" t="n"/>
      <c r="Y271" s="82" t="n"/>
      <c r="Z271" s="82" t="n"/>
      <c r="AA271" s="82" t="n"/>
      <c r="AB271" s="82" t="n"/>
      <c r="AC271" s="82" t="n"/>
      <c r="AD271" s="82" t="n"/>
      <c r="AE271" s="82" t="n"/>
      <c r="AF271" s="82" t="n"/>
      <c r="AG271" s="82" t="n"/>
      <c r="AH271" s="82" t="n"/>
      <c r="AI271" s="82" t="n"/>
      <c r="AJ271" s="82" t="n"/>
      <c r="AK271" s="82" t="n"/>
      <c r="AL271" s="82" t="n"/>
      <c r="AM271" s="82" t="n"/>
      <c r="AN271" s="82" t="n"/>
      <c r="AO271" s="82" t="n"/>
      <c r="AP271" s="82" t="n"/>
      <c r="AQ271" s="82" t="n"/>
      <c r="AR271" s="82" t="n"/>
      <c r="AS271" s="82" t="n"/>
      <c r="AT271" s="82" t="n"/>
      <c r="AU271" s="82" t="n"/>
      <c r="AV271" s="82" t="n"/>
      <c r="AW271" s="82" t="n"/>
      <c r="AX271" s="82" t="n"/>
      <c r="AY271" s="82" t="n"/>
      <c r="AZ271" s="82" t="n"/>
      <c r="BA271" s="82" t="n"/>
      <c r="BB271" s="82" t="n"/>
      <c r="BC271" s="82" t="n"/>
      <c r="BD271" s="82" t="n"/>
      <c r="BE271" s="82" t="n"/>
      <c r="BF271" s="82" t="n"/>
      <c r="BG271" s="82" t="n"/>
      <c r="BH271" s="82" t="n"/>
      <c r="BI271" s="82" t="n"/>
      <c r="BJ271" s="82" t="n"/>
      <c r="BK271" s="82" t="n"/>
      <c r="BL271" s="82" t="n"/>
      <c r="BM271" s="82" t="n"/>
      <c r="BN271" s="82" t="n"/>
      <c r="BO271" s="82" t="n"/>
      <c r="BP271" s="82" t="n"/>
      <c r="BQ271" s="82" t="n"/>
      <c r="BR271" s="82" t="n"/>
      <c r="BS271" s="82" t="n"/>
      <c r="BT271" s="82" t="n"/>
      <c r="BU271" s="82" t="n"/>
      <c r="BV271" s="82" t="n"/>
      <c r="BW271" s="82" t="n"/>
      <c r="BX271" s="82" t="n"/>
      <c r="BY271" s="82" t="n"/>
      <c r="BZ271" s="82" t="n"/>
      <c r="CA271" s="82" t="n"/>
      <c r="CB271" s="82" t="n"/>
      <c r="CC271" s="82" t="n"/>
      <c r="CD271" s="82" t="n"/>
      <c r="CE271" s="82" t="n"/>
      <c r="CF271" s="82" t="n"/>
      <c r="CG271" s="82" t="n"/>
      <c r="CH271" s="82" t="n"/>
      <c r="CI271" s="82" t="n"/>
      <c r="CJ271" s="82" t="n"/>
      <c r="CK271" s="82" t="n"/>
      <c r="CL271" s="82" t="n"/>
      <c r="CM271" s="82" t="n"/>
      <c r="CN271" s="82" t="n"/>
      <c r="CO271" s="82" t="n"/>
      <c r="CP271" s="82" t="n"/>
      <c r="CQ271" s="82" t="n"/>
      <c r="CR271" s="82" t="n"/>
      <c r="CS271" s="82" t="n"/>
      <c r="CT271" s="82" t="n"/>
      <c r="CU271" s="82" t="n"/>
      <c r="CV271" s="82" t="n"/>
      <c r="CW271" s="82" t="n"/>
      <c r="CX271" s="82" t="n"/>
      <c r="CY271" s="82" t="n"/>
      <c r="CZ271" s="82" t="n"/>
      <c r="DA271" s="82" t="n"/>
      <c r="DB271" s="82" t="n"/>
      <c r="DC271" s="82" t="n"/>
      <c r="DD271" s="82" t="n"/>
    </row>
    <row r="272">
      <c r="G272" s="82" t="n"/>
      <c r="H272" s="82" t="n"/>
      <c r="I272" s="82" t="n"/>
      <c r="J272" s="82" t="n"/>
      <c r="K272" s="82" t="n"/>
      <c r="L272" s="82" t="n"/>
      <c r="M272" s="82" t="n"/>
      <c r="N272" s="82" t="n"/>
      <c r="O272" s="82" t="n"/>
      <c r="P272" s="82" t="n"/>
      <c r="Q272" s="82" t="n"/>
      <c r="R272" s="82" t="n"/>
      <c r="S272" s="82" t="n"/>
      <c r="T272" s="82" t="n"/>
      <c r="U272" s="82" t="n"/>
      <c r="V272" s="82" t="n"/>
      <c r="W272" s="82" t="n"/>
      <c r="X272" s="82" t="n"/>
      <c r="Y272" s="82" t="n"/>
      <c r="Z272" s="82" t="n"/>
      <c r="AA272" s="82" t="n"/>
      <c r="AB272" s="82" t="n"/>
      <c r="AC272" s="82" t="n"/>
      <c r="AD272" s="82" t="n"/>
      <c r="AE272" s="82" t="n"/>
      <c r="AF272" s="82" t="n"/>
      <c r="AG272" s="82" t="n"/>
      <c r="AH272" s="82" t="n"/>
      <c r="AI272" s="82" t="n"/>
      <c r="AJ272" s="82" t="n"/>
      <c r="AK272" s="82" t="n"/>
      <c r="AL272" s="82" t="n"/>
      <c r="AM272" s="82" t="n"/>
      <c r="AN272" s="82" t="n"/>
      <c r="AO272" s="82" t="n"/>
      <c r="AP272" s="82" t="n"/>
      <c r="AQ272" s="82" t="n"/>
      <c r="AR272" s="82" t="n"/>
      <c r="AS272" s="82" t="n"/>
      <c r="AT272" s="82" t="n"/>
      <c r="AU272" s="82" t="n"/>
      <c r="AV272" s="82" t="n"/>
      <c r="AW272" s="82" t="n"/>
      <c r="AX272" s="82" t="n"/>
      <c r="AY272" s="82" t="n"/>
      <c r="AZ272" s="82" t="n"/>
      <c r="BA272" s="82" t="n"/>
      <c r="BB272" s="82" t="n"/>
      <c r="BC272" s="82" t="n"/>
      <c r="BD272" s="82" t="n"/>
      <c r="BE272" s="82" t="n"/>
      <c r="BF272" s="82" t="n"/>
      <c r="BG272" s="82" t="n"/>
      <c r="BH272" s="82" t="n"/>
      <c r="BI272" s="82" t="n"/>
      <c r="BJ272" s="82" t="n"/>
      <c r="BK272" s="82" t="n"/>
      <c r="BL272" s="82" t="n"/>
      <c r="BM272" s="82" t="n"/>
      <c r="BN272" s="82" t="n"/>
      <c r="BO272" s="82" t="n"/>
      <c r="BP272" s="82" t="n"/>
      <c r="BQ272" s="82" t="n"/>
      <c r="BR272" s="82" t="n"/>
      <c r="BS272" s="82" t="n"/>
      <c r="BT272" s="82" t="n"/>
      <c r="BU272" s="82" t="n"/>
      <c r="BV272" s="82" t="n"/>
      <c r="BW272" s="82" t="n"/>
      <c r="BX272" s="82" t="n"/>
      <c r="BY272" s="82" t="n"/>
      <c r="BZ272" s="82" t="n"/>
      <c r="CA272" s="82" t="n"/>
      <c r="CB272" s="82" t="n"/>
      <c r="CC272" s="82" t="n"/>
      <c r="CD272" s="82" t="n"/>
      <c r="CE272" s="82" t="n"/>
      <c r="CF272" s="82" t="n"/>
      <c r="CG272" s="82" t="n"/>
      <c r="CH272" s="82" t="n"/>
      <c r="CI272" s="82" t="n"/>
      <c r="CJ272" s="82" t="n"/>
      <c r="CK272" s="82" t="n"/>
      <c r="CL272" s="82" t="n"/>
      <c r="CM272" s="82" t="n"/>
      <c r="CN272" s="82" t="n"/>
      <c r="CO272" s="82" t="n"/>
      <c r="CP272" s="82" t="n"/>
      <c r="CQ272" s="82" t="n"/>
      <c r="CR272" s="82" t="n"/>
      <c r="CS272" s="82" t="n"/>
      <c r="CT272" s="82" t="n"/>
      <c r="CU272" s="82" t="n"/>
      <c r="CV272" s="82" t="n"/>
      <c r="CW272" s="82" t="n"/>
      <c r="CX272" s="82" t="n"/>
      <c r="CY272" s="82" t="n"/>
      <c r="CZ272" s="82" t="n"/>
      <c r="DA272" s="82" t="n"/>
      <c r="DB272" s="82" t="n"/>
      <c r="DC272" s="82" t="n"/>
      <c r="DD272" s="82" t="n"/>
    </row>
    <row r="273">
      <c r="G273" s="82" t="n"/>
      <c r="H273" s="82" t="n"/>
      <c r="I273" s="82" t="n"/>
      <c r="J273" s="82" t="n"/>
      <c r="K273" s="82" t="n"/>
      <c r="L273" s="82" t="n"/>
      <c r="M273" s="82" t="n"/>
      <c r="N273" s="82" t="n"/>
      <c r="O273" s="82" t="n"/>
      <c r="P273" s="82" t="n"/>
      <c r="Q273" s="82" t="n"/>
      <c r="R273" s="82" t="n"/>
      <c r="S273" s="82" t="n"/>
      <c r="T273" s="82" t="n"/>
      <c r="U273" s="82" t="n"/>
      <c r="V273" s="82" t="n"/>
      <c r="W273" s="82" t="n"/>
      <c r="X273" s="82" t="n"/>
      <c r="Y273" s="82" t="n"/>
      <c r="Z273" s="82" t="n"/>
      <c r="AA273" s="82" t="n"/>
      <c r="AB273" s="82" t="n"/>
      <c r="AC273" s="82" t="n"/>
      <c r="AD273" s="82" t="n"/>
      <c r="AE273" s="82" t="n"/>
      <c r="AF273" s="82" t="n"/>
      <c r="AG273" s="82" t="n"/>
      <c r="AH273" s="82" t="n"/>
      <c r="AI273" s="82" t="n"/>
      <c r="AJ273" s="82" t="n"/>
      <c r="AK273" s="82" t="n"/>
      <c r="AL273" s="82" t="n"/>
      <c r="AM273" s="82" t="n"/>
      <c r="AN273" s="82" t="n"/>
      <c r="AO273" s="82" t="n"/>
      <c r="AP273" s="82" t="n"/>
      <c r="AQ273" s="82" t="n"/>
      <c r="AR273" s="82" t="n"/>
      <c r="AS273" s="82" t="n"/>
      <c r="AT273" s="82" t="n"/>
      <c r="AU273" s="82" t="n"/>
      <c r="AV273" s="82" t="n"/>
      <c r="AW273" s="82" t="n"/>
      <c r="AX273" s="82" t="n"/>
      <c r="AY273" s="82" t="n"/>
      <c r="AZ273" s="82" t="n"/>
      <c r="BA273" s="82" t="n"/>
      <c r="BB273" s="82" t="n"/>
      <c r="BC273" s="82" t="n"/>
      <c r="BD273" s="82" t="n"/>
      <c r="BE273" s="82" t="n"/>
      <c r="BF273" s="82" t="n"/>
      <c r="BG273" s="82" t="n"/>
      <c r="BH273" s="82" t="n"/>
      <c r="BI273" s="82" t="n"/>
      <c r="BJ273" s="82" t="n"/>
      <c r="BK273" s="82" t="n"/>
      <c r="BL273" s="82" t="n"/>
      <c r="BM273" s="82" t="n"/>
      <c r="BN273" s="82" t="n"/>
      <c r="BO273" s="82" t="n"/>
      <c r="BP273" s="82" t="n"/>
      <c r="BQ273" s="82" t="n"/>
      <c r="BR273" s="82" t="n"/>
      <c r="BS273" s="82" t="n"/>
      <c r="BT273" s="82" t="n"/>
      <c r="BU273" s="82" t="n"/>
      <c r="BV273" s="82" t="n"/>
      <c r="BW273" s="82" t="n"/>
      <c r="BX273" s="82" t="n"/>
      <c r="BY273" s="82" t="n"/>
      <c r="BZ273" s="82" t="n"/>
      <c r="CA273" s="82" t="n"/>
      <c r="CB273" s="82" t="n"/>
      <c r="CC273" s="82" t="n"/>
      <c r="CD273" s="82" t="n"/>
      <c r="CE273" s="82" t="n"/>
      <c r="CF273" s="82" t="n"/>
      <c r="CG273" s="82" t="n"/>
      <c r="CH273" s="82" t="n"/>
      <c r="CI273" s="82" t="n"/>
      <c r="CJ273" s="82" t="n"/>
      <c r="CK273" s="82" t="n"/>
      <c r="CL273" s="82" t="n"/>
      <c r="CM273" s="82" t="n"/>
      <c r="CN273" s="82" t="n"/>
      <c r="CO273" s="82" t="n"/>
      <c r="CP273" s="82" t="n"/>
      <c r="CQ273" s="82" t="n"/>
      <c r="CR273" s="82" t="n"/>
      <c r="CS273" s="82" t="n"/>
      <c r="CT273" s="82" t="n"/>
      <c r="CU273" s="82" t="n"/>
      <c r="CV273" s="82" t="n"/>
      <c r="CW273" s="82" t="n"/>
      <c r="CX273" s="82" t="n"/>
      <c r="CY273" s="82" t="n"/>
      <c r="CZ273" s="82" t="n"/>
      <c r="DA273" s="82" t="n"/>
      <c r="DB273" s="82" t="n"/>
      <c r="DC273" s="82" t="n"/>
      <c r="DD273" s="82" t="n"/>
    </row>
    <row r="274">
      <c r="G274" s="82" t="n"/>
      <c r="H274" s="82" t="n"/>
      <c r="I274" s="82" t="n"/>
      <c r="J274" s="82" t="n"/>
      <c r="K274" s="82" t="n"/>
      <c r="L274" s="82" t="n"/>
      <c r="M274" s="82" t="n"/>
      <c r="N274" s="82" t="n"/>
      <c r="O274" s="82" t="n"/>
      <c r="P274" s="82" t="n"/>
      <c r="Q274" s="82" t="n"/>
      <c r="R274" s="82" t="n"/>
      <c r="S274" s="82" t="n"/>
      <c r="T274" s="82" t="n"/>
      <c r="U274" s="82" t="n"/>
      <c r="V274" s="82" t="n"/>
      <c r="W274" s="82" t="n"/>
      <c r="X274" s="82" t="n"/>
      <c r="Y274" s="82" t="n"/>
      <c r="Z274" s="82" t="n"/>
      <c r="AA274" s="82" t="n"/>
      <c r="AB274" s="82" t="n"/>
      <c r="AC274" s="82" t="n"/>
      <c r="AD274" s="82" t="n"/>
      <c r="AE274" s="82" t="n"/>
      <c r="AF274" s="82" t="n"/>
      <c r="AG274" s="82" t="n"/>
      <c r="AH274" s="82" t="n"/>
      <c r="AI274" s="82" t="n"/>
      <c r="AJ274" s="82" t="n"/>
      <c r="AK274" s="82" t="n"/>
      <c r="AL274" s="82" t="n"/>
      <c r="AM274" s="82" t="n"/>
      <c r="AN274" s="82" t="n"/>
      <c r="AO274" s="82" t="n"/>
      <c r="AP274" s="82" t="n"/>
      <c r="AQ274" s="82" t="n"/>
      <c r="AR274" s="82" t="n"/>
      <c r="AS274" s="82" t="n"/>
      <c r="AT274" s="82" t="n"/>
      <c r="AU274" s="82" t="n"/>
      <c r="AV274" s="82" t="n"/>
      <c r="AW274" s="82" t="n"/>
      <c r="AX274" s="82" t="n"/>
      <c r="AY274" s="82" t="n"/>
      <c r="AZ274" s="82" t="n"/>
      <c r="BA274" s="82" t="n"/>
      <c r="BB274" s="82" t="n"/>
      <c r="BC274" s="82" t="n"/>
      <c r="BD274" s="82" t="n"/>
      <c r="BE274" s="82" t="n"/>
      <c r="BF274" s="82" t="n"/>
      <c r="BG274" s="82" t="n"/>
      <c r="BH274" s="82" t="n"/>
      <c r="BI274" s="82" t="n"/>
      <c r="BJ274" s="82" t="n"/>
      <c r="BK274" s="82" t="n"/>
      <c r="BL274" s="82" t="n"/>
      <c r="BM274" s="82" t="n"/>
      <c r="BN274" s="82" t="n"/>
      <c r="BO274" s="82" t="n"/>
      <c r="BP274" s="82" t="n"/>
      <c r="BQ274" s="82" t="n"/>
      <c r="BR274" s="82" t="n"/>
      <c r="BS274" s="82" t="n"/>
      <c r="BT274" s="82" t="n"/>
      <c r="BU274" s="82" t="n"/>
      <c r="BV274" s="82" t="n"/>
      <c r="BW274" s="82" t="n"/>
      <c r="BX274" s="82" t="n"/>
      <c r="BY274" s="82" t="n"/>
      <c r="BZ274" s="82" t="n"/>
      <c r="CA274" s="82" t="n"/>
      <c r="CB274" s="82" t="n"/>
      <c r="CC274" s="82" t="n"/>
      <c r="CD274" s="82" t="n"/>
      <c r="CE274" s="82" t="n"/>
      <c r="CF274" s="82" t="n"/>
      <c r="CG274" s="82" t="n"/>
      <c r="CH274" s="82" t="n"/>
      <c r="CI274" s="82" t="n"/>
      <c r="CJ274" s="82" t="n"/>
      <c r="CK274" s="82" t="n"/>
      <c r="CL274" s="82" t="n"/>
      <c r="CM274" s="82" t="n"/>
      <c r="CN274" s="82" t="n"/>
      <c r="CO274" s="82" t="n"/>
      <c r="CP274" s="82" t="n"/>
      <c r="CQ274" s="82" t="n"/>
      <c r="CR274" s="82" t="n"/>
      <c r="CS274" s="82" t="n"/>
      <c r="CT274" s="82" t="n"/>
      <c r="CU274" s="82" t="n"/>
      <c r="CV274" s="82" t="n"/>
      <c r="CW274" s="82" t="n"/>
      <c r="CX274" s="82" t="n"/>
      <c r="CY274" s="82" t="n"/>
      <c r="CZ274" s="82" t="n"/>
      <c r="DA274" s="82" t="n"/>
      <c r="DB274" s="82" t="n"/>
      <c r="DC274" s="82" t="n"/>
      <c r="DD274" s="82" t="n"/>
    </row>
    <row r="275">
      <c r="G275" s="82" t="n"/>
      <c r="H275" s="82" t="n"/>
      <c r="I275" s="82" t="n"/>
      <c r="J275" s="82" t="n"/>
      <c r="K275" s="82" t="n"/>
      <c r="L275" s="82" t="n"/>
      <c r="M275" s="82" t="n"/>
      <c r="N275" s="82" t="n"/>
      <c r="O275" s="82" t="n"/>
      <c r="P275" s="82" t="n"/>
      <c r="Q275" s="82" t="n"/>
      <c r="R275" s="82" t="n"/>
      <c r="S275" s="82" t="n"/>
      <c r="T275" s="82" t="n"/>
      <c r="U275" s="82" t="n"/>
      <c r="V275" s="82" t="n"/>
      <c r="W275" s="82" t="n"/>
      <c r="X275" s="82" t="n"/>
      <c r="Y275" s="82" t="n"/>
      <c r="Z275" s="82" t="n"/>
      <c r="AA275" s="82" t="n"/>
      <c r="AB275" s="82" t="n"/>
      <c r="AC275" s="82" t="n"/>
      <c r="AD275" s="82" t="n"/>
      <c r="AE275" s="82" t="n"/>
      <c r="AF275" s="82" t="n"/>
      <c r="AG275" s="82" t="n"/>
      <c r="AH275" s="82" t="n"/>
      <c r="AI275" s="82" t="n"/>
      <c r="AJ275" s="82" t="n"/>
      <c r="AK275" s="82" t="n"/>
      <c r="AL275" s="82" t="n"/>
      <c r="AM275" s="82" t="n"/>
      <c r="AN275" s="82" t="n"/>
      <c r="AO275" s="82" t="n"/>
      <c r="AP275" s="82" t="n"/>
      <c r="AQ275" s="82" t="n"/>
      <c r="AR275" s="82" t="n"/>
      <c r="AS275" s="82" t="n"/>
      <c r="AT275" s="82" t="n"/>
      <c r="AU275" s="82" t="n"/>
      <c r="AV275" s="82" t="n"/>
      <c r="AW275" s="82" t="n"/>
      <c r="AX275" s="82" t="n"/>
      <c r="AY275" s="82" t="n"/>
      <c r="AZ275" s="82" t="n"/>
      <c r="BA275" s="82" t="n"/>
      <c r="BB275" s="82" t="n"/>
      <c r="BC275" s="82" t="n"/>
      <c r="BD275" s="82" t="n"/>
      <c r="BE275" s="82" t="n"/>
      <c r="BF275" s="82" t="n"/>
      <c r="BG275" s="82" t="n"/>
      <c r="BH275" s="82" t="n"/>
      <c r="BI275" s="82" t="n"/>
      <c r="BJ275" s="82" t="n"/>
      <c r="BK275" s="82" t="n"/>
      <c r="BL275" s="82" t="n"/>
      <c r="BM275" s="82" t="n"/>
      <c r="BN275" s="82" t="n"/>
      <c r="BO275" s="82" t="n"/>
      <c r="BP275" s="82" t="n"/>
      <c r="BQ275" s="82" t="n"/>
      <c r="BR275" s="82" t="n"/>
      <c r="BS275" s="82" t="n"/>
      <c r="BT275" s="82" t="n"/>
      <c r="BU275" s="82" t="n"/>
      <c r="BV275" s="82" t="n"/>
      <c r="BW275" s="82" t="n"/>
      <c r="BX275" s="82" t="n"/>
      <c r="BY275" s="82" t="n"/>
      <c r="BZ275" s="82" t="n"/>
      <c r="CA275" s="82" t="n"/>
      <c r="CB275" s="82" t="n"/>
      <c r="CC275" s="82" t="n"/>
      <c r="CD275" s="82" t="n"/>
      <c r="CE275" s="82" t="n"/>
      <c r="CF275" s="82" t="n"/>
      <c r="CG275" s="82" t="n"/>
      <c r="CH275" s="82" t="n"/>
      <c r="CI275" s="82" t="n"/>
      <c r="CJ275" s="82" t="n"/>
      <c r="CK275" s="82" t="n"/>
      <c r="CL275" s="82" t="n"/>
      <c r="CM275" s="82" t="n"/>
      <c r="CN275" s="82" t="n"/>
      <c r="CO275" s="82" t="n"/>
      <c r="CP275" s="82" t="n"/>
      <c r="CQ275" s="82" t="n"/>
      <c r="CR275" s="82" t="n"/>
      <c r="CS275" s="82" t="n"/>
      <c r="CT275" s="82" t="n"/>
      <c r="CU275" s="82" t="n"/>
      <c r="CV275" s="82" t="n"/>
      <c r="CW275" s="82" t="n"/>
      <c r="CX275" s="82" t="n"/>
      <c r="CY275" s="82" t="n"/>
      <c r="CZ275" s="82" t="n"/>
      <c r="DA275" s="82" t="n"/>
      <c r="DB275" s="82" t="n"/>
      <c r="DC275" s="82" t="n"/>
      <c r="DD275" s="82" t="n"/>
    </row>
    <row r="276">
      <c r="G276" s="82" t="n"/>
      <c r="H276" s="82" t="n"/>
      <c r="I276" s="82" t="n"/>
      <c r="J276" s="82" t="n"/>
      <c r="K276" s="82" t="n"/>
      <c r="L276" s="82" t="n"/>
      <c r="M276" s="82" t="n"/>
      <c r="N276" s="82" t="n"/>
      <c r="O276" s="82" t="n"/>
      <c r="P276" s="82" t="n"/>
      <c r="Q276" s="82" t="n"/>
      <c r="R276" s="82" t="n"/>
      <c r="S276" s="82" t="n"/>
      <c r="T276" s="82" t="n"/>
      <c r="U276" s="82" t="n"/>
      <c r="V276" s="82" t="n"/>
      <c r="W276" s="82" t="n"/>
      <c r="X276" s="82" t="n"/>
      <c r="Y276" s="82" t="n"/>
      <c r="Z276" s="82" t="n"/>
      <c r="AA276" s="82" t="n"/>
      <c r="AB276" s="82" t="n"/>
      <c r="AC276" s="82" t="n"/>
      <c r="AD276" s="82" t="n"/>
      <c r="AE276" s="82" t="n"/>
      <c r="AF276" s="82" t="n"/>
      <c r="AG276" s="82" t="n"/>
      <c r="AH276" s="82" t="n"/>
      <c r="AI276" s="82" t="n"/>
      <c r="AJ276" s="82" t="n"/>
      <c r="AK276" s="82" t="n"/>
      <c r="AL276" s="82" t="n"/>
      <c r="AM276" s="82" t="n"/>
      <c r="AN276" s="82" t="n"/>
      <c r="AO276" s="82" t="n"/>
      <c r="AP276" s="82" t="n"/>
      <c r="AQ276" s="82" t="n"/>
      <c r="AR276" s="82" t="n"/>
      <c r="AS276" s="82" t="n"/>
      <c r="AT276" s="82" t="n"/>
      <c r="AU276" s="82" t="n"/>
      <c r="AV276" s="82" t="n"/>
      <c r="AW276" s="82" t="n"/>
      <c r="AX276" s="82" t="n"/>
      <c r="AY276" s="82" t="n"/>
      <c r="AZ276" s="82" t="n"/>
      <c r="BA276" s="82" t="n"/>
      <c r="BB276" s="82" t="n"/>
      <c r="BC276" s="82" t="n"/>
      <c r="BD276" s="82" t="n"/>
      <c r="BE276" s="82" t="n"/>
      <c r="BF276" s="82" t="n"/>
      <c r="BG276" s="82" t="n"/>
      <c r="BH276" s="82" t="n"/>
      <c r="BI276" s="82" t="n"/>
      <c r="BJ276" s="82" t="n"/>
      <c r="BK276" s="82" t="n"/>
      <c r="BL276" s="82" t="n"/>
      <c r="BM276" s="82" t="n"/>
      <c r="BN276" s="82" t="n"/>
      <c r="BO276" s="82" t="n"/>
      <c r="BP276" s="82" t="n"/>
      <c r="BQ276" s="82" t="n"/>
      <c r="BR276" s="82" t="n"/>
      <c r="BS276" s="82" t="n"/>
      <c r="BT276" s="82" t="n"/>
      <c r="BU276" s="82" t="n"/>
      <c r="BV276" s="82" t="n"/>
      <c r="BW276" s="82" t="n"/>
      <c r="BX276" s="82" t="n"/>
      <c r="BY276" s="82" t="n"/>
      <c r="BZ276" s="82" t="n"/>
      <c r="CA276" s="82" t="n"/>
      <c r="CB276" s="82" t="n"/>
      <c r="CC276" s="82" t="n"/>
      <c r="CD276" s="82" t="n"/>
      <c r="CE276" s="82" t="n"/>
      <c r="CF276" s="82" t="n"/>
      <c r="CG276" s="82" t="n"/>
      <c r="CH276" s="82" t="n"/>
      <c r="CI276" s="82" t="n"/>
      <c r="CJ276" s="82" t="n"/>
      <c r="CK276" s="82" t="n"/>
      <c r="CL276" s="82" t="n"/>
      <c r="CM276" s="82" t="n"/>
      <c r="CN276" s="82" t="n"/>
      <c r="CO276" s="82" t="n"/>
      <c r="CP276" s="82" t="n"/>
      <c r="CQ276" s="82" t="n"/>
      <c r="CR276" s="82" t="n"/>
      <c r="CS276" s="82" t="n"/>
      <c r="CT276" s="82" t="n"/>
      <c r="CU276" s="82" t="n"/>
      <c r="CV276" s="82" t="n"/>
      <c r="CW276" s="82" t="n"/>
      <c r="CX276" s="82" t="n"/>
      <c r="CY276" s="82" t="n"/>
      <c r="CZ276" s="82" t="n"/>
      <c r="DA276" s="82" t="n"/>
      <c r="DB276" s="82" t="n"/>
      <c r="DC276" s="82" t="n"/>
      <c r="DD276" s="82" t="n"/>
    </row>
    <row r="277">
      <c r="G277" s="82" t="n"/>
      <c r="H277" s="82" t="n"/>
      <c r="I277" s="82" t="n"/>
      <c r="J277" s="82" t="n"/>
      <c r="K277" s="82" t="n"/>
      <c r="L277" s="82" t="n"/>
      <c r="M277" s="82" t="n"/>
      <c r="N277" s="82" t="n"/>
      <c r="O277" s="82" t="n"/>
      <c r="P277" s="82" t="n"/>
      <c r="Q277" s="82" t="n"/>
      <c r="R277" s="82" t="n"/>
      <c r="S277" s="82" t="n"/>
      <c r="T277" s="82" t="n"/>
      <c r="U277" s="82" t="n"/>
      <c r="V277" s="82" t="n"/>
      <c r="W277" s="82" t="n"/>
      <c r="X277" s="82" t="n"/>
      <c r="Y277" s="82" t="n"/>
      <c r="Z277" s="82" t="n"/>
      <c r="AA277" s="82" t="n"/>
      <c r="AB277" s="82" t="n"/>
      <c r="AC277" s="82" t="n"/>
      <c r="AD277" s="82" t="n"/>
      <c r="AE277" s="82" t="n"/>
      <c r="AF277" s="82" t="n"/>
      <c r="AG277" s="82" t="n"/>
      <c r="AH277" s="82" t="n"/>
      <c r="AI277" s="82" t="n"/>
      <c r="AJ277" s="82" t="n"/>
      <c r="AK277" s="82" t="n"/>
      <c r="AL277" s="82" t="n"/>
      <c r="AM277" s="82" t="n"/>
      <c r="AN277" s="82" t="n"/>
      <c r="AO277" s="82" t="n"/>
      <c r="AP277" s="82" t="n"/>
      <c r="AQ277" s="82" t="n"/>
      <c r="AR277" s="82" t="n"/>
      <c r="AS277" s="82" t="n"/>
      <c r="AT277" s="82" t="n"/>
      <c r="AU277" s="82" t="n"/>
      <c r="AV277" s="82" t="n"/>
      <c r="AW277" s="82" t="n"/>
      <c r="AX277" s="82" t="n"/>
      <c r="AY277" s="82" t="n"/>
      <c r="AZ277" s="82" t="n"/>
      <c r="BA277" s="82" t="n"/>
      <c r="BB277" s="82" t="n"/>
      <c r="BC277" s="82" t="n"/>
      <c r="BD277" s="82" t="n"/>
      <c r="BE277" s="82" t="n"/>
      <c r="BF277" s="82" t="n"/>
      <c r="BG277" s="82" t="n"/>
      <c r="BH277" s="82" t="n"/>
      <c r="BI277" s="82" t="n"/>
      <c r="BJ277" s="82" t="n"/>
      <c r="BK277" s="82" t="n"/>
      <c r="BL277" s="82" t="n"/>
      <c r="BM277" s="82" t="n"/>
      <c r="BN277" s="82" t="n"/>
      <c r="BO277" s="82" t="n"/>
      <c r="BP277" s="82" t="n"/>
      <c r="BQ277" s="82" t="n"/>
      <c r="BR277" s="82" t="n"/>
      <c r="BS277" s="82" t="n"/>
      <c r="BT277" s="82" t="n"/>
      <c r="BU277" s="82" t="n"/>
      <c r="BV277" s="82" t="n"/>
      <c r="BW277" s="82" t="n"/>
      <c r="BX277" s="82" t="n"/>
      <c r="BY277" s="82" t="n"/>
      <c r="BZ277" s="82" t="n"/>
      <c r="CA277" s="82" t="n"/>
      <c r="CB277" s="82" t="n"/>
      <c r="CC277" s="82" t="n"/>
      <c r="CD277" s="82" t="n"/>
      <c r="CE277" s="82" t="n"/>
      <c r="CF277" s="82" t="n"/>
      <c r="CG277" s="82" t="n"/>
      <c r="CH277" s="82" t="n"/>
      <c r="CI277" s="82" t="n"/>
      <c r="CJ277" s="82" t="n"/>
      <c r="CK277" s="82" t="n"/>
      <c r="CL277" s="82" t="n"/>
      <c r="CM277" s="82" t="n"/>
      <c r="CN277" s="82" t="n"/>
      <c r="CO277" s="82" t="n"/>
      <c r="CP277" s="82" t="n"/>
      <c r="CQ277" s="82" t="n"/>
      <c r="CR277" s="82" t="n"/>
      <c r="CS277" s="82" t="n"/>
      <c r="CT277" s="82" t="n"/>
      <c r="CU277" s="82" t="n"/>
      <c r="CV277" s="82" t="n"/>
      <c r="CW277" s="82" t="n"/>
      <c r="CX277" s="82" t="n"/>
      <c r="CY277" s="82" t="n"/>
      <c r="CZ277" s="82" t="n"/>
      <c r="DA277" s="82" t="n"/>
      <c r="DB277" s="82" t="n"/>
      <c r="DC277" s="82" t="n"/>
      <c r="DD277" s="82" t="n"/>
    </row>
    <row r="278">
      <c r="G278" s="82" t="n"/>
      <c r="H278" s="82" t="n"/>
      <c r="I278" s="82" t="n"/>
      <c r="J278" s="82" t="n"/>
      <c r="K278" s="82" t="n"/>
      <c r="L278" s="82" t="n"/>
      <c r="M278" s="82" t="n"/>
      <c r="N278" s="82" t="n"/>
      <c r="O278" s="82" t="n"/>
      <c r="P278" s="82" t="n"/>
      <c r="Q278" s="82" t="n"/>
      <c r="R278" s="82" t="n"/>
      <c r="S278" s="82" t="n"/>
      <c r="T278" s="82" t="n"/>
      <c r="U278" s="82" t="n"/>
      <c r="V278" s="82" t="n"/>
      <c r="W278" s="82" t="n"/>
      <c r="X278" s="82" t="n"/>
      <c r="Y278" s="82" t="n"/>
      <c r="Z278" s="82" t="n"/>
      <c r="AA278" s="82" t="n"/>
      <c r="AB278" s="82" t="n"/>
      <c r="AC278" s="82" t="n"/>
      <c r="AD278" s="82" t="n"/>
      <c r="AE278" s="82" t="n"/>
      <c r="AF278" s="82" t="n"/>
      <c r="AG278" s="82" t="n"/>
      <c r="AH278" s="82" t="n"/>
      <c r="AI278" s="82" t="n"/>
      <c r="AJ278" s="82" t="n"/>
      <c r="AK278" s="82" t="n"/>
      <c r="AL278" s="82" t="n"/>
      <c r="AM278" s="82" t="n"/>
      <c r="AN278" s="82" t="n"/>
      <c r="AO278" s="82" t="n"/>
      <c r="AP278" s="82" t="n"/>
      <c r="AQ278" s="82" t="n"/>
      <c r="AR278" s="82" t="n"/>
      <c r="AS278" s="82" t="n"/>
      <c r="AT278" s="82" t="n"/>
      <c r="AU278" s="82" t="n"/>
      <c r="AV278" s="82" t="n"/>
      <c r="AW278" s="82" t="n"/>
      <c r="AX278" s="82" t="n"/>
      <c r="AY278" s="82" t="n"/>
      <c r="AZ278" s="82" t="n"/>
      <c r="BA278" s="82" t="n"/>
      <c r="BB278" s="82" t="n"/>
      <c r="BC278" s="82" t="n"/>
      <c r="BD278" s="82" t="n"/>
      <c r="BE278" s="82" t="n"/>
      <c r="BF278" s="82" t="n"/>
      <c r="BG278" s="82" t="n"/>
      <c r="BH278" s="82" t="n"/>
      <c r="BI278" s="82" t="n"/>
      <c r="BJ278" s="82" t="n"/>
      <c r="BK278" s="82" t="n"/>
      <c r="BL278" s="82" t="n"/>
      <c r="BM278" s="82" t="n"/>
      <c r="BN278" s="82" t="n"/>
      <c r="BO278" s="82" t="n"/>
      <c r="BP278" s="82" t="n"/>
      <c r="BQ278" s="82" t="n"/>
      <c r="BR278" s="82" t="n"/>
      <c r="BS278" s="82" t="n"/>
      <c r="BT278" s="82" t="n"/>
      <c r="BU278" s="82" t="n"/>
      <c r="BV278" s="82" t="n"/>
      <c r="BW278" s="82" t="n"/>
      <c r="BX278" s="82" t="n"/>
      <c r="BY278" s="82" t="n"/>
      <c r="BZ278" s="82" t="n"/>
      <c r="CA278" s="82" t="n"/>
      <c r="CB278" s="82" t="n"/>
      <c r="CC278" s="82" t="n"/>
      <c r="CD278" s="82" t="n"/>
      <c r="CE278" s="82" t="n"/>
      <c r="CF278" s="82" t="n"/>
      <c r="CG278" s="82" t="n"/>
      <c r="CH278" s="82" t="n"/>
      <c r="CI278" s="82" t="n"/>
      <c r="CJ278" s="82" t="n"/>
      <c r="CK278" s="82" t="n"/>
      <c r="CL278" s="82" t="n"/>
      <c r="CM278" s="82" t="n"/>
      <c r="CN278" s="82" t="n"/>
      <c r="CO278" s="82" t="n"/>
      <c r="CP278" s="82" t="n"/>
      <c r="CQ278" s="82" t="n"/>
      <c r="CR278" s="82" t="n"/>
      <c r="CS278" s="82" t="n"/>
      <c r="CT278" s="82" t="n"/>
      <c r="CU278" s="82" t="n"/>
      <c r="CV278" s="82" t="n"/>
      <c r="CW278" s="82" t="n"/>
      <c r="CX278" s="82" t="n"/>
      <c r="CY278" s="82" t="n"/>
      <c r="CZ278" s="82" t="n"/>
      <c r="DA278" s="82" t="n"/>
      <c r="DB278" s="82" t="n"/>
      <c r="DC278" s="82" t="n"/>
      <c r="DD278" s="82" t="n"/>
    </row>
    <row r="279">
      <c r="G279" s="82" t="n"/>
      <c r="H279" s="82" t="n"/>
      <c r="I279" s="82" t="n"/>
      <c r="J279" s="82" t="n"/>
      <c r="K279" s="82" t="n"/>
      <c r="L279" s="82" t="n"/>
      <c r="M279" s="82" t="n"/>
      <c r="N279" s="82" t="n"/>
      <c r="O279" s="82" t="n"/>
      <c r="P279" s="82" t="n"/>
      <c r="Q279" s="82" t="n"/>
      <c r="R279" s="82" t="n"/>
      <c r="S279" s="82" t="n"/>
      <c r="T279" s="82" t="n"/>
      <c r="U279" s="82" t="n"/>
      <c r="V279" s="82" t="n"/>
      <c r="W279" s="82" t="n"/>
      <c r="X279" s="82" t="n"/>
      <c r="Y279" s="82" t="n"/>
      <c r="Z279" s="82" t="n"/>
      <c r="AA279" s="82" t="n"/>
      <c r="AB279" s="82" t="n"/>
      <c r="AC279" s="82" t="n"/>
      <c r="AD279" s="82" t="n"/>
      <c r="AE279" s="82" t="n"/>
      <c r="AF279" s="82" t="n"/>
      <c r="AG279" s="82" t="n"/>
      <c r="AH279" s="82" t="n"/>
      <c r="AI279" s="82" t="n"/>
      <c r="AJ279" s="82" t="n"/>
      <c r="AK279" s="82" t="n"/>
      <c r="AL279" s="82" t="n"/>
      <c r="AM279" s="82" t="n"/>
      <c r="AN279" s="82" t="n"/>
      <c r="AO279" s="82" t="n"/>
      <c r="AP279" s="82" t="n"/>
      <c r="AQ279" s="82" t="n"/>
      <c r="AR279" s="82" t="n"/>
      <c r="AS279" s="82" t="n"/>
      <c r="AT279" s="82" t="n"/>
      <c r="AU279" s="82" t="n"/>
      <c r="AV279" s="82" t="n"/>
      <c r="AW279" s="82" t="n"/>
      <c r="AX279" s="82" t="n"/>
      <c r="AY279" s="82" t="n"/>
      <c r="AZ279" s="82" t="n"/>
      <c r="BA279" s="82" t="n"/>
      <c r="BB279" s="82" t="n"/>
      <c r="BC279" s="82" t="n"/>
      <c r="BD279" s="82" t="n"/>
      <c r="BE279" s="82" t="n"/>
      <c r="BF279" s="82" t="n"/>
      <c r="BG279" s="82" t="n"/>
      <c r="BH279" s="82" t="n"/>
      <c r="BI279" s="82" t="n"/>
      <c r="BJ279" s="82" t="n"/>
      <c r="BK279" s="82" t="n"/>
      <c r="BL279" s="82" t="n"/>
      <c r="BM279" s="82" t="n"/>
      <c r="BN279" s="82" t="n"/>
      <c r="BO279" s="82" t="n"/>
      <c r="BP279" s="82" t="n"/>
      <c r="BQ279" s="82" t="n"/>
      <c r="BR279" s="82" t="n"/>
      <c r="BS279" s="82" t="n"/>
      <c r="BT279" s="82" t="n"/>
      <c r="BU279" s="82" t="n"/>
      <c r="BV279" s="82" t="n"/>
      <c r="BW279" s="82" t="n"/>
      <c r="BX279" s="82" t="n"/>
      <c r="BY279" s="82" t="n"/>
      <c r="BZ279" s="82" t="n"/>
      <c r="CA279" s="82" t="n"/>
      <c r="CB279" s="82" t="n"/>
      <c r="CC279" s="82" t="n"/>
      <c r="CD279" s="82" t="n"/>
      <c r="CE279" s="82" t="n"/>
      <c r="CF279" s="82" t="n"/>
      <c r="CG279" s="82" t="n"/>
      <c r="CH279" s="82" t="n"/>
      <c r="CI279" s="82" t="n"/>
      <c r="CJ279" s="82" t="n"/>
      <c r="CK279" s="82" t="n"/>
      <c r="CL279" s="82" t="n"/>
      <c r="CM279" s="82" t="n"/>
      <c r="CN279" s="82" t="n"/>
      <c r="CO279" s="82" t="n"/>
      <c r="CP279" s="82" t="n"/>
      <c r="CQ279" s="82" t="n"/>
      <c r="CR279" s="82" t="n"/>
      <c r="CS279" s="82" t="n"/>
      <c r="CT279" s="82" t="n"/>
      <c r="CU279" s="82" t="n"/>
      <c r="CV279" s="82" t="n"/>
      <c r="CW279" s="82" t="n"/>
      <c r="CX279" s="82" t="n"/>
      <c r="CY279" s="82" t="n"/>
      <c r="CZ279" s="82" t="n"/>
      <c r="DA279" s="82" t="n"/>
      <c r="DB279" s="82" t="n"/>
      <c r="DC279" s="82" t="n"/>
      <c r="DD279" s="82" t="n"/>
    </row>
    <row r="280">
      <c r="G280" s="82" t="n"/>
      <c r="H280" s="82" t="n"/>
      <c r="I280" s="82" t="n"/>
      <c r="J280" s="82" t="n"/>
      <c r="K280" s="82" t="n"/>
      <c r="L280" s="82" t="n"/>
      <c r="M280" s="82" t="n"/>
      <c r="N280" s="82" t="n"/>
      <c r="O280" s="82" t="n"/>
      <c r="P280" s="82" t="n"/>
      <c r="Q280" s="82" t="n"/>
      <c r="R280" s="82" t="n"/>
      <c r="S280" s="82" t="n"/>
      <c r="T280" s="82" t="n"/>
      <c r="U280" s="82" t="n"/>
      <c r="V280" s="82" t="n"/>
      <c r="W280" s="82" t="n"/>
      <c r="X280" s="82" t="n"/>
      <c r="Y280" s="82" t="n"/>
      <c r="Z280" s="82" t="n"/>
      <c r="AA280" s="82" t="n"/>
      <c r="AB280" s="82" t="n"/>
      <c r="AC280" s="82" t="n"/>
      <c r="AD280" s="82" t="n"/>
      <c r="AE280" s="82" t="n"/>
      <c r="AF280" s="82" t="n"/>
      <c r="AG280" s="82" t="n"/>
      <c r="AH280" s="82" t="n"/>
      <c r="AI280" s="82" t="n"/>
      <c r="AJ280" s="82" t="n"/>
      <c r="AK280" s="82" t="n"/>
      <c r="AL280" s="82" t="n"/>
      <c r="AM280" s="82" t="n"/>
      <c r="AN280" s="82" t="n"/>
      <c r="AO280" s="82" t="n"/>
      <c r="AP280" s="82" t="n"/>
      <c r="AQ280" s="82" t="n"/>
      <c r="AR280" s="82" t="n"/>
      <c r="AS280" s="82" t="n"/>
      <c r="AT280" s="82" t="n"/>
      <c r="AU280" s="82" t="n"/>
      <c r="AV280" s="82" t="n"/>
      <c r="AW280" s="82" t="n"/>
      <c r="AX280" s="82" t="n"/>
      <c r="AY280" s="82" t="n"/>
      <c r="AZ280" s="82" t="n"/>
      <c r="BA280" s="82" t="n"/>
      <c r="BB280" s="82" t="n"/>
      <c r="BC280" s="82" t="n"/>
      <c r="BD280" s="82" t="n"/>
      <c r="BE280" s="82" t="n"/>
      <c r="BF280" s="82" t="n"/>
      <c r="BG280" s="82" t="n"/>
      <c r="BH280" s="82" t="n"/>
      <c r="BI280" s="82" t="n"/>
      <c r="BJ280" s="82" t="n"/>
      <c r="BK280" s="82" t="n"/>
      <c r="BL280" s="82" t="n"/>
      <c r="BM280" s="82" t="n"/>
      <c r="BN280" s="82" t="n"/>
      <c r="BO280" s="82" t="n"/>
      <c r="BP280" s="82" t="n"/>
      <c r="BQ280" s="82" t="n"/>
      <c r="BR280" s="82" t="n"/>
      <c r="BS280" s="82" t="n"/>
      <c r="BT280" s="82" t="n"/>
      <c r="BU280" s="82" t="n"/>
      <c r="BV280" s="82" t="n"/>
      <c r="BW280" s="82" t="n"/>
      <c r="BX280" s="82" t="n"/>
      <c r="BY280" s="82" t="n"/>
      <c r="BZ280" s="82" t="n"/>
      <c r="CA280" s="82" t="n"/>
      <c r="CB280" s="82" t="n"/>
      <c r="CC280" s="82" t="n"/>
      <c r="CD280" s="82" t="n"/>
      <c r="CE280" s="82" t="n"/>
      <c r="CF280" s="82" t="n"/>
      <c r="CG280" s="82" t="n"/>
      <c r="CH280" s="82" t="n"/>
      <c r="CI280" s="82" t="n"/>
      <c r="CJ280" s="82" t="n"/>
      <c r="CK280" s="82" t="n"/>
      <c r="CL280" s="82" t="n"/>
      <c r="CM280" s="82" t="n"/>
      <c r="CN280" s="82" t="n"/>
      <c r="CO280" s="82" t="n"/>
      <c r="CP280" s="82" t="n"/>
      <c r="CQ280" s="82" t="n"/>
      <c r="CR280" s="82" t="n"/>
      <c r="CS280" s="82" t="n"/>
      <c r="CT280" s="82" t="n"/>
      <c r="CU280" s="82" t="n"/>
      <c r="CV280" s="82" t="n"/>
      <c r="CW280" s="82" t="n"/>
      <c r="CX280" s="82" t="n"/>
      <c r="CY280" s="82" t="n"/>
      <c r="CZ280" s="82" t="n"/>
      <c r="DA280" s="82" t="n"/>
      <c r="DB280" s="82" t="n"/>
      <c r="DC280" s="82" t="n"/>
      <c r="DD280" s="82" t="n"/>
    </row>
    <row r="281">
      <c r="G281" s="82" t="n"/>
      <c r="H281" s="82" t="n"/>
      <c r="I281" s="82" t="n"/>
      <c r="J281" s="82" t="n"/>
      <c r="K281" s="82" t="n"/>
      <c r="L281" s="82" t="n"/>
      <c r="M281" s="82" t="n"/>
      <c r="N281" s="82" t="n"/>
      <c r="O281" s="82" t="n"/>
      <c r="P281" s="82" t="n"/>
      <c r="Q281" s="82" t="n"/>
      <c r="R281" s="82" t="n"/>
      <c r="S281" s="82" t="n"/>
      <c r="T281" s="82" t="n"/>
      <c r="U281" s="82" t="n"/>
      <c r="V281" s="82" t="n"/>
      <c r="W281" s="82" t="n"/>
      <c r="X281" s="82" t="n"/>
      <c r="Y281" s="82" t="n"/>
      <c r="Z281" s="82" t="n"/>
      <c r="AA281" s="82" t="n"/>
      <c r="AB281" s="82" t="n"/>
      <c r="AC281" s="82" t="n"/>
      <c r="AD281" s="82" t="n"/>
      <c r="AE281" s="82" t="n"/>
      <c r="AF281" s="82" t="n"/>
      <c r="AG281" s="82" t="n"/>
      <c r="AH281" s="82" t="n"/>
      <c r="AI281" s="82" t="n"/>
      <c r="AJ281" s="82" t="n"/>
      <c r="AK281" s="82" t="n"/>
      <c r="AL281" s="82" t="n"/>
      <c r="AM281" s="82" t="n"/>
      <c r="AN281" s="82" t="n"/>
      <c r="AO281" s="82" t="n"/>
      <c r="AP281" s="82" t="n"/>
      <c r="AQ281" s="82" t="n"/>
      <c r="AR281" s="82" t="n"/>
      <c r="AS281" s="82" t="n"/>
      <c r="AT281" s="82" t="n"/>
      <c r="AU281" s="82" t="n"/>
      <c r="AV281" s="82" t="n"/>
      <c r="AW281" s="82" t="n"/>
      <c r="AX281" s="82" t="n"/>
      <c r="AY281" s="82" t="n"/>
      <c r="AZ281" s="82" t="n"/>
      <c r="BA281" s="82" t="n"/>
      <c r="BB281" s="82" t="n"/>
      <c r="BC281" s="82" t="n"/>
      <c r="BD281" s="82" t="n"/>
      <c r="BE281" s="82" t="n"/>
      <c r="BF281" s="82" t="n"/>
      <c r="BG281" s="82" t="n"/>
      <c r="BH281" s="82" t="n"/>
      <c r="BI281" s="82" t="n"/>
      <c r="BJ281" s="82" t="n"/>
      <c r="BK281" s="82" t="n"/>
      <c r="BL281" s="82" t="n"/>
      <c r="BM281" s="82" t="n"/>
      <c r="BN281" s="82" t="n"/>
      <c r="BO281" s="82" t="n"/>
      <c r="BP281" s="82" t="n"/>
      <c r="BQ281" s="82" t="n"/>
      <c r="BR281" s="82" t="n"/>
      <c r="BS281" s="82" t="n"/>
      <c r="BT281" s="82" t="n"/>
      <c r="BU281" s="82" t="n"/>
      <c r="BV281" s="82" t="n"/>
      <c r="BW281" s="82" t="n"/>
      <c r="BX281" s="82" t="n"/>
      <c r="BY281" s="82" t="n"/>
      <c r="BZ281" s="82" t="n"/>
      <c r="CA281" s="82" t="n"/>
      <c r="CB281" s="82" t="n"/>
      <c r="CC281" s="82" t="n"/>
      <c r="CD281" s="82" t="n"/>
      <c r="CE281" s="82" t="n"/>
      <c r="CF281" s="82" t="n"/>
      <c r="CG281" s="82" t="n"/>
      <c r="CH281" s="82" t="n"/>
      <c r="CI281" s="82" t="n"/>
      <c r="CJ281" s="82" t="n"/>
      <c r="CK281" s="82" t="n"/>
      <c r="CL281" s="82" t="n"/>
      <c r="CM281" s="82" t="n"/>
      <c r="CN281" s="82" t="n"/>
      <c r="CO281" s="82" t="n"/>
      <c r="CP281" s="82" t="n"/>
      <c r="CQ281" s="82" t="n"/>
      <c r="CR281" s="82" t="n"/>
      <c r="CS281" s="82" t="n"/>
      <c r="CT281" s="82" t="n"/>
      <c r="CU281" s="82" t="n"/>
      <c r="CV281" s="82" t="n"/>
      <c r="CW281" s="82" t="n"/>
      <c r="CX281" s="82" t="n"/>
      <c r="CY281" s="82" t="n"/>
      <c r="CZ281" s="82" t="n"/>
      <c r="DA281" s="82" t="n"/>
      <c r="DB281" s="82" t="n"/>
      <c r="DC281" s="82" t="n"/>
      <c r="DD281" s="82" t="n"/>
    </row>
    <row r="282">
      <c r="G282" s="82" t="n"/>
      <c r="H282" s="82" t="n"/>
      <c r="I282" s="82" t="n"/>
      <c r="J282" s="82" t="n"/>
      <c r="K282" s="82" t="n"/>
      <c r="L282" s="82" t="n"/>
      <c r="M282" s="82" t="n"/>
      <c r="N282" s="82" t="n"/>
      <c r="O282" s="82" t="n"/>
      <c r="P282" s="82" t="n"/>
      <c r="Q282" s="82" t="n"/>
      <c r="R282" s="82" t="n"/>
      <c r="S282" s="82" t="n"/>
      <c r="T282" s="82" t="n"/>
      <c r="U282" s="82" t="n"/>
      <c r="V282" s="82" t="n"/>
      <c r="W282" s="82" t="n"/>
      <c r="X282" s="82" t="n"/>
      <c r="Y282" s="82" t="n"/>
      <c r="Z282" s="82" t="n"/>
      <c r="AA282" s="82" t="n"/>
      <c r="AB282" s="82" t="n"/>
      <c r="AC282" s="82" t="n"/>
      <c r="AD282" s="82" t="n"/>
      <c r="AE282" s="82" t="n"/>
      <c r="AF282" s="82" t="n"/>
      <c r="AG282" s="82" t="n"/>
      <c r="AH282" s="82" t="n"/>
      <c r="AI282" s="82" t="n"/>
      <c r="AJ282" s="82" t="n"/>
      <c r="AK282" s="82" t="n"/>
      <c r="AL282" s="82" t="n"/>
      <c r="AM282" s="82" t="n"/>
      <c r="AN282" s="82" t="n"/>
      <c r="AO282" s="82" t="n"/>
      <c r="AP282" s="82" t="n"/>
      <c r="AQ282" s="82" t="n"/>
      <c r="AR282" s="82" t="n"/>
      <c r="AS282" s="82" t="n"/>
      <c r="AT282" s="82" t="n"/>
      <c r="AU282" s="82" t="n"/>
      <c r="AV282" s="82" t="n"/>
      <c r="AW282" s="82" t="n"/>
      <c r="AX282" s="82" t="n"/>
      <c r="AY282" s="82" t="n"/>
      <c r="AZ282" s="82" t="n"/>
      <c r="BA282" s="82" t="n"/>
      <c r="BB282" s="82" t="n"/>
      <c r="BC282" s="82" t="n"/>
      <c r="BD282" s="82" t="n"/>
      <c r="BE282" s="82" t="n"/>
      <c r="BF282" s="82" t="n"/>
      <c r="BG282" s="82" t="n"/>
      <c r="BH282" s="82" t="n"/>
      <c r="BI282" s="82" t="n"/>
      <c r="BJ282" s="82" t="n"/>
      <c r="BK282" s="82" t="n"/>
      <c r="BL282" s="82" t="n"/>
      <c r="BM282" s="82" t="n"/>
      <c r="BN282" s="82" t="n"/>
      <c r="BO282" s="82" t="n"/>
      <c r="BP282" s="82" t="n"/>
      <c r="BQ282" s="82" t="n"/>
      <c r="BR282" s="82" t="n"/>
      <c r="BS282" s="82" t="n"/>
      <c r="BT282" s="82" t="n"/>
      <c r="BU282" s="82" t="n"/>
      <c r="BV282" s="82" t="n"/>
      <c r="BW282" s="82" t="n"/>
      <c r="BX282" s="82" t="n"/>
      <c r="BY282" s="82" t="n"/>
      <c r="BZ282" s="82" t="n"/>
      <c r="CA282" s="82" t="n"/>
      <c r="CB282" s="82" t="n"/>
      <c r="CC282" s="82" t="n"/>
      <c r="CD282" s="82" t="n"/>
      <c r="CE282" s="82" t="n"/>
      <c r="CF282" s="82" t="n"/>
      <c r="CG282" s="82" t="n"/>
      <c r="CH282" s="82" t="n"/>
      <c r="CI282" s="82" t="n"/>
      <c r="CJ282" s="82" t="n"/>
      <c r="CK282" s="82" t="n"/>
      <c r="CL282" s="82" t="n"/>
      <c r="CM282" s="82" t="n"/>
      <c r="CN282" s="82" t="n"/>
      <c r="CO282" s="82" t="n"/>
      <c r="CP282" s="82" t="n"/>
      <c r="CQ282" s="82" t="n"/>
      <c r="CR282" s="82" t="n"/>
      <c r="CS282" s="82" t="n"/>
      <c r="CT282" s="82" t="n"/>
      <c r="CU282" s="82" t="n"/>
      <c r="CV282" s="82" t="n"/>
      <c r="CW282" s="82" t="n"/>
      <c r="CX282" s="82" t="n"/>
      <c r="CY282" s="82" t="n"/>
      <c r="CZ282" s="82" t="n"/>
      <c r="DA282" s="82" t="n"/>
      <c r="DB282" s="82" t="n"/>
      <c r="DC282" s="82" t="n"/>
      <c r="DD282" s="82" t="n"/>
    </row>
    <row r="283">
      <c r="G283" s="82" t="n"/>
      <c r="H283" s="82" t="n"/>
      <c r="I283" s="82" t="n"/>
      <c r="J283" s="82" t="n"/>
      <c r="K283" s="82" t="n"/>
      <c r="L283" s="82" t="n"/>
      <c r="M283" s="82" t="n"/>
      <c r="N283" s="82" t="n"/>
      <c r="O283" s="82" t="n"/>
      <c r="P283" s="82" t="n"/>
      <c r="Q283" s="82" t="n"/>
      <c r="R283" s="82" t="n"/>
      <c r="S283" s="82" t="n"/>
      <c r="T283" s="82" t="n"/>
      <c r="U283" s="82" t="n"/>
      <c r="V283" s="82" t="n"/>
      <c r="W283" s="82" t="n"/>
      <c r="X283" s="82" t="n"/>
      <c r="Y283" s="82" t="n"/>
      <c r="Z283" s="82" t="n"/>
      <c r="AA283" s="82" t="n"/>
      <c r="AB283" s="82" t="n"/>
      <c r="AC283" s="82" t="n"/>
      <c r="AD283" s="82" t="n"/>
      <c r="AE283" s="82" t="n"/>
      <c r="AF283" s="82" t="n"/>
      <c r="AG283" s="82" t="n"/>
      <c r="AH283" s="82" t="n"/>
      <c r="AI283" s="82" t="n"/>
      <c r="AJ283" s="82" t="n"/>
      <c r="AK283" s="82" t="n"/>
      <c r="AL283" s="82" t="n"/>
      <c r="AM283" s="82" t="n"/>
      <c r="AN283" s="82" t="n"/>
      <c r="AO283" s="82" t="n"/>
      <c r="AP283" s="82" t="n"/>
      <c r="AQ283" s="82" t="n"/>
      <c r="AR283" s="82" t="n"/>
      <c r="AS283" s="82" t="n"/>
      <c r="AT283" s="82" t="n"/>
      <c r="AU283" s="82" t="n"/>
      <c r="AV283" s="82" t="n"/>
      <c r="AW283" s="82" t="n"/>
      <c r="AX283" s="82" t="n"/>
      <c r="AY283" s="82" t="n"/>
      <c r="AZ283" s="82" t="n"/>
      <c r="BA283" s="82" t="n"/>
      <c r="BB283" s="82" t="n"/>
      <c r="BC283" s="82" t="n"/>
      <c r="BD283" s="82" t="n"/>
      <c r="BE283" s="82" t="n"/>
      <c r="BF283" s="82" t="n"/>
      <c r="BG283" s="82" t="n"/>
      <c r="BH283" s="82" t="n"/>
      <c r="BI283" s="82" t="n"/>
      <c r="BJ283" s="82" t="n"/>
      <c r="BK283" s="82" t="n"/>
      <c r="BL283" s="82" t="n"/>
      <c r="BM283" s="82" t="n"/>
      <c r="BN283" s="82" t="n"/>
      <c r="BO283" s="82" t="n"/>
      <c r="BP283" s="82" t="n"/>
      <c r="BQ283" s="82" t="n"/>
      <c r="BR283" s="82" t="n"/>
      <c r="BS283" s="82" t="n"/>
      <c r="BT283" s="82" t="n"/>
      <c r="BU283" s="82" t="n"/>
      <c r="BV283" s="82" t="n"/>
      <c r="BW283" s="82" t="n"/>
      <c r="BX283" s="82" t="n"/>
      <c r="BY283" s="82" t="n"/>
      <c r="BZ283" s="82" t="n"/>
      <c r="CA283" s="82" t="n"/>
      <c r="CB283" s="82" t="n"/>
      <c r="CC283" s="82" t="n"/>
      <c r="CD283" s="82" t="n"/>
      <c r="CE283" s="82" t="n"/>
      <c r="CF283" s="82" t="n"/>
      <c r="CG283" s="82" t="n"/>
      <c r="CH283" s="82" t="n"/>
      <c r="CI283" s="82" t="n"/>
      <c r="CJ283" s="82" t="n"/>
      <c r="CK283" s="82" t="n"/>
      <c r="CL283" s="82" t="n"/>
      <c r="CM283" s="82" t="n"/>
      <c r="CN283" s="82" t="n"/>
      <c r="CO283" s="82" t="n"/>
      <c r="CP283" s="82" t="n"/>
      <c r="CQ283" s="82" t="n"/>
      <c r="CR283" s="82" t="n"/>
      <c r="CS283" s="82" t="n"/>
      <c r="CT283" s="82" t="n"/>
      <c r="CU283" s="82" t="n"/>
      <c r="CV283" s="82" t="n"/>
      <c r="CW283" s="82" t="n"/>
      <c r="CX283" s="82" t="n"/>
      <c r="CY283" s="82" t="n"/>
      <c r="CZ283" s="82" t="n"/>
      <c r="DA283" s="82" t="n"/>
      <c r="DB283" s="82" t="n"/>
      <c r="DC283" s="82" t="n"/>
      <c r="DD283" s="82" t="n"/>
    </row>
    <row r="284">
      <c r="G284" s="82" t="n"/>
      <c r="H284" s="82" t="n"/>
      <c r="I284" s="82" t="n"/>
      <c r="J284" s="82" t="n"/>
      <c r="K284" s="82" t="n"/>
      <c r="L284" s="82" t="n"/>
      <c r="M284" s="82" t="n"/>
      <c r="N284" s="82" t="n"/>
      <c r="O284" s="82" t="n"/>
      <c r="P284" s="82" t="n"/>
      <c r="Q284" s="82" t="n"/>
      <c r="R284" s="82" t="n"/>
      <c r="S284" s="82" t="n"/>
      <c r="T284" s="82" t="n"/>
      <c r="U284" s="82" t="n"/>
      <c r="V284" s="82" t="n"/>
      <c r="W284" s="82" t="n"/>
      <c r="X284" s="82" t="n"/>
      <c r="Y284" s="82" t="n"/>
      <c r="Z284" s="82" t="n"/>
      <c r="AA284" s="82" t="n"/>
      <c r="AB284" s="82" t="n"/>
      <c r="AC284" s="82" t="n"/>
      <c r="AD284" s="82" t="n"/>
      <c r="AE284" s="82" t="n"/>
      <c r="AF284" s="82" t="n"/>
      <c r="AG284" s="82" t="n"/>
      <c r="AH284" s="82" t="n"/>
      <c r="AI284" s="82" t="n"/>
      <c r="AJ284" s="82" t="n"/>
      <c r="AK284" s="82" t="n"/>
      <c r="AL284" s="82" t="n"/>
      <c r="AM284" s="82" t="n"/>
      <c r="AN284" s="82" t="n"/>
      <c r="AO284" s="82" t="n"/>
      <c r="AP284" s="82" t="n"/>
      <c r="AQ284" s="82" t="n"/>
      <c r="AR284" s="82" t="n"/>
      <c r="AS284" s="82" t="n"/>
      <c r="AT284" s="82" t="n"/>
      <c r="AU284" s="82" t="n"/>
      <c r="AV284" s="82" t="n"/>
      <c r="AW284" s="82" t="n"/>
      <c r="AX284" s="82" t="n"/>
      <c r="AY284" s="82" t="n"/>
      <c r="AZ284" s="82" t="n"/>
      <c r="BA284" s="82" t="n"/>
      <c r="BB284" s="82" t="n"/>
      <c r="BC284" s="82" t="n"/>
      <c r="BD284" s="82" t="n"/>
      <c r="BE284" s="82" t="n"/>
      <c r="BF284" s="82" t="n"/>
      <c r="BG284" s="82" t="n"/>
      <c r="BH284" s="82" t="n"/>
      <c r="BI284" s="82" t="n"/>
      <c r="BJ284" s="82" t="n"/>
      <c r="BK284" s="82" t="n"/>
      <c r="BL284" s="82" t="n"/>
      <c r="BM284" s="82" t="n"/>
      <c r="BN284" s="82" t="n"/>
      <c r="BO284" s="82" t="n"/>
      <c r="BP284" s="82" t="n"/>
      <c r="BQ284" s="82" t="n"/>
      <c r="BR284" s="82" t="n"/>
      <c r="BS284" s="82" t="n"/>
      <c r="BT284" s="82" t="n"/>
      <c r="BU284" s="82" t="n"/>
      <c r="BV284" s="82" t="n"/>
      <c r="BW284" s="82" t="n"/>
      <c r="BX284" s="82" t="n"/>
      <c r="BY284" s="82" t="n"/>
      <c r="BZ284" s="82" t="n"/>
      <c r="CA284" s="82" t="n"/>
      <c r="CB284" s="82" t="n"/>
      <c r="CC284" s="82" t="n"/>
      <c r="CD284" s="82" t="n"/>
      <c r="CE284" s="82" t="n"/>
      <c r="CF284" s="82" t="n"/>
      <c r="CG284" s="82" t="n"/>
      <c r="CH284" s="82" t="n"/>
      <c r="CI284" s="82" t="n"/>
      <c r="CJ284" s="82" t="n"/>
      <c r="CK284" s="82" t="n"/>
      <c r="CL284" s="82" t="n"/>
      <c r="CM284" s="82" t="n"/>
      <c r="CN284" s="82" t="n"/>
      <c r="CO284" s="82" t="n"/>
      <c r="CP284" s="82" t="n"/>
      <c r="CQ284" s="82" t="n"/>
      <c r="CR284" s="82" t="n"/>
      <c r="CS284" s="82" t="n"/>
      <c r="CT284" s="82" t="n"/>
      <c r="CU284" s="82" t="n"/>
      <c r="CV284" s="82" t="n"/>
      <c r="CW284" s="82" t="n"/>
      <c r="CX284" s="82" t="n"/>
      <c r="CY284" s="82" t="n"/>
      <c r="CZ284" s="82" t="n"/>
      <c r="DA284" s="82" t="n"/>
      <c r="DB284" s="82" t="n"/>
      <c r="DC284" s="82" t="n"/>
      <c r="DD284" s="82" t="n"/>
    </row>
    <row r="285">
      <c r="G285" s="82" t="n"/>
      <c r="H285" s="82" t="n"/>
      <c r="I285" s="82" t="n"/>
      <c r="J285" s="82" t="n"/>
      <c r="K285" s="82" t="n"/>
      <c r="L285" s="82" t="n"/>
      <c r="M285" s="82" t="n"/>
      <c r="N285" s="82" t="n"/>
      <c r="O285" s="82" t="n"/>
      <c r="P285" s="82" t="n"/>
      <c r="Q285" s="82" t="n"/>
      <c r="R285" s="82" t="n"/>
      <c r="S285" s="82" t="n"/>
      <c r="T285" s="82" t="n"/>
      <c r="U285" s="82" t="n"/>
      <c r="V285" s="82" t="n"/>
      <c r="W285" s="82" t="n"/>
      <c r="X285" s="82" t="n"/>
      <c r="Y285" s="82" t="n"/>
      <c r="Z285" s="82" t="n"/>
      <c r="AA285" s="82" t="n"/>
      <c r="AB285" s="82" t="n"/>
      <c r="AC285" s="82" t="n"/>
      <c r="AD285" s="82" t="n"/>
      <c r="AE285" s="82" t="n"/>
      <c r="AF285" s="82" t="n"/>
      <c r="AG285" s="82" t="n"/>
      <c r="AH285" s="82" t="n"/>
      <c r="AI285" s="82" t="n"/>
      <c r="AJ285" s="82" t="n"/>
      <c r="AK285" s="82" t="n"/>
      <c r="AL285" s="82" t="n"/>
      <c r="AM285" s="82" t="n"/>
      <c r="AN285" s="82" t="n"/>
      <c r="AO285" s="82" t="n"/>
      <c r="AP285" s="82" t="n"/>
      <c r="AQ285" s="82" t="n"/>
      <c r="AR285" s="82" t="n"/>
      <c r="AS285" s="82" t="n"/>
      <c r="AT285" s="82" t="n"/>
      <c r="AU285" s="82" t="n"/>
      <c r="AV285" s="82" t="n"/>
      <c r="AW285" s="82" t="n"/>
      <c r="AX285" s="82" t="n"/>
      <c r="AY285" s="82" t="n"/>
      <c r="AZ285" s="82" t="n"/>
      <c r="BA285" s="82" t="n"/>
      <c r="BB285" s="82" t="n"/>
      <c r="BC285" s="82" t="n"/>
      <c r="BD285" s="82" t="n"/>
      <c r="BE285" s="82" t="n"/>
      <c r="BF285" s="82" t="n"/>
      <c r="BG285" s="82" t="n"/>
      <c r="BH285" s="82" t="n"/>
      <c r="BI285" s="82" t="n"/>
      <c r="BJ285" s="82" t="n"/>
      <c r="BK285" s="82" t="n"/>
      <c r="BL285" s="82" t="n"/>
      <c r="BM285" s="82" t="n"/>
      <c r="BN285" s="82" t="n"/>
      <c r="BO285" s="82" t="n"/>
      <c r="BP285" s="82" t="n"/>
      <c r="BQ285" s="82" t="n"/>
      <c r="BR285" s="82" t="n"/>
      <c r="BS285" s="82" t="n"/>
      <c r="BT285" s="82" t="n"/>
      <c r="BU285" s="82" t="n"/>
      <c r="BV285" s="82" t="n"/>
      <c r="BW285" s="82" t="n"/>
      <c r="BX285" s="82" t="n"/>
      <c r="BY285" s="82" t="n"/>
      <c r="BZ285" s="82" t="n"/>
      <c r="CA285" s="82" t="n"/>
      <c r="CB285" s="82" t="n"/>
      <c r="CC285" s="82" t="n"/>
      <c r="CD285" s="82" t="n"/>
      <c r="CE285" s="82" t="n"/>
      <c r="CF285" s="82" t="n"/>
      <c r="CG285" s="82" t="n"/>
      <c r="CH285" s="82" t="n"/>
      <c r="CI285" s="82" t="n"/>
      <c r="CJ285" s="82" t="n"/>
      <c r="CK285" s="82" t="n"/>
      <c r="CL285" s="82" t="n"/>
      <c r="CM285" s="82" t="n"/>
      <c r="CN285" s="82" t="n"/>
      <c r="CO285" s="82" t="n"/>
      <c r="CP285" s="82" t="n"/>
      <c r="CQ285" s="82" t="n"/>
      <c r="CR285" s="82" t="n"/>
      <c r="CS285" s="82" t="n"/>
      <c r="CT285" s="82" t="n"/>
      <c r="CU285" s="82" t="n"/>
      <c r="CV285" s="82" t="n"/>
      <c r="CW285" s="82" t="n"/>
      <c r="CX285" s="82" t="n"/>
      <c r="CY285" s="82" t="n"/>
      <c r="CZ285" s="82" t="n"/>
      <c r="DA285" s="82" t="n"/>
      <c r="DB285" s="82" t="n"/>
      <c r="DC285" s="82" t="n"/>
      <c r="DD285" s="82" t="n"/>
    </row>
    <row r="286">
      <c r="G286" s="82" t="n"/>
      <c r="H286" s="82" t="n"/>
      <c r="I286" s="82" t="n"/>
      <c r="J286" s="82" t="n"/>
      <c r="K286" s="82" t="n"/>
      <c r="L286" s="82" t="n"/>
      <c r="M286" s="82" t="n"/>
      <c r="N286" s="82" t="n"/>
      <c r="O286" s="82" t="n"/>
      <c r="P286" s="82" t="n"/>
      <c r="Q286" s="82" t="n"/>
      <c r="R286" s="82" t="n"/>
      <c r="S286" s="82" t="n"/>
      <c r="T286" s="82" t="n"/>
      <c r="U286" s="82" t="n"/>
      <c r="V286" s="82" t="n"/>
      <c r="W286" s="82" t="n"/>
      <c r="X286" s="82" t="n"/>
      <c r="Y286" s="82" t="n"/>
      <c r="Z286" s="82" t="n"/>
      <c r="AA286" s="82" t="n"/>
      <c r="AB286" s="82" t="n"/>
      <c r="AC286" s="82" t="n"/>
      <c r="AD286" s="82" t="n"/>
      <c r="AE286" s="82" t="n"/>
      <c r="AF286" s="82" t="n"/>
      <c r="AG286" s="82" t="n"/>
      <c r="AH286" s="82" t="n"/>
      <c r="AI286" s="82" t="n"/>
      <c r="AJ286" s="82" t="n"/>
      <c r="AK286" s="82" t="n"/>
      <c r="AL286" s="82" t="n"/>
      <c r="AM286" s="82" t="n"/>
      <c r="AN286" s="82" t="n"/>
      <c r="AO286" s="82" t="n"/>
      <c r="AP286" s="82" t="n"/>
      <c r="AQ286" s="82" t="n"/>
      <c r="AR286" s="82" t="n"/>
      <c r="AS286" s="82" t="n"/>
      <c r="AT286" s="82" t="n"/>
      <c r="AU286" s="82" t="n"/>
      <c r="AV286" s="82" t="n"/>
      <c r="AW286" s="82" t="n"/>
      <c r="AX286" s="82" t="n"/>
      <c r="AY286" s="82" t="n"/>
      <c r="AZ286" s="82" t="n"/>
      <c r="BA286" s="82" t="n"/>
      <c r="BB286" s="82" t="n"/>
      <c r="BC286" s="82" t="n"/>
      <c r="BD286" s="82" t="n"/>
      <c r="BE286" s="82" t="n"/>
      <c r="BF286" s="82" t="n"/>
      <c r="BG286" s="82" t="n"/>
      <c r="BH286" s="82" t="n"/>
      <c r="BI286" s="82" t="n"/>
      <c r="BJ286" s="82" t="n"/>
      <c r="BK286" s="82" t="n"/>
      <c r="BL286" s="82" t="n"/>
      <c r="BM286" s="82" t="n"/>
      <c r="BN286" s="82" t="n"/>
      <c r="BO286" s="82" t="n"/>
      <c r="BP286" s="82" t="n"/>
      <c r="BQ286" s="82" t="n"/>
      <c r="BR286" s="82" t="n"/>
      <c r="BS286" s="82" t="n"/>
      <c r="BT286" s="82" t="n"/>
      <c r="BU286" s="82" t="n"/>
      <c r="BV286" s="82" t="n"/>
      <c r="BW286" s="82" t="n"/>
      <c r="BX286" s="82" t="n"/>
      <c r="BY286" s="82" t="n"/>
      <c r="BZ286" s="82" t="n"/>
      <c r="CA286" s="82" t="n"/>
      <c r="CB286" s="82" t="n"/>
      <c r="CC286" s="82" t="n"/>
      <c r="CD286" s="82" t="n"/>
      <c r="CE286" s="82" t="n"/>
      <c r="CF286" s="82" t="n"/>
      <c r="CG286" s="82" t="n"/>
      <c r="CH286" s="82" t="n"/>
      <c r="CI286" s="82" t="n"/>
      <c r="CJ286" s="82" t="n"/>
      <c r="CK286" s="82" t="n"/>
      <c r="CL286" s="82" t="n"/>
      <c r="CM286" s="82" t="n"/>
      <c r="CN286" s="82" t="n"/>
      <c r="CO286" s="82" t="n"/>
      <c r="CP286" s="82" t="n"/>
      <c r="CQ286" s="82" t="n"/>
      <c r="CR286" s="82" t="n"/>
      <c r="CS286" s="82" t="n"/>
      <c r="CT286" s="82" t="n"/>
      <c r="CU286" s="82" t="n"/>
      <c r="CV286" s="82" t="n"/>
      <c r="CW286" s="82" t="n"/>
      <c r="CX286" s="82" t="n"/>
      <c r="CY286" s="82" t="n"/>
      <c r="CZ286" s="82" t="n"/>
      <c r="DA286" s="82" t="n"/>
      <c r="DB286" s="82" t="n"/>
      <c r="DC286" s="82" t="n"/>
      <c r="DD286" s="82" t="n"/>
    </row>
    <row r="287">
      <c r="G287" s="82" t="n"/>
      <c r="H287" s="82" t="n"/>
      <c r="I287" s="82" t="n"/>
      <c r="J287" s="82" t="n"/>
      <c r="K287" s="82" t="n"/>
      <c r="L287" s="82" t="n"/>
      <c r="M287" s="82" t="n"/>
      <c r="N287" s="82" t="n"/>
      <c r="O287" s="82" t="n"/>
      <c r="P287" s="82" t="n"/>
      <c r="Q287" s="82" t="n"/>
      <c r="R287" s="82" t="n"/>
      <c r="S287" s="82" t="n"/>
      <c r="T287" s="82" t="n"/>
      <c r="U287" s="82" t="n"/>
      <c r="V287" s="82" t="n"/>
      <c r="W287" s="82" t="n"/>
      <c r="X287" s="82" t="n"/>
      <c r="Y287" s="82" t="n"/>
      <c r="Z287" s="82" t="n"/>
      <c r="AA287" s="82" t="n"/>
      <c r="AB287" s="82" t="n"/>
      <c r="AC287" s="82" t="n"/>
      <c r="AD287" s="82" t="n"/>
      <c r="AE287" s="82" t="n"/>
      <c r="AF287" s="82" t="n"/>
      <c r="AG287" s="82" t="n"/>
      <c r="AH287" s="82" t="n"/>
      <c r="AI287" s="82" t="n"/>
      <c r="AJ287" s="82" t="n"/>
      <c r="AK287" s="82" t="n"/>
      <c r="AL287" s="82" t="n"/>
      <c r="AM287" s="82" t="n"/>
      <c r="AN287" s="82" t="n"/>
      <c r="AO287" s="82" t="n"/>
      <c r="AP287" s="82" t="n"/>
      <c r="AQ287" s="82" t="n"/>
      <c r="AR287" s="82" t="n"/>
      <c r="AS287" s="82" t="n"/>
      <c r="AT287" s="82" t="n"/>
      <c r="AU287" s="82" t="n"/>
      <c r="AV287" s="82" t="n"/>
      <c r="AW287" s="82" t="n"/>
      <c r="AX287" s="82" t="n"/>
      <c r="AY287" s="82" t="n"/>
      <c r="AZ287" s="82" t="n"/>
      <c r="BA287" s="82" t="n"/>
      <c r="BB287" s="82" t="n"/>
      <c r="BC287" s="82" t="n"/>
      <c r="BD287" s="82" t="n"/>
      <c r="BE287" s="82" t="n"/>
      <c r="BF287" s="82" t="n"/>
      <c r="BG287" s="82" t="n"/>
      <c r="BH287" s="82" t="n"/>
      <c r="BI287" s="82" t="n"/>
      <c r="BJ287" s="82" t="n"/>
      <c r="BK287" s="82" t="n"/>
      <c r="BL287" s="82" t="n"/>
      <c r="BM287" s="82" t="n"/>
      <c r="BN287" s="82" t="n"/>
      <c r="BO287" s="82" t="n"/>
      <c r="BP287" s="82" t="n"/>
      <c r="BQ287" s="82" t="n"/>
      <c r="BR287" s="82" t="n"/>
      <c r="BS287" s="82" t="n"/>
      <c r="BT287" s="82" t="n"/>
      <c r="BU287" s="82" t="n"/>
      <c r="BV287" s="82" t="n"/>
      <c r="BW287" s="82" t="n"/>
      <c r="BX287" s="82" t="n"/>
      <c r="BY287" s="82" t="n"/>
      <c r="BZ287" s="82" t="n"/>
      <c r="CA287" s="82" t="n"/>
      <c r="CB287" s="82" t="n"/>
      <c r="CC287" s="82" t="n"/>
      <c r="CD287" s="82" t="n"/>
      <c r="CE287" s="82" t="n"/>
      <c r="CF287" s="82" t="n"/>
      <c r="CG287" s="82" t="n"/>
      <c r="CH287" s="82" t="n"/>
      <c r="CI287" s="82" t="n"/>
      <c r="CJ287" s="82" t="n"/>
      <c r="CK287" s="82" t="n"/>
      <c r="CL287" s="82" t="n"/>
      <c r="CM287" s="82" t="n"/>
      <c r="CN287" s="82" t="n"/>
      <c r="CO287" s="82" t="n"/>
      <c r="CP287" s="82" t="n"/>
      <c r="CQ287" s="82" t="n"/>
      <c r="CR287" s="82" t="n"/>
      <c r="CS287" s="82" t="n"/>
      <c r="CT287" s="82" t="n"/>
      <c r="CU287" s="82" t="n"/>
      <c r="CV287" s="82" t="n"/>
      <c r="CW287" s="82" t="n"/>
      <c r="CX287" s="82" t="n"/>
      <c r="CY287" s="82" t="n"/>
      <c r="CZ287" s="82" t="n"/>
      <c r="DA287" s="82" t="n"/>
      <c r="DB287" s="82" t="n"/>
      <c r="DC287" s="82" t="n"/>
      <c r="DD287" s="82" t="n"/>
    </row>
    <row r="288">
      <c r="G288" s="82" t="n"/>
      <c r="H288" s="82" t="n"/>
      <c r="I288" s="82" t="n"/>
      <c r="J288" s="82" t="n"/>
      <c r="K288" s="82" t="n"/>
      <c r="L288" s="82" t="n"/>
      <c r="M288" s="82" t="n"/>
      <c r="N288" s="82" t="n"/>
      <c r="O288" s="82" t="n"/>
      <c r="P288" s="82" t="n"/>
      <c r="Q288" s="82" t="n"/>
      <c r="R288" s="82" t="n"/>
      <c r="S288" s="82" t="n"/>
      <c r="T288" s="82" t="n"/>
      <c r="U288" s="82" t="n"/>
      <c r="V288" s="82" t="n"/>
      <c r="W288" s="82" t="n"/>
      <c r="X288" s="82" t="n"/>
      <c r="Y288" s="82" t="n"/>
      <c r="Z288" s="82" t="n"/>
      <c r="AA288" s="82" t="n"/>
      <c r="AB288" s="82" t="n"/>
      <c r="AC288" s="82" t="n"/>
      <c r="AD288" s="82" t="n"/>
      <c r="AE288" s="82" t="n"/>
      <c r="AF288" s="82" t="n"/>
      <c r="AG288" s="82" t="n"/>
      <c r="AH288" s="82" t="n"/>
      <c r="AI288" s="82" t="n"/>
      <c r="AJ288" s="82" t="n"/>
      <c r="AK288" s="82" t="n"/>
      <c r="AL288" s="82" t="n"/>
      <c r="AM288" s="82" t="n"/>
      <c r="AN288" s="82" t="n"/>
      <c r="AO288" s="82" t="n"/>
      <c r="AP288" s="82" t="n"/>
      <c r="AQ288" s="82" t="n"/>
      <c r="AR288" s="82" t="n"/>
      <c r="AS288" s="82" t="n"/>
      <c r="AT288" s="82" t="n"/>
      <c r="AU288" s="82" t="n"/>
      <c r="AV288" s="82" t="n"/>
      <c r="AW288" s="82" t="n"/>
      <c r="AX288" s="82" t="n"/>
      <c r="AY288" s="82" t="n"/>
      <c r="AZ288" s="82" t="n"/>
      <c r="BA288" s="82" t="n"/>
      <c r="BB288" s="82" t="n"/>
      <c r="BC288" s="82" t="n"/>
      <c r="BD288" s="82" t="n"/>
      <c r="BE288" s="82" t="n"/>
      <c r="BF288" s="82" t="n"/>
      <c r="BG288" s="82" t="n"/>
      <c r="BH288" s="82" t="n"/>
      <c r="BI288" s="82" t="n"/>
      <c r="BJ288" s="82" t="n"/>
      <c r="BK288" s="82" t="n"/>
      <c r="BL288" s="82" t="n"/>
      <c r="BM288" s="82" t="n"/>
      <c r="BN288" s="82" t="n"/>
      <c r="BO288" s="82" t="n"/>
      <c r="BP288" s="82" t="n"/>
      <c r="BQ288" s="82" t="n"/>
      <c r="BR288" s="82" t="n"/>
      <c r="BS288" s="82" t="n"/>
      <c r="BT288" s="82" t="n"/>
      <c r="BU288" s="82" t="n"/>
      <c r="BV288" s="82" t="n"/>
      <c r="BW288" s="82" t="n"/>
      <c r="BX288" s="82" t="n"/>
      <c r="BY288" s="82" t="n"/>
      <c r="BZ288" s="82" t="n"/>
      <c r="CA288" s="82" t="n"/>
      <c r="CB288" s="82" t="n"/>
      <c r="CC288" s="82" t="n"/>
      <c r="CD288" s="82" t="n"/>
      <c r="CE288" s="82" t="n"/>
      <c r="CF288" s="82" t="n"/>
      <c r="CG288" s="82" t="n"/>
      <c r="CH288" s="82" t="n"/>
      <c r="CI288" s="82" t="n"/>
      <c r="CJ288" s="82" t="n"/>
      <c r="CK288" s="82" t="n"/>
      <c r="CL288" s="82" t="n"/>
      <c r="CM288" s="82" t="n"/>
      <c r="CN288" s="82" t="n"/>
      <c r="CO288" s="82" t="n"/>
      <c r="CP288" s="82" t="n"/>
      <c r="CQ288" s="82" t="n"/>
      <c r="CR288" s="82" t="n"/>
      <c r="CS288" s="82" t="n"/>
      <c r="CT288" s="82" t="n"/>
      <c r="CU288" s="82" t="n"/>
      <c r="CV288" s="82" t="n"/>
      <c r="CW288" s="82" t="n"/>
      <c r="CX288" s="82" t="n"/>
      <c r="CY288" s="82" t="n"/>
      <c r="CZ288" s="82" t="n"/>
      <c r="DA288" s="82" t="n"/>
      <c r="DB288" s="82" t="n"/>
      <c r="DC288" s="82" t="n"/>
      <c r="DD288" s="82" t="n"/>
    </row>
    <row r="289">
      <c r="G289" s="82" t="n"/>
      <c r="H289" s="82" t="n"/>
      <c r="I289" s="82" t="n"/>
      <c r="J289" s="82" t="n"/>
      <c r="K289" s="82" t="n"/>
      <c r="L289" s="82" t="n"/>
      <c r="M289" s="82" t="n"/>
      <c r="N289" s="82" t="n"/>
      <c r="O289" s="82" t="n"/>
      <c r="P289" s="82" t="n"/>
      <c r="Q289" s="82" t="n"/>
      <c r="R289" s="82" t="n"/>
      <c r="S289" s="82" t="n"/>
      <c r="T289" s="82" t="n"/>
      <c r="U289" s="82" t="n"/>
      <c r="V289" s="82" t="n"/>
      <c r="W289" s="82" t="n"/>
      <c r="X289" s="82" t="n"/>
      <c r="Y289" s="82" t="n"/>
      <c r="Z289" s="82" t="n"/>
      <c r="AA289" s="82" t="n"/>
      <c r="AB289" s="82" t="n"/>
      <c r="AC289" s="82" t="n"/>
      <c r="AD289" s="82" t="n"/>
      <c r="AE289" s="82" t="n"/>
      <c r="AF289" s="82" t="n"/>
      <c r="AG289" s="82" t="n"/>
      <c r="AH289" s="82" t="n"/>
      <c r="AI289" s="82" t="n"/>
      <c r="AJ289" s="82" t="n"/>
      <c r="AK289" s="82" t="n"/>
      <c r="AL289" s="82" t="n"/>
      <c r="AM289" s="82" t="n"/>
      <c r="AN289" s="82" t="n"/>
      <c r="AO289" s="82" t="n"/>
      <c r="AP289" s="82" t="n"/>
      <c r="AQ289" s="82" t="n"/>
      <c r="AR289" s="82" t="n"/>
      <c r="AS289" s="82" t="n"/>
      <c r="AT289" s="82" t="n"/>
      <c r="AU289" s="82" t="n"/>
      <c r="AV289" s="82" t="n"/>
      <c r="AW289" s="82" t="n"/>
      <c r="AX289" s="82" t="n"/>
      <c r="AY289" s="82" t="n"/>
      <c r="AZ289" s="82" t="n"/>
      <c r="BA289" s="82" t="n"/>
      <c r="BB289" s="82" t="n"/>
      <c r="BC289" s="82" t="n"/>
      <c r="BD289" s="82" t="n"/>
      <c r="BE289" s="82" t="n"/>
      <c r="BF289" s="82" t="n"/>
      <c r="BG289" s="82" t="n"/>
      <c r="BH289" s="82" t="n"/>
      <c r="BI289" s="82" t="n"/>
      <c r="BJ289" s="82" t="n"/>
      <c r="BK289" s="82" t="n"/>
      <c r="BL289" s="82" t="n"/>
      <c r="BM289" s="82" t="n"/>
      <c r="BN289" s="82" t="n"/>
      <c r="BO289" s="82" t="n"/>
      <c r="BP289" s="82" t="n"/>
      <c r="BQ289" s="82" t="n"/>
      <c r="BR289" s="82" t="n"/>
      <c r="BS289" s="82" t="n"/>
      <c r="BT289" s="82" t="n"/>
      <c r="BU289" s="82" t="n"/>
      <c r="BV289" s="82" t="n"/>
      <c r="BW289" s="82" t="n"/>
      <c r="BX289" s="82" t="n"/>
      <c r="BY289" s="82" t="n"/>
      <c r="BZ289" s="82" t="n"/>
      <c r="CA289" s="82" t="n"/>
      <c r="CB289" s="82" t="n"/>
      <c r="CC289" s="82" t="n"/>
      <c r="CD289" s="82" t="n"/>
      <c r="CE289" s="82" t="n"/>
      <c r="CF289" s="82" t="n"/>
      <c r="CG289" s="82" t="n"/>
      <c r="CH289" s="82" t="n"/>
      <c r="CI289" s="82" t="n"/>
      <c r="CJ289" s="82" t="n"/>
      <c r="CK289" s="82" t="n"/>
      <c r="CL289" s="82" t="n"/>
      <c r="CM289" s="82" t="n"/>
      <c r="CN289" s="82" t="n"/>
      <c r="CO289" s="82" t="n"/>
      <c r="CP289" s="82" t="n"/>
      <c r="CQ289" s="82" t="n"/>
      <c r="CR289" s="82" t="n"/>
      <c r="CS289" s="82" t="n"/>
      <c r="CT289" s="82" t="n"/>
      <c r="CU289" s="82" t="n"/>
      <c r="CV289" s="82" t="n"/>
      <c r="CW289" s="82" t="n"/>
      <c r="CX289" s="82" t="n"/>
      <c r="CY289" s="82" t="n"/>
      <c r="CZ289" s="82" t="n"/>
      <c r="DA289" s="82" t="n"/>
      <c r="DB289" s="82" t="n"/>
      <c r="DC289" s="82" t="n"/>
      <c r="DD289" s="82" t="n"/>
    </row>
    <row r="290">
      <c r="G290" s="82" t="n"/>
      <c r="H290" s="82" t="n"/>
      <c r="I290" s="82" t="n"/>
      <c r="J290" s="82" t="n"/>
      <c r="K290" s="82" t="n"/>
      <c r="L290" s="82" t="n"/>
      <c r="M290" s="82" t="n"/>
      <c r="N290" s="82" t="n"/>
      <c r="O290" s="82" t="n"/>
      <c r="P290" s="82" t="n"/>
      <c r="Q290" s="82" t="n"/>
      <c r="R290" s="82" t="n"/>
      <c r="S290" s="82" t="n"/>
      <c r="T290" s="82" t="n"/>
      <c r="U290" s="82" t="n"/>
      <c r="V290" s="82" t="n"/>
      <c r="W290" s="82" t="n"/>
      <c r="X290" s="82" t="n"/>
      <c r="Y290" s="82" t="n"/>
      <c r="Z290" s="82" t="n"/>
      <c r="AA290" s="82" t="n"/>
      <c r="AB290" s="82" t="n"/>
      <c r="AC290" s="82" t="n"/>
      <c r="AD290" s="82" t="n"/>
      <c r="AE290" s="82" t="n"/>
      <c r="AF290" s="82" t="n"/>
      <c r="AG290" s="82" t="n"/>
      <c r="AH290" s="82" t="n"/>
      <c r="AI290" s="82" t="n"/>
      <c r="AJ290" s="82" t="n"/>
      <c r="AK290" s="82" t="n"/>
      <c r="AL290" s="82" t="n"/>
      <c r="AM290" s="82" t="n"/>
      <c r="AN290" s="82" t="n"/>
      <c r="AO290" s="82" t="n"/>
      <c r="AP290" s="82" t="n"/>
      <c r="AQ290" s="82" t="n"/>
      <c r="AR290" s="82" t="n"/>
      <c r="AS290" s="82" t="n"/>
      <c r="AT290" s="82" t="n"/>
      <c r="AU290" s="82" t="n"/>
      <c r="AV290" s="82" t="n"/>
      <c r="AW290" s="82" t="n"/>
      <c r="AX290" s="82" t="n"/>
      <c r="AY290" s="82" t="n"/>
      <c r="AZ290" s="82" t="n"/>
      <c r="BA290" s="82" t="n"/>
      <c r="BB290" s="82" t="n"/>
      <c r="BC290" s="82" t="n"/>
      <c r="BD290" s="82" t="n"/>
      <c r="BE290" s="82" t="n"/>
      <c r="BF290" s="82" t="n"/>
      <c r="BG290" s="82" t="n"/>
      <c r="BH290" s="82" t="n"/>
      <c r="BI290" s="82" t="n"/>
      <c r="BJ290" s="82" t="n"/>
      <c r="BK290" s="82" t="n"/>
      <c r="BL290" s="82" t="n"/>
      <c r="BM290" s="82" t="n"/>
      <c r="BN290" s="82" t="n"/>
      <c r="BO290" s="82" t="n"/>
      <c r="BP290" s="82" t="n"/>
      <c r="BQ290" s="82" t="n"/>
      <c r="BR290" s="82" t="n"/>
      <c r="BS290" s="82" t="n"/>
      <c r="BT290" s="82" t="n"/>
      <c r="BU290" s="82" t="n"/>
      <c r="BV290" s="82" t="n"/>
      <c r="BW290" s="82" t="n"/>
      <c r="BX290" s="82" t="n"/>
      <c r="BY290" s="82" t="n"/>
      <c r="BZ290" s="82" t="n"/>
      <c r="CA290" s="82" t="n"/>
      <c r="CB290" s="82" t="n"/>
      <c r="CC290" s="82" t="n"/>
      <c r="CD290" s="82" t="n"/>
      <c r="CE290" s="82" t="n"/>
      <c r="CF290" s="82" t="n"/>
      <c r="CG290" s="82" t="n"/>
      <c r="CH290" s="82" t="n"/>
      <c r="CI290" s="82" t="n"/>
      <c r="CJ290" s="82" t="n"/>
      <c r="CK290" s="82" t="n"/>
      <c r="CL290" s="82" t="n"/>
      <c r="CM290" s="82" t="n"/>
      <c r="CN290" s="82" t="n"/>
      <c r="CO290" s="82" t="n"/>
      <c r="CP290" s="82" t="n"/>
      <c r="CQ290" s="82" t="n"/>
      <c r="CR290" s="82" t="n"/>
      <c r="CS290" s="82" t="n"/>
      <c r="CT290" s="82" t="n"/>
      <c r="CU290" s="82" t="n"/>
      <c r="CV290" s="82" t="n"/>
      <c r="CW290" s="82" t="n"/>
      <c r="CX290" s="82" t="n"/>
      <c r="CY290" s="82" t="n"/>
      <c r="CZ290" s="82" t="n"/>
      <c r="DA290" s="82" t="n"/>
      <c r="DB290" s="82" t="n"/>
      <c r="DC290" s="82" t="n"/>
      <c r="DD290" s="82" t="n"/>
    </row>
    <row r="291">
      <c r="G291" s="82" t="n"/>
      <c r="H291" s="82" t="n"/>
      <c r="I291" s="82" t="n"/>
      <c r="J291" s="82" t="n"/>
      <c r="K291" s="82" t="n"/>
      <c r="L291" s="82" t="n"/>
      <c r="M291" s="82" t="n"/>
      <c r="N291" s="82" t="n"/>
      <c r="O291" s="82" t="n"/>
      <c r="P291" s="82" t="n"/>
      <c r="Q291" s="82" t="n"/>
      <c r="R291" s="82" t="n"/>
      <c r="S291" s="82" t="n"/>
      <c r="T291" s="82" t="n"/>
      <c r="U291" s="82" t="n"/>
      <c r="V291" s="82" t="n"/>
      <c r="W291" s="82" t="n"/>
      <c r="X291" s="82" t="n"/>
      <c r="Y291" s="82" t="n"/>
      <c r="Z291" s="82" t="n"/>
      <c r="AA291" s="82" t="n"/>
      <c r="AB291" s="82" t="n"/>
      <c r="AC291" s="82" t="n"/>
      <c r="AD291" s="82" t="n"/>
      <c r="AE291" s="82" t="n"/>
      <c r="AF291" s="82" t="n"/>
      <c r="AG291" s="82" t="n"/>
      <c r="AH291" s="82" t="n"/>
      <c r="AI291" s="82" t="n"/>
      <c r="AJ291" s="82" t="n"/>
      <c r="AK291" s="82" t="n"/>
      <c r="AL291" s="82" t="n"/>
      <c r="AM291" s="82" t="n"/>
      <c r="AN291" s="82" t="n"/>
      <c r="AO291" s="82" t="n"/>
      <c r="AP291" s="82" t="n"/>
      <c r="AQ291" s="82" t="n"/>
      <c r="AR291" s="82" t="n"/>
      <c r="AS291" s="82" t="n"/>
      <c r="AT291" s="82" t="n"/>
      <c r="AU291" s="82" t="n"/>
      <c r="AV291" s="82" t="n"/>
      <c r="AW291" s="82" t="n"/>
      <c r="AX291" s="82" t="n"/>
      <c r="AY291" s="82" t="n"/>
      <c r="AZ291" s="82" t="n"/>
      <c r="BA291" s="82" t="n"/>
      <c r="BB291" s="82" t="n"/>
      <c r="BC291" s="82" t="n"/>
      <c r="BD291" s="82" t="n"/>
      <c r="BE291" s="82" t="n"/>
      <c r="BF291" s="82" t="n"/>
      <c r="BG291" s="82" t="n"/>
      <c r="BH291" s="82" t="n"/>
      <c r="BI291" s="82" t="n"/>
      <c r="BJ291" s="82" t="n"/>
      <c r="BK291" s="82" t="n"/>
      <c r="BL291" s="82" t="n"/>
      <c r="BM291" s="82" t="n"/>
      <c r="BN291" s="82" t="n"/>
      <c r="BO291" s="82" t="n"/>
      <c r="BP291" s="82" t="n"/>
      <c r="BQ291" s="82" t="n"/>
      <c r="BR291" s="82" t="n"/>
      <c r="BS291" s="82" t="n"/>
      <c r="BT291" s="82" t="n"/>
      <c r="BU291" s="82" t="n"/>
      <c r="BV291" s="82" t="n"/>
      <c r="BW291" s="82" t="n"/>
      <c r="BX291" s="82" t="n"/>
      <c r="BY291" s="82" t="n"/>
      <c r="BZ291" s="82" t="n"/>
      <c r="CA291" s="82" t="n"/>
      <c r="CB291" s="82" t="n"/>
      <c r="CC291" s="82" t="n"/>
      <c r="CD291" s="82" t="n"/>
      <c r="CE291" s="82" t="n"/>
      <c r="CF291" s="82" t="n"/>
      <c r="CG291" s="82" t="n"/>
      <c r="CH291" s="82" t="n"/>
      <c r="CI291" s="82" t="n"/>
      <c r="CJ291" s="82" t="n"/>
      <c r="CK291" s="82" t="n"/>
      <c r="CL291" s="82" t="n"/>
      <c r="CM291" s="82" t="n"/>
      <c r="CN291" s="82" t="n"/>
      <c r="CO291" s="82" t="n"/>
      <c r="CP291" s="82" t="n"/>
      <c r="CQ291" s="82" t="n"/>
      <c r="CR291" s="82" t="n"/>
      <c r="CS291" s="82" t="n"/>
      <c r="CT291" s="82" t="n"/>
      <c r="CU291" s="82" t="n"/>
      <c r="CV291" s="82" t="n"/>
      <c r="CW291" s="82" t="n"/>
      <c r="CX291" s="82" t="n"/>
      <c r="CY291" s="82" t="n"/>
      <c r="CZ291" s="82" t="n"/>
      <c r="DA291" s="82" t="n"/>
      <c r="DB291" s="82" t="n"/>
      <c r="DC291" s="82" t="n"/>
      <c r="DD291" s="82" t="n"/>
    </row>
    <row r="292">
      <c r="G292" s="82" t="n"/>
      <c r="H292" s="82" t="n"/>
      <c r="I292" s="82" t="n"/>
      <c r="J292" s="82" t="n"/>
      <c r="K292" s="82" t="n"/>
      <c r="L292" s="82" t="n"/>
      <c r="M292" s="82" t="n"/>
      <c r="N292" s="82" t="n"/>
      <c r="O292" s="82" t="n"/>
      <c r="P292" s="82" t="n"/>
      <c r="Q292" s="82" t="n"/>
      <c r="R292" s="82" t="n"/>
      <c r="S292" s="82" t="n"/>
      <c r="T292" s="82" t="n"/>
      <c r="U292" s="82" t="n"/>
      <c r="V292" s="82" t="n"/>
      <c r="W292" s="82" t="n"/>
      <c r="X292" s="82" t="n"/>
      <c r="Y292" s="82" t="n"/>
      <c r="Z292" s="82" t="n"/>
      <c r="AA292" s="82" t="n"/>
      <c r="AB292" s="82" t="n"/>
      <c r="AC292" s="82" t="n"/>
      <c r="AD292" s="82" t="n"/>
      <c r="AE292" s="82" t="n"/>
      <c r="AF292" s="82" t="n"/>
      <c r="AG292" s="82" t="n"/>
      <c r="AH292" s="82" t="n"/>
      <c r="AI292" s="82" t="n"/>
      <c r="AJ292" s="82" t="n"/>
      <c r="AK292" s="82" t="n"/>
      <c r="AL292" s="82" t="n"/>
      <c r="AM292" s="82" t="n"/>
      <c r="AN292" s="82" t="n"/>
      <c r="AO292" s="82" t="n"/>
      <c r="AP292" s="82" t="n"/>
      <c r="AQ292" s="82" t="n"/>
      <c r="AR292" s="82" t="n"/>
      <c r="AS292" s="82" t="n"/>
      <c r="AT292" s="82" t="n"/>
      <c r="AU292" s="82" t="n"/>
      <c r="AV292" s="82" t="n"/>
      <c r="AW292" s="82" t="n"/>
      <c r="AX292" s="82" t="n"/>
      <c r="AY292" s="82" t="n"/>
      <c r="AZ292" s="82" t="n"/>
      <c r="BA292" s="82" t="n"/>
      <c r="BB292" s="82" t="n"/>
      <c r="BC292" s="82" t="n"/>
      <c r="BD292" s="82" t="n"/>
      <c r="BE292" s="82" t="n"/>
      <c r="BF292" s="82" t="n"/>
      <c r="BG292" s="82" t="n"/>
      <c r="BH292" s="82" t="n"/>
      <c r="BI292" s="82" t="n"/>
      <c r="BJ292" s="82" t="n"/>
      <c r="BK292" s="82" t="n"/>
      <c r="BL292" s="82" t="n"/>
      <c r="BM292" s="82" t="n"/>
      <c r="BN292" s="82" t="n"/>
      <c r="BO292" s="82" t="n"/>
      <c r="BP292" s="82" t="n"/>
      <c r="BQ292" s="82" t="n"/>
      <c r="BR292" s="82" t="n"/>
      <c r="BS292" s="82" t="n"/>
      <c r="BT292" s="82" t="n"/>
      <c r="BU292" s="82" t="n"/>
      <c r="BV292" s="82" t="n"/>
      <c r="BW292" s="82" t="n"/>
      <c r="BX292" s="82" t="n"/>
      <c r="BY292" s="82" t="n"/>
      <c r="BZ292" s="82" t="n"/>
      <c r="CA292" s="82" t="n"/>
      <c r="CB292" s="82" t="n"/>
      <c r="CC292" s="82" t="n"/>
      <c r="CD292" s="82" t="n"/>
      <c r="CE292" s="82" t="n"/>
      <c r="CF292" s="82" t="n"/>
      <c r="CG292" s="82" t="n"/>
      <c r="CH292" s="82" t="n"/>
      <c r="CI292" s="82" t="n"/>
      <c r="CJ292" s="82" t="n"/>
      <c r="CK292" s="82" t="n"/>
      <c r="CL292" s="82" t="n"/>
      <c r="CM292" s="82" t="n"/>
      <c r="CN292" s="82" t="n"/>
      <c r="CO292" s="82" t="n"/>
      <c r="CP292" s="82" t="n"/>
      <c r="CQ292" s="82" t="n"/>
      <c r="CR292" s="82" t="n"/>
      <c r="CS292" s="82" t="n"/>
      <c r="CT292" s="82" t="n"/>
      <c r="CU292" s="82" t="n"/>
      <c r="CV292" s="82" t="n"/>
      <c r="CW292" s="82" t="n"/>
      <c r="CX292" s="82" t="n"/>
      <c r="CY292" s="82" t="n"/>
      <c r="CZ292" s="82" t="n"/>
      <c r="DA292" s="82" t="n"/>
      <c r="DB292" s="82" t="n"/>
      <c r="DC292" s="82" t="n"/>
      <c r="DD292" s="82" t="n"/>
    </row>
    <row r="293">
      <c r="G293" s="82" t="n"/>
      <c r="H293" s="82" t="n"/>
      <c r="I293" s="82" t="n"/>
      <c r="J293" s="82" t="n"/>
      <c r="K293" s="82" t="n"/>
      <c r="L293" s="82" t="n"/>
      <c r="M293" s="82" t="n"/>
      <c r="N293" s="82" t="n"/>
      <c r="O293" s="82" t="n"/>
      <c r="P293" s="82" t="n"/>
      <c r="Q293" s="82" t="n"/>
      <c r="R293" s="82" t="n"/>
      <c r="S293" s="82" t="n"/>
      <c r="T293" s="82" t="n"/>
      <c r="U293" s="82" t="n"/>
      <c r="V293" s="82" t="n"/>
      <c r="W293" s="82" t="n"/>
      <c r="X293" s="82" t="n"/>
      <c r="Y293" s="82" t="n"/>
      <c r="Z293" s="82" t="n"/>
      <c r="AA293" s="82" t="n"/>
      <c r="AB293" s="82" t="n"/>
      <c r="AC293" s="82" t="n"/>
      <c r="AD293" s="82" t="n"/>
      <c r="AE293" s="82" t="n"/>
      <c r="AF293" s="82" t="n"/>
      <c r="AG293" s="82" t="n"/>
      <c r="AH293" s="82" t="n"/>
      <c r="AI293" s="82" t="n"/>
      <c r="AJ293" s="82" t="n"/>
      <c r="AK293" s="82" t="n"/>
      <c r="AL293" s="82" t="n"/>
      <c r="AM293" s="82" t="n"/>
      <c r="AN293" s="82" t="n"/>
      <c r="AO293" s="82" t="n"/>
      <c r="AP293" s="82" t="n"/>
      <c r="AQ293" s="82" t="n"/>
      <c r="AR293" s="82" t="n"/>
      <c r="AS293" s="82" t="n"/>
      <c r="AT293" s="82" t="n"/>
      <c r="AU293" s="82" t="n"/>
      <c r="AV293" s="82" t="n"/>
      <c r="AW293" s="82" t="n"/>
      <c r="AX293" s="82" t="n"/>
      <c r="AY293" s="82" t="n"/>
      <c r="AZ293" s="82" t="n"/>
      <c r="BA293" s="82" t="n"/>
      <c r="BB293" s="82" t="n"/>
      <c r="BC293" s="82" t="n"/>
      <c r="BD293" s="82" t="n"/>
      <c r="BE293" s="82" t="n"/>
      <c r="BF293" s="82" t="n"/>
      <c r="BG293" s="82" t="n"/>
      <c r="BH293" s="82" t="n"/>
      <c r="BI293" s="82" t="n"/>
      <c r="BJ293" s="82" t="n"/>
      <c r="BK293" s="82" t="n"/>
      <c r="BL293" s="82" t="n"/>
      <c r="BM293" s="82" t="n"/>
      <c r="BN293" s="82" t="n"/>
      <c r="BO293" s="82" t="n"/>
      <c r="BP293" s="82" t="n"/>
      <c r="BQ293" s="82" t="n"/>
      <c r="BR293" s="82" t="n"/>
      <c r="BS293" s="82" t="n"/>
      <c r="BT293" s="82" t="n"/>
      <c r="BU293" s="82" t="n"/>
      <c r="BV293" s="82" t="n"/>
      <c r="BW293" s="82" t="n"/>
      <c r="BX293" s="82" t="n"/>
      <c r="BY293" s="82" t="n"/>
      <c r="BZ293" s="82" t="n"/>
      <c r="CA293" s="82" t="n"/>
      <c r="CB293" s="82" t="n"/>
      <c r="CC293" s="82" t="n"/>
      <c r="CD293" s="82" t="n"/>
      <c r="CE293" s="82" t="n"/>
      <c r="CF293" s="82" t="n"/>
      <c r="CG293" s="82" t="n"/>
      <c r="CH293" s="82" t="n"/>
      <c r="CI293" s="82" t="n"/>
      <c r="CJ293" s="82" t="n"/>
      <c r="CK293" s="82" t="n"/>
      <c r="CL293" s="82" t="n"/>
      <c r="CM293" s="82" t="n"/>
      <c r="CN293" s="82" t="n"/>
      <c r="CO293" s="82" t="n"/>
      <c r="CP293" s="82" t="n"/>
      <c r="CQ293" s="82" t="n"/>
      <c r="CR293" s="82" t="n"/>
      <c r="CS293" s="82" t="n"/>
      <c r="CT293" s="82" t="n"/>
      <c r="CU293" s="82" t="n"/>
      <c r="CV293" s="82" t="n"/>
      <c r="CW293" s="82" t="n"/>
      <c r="CX293" s="82" t="n"/>
      <c r="CY293" s="82" t="n"/>
      <c r="CZ293" s="82" t="n"/>
      <c r="DA293" s="82" t="n"/>
      <c r="DB293" s="82" t="n"/>
      <c r="DC293" s="82" t="n"/>
      <c r="DD293" s="82" t="n"/>
    </row>
    <row r="294">
      <c r="G294" s="82" t="n"/>
      <c r="H294" s="82" t="n"/>
      <c r="I294" s="82" t="n"/>
      <c r="J294" s="82" t="n"/>
      <c r="K294" s="82" t="n"/>
      <c r="L294" s="82" t="n"/>
      <c r="M294" s="82" t="n"/>
      <c r="N294" s="82" t="n"/>
      <c r="O294" s="82" t="n"/>
      <c r="P294" s="82" t="n"/>
      <c r="Q294" s="82" t="n"/>
      <c r="R294" s="82" t="n"/>
      <c r="S294" s="82" t="n"/>
      <c r="T294" s="82" t="n"/>
      <c r="U294" s="82" t="n"/>
      <c r="V294" s="82" t="n"/>
      <c r="W294" s="82" t="n"/>
      <c r="X294" s="82" t="n"/>
      <c r="Y294" s="82" t="n"/>
      <c r="Z294" s="82" t="n"/>
      <c r="AA294" s="82" t="n"/>
      <c r="AB294" s="82" t="n"/>
      <c r="AC294" s="82" t="n"/>
      <c r="AD294" s="82" t="n"/>
      <c r="AE294" s="82" t="n"/>
      <c r="AF294" s="82" t="n"/>
      <c r="AG294" s="82" t="n"/>
      <c r="AH294" s="82" t="n"/>
      <c r="AI294" s="82" t="n"/>
      <c r="AJ294" s="82" t="n"/>
      <c r="AK294" s="82" t="n"/>
      <c r="AL294" s="82" t="n"/>
      <c r="AM294" s="82" t="n"/>
      <c r="AN294" s="82" t="n"/>
      <c r="AO294" s="82" t="n"/>
      <c r="AP294" s="82" t="n"/>
      <c r="AQ294" s="82" t="n"/>
      <c r="AR294" s="82" t="n"/>
      <c r="AS294" s="82" t="n"/>
      <c r="AT294" s="82" t="n"/>
      <c r="AU294" s="82" t="n"/>
      <c r="AV294" s="82" t="n"/>
      <c r="AW294" s="82" t="n"/>
      <c r="AX294" s="82" t="n"/>
      <c r="AY294" s="82" t="n"/>
      <c r="AZ294" s="82" t="n"/>
      <c r="BA294" s="82" t="n"/>
      <c r="BB294" s="82" t="n"/>
      <c r="BC294" s="82" t="n"/>
      <c r="BD294" s="82" t="n"/>
      <c r="BE294" s="82" t="n"/>
      <c r="BF294" s="82" t="n"/>
      <c r="BG294" s="82" t="n"/>
      <c r="BH294" s="82" t="n"/>
      <c r="BI294" s="82" t="n"/>
      <c r="BJ294" s="82" t="n"/>
      <c r="BK294" s="82" t="n"/>
      <c r="BL294" s="82" t="n"/>
      <c r="BM294" s="82" t="n"/>
      <c r="BN294" s="82" t="n"/>
      <c r="BO294" s="82" t="n"/>
      <c r="BP294" s="82" t="n"/>
      <c r="BQ294" s="82" t="n"/>
      <c r="BR294" s="82" t="n"/>
      <c r="BS294" s="82" t="n"/>
      <c r="BT294" s="82" t="n"/>
      <c r="BU294" s="82" t="n"/>
      <c r="BV294" s="82" t="n"/>
      <c r="BW294" s="82" t="n"/>
      <c r="BX294" s="82" t="n"/>
      <c r="BY294" s="82" t="n"/>
      <c r="BZ294" s="82" t="n"/>
      <c r="CA294" s="82" t="n"/>
      <c r="CB294" s="82" t="n"/>
      <c r="CC294" s="82" t="n"/>
      <c r="CD294" s="82" t="n"/>
      <c r="CE294" s="82" t="n"/>
      <c r="CF294" s="82" t="n"/>
      <c r="CG294" s="82" t="n"/>
      <c r="CH294" s="82" t="n"/>
      <c r="CI294" s="82" t="n"/>
      <c r="CJ294" s="82" t="n"/>
      <c r="CK294" s="82" t="n"/>
      <c r="CL294" s="82" t="n"/>
      <c r="CM294" s="82" t="n"/>
      <c r="CN294" s="82" t="n"/>
      <c r="CO294" s="82" t="n"/>
      <c r="CP294" s="82" t="n"/>
      <c r="CQ294" s="82" t="n"/>
      <c r="CR294" s="82" t="n"/>
      <c r="CS294" s="82" t="n"/>
      <c r="CT294" s="82" t="n"/>
      <c r="CU294" s="82" t="n"/>
      <c r="CV294" s="82" t="n"/>
      <c r="CW294" s="82" t="n"/>
      <c r="CX294" s="82" t="n"/>
      <c r="CY294" s="82" t="n"/>
      <c r="CZ294" s="82" t="n"/>
      <c r="DA294" s="82" t="n"/>
      <c r="DB294" s="82" t="n"/>
      <c r="DC294" s="82" t="n"/>
      <c r="DD294" s="82" t="n"/>
    </row>
    <row r="295">
      <c r="G295" s="82" t="n"/>
      <c r="H295" s="82" t="n"/>
      <c r="I295" s="82" t="n"/>
      <c r="J295" s="82" t="n"/>
      <c r="K295" s="82" t="n"/>
      <c r="L295" s="82" t="n"/>
      <c r="M295" s="82" t="n"/>
      <c r="N295" s="82" t="n"/>
      <c r="O295" s="82" t="n"/>
      <c r="P295" s="82" t="n"/>
      <c r="Q295" s="82" t="n"/>
      <c r="R295" s="82" t="n"/>
      <c r="S295" s="82" t="n"/>
      <c r="T295" s="82" t="n"/>
      <c r="U295" s="82" t="n"/>
      <c r="V295" s="82" t="n"/>
      <c r="W295" s="82" t="n"/>
      <c r="X295" s="82" t="n"/>
      <c r="Y295" s="82" t="n"/>
      <c r="Z295" s="82" t="n"/>
      <c r="AA295" s="82" t="n"/>
      <c r="AB295" s="82" t="n"/>
      <c r="AC295" s="82" t="n"/>
      <c r="AD295" s="82" t="n"/>
      <c r="AE295" s="82" t="n"/>
      <c r="AF295" s="82" t="n"/>
      <c r="AG295" s="82" t="n"/>
      <c r="AH295" s="82" t="n"/>
      <c r="AI295" s="82" t="n"/>
      <c r="AJ295" s="82" t="n"/>
      <c r="AK295" s="82" t="n"/>
      <c r="AL295" s="82" t="n"/>
      <c r="AM295" s="82" t="n"/>
      <c r="AN295" s="82" t="n"/>
      <c r="AO295" s="82" t="n"/>
      <c r="AP295" s="82" t="n"/>
      <c r="AQ295" s="82" t="n"/>
      <c r="AR295" s="82" t="n"/>
      <c r="AS295" s="82" t="n"/>
      <c r="AT295" s="82" t="n"/>
      <c r="AU295" s="82" t="n"/>
      <c r="AV295" s="82" t="n"/>
      <c r="AW295" s="82" t="n"/>
      <c r="AX295" s="82" t="n"/>
      <c r="AY295" s="82" t="n"/>
      <c r="AZ295" s="82" t="n"/>
      <c r="BA295" s="82" t="n"/>
      <c r="BB295" s="82" t="n"/>
      <c r="BC295" s="82" t="n"/>
      <c r="BD295" s="82" t="n"/>
      <c r="BE295" s="82" t="n"/>
      <c r="BF295" s="82" t="n"/>
      <c r="BG295" s="82" t="n"/>
      <c r="BH295" s="82" t="n"/>
      <c r="BI295" s="82" t="n"/>
      <c r="BJ295" s="82" t="n"/>
      <c r="BK295" s="82" t="n"/>
      <c r="BL295" s="82" t="n"/>
      <c r="BM295" s="82" t="n"/>
      <c r="BN295" s="82" t="n"/>
      <c r="BO295" s="82" t="n"/>
      <c r="BP295" s="82" t="n"/>
      <c r="BQ295" s="82" t="n"/>
      <c r="BR295" s="82" t="n"/>
      <c r="BS295" s="82" t="n"/>
      <c r="BT295" s="82" t="n"/>
      <c r="BU295" s="82" t="n"/>
      <c r="BV295" s="82" t="n"/>
      <c r="BW295" s="82" t="n"/>
      <c r="BX295" s="82" t="n"/>
      <c r="BY295" s="82" t="n"/>
      <c r="BZ295" s="82" t="n"/>
      <c r="CA295" s="82" t="n"/>
      <c r="CB295" s="82" t="n"/>
      <c r="CC295" s="82" t="n"/>
      <c r="CD295" s="82" t="n"/>
      <c r="CE295" s="82" t="n"/>
      <c r="CF295" s="82" t="n"/>
      <c r="CG295" s="82" t="n"/>
      <c r="CH295" s="82" t="n"/>
      <c r="CI295" s="82" t="n"/>
      <c r="CJ295" s="82" t="n"/>
      <c r="CK295" s="82" t="n"/>
      <c r="CL295" s="82" t="n"/>
      <c r="CM295" s="82" t="n"/>
      <c r="CN295" s="82" t="n"/>
      <c r="CO295" s="82" t="n"/>
      <c r="CP295" s="82" t="n"/>
      <c r="CQ295" s="82" t="n"/>
      <c r="CR295" s="82" t="n"/>
      <c r="CS295" s="82" t="n"/>
      <c r="CT295" s="82" t="n"/>
      <c r="CU295" s="82" t="n"/>
      <c r="CV295" s="82" t="n"/>
      <c r="CW295" s="82" t="n"/>
      <c r="CX295" s="82" t="n"/>
      <c r="CY295" s="82" t="n"/>
      <c r="CZ295" s="82" t="n"/>
      <c r="DA295" s="82" t="n"/>
      <c r="DB295" s="82" t="n"/>
      <c r="DC295" s="82" t="n"/>
      <c r="DD295" s="82" t="n"/>
    </row>
    <row r="296">
      <c r="G296" s="82" t="n"/>
      <c r="H296" s="82" t="n"/>
      <c r="I296" s="82" t="n"/>
      <c r="J296" s="82" t="n"/>
      <c r="K296" s="82" t="n"/>
      <c r="L296" s="82" t="n"/>
      <c r="M296" s="82" t="n"/>
      <c r="N296" s="82" t="n"/>
      <c r="O296" s="82" t="n"/>
      <c r="P296" s="82" t="n"/>
      <c r="Q296" s="82" t="n"/>
      <c r="R296" s="82" t="n"/>
      <c r="S296" s="82" t="n"/>
      <c r="T296" s="82" t="n"/>
      <c r="U296" s="82" t="n"/>
      <c r="V296" s="82" t="n"/>
      <c r="W296" s="82" t="n"/>
      <c r="X296" s="82" t="n"/>
      <c r="Y296" s="82" t="n"/>
      <c r="Z296" s="82" t="n"/>
      <c r="AA296" s="82" t="n"/>
      <c r="AB296" s="82" t="n"/>
      <c r="AC296" s="82" t="n"/>
      <c r="AD296" s="82" t="n"/>
      <c r="AE296" s="82" t="n"/>
      <c r="AF296" s="82" t="n"/>
      <c r="AG296" s="82" t="n"/>
      <c r="AH296" s="82" t="n"/>
      <c r="AI296" s="82" t="n"/>
      <c r="AJ296" s="82" t="n"/>
      <c r="AK296" s="82" t="n"/>
      <c r="AL296" s="82" t="n"/>
      <c r="AM296" s="82" t="n"/>
      <c r="AN296" s="82" t="n"/>
      <c r="AO296" s="82" t="n"/>
      <c r="AP296" s="82" t="n"/>
      <c r="AQ296" s="82" t="n"/>
      <c r="AR296" s="82" t="n"/>
      <c r="AS296" s="82" t="n"/>
      <c r="AT296" s="82" t="n"/>
      <c r="AU296" s="82" t="n"/>
      <c r="AV296" s="82" t="n"/>
      <c r="AW296" s="82" t="n"/>
      <c r="AX296" s="82" t="n"/>
      <c r="AY296" s="82" t="n"/>
      <c r="AZ296" s="82" t="n"/>
      <c r="BA296" s="82" t="n"/>
      <c r="BB296" s="82" t="n"/>
      <c r="BC296" s="82" t="n"/>
      <c r="BD296" s="82" t="n"/>
      <c r="BE296" s="82" t="n"/>
      <c r="BF296" s="82" t="n"/>
      <c r="BG296" s="82" t="n"/>
      <c r="BH296" s="82" t="n"/>
      <c r="BI296" s="82" t="n"/>
      <c r="BJ296" s="82" t="n"/>
      <c r="BK296" s="82" t="n"/>
      <c r="BL296" s="82" t="n"/>
      <c r="BM296" s="82" t="n"/>
      <c r="BN296" s="82" t="n"/>
      <c r="BO296" s="82" t="n"/>
      <c r="BP296" s="82" t="n"/>
      <c r="BQ296" s="82" t="n"/>
      <c r="BR296" s="82" t="n"/>
      <c r="BS296" s="82" t="n"/>
      <c r="BT296" s="82" t="n"/>
      <c r="BU296" s="82" t="n"/>
      <c r="BV296" s="82" t="n"/>
      <c r="BW296" s="82" t="n"/>
      <c r="BX296" s="82" t="n"/>
      <c r="BY296" s="82" t="n"/>
      <c r="BZ296" s="82" t="n"/>
      <c r="CA296" s="82" t="n"/>
      <c r="CB296" s="82" t="n"/>
      <c r="CC296" s="82" t="n"/>
      <c r="CD296" s="82" t="n"/>
      <c r="CE296" s="82" t="n"/>
      <c r="CF296" s="82" t="n"/>
      <c r="CG296" s="82" t="n"/>
      <c r="CH296" s="82" t="n"/>
      <c r="CI296" s="82" t="n"/>
      <c r="CJ296" s="82" t="n"/>
      <c r="CK296" s="82" t="n"/>
      <c r="CL296" s="82" t="n"/>
      <c r="CM296" s="82" t="n"/>
      <c r="CN296" s="82" t="n"/>
      <c r="CO296" s="82" t="n"/>
      <c r="CP296" s="82" t="n"/>
      <c r="CQ296" s="82" t="n"/>
      <c r="CR296" s="82" t="n"/>
      <c r="CS296" s="82" t="n"/>
      <c r="CT296" s="82" t="n"/>
      <c r="CU296" s="82" t="n"/>
      <c r="CV296" s="82" t="n"/>
      <c r="CW296" s="82" t="n"/>
      <c r="CX296" s="82" t="n"/>
      <c r="CY296" s="82" t="n"/>
      <c r="CZ296" s="82" t="n"/>
      <c r="DA296" s="82" t="n"/>
      <c r="DB296" s="82" t="n"/>
      <c r="DC296" s="82" t="n"/>
      <c r="DD296" s="82" t="n"/>
    </row>
    <row r="297">
      <c r="G297" s="82" t="n"/>
      <c r="H297" s="82" t="n"/>
      <c r="I297" s="82" t="n"/>
      <c r="J297" s="82" t="n"/>
      <c r="K297" s="82" t="n"/>
      <c r="L297" s="82" t="n"/>
      <c r="M297" s="82" t="n"/>
      <c r="N297" s="82" t="n"/>
      <c r="O297" s="82" t="n"/>
      <c r="P297" s="82" t="n"/>
      <c r="Q297" s="82" t="n"/>
      <c r="R297" s="82" t="n"/>
      <c r="S297" s="82" t="n"/>
      <c r="T297" s="82" t="n"/>
      <c r="U297" s="82" t="n"/>
      <c r="V297" s="82" t="n"/>
      <c r="W297" s="82" t="n"/>
      <c r="X297" s="82" t="n"/>
      <c r="Y297" s="82" t="n"/>
      <c r="Z297" s="82" t="n"/>
      <c r="AA297" s="82" t="n"/>
      <c r="AB297" s="82" t="n"/>
      <c r="AC297" s="82" t="n"/>
      <c r="AD297" s="82" t="n"/>
      <c r="AE297" s="82" t="n"/>
      <c r="AF297" s="82" t="n"/>
      <c r="AG297" s="82" t="n"/>
      <c r="AH297" s="82" t="n"/>
      <c r="AI297" s="82" t="n"/>
      <c r="AJ297" s="82" t="n"/>
      <c r="AK297" s="82" t="n"/>
      <c r="AL297" s="82" t="n"/>
      <c r="AM297" s="82" t="n"/>
      <c r="AN297" s="82" t="n"/>
      <c r="AO297" s="82" t="n"/>
      <c r="AP297" s="82" t="n"/>
      <c r="AQ297" s="82" t="n"/>
      <c r="AR297" s="82" t="n"/>
      <c r="AS297" s="82" t="n"/>
      <c r="AT297" s="82" t="n"/>
      <c r="AU297" s="82" t="n"/>
      <c r="AV297" s="82" t="n"/>
      <c r="AW297" s="82" t="n"/>
      <c r="AX297" s="82" t="n"/>
      <c r="AY297" s="82" t="n"/>
      <c r="AZ297" s="82" t="n"/>
      <c r="BA297" s="82" t="n"/>
      <c r="BB297" s="82" t="n"/>
      <c r="BC297" s="82" t="n"/>
      <c r="BD297" s="82" t="n"/>
      <c r="BE297" s="82" t="n"/>
      <c r="BF297" s="82" t="n"/>
      <c r="BG297" s="82" t="n"/>
      <c r="BH297" s="82" t="n"/>
      <c r="BI297" s="82" t="n"/>
      <c r="BJ297" s="82" t="n"/>
      <c r="BK297" s="82" t="n"/>
      <c r="BL297" s="82" t="n"/>
      <c r="BM297" s="82" t="n"/>
      <c r="BN297" s="82" t="n"/>
      <c r="BO297" s="82" t="n"/>
      <c r="BP297" s="82" t="n"/>
      <c r="BQ297" s="82" t="n"/>
      <c r="BR297" s="82" t="n"/>
      <c r="BS297" s="82" t="n"/>
      <c r="BT297" s="82" t="n"/>
      <c r="BU297" s="82" t="n"/>
      <c r="BV297" s="82" t="n"/>
      <c r="BW297" s="82" t="n"/>
      <c r="BX297" s="82" t="n"/>
      <c r="BY297" s="82" t="n"/>
      <c r="BZ297" s="82" t="n"/>
      <c r="CA297" s="82" t="n"/>
      <c r="CB297" s="82" t="n"/>
      <c r="CC297" s="82" t="n"/>
      <c r="CD297" s="82" t="n"/>
      <c r="CE297" s="82" t="n"/>
      <c r="CF297" s="82" t="n"/>
      <c r="CG297" s="82" t="n"/>
      <c r="CH297" s="82" t="n"/>
      <c r="CI297" s="82" t="n"/>
      <c r="CJ297" s="82" t="n"/>
      <c r="CK297" s="82" t="n"/>
      <c r="CL297" s="82" t="n"/>
      <c r="CM297" s="82" t="n"/>
      <c r="CN297" s="82" t="n"/>
      <c r="CO297" s="82" t="n"/>
      <c r="CP297" s="82" t="n"/>
      <c r="CQ297" s="82" t="n"/>
      <c r="CR297" s="82" t="n"/>
      <c r="CS297" s="82" t="n"/>
      <c r="CT297" s="82" t="n"/>
      <c r="CU297" s="82" t="n"/>
      <c r="CV297" s="82" t="n"/>
      <c r="CW297" s="82" t="n"/>
      <c r="CX297" s="82" t="n"/>
      <c r="CY297" s="82" t="n"/>
      <c r="CZ297" s="82" t="n"/>
      <c r="DA297" s="82" t="n"/>
      <c r="DB297" s="82" t="n"/>
      <c r="DC297" s="82" t="n"/>
      <c r="DD297" s="82" t="n"/>
    </row>
    <row r="298">
      <c r="G298" s="82" t="n"/>
      <c r="H298" s="82" t="n"/>
      <c r="I298" s="82" t="n"/>
      <c r="J298" s="82" t="n"/>
      <c r="K298" s="82" t="n"/>
      <c r="L298" s="82" t="n"/>
      <c r="M298" s="82" t="n"/>
      <c r="N298" s="82" t="n"/>
      <c r="O298" s="82" t="n"/>
      <c r="P298" s="82" t="n"/>
      <c r="Q298" s="82" t="n"/>
      <c r="R298" s="82" t="n"/>
      <c r="S298" s="82" t="n"/>
      <c r="T298" s="82" t="n"/>
      <c r="U298" s="82" t="n"/>
      <c r="V298" s="82" t="n"/>
      <c r="W298" s="82" t="n"/>
      <c r="X298" s="82" t="n"/>
      <c r="Y298" s="82" t="n"/>
      <c r="Z298" s="82" t="n"/>
      <c r="AA298" s="82" t="n"/>
      <c r="AB298" s="82" t="n"/>
      <c r="AC298" s="82" t="n"/>
      <c r="AD298" s="82" t="n"/>
      <c r="AE298" s="82" t="n"/>
      <c r="AF298" s="82" t="n"/>
      <c r="AG298" s="82" t="n"/>
      <c r="AH298" s="82" t="n"/>
      <c r="AI298" s="82" t="n"/>
      <c r="AJ298" s="82" t="n"/>
      <c r="AK298" s="82" t="n"/>
      <c r="AL298" s="82" t="n"/>
      <c r="AM298" s="82" t="n"/>
      <c r="AN298" s="82" t="n"/>
      <c r="AO298" s="82" t="n"/>
      <c r="AP298" s="82" t="n"/>
      <c r="AQ298" s="82" t="n"/>
      <c r="AR298" s="82" t="n"/>
      <c r="AS298" s="82" t="n"/>
      <c r="AT298" s="82" t="n"/>
      <c r="AU298" s="82" t="n"/>
      <c r="AV298" s="82" t="n"/>
      <c r="AW298" s="82" t="n"/>
      <c r="AX298" s="82" t="n"/>
      <c r="AY298" s="82" t="n"/>
      <c r="AZ298" s="82" t="n"/>
      <c r="BA298" s="82" t="n"/>
      <c r="BB298" s="82" t="n"/>
      <c r="BC298" s="82" t="n"/>
      <c r="BD298" s="82" t="n"/>
      <c r="BE298" s="82" t="n"/>
      <c r="BF298" s="82" t="n"/>
      <c r="BG298" s="82" t="n"/>
      <c r="BH298" s="82" t="n"/>
      <c r="BI298" s="82" t="n"/>
      <c r="BJ298" s="82" t="n"/>
      <c r="BK298" s="82" t="n"/>
      <c r="BL298" s="82" t="n"/>
      <c r="BM298" s="82" t="n"/>
      <c r="BN298" s="82" t="n"/>
      <c r="BO298" s="82" t="n"/>
      <c r="BP298" s="82" t="n"/>
      <c r="BQ298" s="82" t="n"/>
      <c r="BR298" s="82" t="n"/>
      <c r="BS298" s="82" t="n"/>
      <c r="BT298" s="82" t="n"/>
      <c r="BU298" s="82" t="n"/>
      <c r="BV298" s="82" t="n"/>
      <c r="BW298" s="82" t="n"/>
      <c r="BX298" s="82" t="n"/>
      <c r="BY298" s="82" t="n"/>
      <c r="BZ298" s="82" t="n"/>
      <c r="CA298" s="82" t="n"/>
      <c r="CB298" s="82" t="n"/>
      <c r="CC298" s="82" t="n"/>
      <c r="CD298" s="82" t="n"/>
      <c r="CE298" s="82" t="n"/>
      <c r="CF298" s="82" t="n"/>
      <c r="CG298" s="82" t="n"/>
      <c r="CH298" s="82" t="n"/>
      <c r="CI298" s="82" t="n"/>
      <c r="CJ298" s="82" t="n"/>
      <c r="CK298" s="82" t="n"/>
      <c r="CL298" s="82" t="n"/>
      <c r="CM298" s="82" t="n"/>
      <c r="CN298" s="82" t="n"/>
      <c r="CO298" s="82" t="n"/>
      <c r="CP298" s="82" t="n"/>
      <c r="CQ298" s="82" t="n"/>
      <c r="CR298" s="82" t="n"/>
      <c r="CS298" s="82" t="n"/>
      <c r="CT298" s="82" t="n"/>
      <c r="CU298" s="82" t="n"/>
      <c r="CV298" s="82" t="n"/>
      <c r="CW298" s="82" t="n"/>
      <c r="CX298" s="82" t="n"/>
      <c r="CY298" s="82" t="n"/>
      <c r="CZ298" s="82" t="n"/>
      <c r="DA298" s="82" t="n"/>
      <c r="DB298" s="82" t="n"/>
      <c r="DC298" s="82" t="n"/>
      <c r="DD298" s="82" t="n"/>
    </row>
    <row r="299">
      <c r="G299" s="82" t="n"/>
      <c r="H299" s="82" t="n"/>
      <c r="I299" s="82" t="n"/>
      <c r="J299" s="82" t="n"/>
      <c r="K299" s="82" t="n"/>
      <c r="L299" s="82" t="n"/>
      <c r="M299" s="82" t="n"/>
      <c r="N299" s="82" t="n"/>
      <c r="O299" s="82" t="n"/>
      <c r="P299" s="82" t="n"/>
      <c r="Q299" s="82" t="n"/>
      <c r="R299" s="82" t="n"/>
      <c r="S299" s="82" t="n"/>
      <c r="T299" s="82" t="n"/>
      <c r="U299" s="82" t="n"/>
      <c r="V299" s="82" t="n"/>
      <c r="W299" s="82" t="n"/>
      <c r="X299" s="82" t="n"/>
      <c r="Y299" s="82" t="n"/>
      <c r="Z299" s="82" t="n"/>
      <c r="AA299" s="82" t="n"/>
      <c r="AB299" s="82" t="n"/>
      <c r="AC299" s="82" t="n"/>
      <c r="AD299" s="82" t="n"/>
      <c r="AE299" s="82" t="n"/>
      <c r="AF299" s="82" t="n"/>
      <c r="AG299" s="82" t="n"/>
      <c r="AH299" s="82" t="n"/>
      <c r="AI299" s="82" t="n"/>
      <c r="AJ299" s="82" t="n"/>
      <c r="AK299" s="82" t="n"/>
      <c r="AL299" s="82" t="n"/>
      <c r="AM299" s="82" t="n"/>
      <c r="AN299" s="82" t="n"/>
      <c r="AO299" s="82" t="n"/>
      <c r="AP299" s="82" t="n"/>
      <c r="AQ299" s="82" t="n"/>
      <c r="AR299" s="82" t="n"/>
      <c r="AS299" s="82" t="n"/>
      <c r="AT299" s="82" t="n"/>
      <c r="AU299" s="82" t="n"/>
      <c r="AV299" s="82" t="n"/>
      <c r="AW299" s="82" t="n"/>
      <c r="AX299" s="82" t="n"/>
      <c r="AY299" s="82" t="n"/>
      <c r="AZ299" s="82" t="n"/>
      <c r="BA299" s="82" t="n"/>
      <c r="BB299" s="82" t="n"/>
      <c r="BC299" s="82" t="n"/>
      <c r="BD299" s="82" t="n"/>
      <c r="BE299" s="82" t="n"/>
      <c r="BF299" s="82" t="n"/>
      <c r="BG299" s="82" t="n"/>
      <c r="BH299" s="82" t="n"/>
      <c r="BI299" s="82" t="n"/>
      <c r="BJ299" s="82" t="n"/>
      <c r="BK299" s="82" t="n"/>
      <c r="BL299" s="82" t="n"/>
      <c r="BM299" s="82" t="n"/>
      <c r="BN299" s="82" t="n"/>
      <c r="BO299" s="82" t="n"/>
      <c r="BP299" s="82" t="n"/>
      <c r="BQ299" s="82" t="n"/>
      <c r="BR299" s="82" t="n"/>
      <c r="BS299" s="82" t="n"/>
      <c r="BT299" s="82" t="n"/>
      <c r="BU299" s="82" t="n"/>
      <c r="BV299" s="82" t="n"/>
      <c r="BW299" s="82" t="n"/>
      <c r="BX299" s="82" t="n"/>
      <c r="BY299" s="82" t="n"/>
      <c r="BZ299" s="82" t="n"/>
      <c r="CA299" s="82" t="n"/>
      <c r="CB299" s="82" t="n"/>
      <c r="CC299" s="82" t="n"/>
      <c r="CD299" s="82" t="n"/>
      <c r="CE299" s="82" t="n"/>
      <c r="CF299" s="82" t="n"/>
      <c r="CG299" s="82" t="n"/>
      <c r="CH299" s="82" t="n"/>
      <c r="CI299" s="82" t="n"/>
      <c r="CJ299" s="82" t="n"/>
      <c r="CK299" s="82" t="n"/>
      <c r="CL299" s="82" t="n"/>
      <c r="CM299" s="82" t="n"/>
      <c r="CN299" s="82" t="n"/>
      <c r="CO299" s="82" t="n"/>
      <c r="CP299" s="82" t="n"/>
      <c r="CQ299" s="82" t="n"/>
      <c r="CR299" s="82" t="n"/>
      <c r="CS299" s="82" t="n"/>
      <c r="CT299" s="82" t="n"/>
      <c r="CU299" s="82" t="n"/>
      <c r="CV299" s="82" t="n"/>
      <c r="CW299" s="82" t="n"/>
      <c r="CX299" s="82" t="n"/>
      <c r="CY299" s="82" t="n"/>
      <c r="CZ299" s="82" t="n"/>
      <c r="DA299" s="82" t="n"/>
      <c r="DB299" s="82" t="n"/>
      <c r="DC299" s="82" t="n"/>
      <c r="DD299" s="82" t="n"/>
    </row>
    <row r="300">
      <c r="G300" s="82" t="n"/>
      <c r="H300" s="82" t="n"/>
      <c r="I300" s="82" t="n"/>
      <c r="J300" s="82" t="n"/>
      <c r="K300" s="82" t="n"/>
      <c r="L300" s="82" t="n"/>
      <c r="M300" s="82" t="n"/>
      <c r="N300" s="82" t="n"/>
      <c r="O300" s="82" t="n"/>
      <c r="P300" s="82" t="n"/>
      <c r="Q300" s="82" t="n"/>
      <c r="R300" s="82" t="n"/>
      <c r="S300" s="82" t="n"/>
      <c r="T300" s="82" t="n"/>
      <c r="U300" s="82" t="n"/>
      <c r="V300" s="82" t="n"/>
      <c r="W300" s="82" t="n"/>
      <c r="X300" s="82" t="n"/>
      <c r="Y300" s="82" t="n"/>
      <c r="Z300" s="82" t="n"/>
      <c r="AA300" s="82" t="n"/>
      <c r="AB300" s="82" t="n"/>
      <c r="AC300" s="82" t="n"/>
      <c r="AD300" s="82" t="n"/>
      <c r="AE300" s="82" t="n"/>
      <c r="AF300" s="82" t="n"/>
      <c r="AG300" s="82" t="n"/>
      <c r="AH300" s="82" t="n"/>
      <c r="AI300" s="82" t="n"/>
      <c r="AJ300" s="82" t="n"/>
      <c r="AK300" s="82" t="n"/>
      <c r="AL300" s="82" t="n"/>
      <c r="AM300" s="82" t="n"/>
      <c r="AN300" s="82" t="n"/>
      <c r="AO300" s="82" t="n"/>
      <c r="AP300" s="82" t="n"/>
      <c r="AQ300" s="82" t="n"/>
      <c r="AR300" s="82" t="n"/>
      <c r="AS300" s="82" t="n"/>
      <c r="AT300" s="82" t="n"/>
      <c r="AU300" s="82" t="n"/>
      <c r="AV300" s="82" t="n"/>
      <c r="AW300" s="82" t="n"/>
      <c r="AX300" s="82" t="n"/>
      <c r="AY300" s="82" t="n"/>
      <c r="AZ300" s="82" t="n"/>
      <c r="BA300" s="82" t="n"/>
      <c r="BB300" s="82" t="n"/>
      <c r="BC300" s="82" t="n"/>
      <c r="BD300" s="82" t="n"/>
      <c r="BE300" s="82" t="n"/>
      <c r="BF300" s="82" t="n"/>
      <c r="BG300" s="82" t="n"/>
      <c r="BH300" s="82" t="n"/>
      <c r="BI300" s="82" t="n"/>
      <c r="BJ300" s="82" t="n"/>
      <c r="BK300" s="82" t="n"/>
      <c r="BL300" s="82" t="n"/>
      <c r="BM300" s="82" t="n"/>
      <c r="BN300" s="82" t="n"/>
      <c r="BO300" s="82" t="n"/>
      <c r="BP300" s="82" t="n"/>
      <c r="BQ300" s="82" t="n"/>
      <c r="BR300" s="82" t="n"/>
      <c r="BS300" s="82" t="n"/>
      <c r="BT300" s="82" t="n"/>
      <c r="BU300" s="82" t="n"/>
      <c r="BV300" s="82" t="n"/>
      <c r="BW300" s="82" t="n"/>
      <c r="BX300" s="82" t="n"/>
      <c r="BY300" s="82" t="n"/>
      <c r="BZ300" s="82" t="n"/>
      <c r="CA300" s="82" t="n"/>
      <c r="CB300" s="82" t="n"/>
      <c r="CC300" s="82" t="n"/>
      <c r="CD300" s="82" t="n"/>
      <c r="CE300" s="82" t="n"/>
      <c r="CF300" s="82" t="n"/>
      <c r="CG300" s="82" t="n"/>
      <c r="CH300" s="82" t="n"/>
      <c r="CI300" s="82" t="n"/>
      <c r="CJ300" s="82" t="n"/>
      <c r="CK300" s="82" t="n"/>
      <c r="CL300" s="82" t="n"/>
      <c r="CM300" s="82" t="n"/>
      <c r="CN300" s="82" t="n"/>
      <c r="CO300" s="82" t="n"/>
      <c r="CP300" s="82" t="n"/>
      <c r="CQ300" s="82" t="n"/>
      <c r="CR300" s="82" t="n"/>
      <c r="CS300" s="82" t="n"/>
      <c r="CT300" s="82" t="n"/>
      <c r="CU300" s="82" t="n"/>
      <c r="CV300" s="82" t="n"/>
      <c r="CW300" s="82" t="n"/>
      <c r="CX300" s="82" t="n"/>
      <c r="CY300" s="82" t="n"/>
      <c r="CZ300" s="82" t="n"/>
      <c r="DA300" s="82" t="n"/>
      <c r="DB300" s="82" t="n"/>
      <c r="DC300" s="82" t="n"/>
      <c r="DD300" s="82" t="n"/>
    </row>
    <row r="301">
      <c r="G301" s="82" t="n"/>
      <c r="H301" s="82" t="n"/>
      <c r="I301" s="82" t="n"/>
      <c r="J301" s="82" t="n"/>
      <c r="K301" s="82" t="n"/>
      <c r="L301" s="82" t="n"/>
      <c r="M301" s="82" t="n"/>
      <c r="N301" s="82" t="n"/>
      <c r="O301" s="82" t="n"/>
      <c r="P301" s="82" t="n"/>
      <c r="Q301" s="82" t="n"/>
      <c r="R301" s="82" t="n"/>
      <c r="S301" s="82" t="n"/>
      <c r="T301" s="82" t="n"/>
      <c r="U301" s="82" t="n"/>
      <c r="V301" s="82" t="n"/>
      <c r="W301" s="82" t="n"/>
      <c r="X301" s="82" t="n"/>
      <c r="Y301" s="82" t="n"/>
      <c r="Z301" s="82" t="n"/>
      <c r="AA301" s="82" t="n"/>
      <c r="AB301" s="82" t="n"/>
      <c r="AC301" s="82" t="n"/>
      <c r="AD301" s="82" t="n"/>
      <c r="AE301" s="82" t="n"/>
      <c r="AF301" s="82" t="n"/>
      <c r="AG301" s="82" t="n"/>
      <c r="AH301" s="82" t="n"/>
      <c r="AI301" s="82" t="n"/>
      <c r="AJ301" s="82" t="n"/>
      <c r="AK301" s="82" t="n"/>
      <c r="AL301" s="82" t="n"/>
      <c r="AM301" s="82" t="n"/>
      <c r="AN301" s="82" t="n"/>
      <c r="AO301" s="82" t="n"/>
      <c r="AP301" s="82" t="n"/>
      <c r="AQ301" s="82" t="n"/>
      <c r="AR301" s="82" t="n"/>
      <c r="AS301" s="82" t="n"/>
      <c r="AT301" s="82" t="n"/>
      <c r="AU301" s="82" t="n"/>
      <c r="AV301" s="82" t="n"/>
      <c r="AW301" s="82" t="n"/>
      <c r="AX301" s="82" t="n"/>
      <c r="AY301" s="82" t="n"/>
      <c r="AZ301" s="82" t="n"/>
      <c r="BA301" s="82" t="n"/>
      <c r="BB301" s="82" t="n"/>
      <c r="BC301" s="82" t="n"/>
      <c r="BD301" s="82" t="n"/>
      <c r="BE301" s="82" t="n"/>
      <c r="BF301" s="82" t="n"/>
      <c r="BG301" s="82" t="n"/>
      <c r="BH301" s="82" t="n"/>
      <c r="BI301" s="82" t="n"/>
      <c r="BJ301" s="82" t="n"/>
      <c r="BK301" s="82" t="n"/>
      <c r="BL301" s="82" t="n"/>
      <c r="BM301" s="82" t="n"/>
      <c r="BN301" s="82" t="n"/>
      <c r="BO301" s="82" t="n"/>
      <c r="BP301" s="82" t="n"/>
      <c r="BQ301" s="82" t="n"/>
      <c r="BR301" s="82" t="n"/>
      <c r="BS301" s="82" t="n"/>
      <c r="BT301" s="82" t="n"/>
      <c r="BU301" s="82" t="n"/>
      <c r="BV301" s="82" t="n"/>
      <c r="BW301" s="82" t="n"/>
      <c r="BX301" s="82" t="n"/>
      <c r="BY301" s="82" t="n"/>
      <c r="BZ301" s="82" t="n"/>
      <c r="CA301" s="82" t="n"/>
      <c r="CB301" s="82" t="n"/>
      <c r="CC301" s="82" t="n"/>
      <c r="CD301" s="82" t="n"/>
      <c r="CE301" s="82" t="n"/>
      <c r="CF301" s="82" t="n"/>
      <c r="CG301" s="82" t="n"/>
      <c r="CH301" s="82" t="n"/>
      <c r="CI301" s="82" t="n"/>
      <c r="CJ301" s="82" t="n"/>
      <c r="CK301" s="82" t="n"/>
      <c r="CL301" s="82" t="n"/>
      <c r="CM301" s="82" t="n"/>
      <c r="CN301" s="82" t="n"/>
      <c r="CO301" s="82" t="n"/>
      <c r="CP301" s="82" t="n"/>
      <c r="CQ301" s="82" t="n"/>
      <c r="CR301" s="82" t="n"/>
      <c r="CS301" s="82" t="n"/>
      <c r="CT301" s="82" t="n"/>
      <c r="CU301" s="82" t="n"/>
      <c r="CV301" s="82" t="n"/>
      <c r="CW301" s="82" t="n"/>
      <c r="CX301" s="82" t="n"/>
      <c r="CY301" s="82" t="n"/>
      <c r="CZ301" s="82" t="n"/>
      <c r="DA301" s="82" t="n"/>
      <c r="DB301" s="82" t="n"/>
      <c r="DC301" s="82" t="n"/>
      <c r="DD301" s="82" t="n"/>
    </row>
    <row r="302">
      <c r="G302" s="82" t="n"/>
      <c r="H302" s="82" t="n"/>
      <c r="I302" s="82" t="n"/>
      <c r="J302" s="82" t="n"/>
      <c r="K302" s="82" t="n"/>
      <c r="L302" s="82" t="n"/>
      <c r="M302" s="82" t="n"/>
      <c r="N302" s="82" t="n"/>
      <c r="O302" s="82" t="n"/>
      <c r="P302" s="82" t="n"/>
      <c r="Q302" s="82" t="n"/>
      <c r="R302" s="82" t="n"/>
      <c r="S302" s="82" t="n"/>
      <c r="T302" s="82" t="n"/>
      <c r="U302" s="82" t="n"/>
      <c r="V302" s="82" t="n"/>
      <c r="W302" s="82" t="n"/>
      <c r="X302" s="82" t="n"/>
      <c r="Y302" s="82" t="n"/>
      <c r="Z302" s="82" t="n"/>
      <c r="AA302" s="82" t="n"/>
      <c r="AB302" s="82" t="n"/>
      <c r="AC302" s="82" t="n"/>
      <c r="AD302" s="82" t="n"/>
      <c r="AE302" s="82" t="n"/>
      <c r="AF302" s="82" t="n"/>
      <c r="AG302" s="82" t="n"/>
      <c r="AH302" s="82" t="n"/>
      <c r="AI302" s="82" t="n"/>
      <c r="AJ302" s="82" t="n"/>
      <c r="AK302" s="82" t="n"/>
      <c r="AL302" s="82" t="n"/>
      <c r="AM302" s="82" t="n"/>
      <c r="AN302" s="82" t="n"/>
      <c r="AO302" s="82" t="n"/>
      <c r="AP302" s="82" t="n"/>
      <c r="AQ302" s="82" t="n"/>
      <c r="AR302" s="82" t="n"/>
      <c r="AS302" s="82" t="n"/>
      <c r="AT302" s="82" t="n"/>
      <c r="AU302" s="82" t="n"/>
      <c r="AV302" s="82" t="n"/>
      <c r="AW302" s="82" t="n"/>
      <c r="AX302" s="82" t="n"/>
      <c r="AY302" s="82" t="n"/>
      <c r="AZ302" s="82" t="n"/>
      <c r="BA302" s="82" t="n"/>
      <c r="BB302" s="82" t="n"/>
      <c r="BC302" s="82" t="n"/>
      <c r="BD302" s="82" t="n"/>
      <c r="BE302" s="82" t="n"/>
      <c r="BF302" s="82" t="n"/>
      <c r="BG302" s="82" t="n"/>
      <c r="BH302" s="82" t="n"/>
      <c r="BI302" s="82" t="n"/>
      <c r="BJ302" s="82" t="n"/>
      <c r="BK302" s="82" t="n"/>
      <c r="BL302" s="82" t="n"/>
      <c r="BM302" s="82" t="n"/>
      <c r="BN302" s="82" t="n"/>
      <c r="BO302" s="82" t="n"/>
      <c r="BP302" s="82" t="n"/>
      <c r="BQ302" s="82" t="n"/>
      <c r="BR302" s="82" t="n"/>
      <c r="BS302" s="82" t="n"/>
      <c r="BT302" s="82" t="n"/>
      <c r="BU302" s="82" t="n"/>
      <c r="BV302" s="82" t="n"/>
      <c r="BW302" s="82" t="n"/>
      <c r="BX302" s="82" t="n"/>
      <c r="BY302" s="82" t="n"/>
      <c r="BZ302" s="82" t="n"/>
      <c r="CA302" s="82" t="n"/>
      <c r="CB302" s="82" t="n"/>
      <c r="CC302" s="82" t="n"/>
      <c r="CD302" s="82" t="n"/>
      <c r="CE302" s="82" t="n"/>
      <c r="CF302" s="82" t="n"/>
      <c r="CG302" s="82" t="n"/>
      <c r="CH302" s="82" t="n"/>
      <c r="CI302" s="82" t="n"/>
      <c r="CJ302" s="82" t="n"/>
      <c r="CK302" s="82" t="n"/>
      <c r="CL302" s="82" t="n"/>
      <c r="CM302" s="82" t="n"/>
      <c r="CN302" s="82" t="n"/>
      <c r="CO302" s="82" t="n"/>
      <c r="CP302" s="82" t="n"/>
      <c r="CQ302" s="82" t="n"/>
      <c r="CR302" s="82" t="n"/>
      <c r="CS302" s="82" t="n"/>
      <c r="CT302" s="82" t="n"/>
      <c r="CU302" s="82" t="n"/>
      <c r="CV302" s="82" t="n"/>
      <c r="CW302" s="82" t="n"/>
      <c r="CX302" s="82" t="n"/>
      <c r="CY302" s="82" t="n"/>
      <c r="CZ302" s="82" t="n"/>
      <c r="DA302" s="82" t="n"/>
      <c r="DB302" s="82" t="n"/>
      <c r="DC302" s="82" t="n"/>
      <c r="DD302" s="82" t="n"/>
    </row>
    <row r="303">
      <c r="G303" s="82" t="n"/>
      <c r="H303" s="82" t="n"/>
      <c r="I303" s="82" t="n"/>
      <c r="J303" s="82" t="n"/>
      <c r="K303" s="82" t="n"/>
      <c r="L303" s="82" t="n"/>
      <c r="M303" s="82" t="n"/>
      <c r="N303" s="82" t="n"/>
      <c r="O303" s="82" t="n"/>
      <c r="P303" s="82" t="n"/>
      <c r="Q303" s="82" t="n"/>
      <c r="R303" s="82" t="n"/>
      <c r="S303" s="82" t="n"/>
      <c r="T303" s="82" t="n"/>
      <c r="U303" s="82" t="n"/>
      <c r="V303" s="82" t="n"/>
      <c r="W303" s="82" t="n"/>
      <c r="X303" s="82" t="n"/>
      <c r="Y303" s="82" t="n"/>
      <c r="Z303" s="82" t="n"/>
      <c r="AA303" s="82" t="n"/>
      <c r="AB303" s="82" t="n"/>
      <c r="AC303" s="82" t="n"/>
      <c r="AD303" s="82" t="n"/>
      <c r="AE303" s="82" t="n"/>
      <c r="AF303" s="82" t="n"/>
      <c r="AG303" s="82" t="n"/>
      <c r="AH303" s="82" t="n"/>
      <c r="AI303" s="82" t="n"/>
      <c r="AJ303" s="82" t="n"/>
      <c r="AK303" s="82" t="n"/>
      <c r="AL303" s="82" t="n"/>
      <c r="AM303" s="82" t="n"/>
      <c r="AN303" s="82" t="n"/>
      <c r="AO303" s="82" t="n"/>
      <c r="AP303" s="82" t="n"/>
      <c r="AQ303" s="82" t="n"/>
      <c r="AR303" s="82" t="n"/>
      <c r="AS303" s="82" t="n"/>
      <c r="AT303" s="82" t="n"/>
      <c r="AU303" s="82" t="n"/>
      <c r="AV303" s="82" t="n"/>
      <c r="AW303" s="82" t="n"/>
      <c r="AX303" s="82" t="n"/>
      <c r="AY303" s="82" t="n"/>
      <c r="AZ303" s="82" t="n"/>
      <c r="BA303" s="82" t="n"/>
      <c r="BB303" s="82" t="n"/>
      <c r="BC303" s="82" t="n"/>
      <c r="BD303" s="82" t="n"/>
      <c r="BE303" s="82" t="n"/>
      <c r="BF303" s="82" t="n"/>
      <c r="BG303" s="82" t="n"/>
      <c r="BH303" s="82" t="n"/>
      <c r="BI303" s="82" t="n"/>
      <c r="BJ303" s="82" t="n"/>
      <c r="BK303" s="82" t="n"/>
      <c r="BL303" s="82" t="n"/>
      <c r="BM303" s="82" t="n"/>
      <c r="BN303" s="82" t="n"/>
      <c r="BO303" s="82" t="n"/>
      <c r="BP303" s="82" t="n"/>
      <c r="BQ303" s="82" t="n"/>
      <c r="BR303" s="82" t="n"/>
      <c r="BS303" s="82" t="n"/>
      <c r="BT303" s="82" t="n"/>
      <c r="BU303" s="82" t="n"/>
      <c r="BV303" s="82" t="n"/>
      <c r="BW303" s="82" t="n"/>
      <c r="BX303" s="82" t="n"/>
      <c r="BY303" s="82" t="n"/>
      <c r="BZ303" s="82" t="n"/>
      <c r="CA303" s="82" t="n"/>
      <c r="CB303" s="82" t="n"/>
      <c r="CC303" s="82" t="n"/>
      <c r="CD303" s="82" t="n"/>
      <c r="CE303" s="82" t="n"/>
      <c r="CF303" s="82" t="n"/>
      <c r="CG303" s="82" t="n"/>
      <c r="CH303" s="82" t="n"/>
      <c r="CI303" s="82" t="n"/>
      <c r="CJ303" s="82" t="n"/>
      <c r="CK303" s="82" t="n"/>
      <c r="CL303" s="82" t="n"/>
      <c r="CM303" s="82" t="n"/>
      <c r="CN303" s="82" t="n"/>
      <c r="CO303" s="82" t="n"/>
      <c r="CP303" s="82" t="n"/>
      <c r="CQ303" s="82" t="n"/>
      <c r="CR303" s="82" t="n"/>
      <c r="CS303" s="82" t="n"/>
      <c r="CT303" s="82" t="n"/>
      <c r="CU303" s="82" t="n"/>
      <c r="CV303" s="82" t="n"/>
      <c r="CW303" s="82" t="n"/>
      <c r="CX303" s="82" t="n"/>
      <c r="CY303" s="82" t="n"/>
      <c r="CZ303" s="82" t="n"/>
      <c r="DA303" s="82" t="n"/>
      <c r="DB303" s="82" t="n"/>
      <c r="DC303" s="82" t="n"/>
      <c r="DD303" s="82" t="n"/>
    </row>
    <row r="304">
      <c r="G304" s="82" t="n"/>
      <c r="H304" s="82" t="n"/>
      <c r="I304" s="82" t="n"/>
      <c r="J304" s="82" t="n"/>
      <c r="K304" s="82" t="n"/>
      <c r="L304" s="82" t="n"/>
      <c r="M304" s="82" t="n"/>
      <c r="N304" s="82" t="n"/>
      <c r="O304" s="82" t="n"/>
      <c r="P304" s="82" t="n"/>
      <c r="Q304" s="82" t="n"/>
      <c r="R304" s="82" t="n"/>
      <c r="S304" s="82" t="n"/>
      <c r="T304" s="82" t="n"/>
      <c r="U304" s="82" t="n"/>
      <c r="V304" s="82" t="n"/>
      <c r="W304" s="82" t="n"/>
      <c r="X304" s="82" t="n"/>
      <c r="Y304" s="82" t="n"/>
      <c r="Z304" s="82" t="n"/>
      <c r="AA304" s="82" t="n"/>
      <c r="AB304" s="82" t="n"/>
      <c r="AC304" s="82" t="n"/>
      <c r="AD304" s="82" t="n"/>
      <c r="AE304" s="82" t="n"/>
      <c r="AF304" s="82" t="n"/>
      <c r="AG304" s="82" t="n"/>
      <c r="AH304" s="82" t="n"/>
      <c r="AI304" s="82" t="n"/>
      <c r="AJ304" s="82" t="n"/>
      <c r="AK304" s="82" t="n"/>
      <c r="AL304" s="82" t="n"/>
      <c r="AM304" s="82" t="n"/>
      <c r="AN304" s="82" t="n"/>
      <c r="AO304" s="82" t="n"/>
      <c r="AP304" s="82" t="n"/>
      <c r="AQ304" s="82" t="n"/>
      <c r="AR304" s="82" t="n"/>
      <c r="AS304" s="82" t="n"/>
      <c r="AT304" s="82" t="n"/>
      <c r="AU304" s="82" t="n"/>
      <c r="AV304" s="82" t="n"/>
      <c r="AW304" s="82" t="n"/>
      <c r="AX304" s="82" t="n"/>
      <c r="AY304" s="82" t="n"/>
      <c r="AZ304" s="82" t="n"/>
      <c r="BA304" s="82" t="n"/>
      <c r="BB304" s="82" t="n"/>
      <c r="BC304" s="82" t="n"/>
      <c r="BD304" s="82" t="n"/>
      <c r="BE304" s="82" t="n"/>
      <c r="BF304" s="82" t="n"/>
      <c r="BG304" s="82" t="n"/>
      <c r="BH304" s="82" t="n"/>
      <c r="BI304" s="82" t="n"/>
      <c r="BJ304" s="82" t="n"/>
      <c r="BK304" s="82" t="n"/>
      <c r="BL304" s="82" t="n"/>
      <c r="BM304" s="82" t="n"/>
      <c r="BN304" s="82" t="n"/>
      <c r="BO304" s="82" t="n"/>
      <c r="BP304" s="82" t="n"/>
      <c r="BQ304" s="82" t="n"/>
      <c r="BR304" s="82" t="n"/>
      <c r="BS304" s="82" t="n"/>
      <c r="BT304" s="82" t="n"/>
      <c r="BU304" s="82" t="n"/>
      <c r="BV304" s="82" t="n"/>
      <c r="BW304" s="82" t="n"/>
      <c r="BX304" s="82" t="n"/>
      <c r="BY304" s="82" t="n"/>
      <c r="BZ304" s="82" t="n"/>
      <c r="CA304" s="82" t="n"/>
      <c r="CB304" s="82" t="n"/>
      <c r="CC304" s="82" t="n"/>
      <c r="CD304" s="82" t="n"/>
      <c r="CE304" s="82" t="n"/>
      <c r="CF304" s="82" t="n"/>
      <c r="CG304" s="82" t="n"/>
      <c r="CH304" s="82" t="n"/>
      <c r="CI304" s="82" t="n"/>
      <c r="CJ304" s="82" t="n"/>
      <c r="CK304" s="82" t="n"/>
      <c r="CL304" s="82" t="n"/>
      <c r="CM304" s="82" t="n"/>
      <c r="CN304" s="82" t="n"/>
      <c r="CO304" s="82" t="n"/>
      <c r="CP304" s="82" t="n"/>
      <c r="CQ304" s="82" t="n"/>
      <c r="CR304" s="82" t="n"/>
      <c r="CS304" s="82" t="n"/>
      <c r="CT304" s="82" t="n"/>
      <c r="CU304" s="82" t="n"/>
      <c r="CV304" s="82" t="n"/>
      <c r="CW304" s="82" t="n"/>
      <c r="CX304" s="82" t="n"/>
      <c r="CY304" s="82" t="n"/>
      <c r="CZ304" s="82" t="n"/>
      <c r="DA304" s="82" t="n"/>
      <c r="DB304" s="82" t="n"/>
      <c r="DC304" s="82" t="n"/>
      <c r="DD304" s="82" t="n"/>
    </row>
    <row r="305">
      <c r="G305" s="82" t="n"/>
      <c r="H305" s="82" t="n"/>
      <c r="I305" s="82" t="n"/>
      <c r="J305" s="82" t="n"/>
      <c r="K305" s="82" t="n"/>
      <c r="L305" s="82" t="n"/>
      <c r="M305" s="82" t="n"/>
      <c r="N305" s="82" t="n"/>
      <c r="O305" s="82" t="n"/>
      <c r="P305" s="82" t="n"/>
      <c r="Q305" s="82" t="n"/>
      <c r="R305" s="82" t="n"/>
      <c r="S305" s="82" t="n"/>
      <c r="T305" s="82" t="n"/>
      <c r="U305" s="82" t="n"/>
      <c r="V305" s="82" t="n"/>
      <c r="W305" s="82" t="n"/>
      <c r="X305" s="82" t="n"/>
      <c r="Y305" s="82" t="n"/>
      <c r="Z305" s="82" t="n"/>
      <c r="AA305" s="82" t="n"/>
      <c r="AB305" s="82" t="n"/>
      <c r="AC305" s="82" t="n"/>
      <c r="AD305" s="82" t="n"/>
      <c r="AE305" s="82" t="n"/>
      <c r="AF305" s="82" t="n"/>
      <c r="AG305" s="82" t="n"/>
      <c r="AH305" s="82" t="n"/>
      <c r="AI305" s="82" t="n"/>
      <c r="AJ305" s="82" t="n"/>
      <c r="AK305" s="82" t="n"/>
      <c r="AL305" s="82" t="n"/>
      <c r="AM305" s="82" t="n"/>
      <c r="AN305" s="82" t="n"/>
      <c r="AO305" s="82" t="n"/>
      <c r="AP305" s="82" t="n"/>
      <c r="AQ305" s="82" t="n"/>
      <c r="AR305" s="82" t="n"/>
      <c r="AS305" s="82" t="n"/>
      <c r="AT305" s="82" t="n"/>
      <c r="AU305" s="82" t="n"/>
      <c r="AV305" s="82" t="n"/>
      <c r="AW305" s="82" t="n"/>
      <c r="AX305" s="82" t="n"/>
      <c r="AY305" s="82" t="n"/>
      <c r="AZ305" s="82" t="n"/>
      <c r="BA305" s="82" t="n"/>
      <c r="BB305" s="82" t="n"/>
      <c r="BC305" s="82" t="n"/>
      <c r="BD305" s="82" t="n"/>
      <c r="BE305" s="82" t="n"/>
      <c r="BF305" s="82" t="n"/>
      <c r="BG305" s="82" t="n"/>
      <c r="BH305" s="82" t="n"/>
      <c r="BI305" s="82" t="n"/>
      <c r="BJ305" s="82" t="n"/>
      <c r="BK305" s="82" t="n"/>
      <c r="BL305" s="82" t="n"/>
      <c r="BM305" s="82" t="n"/>
      <c r="BN305" s="82" t="n"/>
      <c r="BO305" s="82" t="n"/>
      <c r="BP305" s="82" t="n"/>
      <c r="BQ305" s="82" t="n"/>
      <c r="BR305" s="82" t="n"/>
      <c r="BS305" s="82" t="n"/>
      <c r="BT305" s="82" t="n"/>
      <c r="BU305" s="82" t="n"/>
      <c r="BV305" s="82" t="n"/>
      <c r="BW305" s="82" t="n"/>
      <c r="BX305" s="82" t="n"/>
      <c r="BY305" s="82" t="n"/>
      <c r="BZ305" s="82" t="n"/>
      <c r="CA305" s="82" t="n"/>
      <c r="CB305" s="82" t="n"/>
      <c r="CC305" s="82" t="n"/>
      <c r="CD305" s="82" t="n"/>
      <c r="CE305" s="82" t="n"/>
      <c r="CF305" s="82" t="n"/>
      <c r="CG305" s="82" t="n"/>
      <c r="CH305" s="82" t="n"/>
      <c r="CI305" s="82" t="n"/>
      <c r="CJ305" s="82" t="n"/>
      <c r="CK305" s="82" t="n"/>
      <c r="CL305" s="82" t="n"/>
      <c r="CM305" s="82" t="n"/>
      <c r="CN305" s="82" t="n"/>
      <c r="CO305" s="82" t="n"/>
      <c r="CP305" s="82" t="n"/>
      <c r="CQ305" s="82" t="n"/>
      <c r="CR305" s="82" t="n"/>
      <c r="CS305" s="82" t="n"/>
      <c r="CT305" s="82" t="n"/>
      <c r="CU305" s="82" t="n"/>
      <c r="CV305" s="82" t="n"/>
      <c r="CW305" s="82" t="n"/>
      <c r="CX305" s="82" t="n"/>
      <c r="CY305" s="82" t="n"/>
      <c r="CZ305" s="82" t="n"/>
      <c r="DA305" s="82" t="n"/>
      <c r="DB305" s="82" t="n"/>
      <c r="DC305" s="82" t="n"/>
      <c r="DD305" s="82" t="n"/>
    </row>
    <row r="306">
      <c r="G306" s="82" t="n"/>
      <c r="H306" s="82" t="n"/>
      <c r="I306" s="82" t="n"/>
      <c r="J306" s="82" t="n"/>
      <c r="K306" s="82" t="n"/>
      <c r="L306" s="82" t="n"/>
      <c r="M306" s="82" t="n"/>
      <c r="N306" s="82" t="n"/>
      <c r="O306" s="82" t="n"/>
      <c r="P306" s="82" t="n"/>
      <c r="Q306" s="82" t="n"/>
      <c r="R306" s="82" t="n"/>
      <c r="S306" s="82" t="n"/>
      <c r="T306" s="82" t="n"/>
      <c r="U306" s="82" t="n"/>
      <c r="V306" s="82" t="n"/>
      <c r="W306" s="82" t="n"/>
      <c r="X306" s="82" t="n"/>
      <c r="Y306" s="82" t="n"/>
      <c r="Z306" s="82" t="n"/>
      <c r="AA306" s="82" t="n"/>
      <c r="AB306" s="82" t="n"/>
      <c r="AC306" s="82" t="n"/>
      <c r="AD306" s="82" t="n"/>
      <c r="AE306" s="82" t="n"/>
      <c r="AF306" s="82" t="n"/>
      <c r="AG306" s="82" t="n"/>
      <c r="AH306" s="82" t="n"/>
      <c r="AI306" s="82" t="n"/>
      <c r="AJ306" s="82" t="n"/>
      <c r="AK306" s="82" t="n"/>
      <c r="AL306" s="82" t="n"/>
      <c r="AM306" s="82" t="n"/>
      <c r="AN306" s="82" t="n"/>
      <c r="AO306" s="82" t="n"/>
      <c r="AP306" s="82" t="n"/>
      <c r="AQ306" s="82" t="n"/>
      <c r="AR306" s="82" t="n"/>
      <c r="AS306" s="82" t="n"/>
      <c r="AT306" s="82" t="n"/>
      <c r="AU306" s="82" t="n"/>
      <c r="AV306" s="82" t="n"/>
      <c r="AW306" s="82" t="n"/>
      <c r="AX306" s="82" t="n"/>
      <c r="AY306" s="82" t="n"/>
      <c r="AZ306" s="82" t="n"/>
      <c r="BA306" s="82" t="n"/>
      <c r="BB306" s="82" t="n"/>
      <c r="BC306" s="82" t="n"/>
      <c r="BD306" s="82" t="n"/>
      <c r="BE306" s="82" t="n"/>
      <c r="BF306" s="82" t="n"/>
      <c r="BG306" s="82" t="n"/>
      <c r="BH306" s="82" t="n"/>
      <c r="BI306" s="82" t="n"/>
      <c r="BJ306" s="82" t="n"/>
      <c r="BK306" s="82" t="n"/>
      <c r="BL306" s="82" t="n"/>
      <c r="BM306" s="82" t="n"/>
      <c r="BN306" s="82" t="n"/>
      <c r="BO306" s="82" t="n"/>
      <c r="BP306" s="82" t="n"/>
      <c r="BQ306" s="82" t="n"/>
      <c r="BR306" s="82" t="n"/>
      <c r="BS306" s="82" t="n"/>
      <c r="BT306" s="82" t="n"/>
      <c r="BU306" s="82" t="n"/>
      <c r="BV306" s="82" t="n"/>
      <c r="BW306" s="82" t="n"/>
      <c r="BX306" s="82" t="n"/>
      <c r="BY306" s="82" t="n"/>
      <c r="BZ306" s="82" t="n"/>
      <c r="CA306" s="82" t="n"/>
      <c r="CB306" s="82" t="n"/>
      <c r="CC306" s="82" t="n"/>
      <c r="CD306" s="82" t="n"/>
      <c r="CE306" s="82" t="n"/>
      <c r="CF306" s="82" t="n"/>
      <c r="CG306" s="82" t="n"/>
      <c r="CH306" s="82" t="n"/>
      <c r="CI306" s="82" t="n"/>
      <c r="CJ306" s="82" t="n"/>
      <c r="CK306" s="82" t="n"/>
      <c r="CL306" s="82" t="n"/>
      <c r="CM306" s="82" t="n"/>
      <c r="CN306" s="82" t="n"/>
      <c r="CO306" s="82" t="n"/>
      <c r="CP306" s="82" t="n"/>
      <c r="CQ306" s="82" t="n"/>
      <c r="CR306" s="82" t="n"/>
      <c r="CS306" s="82" t="n"/>
      <c r="CT306" s="82" t="n"/>
      <c r="CU306" s="82" t="n"/>
      <c r="CV306" s="82" t="n"/>
      <c r="CW306" s="82" t="n"/>
      <c r="CX306" s="82" t="n"/>
      <c r="CY306" s="82" t="n"/>
      <c r="CZ306" s="82" t="n"/>
      <c r="DA306" s="82" t="n"/>
      <c r="DB306" s="82" t="n"/>
      <c r="DC306" s="82" t="n"/>
      <c r="DD306" s="82" t="n"/>
    </row>
    <row r="307">
      <c r="G307" s="82" t="n"/>
      <c r="H307" s="82" t="n"/>
      <c r="I307" s="82" t="n"/>
      <c r="J307" s="82" t="n"/>
      <c r="K307" s="82" t="n"/>
      <c r="L307" s="82" t="n"/>
      <c r="M307" s="82" t="n"/>
      <c r="N307" s="82" t="n"/>
      <c r="O307" s="82" t="n"/>
      <c r="P307" s="82" t="n"/>
      <c r="Q307" s="82" t="n"/>
      <c r="R307" s="82" t="n"/>
      <c r="S307" s="82" t="n"/>
      <c r="T307" s="82" t="n"/>
      <c r="U307" s="82" t="n"/>
      <c r="V307" s="82" t="n"/>
      <c r="W307" s="82" t="n"/>
      <c r="X307" s="82" t="n"/>
      <c r="Y307" s="82" t="n"/>
      <c r="Z307" s="82" t="n"/>
      <c r="AA307" s="82" t="n"/>
      <c r="AB307" s="82" t="n"/>
      <c r="AC307" s="82" t="n"/>
      <c r="AD307" s="82" t="n"/>
      <c r="AE307" s="82" t="n"/>
      <c r="AF307" s="82" t="n"/>
      <c r="AG307" s="82" t="n"/>
      <c r="AH307" s="82" t="n"/>
      <c r="AI307" s="82" t="n"/>
      <c r="AJ307" s="82" t="n"/>
      <c r="AK307" s="82" t="n"/>
      <c r="AL307" s="82" t="n"/>
      <c r="AM307" s="82" t="n"/>
      <c r="AN307" s="82" t="n"/>
      <c r="AO307" s="82" t="n"/>
      <c r="AP307" s="82" t="n"/>
      <c r="AQ307" s="82" t="n"/>
      <c r="AR307" s="82" t="n"/>
      <c r="AS307" s="82" t="n"/>
      <c r="AT307" s="82" t="n"/>
      <c r="AU307" s="82" t="n"/>
      <c r="AV307" s="82" t="n"/>
      <c r="AW307" s="82" t="n"/>
      <c r="AX307" s="82" t="n"/>
      <c r="AY307" s="82" t="n"/>
      <c r="AZ307" s="82" t="n"/>
      <c r="BA307" s="82" t="n"/>
      <c r="BB307" s="82" t="n"/>
      <c r="BC307" s="82" t="n"/>
      <c r="BD307" s="82" t="n"/>
      <c r="BE307" s="82" t="n"/>
      <c r="BF307" s="82" t="n"/>
      <c r="BG307" s="82" t="n"/>
      <c r="BH307" s="82" t="n"/>
      <c r="BI307" s="82" t="n"/>
      <c r="BJ307" s="82" t="n"/>
      <c r="BK307" s="82" t="n"/>
      <c r="BL307" s="82" t="n"/>
      <c r="BM307" s="82" t="n"/>
      <c r="BN307" s="82" t="n"/>
      <c r="BO307" s="82" t="n"/>
      <c r="BP307" s="82" t="n"/>
      <c r="BQ307" s="82" t="n"/>
      <c r="BR307" s="82" t="n"/>
      <c r="BS307" s="82" t="n"/>
      <c r="BT307" s="82" t="n"/>
      <c r="BU307" s="82" t="n"/>
      <c r="BV307" s="82" t="n"/>
      <c r="BW307" s="82" t="n"/>
      <c r="BX307" s="82" t="n"/>
      <c r="BY307" s="82" t="n"/>
      <c r="BZ307" s="82" t="n"/>
      <c r="CA307" s="82" t="n"/>
      <c r="CB307" s="82" t="n"/>
      <c r="CC307" s="82" t="n"/>
      <c r="CD307" s="82" t="n"/>
      <c r="CE307" s="82" t="n"/>
      <c r="CF307" s="82" t="n"/>
      <c r="CG307" s="82" t="n"/>
      <c r="CH307" s="82" t="n"/>
      <c r="CI307" s="82" t="n"/>
      <c r="CJ307" s="82" t="n"/>
      <c r="CK307" s="82" t="n"/>
      <c r="CL307" s="82" t="n"/>
      <c r="CM307" s="82" t="n"/>
      <c r="CN307" s="82" t="n"/>
      <c r="CO307" s="82" t="n"/>
      <c r="CP307" s="82" t="n"/>
      <c r="CQ307" s="82" t="n"/>
      <c r="CR307" s="82" t="n"/>
      <c r="CS307" s="82" t="n"/>
      <c r="CT307" s="82" t="n"/>
      <c r="CU307" s="82" t="n"/>
      <c r="CV307" s="82" t="n"/>
      <c r="CW307" s="82" t="n"/>
      <c r="CX307" s="82" t="n"/>
      <c r="CY307" s="82" t="n"/>
      <c r="CZ307" s="82" t="n"/>
      <c r="DA307" s="82" t="n"/>
      <c r="DB307" s="82" t="n"/>
      <c r="DC307" s="82" t="n"/>
      <c r="DD307" s="82" t="n"/>
    </row>
    <row r="308">
      <c r="G308" s="82" t="n"/>
      <c r="H308" s="82" t="n"/>
      <c r="I308" s="82" t="n"/>
      <c r="J308" s="82" t="n"/>
      <c r="K308" s="82" t="n"/>
      <c r="L308" s="82" t="n"/>
      <c r="M308" s="82" t="n"/>
      <c r="N308" s="82" t="n"/>
      <c r="O308" s="82" t="n"/>
      <c r="P308" s="82" t="n"/>
      <c r="Q308" s="82" t="n"/>
      <c r="R308" s="82" t="n"/>
      <c r="S308" s="82" t="n"/>
      <c r="T308" s="82" t="n"/>
      <c r="U308" s="82" t="n"/>
      <c r="V308" s="82" t="n"/>
      <c r="W308" s="82" t="n"/>
      <c r="X308" s="82" t="n"/>
      <c r="Y308" s="82" t="n"/>
      <c r="Z308" s="82" t="n"/>
      <c r="AA308" s="82" t="n"/>
      <c r="AB308" s="82" t="n"/>
      <c r="AC308" s="82" t="n"/>
      <c r="AD308" s="82" t="n"/>
      <c r="AE308" s="82" t="n"/>
      <c r="AF308" s="82" t="n"/>
      <c r="AG308" s="82" t="n"/>
      <c r="AH308" s="82" t="n"/>
      <c r="AI308" s="82" t="n"/>
      <c r="AJ308" s="82" t="n"/>
      <c r="AK308" s="82" t="n"/>
      <c r="AL308" s="82" t="n"/>
      <c r="AM308" s="82" t="n"/>
      <c r="AN308" s="82" t="n"/>
      <c r="AO308" s="82" t="n"/>
      <c r="AP308" s="82" t="n"/>
      <c r="AQ308" s="82" t="n"/>
      <c r="AR308" s="82" t="n"/>
      <c r="AS308" s="82" t="n"/>
      <c r="AT308" s="82" t="n"/>
      <c r="AU308" s="82" t="n"/>
      <c r="AV308" s="82" t="n"/>
      <c r="AW308" s="82" t="n"/>
      <c r="AX308" s="82" t="n"/>
      <c r="AY308" s="82" t="n"/>
      <c r="AZ308" s="82" t="n"/>
      <c r="BA308" s="82" t="n"/>
      <c r="BB308" s="82" t="n"/>
      <c r="BC308" s="82" t="n"/>
      <c r="BD308" s="82" t="n"/>
      <c r="BE308" s="82" t="n"/>
      <c r="BF308" s="82" t="n"/>
      <c r="BG308" s="82" t="n"/>
      <c r="BH308" s="82" t="n"/>
      <c r="BI308" s="82" t="n"/>
      <c r="BJ308" s="82" t="n"/>
      <c r="BK308" s="82" t="n"/>
      <c r="BL308" s="82" t="n"/>
      <c r="BM308" s="82" t="n"/>
      <c r="BN308" s="82" t="n"/>
      <c r="BO308" s="82" t="n"/>
      <c r="BP308" s="82" t="n"/>
      <c r="BQ308" s="82" t="n"/>
      <c r="BR308" s="82" t="n"/>
      <c r="BS308" s="82" t="n"/>
      <c r="BT308" s="82" t="n"/>
      <c r="BU308" s="82" t="n"/>
      <c r="BV308" s="82" t="n"/>
      <c r="BW308" s="82" t="n"/>
      <c r="BX308" s="82" t="n"/>
      <c r="BY308" s="82" t="n"/>
      <c r="BZ308" s="82" t="n"/>
      <c r="CA308" s="82" t="n"/>
      <c r="CB308" s="82" t="n"/>
      <c r="CC308" s="82" t="n"/>
      <c r="CD308" s="82" t="n"/>
      <c r="CE308" s="82" t="n"/>
      <c r="CF308" s="82" t="n"/>
      <c r="CG308" s="82" t="n"/>
      <c r="CH308" s="82" t="n"/>
      <c r="CI308" s="82" t="n"/>
      <c r="CJ308" s="82" t="n"/>
      <c r="CK308" s="82" t="n"/>
      <c r="CL308" s="82" t="n"/>
      <c r="CM308" s="82" t="n"/>
      <c r="CN308" s="82" t="n"/>
      <c r="CO308" s="82" t="n"/>
      <c r="CP308" s="82" t="n"/>
      <c r="CQ308" s="82" t="n"/>
      <c r="CR308" s="82" t="n"/>
      <c r="CS308" s="82" t="n"/>
      <c r="CT308" s="82" t="n"/>
      <c r="CU308" s="82" t="n"/>
      <c r="CV308" s="82" t="n"/>
      <c r="CW308" s="82" t="n"/>
      <c r="CX308" s="82" t="n"/>
      <c r="CY308" s="82" t="n"/>
      <c r="CZ308" s="82" t="n"/>
      <c r="DA308" s="82" t="n"/>
      <c r="DB308" s="82" t="n"/>
      <c r="DC308" s="82" t="n"/>
      <c r="DD308" s="82" t="n"/>
    </row>
    <row r="309">
      <c r="G309" s="82" t="n"/>
      <c r="H309" s="82" t="n"/>
      <c r="I309" s="82" t="n"/>
      <c r="J309" s="82" t="n"/>
      <c r="K309" s="82" t="n"/>
      <c r="L309" s="82" t="n"/>
      <c r="M309" s="82" t="n"/>
      <c r="N309" s="82" t="n"/>
      <c r="O309" s="82" t="n"/>
      <c r="P309" s="82" t="n"/>
      <c r="Q309" s="82" t="n"/>
      <c r="R309" s="82" t="n"/>
      <c r="S309" s="82" t="n"/>
      <c r="T309" s="82" t="n"/>
      <c r="U309" s="82" t="n"/>
      <c r="V309" s="82" t="n"/>
      <c r="W309" s="82" t="n"/>
      <c r="X309" s="82" t="n"/>
      <c r="Y309" s="82" t="n"/>
      <c r="Z309" s="82" t="n"/>
      <c r="AA309" s="82" t="n"/>
      <c r="AB309" s="82" t="n"/>
      <c r="AC309" s="82" t="n"/>
      <c r="AD309" s="82" t="n"/>
      <c r="AE309" s="82" t="n"/>
      <c r="AF309" s="82" t="n"/>
      <c r="AG309" s="82" t="n"/>
      <c r="AH309" s="82" t="n"/>
      <c r="AI309" s="82" t="n"/>
      <c r="AJ309" s="82" t="n"/>
      <c r="AK309" s="82" t="n"/>
      <c r="AL309" s="82" t="n"/>
      <c r="AM309" s="82" t="n"/>
      <c r="AN309" s="82" t="n"/>
      <c r="AO309" s="82" t="n"/>
      <c r="AP309" s="82" t="n"/>
      <c r="AQ309" s="82" t="n"/>
      <c r="AR309" s="82" t="n"/>
      <c r="AS309" s="82" t="n"/>
      <c r="AT309" s="82" t="n"/>
      <c r="AU309" s="82" t="n"/>
      <c r="AV309" s="82" t="n"/>
      <c r="AW309" s="82" t="n"/>
      <c r="AX309" s="82" t="n"/>
      <c r="AY309" s="82" t="n"/>
      <c r="AZ309" s="82" t="n"/>
      <c r="BA309" s="82" t="n"/>
      <c r="BB309" s="82" t="n"/>
      <c r="BC309" s="82" t="n"/>
      <c r="BD309" s="82" t="n"/>
      <c r="BE309" s="82" t="n"/>
      <c r="BF309" s="82" t="n"/>
      <c r="BG309" s="82" t="n"/>
      <c r="BH309" s="82" t="n"/>
      <c r="BI309" s="82" t="n"/>
      <c r="BJ309" s="82" t="n"/>
      <c r="BK309" s="82" t="n"/>
      <c r="BL309" s="82" t="n"/>
      <c r="BM309" s="82" t="n"/>
      <c r="BN309" s="82" t="n"/>
      <c r="BO309" s="82" t="n"/>
      <c r="BP309" s="82" t="n"/>
      <c r="BQ309" s="82" t="n"/>
      <c r="BR309" s="82" t="n"/>
      <c r="BS309" s="82" t="n"/>
      <c r="BT309" s="82" t="n"/>
      <c r="BU309" s="82" t="n"/>
      <c r="BV309" s="82" t="n"/>
      <c r="BW309" s="82" t="n"/>
      <c r="BX309" s="82" t="n"/>
      <c r="BY309" s="82" t="n"/>
      <c r="BZ309" s="82" t="n"/>
      <c r="CA309" s="82" t="n"/>
      <c r="CB309" s="82" t="n"/>
      <c r="CC309" s="82" t="n"/>
      <c r="CD309" s="82" t="n"/>
      <c r="CE309" s="82" t="n"/>
      <c r="CF309" s="82" t="n"/>
      <c r="CG309" s="82" t="n"/>
      <c r="CH309" s="82" t="n"/>
      <c r="CI309" s="82" t="n"/>
      <c r="CJ309" s="82" t="n"/>
      <c r="CK309" s="82" t="n"/>
      <c r="CL309" s="82" t="n"/>
      <c r="CM309" s="82" t="n"/>
      <c r="CN309" s="82" t="n"/>
      <c r="CO309" s="82" t="n"/>
      <c r="CP309" s="82" t="n"/>
      <c r="CQ309" s="82" t="n"/>
      <c r="CR309" s="82" t="n"/>
      <c r="CS309" s="82" t="n"/>
      <c r="CT309" s="82" t="n"/>
      <c r="CU309" s="82" t="n"/>
      <c r="CV309" s="82" t="n"/>
      <c r="CW309" s="82" t="n"/>
      <c r="CX309" s="82" t="n"/>
      <c r="CY309" s="82" t="n"/>
      <c r="CZ309" s="82" t="n"/>
      <c r="DA309" s="82" t="n"/>
      <c r="DB309" s="82" t="n"/>
      <c r="DC309" s="82" t="n"/>
      <c r="DD309" s="82" t="n"/>
    </row>
    <row r="310">
      <c r="G310" s="82" t="n"/>
      <c r="H310" s="82" t="n"/>
      <c r="I310" s="82" t="n"/>
      <c r="J310" s="82" t="n"/>
      <c r="K310" s="82" t="n"/>
      <c r="L310" s="82" t="n"/>
      <c r="M310" s="82" t="n"/>
      <c r="N310" s="82" t="n"/>
      <c r="O310" s="82" t="n"/>
      <c r="P310" s="82" t="n"/>
      <c r="Q310" s="82" t="n"/>
      <c r="R310" s="82" t="n"/>
      <c r="S310" s="82" t="n"/>
      <c r="T310" s="82" t="n"/>
      <c r="U310" s="82" t="n"/>
      <c r="V310" s="82" t="n"/>
      <c r="W310" s="82" t="n"/>
      <c r="X310" s="82" t="n"/>
      <c r="Y310" s="82" t="n"/>
      <c r="Z310" s="82" t="n"/>
      <c r="AA310" s="82" t="n"/>
      <c r="AB310" s="82" t="n"/>
      <c r="AC310" s="82" t="n"/>
      <c r="AD310" s="82" t="n"/>
      <c r="AE310" s="82" t="n"/>
      <c r="AF310" s="82" t="n"/>
      <c r="AG310" s="82" t="n"/>
      <c r="AH310" s="82" t="n"/>
      <c r="AI310" s="82" t="n"/>
      <c r="AJ310" s="82" t="n"/>
      <c r="AK310" s="82" t="n"/>
      <c r="AL310" s="82" t="n"/>
      <c r="AM310" s="82" t="n"/>
      <c r="AN310" s="82" t="n"/>
      <c r="AO310" s="82" t="n"/>
      <c r="AP310" s="82" t="n"/>
      <c r="AQ310" s="82" t="n"/>
      <c r="AR310" s="82" t="n"/>
      <c r="AS310" s="82" t="n"/>
      <c r="AT310" s="82" t="n"/>
      <c r="AU310" s="82" t="n"/>
      <c r="AV310" s="82" t="n"/>
      <c r="AW310" s="82" t="n"/>
      <c r="AX310" s="82" t="n"/>
      <c r="AY310" s="82" t="n"/>
      <c r="AZ310" s="82" t="n"/>
      <c r="BA310" s="82" t="n"/>
      <c r="BB310" s="82" t="n"/>
      <c r="BC310" s="82" t="n"/>
      <c r="BD310" s="82" t="n"/>
      <c r="BE310" s="82" t="n"/>
      <c r="BF310" s="82" t="n"/>
      <c r="BG310" s="82" t="n"/>
      <c r="BH310" s="82" t="n"/>
      <c r="BI310" s="82" t="n"/>
      <c r="BJ310" s="82" t="n"/>
      <c r="BK310" s="82" t="n"/>
      <c r="BL310" s="82" t="n"/>
      <c r="BM310" s="82" t="n"/>
      <c r="BN310" s="82" t="n"/>
      <c r="BO310" s="82" t="n"/>
      <c r="BP310" s="82" t="n"/>
      <c r="BQ310" s="82" t="n"/>
      <c r="BR310" s="82" t="n"/>
      <c r="BS310" s="82" t="n"/>
      <c r="BT310" s="82" t="n"/>
      <c r="BU310" s="82" t="n"/>
      <c r="BV310" s="82" t="n"/>
      <c r="BW310" s="82" t="n"/>
      <c r="BX310" s="82" t="n"/>
      <c r="BY310" s="82" t="n"/>
      <c r="BZ310" s="82" t="n"/>
      <c r="CA310" s="82" t="n"/>
      <c r="CB310" s="82" t="n"/>
      <c r="CC310" s="82" t="n"/>
      <c r="CD310" s="82" t="n"/>
      <c r="CE310" s="82" t="n"/>
      <c r="CF310" s="82" t="n"/>
      <c r="CG310" s="82" t="n"/>
      <c r="CH310" s="82" t="n"/>
      <c r="CI310" s="82" t="n"/>
      <c r="CJ310" s="82" t="n"/>
      <c r="CK310" s="82" t="n"/>
      <c r="CL310" s="82" t="n"/>
      <c r="CM310" s="82" t="n"/>
      <c r="CN310" s="82" t="n"/>
      <c r="CO310" s="82" t="n"/>
      <c r="CP310" s="82" t="n"/>
      <c r="CQ310" s="82" t="n"/>
      <c r="CR310" s="82" t="n"/>
      <c r="CS310" s="82" t="n"/>
      <c r="CT310" s="82" t="n"/>
      <c r="CU310" s="82" t="n"/>
      <c r="CV310" s="82" t="n"/>
      <c r="CW310" s="82" t="n"/>
      <c r="CX310" s="82" t="n"/>
      <c r="CY310" s="82" t="n"/>
      <c r="CZ310" s="82" t="n"/>
      <c r="DA310" s="82" t="n"/>
      <c r="DB310" s="82" t="n"/>
      <c r="DC310" s="82" t="n"/>
      <c r="DD310" s="82" t="n"/>
    </row>
    <row r="311">
      <c r="G311" s="82" t="n"/>
      <c r="H311" s="82" t="n"/>
      <c r="I311" s="82" t="n"/>
      <c r="J311" s="82" t="n"/>
      <c r="K311" s="82" t="n"/>
      <c r="L311" s="82" t="n"/>
      <c r="M311" s="82" t="n"/>
      <c r="N311" s="82" t="n"/>
      <c r="O311" s="82" t="n"/>
      <c r="P311" s="82" t="n"/>
      <c r="Q311" s="82" t="n"/>
      <c r="R311" s="82" t="n"/>
      <c r="S311" s="82" t="n"/>
      <c r="T311" s="82" t="n"/>
      <c r="U311" s="82" t="n"/>
      <c r="V311" s="82" t="n"/>
      <c r="W311" s="82" t="n"/>
      <c r="X311" s="82" t="n"/>
      <c r="Y311" s="82" t="n"/>
      <c r="Z311" s="82" t="n"/>
      <c r="AA311" s="82" t="n"/>
      <c r="AB311" s="82" t="n"/>
      <c r="AC311" s="82" t="n"/>
      <c r="AD311" s="82" t="n"/>
      <c r="AE311" s="82" t="n"/>
      <c r="AF311" s="82" t="n"/>
      <c r="AG311" s="82" t="n"/>
      <c r="AH311" s="82" t="n"/>
      <c r="AI311" s="82" t="n"/>
      <c r="AJ311" s="82" t="n"/>
      <c r="AK311" s="82" t="n"/>
      <c r="AL311" s="82" t="n"/>
      <c r="AM311" s="82" t="n"/>
      <c r="AN311" s="82" t="n"/>
      <c r="AO311" s="82" t="n"/>
      <c r="AP311" s="82" t="n"/>
      <c r="AQ311" s="82" t="n"/>
      <c r="AR311" s="82" t="n"/>
      <c r="AS311" s="82" t="n"/>
      <c r="AT311" s="82" t="n"/>
      <c r="AU311" s="82" t="n"/>
      <c r="AV311" s="82" t="n"/>
      <c r="AW311" s="82" t="n"/>
      <c r="AX311" s="82" t="n"/>
      <c r="AY311" s="82" t="n"/>
      <c r="AZ311" s="82" t="n"/>
      <c r="BA311" s="82" t="n"/>
      <c r="BB311" s="82" t="n"/>
      <c r="BC311" s="82" t="n"/>
      <c r="BD311" s="82" t="n"/>
      <c r="BE311" s="82" t="n"/>
      <c r="BF311" s="82" t="n"/>
      <c r="BG311" s="82" t="n"/>
      <c r="BH311" s="82" t="n"/>
      <c r="BI311" s="82" t="n"/>
      <c r="BJ311" s="82" t="n"/>
      <c r="BK311" s="82" t="n"/>
      <c r="BL311" s="82" t="n"/>
      <c r="BM311" s="82" t="n"/>
      <c r="BN311" s="82" t="n"/>
      <c r="BO311" s="82" t="n"/>
      <c r="BP311" s="82" t="n"/>
      <c r="BQ311" s="82" t="n"/>
      <c r="BR311" s="82" t="n"/>
      <c r="BS311" s="82" t="n"/>
      <c r="BT311" s="82" t="n"/>
      <c r="BU311" s="82" t="n"/>
      <c r="BV311" s="82" t="n"/>
      <c r="BW311" s="82" t="n"/>
      <c r="BX311" s="82" t="n"/>
      <c r="BY311" s="82" t="n"/>
      <c r="BZ311" s="82" t="n"/>
      <c r="CA311" s="82" t="n"/>
      <c r="CB311" s="82" t="n"/>
      <c r="CC311" s="82" t="n"/>
      <c r="CD311" s="82" t="n"/>
      <c r="CE311" s="82" t="n"/>
      <c r="CF311" s="82" t="n"/>
      <c r="CG311" s="82" t="n"/>
      <c r="CH311" s="82" t="n"/>
      <c r="CI311" s="82" t="n"/>
      <c r="CJ311" s="82" t="n"/>
      <c r="CK311" s="82" t="n"/>
      <c r="CL311" s="82" t="n"/>
      <c r="CM311" s="82" t="n"/>
      <c r="CN311" s="82" t="n"/>
      <c r="CO311" s="82" t="n"/>
      <c r="CP311" s="82" t="n"/>
      <c r="CQ311" s="82" t="n"/>
      <c r="CR311" s="82" t="n"/>
      <c r="CS311" s="82" t="n"/>
      <c r="CT311" s="82" t="n"/>
      <c r="CU311" s="82" t="n"/>
      <c r="CV311" s="82" t="n"/>
      <c r="CW311" s="82" t="n"/>
      <c r="CX311" s="82" t="n"/>
      <c r="CY311" s="82" t="n"/>
      <c r="CZ311" s="82" t="n"/>
      <c r="DA311" s="82" t="n"/>
      <c r="DB311" s="82" t="n"/>
      <c r="DC311" s="82" t="n"/>
      <c r="DD311" s="82" t="n"/>
    </row>
    <row r="312">
      <c r="G312" s="82" t="n"/>
      <c r="H312" s="82" t="n"/>
      <c r="I312" s="82" t="n"/>
      <c r="J312" s="82" t="n"/>
      <c r="K312" s="82" t="n"/>
      <c r="L312" s="82" t="n"/>
      <c r="M312" s="82" t="n"/>
      <c r="N312" s="82" t="n"/>
      <c r="O312" s="82" t="n"/>
      <c r="P312" s="82" t="n"/>
      <c r="Q312" s="82" t="n"/>
      <c r="R312" s="82" t="n"/>
      <c r="S312" s="82" t="n"/>
      <c r="T312" s="82" t="n"/>
      <c r="U312" s="82" t="n"/>
      <c r="V312" s="82" t="n"/>
      <c r="W312" s="82" t="n"/>
      <c r="X312" s="82" t="n"/>
      <c r="Y312" s="82" t="n"/>
      <c r="Z312" s="82" t="n"/>
      <c r="AA312" s="82" t="n"/>
      <c r="AB312" s="82" t="n"/>
      <c r="AC312" s="82" t="n"/>
      <c r="AD312" s="82" t="n"/>
      <c r="AE312" s="82" t="n"/>
      <c r="AF312" s="82" t="n"/>
      <c r="AG312" s="82" t="n"/>
      <c r="AH312" s="82" t="n"/>
      <c r="AI312" s="82" t="n"/>
      <c r="AJ312" s="82" t="n"/>
      <c r="AK312" s="82" t="n"/>
      <c r="AL312" s="82" t="n"/>
      <c r="AM312" s="82" t="n"/>
      <c r="AN312" s="82" t="n"/>
      <c r="AO312" s="82" t="n"/>
      <c r="AP312" s="82" t="n"/>
      <c r="AQ312" s="82" t="n"/>
      <c r="AR312" s="82" t="n"/>
      <c r="AS312" s="82" t="n"/>
      <c r="AT312" s="82" t="n"/>
      <c r="AU312" s="82" t="n"/>
      <c r="AV312" s="82" t="n"/>
      <c r="AW312" s="82" t="n"/>
      <c r="AX312" s="82" t="n"/>
      <c r="AY312" s="82" t="n"/>
      <c r="AZ312" s="82" t="n"/>
      <c r="BA312" s="82" t="n"/>
      <c r="BB312" s="82" t="n"/>
      <c r="BC312" s="82" t="n"/>
      <c r="BD312" s="82" t="n"/>
      <c r="BE312" s="82" t="n"/>
      <c r="BF312" s="82" t="n"/>
      <c r="BG312" s="82" t="n"/>
      <c r="BH312" s="82" t="n"/>
      <c r="BI312" s="82" t="n"/>
      <c r="BJ312" s="82" t="n"/>
      <c r="BK312" s="82" t="n"/>
      <c r="BL312" s="82" t="n"/>
      <c r="BM312" s="82" t="n"/>
      <c r="BN312" s="82" t="n"/>
      <c r="BO312" s="82" t="n"/>
      <c r="BP312" s="82" t="n"/>
      <c r="BQ312" s="82" t="n"/>
      <c r="BR312" s="82" t="n"/>
      <c r="BS312" s="82" t="n"/>
      <c r="BT312" s="82" t="n"/>
      <c r="BU312" s="82" t="n"/>
      <c r="BV312" s="82" t="n"/>
      <c r="BW312" s="82" t="n"/>
      <c r="BX312" s="82" t="n"/>
      <c r="BY312" s="82" t="n"/>
      <c r="BZ312" s="82" t="n"/>
      <c r="CA312" s="82" t="n"/>
      <c r="CB312" s="82" t="n"/>
      <c r="CC312" s="82" t="n"/>
      <c r="CD312" s="82" t="n"/>
      <c r="CE312" s="82" t="n"/>
      <c r="CF312" s="82" t="n"/>
      <c r="CG312" s="82" t="n"/>
      <c r="CH312" s="82" t="n"/>
      <c r="CI312" s="82" t="n"/>
      <c r="CJ312" s="82" t="n"/>
      <c r="CK312" s="82" t="n"/>
      <c r="CL312" s="82" t="n"/>
      <c r="CM312" s="82" t="n"/>
      <c r="CN312" s="82" t="n"/>
      <c r="CO312" s="82" t="n"/>
      <c r="CP312" s="82" t="n"/>
      <c r="CQ312" s="82" t="n"/>
      <c r="CR312" s="82" t="n"/>
      <c r="CS312" s="82" t="n"/>
      <c r="CT312" s="82" t="n"/>
      <c r="CU312" s="82" t="n"/>
      <c r="CV312" s="82" t="n"/>
      <c r="CW312" s="82" t="n"/>
      <c r="CX312" s="82" t="n"/>
      <c r="CY312" s="82" t="n"/>
      <c r="CZ312" s="82" t="n"/>
      <c r="DA312" s="82" t="n"/>
      <c r="DB312" s="82" t="n"/>
      <c r="DC312" s="82" t="n"/>
      <c r="DD312" s="82" t="n"/>
    </row>
    <row r="313">
      <c r="G313" s="82" t="n"/>
      <c r="H313" s="82" t="n"/>
      <c r="I313" s="82" t="n"/>
      <c r="J313" s="82" t="n"/>
      <c r="K313" s="82" t="n"/>
      <c r="L313" s="82" t="n"/>
      <c r="M313" s="82" t="n"/>
      <c r="N313" s="82" t="n"/>
      <c r="O313" s="82" t="n"/>
      <c r="P313" s="82" t="n"/>
      <c r="Q313" s="82" t="n"/>
      <c r="R313" s="82" t="n"/>
      <c r="S313" s="82" t="n"/>
      <c r="T313" s="82" t="n"/>
      <c r="U313" s="82" t="n"/>
      <c r="V313" s="82" t="n"/>
      <c r="W313" s="82" t="n"/>
      <c r="X313" s="82" t="n"/>
      <c r="Y313" s="82" t="n"/>
      <c r="Z313" s="82" t="n"/>
      <c r="AA313" s="82" t="n"/>
      <c r="AB313" s="82" t="n"/>
      <c r="AC313" s="82" t="n"/>
      <c r="AD313" s="82" t="n"/>
      <c r="AE313" s="82" t="n"/>
      <c r="AF313" s="82" t="n"/>
      <c r="AG313" s="82" t="n"/>
      <c r="AH313" s="82" t="n"/>
      <c r="AI313" s="82" t="n"/>
      <c r="AJ313" s="82" t="n"/>
      <c r="AK313" s="82" t="n"/>
      <c r="AL313" s="82" t="n"/>
      <c r="AM313" s="82" t="n"/>
      <c r="AN313" s="82" t="n"/>
      <c r="AO313" s="82" t="n"/>
      <c r="AP313" s="82" t="n"/>
      <c r="AQ313" s="82" t="n"/>
      <c r="AR313" s="82" t="n"/>
      <c r="AS313" s="82" t="n"/>
      <c r="AT313" s="82" t="n"/>
      <c r="AU313" s="82" t="n"/>
      <c r="AV313" s="82" t="n"/>
      <c r="AW313" s="82" t="n"/>
      <c r="AX313" s="82" t="n"/>
      <c r="AY313" s="82" t="n"/>
      <c r="AZ313" s="82" t="n"/>
      <c r="BA313" s="82" t="n"/>
      <c r="BB313" s="82" t="n"/>
      <c r="BC313" s="82" t="n"/>
      <c r="BD313" s="82" t="n"/>
      <c r="BE313" s="82" t="n"/>
      <c r="BF313" s="82" t="n"/>
      <c r="BG313" s="82" t="n"/>
      <c r="BH313" s="82" t="n"/>
      <c r="BI313" s="82" t="n"/>
      <c r="BJ313" s="82" t="n"/>
      <c r="BK313" s="82" t="n"/>
      <c r="BL313" s="82" t="n"/>
      <c r="BM313" s="82" t="n"/>
      <c r="BN313" s="82" t="n"/>
      <c r="BO313" s="82" t="n"/>
      <c r="BP313" s="82" t="n"/>
      <c r="BQ313" s="82" t="n"/>
      <c r="BR313" s="82" t="n"/>
      <c r="BS313" s="82" t="n"/>
      <c r="BT313" s="82" t="n"/>
      <c r="BU313" s="82" t="n"/>
      <c r="BV313" s="82" t="n"/>
      <c r="BW313" s="82" t="n"/>
      <c r="BX313" s="82" t="n"/>
      <c r="BY313" s="82" t="n"/>
      <c r="BZ313" s="82" t="n"/>
      <c r="CA313" s="82" t="n"/>
      <c r="CB313" s="82" t="n"/>
      <c r="CC313" s="82" t="n"/>
      <c r="CD313" s="82" t="n"/>
      <c r="CE313" s="82" t="n"/>
      <c r="CF313" s="82" t="n"/>
      <c r="CG313" s="82" t="n"/>
      <c r="CH313" s="82" t="n"/>
      <c r="CI313" s="82" t="n"/>
      <c r="CJ313" s="82" t="n"/>
      <c r="CK313" s="82" t="n"/>
      <c r="CL313" s="82" t="n"/>
      <c r="CM313" s="82" t="n"/>
      <c r="CN313" s="82" t="n"/>
      <c r="CO313" s="82" t="n"/>
      <c r="CP313" s="82" t="n"/>
      <c r="CQ313" s="82" t="n"/>
      <c r="CR313" s="82" t="n"/>
      <c r="CS313" s="82" t="n"/>
      <c r="CT313" s="82" t="n"/>
      <c r="CU313" s="82" t="n"/>
      <c r="CV313" s="82" t="n"/>
      <c r="CW313" s="82" t="n"/>
      <c r="CX313" s="82" t="n"/>
      <c r="CY313" s="82" t="n"/>
      <c r="CZ313" s="82" t="n"/>
      <c r="DA313" s="82" t="n"/>
      <c r="DB313" s="82" t="n"/>
      <c r="DC313" s="82" t="n"/>
      <c r="DD313" s="82" t="n"/>
    </row>
    <row r="314">
      <c r="G314" s="82" t="n"/>
      <c r="H314" s="82" t="n"/>
      <c r="I314" s="82" t="n"/>
      <c r="J314" s="82" t="n"/>
      <c r="K314" s="82" t="n"/>
      <c r="L314" s="82" t="n"/>
      <c r="M314" s="82" t="n"/>
      <c r="N314" s="82" t="n"/>
      <c r="O314" s="82" t="n"/>
      <c r="P314" s="82" t="n"/>
      <c r="Q314" s="82" t="n"/>
      <c r="R314" s="82" t="n"/>
      <c r="S314" s="82" t="n"/>
      <c r="T314" s="82" t="n"/>
      <c r="U314" s="82" t="n"/>
      <c r="V314" s="82" t="n"/>
      <c r="W314" s="82" t="n"/>
      <c r="X314" s="82" t="n"/>
      <c r="Y314" s="82" t="n"/>
      <c r="Z314" s="82" t="n"/>
      <c r="AA314" s="82" t="n"/>
      <c r="AB314" s="82" t="n"/>
      <c r="AC314" s="82" t="n"/>
      <c r="AD314" s="82" t="n"/>
      <c r="AE314" s="82" t="n"/>
      <c r="AF314" s="82" t="n"/>
      <c r="AG314" s="82" t="n"/>
      <c r="AH314" s="82" t="n"/>
      <c r="AI314" s="82" t="n"/>
      <c r="AJ314" s="82" t="n"/>
      <c r="AK314" s="82" t="n"/>
      <c r="AL314" s="82" t="n"/>
      <c r="AM314" s="82" t="n"/>
      <c r="AN314" s="82" t="n"/>
      <c r="AO314" s="82" t="n"/>
      <c r="AP314" s="82" t="n"/>
      <c r="AQ314" s="82" t="n"/>
      <c r="AR314" s="82" t="n"/>
      <c r="AS314" s="82" t="n"/>
      <c r="AT314" s="82" t="n"/>
      <c r="AU314" s="82" t="n"/>
      <c r="AV314" s="82" t="n"/>
      <c r="AW314" s="82" t="n"/>
      <c r="AX314" s="82" t="n"/>
      <c r="AY314" s="82" t="n"/>
      <c r="AZ314" s="82" t="n"/>
      <c r="BA314" s="82" t="n"/>
      <c r="BB314" s="82" t="n"/>
      <c r="BC314" s="82" t="n"/>
      <c r="BD314" s="82" t="n"/>
      <c r="BE314" s="82" t="n"/>
      <c r="BF314" s="82" t="n"/>
      <c r="BG314" s="82" t="n"/>
      <c r="BH314" s="82" t="n"/>
      <c r="BI314" s="82" t="n"/>
      <c r="BJ314" s="82" t="n"/>
      <c r="BK314" s="82" t="n"/>
      <c r="BL314" s="82" t="n"/>
      <c r="BM314" s="82" t="n"/>
      <c r="BN314" s="82" t="n"/>
      <c r="BO314" s="82" t="n"/>
      <c r="BP314" s="82" t="n"/>
      <c r="BQ314" s="82" t="n"/>
      <c r="BR314" s="82" t="n"/>
      <c r="BS314" s="82" t="n"/>
      <c r="BT314" s="82" t="n"/>
      <c r="BU314" s="82" t="n"/>
      <c r="BV314" s="82" t="n"/>
      <c r="BW314" s="82" t="n"/>
      <c r="BX314" s="82" t="n"/>
      <c r="BY314" s="82" t="n"/>
      <c r="BZ314" s="82" t="n"/>
      <c r="CA314" s="82" t="n"/>
      <c r="CB314" s="82" t="n"/>
      <c r="CC314" s="82" t="n"/>
      <c r="CD314" s="82" t="n"/>
      <c r="CE314" s="82" t="n"/>
      <c r="CF314" s="82" t="n"/>
      <c r="CG314" s="82" t="n"/>
      <c r="CH314" s="82" t="n"/>
      <c r="CI314" s="82" t="n"/>
      <c r="CJ314" s="82" t="n"/>
      <c r="CK314" s="82" t="n"/>
      <c r="CL314" s="82" t="n"/>
      <c r="CM314" s="82" t="n"/>
      <c r="CN314" s="82" t="n"/>
      <c r="CO314" s="82" t="n"/>
      <c r="CP314" s="82" t="n"/>
      <c r="CQ314" s="82" t="n"/>
      <c r="CR314" s="82" t="n"/>
      <c r="CS314" s="82" t="n"/>
      <c r="CT314" s="82" t="n"/>
      <c r="CU314" s="82" t="n"/>
      <c r="CV314" s="82" t="n"/>
      <c r="CW314" s="82" t="n"/>
      <c r="CX314" s="82" t="n"/>
      <c r="CY314" s="82" t="n"/>
      <c r="CZ314" s="82" t="n"/>
      <c r="DA314" s="82" t="n"/>
      <c r="DB314" s="82" t="n"/>
      <c r="DC314" s="82" t="n"/>
      <c r="DD314" s="82" t="n"/>
    </row>
    <row r="315">
      <c r="G315" s="82" t="n"/>
      <c r="H315" s="82" t="n"/>
      <c r="I315" s="82" t="n"/>
      <c r="J315" s="82" t="n"/>
      <c r="K315" s="82" t="n"/>
      <c r="L315" s="82" t="n"/>
      <c r="M315" s="82" t="n"/>
      <c r="N315" s="82" t="n"/>
      <c r="O315" s="82" t="n"/>
      <c r="P315" s="82" t="n"/>
      <c r="Q315" s="82" t="n"/>
      <c r="R315" s="82" t="n"/>
      <c r="S315" s="82" t="n"/>
      <c r="T315" s="82" t="n"/>
      <c r="U315" s="82" t="n"/>
      <c r="V315" s="82" t="n"/>
      <c r="W315" s="82" t="n"/>
      <c r="X315" s="82" t="n"/>
      <c r="Y315" s="82" t="n"/>
      <c r="Z315" s="82" t="n"/>
      <c r="AA315" s="82" t="n"/>
      <c r="AB315" s="82" t="n"/>
      <c r="AC315" s="82" t="n"/>
      <c r="AD315" s="82" t="n"/>
      <c r="AE315" s="82" t="n"/>
      <c r="AF315" s="82" t="n"/>
      <c r="AG315" s="82" t="n"/>
      <c r="AH315" s="82" t="n"/>
      <c r="AI315" s="82" t="n"/>
      <c r="AJ315" s="82" t="n"/>
      <c r="AK315" s="82" t="n"/>
      <c r="AL315" s="82" t="n"/>
      <c r="AM315" s="82" t="n"/>
      <c r="AN315" s="82" t="n"/>
      <c r="AO315" s="82" t="n"/>
      <c r="AP315" s="82" t="n"/>
      <c r="AQ315" s="82" t="n"/>
      <c r="AR315" s="82" t="n"/>
      <c r="AS315" s="82" t="n"/>
      <c r="AT315" s="82" t="n"/>
      <c r="AU315" s="82" t="n"/>
      <c r="AV315" s="82" t="n"/>
      <c r="AW315" s="82" t="n"/>
      <c r="AX315" s="82" t="n"/>
      <c r="AY315" s="82" t="n"/>
      <c r="AZ315" s="82" t="n"/>
      <c r="BA315" s="82" t="n"/>
      <c r="BB315" s="82" t="n"/>
      <c r="BC315" s="82" t="n"/>
      <c r="BD315" s="82" t="n"/>
      <c r="BE315" s="82" t="n"/>
      <c r="BF315" s="82" t="n"/>
      <c r="BG315" s="82" t="n"/>
      <c r="BH315" s="82" t="n"/>
      <c r="BI315" s="82" t="n"/>
      <c r="BJ315" s="82" t="n"/>
      <c r="BK315" s="82" t="n"/>
      <c r="BL315" s="82" t="n"/>
      <c r="BM315" s="82" t="n"/>
      <c r="BN315" s="82" t="n"/>
      <c r="BO315" s="82" t="n"/>
      <c r="BP315" s="82" t="n"/>
      <c r="BQ315" s="82" t="n"/>
      <c r="BR315" s="82" t="n"/>
      <c r="BS315" s="82" t="n"/>
      <c r="BT315" s="82" t="n"/>
      <c r="BU315" s="82" t="n"/>
      <c r="BV315" s="82" t="n"/>
      <c r="BW315" s="82" t="n"/>
      <c r="BX315" s="82" t="n"/>
      <c r="BY315" s="82" t="n"/>
      <c r="BZ315" s="82" t="n"/>
      <c r="CA315" s="82" t="n"/>
      <c r="CB315" s="82" t="n"/>
      <c r="CC315" s="82" t="n"/>
      <c r="CD315" s="82" t="n"/>
      <c r="CE315" s="82" t="n"/>
      <c r="CF315" s="82" t="n"/>
      <c r="CG315" s="82" t="n"/>
      <c r="CH315" s="82" t="n"/>
      <c r="CI315" s="82" t="n"/>
      <c r="CJ315" s="82" t="n"/>
      <c r="CK315" s="82" t="n"/>
      <c r="CL315" s="82" t="n"/>
      <c r="CM315" s="82" t="n"/>
      <c r="CN315" s="82" t="n"/>
      <c r="CO315" s="82" t="n"/>
      <c r="CP315" s="82" t="n"/>
      <c r="CQ315" s="82" t="n"/>
      <c r="CR315" s="82" t="n"/>
      <c r="CS315" s="82" t="n"/>
      <c r="CT315" s="82" t="n"/>
      <c r="CU315" s="82" t="n"/>
      <c r="CV315" s="82" t="n"/>
      <c r="CW315" s="82" t="n"/>
      <c r="CX315" s="82" t="n"/>
      <c r="CY315" s="82" t="n"/>
      <c r="CZ315" s="82" t="n"/>
      <c r="DA315" s="82" t="n"/>
      <c r="DB315" s="82" t="n"/>
      <c r="DC315" s="82" t="n"/>
      <c r="DD315" s="82" t="n"/>
    </row>
    <row r="316">
      <c r="G316" s="82" t="n"/>
      <c r="H316" s="82" t="n"/>
      <c r="I316" s="82" t="n"/>
      <c r="J316" s="82" t="n"/>
      <c r="K316" s="82" t="n"/>
      <c r="L316" s="82" t="n"/>
      <c r="M316" s="82" t="n"/>
      <c r="N316" s="82" t="n"/>
      <c r="O316" s="82" t="n"/>
      <c r="P316" s="82" t="n"/>
      <c r="Q316" s="82" t="n"/>
      <c r="R316" s="82" t="n"/>
      <c r="S316" s="82" t="n"/>
      <c r="T316" s="82" t="n"/>
      <c r="U316" s="82" t="n"/>
      <c r="V316" s="82" t="n"/>
      <c r="W316" s="82" t="n"/>
      <c r="X316" s="82" t="n"/>
      <c r="Y316" s="82" t="n"/>
      <c r="Z316" s="82" t="n"/>
      <c r="AA316" s="82" t="n"/>
      <c r="AB316" s="82" t="n"/>
      <c r="AC316" s="82" t="n"/>
      <c r="AD316" s="82" t="n"/>
      <c r="AE316" s="82" t="n"/>
      <c r="AF316" s="82" t="n"/>
      <c r="AG316" s="82" t="n"/>
      <c r="AH316" s="82" t="n"/>
      <c r="AI316" s="82" t="n"/>
      <c r="AJ316" s="82" t="n"/>
      <c r="AK316" s="82" t="n"/>
      <c r="AL316" s="82" t="n"/>
      <c r="AM316" s="82" t="n"/>
      <c r="AN316" s="82" t="n"/>
      <c r="AO316" s="82" t="n"/>
      <c r="AP316" s="82" t="n"/>
      <c r="AQ316" s="82" t="n"/>
      <c r="AR316" s="82" t="n"/>
      <c r="AS316" s="82" t="n"/>
      <c r="AT316" s="82" t="n"/>
      <c r="AU316" s="82" t="n"/>
      <c r="AV316" s="82" t="n"/>
      <c r="AW316" s="82" t="n"/>
      <c r="AX316" s="82" t="n"/>
      <c r="AY316" s="82" t="n"/>
      <c r="AZ316" s="82" t="n"/>
      <c r="BA316" s="82" t="n"/>
      <c r="BB316" s="82" t="n"/>
      <c r="BC316" s="82" t="n"/>
      <c r="BD316" s="82" t="n"/>
      <c r="BE316" s="82" t="n"/>
      <c r="BF316" s="82" t="n"/>
      <c r="BG316" s="82" t="n"/>
      <c r="BH316" s="82" t="n"/>
      <c r="BI316" s="82" t="n"/>
      <c r="BJ316" s="82" t="n"/>
      <c r="BK316" s="82" t="n"/>
      <c r="BL316" s="82" t="n"/>
      <c r="BM316" s="82" t="n"/>
      <c r="BN316" s="82" t="n"/>
      <c r="BO316" s="82" t="n"/>
      <c r="BP316" s="82" t="n"/>
      <c r="BQ316" s="82" t="n"/>
      <c r="BR316" s="82" t="n"/>
      <c r="BS316" s="82" t="n"/>
      <c r="BT316" s="82" t="n"/>
      <c r="BU316" s="82" t="n"/>
      <c r="BV316" s="82" t="n"/>
      <c r="BW316" s="82" t="n"/>
      <c r="BX316" s="82" t="n"/>
      <c r="BY316" s="82" t="n"/>
      <c r="BZ316" s="82" t="n"/>
      <c r="CA316" s="82" t="n"/>
      <c r="CB316" s="82" t="n"/>
      <c r="CC316" s="82" t="n"/>
      <c r="CD316" s="82" t="n"/>
      <c r="CE316" s="82" t="n"/>
      <c r="CF316" s="82" t="n"/>
      <c r="CG316" s="82" t="n"/>
      <c r="CH316" s="82" t="n"/>
      <c r="CI316" s="82" t="n"/>
      <c r="CJ316" s="82" t="n"/>
      <c r="CK316" s="82" t="n"/>
      <c r="CL316" s="82" t="n"/>
      <c r="CM316" s="82" t="n"/>
      <c r="CN316" s="82" t="n"/>
      <c r="CO316" s="82" t="n"/>
      <c r="CP316" s="82" t="n"/>
      <c r="CQ316" s="82" t="n"/>
      <c r="CR316" s="82" t="n"/>
      <c r="CS316" s="82" t="n"/>
      <c r="CT316" s="82" t="n"/>
      <c r="CU316" s="82" t="n"/>
      <c r="CV316" s="82" t="n"/>
      <c r="CW316" s="82" t="n"/>
      <c r="CX316" s="82" t="n"/>
      <c r="CY316" s="82" t="n"/>
      <c r="CZ316" s="82" t="n"/>
      <c r="DA316" s="82" t="n"/>
      <c r="DB316" s="82" t="n"/>
      <c r="DC316" s="82" t="n"/>
      <c r="DD316" s="82" t="n"/>
    </row>
    <row r="317">
      <c r="G317" s="82" t="n"/>
      <c r="H317" s="82" t="n"/>
      <c r="I317" s="82" t="n"/>
      <c r="J317" s="82" t="n"/>
      <c r="K317" s="82" t="n"/>
      <c r="L317" s="82" t="n"/>
      <c r="M317" s="82" t="n"/>
      <c r="N317" s="82" t="n"/>
      <c r="O317" s="82" t="n"/>
      <c r="P317" s="82" t="n"/>
      <c r="Q317" s="82" t="n"/>
      <c r="R317" s="82" t="n"/>
      <c r="S317" s="82" t="n"/>
      <c r="T317" s="82" t="n"/>
      <c r="U317" s="82" t="n"/>
      <c r="V317" s="82" t="n"/>
      <c r="W317" s="82" t="n"/>
      <c r="X317" s="82" t="n"/>
      <c r="Y317" s="82" t="n"/>
      <c r="Z317" s="82" t="n"/>
      <c r="AA317" s="82" t="n"/>
      <c r="AB317" s="82" t="n"/>
      <c r="AC317" s="82" t="n"/>
      <c r="AD317" s="82" t="n"/>
      <c r="AE317" s="82" t="n"/>
      <c r="AF317" s="82" t="n"/>
      <c r="AG317" s="82" t="n"/>
      <c r="AH317" s="82" t="n"/>
      <c r="AI317" s="82" t="n"/>
      <c r="AJ317" s="82" t="n"/>
      <c r="AK317" s="82" t="n"/>
      <c r="AL317" s="82" t="n"/>
      <c r="AM317" s="82" t="n"/>
      <c r="AN317" s="82" t="n"/>
      <c r="AO317" s="82" t="n"/>
      <c r="AP317" s="82" t="n"/>
      <c r="AQ317" s="82" t="n"/>
      <c r="AR317" s="82" t="n"/>
      <c r="AS317" s="82" t="n"/>
      <c r="AT317" s="82" t="n"/>
      <c r="AU317" s="82" t="n"/>
      <c r="AV317" s="82" t="n"/>
      <c r="AW317" s="82" t="n"/>
      <c r="AX317" s="82" t="n"/>
      <c r="AY317" s="82" t="n"/>
      <c r="AZ317" s="82" t="n"/>
      <c r="BA317" s="82" t="n"/>
      <c r="BB317" s="82" t="n"/>
      <c r="BC317" s="82" t="n"/>
      <c r="BD317" s="82" t="n"/>
      <c r="BE317" s="82" t="n"/>
      <c r="BF317" s="82" t="n"/>
      <c r="BG317" s="82" t="n"/>
      <c r="BH317" s="82" t="n"/>
      <c r="BI317" s="82" t="n"/>
      <c r="BJ317" s="82" t="n"/>
      <c r="BK317" s="82" t="n"/>
      <c r="BL317" s="82" t="n"/>
      <c r="BM317" s="82" t="n"/>
      <c r="BN317" s="82" t="n"/>
      <c r="BO317" s="82" t="n"/>
      <c r="BP317" s="82" t="n"/>
      <c r="BQ317" s="82" t="n"/>
      <c r="BR317" s="82" t="n"/>
      <c r="BS317" s="82" t="n"/>
      <c r="BT317" s="82" t="n"/>
      <c r="BU317" s="82" t="n"/>
      <c r="BV317" s="82" t="n"/>
      <c r="BW317" s="82" t="n"/>
      <c r="BX317" s="82" t="n"/>
      <c r="BY317" s="82" t="n"/>
      <c r="BZ317" s="82" t="n"/>
      <c r="CA317" s="82" t="n"/>
      <c r="CB317" s="82" t="n"/>
      <c r="CC317" s="82" t="n"/>
      <c r="CD317" s="82" t="n"/>
      <c r="CE317" s="82" t="n"/>
      <c r="CF317" s="82" t="n"/>
      <c r="CG317" s="82" t="n"/>
      <c r="CH317" s="82" t="n"/>
      <c r="CI317" s="82" t="n"/>
      <c r="CJ317" s="82" t="n"/>
      <c r="CK317" s="82" t="n"/>
      <c r="CL317" s="82" t="n"/>
      <c r="CM317" s="82" t="n"/>
      <c r="CN317" s="82" t="n"/>
      <c r="CO317" s="82" t="n"/>
      <c r="CP317" s="82" t="n"/>
      <c r="CQ317" s="82" t="n"/>
      <c r="CR317" s="82" t="n"/>
      <c r="CS317" s="82" t="n"/>
      <c r="CT317" s="82" t="n"/>
      <c r="CU317" s="82" t="n"/>
      <c r="CV317" s="82" t="n"/>
      <c r="CW317" s="82" t="n"/>
      <c r="CX317" s="82" t="n"/>
      <c r="CY317" s="82" t="n"/>
      <c r="CZ317" s="82" t="n"/>
      <c r="DA317" s="82" t="n"/>
      <c r="DB317" s="82" t="n"/>
      <c r="DC317" s="82" t="n"/>
      <c r="DD317" s="82" t="n"/>
    </row>
    <row r="318">
      <c r="G318" s="82" t="n"/>
      <c r="H318" s="82" t="n"/>
      <c r="I318" s="82" t="n"/>
      <c r="J318" s="82" t="n"/>
      <c r="K318" s="82" t="n"/>
      <c r="L318" s="82" t="n"/>
      <c r="M318" s="82" t="n"/>
      <c r="N318" s="82" t="n"/>
      <c r="O318" s="82" t="n"/>
      <c r="P318" s="82" t="n"/>
      <c r="Q318" s="82" t="n"/>
      <c r="R318" s="82" t="n"/>
      <c r="S318" s="82" t="n"/>
      <c r="T318" s="82" t="n"/>
      <c r="U318" s="82" t="n"/>
      <c r="V318" s="82" t="n"/>
      <c r="W318" s="82" t="n"/>
      <c r="X318" s="82" t="n"/>
      <c r="Y318" s="82" t="n"/>
      <c r="Z318" s="82" t="n"/>
      <c r="AA318" s="82" t="n"/>
      <c r="AB318" s="82" t="n"/>
      <c r="AC318" s="82" t="n"/>
      <c r="AD318" s="82" t="n"/>
      <c r="AE318" s="82" t="n"/>
      <c r="AF318" s="82" t="n"/>
      <c r="AG318" s="82" t="n"/>
      <c r="AH318" s="82" t="n"/>
      <c r="AI318" s="82" t="n"/>
      <c r="AJ318" s="82" t="n"/>
      <c r="AK318" s="82" t="n"/>
      <c r="AL318" s="82" t="n"/>
      <c r="AM318" s="82" t="n"/>
      <c r="AN318" s="82" t="n"/>
      <c r="AO318" s="82" t="n"/>
      <c r="AP318" s="82" t="n"/>
      <c r="AQ318" s="82" t="n"/>
      <c r="AR318" s="82" t="n"/>
      <c r="AS318" s="82" t="n"/>
      <c r="AT318" s="82" t="n"/>
      <c r="AU318" s="82" t="n"/>
      <c r="AV318" s="82" t="n"/>
      <c r="AW318" s="82" t="n"/>
      <c r="AX318" s="82" t="n"/>
      <c r="AY318" s="82" t="n"/>
      <c r="AZ318" s="82" t="n"/>
      <c r="BA318" s="82" t="n"/>
      <c r="BB318" s="82" t="n"/>
      <c r="BC318" s="82" t="n"/>
      <c r="BD318" s="82" t="n"/>
      <c r="BE318" s="82" t="n"/>
      <c r="BF318" s="82" t="n"/>
      <c r="BG318" s="82" t="n"/>
      <c r="BH318" s="82" t="n"/>
      <c r="BI318" s="82" t="n"/>
      <c r="BJ318" s="82" t="n"/>
      <c r="BK318" s="82" t="n"/>
      <c r="BL318" s="82" t="n"/>
      <c r="BM318" s="82" t="n"/>
      <c r="BN318" s="82" t="n"/>
      <c r="BO318" s="82" t="n"/>
      <c r="BP318" s="82" t="n"/>
      <c r="BQ318" s="82" t="n"/>
      <c r="BR318" s="82" t="n"/>
      <c r="BS318" s="82" t="n"/>
      <c r="BT318" s="82" t="n"/>
      <c r="BU318" s="82" t="n"/>
      <c r="BV318" s="82" t="n"/>
      <c r="BW318" s="82" t="n"/>
      <c r="BX318" s="82" t="n"/>
      <c r="BY318" s="82" t="n"/>
      <c r="BZ318" s="82" t="n"/>
      <c r="CA318" s="82" t="n"/>
      <c r="CB318" s="82" t="n"/>
      <c r="CC318" s="82" t="n"/>
      <c r="CD318" s="82" t="n"/>
      <c r="CE318" s="82" t="n"/>
      <c r="CF318" s="82" t="n"/>
      <c r="CG318" s="82" t="n"/>
      <c r="CH318" s="82" t="n"/>
      <c r="CI318" s="82" t="n"/>
      <c r="CJ318" s="82" t="n"/>
      <c r="CK318" s="82" t="n"/>
      <c r="CL318" s="82" t="n"/>
      <c r="CM318" s="82" t="n"/>
      <c r="CN318" s="82" t="n"/>
      <c r="CO318" s="82" t="n"/>
      <c r="CP318" s="82" t="n"/>
      <c r="CQ318" s="82" t="n"/>
      <c r="CR318" s="82" t="n"/>
      <c r="CS318" s="82" t="n"/>
      <c r="CT318" s="82" t="n"/>
      <c r="CU318" s="82" t="n"/>
      <c r="CV318" s="82" t="n"/>
      <c r="CW318" s="82" t="n"/>
      <c r="CX318" s="82" t="n"/>
      <c r="CY318" s="82" t="n"/>
      <c r="CZ318" s="82" t="n"/>
      <c r="DA318" s="82" t="n"/>
      <c r="DB318" s="82" t="n"/>
      <c r="DC318" s="82" t="n"/>
      <c r="DD318" s="82" t="n"/>
    </row>
    <row r="319">
      <c r="G319" s="82" t="n"/>
      <c r="H319" s="82" t="n"/>
      <c r="I319" s="82" t="n"/>
      <c r="J319" s="82" t="n"/>
      <c r="K319" s="82" t="n"/>
      <c r="L319" s="82" t="n"/>
      <c r="M319" s="82" t="n"/>
      <c r="N319" s="82" t="n"/>
      <c r="O319" s="82" t="n"/>
      <c r="P319" s="82" t="n"/>
      <c r="Q319" s="82" t="n"/>
      <c r="R319" s="82" t="n"/>
      <c r="S319" s="82" t="n"/>
      <c r="T319" s="82" t="n"/>
      <c r="U319" s="82" t="n"/>
      <c r="V319" s="82" t="n"/>
      <c r="W319" s="82" t="n"/>
      <c r="X319" s="82" t="n"/>
      <c r="Y319" s="82" t="n"/>
      <c r="Z319" s="82" t="n"/>
      <c r="AA319" s="82" t="n"/>
      <c r="AB319" s="82" t="n"/>
      <c r="AC319" s="82" t="n"/>
      <c r="AD319" s="82" t="n"/>
      <c r="AE319" s="82" t="n"/>
      <c r="AF319" s="82" t="n"/>
      <c r="AG319" s="82" t="n"/>
      <c r="AH319" s="82" t="n"/>
      <c r="AI319" s="82" t="n"/>
      <c r="AJ319" s="82" t="n"/>
      <c r="AK319" s="82" t="n"/>
      <c r="AL319" s="82" t="n"/>
      <c r="AM319" s="82" t="n"/>
      <c r="AN319" s="82" t="n"/>
      <c r="AO319" s="82" t="n"/>
      <c r="AP319" s="82" t="n"/>
      <c r="AQ319" s="82" t="n"/>
      <c r="AR319" s="82" t="n"/>
      <c r="AS319" s="82" t="n"/>
      <c r="AT319" s="82" t="n"/>
      <c r="AU319" s="82" t="n"/>
      <c r="AV319" s="82" t="n"/>
      <c r="AW319" s="82" t="n"/>
      <c r="AX319" s="82" t="n"/>
      <c r="AY319" s="82" t="n"/>
      <c r="AZ319" s="82" t="n"/>
      <c r="BA319" s="82" t="n"/>
      <c r="BB319" s="82" t="n"/>
      <c r="BC319" s="82" t="n"/>
      <c r="BD319" s="82" t="n"/>
      <c r="BE319" s="82" t="n"/>
      <c r="BF319" s="82" t="n"/>
      <c r="BG319" s="82" t="n"/>
      <c r="BH319" s="82" t="n"/>
      <c r="BI319" s="82" t="n"/>
      <c r="BJ319" s="82" t="n"/>
      <c r="BK319" s="82" t="n"/>
      <c r="BL319" s="82" t="n"/>
      <c r="BM319" s="82" t="n"/>
      <c r="BN319" s="82" t="n"/>
      <c r="BO319" s="82" t="n"/>
      <c r="BP319" s="82" t="n"/>
      <c r="BQ319" s="82" t="n"/>
      <c r="BR319" s="82" t="n"/>
      <c r="BS319" s="82" t="n"/>
      <c r="BT319" s="82" t="n"/>
      <c r="BU319" s="82" t="n"/>
      <c r="BV319" s="82" t="n"/>
      <c r="BW319" s="82" t="n"/>
      <c r="BX319" s="82" t="n"/>
      <c r="BY319" s="82" t="n"/>
      <c r="BZ319" s="82" t="n"/>
      <c r="CA319" s="82" t="n"/>
      <c r="CB319" s="82" t="n"/>
      <c r="CC319" s="82" t="n"/>
      <c r="CD319" s="82" t="n"/>
      <c r="CE319" s="82" t="n"/>
      <c r="CF319" s="82" t="n"/>
      <c r="CG319" s="82" t="n"/>
      <c r="CH319" s="82" t="n"/>
      <c r="CI319" s="82" t="n"/>
      <c r="CJ319" s="82" t="n"/>
      <c r="CK319" s="82" t="n"/>
      <c r="CL319" s="82" t="n"/>
      <c r="CM319" s="82" t="n"/>
      <c r="CN319" s="82" t="n"/>
      <c r="CO319" s="82" t="n"/>
      <c r="CP319" s="82" t="n"/>
      <c r="CQ319" s="82" t="n"/>
      <c r="CR319" s="82" t="n"/>
      <c r="CS319" s="82" t="n"/>
      <c r="CT319" s="82" t="n"/>
      <c r="CU319" s="82" t="n"/>
      <c r="CV319" s="82" t="n"/>
      <c r="CW319" s="82" t="n"/>
      <c r="CX319" s="82" t="n"/>
      <c r="CY319" s="82" t="n"/>
      <c r="CZ319" s="82" t="n"/>
      <c r="DA319" s="82" t="n"/>
      <c r="DB319" s="82" t="n"/>
      <c r="DC319" s="82" t="n"/>
      <c r="DD319" s="82" t="n"/>
    </row>
    <row r="320">
      <c r="G320" s="82" t="n"/>
      <c r="H320" s="82" t="n"/>
      <c r="I320" s="82" t="n"/>
      <c r="J320" s="82" t="n"/>
      <c r="K320" s="82" t="n"/>
      <c r="L320" s="82" t="n"/>
      <c r="M320" s="82" t="n"/>
      <c r="N320" s="82" t="n"/>
      <c r="O320" s="82" t="n"/>
      <c r="P320" s="82" t="n"/>
      <c r="Q320" s="82" t="n"/>
      <c r="R320" s="82" t="n"/>
      <c r="S320" s="82" t="n"/>
      <c r="T320" s="82" t="n"/>
      <c r="U320" s="82" t="n"/>
      <c r="V320" s="82" t="n"/>
      <c r="W320" s="82" t="n"/>
      <c r="X320" s="82" t="n"/>
      <c r="Y320" s="82" t="n"/>
      <c r="Z320" s="82" t="n"/>
      <c r="AA320" s="82" t="n"/>
      <c r="AB320" s="82" t="n"/>
      <c r="AC320" s="82" t="n"/>
      <c r="AD320" s="82" t="n"/>
      <c r="AE320" s="82" t="n"/>
      <c r="AF320" s="82" t="n"/>
      <c r="AG320" s="82" t="n"/>
      <c r="AH320" s="82" t="n"/>
      <c r="AI320" s="82" t="n"/>
      <c r="AJ320" s="82" t="n"/>
      <c r="AK320" s="82" t="n"/>
      <c r="AL320" s="82" t="n"/>
      <c r="AM320" s="82" t="n"/>
      <c r="AN320" s="82" t="n"/>
      <c r="AO320" s="82" t="n"/>
      <c r="AP320" s="82" t="n"/>
      <c r="AQ320" s="82" t="n"/>
      <c r="AR320" s="82" t="n"/>
      <c r="AS320" s="82" t="n"/>
      <c r="AT320" s="82" t="n"/>
      <c r="AU320" s="82" t="n"/>
      <c r="AV320" s="82" t="n"/>
      <c r="AW320" s="82" t="n"/>
      <c r="AX320" s="82" t="n"/>
      <c r="AY320" s="82" t="n"/>
      <c r="AZ320" s="82" t="n"/>
      <c r="BA320" s="82" t="n"/>
      <c r="BB320" s="82" t="n"/>
      <c r="BC320" s="82" t="n"/>
      <c r="BD320" s="82" t="n"/>
      <c r="BE320" s="82" t="n"/>
      <c r="BF320" s="82" t="n"/>
      <c r="BG320" s="82" t="n"/>
      <c r="BH320" s="82" t="n"/>
      <c r="BI320" s="82" t="n"/>
      <c r="BJ320" s="82" t="n"/>
      <c r="BK320" s="82" t="n"/>
      <c r="BL320" s="82" t="n"/>
      <c r="BM320" s="82" t="n"/>
      <c r="BN320" s="82" t="n"/>
      <c r="BO320" s="82" t="n"/>
      <c r="BP320" s="82" t="n"/>
      <c r="BQ320" s="82" t="n"/>
      <c r="BR320" s="82" t="n"/>
      <c r="BS320" s="82" t="n"/>
      <c r="BT320" s="82" t="n"/>
      <c r="BU320" s="82" t="n"/>
      <c r="BV320" s="82" t="n"/>
      <c r="BW320" s="82" t="n"/>
      <c r="BX320" s="82" t="n"/>
      <c r="BY320" s="82" t="n"/>
      <c r="BZ320" s="82" t="n"/>
      <c r="CA320" s="82" t="n"/>
      <c r="CB320" s="82" t="n"/>
      <c r="CC320" s="82" t="n"/>
      <c r="CD320" s="82" t="n"/>
      <c r="CE320" s="82" t="n"/>
      <c r="CF320" s="82" t="n"/>
      <c r="CG320" s="82" t="n"/>
      <c r="CH320" s="82" t="n"/>
      <c r="CI320" s="82" t="n"/>
      <c r="CJ320" s="82" t="n"/>
      <c r="CK320" s="82" t="n"/>
      <c r="CL320" s="82" t="n"/>
      <c r="CM320" s="82" t="n"/>
      <c r="CN320" s="82" t="n"/>
      <c r="CO320" s="82" t="n"/>
      <c r="CP320" s="82" t="n"/>
      <c r="CQ320" s="82" t="n"/>
      <c r="CR320" s="82" t="n"/>
      <c r="CS320" s="82" t="n"/>
      <c r="CT320" s="82" t="n"/>
      <c r="CU320" s="82" t="n"/>
      <c r="CV320" s="82" t="n"/>
      <c r="CW320" s="82" t="n"/>
      <c r="CX320" s="82" t="n"/>
      <c r="CY320" s="82" t="n"/>
      <c r="CZ320" s="82" t="n"/>
      <c r="DA320" s="82" t="n"/>
      <c r="DB320" s="82" t="n"/>
      <c r="DC320" s="82" t="n"/>
      <c r="DD320" s="82" t="n"/>
    </row>
    <row r="321">
      <c r="G321" s="82" t="n"/>
      <c r="H321" s="82" t="n"/>
      <c r="I321" s="82" t="n"/>
      <c r="J321" s="82" t="n"/>
      <c r="K321" s="82" t="n"/>
      <c r="L321" s="82" t="n"/>
      <c r="M321" s="82" t="n"/>
      <c r="N321" s="82" t="n"/>
      <c r="O321" s="82" t="n"/>
      <c r="P321" s="82" t="n"/>
      <c r="Q321" s="82" t="n"/>
      <c r="R321" s="82" t="n"/>
      <c r="S321" s="82" t="n"/>
      <c r="T321" s="82" t="n"/>
      <c r="U321" s="82" t="n"/>
      <c r="V321" s="82" t="n"/>
      <c r="W321" s="82" t="n"/>
      <c r="X321" s="82" t="n"/>
      <c r="Y321" s="82" t="n"/>
      <c r="Z321" s="82" t="n"/>
      <c r="AA321" s="82" t="n"/>
      <c r="AB321" s="82" t="n"/>
      <c r="AC321" s="82" t="n"/>
      <c r="AD321" s="82" t="n"/>
      <c r="AE321" s="82" t="n"/>
      <c r="AF321" s="82" t="n"/>
      <c r="AG321" s="82" t="n"/>
      <c r="AH321" s="82" t="n"/>
      <c r="AI321" s="82" t="n"/>
      <c r="AJ321" s="82" t="n"/>
      <c r="AK321" s="82" t="n"/>
      <c r="AL321" s="82" t="n"/>
      <c r="AM321" s="82" t="n"/>
      <c r="AN321" s="82" t="n"/>
      <c r="AO321" s="82" t="n"/>
      <c r="AP321" s="82" t="n"/>
      <c r="AQ321" s="82" t="n"/>
      <c r="AR321" s="82" t="n"/>
      <c r="AS321" s="82" t="n"/>
      <c r="AT321" s="82" t="n"/>
      <c r="AU321" s="82" t="n"/>
      <c r="AV321" s="82" t="n"/>
      <c r="AW321" s="82" t="n"/>
      <c r="AX321" s="82" t="n"/>
      <c r="AY321" s="82" t="n"/>
      <c r="AZ321" s="82" t="n"/>
      <c r="BA321" s="82" t="n"/>
      <c r="BB321" s="82" t="n"/>
      <c r="BC321" s="82" t="n"/>
      <c r="BD321" s="82" t="n"/>
      <c r="BE321" s="82" t="n"/>
      <c r="BF321" s="82" t="n"/>
      <c r="BG321" s="82" t="n"/>
      <c r="BH321" s="82" t="n"/>
      <c r="BI321" s="82" t="n"/>
      <c r="BJ321" s="82" t="n"/>
      <c r="BK321" s="82" t="n"/>
      <c r="BL321" s="82" t="n"/>
      <c r="BM321" s="82" t="n"/>
      <c r="BN321" s="82" t="n"/>
      <c r="BO321" s="82" t="n"/>
      <c r="BP321" s="82" t="n"/>
      <c r="BQ321" s="82" t="n"/>
      <c r="BR321" s="82" t="n"/>
      <c r="BS321" s="82" t="n"/>
      <c r="BT321" s="82" t="n"/>
      <c r="BU321" s="82" t="n"/>
      <c r="BV321" s="82" t="n"/>
      <c r="BW321" s="82" t="n"/>
      <c r="BX321" s="82" t="n"/>
      <c r="BY321" s="82" t="n"/>
      <c r="BZ321" s="82" t="n"/>
      <c r="CA321" s="82" t="n"/>
      <c r="CB321" s="82" t="n"/>
      <c r="CC321" s="82" t="n"/>
      <c r="CD321" s="82" t="n"/>
      <c r="CE321" s="82" t="n"/>
      <c r="CF321" s="82" t="n"/>
      <c r="CG321" s="82" t="n"/>
      <c r="CH321" s="82" t="n"/>
      <c r="CI321" s="82" t="n"/>
      <c r="CJ321" s="82" t="n"/>
      <c r="CK321" s="82" t="n"/>
      <c r="CL321" s="82" t="n"/>
      <c r="CM321" s="82" t="n"/>
      <c r="CN321" s="82" t="n"/>
      <c r="CO321" s="82" t="n"/>
      <c r="CP321" s="82" t="n"/>
      <c r="CQ321" s="82" t="n"/>
      <c r="CR321" s="82" t="n"/>
      <c r="CS321" s="82" t="n"/>
      <c r="CT321" s="82" t="n"/>
      <c r="CU321" s="82" t="n"/>
      <c r="CV321" s="82" t="n"/>
      <c r="CW321" s="82" t="n"/>
      <c r="CX321" s="82" t="n"/>
      <c r="CY321" s="82" t="n"/>
      <c r="CZ321" s="82" t="n"/>
      <c r="DA321" s="82" t="n"/>
      <c r="DB321" s="82" t="n"/>
      <c r="DC321" s="82" t="n"/>
      <c r="DD321" s="82" t="n"/>
    </row>
    <row r="322">
      <c r="G322" s="82" t="n"/>
      <c r="H322" s="82" t="n"/>
      <c r="I322" s="82" t="n"/>
      <c r="J322" s="82" t="n"/>
      <c r="K322" s="82" t="n"/>
      <c r="L322" s="82" t="n"/>
      <c r="M322" s="82" t="n"/>
      <c r="N322" s="82" t="n"/>
      <c r="O322" s="82" t="n"/>
      <c r="P322" s="82" t="n"/>
      <c r="Q322" s="82" t="n"/>
      <c r="R322" s="82" t="n"/>
      <c r="S322" s="82" t="n"/>
      <c r="T322" s="82" t="n"/>
      <c r="U322" s="82" t="n"/>
      <c r="V322" s="82" t="n"/>
      <c r="W322" s="82" t="n"/>
      <c r="X322" s="82" t="n"/>
      <c r="Y322" s="82" t="n"/>
      <c r="Z322" s="82" t="n"/>
      <c r="AA322" s="82" t="n"/>
      <c r="AB322" s="82" t="n"/>
      <c r="AC322" s="82" t="n"/>
      <c r="AD322" s="82" t="n"/>
      <c r="AE322" s="82" t="n"/>
      <c r="AF322" s="82" t="n"/>
      <c r="AG322" s="82" t="n"/>
      <c r="AH322" s="82" t="n"/>
      <c r="AI322" s="82" t="n"/>
      <c r="AJ322" s="82" t="n"/>
      <c r="AK322" s="82" t="n"/>
      <c r="AL322" s="82" t="n"/>
      <c r="AM322" s="82" t="n"/>
      <c r="AN322" s="82" t="n"/>
      <c r="AO322" s="82" t="n"/>
      <c r="AP322" s="82" t="n"/>
      <c r="AQ322" s="82" t="n"/>
      <c r="AR322" s="82" t="n"/>
      <c r="AS322" s="82" t="n"/>
      <c r="AT322" s="82" t="n"/>
      <c r="AU322" s="82" t="n"/>
      <c r="AV322" s="82" t="n"/>
      <c r="AW322" s="82" t="n"/>
      <c r="AX322" s="82" t="n"/>
      <c r="AY322" s="82" t="n"/>
      <c r="AZ322" s="82" t="n"/>
      <c r="BA322" s="82" t="n"/>
      <c r="BB322" s="82" t="n"/>
      <c r="BC322" s="82" t="n"/>
      <c r="BD322" s="82" t="n"/>
      <c r="BE322" s="82" t="n"/>
      <c r="BF322" s="82" t="n"/>
      <c r="BG322" s="82" t="n"/>
      <c r="BH322" s="82" t="n"/>
      <c r="BI322" s="82" t="n"/>
      <c r="BJ322" s="82" t="n"/>
      <c r="BK322" s="82" t="n"/>
      <c r="BL322" s="82" t="n"/>
      <c r="BM322" s="82" t="n"/>
      <c r="BN322" s="82" t="n"/>
      <c r="BO322" s="82" t="n"/>
      <c r="BP322" s="82" t="n"/>
      <c r="BQ322" s="82" t="n"/>
      <c r="BR322" s="82" t="n"/>
      <c r="BS322" s="82" t="n"/>
      <c r="BT322" s="82" t="n"/>
      <c r="BU322" s="82" t="n"/>
      <c r="BV322" s="82" t="n"/>
      <c r="BW322" s="82" t="n"/>
      <c r="BX322" s="82" t="n"/>
      <c r="BY322" s="82" t="n"/>
      <c r="BZ322" s="82" t="n"/>
      <c r="CA322" s="82" t="n"/>
      <c r="CB322" s="82" t="n"/>
      <c r="CC322" s="82" t="n"/>
      <c r="CD322" s="82" t="n"/>
      <c r="CE322" s="82" t="n"/>
      <c r="CF322" s="82" t="n"/>
      <c r="CG322" s="82" t="n"/>
      <c r="CH322" s="82" t="n"/>
      <c r="CI322" s="82" t="n"/>
      <c r="CJ322" s="82" t="n"/>
      <c r="CK322" s="82" t="n"/>
      <c r="CL322" s="82" t="n"/>
      <c r="CM322" s="82" t="n"/>
      <c r="CN322" s="82" t="n"/>
      <c r="CO322" s="82" t="n"/>
      <c r="CP322" s="82" t="n"/>
      <c r="CQ322" s="82" t="n"/>
      <c r="CR322" s="82" t="n"/>
      <c r="CS322" s="82" t="n"/>
      <c r="CT322" s="82" t="n"/>
      <c r="CU322" s="82" t="n"/>
      <c r="CV322" s="82" t="n"/>
      <c r="CW322" s="82" t="n"/>
      <c r="CX322" s="82" t="n"/>
      <c r="CY322" s="82" t="n"/>
      <c r="CZ322" s="82" t="n"/>
      <c r="DA322" s="82" t="n"/>
      <c r="DB322" s="82" t="n"/>
      <c r="DC322" s="82" t="n"/>
      <c r="DD322" s="82" t="n"/>
    </row>
    <row r="323">
      <c r="G323" s="82" t="n"/>
      <c r="H323" s="82" t="n"/>
      <c r="I323" s="82" t="n"/>
      <c r="J323" s="82" t="n"/>
      <c r="K323" s="82" t="n"/>
      <c r="L323" s="82" t="n"/>
      <c r="M323" s="82" t="n"/>
      <c r="N323" s="82" t="n"/>
      <c r="O323" s="82" t="n"/>
      <c r="P323" s="82" t="n"/>
      <c r="Q323" s="82" t="n"/>
      <c r="R323" s="82" t="n"/>
      <c r="S323" s="82" t="n"/>
      <c r="T323" s="82" t="n"/>
      <c r="U323" s="82" t="n"/>
      <c r="V323" s="82" t="n"/>
      <c r="W323" s="82" t="n"/>
      <c r="X323" s="82" t="n"/>
      <c r="Y323" s="82" t="n"/>
      <c r="Z323" s="82" t="n"/>
      <c r="AA323" s="82" t="n"/>
      <c r="AB323" s="82" t="n"/>
      <c r="AC323" s="82" t="n"/>
      <c r="AD323" s="82" t="n"/>
      <c r="AE323" s="82" t="n"/>
      <c r="AF323" s="82" t="n"/>
      <c r="AG323" s="82" t="n"/>
      <c r="AH323" s="82" t="n"/>
      <c r="AI323" s="82" t="n"/>
      <c r="AJ323" s="82" t="n"/>
      <c r="AK323" s="82" t="n"/>
      <c r="AL323" s="82" t="n"/>
      <c r="AM323" s="82" t="n"/>
      <c r="AN323" s="82" t="n"/>
      <c r="AO323" s="82" t="n"/>
      <c r="AP323" s="82" t="n"/>
      <c r="AQ323" s="82" t="n"/>
      <c r="AR323" s="82" t="n"/>
      <c r="AS323" s="82" t="n"/>
      <c r="AT323" s="82" t="n"/>
      <c r="AU323" s="82" t="n"/>
      <c r="AV323" s="82" t="n"/>
      <c r="AW323" s="82" t="n"/>
      <c r="AX323" s="82" t="n"/>
      <c r="AY323" s="82" t="n"/>
      <c r="AZ323" s="82" t="n"/>
      <c r="BA323" s="82" t="n"/>
      <c r="BB323" s="82" t="n"/>
      <c r="BC323" s="82" t="n"/>
      <c r="BD323" s="82" t="n"/>
      <c r="BE323" s="82" t="n"/>
      <c r="BF323" s="82" t="n"/>
      <c r="BG323" s="82" t="n"/>
      <c r="BH323" s="82" t="n"/>
      <c r="BI323" s="82" t="n"/>
      <c r="BJ323" s="82" t="n"/>
      <c r="BK323" s="82" t="n"/>
      <c r="BL323" s="82" t="n"/>
      <c r="BM323" s="82" t="n"/>
      <c r="BN323" s="82" t="n"/>
      <c r="BO323" s="82" t="n"/>
      <c r="BP323" s="82" t="n"/>
      <c r="BQ323" s="82" t="n"/>
      <c r="BR323" s="82" t="n"/>
      <c r="BS323" s="82" t="n"/>
      <c r="BT323" s="82" t="n"/>
      <c r="BU323" s="82" t="n"/>
      <c r="BV323" s="82" t="n"/>
      <c r="BW323" s="82" t="n"/>
      <c r="BX323" s="82" t="n"/>
      <c r="BY323" s="82" t="n"/>
      <c r="BZ323" s="82" t="n"/>
      <c r="CA323" s="82" t="n"/>
      <c r="CB323" s="82" t="n"/>
      <c r="CC323" s="82" t="n"/>
      <c r="CD323" s="82" t="n"/>
      <c r="CE323" s="82" t="n"/>
      <c r="CF323" s="82" t="n"/>
      <c r="CG323" s="82" t="n"/>
      <c r="CH323" s="82" t="n"/>
      <c r="CI323" s="82" t="n"/>
      <c r="CJ323" s="82" t="n"/>
      <c r="CK323" s="82" t="n"/>
      <c r="CL323" s="82" t="n"/>
      <c r="CM323" s="82" t="n"/>
      <c r="CN323" s="82" t="n"/>
      <c r="CO323" s="82" t="n"/>
      <c r="CP323" s="82" t="n"/>
      <c r="CQ323" s="82" t="n"/>
      <c r="CR323" s="82" t="n"/>
      <c r="CS323" s="82" t="n"/>
      <c r="CT323" s="82" t="n"/>
      <c r="CU323" s="82" t="n"/>
      <c r="CV323" s="82" t="n"/>
      <c r="CW323" s="82" t="n"/>
      <c r="CX323" s="82" t="n"/>
      <c r="CY323" s="82" t="n"/>
      <c r="CZ323" s="82" t="n"/>
      <c r="DA323" s="82" t="n"/>
      <c r="DB323" s="82" t="n"/>
      <c r="DC323" s="82" t="n"/>
      <c r="DD323" s="82" t="n"/>
    </row>
    <row r="324">
      <c r="G324" s="82" t="n"/>
      <c r="H324" s="82" t="n"/>
      <c r="I324" s="82" t="n"/>
      <c r="J324" s="82" t="n"/>
      <c r="K324" s="82" t="n"/>
      <c r="L324" s="82" t="n"/>
      <c r="M324" s="82" t="n"/>
      <c r="N324" s="82" t="n"/>
      <c r="O324" s="82" t="n"/>
      <c r="P324" s="82" t="n"/>
      <c r="Q324" s="82" t="n"/>
      <c r="R324" s="82" t="n"/>
      <c r="S324" s="82" t="n"/>
      <c r="T324" s="82" t="n"/>
      <c r="U324" s="82" t="n"/>
      <c r="V324" s="82" t="n"/>
      <c r="W324" s="82" t="n"/>
      <c r="X324" s="82" t="n"/>
      <c r="Y324" s="82" t="n"/>
      <c r="Z324" s="82" t="n"/>
      <c r="AA324" s="82" t="n"/>
      <c r="AB324" s="82" t="n"/>
      <c r="AC324" s="82" t="n"/>
      <c r="AD324" s="82" t="n"/>
      <c r="AE324" s="82" t="n"/>
      <c r="AF324" s="82" t="n"/>
      <c r="AG324" s="82" t="n"/>
      <c r="AH324" s="82" t="n"/>
      <c r="AI324" s="82" t="n"/>
      <c r="AJ324" s="82" t="n"/>
      <c r="AK324" s="82" t="n"/>
      <c r="AL324" s="82" t="n"/>
      <c r="AM324" s="82" t="n"/>
      <c r="AN324" s="82" t="n"/>
      <c r="AO324" s="82" t="n"/>
      <c r="AP324" s="82" t="n"/>
      <c r="AQ324" s="82" t="n"/>
      <c r="AR324" s="82" t="n"/>
      <c r="AS324" s="82" t="n"/>
      <c r="AT324" s="82" t="n"/>
      <c r="AU324" s="82" t="n"/>
      <c r="AV324" s="82" t="n"/>
      <c r="AW324" s="82" t="n"/>
      <c r="AX324" s="82" t="n"/>
      <c r="AY324" s="82" t="n"/>
      <c r="AZ324" s="82" t="n"/>
      <c r="BA324" s="82" t="n"/>
      <c r="BB324" s="82" t="n"/>
      <c r="BC324" s="82" t="n"/>
      <c r="BD324" s="82" t="n"/>
      <c r="BE324" s="82" t="n"/>
      <c r="BF324" s="82" t="n"/>
      <c r="BG324" s="82" t="n"/>
      <c r="BH324" s="82" t="n"/>
      <c r="BI324" s="82" t="n"/>
      <c r="BJ324" s="82" t="n"/>
      <c r="BK324" s="82" t="n"/>
      <c r="BL324" s="82" t="n"/>
      <c r="BM324" s="82" t="n"/>
      <c r="BN324" s="82" t="n"/>
      <c r="BO324" s="82" t="n"/>
      <c r="BP324" s="82" t="n"/>
      <c r="BQ324" s="82" t="n"/>
      <c r="BR324" s="82" t="n"/>
      <c r="BS324" s="82" t="n"/>
      <c r="BT324" s="82" t="n"/>
      <c r="BU324" s="82" t="n"/>
      <c r="BV324" s="82" t="n"/>
      <c r="BW324" s="82" t="n"/>
      <c r="BX324" s="82" t="n"/>
      <c r="BY324" s="82" t="n"/>
      <c r="BZ324" s="82" t="n"/>
      <c r="CA324" s="82" t="n"/>
      <c r="CB324" s="82" t="n"/>
      <c r="CC324" s="82" t="n"/>
      <c r="CD324" s="82" t="n"/>
      <c r="CE324" s="82" t="n"/>
      <c r="CF324" s="82" t="n"/>
      <c r="CG324" s="82" t="n"/>
      <c r="CH324" s="82" t="n"/>
      <c r="CI324" s="82" t="n"/>
      <c r="CJ324" s="82" t="n"/>
      <c r="CK324" s="82" t="n"/>
      <c r="CL324" s="82" t="n"/>
      <c r="CM324" s="82" t="n"/>
      <c r="CN324" s="82" t="n"/>
      <c r="CO324" s="82" t="n"/>
      <c r="CP324" s="82" t="n"/>
      <c r="CQ324" s="82" t="n"/>
      <c r="CR324" s="82" t="n"/>
      <c r="CS324" s="82" t="n"/>
      <c r="CT324" s="82" t="n"/>
      <c r="CU324" s="82" t="n"/>
      <c r="CV324" s="82" t="n"/>
      <c r="CW324" s="82" t="n"/>
      <c r="CX324" s="82" t="n"/>
      <c r="CY324" s="82" t="n"/>
      <c r="CZ324" s="82" t="n"/>
      <c r="DA324" s="82" t="n"/>
      <c r="DB324" s="82" t="n"/>
      <c r="DC324" s="82" t="n"/>
      <c r="DD324" s="82" t="n"/>
    </row>
    <row r="325">
      <c r="G325" s="82" t="n"/>
      <c r="H325" s="82" t="n"/>
      <c r="I325" s="82" t="n"/>
      <c r="J325" s="82" t="n"/>
      <c r="K325" s="82" t="n"/>
      <c r="L325" s="82" t="n"/>
      <c r="M325" s="82" t="n"/>
      <c r="N325" s="82" t="n"/>
      <c r="O325" s="82" t="n"/>
      <c r="P325" s="82" t="n"/>
      <c r="Q325" s="82" t="n"/>
      <c r="R325" s="82" t="n"/>
      <c r="S325" s="82" t="n"/>
      <c r="T325" s="82" t="n"/>
      <c r="U325" s="82" t="n"/>
      <c r="V325" s="82" t="n"/>
      <c r="W325" s="82" t="n"/>
      <c r="X325" s="82" t="n"/>
      <c r="Y325" s="82" t="n"/>
      <c r="Z325" s="82" t="n"/>
      <c r="AA325" s="82" t="n"/>
      <c r="AB325" s="82" t="n"/>
      <c r="AC325" s="82" t="n"/>
      <c r="AD325" s="82" t="n"/>
      <c r="AE325" s="82" t="n"/>
      <c r="AF325" s="82" t="n"/>
      <c r="AG325" s="82" t="n"/>
      <c r="AH325" s="82" t="n"/>
      <c r="AI325" s="82" t="n"/>
      <c r="AJ325" s="82" t="n"/>
      <c r="AK325" s="82" t="n"/>
      <c r="AL325" s="82" t="n"/>
      <c r="AM325" s="82" t="n"/>
      <c r="AN325" s="82" t="n"/>
      <c r="AO325" s="82" t="n"/>
      <c r="AP325" s="82" t="n"/>
      <c r="AQ325" s="82" t="n"/>
      <c r="AR325" s="82" t="n"/>
      <c r="AS325" s="82" t="n"/>
      <c r="AT325" s="82" t="n"/>
      <c r="AU325" s="82" t="n"/>
      <c r="AV325" s="82" t="n"/>
      <c r="AW325" s="82" t="n"/>
      <c r="AX325" s="82" t="n"/>
      <c r="AY325" s="82" t="n"/>
      <c r="AZ325" s="82" t="n"/>
      <c r="BA325" s="82" t="n"/>
      <c r="BB325" s="82" t="n"/>
      <c r="BC325" s="82" t="n"/>
      <c r="BD325" s="82" t="n"/>
      <c r="BE325" s="82" t="n"/>
      <c r="BF325" s="82" t="n"/>
      <c r="BG325" s="82" t="n"/>
      <c r="BH325" s="82" t="n"/>
      <c r="BI325" s="82" t="n"/>
      <c r="BJ325" s="82" t="n"/>
      <c r="BK325" s="82" t="n"/>
      <c r="BL325" s="82" t="n"/>
      <c r="BM325" s="82" t="n"/>
      <c r="BN325" s="82" t="n"/>
      <c r="BO325" s="82" t="n"/>
      <c r="BP325" s="82" t="n"/>
      <c r="BQ325" s="82" t="n"/>
      <c r="BR325" s="82" t="n"/>
      <c r="BS325" s="82" t="n"/>
      <c r="BT325" s="82" t="n"/>
      <c r="BU325" s="82" t="n"/>
      <c r="BV325" s="82" t="n"/>
      <c r="BW325" s="82" t="n"/>
      <c r="BX325" s="82" t="n"/>
      <c r="BY325" s="82" t="n"/>
      <c r="BZ325" s="82" t="n"/>
      <c r="CA325" s="82" t="n"/>
      <c r="CB325" s="82" t="n"/>
      <c r="CC325" s="82" t="n"/>
      <c r="CD325" s="82" t="n"/>
      <c r="CE325" s="82" t="n"/>
      <c r="CF325" s="82" t="n"/>
      <c r="CG325" s="82" t="n"/>
      <c r="CH325" s="82" t="n"/>
      <c r="CI325" s="82" t="n"/>
      <c r="CJ325" s="82" t="n"/>
      <c r="CK325" s="82" t="n"/>
      <c r="CL325" s="82" t="n"/>
      <c r="CM325" s="82" t="n"/>
      <c r="CN325" s="82" t="n"/>
      <c r="CO325" s="82" t="n"/>
      <c r="CP325" s="82" t="n"/>
      <c r="CQ325" s="82" t="n"/>
      <c r="CR325" s="82" t="n"/>
      <c r="CS325" s="82" t="n"/>
      <c r="CT325" s="82" t="n"/>
      <c r="CU325" s="82" t="n"/>
      <c r="CV325" s="82" t="n"/>
      <c r="CW325" s="82" t="n"/>
      <c r="CX325" s="82" t="n"/>
      <c r="CY325" s="82" t="n"/>
      <c r="CZ325" s="82" t="n"/>
      <c r="DA325" s="82" t="n"/>
      <c r="DB325" s="82" t="n"/>
      <c r="DC325" s="82" t="n"/>
      <c r="DD325" s="82" t="n"/>
    </row>
    <row r="326">
      <c r="G326" s="82" t="n"/>
      <c r="H326" s="82" t="n"/>
      <c r="I326" s="82" t="n"/>
      <c r="J326" s="82" t="n"/>
      <c r="K326" s="82" t="n"/>
      <c r="L326" s="82" t="n"/>
      <c r="M326" s="82" t="n"/>
      <c r="N326" s="82" t="n"/>
      <c r="O326" s="82" t="n"/>
      <c r="P326" s="82" t="n"/>
      <c r="Q326" s="82" t="n"/>
      <c r="R326" s="82" t="n"/>
      <c r="S326" s="82" t="n"/>
      <c r="T326" s="82" t="n"/>
      <c r="U326" s="82" t="n"/>
      <c r="V326" s="82" t="n"/>
      <c r="W326" s="82" t="n"/>
      <c r="X326" s="82" t="n"/>
      <c r="Y326" s="82" t="n"/>
      <c r="Z326" s="82" t="n"/>
      <c r="AA326" s="82" t="n"/>
      <c r="AB326" s="82" t="n"/>
      <c r="AC326" s="82" t="n"/>
      <c r="AD326" s="82" t="n"/>
      <c r="AE326" s="82" t="n"/>
      <c r="AF326" s="82" t="n"/>
      <c r="AG326" s="82" t="n"/>
      <c r="AH326" s="82" t="n"/>
      <c r="AI326" s="82" t="n"/>
      <c r="AJ326" s="82" t="n"/>
      <c r="AK326" s="82" t="n"/>
      <c r="AL326" s="82" t="n"/>
      <c r="AM326" s="82" t="n"/>
      <c r="AN326" s="82" t="n"/>
      <c r="AO326" s="82" t="n"/>
      <c r="AP326" s="82" t="n"/>
      <c r="AQ326" s="82" t="n"/>
      <c r="AR326" s="82" t="n"/>
      <c r="AS326" s="82" t="n"/>
      <c r="AT326" s="82" t="n"/>
      <c r="AU326" s="82" t="n"/>
      <c r="AV326" s="82" t="n"/>
      <c r="AW326" s="82" t="n"/>
      <c r="AX326" s="82" t="n"/>
      <c r="AY326" s="82" t="n"/>
      <c r="AZ326" s="82" t="n"/>
      <c r="BA326" s="82" t="n"/>
      <c r="BB326" s="82" t="n"/>
      <c r="BC326" s="82" t="n"/>
      <c r="BD326" s="82" t="n"/>
      <c r="BE326" s="82" t="n"/>
      <c r="BF326" s="82" t="n"/>
      <c r="BG326" s="82" t="n"/>
      <c r="BH326" s="82" t="n"/>
      <c r="BI326" s="82" t="n"/>
      <c r="BJ326" s="82" t="n"/>
      <c r="BK326" s="82" t="n"/>
      <c r="BL326" s="82" t="n"/>
      <c r="BM326" s="82" t="n"/>
      <c r="BN326" s="82" t="n"/>
      <c r="BO326" s="82" t="n"/>
      <c r="BP326" s="82" t="n"/>
      <c r="BQ326" s="82" t="n"/>
      <c r="BR326" s="82" t="n"/>
      <c r="BS326" s="82" t="n"/>
      <c r="BT326" s="82" t="n"/>
      <c r="BU326" s="82" t="n"/>
      <c r="BV326" s="82" t="n"/>
      <c r="BW326" s="82" t="n"/>
      <c r="BX326" s="82" t="n"/>
      <c r="BY326" s="82" t="n"/>
      <c r="BZ326" s="82" t="n"/>
      <c r="CA326" s="82" t="n"/>
      <c r="CB326" s="82" t="n"/>
      <c r="CC326" s="82" t="n"/>
      <c r="CD326" s="82" t="n"/>
      <c r="CE326" s="82" t="n"/>
      <c r="CF326" s="82" t="n"/>
      <c r="CG326" s="82" t="n"/>
      <c r="CH326" s="82" t="n"/>
      <c r="CI326" s="82" t="n"/>
      <c r="CJ326" s="82" t="n"/>
      <c r="CK326" s="82" t="n"/>
      <c r="CL326" s="82" t="n"/>
      <c r="CM326" s="82" t="n"/>
      <c r="CN326" s="82" t="n"/>
      <c r="CO326" s="82" t="n"/>
      <c r="CP326" s="82" t="n"/>
      <c r="CQ326" s="82" t="n"/>
      <c r="CR326" s="82" t="n"/>
      <c r="CS326" s="82" t="n"/>
      <c r="CT326" s="82" t="n"/>
      <c r="CU326" s="82" t="n"/>
      <c r="CV326" s="82" t="n"/>
      <c r="CW326" s="82" t="n"/>
      <c r="CX326" s="82" t="n"/>
      <c r="CY326" s="82" t="n"/>
      <c r="CZ326" s="82" t="n"/>
      <c r="DA326" s="82" t="n"/>
      <c r="DB326" s="82" t="n"/>
      <c r="DC326" s="82" t="n"/>
      <c r="DD326" s="82" t="n"/>
    </row>
    <row r="327">
      <c r="G327" s="82" t="n"/>
      <c r="H327" s="82" t="n"/>
      <c r="I327" s="82" t="n"/>
      <c r="J327" s="82" t="n"/>
      <c r="K327" s="82" t="n"/>
      <c r="L327" s="82" t="n"/>
      <c r="M327" s="82" t="n"/>
      <c r="N327" s="82" t="n"/>
      <c r="O327" s="82" t="n"/>
      <c r="P327" s="82" t="n"/>
      <c r="Q327" s="82" t="n"/>
      <c r="R327" s="82" t="n"/>
      <c r="S327" s="82" t="n"/>
      <c r="T327" s="82" t="n"/>
      <c r="U327" s="82" t="n"/>
      <c r="V327" s="82" t="n"/>
      <c r="W327" s="82" t="n"/>
      <c r="X327" s="82" t="n"/>
      <c r="Y327" s="82" t="n"/>
      <c r="Z327" s="82" t="n"/>
      <c r="AA327" s="82" t="n"/>
      <c r="AB327" s="82" t="n"/>
      <c r="AC327" s="82" t="n"/>
      <c r="AD327" s="82" t="n"/>
      <c r="AE327" s="82" t="n"/>
      <c r="AF327" s="82" t="n"/>
      <c r="AG327" s="82" t="n"/>
      <c r="AH327" s="82" t="n"/>
      <c r="AI327" s="82" t="n"/>
      <c r="AJ327" s="82" t="n"/>
      <c r="AK327" s="82" t="n"/>
      <c r="AL327" s="82" t="n"/>
      <c r="AM327" s="82" t="n"/>
      <c r="AN327" s="82" t="n"/>
      <c r="AO327" s="82" t="n"/>
      <c r="AP327" s="82" t="n"/>
      <c r="AQ327" s="82" t="n"/>
      <c r="AR327" s="82" t="n"/>
      <c r="AS327" s="82" t="n"/>
      <c r="AT327" s="82" t="n"/>
      <c r="AU327" s="82" t="n"/>
      <c r="AV327" s="82" t="n"/>
      <c r="AW327" s="82" t="n"/>
      <c r="AX327" s="82" t="n"/>
      <c r="AY327" s="82" t="n"/>
      <c r="AZ327" s="82" t="n"/>
      <c r="BA327" s="82" t="n"/>
      <c r="BB327" s="82" t="n"/>
      <c r="BC327" s="82" t="n"/>
      <c r="BD327" s="82" t="n"/>
      <c r="BE327" s="82" t="n"/>
      <c r="BF327" s="82" t="n"/>
      <c r="BG327" s="82" t="n"/>
      <c r="BH327" s="82" t="n"/>
      <c r="BI327" s="82" t="n"/>
      <c r="BJ327" s="82" t="n"/>
      <c r="BK327" s="82" t="n"/>
      <c r="BL327" s="82" t="n"/>
      <c r="BM327" s="82" t="n"/>
      <c r="BN327" s="82" t="n"/>
      <c r="BO327" s="82" t="n"/>
      <c r="BP327" s="82" t="n"/>
      <c r="BQ327" s="82" t="n"/>
      <c r="BR327" s="82" t="n"/>
      <c r="BS327" s="82" t="n"/>
      <c r="BT327" s="82" t="n"/>
      <c r="BU327" s="82" t="n"/>
      <c r="BV327" s="82" t="n"/>
      <c r="BW327" s="82" t="n"/>
      <c r="BX327" s="82" t="n"/>
      <c r="BY327" s="82" t="n"/>
      <c r="BZ327" s="82" t="n"/>
      <c r="CA327" s="82" t="n"/>
      <c r="CB327" s="82" t="n"/>
      <c r="CC327" s="82" t="n"/>
      <c r="CD327" s="82" t="n"/>
      <c r="CE327" s="82" t="n"/>
      <c r="CF327" s="82" t="n"/>
      <c r="CG327" s="82" t="n"/>
      <c r="CH327" s="82" t="n"/>
      <c r="CI327" s="82" t="n"/>
      <c r="CJ327" s="82" t="n"/>
      <c r="CK327" s="82" t="n"/>
      <c r="CL327" s="82" t="n"/>
      <c r="CM327" s="82" t="n"/>
      <c r="CN327" s="82" t="n"/>
      <c r="CO327" s="82" t="n"/>
      <c r="CP327" s="82" t="n"/>
      <c r="CQ327" s="82" t="n"/>
      <c r="CR327" s="82" t="n"/>
      <c r="CS327" s="82" t="n"/>
      <c r="CT327" s="82" t="n"/>
      <c r="CU327" s="82" t="n"/>
      <c r="CV327" s="82" t="n"/>
      <c r="CW327" s="82" t="n"/>
      <c r="CX327" s="82" t="n"/>
      <c r="CY327" s="82" t="n"/>
      <c r="CZ327" s="82" t="n"/>
      <c r="DA327" s="82" t="n"/>
      <c r="DB327" s="82" t="n"/>
      <c r="DC327" s="82" t="n"/>
      <c r="DD327" s="82" t="n"/>
    </row>
    <row r="328">
      <c r="G328" s="82" t="n"/>
      <c r="H328" s="82" t="n"/>
      <c r="I328" s="82" t="n"/>
      <c r="J328" s="82" t="n"/>
      <c r="K328" s="82" t="n"/>
      <c r="L328" s="82" t="n"/>
      <c r="M328" s="82" t="n"/>
      <c r="N328" s="82" t="n"/>
      <c r="O328" s="82" t="n"/>
      <c r="P328" s="82" t="n"/>
      <c r="Q328" s="82" t="n"/>
      <c r="R328" s="82" t="n"/>
      <c r="S328" s="82" t="n"/>
      <c r="T328" s="82" t="n"/>
      <c r="U328" s="82" t="n"/>
      <c r="V328" s="82" t="n"/>
      <c r="W328" s="82" t="n"/>
      <c r="X328" s="82" t="n"/>
      <c r="Y328" s="82" t="n"/>
      <c r="Z328" s="82" t="n"/>
      <c r="AA328" s="82" t="n"/>
      <c r="AB328" s="82" t="n"/>
      <c r="AC328" s="82" t="n"/>
      <c r="AD328" s="82" t="n"/>
      <c r="AE328" s="82" t="n"/>
      <c r="AF328" s="82" t="n"/>
      <c r="AG328" s="82" t="n"/>
      <c r="AH328" s="82" t="n"/>
      <c r="AI328" s="82" t="n"/>
      <c r="AJ328" s="82" t="n"/>
      <c r="AK328" s="82" t="n"/>
      <c r="AL328" s="82" t="n"/>
      <c r="AM328" s="82" t="n"/>
      <c r="AN328" s="82" t="n"/>
      <c r="AO328" s="82" t="n"/>
      <c r="AP328" s="82" t="n"/>
      <c r="AQ328" s="82" t="n"/>
      <c r="AR328" s="82" t="n"/>
      <c r="AS328" s="82" t="n"/>
      <c r="AT328" s="82" t="n"/>
      <c r="AU328" s="82" t="n"/>
      <c r="AV328" s="82" t="n"/>
      <c r="AW328" s="82" t="n"/>
      <c r="AX328" s="82" t="n"/>
      <c r="AY328" s="82" t="n"/>
      <c r="AZ328" s="82" t="n"/>
      <c r="BA328" s="82" t="n"/>
      <c r="BB328" s="82" t="n"/>
      <c r="BC328" s="82" t="n"/>
      <c r="BD328" s="82" t="n"/>
      <c r="BE328" s="82" t="n"/>
      <c r="BF328" s="82" t="n"/>
      <c r="BG328" s="82" t="n"/>
      <c r="BH328" s="82" t="n"/>
      <c r="BI328" s="82" t="n"/>
      <c r="BJ328" s="82" t="n"/>
      <c r="BK328" s="82" t="n"/>
      <c r="BL328" s="82" t="n"/>
      <c r="BM328" s="82" t="n"/>
      <c r="BN328" s="82" t="n"/>
      <c r="BO328" s="82" t="n"/>
      <c r="BP328" s="82" t="n"/>
      <c r="BQ328" s="82" t="n"/>
      <c r="BR328" s="82" t="n"/>
      <c r="BS328" s="82" t="n"/>
      <c r="BT328" s="82" t="n"/>
      <c r="BU328" s="82" t="n"/>
      <c r="BV328" s="82" t="n"/>
      <c r="BW328" s="82" t="n"/>
      <c r="BX328" s="82" t="n"/>
      <c r="BY328" s="82" t="n"/>
      <c r="BZ328" s="82" t="n"/>
      <c r="CA328" s="82" t="n"/>
      <c r="CB328" s="82" t="n"/>
      <c r="CC328" s="82" t="n"/>
      <c r="CD328" s="82" t="n"/>
      <c r="CE328" s="82" t="n"/>
      <c r="CF328" s="82" t="n"/>
      <c r="CG328" s="82" t="n"/>
      <c r="CH328" s="82" t="n"/>
      <c r="CI328" s="82" t="n"/>
      <c r="CJ328" s="82" t="n"/>
      <c r="CK328" s="82" t="n"/>
      <c r="CL328" s="82" t="n"/>
      <c r="CM328" s="82" t="n"/>
      <c r="CN328" s="82" t="n"/>
      <c r="CO328" s="82" t="n"/>
      <c r="CP328" s="82" t="n"/>
      <c r="CQ328" s="82" t="n"/>
      <c r="CR328" s="82" t="n"/>
      <c r="CS328" s="82" t="n"/>
      <c r="CT328" s="82" t="n"/>
      <c r="CU328" s="82" t="n"/>
      <c r="CV328" s="82" t="n"/>
      <c r="CW328" s="82" t="n"/>
      <c r="CX328" s="82" t="n"/>
      <c r="CY328" s="82" t="n"/>
      <c r="CZ328" s="82" t="n"/>
      <c r="DA328" s="82" t="n"/>
      <c r="DB328" s="82" t="n"/>
      <c r="DC328" s="82" t="n"/>
      <c r="DD328" s="82" t="n"/>
    </row>
    <row r="329">
      <c r="G329" s="82" t="n"/>
      <c r="H329" s="82" t="n"/>
      <c r="I329" s="82" t="n"/>
      <c r="J329" s="82" t="n"/>
      <c r="K329" s="82" t="n"/>
      <c r="L329" s="82" t="n"/>
      <c r="M329" s="82" t="n"/>
      <c r="N329" s="82" t="n"/>
      <c r="O329" s="82" t="n"/>
      <c r="P329" s="82" t="n"/>
      <c r="Q329" s="82" t="n"/>
      <c r="R329" s="82" t="n"/>
      <c r="S329" s="82" t="n"/>
      <c r="T329" s="82" t="n"/>
      <c r="U329" s="82" t="n"/>
      <c r="V329" s="82" t="n"/>
      <c r="W329" s="82" t="n"/>
      <c r="X329" s="82" t="n"/>
      <c r="Y329" s="82" t="n"/>
      <c r="Z329" s="82" t="n"/>
      <c r="AA329" s="82" t="n"/>
      <c r="AB329" s="82" t="n"/>
      <c r="AC329" s="82" t="n"/>
      <c r="AD329" s="82" t="n"/>
      <c r="AE329" s="82" t="n"/>
      <c r="AF329" s="82" t="n"/>
      <c r="AG329" s="82" t="n"/>
      <c r="AH329" s="82" t="n"/>
      <c r="AI329" s="82" t="n"/>
      <c r="AJ329" s="82" t="n"/>
      <c r="AK329" s="82" t="n"/>
      <c r="AL329" s="82" t="n"/>
      <c r="AM329" s="82" t="n"/>
      <c r="AN329" s="82" t="n"/>
      <c r="AO329" s="82" t="n"/>
      <c r="AP329" s="82" t="n"/>
      <c r="AQ329" s="82" t="n"/>
      <c r="AR329" s="82" t="n"/>
      <c r="AS329" s="82" t="n"/>
      <c r="AT329" s="82" t="n"/>
      <c r="AU329" s="82" t="n"/>
      <c r="AV329" s="82" t="n"/>
      <c r="AW329" s="82" t="n"/>
      <c r="AX329" s="82" t="n"/>
      <c r="AY329" s="82" t="n"/>
      <c r="AZ329" s="82" t="n"/>
      <c r="BA329" s="82" t="n"/>
      <c r="BB329" s="82" t="n"/>
      <c r="BC329" s="82" t="n"/>
      <c r="BD329" s="82" t="n"/>
      <c r="BE329" s="82" t="n"/>
      <c r="BF329" s="82" t="n"/>
      <c r="BG329" s="82" t="n"/>
      <c r="BH329" s="82" t="n"/>
      <c r="BI329" s="82" t="n"/>
      <c r="BJ329" s="82" t="n"/>
      <c r="BK329" s="82" t="n"/>
      <c r="BL329" s="82" t="n"/>
      <c r="BM329" s="82" t="n"/>
      <c r="BN329" s="82" t="n"/>
      <c r="BO329" s="82" t="n"/>
      <c r="BP329" s="82" t="n"/>
      <c r="BQ329" s="82" t="n"/>
      <c r="BR329" s="82" t="n"/>
      <c r="BS329" s="82" t="n"/>
      <c r="BT329" s="82" t="n"/>
      <c r="BU329" s="82" t="n"/>
      <c r="BV329" s="82" t="n"/>
      <c r="BW329" s="82" t="n"/>
      <c r="BX329" s="82" t="n"/>
      <c r="BY329" s="82" t="n"/>
      <c r="BZ329" s="82" t="n"/>
      <c r="CA329" s="82" t="n"/>
      <c r="CB329" s="82" t="n"/>
      <c r="CC329" s="82" t="n"/>
      <c r="CD329" s="82" t="n"/>
      <c r="CE329" s="82" t="n"/>
      <c r="CF329" s="82" t="n"/>
      <c r="CG329" s="82" t="n"/>
      <c r="CH329" s="82" t="n"/>
      <c r="CI329" s="82" t="n"/>
      <c r="CJ329" s="82" t="n"/>
      <c r="CK329" s="82" t="n"/>
      <c r="CL329" s="82" t="n"/>
      <c r="CM329" s="82" t="n"/>
      <c r="CN329" s="82" t="n"/>
      <c r="CO329" s="82" t="n"/>
      <c r="CP329" s="82" t="n"/>
      <c r="CQ329" s="82" t="n"/>
      <c r="CR329" s="82" t="n"/>
      <c r="CS329" s="82" t="n"/>
      <c r="CT329" s="82" t="n"/>
      <c r="CU329" s="82" t="n"/>
      <c r="CV329" s="82" t="n"/>
      <c r="CW329" s="82" t="n"/>
      <c r="CX329" s="82" t="n"/>
      <c r="CY329" s="82" t="n"/>
      <c r="CZ329" s="82" t="n"/>
      <c r="DA329" s="82" t="n"/>
      <c r="DB329" s="82" t="n"/>
      <c r="DC329" s="82" t="n"/>
      <c r="DD329" s="82" t="n"/>
    </row>
    <row r="330">
      <c r="G330" s="82" t="n"/>
      <c r="H330" s="82" t="n"/>
      <c r="I330" s="82" t="n"/>
      <c r="J330" s="82" t="n"/>
      <c r="K330" s="82" t="n"/>
      <c r="L330" s="82" t="n"/>
      <c r="M330" s="82" t="n"/>
      <c r="N330" s="82" t="n"/>
      <c r="O330" s="82" t="n"/>
      <c r="P330" s="82" t="n"/>
      <c r="Q330" s="82" t="n"/>
      <c r="R330" s="82" t="n"/>
      <c r="S330" s="82" t="n"/>
      <c r="T330" s="82" t="n"/>
      <c r="U330" s="82" t="n"/>
      <c r="V330" s="82" t="n"/>
      <c r="W330" s="82" t="n"/>
      <c r="X330" s="82" t="n"/>
      <c r="Y330" s="82" t="n"/>
      <c r="Z330" s="82" t="n"/>
      <c r="AA330" s="82" t="n"/>
      <c r="AB330" s="82" t="n"/>
      <c r="AC330" s="82" t="n"/>
      <c r="AD330" s="82" t="n"/>
      <c r="AE330" s="82" t="n"/>
      <c r="AF330" s="82" t="n"/>
      <c r="AG330" s="82" t="n"/>
      <c r="AH330" s="82" t="n"/>
      <c r="AI330" s="82" t="n"/>
      <c r="AJ330" s="82" t="n"/>
      <c r="AK330" s="82" t="n"/>
      <c r="AL330" s="82" t="n"/>
      <c r="AM330" s="82" t="n"/>
      <c r="AN330" s="82" t="n"/>
      <c r="AO330" s="82" t="n"/>
      <c r="AP330" s="82" t="n"/>
      <c r="AQ330" s="82" t="n"/>
      <c r="AR330" s="82" t="n"/>
      <c r="AS330" s="82" t="n"/>
      <c r="AT330" s="82" t="n"/>
      <c r="AU330" s="82" t="n"/>
      <c r="AV330" s="82" t="n"/>
      <c r="AW330" s="82" t="n"/>
      <c r="AX330" s="82" t="n"/>
      <c r="AY330" s="82" t="n"/>
      <c r="AZ330" s="82" t="n"/>
      <c r="BA330" s="82" t="n"/>
      <c r="BB330" s="82" t="n"/>
      <c r="BC330" s="82" t="n"/>
      <c r="BD330" s="82" t="n"/>
      <c r="BE330" s="82" t="n"/>
      <c r="BF330" s="82" t="n"/>
      <c r="BG330" s="82" t="n"/>
      <c r="BH330" s="82" t="n"/>
      <c r="BI330" s="82" t="n"/>
      <c r="BJ330" s="82" t="n"/>
      <c r="BK330" s="82" t="n"/>
      <c r="BL330" s="82" t="n"/>
      <c r="BM330" s="82" t="n"/>
      <c r="BN330" s="82" t="n"/>
      <c r="BO330" s="82" t="n"/>
      <c r="BP330" s="82" t="n"/>
      <c r="BQ330" s="82" t="n"/>
      <c r="BR330" s="82" t="n"/>
      <c r="BS330" s="82" t="n"/>
      <c r="BT330" s="82" t="n"/>
      <c r="BU330" s="82" t="n"/>
      <c r="BV330" s="82" t="n"/>
      <c r="BW330" s="82" t="n"/>
      <c r="BX330" s="82" t="n"/>
      <c r="BY330" s="82" t="n"/>
      <c r="BZ330" s="82" t="n"/>
      <c r="CA330" s="82" t="n"/>
      <c r="CB330" s="82" t="n"/>
      <c r="CC330" s="82" t="n"/>
      <c r="CD330" s="82" t="n"/>
      <c r="CE330" s="82" t="n"/>
      <c r="CF330" s="82" t="n"/>
      <c r="CG330" s="82" t="n"/>
      <c r="CH330" s="82" t="n"/>
      <c r="CI330" s="82" t="n"/>
      <c r="CJ330" s="82" t="n"/>
      <c r="CK330" s="82" t="n"/>
      <c r="CL330" s="82" t="n"/>
      <c r="CM330" s="82" t="n"/>
      <c r="CN330" s="82" t="n"/>
      <c r="CO330" s="82" t="n"/>
      <c r="CP330" s="82" t="n"/>
      <c r="CQ330" s="82" t="n"/>
      <c r="CR330" s="82" t="n"/>
      <c r="CS330" s="82" t="n"/>
      <c r="CT330" s="82" t="n"/>
      <c r="CU330" s="82" t="n"/>
      <c r="CV330" s="82" t="n"/>
      <c r="CW330" s="82" t="n"/>
      <c r="CX330" s="82" t="n"/>
      <c r="CY330" s="82" t="n"/>
      <c r="CZ330" s="82" t="n"/>
      <c r="DA330" s="82" t="n"/>
      <c r="DB330" s="82" t="n"/>
      <c r="DC330" s="82" t="n"/>
      <c r="DD330" s="82" t="n"/>
    </row>
    <row r="331">
      <c r="G331" s="82" t="n"/>
      <c r="H331" s="82" t="n"/>
      <c r="I331" s="82" t="n"/>
      <c r="J331" s="82" t="n"/>
      <c r="K331" s="82" t="n"/>
      <c r="L331" s="82" t="n"/>
      <c r="M331" s="82" t="n"/>
      <c r="N331" s="82" t="n"/>
      <c r="O331" s="82" t="n"/>
      <c r="P331" s="82" t="n"/>
      <c r="Q331" s="82" t="n"/>
      <c r="R331" s="82" t="n"/>
      <c r="S331" s="82" t="n"/>
      <c r="T331" s="82" t="n"/>
      <c r="U331" s="82" t="n"/>
      <c r="V331" s="82" t="n"/>
      <c r="W331" s="82" t="n"/>
      <c r="X331" s="82" t="n"/>
      <c r="Y331" s="82" t="n"/>
      <c r="Z331" s="82" t="n"/>
      <c r="AA331" s="82" t="n"/>
      <c r="AB331" s="82" t="n"/>
      <c r="AC331" s="82" t="n"/>
      <c r="AD331" s="82" t="n"/>
      <c r="AE331" s="82" t="n"/>
      <c r="AF331" s="82" t="n"/>
      <c r="AG331" s="82" t="n"/>
      <c r="AH331" s="82" t="n"/>
      <c r="AI331" s="82" t="n"/>
      <c r="AJ331" s="82" t="n"/>
      <c r="AK331" s="82" t="n"/>
      <c r="AL331" s="82" t="n"/>
      <c r="AM331" s="82" t="n"/>
      <c r="AN331" s="82" t="n"/>
      <c r="AO331" s="82" t="n"/>
      <c r="AP331" s="82" t="n"/>
      <c r="AQ331" s="82" t="n"/>
      <c r="AR331" s="82" t="n"/>
      <c r="AS331" s="82" t="n"/>
      <c r="AT331" s="82" t="n"/>
      <c r="AU331" s="82" t="n"/>
      <c r="AV331" s="82" t="n"/>
      <c r="AW331" s="82" t="n"/>
      <c r="AX331" s="82" t="n"/>
      <c r="AY331" s="82" t="n"/>
      <c r="AZ331" s="82" t="n"/>
      <c r="BA331" s="82" t="n"/>
      <c r="BB331" s="82" t="n"/>
      <c r="BC331" s="82" t="n"/>
      <c r="BD331" s="82" t="n"/>
      <c r="BE331" s="82" t="n"/>
      <c r="BF331" s="82" t="n"/>
      <c r="BG331" s="82" t="n"/>
      <c r="BH331" s="82" t="n"/>
      <c r="BI331" s="82" t="n"/>
      <c r="BJ331" s="82" t="n"/>
      <c r="BK331" s="82" t="n"/>
      <c r="BL331" s="82" t="n"/>
      <c r="BM331" s="82" t="n"/>
      <c r="BN331" s="82" t="n"/>
      <c r="BO331" s="82" t="n"/>
      <c r="BP331" s="82" t="n"/>
      <c r="BQ331" s="82" t="n"/>
      <c r="BR331" s="82" t="n"/>
      <c r="BS331" s="82" t="n"/>
      <c r="BT331" s="82" t="n"/>
      <c r="BU331" s="82" t="n"/>
      <c r="BV331" s="82" t="n"/>
      <c r="BW331" s="82" t="n"/>
      <c r="BX331" s="82" t="n"/>
      <c r="BY331" s="82" t="n"/>
      <c r="BZ331" s="82" t="n"/>
      <c r="CA331" s="82" t="n"/>
      <c r="CB331" s="82" t="n"/>
      <c r="CC331" s="82" t="n"/>
      <c r="CD331" s="82" t="n"/>
      <c r="CE331" s="82" t="n"/>
      <c r="CF331" s="82" t="n"/>
      <c r="CG331" s="82" t="n"/>
      <c r="CH331" s="82" t="n"/>
      <c r="CI331" s="82" t="n"/>
      <c r="CJ331" s="82" t="n"/>
      <c r="CK331" s="82" t="n"/>
      <c r="CL331" s="82" t="n"/>
      <c r="CM331" s="82" t="n"/>
      <c r="CN331" s="82" t="n"/>
      <c r="CO331" s="82" t="n"/>
      <c r="CP331" s="82" t="n"/>
      <c r="CQ331" s="82" t="n"/>
      <c r="CR331" s="82" t="n"/>
      <c r="CS331" s="82" t="n"/>
      <c r="CT331" s="82" t="n"/>
      <c r="CU331" s="82" t="n"/>
      <c r="CV331" s="82" t="n"/>
      <c r="CW331" s="82" t="n"/>
      <c r="CX331" s="82" t="n"/>
      <c r="CY331" s="82" t="n"/>
      <c r="CZ331" s="82" t="n"/>
      <c r="DA331" s="82" t="n"/>
      <c r="DB331" s="82" t="n"/>
      <c r="DC331" s="82" t="n"/>
      <c r="DD331" s="82" t="n"/>
    </row>
    <row r="332">
      <c r="G332" s="82" t="n"/>
      <c r="H332" s="82" t="n"/>
      <c r="I332" s="82" t="n"/>
      <c r="J332" s="82" t="n"/>
      <c r="K332" s="82" t="n"/>
      <c r="L332" s="82" t="n"/>
      <c r="M332" s="82" t="n"/>
      <c r="N332" s="82" t="n"/>
      <c r="O332" s="82" t="n"/>
      <c r="P332" s="82" t="n"/>
      <c r="Q332" s="82" t="n"/>
      <c r="R332" s="82" t="n"/>
      <c r="S332" s="82" t="n"/>
      <c r="T332" s="82" t="n"/>
      <c r="U332" s="82" t="n"/>
      <c r="V332" s="82" t="n"/>
      <c r="W332" s="82" t="n"/>
      <c r="X332" s="82" t="n"/>
      <c r="Y332" s="82" t="n"/>
      <c r="Z332" s="82" t="n"/>
      <c r="AA332" s="82" t="n"/>
      <c r="AB332" s="82" t="n"/>
      <c r="AC332" s="82" t="n"/>
      <c r="AD332" s="82" t="n"/>
      <c r="AE332" s="82" t="n"/>
      <c r="AF332" s="82" t="n"/>
      <c r="AG332" s="82" t="n"/>
      <c r="AH332" s="82" t="n"/>
      <c r="AI332" s="82" t="n"/>
      <c r="AJ332" s="82" t="n"/>
      <c r="AK332" s="82" t="n"/>
      <c r="AL332" s="82" t="n"/>
      <c r="AM332" s="82" t="n"/>
      <c r="AN332" s="82" t="n"/>
      <c r="AO332" s="82" t="n"/>
      <c r="AP332" s="82" t="n"/>
      <c r="AQ332" s="82" t="n"/>
      <c r="AR332" s="82" t="n"/>
      <c r="AS332" s="82" t="n"/>
      <c r="AT332" s="82" t="n"/>
      <c r="AU332" s="82" t="n"/>
      <c r="AV332" s="82" t="n"/>
      <c r="AW332" s="82" t="n"/>
      <c r="AX332" s="82" t="n"/>
      <c r="AY332" s="82" t="n"/>
      <c r="AZ332" s="82" t="n"/>
      <c r="BA332" s="82" t="n"/>
      <c r="BB332" s="82" t="n"/>
      <c r="BC332" s="82" t="n"/>
      <c r="BD332" s="82" t="n"/>
      <c r="BE332" s="82" t="n"/>
      <c r="BF332" s="82" t="n"/>
      <c r="BG332" s="82" t="n"/>
      <c r="BH332" s="82" t="n"/>
      <c r="BI332" s="82" t="n"/>
      <c r="BJ332" s="82" t="n"/>
      <c r="BK332" s="82" t="n"/>
      <c r="BL332" s="82" t="n"/>
      <c r="BM332" s="82" t="n"/>
      <c r="BN332" s="82" t="n"/>
      <c r="BO332" s="82" t="n"/>
      <c r="BP332" s="82" t="n"/>
      <c r="BQ332" s="82" t="n"/>
      <c r="BR332" s="82" t="n"/>
      <c r="BS332" s="82" t="n"/>
      <c r="BT332" s="82" t="n"/>
      <c r="BU332" s="82" t="n"/>
      <c r="BV332" s="82" t="n"/>
      <c r="BW332" s="82" t="n"/>
      <c r="BX332" s="82" t="n"/>
      <c r="BY332" s="82" t="n"/>
      <c r="BZ332" s="82" t="n"/>
      <c r="CA332" s="82" t="n"/>
      <c r="CB332" s="82" t="n"/>
      <c r="CC332" s="82" t="n"/>
      <c r="CD332" s="82" t="n"/>
      <c r="CE332" s="82" t="n"/>
      <c r="CF332" s="82" t="n"/>
      <c r="CG332" s="82" t="n"/>
      <c r="CH332" s="82" t="n"/>
      <c r="CI332" s="82" t="n"/>
      <c r="CJ332" s="82" t="n"/>
      <c r="CK332" s="82" t="n"/>
      <c r="CL332" s="82" t="n"/>
      <c r="CM332" s="82" t="n"/>
      <c r="CN332" s="82" t="n"/>
      <c r="CO332" s="82" t="n"/>
      <c r="CP332" s="82" t="n"/>
      <c r="CQ332" s="82" t="n"/>
      <c r="CR332" s="82" t="n"/>
      <c r="CS332" s="82" t="n"/>
      <c r="CT332" s="82" t="n"/>
      <c r="CU332" s="82" t="n"/>
      <c r="CV332" s="82" t="n"/>
      <c r="CW332" s="82" t="n"/>
      <c r="CX332" s="82" t="n"/>
      <c r="CY332" s="82" t="n"/>
      <c r="CZ332" s="82" t="n"/>
      <c r="DA332" s="82" t="n"/>
      <c r="DB332" s="82" t="n"/>
      <c r="DC332" s="82" t="n"/>
      <c r="DD332" s="82" t="n"/>
    </row>
    <row r="333">
      <c r="G333" s="82" t="n"/>
      <c r="H333" s="82" t="n"/>
      <c r="I333" s="82" t="n"/>
      <c r="J333" s="82" t="n"/>
      <c r="K333" s="82" t="n"/>
      <c r="L333" s="82" t="n"/>
      <c r="M333" s="82" t="n"/>
      <c r="N333" s="82" t="n"/>
      <c r="O333" s="82" t="n"/>
      <c r="P333" s="82" t="n"/>
      <c r="Q333" s="82" t="n"/>
      <c r="R333" s="82" t="n"/>
      <c r="S333" s="82" t="n"/>
      <c r="T333" s="82" t="n"/>
      <c r="U333" s="82" t="n"/>
      <c r="V333" s="82" t="n"/>
      <c r="W333" s="82" t="n"/>
      <c r="X333" s="82" t="n"/>
      <c r="Y333" s="82" t="n"/>
      <c r="Z333" s="82" t="n"/>
      <c r="AA333" s="82" t="n"/>
      <c r="AB333" s="82" t="n"/>
      <c r="AC333" s="82" t="n"/>
      <c r="AD333" s="82" t="n"/>
      <c r="AE333" s="82" t="n"/>
      <c r="AF333" s="82" t="n"/>
      <c r="AG333" s="82" t="n"/>
      <c r="AH333" s="82" t="n"/>
      <c r="AI333" s="82" t="n"/>
      <c r="AJ333" s="82" t="n"/>
      <c r="AK333" s="82" t="n"/>
      <c r="AL333" s="82" t="n"/>
      <c r="AM333" s="82" t="n"/>
      <c r="AN333" s="82" t="n"/>
      <c r="AO333" s="82" t="n"/>
      <c r="AP333" s="82" t="n"/>
      <c r="AQ333" s="82" t="n"/>
      <c r="AR333" s="82" t="n"/>
      <c r="AS333" s="82" t="n"/>
      <c r="AT333" s="82" t="n"/>
      <c r="AU333" s="82" t="n"/>
      <c r="AV333" s="82" t="n"/>
      <c r="AW333" s="82" t="n"/>
      <c r="AX333" s="82" t="n"/>
      <c r="AY333" s="82" t="n"/>
      <c r="AZ333" s="82" t="n"/>
      <c r="BA333" s="82" t="n"/>
      <c r="BB333" s="82" t="n"/>
      <c r="BC333" s="82" t="n"/>
      <c r="BD333" s="82" t="n"/>
      <c r="BE333" s="82" t="n"/>
      <c r="BF333" s="82" t="n"/>
      <c r="BG333" s="82" t="n"/>
      <c r="BH333" s="82" t="n"/>
      <c r="BI333" s="82" t="n"/>
      <c r="BJ333" s="82" t="n"/>
      <c r="BK333" s="82" t="n"/>
      <c r="BL333" s="82" t="n"/>
      <c r="BM333" s="82" t="n"/>
      <c r="BN333" s="82" t="n"/>
      <c r="BO333" s="82" t="n"/>
      <c r="BP333" s="82" t="n"/>
      <c r="BQ333" s="82" t="n"/>
      <c r="BR333" s="82" t="n"/>
      <c r="BS333" s="82" t="n"/>
      <c r="BT333" s="82" t="n"/>
      <c r="BU333" s="82" t="n"/>
      <c r="BV333" s="82" t="n"/>
      <c r="BW333" s="82" t="n"/>
      <c r="BX333" s="82" t="n"/>
      <c r="BY333" s="82" t="n"/>
      <c r="BZ333" s="82" t="n"/>
      <c r="CA333" s="82" t="n"/>
      <c r="CB333" s="82" t="n"/>
      <c r="CC333" s="82" t="n"/>
      <c r="CD333" s="82" t="n"/>
      <c r="CE333" s="82" t="n"/>
      <c r="CF333" s="82" t="n"/>
      <c r="CG333" s="82" t="n"/>
      <c r="CH333" s="82" t="n"/>
      <c r="CI333" s="82" t="n"/>
      <c r="CJ333" s="82" t="n"/>
      <c r="CK333" s="82" t="n"/>
      <c r="CL333" s="82" t="n"/>
      <c r="CM333" s="82" t="n"/>
      <c r="CN333" s="82" t="n"/>
      <c r="CO333" s="82" t="n"/>
      <c r="CP333" s="82" t="n"/>
      <c r="CQ333" s="82" t="n"/>
      <c r="CR333" s="82" t="n"/>
      <c r="CS333" s="82" t="n"/>
      <c r="CT333" s="82" t="n"/>
      <c r="CU333" s="82" t="n"/>
      <c r="CV333" s="82" t="n"/>
      <c r="CW333" s="82" t="n"/>
      <c r="CX333" s="82" t="n"/>
      <c r="CY333" s="82" t="n"/>
      <c r="CZ333" s="82" t="n"/>
      <c r="DA333" s="82" t="n"/>
      <c r="DB333" s="82" t="n"/>
      <c r="DC333" s="82" t="n"/>
      <c r="DD333" s="82" t="n"/>
    </row>
    <row r="334">
      <c r="G334" s="82" t="n"/>
      <c r="H334" s="82" t="n"/>
      <c r="I334" s="82" t="n"/>
      <c r="J334" s="82" t="n"/>
      <c r="K334" s="82" t="n"/>
      <c r="L334" s="82" t="n"/>
      <c r="M334" s="82" t="n"/>
      <c r="N334" s="82" t="n"/>
      <c r="O334" s="82" t="n"/>
      <c r="P334" s="82" t="n"/>
      <c r="Q334" s="82" t="n"/>
      <c r="R334" s="82" t="n"/>
      <c r="S334" s="82" t="n"/>
      <c r="T334" s="82" t="n"/>
      <c r="U334" s="82" t="n"/>
      <c r="V334" s="82" t="n"/>
      <c r="W334" s="82" t="n"/>
      <c r="X334" s="82" t="n"/>
      <c r="Y334" s="82" t="n"/>
      <c r="Z334" s="82" t="n"/>
      <c r="AA334" s="82" t="n"/>
      <c r="AB334" s="82" t="n"/>
      <c r="AC334" s="82" t="n"/>
      <c r="AD334" s="82" t="n"/>
      <c r="AE334" s="82" t="n"/>
      <c r="AF334" s="82" t="n"/>
      <c r="AG334" s="82" t="n"/>
      <c r="AH334" s="82" t="n"/>
      <c r="AI334" s="82" t="n"/>
      <c r="AJ334" s="82" t="n"/>
      <c r="AK334" s="82" t="n"/>
      <c r="AL334" s="82" t="n"/>
      <c r="AM334" s="82" t="n"/>
      <c r="AN334" s="82" t="n"/>
      <c r="AO334" s="82" t="n"/>
      <c r="AP334" s="82" t="n"/>
      <c r="AQ334" s="82" t="n"/>
      <c r="AR334" s="82" t="n"/>
      <c r="AS334" s="82" t="n"/>
      <c r="AT334" s="82" t="n"/>
      <c r="AU334" s="82" t="n"/>
      <c r="AV334" s="82" t="n"/>
      <c r="AW334" s="82" t="n"/>
      <c r="AX334" s="82" t="n"/>
      <c r="AY334" s="82" t="n"/>
      <c r="AZ334" s="82" t="n"/>
      <c r="BA334" s="82" t="n"/>
      <c r="BB334" s="82" t="n"/>
      <c r="BC334" s="82" t="n"/>
      <c r="BD334" s="82" t="n"/>
      <c r="BE334" s="82" t="n"/>
      <c r="BF334" s="82" t="n"/>
      <c r="BG334" s="82" t="n"/>
      <c r="BH334" s="82" t="n"/>
      <c r="BI334" s="82" t="n"/>
      <c r="BJ334" s="82" t="n"/>
      <c r="BK334" s="82" t="n"/>
      <c r="BL334" s="82" t="n"/>
      <c r="BM334" s="82" t="n"/>
      <c r="BN334" s="82" t="n"/>
      <c r="BO334" s="82" t="n"/>
      <c r="BP334" s="82" t="n"/>
      <c r="BQ334" s="82" t="n"/>
      <c r="BR334" s="82" t="n"/>
      <c r="BS334" s="82" t="n"/>
      <c r="BT334" s="82" t="n"/>
      <c r="BU334" s="82" t="n"/>
      <c r="BV334" s="82" t="n"/>
      <c r="BW334" s="82" t="n"/>
      <c r="BX334" s="82" t="n"/>
      <c r="BY334" s="82" t="n"/>
      <c r="BZ334" s="82" t="n"/>
      <c r="CA334" s="82" t="n"/>
      <c r="CB334" s="82" t="n"/>
      <c r="CC334" s="82" t="n"/>
      <c r="CD334" s="82" t="n"/>
      <c r="CE334" s="82" t="n"/>
      <c r="CF334" s="82" t="n"/>
      <c r="CG334" s="82" t="n"/>
      <c r="CH334" s="82" t="n"/>
      <c r="CI334" s="82" t="n"/>
      <c r="CJ334" s="82" t="n"/>
      <c r="CK334" s="82" t="n"/>
      <c r="CL334" s="82" t="n"/>
      <c r="CM334" s="82" t="n"/>
      <c r="CN334" s="82" t="n"/>
      <c r="CO334" s="82" t="n"/>
      <c r="CP334" s="82" t="n"/>
      <c r="CQ334" s="82" t="n"/>
      <c r="CR334" s="82" t="n"/>
      <c r="CS334" s="82" t="n"/>
      <c r="CT334" s="82" t="n"/>
      <c r="CU334" s="82" t="n"/>
      <c r="CV334" s="82" t="n"/>
      <c r="CW334" s="82" t="n"/>
      <c r="CX334" s="82" t="n"/>
      <c r="CY334" s="82" t="n"/>
      <c r="CZ334" s="82" t="n"/>
      <c r="DA334" s="82" t="n"/>
      <c r="DB334" s="82" t="n"/>
      <c r="DC334" s="82" t="n"/>
      <c r="DD334" s="82" t="n"/>
    </row>
    <row r="335">
      <c r="G335" s="82" t="n"/>
      <c r="H335" s="82" t="n"/>
      <c r="I335" s="82" t="n"/>
      <c r="J335" s="82" t="n"/>
      <c r="K335" s="82" t="n"/>
      <c r="L335" s="82" t="n"/>
      <c r="M335" s="82" t="n"/>
      <c r="N335" s="82" t="n"/>
      <c r="O335" s="82" t="n"/>
      <c r="P335" s="82" t="n"/>
      <c r="Q335" s="82" t="n"/>
      <c r="R335" s="82" t="n"/>
      <c r="S335" s="82" t="n"/>
      <c r="T335" s="82" t="n"/>
      <c r="U335" s="82" t="n"/>
      <c r="V335" s="82" t="n"/>
      <c r="W335" s="82" t="n"/>
      <c r="X335" s="82" t="n"/>
      <c r="Y335" s="82" t="n"/>
      <c r="Z335" s="82" t="n"/>
      <c r="AA335" s="82" t="n"/>
      <c r="AB335" s="82" t="n"/>
      <c r="AC335" s="82" t="n"/>
      <c r="AD335" s="82" t="n"/>
      <c r="AE335" s="82" t="n"/>
      <c r="AF335" s="82" t="n"/>
      <c r="AG335" s="82" t="n"/>
      <c r="AH335" s="82" t="n"/>
      <c r="AI335" s="82" t="n"/>
      <c r="AJ335" s="82" t="n"/>
      <c r="AK335" s="82" t="n"/>
      <c r="AL335" s="82" t="n"/>
      <c r="AM335" s="82" t="n"/>
      <c r="AN335" s="82" t="n"/>
      <c r="AO335" s="82" t="n"/>
      <c r="AP335" s="82" t="n"/>
      <c r="AQ335" s="82" t="n"/>
      <c r="AR335" s="82" t="n"/>
      <c r="AS335" s="82" t="n"/>
      <c r="AT335" s="82" t="n"/>
      <c r="AU335" s="82" t="n"/>
      <c r="AV335" s="82" t="n"/>
      <c r="AW335" s="82" t="n"/>
      <c r="AX335" s="82" t="n"/>
      <c r="AY335" s="82" t="n"/>
      <c r="AZ335" s="82" t="n"/>
      <c r="BA335" s="82" t="n"/>
      <c r="BB335" s="82" t="n"/>
      <c r="BC335" s="82" t="n"/>
      <c r="BD335" s="82" t="n"/>
      <c r="BE335" s="82" t="n"/>
      <c r="BF335" s="82" t="n"/>
      <c r="BG335" s="82" t="n"/>
      <c r="BH335" s="82" t="n"/>
      <c r="BI335" s="82" t="n"/>
      <c r="BJ335" s="82" t="n"/>
      <c r="BK335" s="82" t="n"/>
      <c r="BL335" s="82" t="n"/>
      <c r="BM335" s="82" t="n"/>
      <c r="BN335" s="82" t="n"/>
      <c r="BO335" s="82" t="n"/>
      <c r="BP335" s="82" t="n"/>
      <c r="BQ335" s="82" t="n"/>
      <c r="BR335" s="82" t="n"/>
      <c r="BS335" s="82" t="n"/>
      <c r="BT335" s="82" t="n"/>
      <c r="BU335" s="82" t="n"/>
      <c r="BV335" s="82" t="n"/>
      <c r="BW335" s="82" t="n"/>
      <c r="BX335" s="82" t="n"/>
      <c r="BY335" s="82" t="n"/>
      <c r="BZ335" s="82" t="n"/>
      <c r="CA335" s="82" t="n"/>
      <c r="CB335" s="82" t="n"/>
      <c r="CC335" s="82" t="n"/>
      <c r="CD335" s="82" t="n"/>
      <c r="CE335" s="82" t="n"/>
      <c r="CF335" s="82" t="n"/>
      <c r="CG335" s="82" t="n"/>
      <c r="CH335" s="82" t="n"/>
      <c r="CI335" s="82" t="n"/>
      <c r="CJ335" s="82" t="n"/>
      <c r="CK335" s="82" t="n"/>
      <c r="CL335" s="82" t="n"/>
      <c r="CM335" s="82" t="n"/>
      <c r="CN335" s="82" t="n"/>
      <c r="CO335" s="82" t="n"/>
      <c r="CP335" s="82" t="n"/>
      <c r="CQ335" s="82" t="n"/>
      <c r="CR335" s="82" t="n"/>
      <c r="CS335" s="82" t="n"/>
      <c r="CT335" s="82" t="n"/>
      <c r="CU335" s="82" t="n"/>
      <c r="CV335" s="82" t="n"/>
      <c r="CW335" s="82" t="n"/>
      <c r="CX335" s="82" t="n"/>
      <c r="CY335" s="82" t="n"/>
      <c r="CZ335" s="82" t="n"/>
      <c r="DA335" s="82" t="n"/>
      <c r="DB335" s="82" t="n"/>
      <c r="DC335" s="82" t="n"/>
      <c r="DD335" s="82" t="n"/>
    </row>
    <row r="336">
      <c r="G336" s="82" t="n"/>
      <c r="H336" s="82" t="n"/>
      <c r="I336" s="82" t="n"/>
      <c r="J336" s="82" t="n"/>
      <c r="K336" s="82" t="n"/>
      <c r="L336" s="82" t="n"/>
      <c r="M336" s="82" t="n"/>
      <c r="N336" s="82" t="n"/>
      <c r="O336" s="82" t="n"/>
      <c r="P336" s="82" t="n"/>
      <c r="Q336" s="82" t="n"/>
      <c r="R336" s="82" t="n"/>
      <c r="S336" s="82" t="n"/>
      <c r="T336" s="82" t="n"/>
      <c r="U336" s="82" t="n"/>
      <c r="V336" s="82" t="n"/>
      <c r="W336" s="82" t="n"/>
      <c r="X336" s="82" t="n"/>
      <c r="Y336" s="82" t="n"/>
      <c r="Z336" s="82" t="n"/>
      <c r="AA336" s="82" t="n"/>
      <c r="AB336" s="82" t="n"/>
      <c r="AC336" s="82" t="n"/>
      <c r="AD336" s="82" t="n"/>
      <c r="AE336" s="82" t="n"/>
      <c r="AF336" s="82" t="n"/>
      <c r="AG336" s="82" t="n"/>
      <c r="AH336" s="82" t="n"/>
      <c r="AI336" s="82" t="n"/>
      <c r="AJ336" s="82" t="n"/>
      <c r="AK336" s="82" t="n"/>
      <c r="AL336" s="82" t="n"/>
      <c r="AM336" s="82" t="n"/>
      <c r="AN336" s="82" t="n"/>
      <c r="AO336" s="82" t="n"/>
      <c r="AP336" s="82" t="n"/>
      <c r="AQ336" s="82" t="n"/>
      <c r="AR336" s="82" t="n"/>
      <c r="AS336" s="82" t="n"/>
      <c r="AT336" s="82" t="n"/>
      <c r="AU336" s="82" t="n"/>
      <c r="AV336" s="82" t="n"/>
      <c r="AW336" s="82" t="n"/>
      <c r="AX336" s="82" t="n"/>
      <c r="AY336" s="82" t="n"/>
      <c r="AZ336" s="82" t="n"/>
      <c r="BA336" s="82" t="n"/>
      <c r="BB336" s="82" t="n"/>
      <c r="BC336" s="82" t="n"/>
      <c r="BD336" s="82" t="n"/>
      <c r="BE336" s="82" t="n"/>
      <c r="BF336" s="82" t="n"/>
      <c r="BG336" s="82" t="n"/>
      <c r="BH336" s="82" t="n"/>
      <c r="BI336" s="82" t="n"/>
      <c r="BJ336" s="82" t="n"/>
      <c r="BK336" s="82" t="n"/>
      <c r="BL336" s="82" t="n"/>
      <c r="BM336" s="82" t="n"/>
      <c r="BN336" s="82" t="n"/>
      <c r="BO336" s="82" t="n"/>
      <c r="BP336" s="82" t="n"/>
      <c r="BQ336" s="82" t="n"/>
      <c r="BR336" s="82" t="n"/>
      <c r="BS336" s="82" t="n"/>
      <c r="BT336" s="82" t="n"/>
      <c r="BU336" s="82" t="n"/>
      <c r="BV336" s="82" t="n"/>
      <c r="BW336" s="82" t="n"/>
      <c r="BX336" s="82" t="n"/>
      <c r="BY336" s="82" t="n"/>
      <c r="BZ336" s="82" t="n"/>
      <c r="CA336" s="82" t="n"/>
      <c r="CB336" s="82" t="n"/>
      <c r="CC336" s="82" t="n"/>
      <c r="CD336" s="82" t="n"/>
      <c r="CE336" s="82" t="n"/>
      <c r="CF336" s="82" t="n"/>
      <c r="CG336" s="82" t="n"/>
      <c r="CH336" s="82" t="n"/>
      <c r="CI336" s="82" t="n"/>
      <c r="CJ336" s="82" t="n"/>
      <c r="CK336" s="82" t="n"/>
      <c r="CL336" s="82" t="n"/>
      <c r="CM336" s="82" t="n"/>
      <c r="CN336" s="82" t="n"/>
      <c r="CO336" s="82" t="n"/>
      <c r="CP336" s="82" t="n"/>
      <c r="CQ336" s="82" t="n"/>
      <c r="CR336" s="82" t="n"/>
      <c r="CS336" s="82" t="n"/>
      <c r="CT336" s="82" t="n"/>
      <c r="CU336" s="82" t="n"/>
      <c r="CV336" s="82" t="n"/>
      <c r="CW336" s="82" t="n"/>
      <c r="CX336" s="82" t="n"/>
      <c r="CY336" s="82" t="n"/>
      <c r="CZ336" s="82" t="n"/>
      <c r="DA336" s="82" t="n"/>
      <c r="DB336" s="82" t="n"/>
      <c r="DC336" s="82" t="n"/>
      <c r="DD336" s="82" t="n"/>
    </row>
    <row r="337">
      <c r="G337" s="82" t="n"/>
      <c r="H337" s="82" t="n"/>
      <c r="I337" s="82" t="n"/>
      <c r="J337" s="82" t="n"/>
      <c r="K337" s="82" t="n"/>
      <c r="L337" s="82" t="n"/>
      <c r="M337" s="82" t="n"/>
      <c r="N337" s="82" t="n"/>
      <c r="O337" s="82" t="n"/>
      <c r="P337" s="82" t="n"/>
      <c r="Q337" s="82" t="n"/>
      <c r="R337" s="82" t="n"/>
      <c r="S337" s="82" t="n"/>
      <c r="T337" s="82" t="n"/>
      <c r="U337" s="82" t="n"/>
      <c r="V337" s="82" t="n"/>
      <c r="W337" s="82" t="n"/>
      <c r="X337" s="82" t="n"/>
      <c r="Y337" s="82" t="n"/>
      <c r="Z337" s="82" t="n"/>
      <c r="AA337" s="82" t="n"/>
      <c r="AB337" s="82" t="n"/>
      <c r="AC337" s="82" t="n"/>
      <c r="AD337" s="82" t="n"/>
      <c r="AE337" s="82" t="n"/>
      <c r="AF337" s="82" t="n"/>
      <c r="AG337" s="82" t="n"/>
      <c r="AH337" s="82" t="n"/>
      <c r="AI337" s="82" t="n"/>
      <c r="AJ337" s="82" t="n"/>
      <c r="AK337" s="82" t="n"/>
      <c r="AL337" s="82" t="n"/>
      <c r="AM337" s="82" t="n"/>
      <c r="AN337" s="82" t="n"/>
      <c r="AO337" s="82" t="n"/>
      <c r="AP337" s="82" t="n"/>
      <c r="AQ337" s="82" t="n"/>
      <c r="AR337" s="82" t="n"/>
      <c r="AS337" s="82" t="n"/>
      <c r="AT337" s="82" t="n"/>
      <c r="AU337" s="82" t="n"/>
      <c r="AV337" s="82" t="n"/>
      <c r="AW337" s="82" t="n"/>
      <c r="AX337" s="82" t="n"/>
      <c r="AY337" s="82" t="n"/>
      <c r="AZ337" s="82" t="n"/>
      <c r="BA337" s="82" t="n"/>
      <c r="BB337" s="82" t="n"/>
      <c r="BC337" s="82" t="n"/>
      <c r="BD337" s="82" t="n"/>
      <c r="BE337" s="82" t="n"/>
      <c r="BF337" s="82" t="n"/>
      <c r="BG337" s="82" t="n"/>
      <c r="BH337" s="82" t="n"/>
      <c r="BI337" s="82" t="n"/>
      <c r="BJ337" s="82" t="n"/>
      <c r="BK337" s="82" t="n"/>
      <c r="BL337" s="82" t="n"/>
      <c r="BM337" s="82" t="n"/>
      <c r="BN337" s="82" t="n"/>
      <c r="BO337" s="82" t="n"/>
      <c r="BP337" s="82" t="n"/>
      <c r="BQ337" s="82" t="n"/>
      <c r="BR337" s="82" t="n"/>
      <c r="BS337" s="82" t="n"/>
      <c r="BT337" s="82" t="n"/>
      <c r="BU337" s="82" t="n"/>
      <c r="BV337" s="82" t="n"/>
      <c r="BW337" s="82" t="n"/>
      <c r="BX337" s="82" t="n"/>
      <c r="BY337" s="82" t="n"/>
      <c r="BZ337" s="82" t="n"/>
      <c r="CA337" s="82" t="n"/>
      <c r="CB337" s="82" t="n"/>
      <c r="CC337" s="82" t="n"/>
      <c r="CD337" s="82" t="n"/>
      <c r="CE337" s="82" t="n"/>
      <c r="CF337" s="82" t="n"/>
      <c r="CG337" s="82" t="n"/>
      <c r="CH337" s="82" t="n"/>
      <c r="CI337" s="82" t="n"/>
      <c r="CJ337" s="82" t="n"/>
      <c r="CK337" s="82" t="n"/>
      <c r="CL337" s="82" t="n"/>
      <c r="CM337" s="82" t="n"/>
      <c r="CN337" s="82" t="n"/>
      <c r="CO337" s="82" t="n"/>
      <c r="CP337" s="82" t="n"/>
      <c r="CQ337" s="82" t="n"/>
      <c r="CR337" s="82" t="n"/>
      <c r="CS337" s="82" t="n"/>
      <c r="CT337" s="82" t="n"/>
      <c r="CU337" s="82" t="n"/>
      <c r="CV337" s="82" t="n"/>
      <c r="CW337" s="82" t="n"/>
      <c r="CX337" s="82" t="n"/>
      <c r="CY337" s="82" t="n"/>
      <c r="CZ337" s="82" t="n"/>
      <c r="DA337" s="82" t="n"/>
      <c r="DB337" s="82" t="n"/>
      <c r="DC337" s="82" t="n"/>
      <c r="DD337" s="82" t="n"/>
    </row>
    <row r="338">
      <c r="G338" s="82" t="n"/>
      <c r="H338" s="82" t="n"/>
      <c r="I338" s="82" t="n"/>
      <c r="J338" s="82" t="n"/>
      <c r="K338" s="82" t="n"/>
      <c r="L338" s="82" t="n"/>
      <c r="M338" s="82" t="n"/>
      <c r="N338" s="82" t="n"/>
      <c r="O338" s="82" t="n"/>
      <c r="P338" s="82" t="n"/>
      <c r="Q338" s="82" t="n"/>
      <c r="R338" s="82" t="n"/>
      <c r="S338" s="82" t="n"/>
      <c r="T338" s="82" t="n"/>
      <c r="U338" s="82" t="n"/>
      <c r="V338" s="82" t="n"/>
      <c r="W338" s="82" t="n"/>
      <c r="X338" s="82" t="n"/>
      <c r="Y338" s="82" t="n"/>
      <c r="Z338" s="82" t="n"/>
      <c r="AA338" s="82" t="n"/>
      <c r="AB338" s="82" t="n"/>
      <c r="AC338" s="82" t="n"/>
      <c r="AD338" s="82" t="n"/>
      <c r="AE338" s="82" t="n"/>
      <c r="AF338" s="82" t="n"/>
      <c r="AG338" s="82" t="n"/>
      <c r="AH338" s="82" t="n"/>
      <c r="AI338" s="82" t="n"/>
      <c r="AJ338" s="82" t="n"/>
      <c r="AK338" s="82" t="n"/>
      <c r="AL338" s="82" t="n"/>
      <c r="AM338" s="82" t="n"/>
      <c r="AN338" s="82" t="n"/>
      <c r="AO338" s="82" t="n"/>
      <c r="AP338" s="82" t="n"/>
      <c r="AQ338" s="82" t="n"/>
      <c r="AR338" s="82" t="n"/>
      <c r="AS338" s="82" t="n"/>
      <c r="AT338" s="82" t="n"/>
      <c r="AU338" s="82" t="n"/>
      <c r="AV338" s="82" t="n"/>
      <c r="AW338" s="82" t="n"/>
      <c r="AX338" s="82" t="n"/>
      <c r="AY338" s="82" t="n"/>
      <c r="AZ338" s="82" t="n"/>
      <c r="BA338" s="82" t="n"/>
      <c r="BB338" s="82" t="n"/>
      <c r="BC338" s="82" t="n"/>
      <c r="BD338" s="82" t="n"/>
      <c r="BE338" s="82" t="n"/>
      <c r="BF338" s="82" t="n"/>
      <c r="BG338" s="82" t="n"/>
      <c r="BH338" s="82" t="n"/>
      <c r="BI338" s="82" t="n"/>
      <c r="BJ338" s="82" t="n"/>
      <c r="BK338" s="82" t="n"/>
      <c r="BL338" s="82" t="n"/>
      <c r="BM338" s="82" t="n"/>
      <c r="BN338" s="82" t="n"/>
      <c r="BO338" s="82" t="n"/>
      <c r="BP338" s="82" t="n"/>
      <c r="BQ338" s="82" t="n"/>
      <c r="BR338" s="82" t="n"/>
      <c r="BS338" s="82" t="n"/>
      <c r="BT338" s="82" t="n"/>
      <c r="BU338" s="82" t="n"/>
      <c r="BV338" s="82" t="n"/>
      <c r="BW338" s="82" t="n"/>
      <c r="BX338" s="82" t="n"/>
      <c r="BY338" s="82" t="n"/>
      <c r="BZ338" s="82" t="n"/>
      <c r="CA338" s="82" t="n"/>
      <c r="CB338" s="82" t="n"/>
      <c r="CC338" s="82" t="n"/>
      <c r="CD338" s="82" t="n"/>
      <c r="CE338" s="82" t="n"/>
      <c r="CF338" s="82" t="n"/>
      <c r="CG338" s="82" t="n"/>
      <c r="CH338" s="82" t="n"/>
      <c r="CI338" s="82" t="n"/>
      <c r="CJ338" s="82" t="n"/>
      <c r="CK338" s="82" t="n"/>
      <c r="CL338" s="82" t="n"/>
      <c r="CM338" s="82" t="n"/>
      <c r="CN338" s="82" t="n"/>
      <c r="CO338" s="82" t="n"/>
      <c r="CP338" s="82" t="n"/>
      <c r="CQ338" s="82" t="n"/>
      <c r="CR338" s="82" t="n"/>
      <c r="CS338" s="82" t="n"/>
      <c r="CT338" s="82" t="n"/>
      <c r="CU338" s="82" t="n"/>
      <c r="CV338" s="82" t="n"/>
      <c r="CW338" s="82" t="n"/>
      <c r="CX338" s="82" t="n"/>
      <c r="CY338" s="82" t="n"/>
      <c r="CZ338" s="82" t="n"/>
      <c r="DA338" s="82" t="n"/>
      <c r="DB338" s="82" t="n"/>
      <c r="DC338" s="82" t="n"/>
      <c r="DD338" s="82" t="n"/>
    </row>
    <row r="339">
      <c r="G339" s="82" t="n"/>
      <c r="H339" s="82" t="n"/>
      <c r="I339" s="82" t="n"/>
      <c r="J339" s="82" t="n"/>
      <c r="K339" s="82" t="n"/>
      <c r="L339" s="82" t="n"/>
      <c r="M339" s="82" t="n"/>
      <c r="N339" s="82" t="n"/>
      <c r="O339" s="82" t="n"/>
      <c r="P339" s="82" t="n"/>
      <c r="Q339" s="82" t="n"/>
      <c r="R339" s="82" t="n"/>
      <c r="S339" s="82" t="n"/>
      <c r="T339" s="82" t="n"/>
      <c r="U339" s="82" t="n"/>
      <c r="V339" s="82" t="n"/>
      <c r="W339" s="82" t="n"/>
      <c r="X339" s="82" t="n"/>
      <c r="Y339" s="82" t="n"/>
      <c r="Z339" s="82" t="n"/>
      <c r="AA339" s="82" t="n"/>
      <c r="AB339" s="82" t="n"/>
      <c r="AC339" s="82" t="n"/>
      <c r="AD339" s="82" t="n"/>
      <c r="AE339" s="82" t="n"/>
      <c r="AF339" s="82" t="n"/>
      <c r="AG339" s="82" t="n"/>
      <c r="AH339" s="82" t="n"/>
      <c r="AI339" s="82" t="n"/>
      <c r="AJ339" s="82" t="n"/>
      <c r="AK339" s="82" t="n"/>
      <c r="AL339" s="82" t="n"/>
      <c r="AM339" s="82" t="n"/>
      <c r="AN339" s="82" t="n"/>
      <c r="AO339" s="82" t="n"/>
      <c r="AP339" s="82" t="n"/>
      <c r="AQ339" s="82" t="n"/>
      <c r="AR339" s="82" t="n"/>
      <c r="AS339" s="82" t="n"/>
      <c r="AT339" s="82" t="n"/>
      <c r="AU339" s="82" t="n"/>
      <c r="AV339" s="82" t="n"/>
      <c r="AW339" s="82" t="n"/>
      <c r="AX339" s="82" t="n"/>
      <c r="AY339" s="82" t="n"/>
      <c r="AZ339" s="82" t="n"/>
      <c r="BA339" s="82" t="n"/>
      <c r="BB339" s="82" t="n"/>
      <c r="BC339" s="82" t="n"/>
      <c r="BD339" s="82" t="n"/>
      <c r="BE339" s="82" t="n"/>
      <c r="BF339" s="82" t="n"/>
      <c r="BG339" s="82" t="n"/>
      <c r="BH339" s="82" t="n"/>
      <c r="BI339" s="82" t="n"/>
      <c r="BJ339" s="82" t="n"/>
      <c r="BK339" s="82" t="n"/>
      <c r="BL339" s="82" t="n"/>
      <c r="BM339" s="82" t="n"/>
      <c r="BN339" s="82" t="n"/>
      <c r="BO339" s="82" t="n"/>
      <c r="BP339" s="82" t="n"/>
      <c r="BQ339" s="82" t="n"/>
      <c r="BR339" s="82" t="n"/>
      <c r="BS339" s="82" t="n"/>
      <c r="BT339" s="82" t="n"/>
      <c r="BU339" s="82" t="n"/>
      <c r="BV339" s="82" t="n"/>
      <c r="BW339" s="82" t="n"/>
      <c r="BX339" s="82" t="n"/>
      <c r="BY339" s="82" t="n"/>
      <c r="BZ339" s="82" t="n"/>
      <c r="CA339" s="82" t="n"/>
      <c r="CB339" s="82" t="n"/>
      <c r="CC339" s="82" t="n"/>
      <c r="CD339" s="82" t="n"/>
      <c r="CE339" s="82" t="n"/>
      <c r="CF339" s="82" t="n"/>
      <c r="CG339" s="82" t="n"/>
      <c r="CH339" s="82" t="n"/>
      <c r="CI339" s="82" t="n"/>
      <c r="CJ339" s="82" t="n"/>
      <c r="CK339" s="82" t="n"/>
      <c r="CL339" s="82" t="n"/>
      <c r="CM339" s="82" t="n"/>
      <c r="CN339" s="82" t="n"/>
      <c r="CO339" s="82" t="n"/>
      <c r="CP339" s="82" t="n"/>
      <c r="CQ339" s="82" t="n"/>
      <c r="CR339" s="82" t="n"/>
      <c r="CS339" s="82" t="n"/>
      <c r="CT339" s="82" t="n"/>
      <c r="CU339" s="82" t="n"/>
      <c r="CV339" s="82" t="n"/>
      <c r="CW339" s="82" t="n"/>
      <c r="CX339" s="82" t="n"/>
      <c r="CY339" s="82" t="n"/>
      <c r="CZ339" s="82" t="n"/>
      <c r="DA339" s="82" t="n"/>
      <c r="DB339" s="82" t="n"/>
      <c r="DC339" s="82" t="n"/>
      <c r="DD339" s="82" t="n"/>
    </row>
    <row r="340">
      <c r="G340" s="82" t="n"/>
      <c r="H340" s="82" t="n"/>
      <c r="I340" s="82" t="n"/>
      <c r="J340" s="82" t="n"/>
      <c r="K340" s="82" t="n"/>
      <c r="L340" s="82" t="n"/>
      <c r="M340" s="82" t="n"/>
      <c r="N340" s="82" t="n"/>
      <c r="O340" s="82" t="n"/>
      <c r="P340" s="82" t="n"/>
      <c r="Q340" s="82" t="n"/>
      <c r="R340" s="82" t="n"/>
      <c r="S340" s="82" t="n"/>
      <c r="T340" s="82" t="n"/>
      <c r="U340" s="82" t="n"/>
      <c r="V340" s="82" t="n"/>
      <c r="W340" s="82" t="n"/>
      <c r="X340" s="82" t="n"/>
      <c r="Y340" s="82" t="n"/>
      <c r="Z340" s="82" t="n"/>
      <c r="AA340" s="82" t="n"/>
      <c r="AB340" s="82" t="n"/>
      <c r="AC340" s="82" t="n"/>
      <c r="AD340" s="82" t="n"/>
      <c r="AE340" s="82" t="n"/>
      <c r="AF340" s="82" t="n"/>
      <c r="AG340" s="82" t="n"/>
      <c r="AH340" s="82" t="n"/>
      <c r="AI340" s="82" t="n"/>
      <c r="AJ340" s="82" t="n"/>
      <c r="AK340" s="82" t="n"/>
      <c r="AL340" s="82" t="n"/>
      <c r="AM340" s="82" t="n"/>
      <c r="AN340" s="82" t="n"/>
      <c r="AO340" s="82" t="n"/>
      <c r="AP340" s="82" t="n"/>
      <c r="AQ340" s="82" t="n"/>
      <c r="AR340" s="82" t="n"/>
      <c r="AS340" s="82" t="n"/>
      <c r="AT340" s="82" t="n"/>
      <c r="AU340" s="82" t="n"/>
      <c r="AV340" s="82" t="n"/>
      <c r="AW340" s="82" t="n"/>
      <c r="AX340" s="82" t="n"/>
      <c r="AY340" s="82" t="n"/>
      <c r="AZ340" s="82" t="n"/>
      <c r="BA340" s="82" t="n"/>
      <c r="BB340" s="82" t="n"/>
      <c r="BC340" s="82" t="n"/>
      <c r="BD340" s="82" t="n"/>
      <c r="BE340" s="82" t="n"/>
      <c r="BF340" s="82" t="n"/>
      <c r="BG340" s="82" t="n"/>
      <c r="BH340" s="82" t="n"/>
      <c r="BI340" s="82" t="n"/>
      <c r="BJ340" s="82" t="n"/>
      <c r="BK340" s="82" t="n"/>
      <c r="BL340" s="82" t="n"/>
      <c r="BM340" s="82" t="n"/>
      <c r="BN340" s="82" t="n"/>
      <c r="BO340" s="82" t="n"/>
      <c r="BP340" s="82" t="n"/>
      <c r="BQ340" s="82" t="n"/>
      <c r="BR340" s="82" t="n"/>
      <c r="BS340" s="82" t="n"/>
      <c r="BT340" s="82" t="n"/>
      <c r="BU340" s="82" t="n"/>
      <c r="BV340" s="82" t="n"/>
      <c r="BW340" s="82" t="n"/>
      <c r="BX340" s="82" t="n"/>
      <c r="BY340" s="82" t="n"/>
      <c r="BZ340" s="82" t="n"/>
      <c r="CA340" s="82" t="n"/>
      <c r="CB340" s="82" t="n"/>
      <c r="CC340" s="82" t="n"/>
      <c r="CD340" s="82" t="n"/>
      <c r="CE340" s="82" t="n"/>
      <c r="CF340" s="82" t="n"/>
      <c r="CG340" s="82" t="n"/>
      <c r="CH340" s="82" t="n"/>
      <c r="CI340" s="82" t="n"/>
      <c r="CJ340" s="82" t="n"/>
      <c r="CK340" s="82" t="n"/>
      <c r="CL340" s="82" t="n"/>
      <c r="CM340" s="82" t="n"/>
      <c r="CN340" s="82" t="n"/>
      <c r="CO340" s="82" t="n"/>
      <c r="CP340" s="82" t="n"/>
      <c r="CQ340" s="82" t="n"/>
      <c r="CR340" s="82" t="n"/>
      <c r="CS340" s="82" t="n"/>
      <c r="CT340" s="82" t="n"/>
      <c r="CU340" s="82" t="n"/>
      <c r="CV340" s="82" t="n"/>
      <c r="CW340" s="82" t="n"/>
      <c r="CX340" s="82" t="n"/>
      <c r="CY340" s="82" t="n"/>
      <c r="CZ340" s="82" t="n"/>
      <c r="DA340" s="82" t="n"/>
      <c r="DB340" s="82" t="n"/>
      <c r="DC340" s="82" t="n"/>
      <c r="DD340" s="82" t="n"/>
    </row>
    <row r="341">
      <c r="G341" s="82" t="n"/>
      <c r="H341" s="82" t="n"/>
      <c r="I341" s="82" t="n"/>
      <c r="J341" s="82" t="n"/>
      <c r="K341" s="82" t="n"/>
      <c r="L341" s="82" t="n"/>
      <c r="M341" s="82" t="n"/>
      <c r="N341" s="82" t="n"/>
      <c r="O341" s="82" t="n"/>
      <c r="P341" s="82" t="n"/>
      <c r="Q341" s="82" t="n"/>
      <c r="R341" s="82" t="n"/>
      <c r="S341" s="82" t="n"/>
      <c r="T341" s="82" t="n"/>
      <c r="U341" s="82" t="n"/>
      <c r="V341" s="82" t="n"/>
      <c r="W341" s="82" t="n"/>
      <c r="X341" s="82" t="n"/>
      <c r="Y341" s="82" t="n"/>
      <c r="Z341" s="82" t="n"/>
      <c r="AA341" s="82" t="n"/>
      <c r="AB341" s="82" t="n"/>
      <c r="AC341" s="82" t="n"/>
      <c r="AD341" s="82" t="n"/>
      <c r="AE341" s="82" t="n"/>
      <c r="AF341" s="82" t="n"/>
      <c r="AG341" s="82" t="n"/>
      <c r="AH341" s="82" t="n"/>
      <c r="AI341" s="82" t="n"/>
      <c r="AJ341" s="82" t="n"/>
      <c r="AK341" s="82" t="n"/>
      <c r="AL341" s="82" t="n"/>
      <c r="AM341" s="82" t="n"/>
      <c r="AN341" s="82" t="n"/>
      <c r="AO341" s="82" t="n"/>
      <c r="AP341" s="82" t="n"/>
      <c r="AQ341" s="82" t="n"/>
      <c r="AR341" s="82" t="n"/>
      <c r="AS341" s="82" t="n"/>
      <c r="AT341" s="82" t="n"/>
      <c r="AU341" s="82" t="n"/>
      <c r="AV341" s="82" t="n"/>
      <c r="AW341" s="82" t="n"/>
      <c r="AX341" s="82" t="n"/>
      <c r="AY341" s="82" t="n"/>
      <c r="AZ341" s="82" t="n"/>
      <c r="BA341" s="82" t="n"/>
      <c r="BB341" s="82" t="n"/>
      <c r="BC341" s="82" t="n"/>
      <c r="BD341" s="82" t="n"/>
      <c r="BE341" s="82" t="n"/>
      <c r="BF341" s="82" t="n"/>
      <c r="BG341" s="82" t="n"/>
      <c r="BH341" s="82" t="n"/>
      <c r="BI341" s="82" t="n"/>
      <c r="BJ341" s="82" t="n"/>
      <c r="BK341" s="82" t="n"/>
      <c r="BL341" s="82" t="n"/>
      <c r="BM341" s="82" t="n"/>
      <c r="BN341" s="82" t="n"/>
      <c r="BO341" s="82" t="n"/>
      <c r="BP341" s="82" t="n"/>
      <c r="BQ341" s="82" t="n"/>
      <c r="BR341" s="82" t="n"/>
      <c r="BS341" s="82" t="n"/>
      <c r="BT341" s="82" t="n"/>
      <c r="BU341" s="82" t="n"/>
      <c r="BV341" s="82" t="n"/>
      <c r="BW341" s="82" t="n"/>
      <c r="BX341" s="82" t="n"/>
      <c r="BY341" s="82" t="n"/>
      <c r="BZ341" s="82" t="n"/>
      <c r="CA341" s="82" t="n"/>
      <c r="CB341" s="82" t="n"/>
      <c r="CC341" s="82" t="n"/>
      <c r="CD341" s="82" t="n"/>
      <c r="CE341" s="82" t="n"/>
      <c r="CF341" s="82" t="n"/>
      <c r="CG341" s="82" t="n"/>
      <c r="CH341" s="82" t="n"/>
      <c r="CI341" s="82" t="n"/>
      <c r="CJ341" s="82" t="n"/>
      <c r="CK341" s="82" t="n"/>
      <c r="CL341" s="82" t="n"/>
      <c r="CM341" s="82" t="n"/>
      <c r="CN341" s="82" t="n"/>
      <c r="CO341" s="82" t="n"/>
      <c r="CP341" s="82" t="n"/>
      <c r="CQ341" s="82" t="n"/>
      <c r="CR341" s="82" t="n"/>
      <c r="CS341" s="82" t="n"/>
      <c r="CT341" s="82" t="n"/>
      <c r="CU341" s="82" t="n"/>
      <c r="CV341" s="82" t="n"/>
      <c r="CW341" s="82" t="n"/>
      <c r="CX341" s="82" t="n"/>
      <c r="CY341" s="82" t="n"/>
      <c r="CZ341" s="82" t="n"/>
      <c r="DA341" s="82" t="n"/>
      <c r="DB341" s="82" t="n"/>
      <c r="DC341" s="82" t="n"/>
      <c r="DD341" s="82" t="n"/>
    </row>
    <row r="342">
      <c r="G342" s="82" t="n"/>
      <c r="H342" s="82" t="n"/>
      <c r="I342" s="82" t="n"/>
      <c r="J342" s="82" t="n"/>
      <c r="K342" s="82" t="n"/>
      <c r="L342" s="82" t="n"/>
      <c r="M342" s="82" t="n"/>
      <c r="N342" s="82" t="n"/>
      <c r="O342" s="82" t="n"/>
      <c r="P342" s="82" t="n"/>
      <c r="Q342" s="82" t="n"/>
      <c r="R342" s="82" t="n"/>
      <c r="S342" s="82" t="n"/>
      <c r="T342" s="82" t="n"/>
      <c r="U342" s="82" t="n"/>
      <c r="V342" s="82" t="n"/>
      <c r="W342" s="82" t="n"/>
      <c r="X342" s="82" t="n"/>
      <c r="Y342" s="82" t="n"/>
      <c r="Z342" s="82" t="n"/>
      <c r="AA342" s="82" t="n"/>
      <c r="AB342" s="82" t="n"/>
      <c r="AC342" s="82" t="n"/>
      <c r="AD342" s="82" t="n"/>
      <c r="AE342" s="82" t="n"/>
      <c r="AF342" s="82" t="n"/>
      <c r="AG342" s="82" t="n"/>
      <c r="AH342" s="82" t="n"/>
      <c r="AI342" s="82" t="n"/>
      <c r="AJ342" s="82" t="n"/>
      <c r="AK342" s="82" t="n"/>
      <c r="AL342" s="82" t="n"/>
      <c r="AM342" s="82" t="n"/>
      <c r="AN342" s="82" t="n"/>
      <c r="AO342" s="82" t="n"/>
      <c r="AP342" s="82" t="n"/>
      <c r="AQ342" s="82" t="n"/>
      <c r="AR342" s="82" t="n"/>
      <c r="AS342" s="82" t="n"/>
      <c r="AT342" s="82" t="n"/>
      <c r="AU342" s="82" t="n"/>
      <c r="AV342" s="82" t="n"/>
      <c r="AW342" s="82" t="n"/>
      <c r="AX342" s="82" t="n"/>
      <c r="AY342" s="82" t="n"/>
      <c r="AZ342" s="82" t="n"/>
      <c r="BA342" s="82" t="n"/>
      <c r="BB342" s="82" t="n"/>
      <c r="BC342" s="82" t="n"/>
      <c r="BD342" s="82" t="n"/>
      <c r="BE342" s="82" t="n"/>
      <c r="BF342" s="82" t="n"/>
      <c r="BG342" s="82" t="n"/>
      <c r="BH342" s="82" t="n"/>
      <c r="BI342" s="82" t="n"/>
      <c r="BJ342" s="82" t="n"/>
      <c r="BK342" s="82" t="n"/>
      <c r="BL342" s="82" t="n"/>
      <c r="BM342" s="82" t="n"/>
      <c r="BN342" s="82" t="n"/>
      <c r="BO342" s="82" t="n"/>
      <c r="BP342" s="82" t="n"/>
      <c r="BQ342" s="82" t="n"/>
      <c r="BR342" s="82" t="n"/>
      <c r="BS342" s="82" t="n"/>
      <c r="BT342" s="82" t="n"/>
      <c r="BU342" s="82" t="n"/>
      <c r="BV342" s="82" t="n"/>
      <c r="BW342" s="82" t="n"/>
      <c r="BX342" s="82" t="n"/>
      <c r="BY342" s="82" t="n"/>
      <c r="BZ342" s="82" t="n"/>
      <c r="CA342" s="82" t="n"/>
      <c r="CB342" s="82" t="n"/>
      <c r="CC342" s="82" t="n"/>
      <c r="CD342" s="82" t="n"/>
      <c r="CE342" s="82" t="n"/>
      <c r="CF342" s="82" t="n"/>
      <c r="CG342" s="82" t="n"/>
      <c r="CH342" s="82" t="n"/>
      <c r="CI342" s="82" t="n"/>
      <c r="CJ342" s="82" t="n"/>
      <c r="CK342" s="82" t="n"/>
      <c r="CL342" s="82" t="n"/>
      <c r="CM342" s="82" t="n"/>
      <c r="CN342" s="82" t="n"/>
      <c r="CO342" s="82" t="n"/>
      <c r="CP342" s="82" t="n"/>
      <c r="CQ342" s="82" t="n"/>
      <c r="CR342" s="82" t="n"/>
      <c r="CS342" s="82" t="n"/>
      <c r="CT342" s="82" t="n"/>
      <c r="CU342" s="82" t="n"/>
      <c r="CV342" s="82" t="n"/>
      <c r="CW342" s="82" t="n"/>
      <c r="CX342" s="82" t="n"/>
      <c r="CY342" s="82" t="n"/>
      <c r="CZ342" s="82" t="n"/>
      <c r="DA342" s="82" t="n"/>
      <c r="DB342" s="82" t="n"/>
      <c r="DC342" s="82" t="n"/>
      <c r="DD342" s="82" t="n"/>
    </row>
    <row r="343">
      <c r="G343" s="82" t="n"/>
      <c r="H343" s="82" t="n"/>
      <c r="I343" s="82" t="n"/>
      <c r="J343" s="82" t="n"/>
      <c r="K343" s="82" t="n"/>
      <c r="L343" s="82" t="n"/>
      <c r="M343" s="82" t="n"/>
      <c r="N343" s="82" t="n"/>
      <c r="O343" s="82" t="n"/>
      <c r="P343" s="82" t="n"/>
      <c r="Q343" s="82" t="n"/>
      <c r="R343" s="82" t="n"/>
      <c r="S343" s="82" t="n"/>
      <c r="T343" s="82" t="n"/>
      <c r="U343" s="82" t="n"/>
      <c r="V343" s="82" t="n"/>
      <c r="W343" s="82" t="n"/>
      <c r="X343" s="82" t="n"/>
      <c r="Y343" s="82" t="n"/>
      <c r="Z343" s="82" t="n"/>
      <c r="AA343" s="82" t="n"/>
      <c r="AB343" s="82" t="n"/>
      <c r="AC343" s="82" t="n"/>
      <c r="AD343" s="82" t="n"/>
      <c r="AE343" s="82" t="n"/>
      <c r="AF343" s="82" t="n"/>
      <c r="AG343" s="82" t="n"/>
      <c r="AH343" s="82" t="n"/>
      <c r="AI343" s="82" t="n"/>
      <c r="AJ343" s="82" t="n"/>
      <c r="AK343" s="82" t="n"/>
      <c r="AL343" s="82" t="n"/>
      <c r="AM343" s="82" t="n"/>
      <c r="AN343" s="82" t="n"/>
      <c r="AO343" s="82" t="n"/>
      <c r="AP343" s="82" t="n"/>
      <c r="AQ343" s="82" t="n"/>
      <c r="AR343" s="82" t="n"/>
      <c r="AS343" s="82" t="n"/>
      <c r="AT343" s="82" t="n"/>
      <c r="AU343" s="82" t="n"/>
      <c r="AV343" s="82" t="n"/>
      <c r="AW343" s="82" t="n"/>
      <c r="AX343" s="82" t="n"/>
      <c r="AY343" s="82" t="n"/>
      <c r="AZ343" s="82" t="n"/>
      <c r="BA343" s="82" t="n"/>
      <c r="BB343" s="82" t="n"/>
      <c r="BC343" s="82" t="n"/>
      <c r="BD343" s="82" t="n"/>
      <c r="BE343" s="82" t="n"/>
      <c r="BF343" s="82" t="n"/>
      <c r="BG343" s="82" t="n"/>
      <c r="BH343" s="82" t="n"/>
      <c r="BI343" s="82" t="n"/>
      <c r="BJ343" s="82" t="n"/>
      <c r="BK343" s="82" t="n"/>
      <c r="BL343" s="82" t="n"/>
      <c r="BM343" s="82" t="n"/>
      <c r="BN343" s="82" t="n"/>
      <c r="BO343" s="82" t="n"/>
      <c r="BP343" s="82" t="n"/>
      <c r="BQ343" s="82" t="n"/>
      <c r="BR343" s="82" t="n"/>
      <c r="BS343" s="82" t="n"/>
      <c r="BT343" s="82" t="n"/>
      <c r="BU343" s="82" t="n"/>
      <c r="BV343" s="82" t="n"/>
      <c r="BW343" s="82" t="n"/>
      <c r="BX343" s="82" t="n"/>
      <c r="BY343" s="82" t="n"/>
      <c r="BZ343" s="82" t="n"/>
      <c r="CA343" s="82" t="n"/>
      <c r="CB343" s="82" t="n"/>
      <c r="CC343" s="82" t="n"/>
      <c r="CD343" s="82" t="n"/>
      <c r="CE343" s="82" t="n"/>
      <c r="CF343" s="82" t="n"/>
      <c r="CG343" s="82" t="n"/>
      <c r="CH343" s="82" t="n"/>
      <c r="CI343" s="82" t="n"/>
      <c r="CJ343" s="82" t="n"/>
      <c r="CK343" s="82" t="n"/>
      <c r="CL343" s="82" t="n"/>
      <c r="CM343" s="82" t="n"/>
      <c r="CN343" s="82" t="n"/>
      <c r="CO343" s="82" t="n"/>
      <c r="CP343" s="82" t="n"/>
      <c r="CQ343" s="82" t="n"/>
      <c r="CR343" s="82" t="n"/>
      <c r="CS343" s="82" t="n"/>
      <c r="CT343" s="82" t="n"/>
      <c r="CU343" s="82" t="n"/>
      <c r="CV343" s="82" t="n"/>
      <c r="CW343" s="82" t="n"/>
      <c r="CX343" s="82" t="n"/>
      <c r="CY343" s="82" t="n"/>
      <c r="CZ343" s="82" t="n"/>
      <c r="DA343" s="82" t="n"/>
      <c r="DB343" s="82" t="n"/>
      <c r="DC343" s="82" t="n"/>
      <c r="DD343" s="82" t="n"/>
    </row>
    <row r="344">
      <c r="G344" s="82" t="n"/>
      <c r="H344" s="82" t="n"/>
      <c r="I344" s="82" t="n"/>
      <c r="J344" s="82" t="n"/>
      <c r="K344" s="82" t="n"/>
      <c r="L344" s="82" t="n"/>
      <c r="M344" s="82" t="n"/>
      <c r="N344" s="82" t="n"/>
      <c r="O344" s="82" t="n"/>
      <c r="P344" s="82" t="n"/>
      <c r="Q344" s="82" t="n"/>
      <c r="R344" s="82" t="n"/>
      <c r="S344" s="82" t="n"/>
      <c r="T344" s="82" t="n"/>
      <c r="U344" s="82" t="n"/>
      <c r="V344" s="82" t="n"/>
      <c r="W344" s="82" t="n"/>
      <c r="X344" s="82" t="n"/>
      <c r="Y344" s="82" t="n"/>
      <c r="Z344" s="82" t="n"/>
      <c r="AA344" s="82" t="n"/>
      <c r="AB344" s="82" t="n"/>
      <c r="AC344" s="82" t="n"/>
      <c r="AD344" s="82" t="n"/>
      <c r="AE344" s="82" t="n"/>
      <c r="AF344" s="82" t="n"/>
      <c r="AG344" s="82" t="n"/>
      <c r="AH344" s="82" t="n"/>
      <c r="AI344" s="82" t="n"/>
      <c r="AJ344" s="82" t="n"/>
      <c r="AK344" s="82" t="n"/>
      <c r="AL344" s="82" t="n"/>
      <c r="AM344" s="82" t="n"/>
      <c r="AN344" s="82" t="n"/>
      <c r="AO344" s="82" t="n"/>
      <c r="AP344" s="82" t="n"/>
      <c r="AQ344" s="82" t="n"/>
      <c r="AR344" s="82" t="n"/>
      <c r="AS344" s="82" t="n"/>
      <c r="AT344" s="82" t="n"/>
      <c r="AU344" s="82" t="n"/>
      <c r="AV344" s="82" t="n"/>
      <c r="AW344" s="82" t="n"/>
      <c r="AX344" s="82" t="n"/>
      <c r="AY344" s="82" t="n"/>
      <c r="AZ344" s="82" t="n"/>
      <c r="BA344" s="82" t="n"/>
      <c r="BB344" s="82" t="n"/>
      <c r="BC344" s="82" t="n"/>
      <c r="BD344" s="82" t="n"/>
      <c r="BE344" s="82" t="n"/>
      <c r="BF344" s="82" t="n"/>
      <c r="BG344" s="82" t="n"/>
      <c r="BH344" s="82" t="n"/>
      <c r="BI344" s="82" t="n"/>
      <c r="BJ344" s="82" t="n"/>
      <c r="BK344" s="82" t="n"/>
      <c r="BL344" s="82" t="n"/>
      <c r="BM344" s="82" t="n"/>
      <c r="BN344" s="82" t="n"/>
      <c r="BO344" s="82" t="n"/>
      <c r="BP344" s="82" t="n"/>
      <c r="BQ344" s="82" t="n"/>
      <c r="BR344" s="82" t="n"/>
      <c r="BS344" s="82" t="n"/>
      <c r="BT344" s="82" t="n"/>
      <c r="BU344" s="82" t="n"/>
      <c r="BV344" s="82" t="n"/>
      <c r="BW344" s="82" t="n"/>
      <c r="BX344" s="82" t="n"/>
      <c r="BY344" s="82" t="n"/>
      <c r="BZ344" s="82" t="n"/>
      <c r="CA344" s="82" t="n"/>
      <c r="CB344" s="82" t="n"/>
      <c r="CC344" s="82" t="n"/>
      <c r="CD344" s="82" t="n"/>
      <c r="CE344" s="82" t="n"/>
      <c r="CF344" s="82" t="n"/>
      <c r="CG344" s="82" t="n"/>
      <c r="CH344" s="82" t="n"/>
      <c r="CI344" s="82" t="n"/>
      <c r="CJ344" s="82" t="n"/>
      <c r="CK344" s="82" t="n"/>
      <c r="CL344" s="82" t="n"/>
      <c r="CM344" s="82" t="n"/>
      <c r="CN344" s="82" t="n"/>
      <c r="CO344" s="82" t="n"/>
      <c r="CP344" s="82" t="n"/>
      <c r="CQ344" s="82" t="n"/>
      <c r="CR344" s="82" t="n"/>
      <c r="CS344" s="82" t="n"/>
      <c r="CT344" s="82" t="n"/>
      <c r="CU344" s="82" t="n"/>
      <c r="CV344" s="82" t="n"/>
      <c r="CW344" s="82" t="n"/>
      <c r="CX344" s="82" t="n"/>
      <c r="CY344" s="82" t="n"/>
      <c r="CZ344" s="82" t="n"/>
      <c r="DA344" s="82" t="n"/>
      <c r="DB344" s="82" t="n"/>
      <c r="DC344" s="82" t="n"/>
      <c r="DD344" s="82" t="n"/>
    </row>
    <row r="345">
      <c r="G345" s="82" t="n"/>
      <c r="H345" s="82" t="n"/>
      <c r="I345" s="82" t="n"/>
      <c r="J345" s="82" t="n"/>
      <c r="K345" s="82" t="n"/>
      <c r="L345" s="82" t="n"/>
      <c r="M345" s="82" t="n"/>
      <c r="N345" s="82" t="n"/>
      <c r="O345" s="82" t="n"/>
      <c r="P345" s="82" t="n"/>
      <c r="Q345" s="82" t="n"/>
      <c r="R345" s="82" t="n"/>
      <c r="S345" s="82" t="n"/>
      <c r="T345" s="82" t="n"/>
      <c r="U345" s="82" t="n"/>
      <c r="V345" s="82" t="n"/>
      <c r="W345" s="82" t="n"/>
      <c r="X345" s="82" t="n"/>
      <c r="Y345" s="82" t="n"/>
      <c r="Z345" s="82" t="n"/>
      <c r="AA345" s="82" t="n"/>
      <c r="AB345" s="82" t="n"/>
      <c r="AC345" s="82" t="n"/>
      <c r="AD345" s="82" t="n"/>
      <c r="AE345" s="82" t="n"/>
      <c r="AF345" s="82" t="n"/>
      <c r="AG345" s="82" t="n"/>
      <c r="AH345" s="82" t="n"/>
      <c r="AI345" s="82" t="n"/>
      <c r="AJ345" s="82" t="n"/>
      <c r="AK345" s="82" t="n"/>
      <c r="AL345" s="82" t="n"/>
      <c r="AM345" s="82" t="n"/>
      <c r="AN345" s="82" t="n"/>
      <c r="AO345" s="82" t="n"/>
      <c r="AP345" s="82" t="n"/>
      <c r="AQ345" s="82" t="n"/>
      <c r="AR345" s="82" t="n"/>
      <c r="AS345" s="82" t="n"/>
      <c r="AT345" s="82" t="n"/>
      <c r="AU345" s="82" t="n"/>
      <c r="AV345" s="82" t="n"/>
      <c r="AW345" s="82" t="n"/>
      <c r="AX345" s="82" t="n"/>
      <c r="AY345" s="82" t="n"/>
      <c r="AZ345" s="82" t="n"/>
      <c r="BA345" s="82" t="n"/>
      <c r="BB345" s="82" t="n"/>
      <c r="BC345" s="82" t="n"/>
      <c r="BD345" s="82" t="n"/>
      <c r="BE345" s="82" t="n"/>
      <c r="BF345" s="82" t="n"/>
      <c r="BG345" s="82" t="n"/>
      <c r="BH345" s="82" t="n"/>
      <c r="BI345" s="82" t="n"/>
      <c r="BJ345" s="82" t="n"/>
      <c r="BK345" s="82" t="n"/>
      <c r="BL345" s="82" t="n"/>
      <c r="BM345" s="82" t="n"/>
      <c r="BN345" s="82" t="n"/>
      <c r="BO345" s="82" t="n"/>
      <c r="BP345" s="82" t="n"/>
      <c r="BQ345" s="82" t="n"/>
      <c r="BR345" s="82" t="n"/>
      <c r="BS345" s="82" t="n"/>
      <c r="BT345" s="82" t="n"/>
      <c r="BU345" s="82" t="n"/>
      <c r="BV345" s="82" t="n"/>
      <c r="BW345" s="82" t="n"/>
      <c r="BX345" s="82" t="n"/>
      <c r="BY345" s="82" t="n"/>
      <c r="BZ345" s="82" t="n"/>
      <c r="CA345" s="82" t="n"/>
      <c r="CB345" s="82" t="n"/>
      <c r="CC345" s="82" t="n"/>
      <c r="CD345" s="82" t="n"/>
      <c r="CE345" s="82" t="n"/>
      <c r="CF345" s="82" t="n"/>
      <c r="CG345" s="82" t="n"/>
      <c r="CH345" s="82" t="n"/>
      <c r="CI345" s="82" t="n"/>
      <c r="CJ345" s="82" t="n"/>
      <c r="CK345" s="82" t="n"/>
      <c r="CL345" s="82" t="n"/>
      <c r="CM345" s="82" t="n"/>
      <c r="CN345" s="82" t="n"/>
      <c r="CO345" s="82" t="n"/>
      <c r="CP345" s="82" t="n"/>
      <c r="CQ345" s="82" t="n"/>
      <c r="CR345" s="82" t="n"/>
      <c r="CS345" s="82" t="n"/>
      <c r="CT345" s="82" t="n"/>
      <c r="CU345" s="82" t="n"/>
      <c r="CV345" s="82" t="n"/>
      <c r="CW345" s="82" t="n"/>
      <c r="CX345" s="82" t="n"/>
      <c r="CY345" s="82" t="n"/>
      <c r="CZ345" s="82" t="n"/>
      <c r="DA345" s="82" t="n"/>
      <c r="DB345" s="82" t="n"/>
      <c r="DC345" s="82" t="n"/>
      <c r="DD345" s="82" t="n"/>
    </row>
    <row r="346">
      <c r="G346" s="82" t="n"/>
      <c r="H346" s="82" t="n"/>
      <c r="I346" s="82" t="n"/>
      <c r="J346" s="82" t="n"/>
      <c r="K346" s="82" t="n"/>
      <c r="L346" s="82" t="n"/>
      <c r="M346" s="82" t="n"/>
      <c r="N346" s="82" t="n"/>
      <c r="O346" s="82" t="n"/>
      <c r="P346" s="82" t="n"/>
      <c r="Q346" s="82" t="n"/>
      <c r="R346" s="82" t="n"/>
      <c r="S346" s="82" t="n"/>
      <c r="T346" s="82" t="n"/>
      <c r="U346" s="82" t="n"/>
      <c r="V346" s="82" t="n"/>
      <c r="W346" s="82" t="n"/>
      <c r="X346" s="82" t="n"/>
      <c r="Y346" s="82" t="n"/>
      <c r="Z346" s="82" t="n"/>
      <c r="AA346" s="82" t="n"/>
      <c r="AB346" s="82" t="n"/>
      <c r="AC346" s="82" t="n"/>
      <c r="AD346" s="82" t="n"/>
      <c r="AE346" s="82" t="n"/>
      <c r="AF346" s="82" t="n"/>
      <c r="AG346" s="82" t="n"/>
      <c r="AH346" s="82" t="n"/>
      <c r="AI346" s="82" t="n"/>
      <c r="AJ346" s="82" t="n"/>
      <c r="AK346" s="82" t="n"/>
      <c r="AL346" s="82" t="n"/>
      <c r="AM346" s="82" t="n"/>
      <c r="AN346" s="82" t="n"/>
      <c r="AO346" s="82" t="n"/>
      <c r="AP346" s="82" t="n"/>
      <c r="AQ346" s="82" t="n"/>
      <c r="AR346" s="82" t="n"/>
      <c r="AS346" s="82" t="n"/>
      <c r="AT346" s="82" t="n"/>
      <c r="AU346" s="82" t="n"/>
      <c r="AV346" s="82" t="n"/>
      <c r="AW346" s="82" t="n"/>
      <c r="AX346" s="82" t="n"/>
      <c r="AY346" s="82" t="n"/>
      <c r="AZ346" s="82" t="n"/>
      <c r="BA346" s="82" t="n"/>
      <c r="BB346" s="82" t="n"/>
      <c r="BC346" s="82" t="n"/>
      <c r="BD346" s="82" t="n"/>
      <c r="BE346" s="82" t="n"/>
      <c r="BF346" s="82" t="n"/>
      <c r="BG346" s="82" t="n"/>
      <c r="BH346" s="82" t="n"/>
      <c r="BI346" s="82" t="n"/>
      <c r="BJ346" s="82" t="n"/>
      <c r="BK346" s="82" t="n"/>
      <c r="BL346" s="82" t="n"/>
      <c r="BM346" s="82" t="n"/>
      <c r="BN346" s="82" t="n"/>
      <c r="BO346" s="82" t="n"/>
      <c r="BP346" s="82" t="n"/>
      <c r="BQ346" s="82" t="n"/>
      <c r="BR346" s="82" t="n"/>
      <c r="BS346" s="82" t="n"/>
      <c r="BT346" s="82" t="n"/>
      <c r="BU346" s="82" t="n"/>
      <c r="BV346" s="82" t="n"/>
      <c r="BW346" s="82" t="n"/>
      <c r="BX346" s="82" t="n"/>
      <c r="BY346" s="82" t="n"/>
      <c r="BZ346" s="82" t="n"/>
      <c r="CA346" s="82" t="n"/>
      <c r="CB346" s="82" t="n"/>
      <c r="CC346" s="82" t="n"/>
      <c r="CD346" s="82" t="n"/>
      <c r="CE346" s="82" t="n"/>
      <c r="CF346" s="82" t="n"/>
      <c r="CG346" s="82" t="n"/>
      <c r="CH346" s="82" t="n"/>
      <c r="CI346" s="82" t="n"/>
      <c r="CJ346" s="82" t="n"/>
      <c r="CK346" s="82" t="n"/>
      <c r="CL346" s="82" t="n"/>
      <c r="CM346" s="82" t="n"/>
      <c r="CN346" s="82" t="n"/>
      <c r="CO346" s="82" t="n"/>
      <c r="CP346" s="82" t="n"/>
      <c r="CQ346" s="82" t="n"/>
      <c r="CR346" s="82" t="n"/>
      <c r="CS346" s="82" t="n"/>
      <c r="CT346" s="82" t="n"/>
      <c r="CU346" s="82" t="n"/>
      <c r="CV346" s="82" t="n"/>
      <c r="CW346" s="82" t="n"/>
      <c r="CX346" s="82" t="n"/>
      <c r="CY346" s="82" t="n"/>
      <c r="CZ346" s="82" t="n"/>
      <c r="DA346" s="82" t="n"/>
      <c r="DB346" s="82" t="n"/>
      <c r="DC346" s="82" t="n"/>
      <c r="DD346" s="82" t="n"/>
    </row>
    <row r="347">
      <c r="G347" s="82" t="n"/>
      <c r="H347" s="82" t="n"/>
      <c r="I347" s="82" t="n"/>
      <c r="J347" s="82" t="n"/>
      <c r="K347" s="82" t="n"/>
      <c r="L347" s="82" t="n"/>
      <c r="M347" s="82" t="n"/>
      <c r="N347" s="82" t="n"/>
      <c r="O347" s="82" t="n"/>
      <c r="P347" s="82" t="n"/>
      <c r="Q347" s="82" t="n"/>
      <c r="R347" s="82" t="n"/>
      <c r="S347" s="82" t="n"/>
      <c r="T347" s="82" t="n"/>
      <c r="U347" s="82" t="n"/>
      <c r="V347" s="82" t="n"/>
      <c r="W347" s="82" t="n"/>
      <c r="X347" s="82" t="n"/>
      <c r="Y347" s="82" t="n"/>
      <c r="Z347" s="82" t="n"/>
      <c r="AA347" s="82" t="n"/>
      <c r="AB347" s="82" t="n"/>
      <c r="AC347" s="82" t="n"/>
      <c r="AD347" s="82" t="n"/>
      <c r="AE347" s="82" t="n"/>
      <c r="AF347" s="82" t="n"/>
      <c r="AG347" s="82" t="n"/>
      <c r="AH347" s="82" t="n"/>
      <c r="AI347" s="82" t="n"/>
      <c r="AJ347" s="82" t="n"/>
      <c r="AK347" s="82" t="n"/>
      <c r="AL347" s="82" t="n"/>
      <c r="AM347" s="82" t="n"/>
      <c r="AN347" s="82" t="n"/>
      <c r="AO347" s="82" t="n"/>
      <c r="AP347" s="82" t="n"/>
      <c r="AQ347" s="82" t="n"/>
      <c r="AR347" s="82" t="n"/>
      <c r="AS347" s="82" t="n"/>
      <c r="AT347" s="82" t="n"/>
      <c r="AU347" s="82" t="n"/>
      <c r="AV347" s="82" t="n"/>
      <c r="AW347" s="82" t="n"/>
      <c r="AX347" s="82" t="n"/>
      <c r="AY347" s="82" t="n"/>
      <c r="AZ347" s="82" t="n"/>
      <c r="BA347" s="82" t="n"/>
      <c r="BB347" s="82" t="n"/>
      <c r="BC347" s="82" t="n"/>
      <c r="BD347" s="82" t="n"/>
      <c r="BE347" s="82" t="n"/>
      <c r="BF347" s="82" t="n"/>
      <c r="BG347" s="82" t="n"/>
      <c r="BH347" s="82" t="n"/>
      <c r="BI347" s="82" t="n"/>
      <c r="BJ347" s="82" t="n"/>
      <c r="BK347" s="82" t="n"/>
      <c r="BL347" s="82" t="n"/>
      <c r="BM347" s="82" t="n"/>
      <c r="BN347" s="82" t="n"/>
      <c r="BO347" s="82" t="n"/>
      <c r="BP347" s="82" t="n"/>
      <c r="BQ347" s="82" t="n"/>
      <c r="BR347" s="82" t="n"/>
      <c r="BS347" s="82" t="n"/>
      <c r="BT347" s="82" t="n"/>
      <c r="BU347" s="82" t="n"/>
      <c r="BV347" s="82" t="n"/>
      <c r="BW347" s="82" t="n"/>
      <c r="BX347" s="82" t="n"/>
      <c r="BY347" s="82" t="n"/>
      <c r="BZ347" s="82" t="n"/>
      <c r="CA347" s="82" t="n"/>
      <c r="CB347" s="82" t="n"/>
      <c r="CC347" s="82" t="n"/>
      <c r="CD347" s="82" t="n"/>
      <c r="CE347" s="82" t="n"/>
      <c r="CF347" s="82" t="n"/>
      <c r="CG347" s="82" t="n"/>
      <c r="CH347" s="82" t="n"/>
      <c r="CI347" s="82" t="n"/>
      <c r="CJ347" s="82" t="n"/>
      <c r="CK347" s="82" t="n"/>
      <c r="CL347" s="82" t="n"/>
      <c r="CM347" s="82" t="n"/>
      <c r="CN347" s="82" t="n"/>
      <c r="CO347" s="82" t="n"/>
      <c r="CP347" s="82" t="n"/>
      <c r="CQ347" s="82" t="n"/>
      <c r="CR347" s="82" t="n"/>
      <c r="CS347" s="82" t="n"/>
      <c r="CT347" s="82" t="n"/>
      <c r="CU347" s="82" t="n"/>
      <c r="CV347" s="82" t="n"/>
      <c r="CW347" s="82" t="n"/>
      <c r="CX347" s="82" t="n"/>
      <c r="CY347" s="82" t="n"/>
      <c r="CZ347" s="82" t="n"/>
      <c r="DA347" s="82" t="n"/>
      <c r="DB347" s="82" t="n"/>
      <c r="DC347" s="82" t="n"/>
      <c r="DD347" s="82" t="n"/>
    </row>
    <row r="348">
      <c r="G348" s="82" t="n"/>
      <c r="H348" s="82" t="n"/>
      <c r="I348" s="82" t="n"/>
      <c r="J348" s="82" t="n"/>
      <c r="K348" s="82" t="n"/>
      <c r="L348" s="82" t="n"/>
      <c r="M348" s="82" t="n"/>
      <c r="N348" s="82" t="n"/>
      <c r="O348" s="82" t="n"/>
      <c r="P348" s="82" t="n"/>
      <c r="Q348" s="82" t="n"/>
      <c r="R348" s="82" t="n"/>
      <c r="S348" s="82" t="n"/>
      <c r="T348" s="82" t="n"/>
      <c r="U348" s="82" t="n"/>
      <c r="V348" s="82" t="n"/>
      <c r="W348" s="82" t="n"/>
      <c r="X348" s="82" t="n"/>
      <c r="Y348" s="82" t="n"/>
      <c r="Z348" s="82" t="n"/>
      <c r="AA348" s="82" t="n"/>
      <c r="AB348" s="82" t="n"/>
      <c r="AC348" s="82" t="n"/>
      <c r="AD348" s="82" t="n"/>
      <c r="AE348" s="82" t="n"/>
      <c r="AF348" s="82" t="n"/>
      <c r="AG348" s="82" t="n"/>
      <c r="AH348" s="82" t="n"/>
      <c r="AI348" s="82" t="n"/>
      <c r="AJ348" s="82" t="n"/>
      <c r="AK348" s="82" t="n"/>
      <c r="AL348" s="82" t="n"/>
      <c r="AM348" s="82" t="n"/>
      <c r="AN348" s="82" t="n"/>
      <c r="AO348" s="82" t="n"/>
      <c r="AP348" s="82" t="n"/>
      <c r="AQ348" s="82" t="n"/>
      <c r="AR348" s="82" t="n"/>
      <c r="AS348" s="82" t="n"/>
      <c r="AT348" s="82" t="n"/>
      <c r="AU348" s="82" t="n"/>
      <c r="AV348" s="82" t="n"/>
      <c r="AW348" s="82" t="n"/>
      <c r="AX348" s="82" t="n"/>
      <c r="AY348" s="82" t="n"/>
      <c r="AZ348" s="82" t="n"/>
      <c r="BA348" s="82" t="n"/>
      <c r="BB348" s="82" t="n"/>
      <c r="BC348" s="82" t="n"/>
      <c r="BD348" s="82" t="n"/>
      <c r="BE348" s="82" t="n"/>
      <c r="BF348" s="82" t="n"/>
      <c r="BG348" s="82" t="n"/>
      <c r="BH348" s="82" t="n"/>
      <c r="BI348" s="82" t="n"/>
      <c r="BJ348" s="82" t="n"/>
      <c r="BK348" s="82" t="n"/>
      <c r="BL348" s="82" t="n"/>
      <c r="BM348" s="82" t="n"/>
      <c r="BN348" s="82" t="n"/>
      <c r="BO348" s="82" t="n"/>
      <c r="BP348" s="82" t="n"/>
      <c r="BQ348" s="82" t="n"/>
      <c r="BR348" s="82" t="n"/>
      <c r="BS348" s="82" t="n"/>
      <c r="BT348" s="82" t="n"/>
      <c r="BU348" s="82" t="n"/>
      <c r="BV348" s="82" t="n"/>
      <c r="BW348" s="82" t="n"/>
      <c r="BX348" s="82" t="n"/>
      <c r="BY348" s="82" t="n"/>
      <c r="BZ348" s="82" t="n"/>
      <c r="CA348" s="82" t="n"/>
      <c r="CB348" s="82" t="n"/>
      <c r="CC348" s="82" t="n"/>
      <c r="CD348" s="82" t="n"/>
      <c r="CE348" s="82" t="n"/>
      <c r="CF348" s="82" t="n"/>
      <c r="CG348" s="82" t="n"/>
      <c r="CH348" s="82" t="n"/>
      <c r="CI348" s="82" t="n"/>
      <c r="CJ348" s="82" t="n"/>
      <c r="CK348" s="82" t="n"/>
      <c r="CL348" s="82" t="n"/>
      <c r="CM348" s="82" t="n"/>
      <c r="CN348" s="82" t="n"/>
      <c r="CO348" s="82" t="n"/>
      <c r="CP348" s="82" t="n"/>
      <c r="CQ348" s="82" t="n"/>
      <c r="CR348" s="82" t="n"/>
      <c r="CS348" s="82" t="n"/>
      <c r="CT348" s="82" t="n"/>
      <c r="CU348" s="82" t="n"/>
      <c r="CV348" s="82" t="n"/>
      <c r="CW348" s="82" t="n"/>
      <c r="CX348" s="82" t="n"/>
      <c r="CY348" s="82" t="n"/>
      <c r="CZ348" s="82" t="n"/>
      <c r="DA348" s="82" t="n"/>
      <c r="DB348" s="82" t="n"/>
      <c r="DC348" s="82" t="n"/>
      <c r="DD348" s="82" t="n"/>
    </row>
    <row r="349">
      <c r="G349" s="82" t="n"/>
      <c r="H349" s="82" t="n"/>
      <c r="I349" s="82" t="n"/>
      <c r="J349" s="82" t="n"/>
      <c r="K349" s="82" t="n"/>
      <c r="L349" s="82" t="n"/>
      <c r="M349" s="82" t="n"/>
      <c r="N349" s="82" t="n"/>
      <c r="O349" s="82" t="n"/>
      <c r="P349" s="82" t="n"/>
      <c r="Q349" s="82" t="n"/>
      <c r="R349" s="82" t="n"/>
      <c r="S349" s="82" t="n"/>
      <c r="T349" s="82" t="n"/>
      <c r="U349" s="82" t="n"/>
      <c r="V349" s="82" t="n"/>
      <c r="W349" s="82" t="n"/>
      <c r="X349" s="82" t="n"/>
      <c r="Y349" s="82" t="n"/>
      <c r="Z349" s="82" t="n"/>
      <c r="AA349" s="82" t="n"/>
      <c r="AB349" s="82" t="n"/>
      <c r="AC349" s="82" t="n"/>
      <c r="AD349" s="82" t="n"/>
      <c r="AE349" s="82" t="n"/>
      <c r="AF349" s="82" t="n"/>
      <c r="AG349" s="82" t="n"/>
      <c r="AH349" s="82" t="n"/>
      <c r="AI349" s="82" t="n"/>
      <c r="AJ349" s="82" t="n"/>
      <c r="AK349" s="82" t="n"/>
      <c r="AL349" s="82" t="n"/>
      <c r="AM349" s="82" t="n"/>
      <c r="AN349" s="82" t="n"/>
      <c r="AO349" s="82" t="n"/>
      <c r="AP349" s="82" t="n"/>
      <c r="AQ349" s="82" t="n"/>
      <c r="AR349" s="82" t="n"/>
      <c r="AS349" s="82" t="n"/>
      <c r="AT349" s="82" t="n"/>
      <c r="AU349" s="82" t="n"/>
      <c r="AV349" s="82" t="n"/>
      <c r="AW349" s="82" t="n"/>
      <c r="AX349" s="82" t="n"/>
      <c r="AY349" s="82" t="n"/>
      <c r="AZ349" s="82" t="n"/>
      <c r="BA349" s="82" t="n"/>
      <c r="BB349" s="82" t="n"/>
      <c r="BC349" s="82" t="n"/>
      <c r="BD349" s="82" t="n"/>
      <c r="BE349" s="82" t="n"/>
      <c r="BF349" s="82" t="n"/>
      <c r="BG349" s="82" t="n"/>
      <c r="BH349" s="82" t="n"/>
      <c r="BI349" s="82" t="n"/>
      <c r="BJ349" s="82" t="n"/>
      <c r="BK349" s="82" t="n"/>
      <c r="BL349" s="82" t="n"/>
      <c r="BM349" s="82" t="n"/>
      <c r="BN349" s="82" t="n"/>
      <c r="BO349" s="82" t="n"/>
      <c r="BP349" s="82" t="n"/>
      <c r="BQ349" s="82" t="n"/>
      <c r="BR349" s="82" t="n"/>
      <c r="BS349" s="82" t="n"/>
      <c r="BT349" s="82" t="n"/>
      <c r="BU349" s="82" t="n"/>
      <c r="BV349" s="82" t="n"/>
      <c r="BW349" s="82" t="n"/>
      <c r="BX349" s="82" t="n"/>
      <c r="BY349" s="82" t="n"/>
      <c r="BZ349" s="82" t="n"/>
      <c r="CA349" s="82" t="n"/>
      <c r="CB349" s="82" t="n"/>
      <c r="CC349" s="82" t="n"/>
      <c r="CD349" s="82" t="n"/>
      <c r="CE349" s="82" t="n"/>
      <c r="CF349" s="82" t="n"/>
      <c r="CG349" s="82" t="n"/>
      <c r="CH349" s="82" t="n"/>
      <c r="CI349" s="82" t="n"/>
      <c r="CJ349" s="82" t="n"/>
      <c r="CK349" s="82" t="n"/>
      <c r="CL349" s="82" t="n"/>
      <c r="CM349" s="82" t="n"/>
      <c r="CN349" s="82" t="n"/>
      <c r="CO349" s="82" t="n"/>
      <c r="CP349" s="82" t="n"/>
      <c r="CQ349" s="82" t="n"/>
      <c r="CR349" s="82" t="n"/>
      <c r="CS349" s="82" t="n"/>
      <c r="CT349" s="82" t="n"/>
      <c r="CU349" s="82" t="n"/>
      <c r="CV349" s="82" t="n"/>
      <c r="CW349" s="82" t="n"/>
      <c r="CX349" s="82" t="n"/>
      <c r="CY349" s="82" t="n"/>
      <c r="CZ349" s="82" t="n"/>
      <c r="DA349" s="82" t="n"/>
      <c r="DB349" s="82" t="n"/>
      <c r="DC349" s="82" t="n"/>
      <c r="DD349" s="82" t="n"/>
    </row>
    <row r="350">
      <c r="G350" s="82" t="n"/>
      <c r="H350" s="82" t="n"/>
      <c r="I350" s="82" t="n"/>
      <c r="J350" s="82" t="n"/>
      <c r="K350" s="82" t="n"/>
      <c r="L350" s="82" t="n"/>
      <c r="M350" s="82" t="n"/>
      <c r="N350" s="82" t="n"/>
      <c r="O350" s="82" t="n"/>
      <c r="P350" s="82" t="n"/>
      <c r="Q350" s="82" t="n"/>
      <c r="R350" s="82" t="n"/>
      <c r="S350" s="82" t="n"/>
      <c r="T350" s="82" t="n"/>
      <c r="U350" s="82" t="n"/>
      <c r="V350" s="82" t="n"/>
      <c r="W350" s="82" t="n"/>
      <c r="X350" s="82" t="n"/>
      <c r="Y350" s="82" t="n"/>
      <c r="Z350" s="82" t="n"/>
      <c r="AA350" s="82" t="n"/>
      <c r="AB350" s="82" t="n"/>
      <c r="AC350" s="82" t="n"/>
      <c r="AD350" s="82" t="n"/>
      <c r="AE350" s="82" t="n"/>
      <c r="AF350" s="82" t="n"/>
      <c r="AG350" s="82" t="n"/>
      <c r="AH350" s="82" t="n"/>
      <c r="AI350" s="82" t="n"/>
      <c r="AJ350" s="82" t="n"/>
      <c r="AK350" s="82" t="n"/>
      <c r="AL350" s="82" t="n"/>
      <c r="AM350" s="82" t="n"/>
      <c r="AN350" s="82" t="n"/>
      <c r="AO350" s="82" t="n"/>
      <c r="AP350" s="82" t="n"/>
      <c r="AQ350" s="82" t="n"/>
      <c r="AR350" s="82" t="n"/>
      <c r="AS350" s="82" t="n"/>
      <c r="AT350" s="82" t="n"/>
      <c r="AU350" s="82" t="n"/>
      <c r="AV350" s="82" t="n"/>
      <c r="AW350" s="82" t="n"/>
      <c r="AX350" s="82" t="n"/>
      <c r="AY350" s="82" t="n"/>
      <c r="AZ350" s="82" t="n"/>
      <c r="BA350" s="82" t="n"/>
      <c r="BB350" s="82" t="n"/>
      <c r="BC350" s="82" t="n"/>
      <c r="BD350" s="82" t="n"/>
      <c r="BE350" s="82" t="n"/>
      <c r="BF350" s="82" t="n"/>
      <c r="BG350" s="82" t="n"/>
      <c r="BH350" s="82" t="n"/>
      <c r="BI350" s="82" t="n"/>
      <c r="BJ350" s="82" t="n"/>
      <c r="BK350" s="82" t="n"/>
      <c r="BL350" s="82" t="n"/>
      <c r="BM350" s="82" t="n"/>
      <c r="BN350" s="82" t="n"/>
      <c r="BO350" s="82" t="n"/>
      <c r="BP350" s="82" t="n"/>
      <c r="BQ350" s="82" t="n"/>
      <c r="BR350" s="82" t="n"/>
      <c r="BS350" s="82" t="n"/>
      <c r="BT350" s="82" t="n"/>
      <c r="BU350" s="82" t="n"/>
      <c r="BV350" s="82" t="n"/>
      <c r="BW350" s="82" t="n"/>
      <c r="BX350" s="82" t="n"/>
      <c r="BY350" s="82" t="n"/>
      <c r="BZ350" s="82" t="n"/>
      <c r="CA350" s="82" t="n"/>
      <c r="CB350" s="82" t="n"/>
      <c r="CC350" s="82" t="n"/>
      <c r="CD350" s="82" t="n"/>
      <c r="CE350" s="82" t="n"/>
      <c r="CF350" s="82" t="n"/>
      <c r="CG350" s="82" t="n"/>
      <c r="CH350" s="82" t="n"/>
      <c r="CI350" s="82" t="n"/>
      <c r="CJ350" s="82" t="n"/>
      <c r="CK350" s="82" t="n"/>
      <c r="CL350" s="82" t="n"/>
      <c r="CM350" s="82" t="n"/>
      <c r="CN350" s="82" t="n"/>
      <c r="CO350" s="82" t="n"/>
      <c r="CP350" s="82" t="n"/>
      <c r="CQ350" s="82" t="n"/>
      <c r="CR350" s="82" t="n"/>
      <c r="CS350" s="82" t="n"/>
      <c r="CT350" s="82" t="n"/>
      <c r="CU350" s="82" t="n"/>
      <c r="CV350" s="82" t="n"/>
      <c r="CW350" s="82" t="n"/>
      <c r="CX350" s="82" t="n"/>
      <c r="CY350" s="82" t="n"/>
      <c r="CZ350" s="82" t="n"/>
      <c r="DA350" s="82" t="n"/>
      <c r="DB350" s="82" t="n"/>
      <c r="DC350" s="82" t="n"/>
      <c r="DD350" s="82" t="n"/>
    </row>
    <row r="351">
      <c r="G351" s="82" t="n"/>
      <c r="H351" s="82" t="n"/>
      <c r="I351" s="82" t="n"/>
      <c r="J351" s="82" t="n"/>
      <c r="K351" s="82" t="n"/>
      <c r="L351" s="82" t="n"/>
      <c r="M351" s="82" t="n"/>
      <c r="N351" s="82" t="n"/>
      <c r="O351" s="82" t="n"/>
      <c r="P351" s="82" t="n"/>
      <c r="Q351" s="82" t="n"/>
      <c r="R351" s="82" t="n"/>
      <c r="S351" s="82" t="n"/>
      <c r="T351" s="82" t="n"/>
      <c r="U351" s="82" t="n"/>
      <c r="V351" s="82" t="n"/>
      <c r="W351" s="82" t="n"/>
      <c r="X351" s="82" t="n"/>
      <c r="Y351" s="82" t="n"/>
      <c r="Z351" s="82" t="n"/>
      <c r="AA351" s="82" t="n"/>
      <c r="AB351" s="82" t="n"/>
      <c r="AC351" s="82" t="n"/>
      <c r="AD351" s="82" t="n"/>
      <c r="AE351" s="82" t="n"/>
      <c r="AF351" s="82" t="n"/>
      <c r="AG351" s="82" t="n"/>
      <c r="AH351" s="82" t="n"/>
      <c r="AI351" s="82" t="n"/>
      <c r="AJ351" s="82" t="n"/>
      <c r="AK351" s="82" t="n"/>
      <c r="AL351" s="82" t="n"/>
      <c r="AM351" s="82" t="n"/>
      <c r="AN351" s="82" t="n"/>
      <c r="AO351" s="82" t="n"/>
      <c r="AP351" s="82" t="n"/>
      <c r="AQ351" s="82" t="n"/>
      <c r="AR351" s="82" t="n"/>
      <c r="AS351" s="82" t="n"/>
      <c r="AT351" s="82" t="n"/>
      <c r="AU351" s="82" t="n"/>
      <c r="AV351" s="82" t="n"/>
      <c r="AW351" s="82" t="n"/>
      <c r="AX351" s="82" t="n"/>
      <c r="AY351" s="82" t="n"/>
      <c r="AZ351" s="82" t="n"/>
      <c r="BA351" s="82" t="n"/>
      <c r="BB351" s="82" t="n"/>
      <c r="BC351" s="82" t="n"/>
      <c r="BD351" s="82" t="n"/>
      <c r="BE351" s="82" t="n"/>
      <c r="BF351" s="82" t="n"/>
      <c r="BG351" s="82" t="n"/>
      <c r="BH351" s="82" t="n"/>
      <c r="BI351" s="82" t="n"/>
      <c r="BJ351" s="82" t="n"/>
      <c r="BK351" s="82" t="n"/>
      <c r="BL351" s="82" t="n"/>
      <c r="BM351" s="82" t="n"/>
      <c r="BN351" s="82" t="n"/>
      <c r="BO351" s="82" t="n"/>
      <c r="BP351" s="82" t="n"/>
      <c r="BQ351" s="82" t="n"/>
      <c r="BR351" s="82" t="n"/>
      <c r="BS351" s="82" t="n"/>
      <c r="BT351" s="82" t="n"/>
      <c r="BU351" s="82" t="n"/>
      <c r="BV351" s="82" t="n"/>
      <c r="BW351" s="82" t="n"/>
      <c r="BX351" s="82" t="n"/>
      <c r="BY351" s="82" t="n"/>
      <c r="BZ351" s="82" t="n"/>
      <c r="CA351" s="82" t="n"/>
      <c r="CB351" s="82" t="n"/>
      <c r="CC351" s="82" t="n"/>
      <c r="CD351" s="82" t="n"/>
      <c r="CE351" s="82" t="n"/>
      <c r="CF351" s="82" t="n"/>
      <c r="CG351" s="82" t="n"/>
      <c r="CH351" s="82" t="n"/>
      <c r="CI351" s="82" t="n"/>
      <c r="CJ351" s="82" t="n"/>
      <c r="CK351" s="82" t="n"/>
      <c r="CL351" s="82" t="n"/>
      <c r="CM351" s="82" t="n"/>
      <c r="CN351" s="82" t="n"/>
      <c r="CO351" s="82" t="n"/>
      <c r="CP351" s="82" t="n"/>
      <c r="CQ351" s="82" t="n"/>
      <c r="CR351" s="82" t="n"/>
      <c r="CS351" s="82" t="n"/>
      <c r="CT351" s="82" t="n"/>
      <c r="CU351" s="82" t="n"/>
      <c r="CV351" s="82" t="n"/>
      <c r="CW351" s="82" t="n"/>
      <c r="CX351" s="82" t="n"/>
      <c r="CY351" s="82" t="n"/>
      <c r="CZ351" s="82" t="n"/>
      <c r="DA351" s="82" t="n"/>
      <c r="DB351" s="82" t="n"/>
      <c r="DC351" s="82" t="n"/>
      <c r="DD351" s="82" t="n"/>
    </row>
    <row r="352">
      <c r="G352" s="82" t="n"/>
      <c r="H352" s="82" t="n"/>
      <c r="I352" s="82" t="n"/>
      <c r="J352" s="82" t="n"/>
      <c r="K352" s="82" t="n"/>
      <c r="L352" s="82" t="n"/>
      <c r="M352" s="82" t="n"/>
      <c r="N352" s="82" t="n"/>
      <c r="O352" s="82" t="n"/>
      <c r="P352" s="82" t="n"/>
      <c r="Q352" s="82" t="n"/>
      <c r="R352" s="82" t="n"/>
      <c r="S352" s="82" t="n"/>
      <c r="T352" s="82" t="n"/>
      <c r="U352" s="82" t="n"/>
      <c r="V352" s="82" t="n"/>
      <c r="W352" s="82" t="n"/>
      <c r="X352" s="82" t="n"/>
      <c r="Y352" s="82" t="n"/>
      <c r="Z352" s="82" t="n"/>
      <c r="AA352" s="82" t="n"/>
      <c r="AB352" s="82" t="n"/>
      <c r="AC352" s="82" t="n"/>
      <c r="AD352" s="82" t="n"/>
      <c r="AE352" s="82" t="n"/>
      <c r="AF352" s="82" t="n"/>
      <c r="AG352" s="82" t="n"/>
      <c r="AH352" s="82" t="n"/>
      <c r="AI352" s="82" t="n"/>
      <c r="AJ352" s="82" t="n"/>
      <c r="AK352" s="82" t="n"/>
      <c r="AL352" s="82" t="n"/>
      <c r="AM352" s="82" t="n"/>
      <c r="AN352" s="82" t="n"/>
      <c r="AO352" s="82" t="n"/>
      <c r="AP352" s="82" t="n"/>
      <c r="AQ352" s="82" t="n"/>
      <c r="AR352" s="82" t="n"/>
      <c r="AS352" s="82" t="n"/>
      <c r="AT352" s="82" t="n"/>
      <c r="AU352" s="82" t="n"/>
      <c r="AV352" s="82" t="n"/>
      <c r="AW352" s="82" t="n"/>
      <c r="AX352" s="82" t="n"/>
      <c r="AY352" s="82" t="n"/>
      <c r="AZ352" s="82" t="n"/>
      <c r="BA352" s="82" t="n"/>
      <c r="BB352" s="82" t="n"/>
      <c r="BC352" s="82" t="n"/>
      <c r="BD352" s="82" t="n"/>
      <c r="BE352" s="82" t="n"/>
      <c r="BF352" s="82" t="n"/>
      <c r="BG352" s="82" t="n"/>
      <c r="BH352" s="82" t="n"/>
      <c r="BI352" s="82" t="n"/>
      <c r="BJ352" s="82" t="n"/>
      <c r="BK352" s="82" t="n"/>
      <c r="BL352" s="82" t="n"/>
      <c r="BM352" s="82" t="n"/>
      <c r="BN352" s="82" t="n"/>
      <c r="BO352" s="82" t="n"/>
      <c r="BP352" s="82" t="n"/>
      <c r="BQ352" s="82" t="n"/>
      <c r="BR352" s="82" t="n"/>
      <c r="BS352" s="82" t="n"/>
      <c r="BT352" s="82" t="n"/>
      <c r="BU352" s="82" t="n"/>
      <c r="BV352" s="82" t="n"/>
      <c r="BW352" s="82" t="n"/>
      <c r="BX352" s="82" t="n"/>
      <c r="BY352" s="82" t="n"/>
      <c r="BZ352" s="82" t="n"/>
      <c r="CA352" s="82" t="n"/>
      <c r="CB352" s="82" t="n"/>
      <c r="CC352" s="82" t="n"/>
      <c r="CD352" s="82" t="n"/>
      <c r="CE352" s="82" t="n"/>
      <c r="CF352" s="82" t="n"/>
      <c r="CG352" s="82" t="n"/>
      <c r="CH352" s="82" t="n"/>
      <c r="CI352" s="82" t="n"/>
      <c r="CJ352" s="82" t="n"/>
      <c r="CK352" s="82" t="n"/>
      <c r="CL352" s="82" t="n"/>
      <c r="CM352" s="82" t="n"/>
      <c r="CN352" s="82" t="n"/>
      <c r="CO352" s="82" t="n"/>
      <c r="CP352" s="82" t="n"/>
      <c r="CQ352" s="82" t="n"/>
      <c r="CR352" s="82" t="n"/>
      <c r="CS352" s="82" t="n"/>
      <c r="CT352" s="82" t="n"/>
      <c r="CU352" s="82" t="n"/>
      <c r="CV352" s="82" t="n"/>
      <c r="CW352" s="82" t="n"/>
      <c r="CX352" s="82" t="n"/>
      <c r="CY352" s="82" t="n"/>
      <c r="CZ352" s="82" t="n"/>
      <c r="DA352" s="82" t="n"/>
      <c r="DB352" s="82" t="n"/>
      <c r="DC352" s="82" t="n"/>
      <c r="DD352" s="82" t="n"/>
    </row>
    <row r="353">
      <c r="G353" s="82" t="n"/>
      <c r="H353" s="82" t="n"/>
      <c r="I353" s="82" t="n"/>
      <c r="J353" s="82" t="n"/>
      <c r="K353" s="82" t="n"/>
      <c r="L353" s="82" t="n"/>
      <c r="M353" s="82" t="n"/>
      <c r="N353" s="82" t="n"/>
      <c r="O353" s="82" t="n"/>
      <c r="P353" s="82" t="n"/>
      <c r="Q353" s="82" t="n"/>
      <c r="R353" s="82" t="n"/>
      <c r="S353" s="82" t="n"/>
      <c r="T353" s="82" t="n"/>
      <c r="U353" s="82" t="n"/>
      <c r="V353" s="82" t="n"/>
      <c r="W353" s="82" t="n"/>
      <c r="X353" s="82" t="n"/>
      <c r="Y353" s="82" t="n"/>
      <c r="Z353" s="82" t="n"/>
      <c r="AA353" s="82" t="n"/>
      <c r="AB353" s="82" t="n"/>
      <c r="AC353" s="82" t="n"/>
      <c r="AD353" s="82" t="n"/>
      <c r="AE353" s="82" t="n"/>
      <c r="AF353" s="82" t="n"/>
      <c r="AG353" s="82" t="n"/>
      <c r="AH353" s="82" t="n"/>
      <c r="AI353" s="82" t="n"/>
      <c r="AJ353" s="82" t="n"/>
      <c r="AK353" s="82" t="n"/>
      <c r="AL353" s="82" t="n"/>
      <c r="AM353" s="82" t="n"/>
      <c r="AN353" s="82" t="n"/>
      <c r="AO353" s="82" t="n"/>
      <c r="AP353" s="82" t="n"/>
      <c r="AQ353" s="82" t="n"/>
      <c r="AR353" s="82" t="n"/>
      <c r="AS353" s="82" t="n"/>
      <c r="AT353" s="82" t="n"/>
      <c r="AU353" s="82" t="n"/>
      <c r="AV353" s="82" t="n"/>
      <c r="AW353" s="82" t="n"/>
      <c r="AX353" s="82" t="n"/>
      <c r="AY353" s="82" t="n"/>
      <c r="AZ353" s="82" t="n"/>
      <c r="BA353" s="82" t="n"/>
      <c r="BB353" s="82" t="n"/>
      <c r="BC353" s="82" t="n"/>
      <c r="BD353" s="82" t="n"/>
      <c r="BE353" s="82" t="n"/>
      <c r="BF353" s="82" t="n"/>
      <c r="BG353" s="82" t="n"/>
      <c r="BH353" s="82" t="n"/>
      <c r="BI353" s="82" t="n"/>
      <c r="BJ353" s="82" t="n"/>
      <c r="BK353" s="82" t="n"/>
      <c r="BL353" s="82" t="n"/>
      <c r="BM353" s="82" t="n"/>
      <c r="BN353" s="82" t="n"/>
      <c r="BO353" s="82" t="n"/>
      <c r="BP353" s="82" t="n"/>
      <c r="BQ353" s="82" t="n"/>
      <c r="BR353" s="82" t="n"/>
      <c r="BS353" s="82" t="n"/>
      <c r="BT353" s="82" t="n"/>
      <c r="BU353" s="82" t="n"/>
      <c r="BV353" s="82" t="n"/>
      <c r="BW353" s="82" t="n"/>
      <c r="BX353" s="82" t="n"/>
      <c r="BY353" s="82" t="n"/>
      <c r="BZ353" s="82" t="n"/>
      <c r="CA353" s="82" t="n"/>
      <c r="CB353" s="82" t="n"/>
      <c r="CC353" s="82" t="n"/>
      <c r="CD353" s="82" t="n"/>
      <c r="CE353" s="82" t="n"/>
      <c r="CF353" s="82" t="n"/>
      <c r="CG353" s="82" t="n"/>
      <c r="CH353" s="82" t="n"/>
      <c r="CI353" s="82" t="n"/>
      <c r="CJ353" s="82" t="n"/>
      <c r="CK353" s="82" t="n"/>
      <c r="CL353" s="82" t="n"/>
      <c r="CM353" s="82" t="n"/>
      <c r="CN353" s="82" t="n"/>
      <c r="CO353" s="82" t="n"/>
      <c r="CP353" s="82" t="n"/>
      <c r="CQ353" s="82" t="n"/>
      <c r="CR353" s="82" t="n"/>
      <c r="CS353" s="82" t="n"/>
      <c r="CT353" s="82" t="n"/>
      <c r="CU353" s="82" t="n"/>
      <c r="CV353" s="82" t="n"/>
      <c r="CW353" s="82" t="n"/>
      <c r="CX353" s="82" t="n"/>
      <c r="CY353" s="82" t="n"/>
      <c r="CZ353" s="82" t="n"/>
      <c r="DA353" s="82" t="n"/>
      <c r="DB353" s="82" t="n"/>
      <c r="DC353" s="82" t="n"/>
      <c r="DD353" s="82" t="n"/>
    </row>
    <row r="354">
      <c r="G354" s="82" t="n"/>
      <c r="H354" s="82" t="n"/>
      <c r="I354" s="82" t="n"/>
      <c r="J354" s="82" t="n"/>
      <c r="K354" s="82" t="n"/>
      <c r="L354" s="82" t="n"/>
      <c r="M354" s="82" t="n"/>
      <c r="N354" s="82" t="n"/>
      <c r="O354" s="82" t="n"/>
      <c r="P354" s="82" t="n"/>
      <c r="Q354" s="82" t="n"/>
      <c r="R354" s="82" t="n"/>
      <c r="S354" s="82" t="n"/>
      <c r="T354" s="82" t="n"/>
      <c r="U354" s="82" t="n"/>
      <c r="V354" s="82" t="n"/>
      <c r="W354" s="82" t="n"/>
      <c r="X354" s="82" t="n"/>
      <c r="Y354" s="82" t="n"/>
      <c r="Z354" s="82" t="n"/>
      <c r="AA354" s="82" t="n"/>
      <c r="AB354" s="82" t="n"/>
      <c r="AC354" s="82" t="n"/>
      <c r="AD354" s="82" t="n"/>
      <c r="AE354" s="82" t="n"/>
      <c r="AF354" s="82" t="n"/>
      <c r="AG354" s="82" t="n"/>
      <c r="AH354" s="82" t="n"/>
      <c r="AI354" s="82" t="n"/>
      <c r="AJ354" s="82" t="n"/>
      <c r="AK354" s="82" t="n"/>
      <c r="AL354" s="82" t="n"/>
      <c r="AM354" s="82" t="n"/>
      <c r="AN354" s="82" t="n"/>
      <c r="AO354" s="82" t="n"/>
      <c r="AP354" s="82" t="n"/>
      <c r="AQ354" s="82" t="n"/>
      <c r="AR354" s="82" t="n"/>
      <c r="AS354" s="82" t="n"/>
      <c r="AT354" s="82" t="n"/>
      <c r="AU354" s="82" t="n"/>
      <c r="AV354" s="82" t="n"/>
      <c r="AW354" s="82" t="n"/>
      <c r="AX354" s="82" t="n"/>
      <c r="AY354" s="82" t="n"/>
      <c r="AZ354" s="82" t="n"/>
      <c r="BA354" s="82" t="n"/>
      <c r="BB354" s="82" t="n"/>
      <c r="BC354" s="82" t="n"/>
      <c r="BD354" s="82" t="n"/>
      <c r="BE354" s="82" t="n"/>
      <c r="BF354" s="82" t="n"/>
      <c r="BG354" s="82" t="n"/>
      <c r="BH354" s="82" t="n"/>
      <c r="BI354" s="82" t="n"/>
      <c r="BJ354" s="82" t="n"/>
      <c r="BK354" s="82" t="n"/>
      <c r="BL354" s="82" t="n"/>
      <c r="BM354" s="82" t="n"/>
      <c r="BN354" s="82" t="n"/>
      <c r="BO354" s="82" t="n"/>
      <c r="BP354" s="82" t="n"/>
      <c r="BQ354" s="82" t="n"/>
      <c r="BR354" s="82" t="n"/>
      <c r="BS354" s="82" t="n"/>
      <c r="BT354" s="82" t="n"/>
      <c r="BU354" s="82" t="n"/>
      <c r="BV354" s="82" t="n"/>
      <c r="BW354" s="82" t="n"/>
      <c r="BX354" s="82" t="n"/>
      <c r="BY354" s="82" t="n"/>
      <c r="BZ354" s="82" t="n"/>
      <c r="CA354" s="82" t="n"/>
      <c r="CB354" s="82" t="n"/>
      <c r="CC354" s="82" t="n"/>
      <c r="CD354" s="82" t="n"/>
      <c r="CE354" s="82" t="n"/>
      <c r="CF354" s="82" t="n"/>
      <c r="CG354" s="82" t="n"/>
      <c r="CH354" s="82" t="n"/>
      <c r="CI354" s="82" t="n"/>
      <c r="CJ354" s="82" t="n"/>
      <c r="CK354" s="82" t="n"/>
      <c r="CL354" s="82" t="n"/>
      <c r="CM354" s="82" t="n"/>
      <c r="CN354" s="82" t="n"/>
      <c r="CO354" s="82" t="n"/>
      <c r="CP354" s="82" t="n"/>
      <c r="CQ354" s="82" t="n"/>
      <c r="CR354" s="82" t="n"/>
      <c r="CS354" s="82" t="n"/>
      <c r="CT354" s="82" t="n"/>
      <c r="CU354" s="82" t="n"/>
      <c r="CV354" s="82" t="n"/>
      <c r="CW354" s="82" t="n"/>
      <c r="CX354" s="82" t="n"/>
      <c r="CY354" s="82" t="n"/>
      <c r="CZ354" s="82" t="n"/>
      <c r="DA354" s="82" t="n"/>
      <c r="DB354" s="82" t="n"/>
      <c r="DC354" s="82" t="n"/>
      <c r="DD354" s="82" t="n"/>
    </row>
    <row r="355">
      <c r="G355" s="82" t="n"/>
      <c r="H355" s="82" t="n"/>
      <c r="I355" s="82" t="n"/>
      <c r="J355" s="82" t="n"/>
      <c r="K355" s="82" t="n"/>
      <c r="L355" s="82" t="n"/>
      <c r="M355" s="82" t="n"/>
      <c r="N355" s="82" t="n"/>
      <c r="O355" s="82" t="n"/>
      <c r="P355" s="82" t="n"/>
      <c r="Q355" s="82" t="n"/>
      <c r="R355" s="82" t="n"/>
      <c r="S355" s="82" t="n"/>
      <c r="T355" s="82" t="n"/>
      <c r="U355" s="82" t="n"/>
      <c r="V355" s="82" t="n"/>
      <c r="W355" s="82" t="n"/>
      <c r="X355" s="82" t="n"/>
      <c r="Y355" s="82" t="n"/>
      <c r="Z355" s="82" t="n"/>
      <c r="AA355" s="82" t="n"/>
      <c r="AB355" s="82" t="n"/>
      <c r="AC355" s="82" t="n"/>
      <c r="AD355" s="82" t="n"/>
      <c r="AE355" s="82" t="n"/>
      <c r="AF355" s="82" t="n"/>
      <c r="AG355" s="82" t="n"/>
      <c r="AH355" s="82" t="n"/>
      <c r="AI355" s="82" t="n"/>
      <c r="AJ355" s="82" t="n"/>
      <c r="AK355" s="82" t="n"/>
      <c r="AL355" s="82" t="n"/>
      <c r="AM355" s="82" t="n"/>
      <c r="AN355" s="82" t="n"/>
      <c r="AO355" s="82" t="n"/>
      <c r="AP355" s="82" t="n"/>
      <c r="AQ355" s="82" t="n"/>
      <c r="AR355" s="82" t="n"/>
      <c r="AS355" s="82" t="n"/>
      <c r="AT355" s="82" t="n"/>
      <c r="AU355" s="82" t="n"/>
      <c r="AV355" s="82" t="n"/>
      <c r="AW355" s="82" t="n"/>
      <c r="AX355" s="82" t="n"/>
      <c r="AY355" s="82" t="n"/>
      <c r="AZ355" s="82" t="n"/>
      <c r="BA355" s="82" t="n"/>
      <c r="BB355" s="82" t="n"/>
      <c r="BC355" s="82" t="n"/>
      <c r="BD355" s="82" t="n"/>
      <c r="BE355" s="82" t="n"/>
      <c r="BF355" s="82" t="n"/>
      <c r="BG355" s="82" t="n"/>
      <c r="BH355" s="82" t="n"/>
      <c r="BI355" s="82" t="n"/>
      <c r="BJ355" s="82" t="n"/>
      <c r="BK355" s="82" t="n"/>
      <c r="BL355" s="82" t="n"/>
      <c r="BM355" s="82" t="n"/>
      <c r="BN355" s="82" t="n"/>
      <c r="BO355" s="82" t="n"/>
      <c r="BP355" s="82" t="n"/>
      <c r="BQ355" s="82" t="n"/>
      <c r="BR355" s="82" t="n"/>
      <c r="BS355" s="82" t="n"/>
      <c r="BT355" s="82" t="n"/>
      <c r="BU355" s="82" t="n"/>
      <c r="BV355" s="82" t="n"/>
      <c r="BW355" s="82" t="n"/>
      <c r="BX355" s="82" t="n"/>
      <c r="BY355" s="82" t="n"/>
      <c r="BZ355" s="82" t="n"/>
      <c r="CA355" s="82" t="n"/>
      <c r="CB355" s="82" t="n"/>
      <c r="CC355" s="82" t="n"/>
      <c r="CD355" s="82" t="n"/>
      <c r="CE355" s="82" t="n"/>
      <c r="CF355" s="82" t="n"/>
      <c r="CG355" s="82" t="n"/>
      <c r="CH355" s="82" t="n"/>
      <c r="CI355" s="82" t="n"/>
      <c r="CJ355" s="82" t="n"/>
      <c r="CK355" s="82" t="n"/>
      <c r="CL355" s="82" t="n"/>
      <c r="CM355" s="82" t="n"/>
      <c r="CN355" s="82" t="n"/>
      <c r="CO355" s="82" t="n"/>
      <c r="CP355" s="82" t="n"/>
      <c r="CQ355" s="82" t="n"/>
      <c r="CR355" s="82" t="n"/>
      <c r="CS355" s="82" t="n"/>
      <c r="CT355" s="82" t="n"/>
      <c r="CU355" s="82" t="n"/>
      <c r="CV355" s="82" t="n"/>
      <c r="CW355" s="82" t="n"/>
      <c r="CX355" s="82" t="n"/>
      <c r="CY355" s="82" t="n"/>
      <c r="CZ355" s="82" t="n"/>
      <c r="DA355" s="82" t="n"/>
      <c r="DB355" s="82" t="n"/>
      <c r="DC355" s="82" t="n"/>
      <c r="DD355" s="82" t="n"/>
    </row>
    <row r="356">
      <c r="G356" s="82" t="n"/>
      <c r="H356" s="82" t="n"/>
      <c r="I356" s="82" t="n"/>
      <c r="J356" s="82" t="n"/>
      <c r="K356" s="82" t="n"/>
      <c r="L356" s="82" t="n"/>
      <c r="M356" s="82" t="n"/>
      <c r="N356" s="82" t="n"/>
      <c r="O356" s="82" t="n"/>
      <c r="P356" s="82" t="n"/>
      <c r="Q356" s="82" t="n"/>
      <c r="R356" s="82" t="n"/>
      <c r="S356" s="82" t="n"/>
      <c r="T356" s="82" t="n"/>
      <c r="U356" s="82" t="n"/>
      <c r="V356" s="82" t="n"/>
      <c r="W356" s="82" t="n"/>
      <c r="X356" s="82" t="n"/>
      <c r="Y356" s="82" t="n"/>
      <c r="Z356" s="82" t="n"/>
      <c r="AA356" s="82" t="n"/>
      <c r="AB356" s="82" t="n"/>
      <c r="AC356" s="82" t="n"/>
      <c r="AD356" s="82" t="n"/>
      <c r="AE356" s="82" t="n"/>
      <c r="AF356" s="82" t="n"/>
      <c r="AG356" s="82" t="n"/>
      <c r="AH356" s="82" t="n"/>
      <c r="AI356" s="82" t="n"/>
      <c r="AJ356" s="82" t="n"/>
      <c r="AK356" s="82" t="n"/>
      <c r="AL356" s="82" t="n"/>
      <c r="AM356" s="82" t="n"/>
      <c r="AN356" s="82" t="n"/>
      <c r="AO356" s="82" t="n"/>
      <c r="AP356" s="82" t="n"/>
      <c r="AQ356" s="82" t="n"/>
      <c r="AR356" s="82" t="n"/>
      <c r="AS356" s="82" t="n"/>
      <c r="AT356" s="82" t="n"/>
      <c r="AU356" s="82" t="n"/>
      <c r="AV356" s="82" t="n"/>
      <c r="AW356" s="82" t="n"/>
      <c r="AX356" s="82" t="n"/>
      <c r="AY356" s="82" t="n"/>
      <c r="AZ356" s="82" t="n"/>
      <c r="BA356" s="82" t="n"/>
      <c r="BB356" s="82" t="n"/>
      <c r="BC356" s="82" t="n"/>
      <c r="BD356" s="82" t="n"/>
      <c r="BE356" s="82" t="n"/>
      <c r="BF356" s="82" t="n"/>
      <c r="BG356" s="82" t="n"/>
      <c r="BH356" s="82" t="n"/>
      <c r="BI356" s="82" t="n"/>
      <c r="BJ356" s="82" t="n"/>
      <c r="BK356" s="82" t="n"/>
      <c r="BL356" s="82" t="n"/>
      <c r="BM356" s="82" t="n"/>
      <c r="BN356" s="82" t="n"/>
      <c r="BO356" s="82" t="n"/>
      <c r="BP356" s="82" t="n"/>
      <c r="BQ356" s="82" t="n"/>
      <c r="BR356" s="82" t="n"/>
      <c r="BS356" s="82" t="n"/>
      <c r="BT356" s="82" t="n"/>
      <c r="BU356" s="82" t="n"/>
      <c r="BV356" s="82" t="n"/>
      <c r="BW356" s="82" t="n"/>
      <c r="BX356" s="82" t="n"/>
      <c r="BY356" s="82" t="n"/>
      <c r="BZ356" s="82" t="n"/>
      <c r="CA356" s="82" t="n"/>
      <c r="CB356" s="82" t="n"/>
      <c r="CC356" s="82" t="n"/>
      <c r="CD356" s="82" t="n"/>
      <c r="CE356" s="82" t="n"/>
      <c r="CF356" s="82" t="n"/>
      <c r="CG356" s="82" t="n"/>
      <c r="CH356" s="82" t="n"/>
      <c r="CI356" s="82" t="n"/>
      <c r="CJ356" s="82" t="n"/>
      <c r="CK356" s="82" t="n"/>
      <c r="CL356" s="82" t="n"/>
      <c r="CM356" s="82" t="n"/>
      <c r="CN356" s="82" t="n"/>
      <c r="CO356" s="82" t="n"/>
      <c r="CP356" s="82" t="n"/>
      <c r="CQ356" s="82" t="n"/>
      <c r="CR356" s="82" t="n"/>
      <c r="CS356" s="82" t="n"/>
      <c r="CT356" s="82" t="n"/>
      <c r="CU356" s="82" t="n"/>
      <c r="CV356" s="82" t="n"/>
      <c r="CW356" s="82" t="n"/>
      <c r="CX356" s="82" t="n"/>
      <c r="CY356" s="82" t="n"/>
      <c r="CZ356" s="82" t="n"/>
      <c r="DA356" s="82" t="n"/>
      <c r="DB356" s="82" t="n"/>
      <c r="DC356" s="82" t="n"/>
      <c r="DD356" s="82" t="n"/>
    </row>
    <row r="357">
      <c r="G357" s="82" t="n"/>
      <c r="H357" s="82" t="n"/>
      <c r="I357" s="82" t="n"/>
      <c r="J357" s="82" t="n"/>
      <c r="K357" s="82" t="n"/>
      <c r="L357" s="82" t="n"/>
      <c r="M357" s="82" t="n"/>
      <c r="N357" s="82" t="n"/>
      <c r="O357" s="82" t="n"/>
      <c r="P357" s="82" t="n"/>
      <c r="Q357" s="82" t="n"/>
      <c r="R357" s="82" t="n"/>
      <c r="S357" s="82" t="n"/>
      <c r="T357" s="82" t="n"/>
      <c r="U357" s="82" t="n"/>
      <c r="V357" s="82" t="n"/>
      <c r="W357" s="82" t="n"/>
      <c r="X357" s="82" t="n"/>
      <c r="Y357" s="82" t="n"/>
      <c r="Z357" s="82" t="n"/>
      <c r="AA357" s="82" t="n"/>
      <c r="AB357" s="82" t="n"/>
      <c r="AC357" s="82" t="n"/>
      <c r="AD357" s="82" t="n"/>
      <c r="AE357" s="82" t="n"/>
      <c r="AF357" s="82" t="n"/>
      <c r="AG357" s="82" t="n"/>
      <c r="AH357" s="82" t="n"/>
      <c r="AI357" s="82" t="n"/>
      <c r="AJ357" s="82" t="n"/>
      <c r="AK357" s="82" t="n"/>
      <c r="AL357" s="82" t="n"/>
      <c r="AM357" s="82" t="n"/>
      <c r="AN357" s="82" t="n"/>
      <c r="AO357" s="82" t="n"/>
      <c r="AP357" s="82" t="n"/>
      <c r="AQ357" s="82" t="n"/>
      <c r="AR357" s="82" t="n"/>
      <c r="AS357" s="82" t="n"/>
      <c r="AT357" s="82" t="n"/>
      <c r="AU357" s="82" t="n"/>
      <c r="AV357" s="82" t="n"/>
      <c r="AW357" s="82" t="n"/>
      <c r="AX357" s="82" t="n"/>
      <c r="AY357" s="82" t="n"/>
      <c r="AZ357" s="82" t="n"/>
      <c r="BA357" s="82" t="n"/>
      <c r="BB357" s="82" t="n"/>
      <c r="BC357" s="82" t="n"/>
      <c r="BD357" s="82" t="n"/>
      <c r="BE357" s="82" t="n"/>
      <c r="BF357" s="82" t="n"/>
      <c r="BG357" s="82" t="n"/>
      <c r="BH357" s="82" t="n"/>
      <c r="BI357" s="82" t="n"/>
      <c r="BJ357" s="82" t="n"/>
      <c r="BK357" s="82" t="n"/>
      <c r="BL357" s="82" t="n"/>
      <c r="BM357" s="82" t="n"/>
      <c r="BN357" s="82" t="n"/>
      <c r="BO357" s="82" t="n"/>
      <c r="BP357" s="82" t="n"/>
      <c r="BQ357" s="82" t="n"/>
      <c r="BR357" s="82" t="n"/>
      <c r="BS357" s="82" t="n"/>
      <c r="BT357" s="82" t="n"/>
      <c r="BU357" s="82" t="n"/>
      <c r="BV357" s="82" t="n"/>
      <c r="BW357" s="82" t="n"/>
      <c r="BX357" s="82" t="n"/>
      <c r="BY357" s="82" t="n"/>
      <c r="BZ357" s="82" t="n"/>
      <c r="CA357" s="82" t="n"/>
      <c r="CB357" s="82" t="n"/>
      <c r="CC357" s="82" t="n"/>
      <c r="CD357" s="82" t="n"/>
      <c r="CE357" s="82" t="n"/>
      <c r="CF357" s="82" t="n"/>
      <c r="CG357" s="82" t="n"/>
      <c r="CH357" s="82" t="n"/>
      <c r="CI357" s="82" t="n"/>
      <c r="CJ357" s="82" t="n"/>
      <c r="CK357" s="82" t="n"/>
      <c r="CL357" s="82" t="n"/>
      <c r="CM357" s="82" t="n"/>
      <c r="CN357" s="82" t="n"/>
      <c r="CO357" s="82" t="n"/>
      <c r="CP357" s="82" t="n"/>
      <c r="CQ357" s="82" t="n"/>
      <c r="CR357" s="82" t="n"/>
      <c r="CS357" s="82" t="n"/>
      <c r="CT357" s="82" t="n"/>
      <c r="CU357" s="82" t="n"/>
      <c r="CV357" s="82" t="n"/>
      <c r="CW357" s="82" t="n"/>
      <c r="CX357" s="82" t="n"/>
      <c r="CY357" s="82" t="n"/>
      <c r="CZ357" s="82" t="n"/>
      <c r="DA357" s="82" t="n"/>
      <c r="DB357" s="82" t="n"/>
      <c r="DC357" s="82" t="n"/>
      <c r="DD357" s="82" t="n"/>
    </row>
    <row r="358">
      <c r="G358" s="82" t="n"/>
      <c r="H358" s="82" t="n"/>
      <c r="I358" s="82" t="n"/>
      <c r="J358" s="82" t="n"/>
      <c r="K358" s="82" t="n"/>
      <c r="L358" s="82" t="n"/>
      <c r="M358" s="82" t="n"/>
      <c r="N358" s="82" t="n"/>
      <c r="O358" s="82" t="n"/>
      <c r="P358" s="82" t="n"/>
      <c r="Q358" s="82" t="n"/>
      <c r="R358" s="82" t="n"/>
      <c r="S358" s="82" t="n"/>
      <c r="T358" s="82" t="n"/>
      <c r="U358" s="82" t="n"/>
      <c r="V358" s="82" t="n"/>
      <c r="W358" s="82" t="n"/>
      <c r="X358" s="82" t="n"/>
      <c r="Y358" s="82" t="n"/>
      <c r="Z358" s="82" t="n"/>
      <c r="AA358" s="82" t="n"/>
      <c r="AB358" s="82" t="n"/>
      <c r="AC358" s="82" t="n"/>
      <c r="AD358" s="82" t="n"/>
      <c r="AE358" s="82" t="n"/>
      <c r="AF358" s="82" t="n"/>
      <c r="AG358" s="82" t="n"/>
      <c r="AH358" s="82" t="n"/>
      <c r="AI358" s="82" t="n"/>
      <c r="AJ358" s="82" t="n"/>
      <c r="AK358" s="82" t="n"/>
      <c r="AL358" s="82" t="n"/>
      <c r="AM358" s="82" t="n"/>
      <c r="AN358" s="82" t="n"/>
      <c r="AO358" s="82" t="n"/>
      <c r="AP358" s="82" t="n"/>
      <c r="AQ358" s="82" t="n"/>
      <c r="AR358" s="82" t="n"/>
      <c r="AS358" s="82" t="n"/>
      <c r="AT358" s="82" t="n"/>
      <c r="AU358" s="82" t="n"/>
      <c r="AV358" s="82" t="n"/>
      <c r="AW358" s="82" t="n"/>
      <c r="AX358" s="82" t="n"/>
      <c r="AY358" s="82" t="n"/>
      <c r="AZ358" s="82" t="n"/>
      <c r="BA358" s="82" t="n"/>
      <c r="BB358" s="82" t="n"/>
      <c r="BC358" s="82" t="n"/>
      <c r="BD358" s="82" t="n"/>
      <c r="BE358" s="82" t="n"/>
      <c r="BF358" s="82" t="n"/>
      <c r="BG358" s="82" t="n"/>
      <c r="BH358" s="82" t="n"/>
      <c r="BI358" s="82" t="n"/>
      <c r="BJ358" s="82" t="n"/>
      <c r="BK358" s="82" t="n"/>
      <c r="BL358" s="82" t="n"/>
      <c r="BM358" s="82" t="n"/>
      <c r="BN358" s="82" t="n"/>
      <c r="BO358" s="82" t="n"/>
      <c r="BP358" s="82" t="n"/>
      <c r="BQ358" s="82" t="n"/>
      <c r="BR358" s="82" t="n"/>
      <c r="BS358" s="82" t="n"/>
      <c r="BT358" s="82" t="n"/>
      <c r="BU358" s="82" t="n"/>
      <c r="BV358" s="82" t="n"/>
      <c r="BW358" s="82" t="n"/>
      <c r="BX358" s="82" t="n"/>
      <c r="BY358" s="82" t="n"/>
      <c r="BZ358" s="82" t="n"/>
      <c r="CA358" s="82" t="n"/>
      <c r="CB358" s="82" t="n"/>
      <c r="CC358" s="82" t="n"/>
      <c r="CD358" s="82" t="n"/>
      <c r="CE358" s="82" t="n"/>
      <c r="CF358" s="82" t="n"/>
      <c r="CG358" s="82" t="n"/>
      <c r="CH358" s="82" t="n"/>
      <c r="CI358" s="82" t="n"/>
      <c r="CJ358" s="82" t="n"/>
      <c r="CK358" s="82" t="n"/>
      <c r="CL358" s="82" t="n"/>
      <c r="CM358" s="82" t="n"/>
      <c r="CN358" s="82" t="n"/>
      <c r="CO358" s="82" t="n"/>
      <c r="CP358" s="82" t="n"/>
      <c r="CQ358" s="82" t="n"/>
      <c r="CR358" s="82" t="n"/>
      <c r="CS358" s="82" t="n"/>
      <c r="CT358" s="82" t="n"/>
      <c r="CU358" s="82" t="n"/>
      <c r="CV358" s="82" t="n"/>
      <c r="CW358" s="82" t="n"/>
      <c r="CX358" s="82" t="n"/>
      <c r="CY358" s="82" t="n"/>
      <c r="CZ358" s="82" t="n"/>
      <c r="DA358" s="82" t="n"/>
      <c r="DB358" s="82" t="n"/>
      <c r="DC358" s="82" t="n"/>
      <c r="DD358" s="82" t="n"/>
    </row>
    <row r="359">
      <c r="G359" s="82" t="n"/>
      <c r="H359" s="82" t="n"/>
      <c r="I359" s="82" t="n"/>
      <c r="J359" s="82" t="n"/>
      <c r="K359" s="82" t="n"/>
      <c r="L359" s="82" t="n"/>
      <c r="M359" s="82" t="n"/>
      <c r="N359" s="82" t="n"/>
      <c r="O359" s="82" t="n"/>
      <c r="P359" s="82" t="n"/>
      <c r="Q359" s="82" t="n"/>
      <c r="R359" s="82" t="n"/>
      <c r="S359" s="82" t="n"/>
      <c r="T359" s="82" t="n"/>
      <c r="U359" s="82" t="n"/>
      <c r="V359" s="82" t="n"/>
      <c r="W359" s="82" t="n"/>
      <c r="X359" s="82" t="n"/>
      <c r="Y359" s="82" t="n"/>
      <c r="Z359" s="82" t="n"/>
      <c r="AA359" s="82" t="n"/>
      <c r="AB359" s="82" t="n"/>
      <c r="AC359" s="82" t="n"/>
      <c r="AD359" s="82" t="n"/>
      <c r="AE359" s="82" t="n"/>
      <c r="AF359" s="82" t="n"/>
      <c r="AG359" s="82" t="n"/>
      <c r="AH359" s="82" t="n"/>
      <c r="AI359" s="82" t="n"/>
      <c r="AJ359" s="82" t="n"/>
      <c r="AK359" s="82" t="n"/>
      <c r="AL359" s="82" t="n"/>
      <c r="AM359" s="82" t="n"/>
      <c r="AN359" s="82" t="n"/>
      <c r="AO359" s="82" t="n"/>
      <c r="AP359" s="82" t="n"/>
      <c r="AQ359" s="82" t="n"/>
      <c r="AR359" s="82" t="n"/>
      <c r="AS359" s="82" t="n"/>
      <c r="AT359" s="82" t="n"/>
      <c r="AU359" s="82" t="n"/>
      <c r="AV359" s="82" t="n"/>
      <c r="AW359" s="82" t="n"/>
      <c r="AX359" s="82" t="n"/>
      <c r="AY359" s="82" t="n"/>
      <c r="AZ359" s="82" t="n"/>
      <c r="BA359" s="82" t="n"/>
      <c r="BB359" s="82" t="n"/>
      <c r="BC359" s="82" t="n"/>
      <c r="BD359" s="82" t="n"/>
      <c r="BE359" s="82" t="n"/>
      <c r="BF359" s="82" t="n"/>
      <c r="BG359" s="82" t="n"/>
      <c r="BH359" s="82" t="n"/>
      <c r="BI359" s="82" t="n"/>
      <c r="BJ359" s="82" t="n"/>
      <c r="BK359" s="82" t="n"/>
      <c r="BL359" s="82" t="n"/>
      <c r="BM359" s="82" t="n"/>
      <c r="BN359" s="82" t="n"/>
      <c r="BO359" s="82" t="n"/>
      <c r="BP359" s="82" t="n"/>
      <c r="BQ359" s="82" t="n"/>
      <c r="BR359" s="82" t="n"/>
      <c r="BS359" s="82" t="n"/>
      <c r="BT359" s="82" t="n"/>
      <c r="BU359" s="82" t="n"/>
      <c r="BV359" s="82" t="n"/>
      <c r="BW359" s="82" t="n"/>
      <c r="BX359" s="82" t="n"/>
      <c r="BY359" s="82" t="n"/>
      <c r="BZ359" s="82" t="n"/>
      <c r="CA359" s="82" t="n"/>
      <c r="CB359" s="82" t="n"/>
      <c r="CC359" s="82" t="n"/>
      <c r="CD359" s="82" t="n"/>
      <c r="CE359" s="82" t="n"/>
      <c r="CF359" s="82" t="n"/>
      <c r="CG359" s="82" t="n"/>
      <c r="CH359" s="82" t="n"/>
      <c r="CI359" s="82" t="n"/>
      <c r="CJ359" s="82" t="n"/>
      <c r="CK359" s="82" t="n"/>
      <c r="CL359" s="82" t="n"/>
      <c r="CM359" s="82" t="n"/>
      <c r="CN359" s="82" t="n"/>
      <c r="CO359" s="82" t="n"/>
      <c r="CP359" s="82" t="n"/>
      <c r="CQ359" s="82" t="n"/>
      <c r="CR359" s="82" t="n"/>
      <c r="CS359" s="82" t="n"/>
      <c r="CT359" s="82" t="n"/>
      <c r="CU359" s="82" t="n"/>
      <c r="CV359" s="82" t="n"/>
      <c r="CW359" s="82" t="n"/>
      <c r="CX359" s="82" t="n"/>
      <c r="CY359" s="82" t="n"/>
      <c r="CZ359" s="82" t="n"/>
      <c r="DA359" s="82" t="n"/>
      <c r="DB359" s="82" t="n"/>
      <c r="DC359" s="82" t="n"/>
      <c r="DD359" s="82" t="n"/>
    </row>
    <row r="360">
      <c r="G360" s="82" t="n"/>
      <c r="H360" s="82" t="n"/>
      <c r="I360" s="82" t="n"/>
      <c r="J360" s="82" t="n"/>
      <c r="K360" s="82" t="n"/>
      <c r="L360" s="82" t="n"/>
      <c r="M360" s="82" t="n"/>
      <c r="N360" s="82" t="n"/>
      <c r="O360" s="82" t="n"/>
      <c r="P360" s="82" t="n"/>
      <c r="Q360" s="82" t="n"/>
      <c r="R360" s="82" t="n"/>
      <c r="S360" s="82" t="n"/>
      <c r="T360" s="82" t="n"/>
      <c r="U360" s="82" t="n"/>
      <c r="V360" s="82" t="n"/>
      <c r="W360" s="82" t="n"/>
      <c r="X360" s="82" t="n"/>
      <c r="Y360" s="82" t="n"/>
      <c r="Z360" s="82" t="n"/>
      <c r="AA360" s="82" t="n"/>
      <c r="AB360" s="82" t="n"/>
      <c r="AC360" s="82" t="n"/>
      <c r="AD360" s="82" t="n"/>
      <c r="AE360" s="82" t="n"/>
      <c r="AF360" s="82" t="n"/>
      <c r="AG360" s="82" t="n"/>
      <c r="AH360" s="82" t="n"/>
      <c r="AI360" s="82" t="n"/>
      <c r="AJ360" s="82" t="n"/>
      <c r="AK360" s="82" t="n"/>
      <c r="AL360" s="82" t="n"/>
      <c r="AM360" s="82" t="n"/>
      <c r="AN360" s="82" t="n"/>
      <c r="AO360" s="82" t="n"/>
      <c r="AP360" s="82" t="n"/>
      <c r="AQ360" s="82" t="n"/>
      <c r="AR360" s="82" t="n"/>
      <c r="AS360" s="82" t="n"/>
      <c r="AT360" s="82" t="n"/>
      <c r="AU360" s="82" t="n"/>
      <c r="AV360" s="82" t="n"/>
      <c r="AW360" s="82" t="n"/>
      <c r="AX360" s="82" t="n"/>
      <c r="AY360" s="82" t="n"/>
      <c r="AZ360" s="82" t="n"/>
      <c r="BA360" s="82" t="n"/>
      <c r="BB360" s="82" t="n"/>
      <c r="BC360" s="82" t="n"/>
      <c r="BD360" s="82" t="n"/>
      <c r="BE360" s="82" t="n"/>
      <c r="BF360" s="82" t="n"/>
      <c r="BG360" s="82" t="n"/>
      <c r="BH360" s="82" t="n"/>
      <c r="BI360" s="82" t="n"/>
      <c r="BJ360" s="82" t="n"/>
      <c r="BK360" s="82" t="n"/>
      <c r="BL360" s="82" t="n"/>
      <c r="BM360" s="82" t="n"/>
      <c r="BN360" s="82" t="n"/>
      <c r="BO360" s="82" t="n"/>
      <c r="BP360" s="82" t="n"/>
      <c r="BQ360" s="82" t="n"/>
      <c r="BR360" s="82" t="n"/>
      <c r="BS360" s="82" t="n"/>
      <c r="BT360" s="82" t="n"/>
      <c r="BU360" s="82" t="n"/>
      <c r="BV360" s="82" t="n"/>
      <c r="BW360" s="82" t="n"/>
      <c r="BX360" s="82" t="n"/>
      <c r="BY360" s="82" t="n"/>
      <c r="BZ360" s="82" t="n"/>
      <c r="CA360" s="82" t="n"/>
      <c r="CB360" s="82" t="n"/>
      <c r="CC360" s="82" t="n"/>
      <c r="CD360" s="82" t="n"/>
      <c r="CE360" s="82" t="n"/>
      <c r="CF360" s="82" t="n"/>
      <c r="CG360" s="82" t="n"/>
      <c r="CH360" s="82" t="n"/>
      <c r="CI360" s="82" t="n"/>
      <c r="CJ360" s="82" t="n"/>
      <c r="CK360" s="82" t="n"/>
      <c r="CL360" s="82" t="n"/>
      <c r="CM360" s="82" t="n"/>
      <c r="CN360" s="82" t="n"/>
      <c r="CO360" s="82" t="n"/>
      <c r="CP360" s="82" t="n"/>
      <c r="CQ360" s="82" t="n"/>
      <c r="CR360" s="82" t="n"/>
      <c r="CS360" s="82" t="n"/>
      <c r="CT360" s="82" t="n"/>
      <c r="CU360" s="82" t="n"/>
      <c r="CV360" s="82" t="n"/>
      <c r="CW360" s="82" t="n"/>
      <c r="CX360" s="82" t="n"/>
      <c r="CY360" s="82" t="n"/>
      <c r="CZ360" s="82" t="n"/>
      <c r="DA360" s="82" t="n"/>
      <c r="DB360" s="82" t="n"/>
      <c r="DC360" s="82" t="n"/>
      <c r="DD360" s="82" t="n"/>
    </row>
    <row r="361">
      <c r="G361" s="82" t="n"/>
      <c r="H361" s="82" t="n"/>
      <c r="I361" s="82" t="n"/>
      <c r="J361" s="82" t="n"/>
      <c r="K361" s="82" t="n"/>
      <c r="L361" s="82" t="n"/>
      <c r="M361" s="82" t="n"/>
      <c r="N361" s="82" t="n"/>
      <c r="O361" s="82" t="n"/>
      <c r="P361" s="82" t="n"/>
      <c r="Q361" s="82" t="n"/>
      <c r="R361" s="82" t="n"/>
      <c r="S361" s="82" t="n"/>
      <c r="T361" s="82" t="n"/>
      <c r="U361" s="82" t="n"/>
      <c r="V361" s="82" t="n"/>
      <c r="W361" s="82" t="n"/>
      <c r="X361" s="82" t="n"/>
      <c r="Y361" s="82" t="n"/>
      <c r="Z361" s="82" t="n"/>
      <c r="AA361" s="82" t="n"/>
      <c r="AB361" s="82" t="n"/>
      <c r="AC361" s="82" t="n"/>
      <c r="AD361" s="82" t="n"/>
      <c r="AE361" s="82" t="n"/>
      <c r="AF361" s="82" t="n"/>
      <c r="AG361" s="82" t="n"/>
      <c r="AH361" s="82" t="n"/>
      <c r="AI361" s="82" t="n"/>
      <c r="AJ361" s="82" t="n"/>
      <c r="AK361" s="82" t="n"/>
      <c r="AL361" s="82" t="n"/>
      <c r="AM361" s="82" t="n"/>
      <c r="AN361" s="82" t="n"/>
      <c r="AO361" s="82" t="n"/>
      <c r="AP361" s="82" t="n"/>
      <c r="AQ361" s="82" t="n"/>
      <c r="AR361" s="82" t="n"/>
      <c r="AS361" s="82" t="n"/>
      <c r="AT361" s="82" t="n"/>
      <c r="AU361" s="82" t="n"/>
      <c r="AV361" s="82" t="n"/>
      <c r="AW361" s="82" t="n"/>
      <c r="AX361" s="82" t="n"/>
      <c r="AY361" s="82" t="n"/>
      <c r="AZ361" s="82" t="n"/>
      <c r="BA361" s="82" t="n"/>
      <c r="BB361" s="82" t="n"/>
      <c r="BC361" s="82" t="n"/>
      <c r="BD361" s="82" t="n"/>
      <c r="BE361" s="82" t="n"/>
      <c r="BF361" s="82" t="n"/>
      <c r="BG361" s="82" t="n"/>
      <c r="BH361" s="82" t="n"/>
      <c r="BI361" s="82" t="n"/>
      <c r="BJ361" s="82" t="n"/>
      <c r="BK361" s="82" t="n"/>
      <c r="BL361" s="82" t="n"/>
      <c r="BM361" s="82" t="n"/>
      <c r="BN361" s="82" t="n"/>
      <c r="BO361" s="82" t="n"/>
      <c r="BP361" s="82" t="n"/>
      <c r="BQ361" s="82" t="n"/>
      <c r="BR361" s="82" t="n"/>
      <c r="BS361" s="82" t="n"/>
      <c r="BT361" s="82" t="n"/>
      <c r="BU361" s="82" t="n"/>
      <c r="BV361" s="82" t="n"/>
      <c r="BW361" s="82" t="n"/>
      <c r="BX361" s="82" t="n"/>
      <c r="BY361" s="82" t="n"/>
      <c r="BZ361" s="82" t="n"/>
      <c r="CA361" s="82" t="n"/>
      <c r="CB361" s="82" t="n"/>
      <c r="CC361" s="82" t="n"/>
      <c r="CD361" s="82" t="n"/>
      <c r="CE361" s="82" t="n"/>
      <c r="CF361" s="82" t="n"/>
      <c r="CG361" s="82" t="n"/>
      <c r="CH361" s="82" t="n"/>
      <c r="CI361" s="82" t="n"/>
      <c r="CJ361" s="82" t="n"/>
      <c r="CK361" s="82" t="n"/>
      <c r="CL361" s="82" t="n"/>
      <c r="CM361" s="82" t="n"/>
      <c r="CN361" s="82" t="n"/>
      <c r="CO361" s="82" t="n"/>
      <c r="CP361" s="82" t="n"/>
      <c r="CQ361" s="82" t="n"/>
      <c r="CR361" s="82" t="n"/>
      <c r="CS361" s="82" t="n"/>
      <c r="CT361" s="82" t="n"/>
      <c r="CU361" s="82" t="n"/>
      <c r="CV361" s="82" t="n"/>
      <c r="CW361" s="82" t="n"/>
      <c r="CX361" s="82" t="n"/>
      <c r="CY361" s="82" t="n"/>
      <c r="CZ361" s="82" t="n"/>
      <c r="DA361" s="82" t="n"/>
      <c r="DB361" s="82" t="n"/>
      <c r="DC361" s="82" t="n"/>
      <c r="DD361" s="82" t="n"/>
    </row>
    <row r="362">
      <c r="G362" s="82" t="n"/>
      <c r="H362" s="82" t="n"/>
      <c r="I362" s="82" t="n"/>
      <c r="J362" s="82" t="n"/>
      <c r="K362" s="82" t="n"/>
      <c r="L362" s="82" t="n"/>
      <c r="M362" s="82" t="n"/>
      <c r="N362" s="82" t="n"/>
      <c r="O362" s="82" t="n"/>
      <c r="P362" s="82" t="n"/>
      <c r="Q362" s="82" t="n"/>
      <c r="R362" s="82" t="n"/>
      <c r="S362" s="82" t="n"/>
      <c r="T362" s="82" t="n"/>
      <c r="U362" s="82" t="n"/>
      <c r="V362" s="82" t="n"/>
      <c r="W362" s="82" t="n"/>
      <c r="X362" s="82" t="n"/>
      <c r="Y362" s="82" t="n"/>
      <c r="Z362" s="82" t="n"/>
      <c r="AA362" s="82" t="n"/>
      <c r="AB362" s="82" t="n"/>
      <c r="AC362" s="82" t="n"/>
      <c r="AD362" s="82" t="n"/>
      <c r="AE362" s="82" t="n"/>
      <c r="AF362" s="82" t="n"/>
      <c r="AG362" s="82" t="n"/>
      <c r="AH362" s="82" t="n"/>
      <c r="AI362" s="82" t="n"/>
      <c r="AJ362" s="82" t="n"/>
      <c r="AK362" s="82" t="n"/>
      <c r="AL362" s="82" t="n"/>
      <c r="AM362" s="82" t="n"/>
      <c r="AN362" s="82" t="n"/>
      <c r="AO362" s="82" t="n"/>
      <c r="AP362" s="82" t="n"/>
      <c r="AQ362" s="82" t="n"/>
      <c r="AR362" s="82" t="n"/>
      <c r="AS362" s="82" t="n"/>
      <c r="AT362" s="82" t="n"/>
      <c r="AU362" s="82" t="n"/>
      <c r="AV362" s="82" t="n"/>
      <c r="AW362" s="82" t="n"/>
      <c r="AX362" s="82" t="n"/>
      <c r="AY362" s="82" t="n"/>
      <c r="AZ362" s="82" t="n"/>
      <c r="BA362" s="82" t="n"/>
      <c r="BB362" s="82" t="n"/>
      <c r="BC362" s="82" t="n"/>
      <c r="BD362" s="82" t="n"/>
      <c r="BE362" s="82" t="n"/>
      <c r="BF362" s="82" t="n"/>
      <c r="BG362" s="82" t="n"/>
      <c r="BH362" s="82" t="n"/>
      <c r="BI362" s="82" t="n"/>
      <c r="BJ362" s="82" t="n"/>
      <c r="BK362" s="82" t="n"/>
      <c r="BL362" s="82" t="n"/>
      <c r="BM362" s="82" t="n"/>
      <c r="BN362" s="82" t="n"/>
      <c r="BO362" s="82" t="n"/>
      <c r="BP362" s="82" t="n"/>
      <c r="BQ362" s="82" t="n"/>
      <c r="BR362" s="82" t="n"/>
      <c r="BS362" s="82" t="n"/>
      <c r="BT362" s="82" t="n"/>
      <c r="BU362" s="82" t="n"/>
      <c r="BV362" s="82" t="n"/>
      <c r="BW362" s="82" t="n"/>
      <c r="BX362" s="82" t="n"/>
      <c r="BY362" s="82" t="n"/>
      <c r="BZ362" s="82" t="n"/>
      <c r="CA362" s="82" t="n"/>
      <c r="CB362" s="82" t="n"/>
      <c r="CC362" s="82" t="n"/>
      <c r="CD362" s="82" t="n"/>
      <c r="CE362" s="82" t="n"/>
      <c r="CF362" s="82" t="n"/>
      <c r="CG362" s="82" t="n"/>
      <c r="CH362" s="82" t="n"/>
      <c r="CI362" s="82" t="n"/>
      <c r="CJ362" s="82" t="n"/>
      <c r="CK362" s="82" t="n"/>
      <c r="CL362" s="82" t="n"/>
      <c r="CM362" s="82" t="n"/>
      <c r="CN362" s="82" t="n"/>
      <c r="CO362" s="82" t="n"/>
      <c r="CP362" s="82" t="n"/>
      <c r="CQ362" s="82" t="n"/>
      <c r="CR362" s="82" t="n"/>
      <c r="CS362" s="82" t="n"/>
      <c r="CT362" s="82" t="n"/>
      <c r="CU362" s="82" t="n"/>
      <c r="CV362" s="82" t="n"/>
      <c r="CW362" s="82" t="n"/>
      <c r="CX362" s="82" t="n"/>
      <c r="CY362" s="82" t="n"/>
      <c r="CZ362" s="82" t="n"/>
      <c r="DA362" s="82" t="n"/>
      <c r="DB362" s="82" t="n"/>
      <c r="DC362" s="82" t="n"/>
      <c r="DD362" s="82" t="n"/>
    </row>
    <row r="363">
      <c r="G363" s="82" t="n"/>
      <c r="H363" s="82" t="n"/>
      <c r="I363" s="82" t="n"/>
      <c r="J363" s="82" t="n"/>
      <c r="K363" s="82" t="n"/>
      <c r="L363" s="82" t="n"/>
      <c r="M363" s="82" t="n"/>
      <c r="N363" s="82" t="n"/>
      <c r="O363" s="82" t="n"/>
      <c r="P363" s="82" t="n"/>
      <c r="Q363" s="82" t="n"/>
      <c r="R363" s="82" t="n"/>
      <c r="S363" s="82" t="n"/>
      <c r="T363" s="82" t="n"/>
      <c r="U363" s="82" t="n"/>
      <c r="V363" s="82" t="n"/>
      <c r="W363" s="82" t="n"/>
      <c r="X363" s="82" t="n"/>
      <c r="Y363" s="82" t="n"/>
      <c r="Z363" s="82" t="n"/>
      <c r="AA363" s="82" t="n"/>
      <c r="AB363" s="82" t="n"/>
      <c r="AC363" s="82" t="n"/>
      <c r="AD363" s="82" t="n"/>
      <c r="AE363" s="82" t="n"/>
      <c r="AF363" s="82" t="n"/>
      <c r="AG363" s="82" t="n"/>
      <c r="AH363" s="82" t="n"/>
      <c r="AI363" s="82" t="n"/>
      <c r="AJ363" s="82" t="n"/>
      <c r="AK363" s="82" t="n"/>
      <c r="AL363" s="82" t="n"/>
      <c r="AM363" s="82" t="n"/>
      <c r="AN363" s="82" t="n"/>
      <c r="AO363" s="82" t="n"/>
      <c r="AP363" s="82" t="n"/>
      <c r="AQ363" s="82" t="n"/>
      <c r="AR363" s="82" t="n"/>
      <c r="AS363" s="82" t="n"/>
      <c r="AT363" s="82" t="n"/>
      <c r="AU363" s="82" t="n"/>
      <c r="AV363" s="82" t="n"/>
      <c r="AW363" s="82" t="n"/>
      <c r="AX363" s="82" t="n"/>
      <c r="AY363" s="82" t="n"/>
      <c r="AZ363" s="82" t="n"/>
      <c r="BA363" s="82" t="n"/>
      <c r="BB363" s="82" t="n"/>
      <c r="BC363" s="82" t="n"/>
      <c r="BD363" s="82" t="n"/>
      <c r="BE363" s="82" t="n"/>
      <c r="BF363" s="82" t="n"/>
      <c r="BG363" s="82" t="n"/>
      <c r="BH363" s="82" t="n"/>
      <c r="BI363" s="82" t="n"/>
      <c r="BJ363" s="82" t="n"/>
      <c r="BK363" s="82" t="n"/>
      <c r="BL363" s="82" t="n"/>
      <c r="BM363" s="82" t="n"/>
      <c r="BN363" s="82" t="n"/>
      <c r="BO363" s="82" t="n"/>
      <c r="BP363" s="82" t="n"/>
      <c r="BQ363" s="82" t="n"/>
      <c r="BR363" s="82" t="n"/>
      <c r="BS363" s="82" t="n"/>
      <c r="BT363" s="82" t="n"/>
      <c r="BU363" s="82" t="n"/>
      <c r="BV363" s="82" t="n"/>
      <c r="BW363" s="82" t="n"/>
      <c r="BX363" s="82" t="n"/>
      <c r="BY363" s="82" t="n"/>
      <c r="BZ363" s="82" t="n"/>
      <c r="CA363" s="82" t="n"/>
      <c r="CB363" s="82" t="n"/>
      <c r="CC363" s="82" t="n"/>
      <c r="CD363" s="82" t="n"/>
      <c r="CE363" s="82" t="n"/>
      <c r="CF363" s="82" t="n"/>
      <c r="CG363" s="82" t="n"/>
      <c r="CH363" s="82" t="n"/>
      <c r="CI363" s="82" t="n"/>
      <c r="CJ363" s="82" t="n"/>
      <c r="CK363" s="82" t="n"/>
      <c r="CL363" s="82" t="n"/>
      <c r="CM363" s="82" t="n"/>
      <c r="CN363" s="82" t="n"/>
      <c r="CO363" s="82" t="n"/>
      <c r="CP363" s="82" t="n"/>
      <c r="CQ363" s="82" t="n"/>
      <c r="CR363" s="82" t="n"/>
      <c r="CS363" s="82" t="n"/>
      <c r="CT363" s="82" t="n"/>
      <c r="CU363" s="82" t="n"/>
      <c r="CV363" s="82" t="n"/>
      <c r="CW363" s="82" t="n"/>
      <c r="CX363" s="82" t="n"/>
      <c r="CY363" s="82" t="n"/>
      <c r="CZ363" s="82" t="n"/>
      <c r="DA363" s="82" t="n"/>
      <c r="DB363" s="82" t="n"/>
      <c r="DC363" s="82" t="n"/>
      <c r="DD363" s="82" t="n"/>
    </row>
    <row r="364">
      <c r="G364" s="82" t="n"/>
      <c r="H364" s="82" t="n"/>
      <c r="I364" s="82" t="n"/>
      <c r="J364" s="82" t="n"/>
      <c r="K364" s="82" t="n"/>
      <c r="L364" s="82" t="n"/>
      <c r="M364" s="82" t="n"/>
      <c r="N364" s="82" t="n"/>
      <c r="O364" s="82" t="n"/>
      <c r="P364" s="82" t="n"/>
      <c r="Q364" s="82" t="n"/>
      <c r="R364" s="82" t="n"/>
      <c r="S364" s="82" t="n"/>
      <c r="T364" s="82" t="n"/>
      <c r="U364" s="82" t="n"/>
      <c r="V364" s="82" t="n"/>
      <c r="W364" s="82" t="n"/>
      <c r="X364" s="82" t="n"/>
      <c r="Y364" s="82" t="n"/>
      <c r="Z364" s="82" t="n"/>
      <c r="AA364" s="82" t="n"/>
      <c r="AB364" s="82" t="n"/>
      <c r="AC364" s="82" t="n"/>
      <c r="AD364" s="82" t="n"/>
      <c r="AE364" s="82" t="n"/>
      <c r="AF364" s="82" t="n"/>
      <c r="AG364" s="82" t="n"/>
      <c r="AH364" s="82" t="n"/>
      <c r="AI364" s="82" t="n"/>
      <c r="AJ364" s="82" t="n"/>
      <c r="AK364" s="82" t="n"/>
      <c r="AL364" s="82" t="n"/>
      <c r="AM364" s="82" t="n"/>
      <c r="AN364" s="82" t="n"/>
      <c r="AO364" s="82" t="n"/>
      <c r="AP364" s="82" t="n"/>
      <c r="AQ364" s="82" t="n"/>
      <c r="AR364" s="82" t="n"/>
      <c r="AS364" s="82" t="n"/>
      <c r="AT364" s="82" t="n"/>
      <c r="AU364" s="82" t="n"/>
      <c r="AV364" s="82" t="n"/>
      <c r="AW364" s="82" t="n"/>
      <c r="AX364" s="82" t="n"/>
      <c r="AY364" s="82" t="n"/>
      <c r="AZ364" s="82" t="n"/>
      <c r="BA364" s="82" t="n"/>
      <c r="BB364" s="82" t="n"/>
      <c r="BC364" s="82" t="n"/>
      <c r="BD364" s="82" t="n"/>
      <c r="BE364" s="82" t="n"/>
      <c r="BF364" s="82" t="n"/>
      <c r="BG364" s="82" t="n"/>
      <c r="BH364" s="82" t="n"/>
      <c r="BI364" s="82" t="n"/>
      <c r="BJ364" s="82" t="n"/>
      <c r="BK364" s="82" t="n"/>
      <c r="BL364" s="82" t="n"/>
      <c r="BM364" s="82" t="n"/>
      <c r="BN364" s="82" t="n"/>
      <c r="BO364" s="82" t="n"/>
      <c r="BP364" s="82" t="n"/>
      <c r="BQ364" s="82" t="n"/>
      <c r="BR364" s="82" t="n"/>
      <c r="BS364" s="82" t="n"/>
      <c r="BT364" s="82" t="n"/>
      <c r="BU364" s="82" t="n"/>
      <c r="BV364" s="82" t="n"/>
      <c r="BW364" s="82" t="n"/>
      <c r="BX364" s="82" t="n"/>
      <c r="BY364" s="82" t="n"/>
      <c r="BZ364" s="82" t="n"/>
      <c r="CA364" s="82" t="n"/>
      <c r="CB364" s="82" t="n"/>
      <c r="CC364" s="82" t="n"/>
      <c r="CD364" s="82" t="n"/>
      <c r="CE364" s="82" t="n"/>
      <c r="CF364" s="82" t="n"/>
      <c r="CG364" s="82" t="n"/>
      <c r="CH364" s="82" t="n"/>
      <c r="CI364" s="82" t="n"/>
      <c r="CJ364" s="82" t="n"/>
      <c r="CK364" s="82" t="n"/>
      <c r="CL364" s="82" t="n"/>
      <c r="CM364" s="82" t="n"/>
      <c r="CN364" s="82" t="n"/>
      <c r="CO364" s="82" t="n"/>
      <c r="CP364" s="82" t="n"/>
      <c r="CQ364" s="82" t="n"/>
      <c r="CR364" s="82" t="n"/>
      <c r="CS364" s="82" t="n"/>
      <c r="CT364" s="82" t="n"/>
      <c r="CU364" s="82" t="n"/>
      <c r="CV364" s="82" t="n"/>
      <c r="CW364" s="82" t="n"/>
      <c r="CX364" s="82" t="n"/>
      <c r="CY364" s="82" t="n"/>
      <c r="CZ364" s="82" t="n"/>
      <c r="DA364" s="82" t="n"/>
      <c r="DB364" s="82" t="n"/>
      <c r="DC364" s="82" t="n"/>
      <c r="DD364" s="82" t="n"/>
    </row>
    <row r="365">
      <c r="G365" s="82" t="n"/>
      <c r="H365" s="82" t="n"/>
      <c r="I365" s="82" t="n"/>
      <c r="J365" s="82" t="n"/>
      <c r="K365" s="82" t="n"/>
      <c r="L365" s="82" t="n"/>
      <c r="M365" s="82" t="n"/>
      <c r="N365" s="82" t="n"/>
      <c r="O365" s="82" t="n"/>
      <c r="P365" s="82" t="n"/>
      <c r="Q365" s="82" t="n"/>
      <c r="R365" s="82" t="n"/>
      <c r="S365" s="82" t="n"/>
      <c r="T365" s="82" t="n"/>
      <c r="U365" s="82" t="n"/>
      <c r="V365" s="82" t="n"/>
      <c r="W365" s="82" t="n"/>
      <c r="X365" s="82" t="n"/>
      <c r="Y365" s="82" t="n"/>
      <c r="Z365" s="82" t="n"/>
      <c r="AA365" s="82" t="n"/>
      <c r="AB365" s="82" t="n"/>
      <c r="AC365" s="82" t="n"/>
      <c r="AD365" s="82" t="n"/>
      <c r="AE365" s="82" t="n"/>
      <c r="AF365" s="82" t="n"/>
      <c r="AG365" s="82" t="n"/>
      <c r="AH365" s="82" t="n"/>
      <c r="AI365" s="82" t="n"/>
      <c r="AJ365" s="82" t="n"/>
      <c r="AK365" s="82" t="n"/>
      <c r="AL365" s="82" t="n"/>
      <c r="AM365" s="82" t="n"/>
      <c r="AN365" s="82" t="n"/>
      <c r="AO365" s="82" t="n"/>
      <c r="AP365" s="82" t="n"/>
      <c r="AQ365" s="82" t="n"/>
      <c r="AR365" s="82" t="n"/>
      <c r="AS365" s="82" t="n"/>
      <c r="AT365" s="82" t="n"/>
      <c r="AU365" s="82" t="n"/>
      <c r="AV365" s="82" t="n"/>
      <c r="AW365" s="82" t="n"/>
      <c r="AX365" s="82" t="n"/>
      <c r="AY365" s="82" t="n"/>
      <c r="AZ365" s="82" t="n"/>
      <c r="BA365" s="82" t="n"/>
      <c r="BB365" s="82" t="n"/>
      <c r="BC365" s="82" t="n"/>
      <c r="BD365" s="82" t="n"/>
      <c r="BE365" s="82" t="n"/>
      <c r="BF365" s="82" t="n"/>
      <c r="BG365" s="82" t="n"/>
      <c r="BH365" s="82" t="n"/>
      <c r="BI365" s="82" t="n"/>
      <c r="BJ365" s="82" t="n"/>
      <c r="BK365" s="82" t="n"/>
      <c r="BL365" s="82" t="n"/>
      <c r="BM365" s="82" t="n"/>
      <c r="BN365" s="82" t="n"/>
      <c r="BO365" s="82" t="n"/>
      <c r="BP365" s="82" t="n"/>
      <c r="BQ365" s="82" t="n"/>
      <c r="BR365" s="82" t="n"/>
      <c r="BS365" s="82" t="n"/>
      <c r="BT365" s="82" t="n"/>
      <c r="BU365" s="82" t="n"/>
      <c r="BV365" s="82" t="n"/>
      <c r="BW365" s="82" t="n"/>
      <c r="BX365" s="82" t="n"/>
      <c r="BY365" s="82" t="n"/>
      <c r="BZ365" s="82" t="n"/>
      <c r="CA365" s="82" t="n"/>
      <c r="CB365" s="82" t="n"/>
      <c r="CC365" s="82" t="n"/>
      <c r="CD365" s="82" t="n"/>
      <c r="CE365" s="82" t="n"/>
      <c r="CF365" s="82" t="n"/>
      <c r="CG365" s="82" t="n"/>
      <c r="CH365" s="82" t="n"/>
      <c r="CI365" s="82" t="n"/>
      <c r="CJ365" s="82" t="n"/>
      <c r="CK365" s="82" t="n"/>
      <c r="CL365" s="82" t="n"/>
      <c r="CM365" s="82" t="n"/>
      <c r="CN365" s="82" t="n"/>
      <c r="CO365" s="82" t="n"/>
      <c r="CP365" s="82" t="n"/>
      <c r="CQ365" s="82" t="n"/>
      <c r="CR365" s="82" t="n"/>
      <c r="CS365" s="82" t="n"/>
      <c r="CT365" s="82" t="n"/>
      <c r="CU365" s="82" t="n"/>
      <c r="CV365" s="82" t="n"/>
      <c r="CW365" s="82" t="n"/>
      <c r="CX365" s="82" t="n"/>
      <c r="CY365" s="82" t="n"/>
      <c r="CZ365" s="82" t="n"/>
      <c r="DA365" s="82" t="n"/>
      <c r="DB365" s="82" t="n"/>
      <c r="DC365" s="82" t="n"/>
      <c r="DD365" s="82" t="n"/>
    </row>
    <row r="366">
      <c r="G366" s="82" t="n"/>
      <c r="H366" s="82" t="n"/>
      <c r="I366" s="82" t="n"/>
      <c r="J366" s="82" t="n"/>
      <c r="K366" s="82" t="n"/>
      <c r="L366" s="82" t="n"/>
      <c r="M366" s="82" t="n"/>
      <c r="N366" s="82" t="n"/>
      <c r="O366" s="82" t="n"/>
      <c r="P366" s="82" t="n"/>
      <c r="Q366" s="82" t="n"/>
      <c r="R366" s="82" t="n"/>
      <c r="S366" s="82" t="n"/>
      <c r="T366" s="82" t="n"/>
      <c r="U366" s="82" t="n"/>
      <c r="V366" s="82" t="n"/>
      <c r="W366" s="82" t="n"/>
      <c r="X366" s="82" t="n"/>
      <c r="Y366" s="82" t="n"/>
      <c r="Z366" s="82" t="n"/>
      <c r="AA366" s="82" t="n"/>
      <c r="AB366" s="82" t="n"/>
      <c r="AC366" s="82" t="n"/>
      <c r="AD366" s="82" t="n"/>
      <c r="AE366" s="82" t="n"/>
      <c r="AF366" s="82" t="n"/>
      <c r="AG366" s="82" t="n"/>
      <c r="AH366" s="82" t="n"/>
      <c r="AI366" s="82" t="n"/>
      <c r="AJ366" s="82" t="n"/>
      <c r="AK366" s="82" t="n"/>
      <c r="AL366" s="82" t="n"/>
      <c r="AM366" s="82" t="n"/>
      <c r="AN366" s="82" t="n"/>
      <c r="AO366" s="82" t="n"/>
      <c r="AP366" s="82" t="n"/>
      <c r="AQ366" s="82" t="n"/>
      <c r="AR366" s="82" t="n"/>
      <c r="AS366" s="82" t="n"/>
      <c r="AT366" s="82" t="n"/>
      <c r="AU366" s="82" t="n"/>
      <c r="AV366" s="82" t="n"/>
      <c r="AW366" s="82" t="n"/>
      <c r="AX366" s="82" t="n"/>
      <c r="AY366" s="82" t="n"/>
      <c r="AZ366" s="82" t="n"/>
      <c r="BA366" s="82" t="n"/>
      <c r="BB366" s="82" t="n"/>
      <c r="BC366" s="82" t="n"/>
      <c r="BD366" s="82" t="n"/>
      <c r="BE366" s="82" t="n"/>
      <c r="BF366" s="82" t="n"/>
      <c r="BG366" s="82" t="n"/>
      <c r="BH366" s="82" t="n"/>
      <c r="BI366" s="82" t="n"/>
      <c r="BJ366" s="82" t="n"/>
      <c r="BK366" s="82" t="n"/>
      <c r="BL366" s="82" t="n"/>
      <c r="BM366" s="82" t="n"/>
      <c r="BN366" s="82" t="n"/>
      <c r="BO366" s="82" t="n"/>
      <c r="BP366" s="82" t="n"/>
      <c r="BQ366" s="82" t="n"/>
      <c r="BR366" s="82" t="n"/>
      <c r="BS366" s="82" t="n"/>
      <c r="BT366" s="82" t="n"/>
      <c r="BU366" s="82" t="n"/>
      <c r="BV366" s="82" t="n"/>
      <c r="BW366" s="82" t="n"/>
      <c r="BX366" s="82" t="n"/>
      <c r="BY366" s="82" t="n"/>
      <c r="BZ366" s="82" t="n"/>
      <c r="CA366" s="82" t="n"/>
      <c r="CB366" s="82" t="n"/>
      <c r="CC366" s="82" t="n"/>
      <c r="CD366" s="82" t="n"/>
      <c r="CE366" s="82" t="n"/>
      <c r="CF366" s="82" t="n"/>
      <c r="CG366" s="82" t="n"/>
      <c r="CH366" s="82" t="n"/>
      <c r="CI366" s="82" t="n"/>
      <c r="CJ366" s="82" t="n"/>
      <c r="CK366" s="82" t="n"/>
      <c r="CL366" s="82" t="n"/>
      <c r="CM366" s="82" t="n"/>
      <c r="CN366" s="82" t="n"/>
      <c r="CO366" s="82" t="n"/>
      <c r="CP366" s="82" t="n"/>
      <c r="CQ366" s="82" t="n"/>
      <c r="CR366" s="82" t="n"/>
      <c r="CS366" s="82" t="n"/>
      <c r="CT366" s="82" t="n"/>
      <c r="CU366" s="82" t="n"/>
      <c r="CV366" s="82" t="n"/>
      <c r="CW366" s="82" t="n"/>
      <c r="CX366" s="82" t="n"/>
      <c r="CY366" s="82" t="n"/>
      <c r="CZ366" s="82" t="n"/>
      <c r="DA366" s="82" t="n"/>
      <c r="DB366" s="82" t="n"/>
      <c r="DC366" s="82" t="n"/>
      <c r="DD366" s="82" t="n"/>
    </row>
    <row r="367">
      <c r="G367" s="82" t="n"/>
      <c r="H367" s="82" t="n"/>
      <c r="I367" s="82" t="n"/>
      <c r="J367" s="82" t="n"/>
      <c r="K367" s="82" t="n"/>
      <c r="L367" s="82" t="n"/>
      <c r="M367" s="82" t="n"/>
      <c r="N367" s="82" t="n"/>
      <c r="O367" s="82" t="n"/>
      <c r="P367" s="82" t="n"/>
      <c r="Q367" s="82" t="n"/>
      <c r="R367" s="82" t="n"/>
      <c r="S367" s="82" t="n"/>
      <c r="T367" s="82" t="n"/>
      <c r="U367" s="82" t="n"/>
      <c r="V367" s="82" t="n"/>
      <c r="W367" s="82" t="n"/>
      <c r="X367" s="82" t="n"/>
      <c r="Y367" s="82" t="n"/>
      <c r="Z367" s="82" t="n"/>
      <c r="AA367" s="82" t="n"/>
      <c r="AB367" s="82" t="n"/>
      <c r="AC367" s="82" t="n"/>
      <c r="AD367" s="82" t="n"/>
      <c r="AE367" s="82" t="n"/>
      <c r="AF367" s="82" t="n"/>
      <c r="AG367" s="82" t="n"/>
      <c r="AH367" s="82" t="n"/>
      <c r="AI367" s="82" t="n"/>
      <c r="AJ367" s="82" t="n"/>
      <c r="AK367" s="82" t="n"/>
      <c r="AL367" s="82" t="n"/>
      <c r="AM367" s="82" t="n"/>
      <c r="AN367" s="82" t="n"/>
      <c r="AO367" s="82" t="n"/>
      <c r="AP367" s="82" t="n"/>
      <c r="AQ367" s="82" t="n"/>
      <c r="AR367" s="82" t="n"/>
      <c r="AS367" s="82" t="n"/>
      <c r="AT367" s="82" t="n"/>
      <c r="AU367" s="82" t="n"/>
      <c r="AV367" s="82" t="n"/>
      <c r="AW367" s="82" t="n"/>
      <c r="AX367" s="82" t="n"/>
      <c r="AY367" s="82" t="n"/>
      <c r="AZ367" s="82" t="n"/>
      <c r="BA367" s="82" t="n"/>
      <c r="BB367" s="82" t="n"/>
      <c r="BC367" s="82" t="n"/>
      <c r="BD367" s="82" t="n"/>
      <c r="BE367" s="82" t="n"/>
      <c r="BF367" s="82" t="n"/>
      <c r="BG367" s="82" t="n"/>
      <c r="BH367" s="82" t="n"/>
      <c r="BI367" s="82" t="n"/>
      <c r="BJ367" s="82" t="n"/>
      <c r="BK367" s="82" t="n"/>
      <c r="BL367" s="82" t="n"/>
      <c r="BM367" s="82" t="n"/>
      <c r="BN367" s="82" t="n"/>
      <c r="BO367" s="82" t="n"/>
      <c r="BP367" s="82" t="n"/>
      <c r="BQ367" s="82" t="n"/>
      <c r="BR367" s="82" t="n"/>
      <c r="BS367" s="82" t="n"/>
      <c r="BT367" s="82" t="n"/>
      <c r="BU367" s="82" t="n"/>
      <c r="BV367" s="82" t="n"/>
      <c r="BW367" s="82" t="n"/>
      <c r="BX367" s="82" t="n"/>
      <c r="BY367" s="82" t="n"/>
      <c r="BZ367" s="82" t="n"/>
      <c r="CA367" s="82" t="n"/>
      <c r="CB367" s="82" t="n"/>
      <c r="CC367" s="82" t="n"/>
      <c r="CD367" s="82" t="n"/>
      <c r="CE367" s="82" t="n"/>
      <c r="CF367" s="82" t="n"/>
      <c r="CG367" s="82" t="n"/>
      <c r="CH367" s="82" t="n"/>
      <c r="CI367" s="82" t="n"/>
      <c r="CJ367" s="82" t="n"/>
      <c r="CK367" s="82" t="n"/>
      <c r="CL367" s="82" t="n"/>
      <c r="CM367" s="82" t="n"/>
      <c r="CN367" s="82" t="n"/>
      <c r="CO367" s="82" t="n"/>
      <c r="CP367" s="82" t="n"/>
      <c r="CQ367" s="82" t="n"/>
      <c r="CR367" s="82" t="n"/>
      <c r="CS367" s="82" t="n"/>
      <c r="CT367" s="82" t="n"/>
      <c r="CU367" s="82" t="n"/>
      <c r="CV367" s="82" t="n"/>
      <c r="CW367" s="82" t="n"/>
      <c r="CX367" s="82" t="n"/>
      <c r="CY367" s="82" t="n"/>
      <c r="CZ367" s="82" t="n"/>
      <c r="DA367" s="82" t="n"/>
      <c r="DB367" s="82" t="n"/>
      <c r="DC367" s="82" t="n"/>
      <c r="DD367" s="82" t="n"/>
    </row>
    <row r="368">
      <c r="G368" s="82" t="n"/>
      <c r="H368" s="82" t="n"/>
      <c r="I368" s="82" t="n"/>
      <c r="J368" s="82" t="n"/>
      <c r="K368" s="82" t="n"/>
      <c r="L368" s="82" t="n"/>
      <c r="M368" s="82" t="n"/>
      <c r="N368" s="82" t="n"/>
      <c r="O368" s="82" t="n"/>
      <c r="P368" s="82" t="n"/>
      <c r="Q368" s="82" t="n"/>
      <c r="R368" s="82" t="n"/>
      <c r="S368" s="82" t="n"/>
      <c r="T368" s="82" t="n"/>
      <c r="U368" s="82" t="n"/>
      <c r="V368" s="82" t="n"/>
      <c r="W368" s="82" t="n"/>
      <c r="X368" s="82" t="n"/>
      <c r="Y368" s="82" t="n"/>
      <c r="Z368" s="82" t="n"/>
      <c r="AA368" s="82" t="n"/>
      <c r="AB368" s="82" t="n"/>
      <c r="AC368" s="82" t="n"/>
      <c r="AD368" s="82" t="n"/>
      <c r="AE368" s="82" t="n"/>
      <c r="AF368" s="82" t="n"/>
      <c r="AG368" s="82" t="n"/>
      <c r="AH368" s="82" t="n"/>
      <c r="AI368" s="82" t="n"/>
      <c r="AJ368" s="82" t="n"/>
      <c r="AK368" s="82" t="n"/>
      <c r="AL368" s="82" t="n"/>
      <c r="AM368" s="82" t="n"/>
      <c r="AN368" s="82" t="n"/>
      <c r="AO368" s="82" t="n"/>
      <c r="AP368" s="82" t="n"/>
      <c r="AQ368" s="82" t="n"/>
      <c r="AR368" s="82" t="n"/>
      <c r="AS368" s="82" t="n"/>
      <c r="AT368" s="82" t="n"/>
      <c r="AU368" s="82" t="n"/>
      <c r="AV368" s="82" t="n"/>
      <c r="AW368" s="82" t="n"/>
      <c r="AX368" s="82" t="n"/>
      <c r="AY368" s="82" t="n"/>
      <c r="AZ368" s="82" t="n"/>
      <c r="BA368" s="82" t="n"/>
      <c r="BB368" s="82" t="n"/>
      <c r="BC368" s="82" t="n"/>
      <c r="BD368" s="82" t="n"/>
      <c r="BE368" s="82" t="n"/>
      <c r="BF368" s="82" t="n"/>
      <c r="BG368" s="82" t="n"/>
      <c r="BH368" s="82" t="n"/>
      <c r="BI368" s="82" t="n"/>
      <c r="BJ368" s="82" t="n"/>
      <c r="BK368" s="82" t="n"/>
      <c r="BL368" s="82" t="n"/>
      <c r="BM368" s="82" t="n"/>
      <c r="BN368" s="82" t="n"/>
      <c r="BO368" s="82" t="n"/>
      <c r="BP368" s="82" t="n"/>
      <c r="BQ368" s="82" t="n"/>
      <c r="BR368" s="82" t="n"/>
      <c r="BS368" s="82" t="n"/>
      <c r="BT368" s="82" t="n"/>
      <c r="BU368" s="82" t="n"/>
      <c r="BV368" s="82" t="n"/>
      <c r="BW368" s="82" t="n"/>
      <c r="BX368" s="82" t="n"/>
      <c r="BY368" s="82" t="n"/>
      <c r="BZ368" s="82" t="n"/>
      <c r="CA368" s="82" t="n"/>
      <c r="CB368" s="82" t="n"/>
      <c r="CC368" s="82" t="n"/>
      <c r="CD368" s="82" t="n"/>
      <c r="CE368" s="82" t="n"/>
      <c r="CF368" s="82" t="n"/>
      <c r="CG368" s="82" t="n"/>
      <c r="CH368" s="82" t="n"/>
      <c r="CI368" s="82" t="n"/>
      <c r="CJ368" s="82" t="n"/>
      <c r="CK368" s="82" t="n"/>
      <c r="CL368" s="82" t="n"/>
      <c r="CM368" s="82" t="n"/>
      <c r="CN368" s="82" t="n"/>
      <c r="CO368" s="82" t="n"/>
      <c r="CP368" s="82" t="n"/>
      <c r="CQ368" s="82" t="n"/>
      <c r="CR368" s="82" t="n"/>
      <c r="CS368" s="82" t="n"/>
      <c r="CT368" s="82" t="n"/>
      <c r="CU368" s="82" t="n"/>
      <c r="CV368" s="82" t="n"/>
      <c r="CW368" s="82" t="n"/>
      <c r="CX368" s="82" t="n"/>
      <c r="CY368" s="82" t="n"/>
      <c r="CZ368" s="82" t="n"/>
      <c r="DA368" s="82" t="n"/>
      <c r="DB368" s="82" t="n"/>
      <c r="DC368" s="82" t="n"/>
      <c r="DD368" s="82" t="n"/>
    </row>
    <row r="369">
      <c r="G369" s="82" t="n"/>
      <c r="H369" s="82" t="n"/>
      <c r="I369" s="82" t="n"/>
      <c r="J369" s="82" t="n"/>
      <c r="K369" s="82" t="n"/>
      <c r="L369" s="82" t="n"/>
      <c r="M369" s="82" t="n"/>
      <c r="N369" s="82" t="n"/>
      <c r="O369" s="82" t="n"/>
      <c r="P369" s="82" t="n"/>
      <c r="Q369" s="82" t="n"/>
      <c r="R369" s="82" t="n"/>
      <c r="S369" s="82" t="n"/>
      <c r="T369" s="82" t="n"/>
      <c r="U369" s="82" t="n"/>
      <c r="V369" s="82" t="n"/>
      <c r="W369" s="82" t="n"/>
      <c r="X369" s="82" t="n"/>
      <c r="Y369" s="82" t="n"/>
      <c r="Z369" s="82" t="n"/>
      <c r="AA369" s="82" t="n"/>
      <c r="AB369" s="82" t="n"/>
      <c r="AC369" s="82" t="n"/>
      <c r="AD369" s="82" t="n"/>
      <c r="AE369" s="82" t="n"/>
      <c r="AF369" s="82" t="n"/>
      <c r="AG369" s="82" t="n"/>
      <c r="AH369" s="82" t="n"/>
      <c r="AI369" s="82" t="n"/>
      <c r="AJ369" s="82" t="n"/>
      <c r="AK369" s="82" t="n"/>
      <c r="AL369" s="82" t="n"/>
      <c r="AM369" s="82" t="n"/>
      <c r="AN369" s="82" t="n"/>
      <c r="AO369" s="82" t="n"/>
      <c r="AP369" s="82" t="n"/>
      <c r="AQ369" s="82" t="n"/>
      <c r="AR369" s="82" t="n"/>
      <c r="AS369" s="82" t="n"/>
      <c r="AT369" s="82" t="n"/>
      <c r="AU369" s="82" t="n"/>
      <c r="AV369" s="82" t="n"/>
      <c r="AW369" s="82" t="n"/>
      <c r="AX369" s="82" t="n"/>
      <c r="AY369" s="82" t="n"/>
      <c r="AZ369" s="82" t="n"/>
      <c r="BA369" s="82" t="n"/>
      <c r="BB369" s="82" t="n"/>
      <c r="BC369" s="82" t="n"/>
      <c r="BD369" s="82" t="n"/>
      <c r="BE369" s="82" t="n"/>
      <c r="BF369" s="82" t="n"/>
      <c r="BG369" s="82" t="n"/>
      <c r="BH369" s="82" t="n"/>
      <c r="BI369" s="82" t="n"/>
      <c r="BJ369" s="82" t="n"/>
      <c r="BK369" s="82" t="n"/>
      <c r="BL369" s="82" t="n"/>
      <c r="BM369" s="82" t="n"/>
      <c r="BN369" s="82" t="n"/>
      <c r="BO369" s="82" t="n"/>
      <c r="BP369" s="82" t="n"/>
      <c r="BQ369" s="82" t="n"/>
      <c r="BR369" s="82" t="n"/>
      <c r="BS369" s="82" t="n"/>
      <c r="BT369" s="82" t="n"/>
      <c r="BU369" s="82" t="n"/>
      <c r="BV369" s="82" t="n"/>
      <c r="BW369" s="82" t="n"/>
      <c r="BX369" s="82" t="n"/>
      <c r="BY369" s="82" t="n"/>
      <c r="BZ369" s="82" t="n"/>
      <c r="CA369" s="82" t="n"/>
      <c r="CB369" s="82" t="n"/>
      <c r="CC369" s="82" t="n"/>
      <c r="CD369" s="82" t="n"/>
      <c r="CE369" s="82" t="n"/>
      <c r="CF369" s="82" t="n"/>
      <c r="CG369" s="82" t="n"/>
      <c r="CH369" s="82" t="n"/>
      <c r="CI369" s="82" t="n"/>
      <c r="CJ369" s="82" t="n"/>
      <c r="CK369" s="82" t="n"/>
      <c r="CL369" s="82" t="n"/>
      <c r="CM369" s="82" t="n"/>
      <c r="CN369" s="82" t="n"/>
      <c r="CO369" s="82" t="n"/>
      <c r="CP369" s="82" t="n"/>
      <c r="CQ369" s="82" t="n"/>
      <c r="CR369" s="82" t="n"/>
      <c r="CS369" s="82" t="n"/>
      <c r="CT369" s="82" t="n"/>
      <c r="CU369" s="82" t="n"/>
      <c r="CV369" s="82" t="n"/>
      <c r="CW369" s="82" t="n"/>
      <c r="CX369" s="82" t="n"/>
      <c r="CY369" s="82" t="n"/>
      <c r="CZ369" s="82" t="n"/>
      <c r="DA369" s="82" t="n"/>
      <c r="DB369" s="82" t="n"/>
      <c r="DC369" s="82" t="n"/>
      <c r="DD369" s="82" t="n"/>
    </row>
    <row r="370">
      <c r="G370" s="82" t="n"/>
      <c r="H370" s="82" t="n"/>
      <c r="I370" s="82" t="n"/>
      <c r="J370" s="82" t="n"/>
      <c r="K370" s="82" t="n"/>
      <c r="L370" s="82" t="n"/>
      <c r="M370" s="82" t="n"/>
      <c r="N370" s="82" t="n"/>
      <c r="O370" s="82" t="n"/>
      <c r="P370" s="82" t="n"/>
      <c r="Q370" s="82" t="n"/>
      <c r="R370" s="82" t="n"/>
      <c r="S370" s="82" t="n"/>
      <c r="T370" s="82" t="n"/>
      <c r="U370" s="82" t="n"/>
      <c r="V370" s="82" t="n"/>
      <c r="W370" s="82" t="n"/>
      <c r="X370" s="82" t="n"/>
      <c r="Y370" s="82" t="n"/>
      <c r="Z370" s="82" t="n"/>
      <c r="AA370" s="82" t="n"/>
      <c r="AB370" s="82" t="n"/>
      <c r="AC370" s="82" t="n"/>
      <c r="AD370" s="82" t="n"/>
      <c r="AE370" s="82" t="n"/>
      <c r="AF370" s="82" t="n"/>
      <c r="AG370" s="82" t="n"/>
      <c r="AH370" s="82" t="n"/>
      <c r="AI370" s="82" t="n"/>
      <c r="AJ370" s="82" t="n"/>
      <c r="AK370" s="82" t="n"/>
      <c r="AL370" s="82" t="n"/>
      <c r="AM370" s="82" t="n"/>
      <c r="AN370" s="82" t="n"/>
      <c r="AO370" s="82" t="n"/>
      <c r="AP370" s="82" t="n"/>
      <c r="AQ370" s="82" t="n"/>
      <c r="AR370" s="82" t="n"/>
      <c r="AS370" s="82" t="n"/>
      <c r="AT370" s="82" t="n"/>
      <c r="AU370" s="82" t="n"/>
      <c r="AV370" s="82" t="n"/>
      <c r="AW370" s="82" t="n"/>
      <c r="AX370" s="82" t="n"/>
      <c r="AY370" s="82" t="n"/>
      <c r="AZ370" s="82" t="n"/>
      <c r="BA370" s="82" t="n"/>
      <c r="BB370" s="82" t="n"/>
      <c r="BC370" s="82" t="n"/>
      <c r="BD370" s="82" t="n"/>
      <c r="BE370" s="82" t="n"/>
      <c r="BF370" s="82" t="n"/>
      <c r="BG370" s="82" t="n"/>
      <c r="BH370" s="82" t="n"/>
      <c r="BI370" s="82" t="n"/>
      <c r="BJ370" s="82" t="n"/>
      <c r="BK370" s="82" t="n"/>
      <c r="BL370" s="82" t="n"/>
      <c r="BM370" s="82" t="n"/>
      <c r="BN370" s="82" t="n"/>
      <c r="BO370" s="82" t="n"/>
      <c r="BP370" s="82" t="n"/>
      <c r="BQ370" s="82" t="n"/>
      <c r="BR370" s="82" t="n"/>
      <c r="BS370" s="82" t="n"/>
      <c r="BT370" s="82" t="n"/>
      <c r="BU370" s="82" t="n"/>
      <c r="BV370" s="82" t="n"/>
      <c r="BW370" s="82" t="n"/>
      <c r="BX370" s="82" t="n"/>
      <c r="BY370" s="82" t="n"/>
      <c r="BZ370" s="82" t="n"/>
      <c r="CA370" s="82" t="n"/>
      <c r="CB370" s="82" t="n"/>
      <c r="CC370" s="82" t="n"/>
      <c r="CD370" s="82" t="n"/>
      <c r="CE370" s="82" t="n"/>
      <c r="CF370" s="82" t="n"/>
      <c r="CG370" s="82" t="n"/>
      <c r="CH370" s="82" t="n"/>
      <c r="CI370" s="82" t="n"/>
      <c r="CJ370" s="82" t="n"/>
      <c r="CK370" s="82" t="n"/>
      <c r="CL370" s="82" t="n"/>
      <c r="CM370" s="82" t="n"/>
      <c r="CN370" s="82" t="n"/>
      <c r="CO370" s="82" t="n"/>
      <c r="CP370" s="82" t="n"/>
      <c r="CQ370" s="82" t="n"/>
      <c r="CR370" s="82" t="n"/>
      <c r="CS370" s="82" t="n"/>
      <c r="CT370" s="82" t="n"/>
      <c r="CU370" s="82" t="n"/>
      <c r="CV370" s="82" t="n"/>
      <c r="CW370" s="82" t="n"/>
      <c r="CX370" s="82" t="n"/>
      <c r="CY370" s="82" t="n"/>
      <c r="CZ370" s="82" t="n"/>
      <c r="DA370" s="82" t="n"/>
      <c r="DB370" s="82" t="n"/>
      <c r="DC370" s="82" t="n"/>
      <c r="DD370" s="82" t="n"/>
    </row>
    <row r="371">
      <c r="G371" s="82" t="n"/>
      <c r="H371" s="82" t="n"/>
      <c r="I371" s="82" t="n"/>
      <c r="J371" s="82" t="n"/>
      <c r="K371" s="82" t="n"/>
      <c r="L371" s="82" t="n"/>
      <c r="M371" s="82" t="n"/>
      <c r="N371" s="82" t="n"/>
      <c r="O371" s="82" t="n"/>
      <c r="P371" s="82" t="n"/>
      <c r="Q371" s="82" t="n"/>
      <c r="R371" s="82" t="n"/>
      <c r="S371" s="82" t="n"/>
      <c r="T371" s="82" t="n"/>
      <c r="U371" s="82" t="n"/>
      <c r="V371" s="82" t="n"/>
      <c r="W371" s="82" t="n"/>
      <c r="X371" s="82" t="n"/>
      <c r="Y371" s="82" t="n"/>
      <c r="Z371" s="82" t="n"/>
      <c r="AA371" s="82" t="n"/>
      <c r="AB371" s="82" t="n"/>
      <c r="AC371" s="82" t="n"/>
      <c r="AD371" s="82" t="n"/>
      <c r="AE371" s="82" t="n"/>
      <c r="AF371" s="82" t="n"/>
      <c r="AG371" s="82" t="n"/>
      <c r="AH371" s="82" t="n"/>
      <c r="AI371" s="82" t="n"/>
      <c r="AJ371" s="82" t="n"/>
      <c r="AK371" s="82" t="n"/>
      <c r="AL371" s="82" t="n"/>
      <c r="AM371" s="82" t="n"/>
      <c r="AN371" s="82" t="n"/>
      <c r="AO371" s="82" t="n"/>
      <c r="AP371" s="82" t="n"/>
      <c r="AQ371" s="82" t="n"/>
      <c r="AR371" s="82" t="n"/>
      <c r="AS371" s="82" t="n"/>
      <c r="AT371" s="82" t="n"/>
      <c r="AU371" s="82" t="n"/>
      <c r="AV371" s="82" t="n"/>
      <c r="AW371" s="82" t="n"/>
      <c r="AX371" s="82" t="n"/>
      <c r="AY371" s="82" t="n"/>
      <c r="AZ371" s="82" t="n"/>
      <c r="BA371" s="82" t="n"/>
      <c r="BB371" s="82" t="n"/>
      <c r="BC371" s="82" t="n"/>
      <c r="BD371" s="82" t="n"/>
      <c r="BE371" s="82" t="n"/>
      <c r="BF371" s="82" t="n"/>
      <c r="BG371" s="82" t="n"/>
      <c r="BH371" s="82" t="n"/>
      <c r="BI371" s="82" t="n"/>
      <c r="BJ371" s="82" t="n"/>
      <c r="BK371" s="82" t="n"/>
      <c r="BL371" s="82" t="n"/>
      <c r="BM371" s="82" t="n"/>
      <c r="BN371" s="82" t="n"/>
      <c r="BO371" s="82" t="n"/>
      <c r="BP371" s="82" t="n"/>
      <c r="BQ371" s="82" t="n"/>
      <c r="BR371" s="82" t="n"/>
      <c r="BS371" s="82" t="n"/>
      <c r="BT371" s="82" t="n"/>
      <c r="BU371" s="82" t="n"/>
      <c r="BV371" s="82" t="n"/>
      <c r="BW371" s="82" t="n"/>
      <c r="BX371" s="82" t="n"/>
      <c r="BY371" s="82" t="n"/>
      <c r="BZ371" s="82" t="n"/>
      <c r="CA371" s="82" t="n"/>
      <c r="CB371" s="82" t="n"/>
      <c r="CC371" s="82" t="n"/>
      <c r="CD371" s="82" t="n"/>
      <c r="CE371" s="82" t="n"/>
      <c r="CF371" s="82" t="n"/>
      <c r="CG371" s="82" t="n"/>
      <c r="CH371" s="82" t="n"/>
      <c r="CI371" s="82" t="n"/>
      <c r="CJ371" s="82" t="n"/>
      <c r="CK371" s="82" t="n"/>
      <c r="CL371" s="82" t="n"/>
      <c r="CM371" s="82" t="n"/>
      <c r="CN371" s="82" t="n"/>
      <c r="CO371" s="82" t="n"/>
      <c r="CP371" s="82" t="n"/>
      <c r="CQ371" s="82" t="n"/>
      <c r="CR371" s="82" t="n"/>
      <c r="CS371" s="82" t="n"/>
      <c r="CT371" s="82" t="n"/>
      <c r="CU371" s="82" t="n"/>
      <c r="CV371" s="82" t="n"/>
      <c r="CW371" s="82" t="n"/>
      <c r="CX371" s="82" t="n"/>
      <c r="CY371" s="82" t="n"/>
      <c r="CZ371" s="82" t="n"/>
      <c r="DA371" s="82" t="n"/>
      <c r="DB371" s="82" t="n"/>
      <c r="DC371" s="82" t="n"/>
      <c r="DD371" s="82" t="n"/>
    </row>
    <row r="372">
      <c r="G372" s="82" t="n"/>
      <c r="H372" s="82" t="n"/>
      <c r="I372" s="82" t="n"/>
      <c r="J372" s="82" t="n"/>
      <c r="K372" s="82" t="n"/>
      <c r="L372" s="82" t="n"/>
      <c r="M372" s="82" t="n"/>
      <c r="N372" s="82" t="n"/>
      <c r="O372" s="82" t="n"/>
      <c r="P372" s="82" t="n"/>
      <c r="Q372" s="82" t="n"/>
      <c r="R372" s="82" t="n"/>
      <c r="S372" s="82" t="n"/>
      <c r="T372" s="82" t="n"/>
      <c r="U372" s="82" t="n"/>
      <c r="V372" s="82" t="n"/>
      <c r="W372" s="82" t="n"/>
      <c r="X372" s="82" t="n"/>
      <c r="Y372" s="82" t="n"/>
      <c r="Z372" s="82" t="n"/>
      <c r="AA372" s="82" t="n"/>
      <c r="AB372" s="82" t="n"/>
      <c r="AC372" s="82" t="n"/>
      <c r="AD372" s="82" t="n"/>
      <c r="AE372" s="82" t="n"/>
      <c r="AF372" s="82" t="n"/>
      <c r="AG372" s="82" t="n"/>
      <c r="AH372" s="82" t="n"/>
      <c r="AI372" s="82" t="n"/>
      <c r="AJ372" s="82" t="n"/>
      <c r="AK372" s="82" t="n"/>
      <c r="AL372" s="82" t="n"/>
      <c r="AM372" s="82" t="n"/>
      <c r="AN372" s="82" t="n"/>
      <c r="AO372" s="82" t="n"/>
      <c r="AP372" s="82" t="n"/>
      <c r="AQ372" s="82" t="n"/>
      <c r="AR372" s="82" t="n"/>
      <c r="AS372" s="82" t="n"/>
      <c r="AT372" s="82" t="n"/>
      <c r="AU372" s="82" t="n"/>
      <c r="AV372" s="82" t="n"/>
      <c r="AW372" s="82" t="n"/>
      <c r="AX372" s="82" t="n"/>
      <c r="AY372" s="82" t="n"/>
      <c r="AZ372" s="82" t="n"/>
      <c r="BA372" s="82" t="n"/>
      <c r="BB372" s="82" t="n"/>
      <c r="BC372" s="82" t="n"/>
      <c r="BD372" s="82" t="n"/>
      <c r="BE372" s="82" t="n"/>
      <c r="BF372" s="82" t="n"/>
      <c r="BG372" s="82" t="n"/>
      <c r="BH372" s="82" t="n"/>
      <c r="BI372" s="82" t="n"/>
      <c r="BJ372" s="82" t="n"/>
      <c r="BK372" s="82" t="n"/>
      <c r="BL372" s="82" t="n"/>
      <c r="BM372" s="82" t="n"/>
      <c r="BN372" s="82" t="n"/>
      <c r="BO372" s="82" t="n"/>
      <c r="BP372" s="82" t="n"/>
      <c r="BQ372" s="82" t="n"/>
      <c r="BR372" s="82" t="n"/>
      <c r="BS372" s="82" t="n"/>
      <c r="BT372" s="82" t="n"/>
      <c r="BU372" s="82" t="n"/>
      <c r="BV372" s="82" t="n"/>
      <c r="BW372" s="82" t="n"/>
      <c r="BX372" s="82" t="n"/>
      <c r="BY372" s="82" t="n"/>
      <c r="BZ372" s="82" t="n"/>
      <c r="CA372" s="82" t="n"/>
      <c r="CB372" s="82" t="n"/>
      <c r="CC372" s="82" t="n"/>
      <c r="CD372" s="82" t="n"/>
      <c r="CE372" s="82" t="n"/>
      <c r="CF372" s="82" t="n"/>
      <c r="CG372" s="82" t="n"/>
      <c r="CH372" s="82" t="n"/>
      <c r="CI372" s="82" t="n"/>
      <c r="CJ372" s="82" t="n"/>
      <c r="CK372" s="82" t="n"/>
      <c r="CL372" s="82" t="n"/>
      <c r="CM372" s="82" t="n"/>
      <c r="CN372" s="82" t="n"/>
      <c r="CO372" s="82" t="n"/>
      <c r="CP372" s="82" t="n"/>
      <c r="CQ372" s="82" t="n"/>
      <c r="CR372" s="82" t="n"/>
      <c r="CS372" s="82" t="n"/>
      <c r="CT372" s="82" t="n"/>
      <c r="CU372" s="82" t="n"/>
      <c r="CV372" s="82" t="n"/>
      <c r="CW372" s="82" t="n"/>
      <c r="CX372" s="82" t="n"/>
      <c r="CY372" s="82" t="n"/>
      <c r="CZ372" s="82" t="n"/>
      <c r="DA372" s="82" t="n"/>
      <c r="DB372" s="82" t="n"/>
      <c r="DC372" s="82" t="n"/>
      <c r="DD372" s="82" t="n"/>
    </row>
    <row r="373">
      <c r="G373" s="82" t="n"/>
      <c r="H373" s="82" t="n"/>
      <c r="I373" s="82" t="n"/>
      <c r="J373" s="82" t="n"/>
      <c r="K373" s="82" t="n"/>
      <c r="L373" s="82" t="n"/>
      <c r="M373" s="82" t="n"/>
      <c r="N373" s="82" t="n"/>
      <c r="O373" s="82" t="n"/>
      <c r="P373" s="82" t="n"/>
      <c r="Q373" s="82" t="n"/>
      <c r="R373" s="82" t="n"/>
      <c r="S373" s="82" t="n"/>
      <c r="T373" s="82" t="n"/>
      <c r="U373" s="82" t="n"/>
      <c r="V373" s="82" t="n"/>
      <c r="W373" s="82" t="n"/>
      <c r="X373" s="82" t="n"/>
      <c r="Y373" s="82" t="n"/>
      <c r="Z373" s="82" t="n"/>
      <c r="AA373" s="82" t="n"/>
      <c r="AB373" s="82" t="n"/>
      <c r="AC373" s="82" t="n"/>
      <c r="AD373" s="82" t="n"/>
      <c r="AE373" s="82" t="n"/>
      <c r="AF373" s="82" t="n"/>
      <c r="AG373" s="82" t="n"/>
      <c r="AH373" s="82" t="n"/>
      <c r="AI373" s="82" t="n"/>
      <c r="AJ373" s="82" t="n"/>
      <c r="AK373" s="82" t="n"/>
      <c r="AL373" s="82" t="n"/>
      <c r="AM373" s="82" t="n"/>
      <c r="AN373" s="82" t="n"/>
      <c r="AO373" s="82" t="n"/>
      <c r="AP373" s="82" t="n"/>
      <c r="AQ373" s="82" t="n"/>
      <c r="AR373" s="82" t="n"/>
      <c r="AS373" s="82" t="n"/>
      <c r="AT373" s="82" t="n"/>
      <c r="AU373" s="82" t="n"/>
      <c r="AV373" s="82" t="n"/>
      <c r="AW373" s="82" t="n"/>
      <c r="AX373" s="82" t="n"/>
      <c r="AY373" s="82" t="n"/>
      <c r="AZ373" s="82" t="n"/>
      <c r="BA373" s="82" t="n"/>
      <c r="BB373" s="82" t="n"/>
      <c r="BC373" s="82" t="n"/>
      <c r="BD373" s="82" t="n"/>
      <c r="BE373" s="82" t="n"/>
      <c r="BF373" s="82" t="n"/>
      <c r="BG373" s="82" t="n"/>
      <c r="BH373" s="82" t="n"/>
      <c r="BI373" s="82" t="n"/>
      <c r="BJ373" s="82" t="n"/>
      <c r="BK373" s="82" t="n"/>
      <c r="BL373" s="82" t="n"/>
      <c r="BM373" s="82" t="n"/>
      <c r="BN373" s="82" t="n"/>
      <c r="BO373" s="82" t="n"/>
      <c r="BP373" s="82" t="n"/>
      <c r="BQ373" s="82" t="n"/>
      <c r="BR373" s="82" t="n"/>
      <c r="BS373" s="82" t="n"/>
      <c r="BT373" s="82" t="n"/>
      <c r="BU373" s="82" t="n"/>
      <c r="BV373" s="82" t="n"/>
      <c r="BW373" s="82" t="n"/>
      <c r="BX373" s="82" t="n"/>
      <c r="BY373" s="82" t="n"/>
      <c r="BZ373" s="82" t="n"/>
      <c r="CA373" s="82" t="n"/>
      <c r="CB373" s="82" t="n"/>
      <c r="CC373" s="82" t="n"/>
      <c r="CD373" s="82" t="n"/>
      <c r="CE373" s="82" t="n"/>
      <c r="CF373" s="82" t="n"/>
      <c r="CG373" s="82" t="n"/>
      <c r="CH373" s="82" t="n"/>
      <c r="CI373" s="82" t="n"/>
      <c r="CJ373" s="82" t="n"/>
      <c r="CK373" s="82" t="n"/>
      <c r="CL373" s="82" t="n"/>
      <c r="CM373" s="82" t="n"/>
      <c r="CN373" s="82" t="n"/>
      <c r="CO373" s="82" t="n"/>
      <c r="CP373" s="82" t="n"/>
      <c r="CQ373" s="82" t="n"/>
      <c r="CR373" s="82" t="n"/>
      <c r="CS373" s="82" t="n"/>
      <c r="CT373" s="82" t="n"/>
      <c r="CU373" s="82" t="n"/>
      <c r="CV373" s="82" t="n"/>
      <c r="CW373" s="82" t="n"/>
      <c r="CX373" s="82" t="n"/>
      <c r="CY373" s="82" t="n"/>
      <c r="CZ373" s="82" t="n"/>
      <c r="DA373" s="82" t="n"/>
      <c r="DB373" s="82" t="n"/>
      <c r="DC373" s="82" t="n"/>
      <c r="DD373" s="82" t="n"/>
    </row>
    <row r="374">
      <c r="G374" s="82" t="n"/>
      <c r="H374" s="82" t="n"/>
      <c r="I374" s="82" t="n"/>
      <c r="J374" s="82" t="n"/>
      <c r="K374" s="82" t="n"/>
      <c r="L374" s="82" t="n"/>
      <c r="M374" s="82" t="n"/>
      <c r="N374" s="82" t="n"/>
      <c r="O374" s="82" t="n"/>
      <c r="P374" s="82" t="n"/>
      <c r="Q374" s="82" t="n"/>
      <c r="R374" s="82" t="n"/>
      <c r="S374" s="82" t="n"/>
      <c r="T374" s="82" t="n"/>
      <c r="U374" s="82" t="n"/>
      <c r="V374" s="82" t="n"/>
      <c r="W374" s="82" t="n"/>
      <c r="X374" s="82" t="n"/>
      <c r="Y374" s="82" t="n"/>
      <c r="Z374" s="82" t="n"/>
      <c r="AA374" s="82" t="n"/>
      <c r="AB374" s="82" t="n"/>
      <c r="AC374" s="82" t="n"/>
      <c r="AD374" s="82" t="n"/>
      <c r="AE374" s="82" t="n"/>
      <c r="AF374" s="82" t="n"/>
      <c r="AG374" s="82" t="n"/>
      <c r="AH374" s="82" t="n"/>
      <c r="AI374" s="82" t="n"/>
      <c r="AJ374" s="82" t="n"/>
      <c r="AK374" s="82" t="n"/>
      <c r="AL374" s="82" t="n"/>
      <c r="AM374" s="82" t="n"/>
      <c r="AN374" s="82" t="n"/>
      <c r="AO374" s="82" t="n"/>
      <c r="AP374" s="82" t="n"/>
      <c r="AQ374" s="82" t="n"/>
      <c r="AR374" s="82" t="n"/>
      <c r="AS374" s="82" t="n"/>
      <c r="AT374" s="82" t="n"/>
      <c r="AU374" s="82" t="n"/>
      <c r="AV374" s="82" t="n"/>
      <c r="AW374" s="82" t="n"/>
      <c r="AX374" s="82" t="n"/>
      <c r="AY374" s="82" t="n"/>
      <c r="AZ374" s="82" t="n"/>
      <c r="BA374" s="82" t="n"/>
      <c r="BB374" s="82" t="n"/>
      <c r="BC374" s="82" t="n"/>
      <c r="BD374" s="82" t="n"/>
      <c r="BE374" s="82" t="n"/>
      <c r="BF374" s="82" t="n"/>
      <c r="BG374" s="82" t="n"/>
      <c r="BH374" s="82" t="n"/>
      <c r="BI374" s="82" t="n"/>
      <c r="BJ374" s="82" t="n"/>
      <c r="BK374" s="82" t="n"/>
      <c r="BL374" s="82" t="n"/>
      <c r="BM374" s="82" t="n"/>
      <c r="BN374" s="82" t="n"/>
      <c r="BO374" s="82" t="n"/>
      <c r="BP374" s="82" t="n"/>
      <c r="BQ374" s="82" t="n"/>
      <c r="BR374" s="82" t="n"/>
      <c r="BS374" s="82" t="n"/>
      <c r="BT374" s="82" t="n"/>
      <c r="BU374" s="82" t="n"/>
      <c r="BV374" s="82" t="n"/>
      <c r="BW374" s="82" t="n"/>
      <c r="BX374" s="82" t="n"/>
      <c r="BY374" s="82" t="n"/>
      <c r="BZ374" s="82" t="n"/>
      <c r="CA374" s="82" t="n"/>
      <c r="CB374" s="82" t="n"/>
      <c r="CC374" s="82" t="n"/>
      <c r="CD374" s="82" t="n"/>
      <c r="CE374" s="82" t="n"/>
      <c r="CF374" s="82" t="n"/>
      <c r="CG374" s="82" t="n"/>
      <c r="CH374" s="82" t="n"/>
      <c r="CI374" s="82" t="n"/>
      <c r="CJ374" s="82" t="n"/>
      <c r="CK374" s="82" t="n"/>
      <c r="CL374" s="82" t="n"/>
      <c r="CM374" s="82" t="n"/>
      <c r="CN374" s="82" t="n"/>
      <c r="CO374" s="82" t="n"/>
      <c r="CP374" s="82" t="n"/>
      <c r="CQ374" s="82" t="n"/>
      <c r="CR374" s="82" t="n"/>
      <c r="CS374" s="82" t="n"/>
      <c r="CT374" s="82" t="n"/>
      <c r="CU374" s="82" t="n"/>
      <c r="CV374" s="82" t="n"/>
      <c r="CW374" s="82" t="n"/>
      <c r="CX374" s="82" t="n"/>
      <c r="CY374" s="82" t="n"/>
      <c r="CZ374" s="82" t="n"/>
      <c r="DA374" s="82" t="n"/>
      <c r="DB374" s="82" t="n"/>
      <c r="DC374" s="82" t="n"/>
      <c r="DD374" s="82" t="n"/>
    </row>
    <row r="375">
      <c r="G375" s="82" t="n"/>
      <c r="H375" s="82" t="n"/>
      <c r="I375" s="82" t="n"/>
      <c r="J375" s="82" t="n"/>
      <c r="K375" s="82" t="n"/>
      <c r="L375" s="82" t="n"/>
      <c r="M375" s="82" t="n"/>
      <c r="N375" s="82" t="n"/>
      <c r="O375" s="82" t="n"/>
      <c r="P375" s="82" t="n"/>
      <c r="Q375" s="82" t="n"/>
      <c r="R375" s="82" t="n"/>
      <c r="S375" s="82" t="n"/>
      <c r="T375" s="82" t="n"/>
      <c r="U375" s="82" t="n"/>
      <c r="V375" s="82" t="n"/>
      <c r="W375" s="82" t="n"/>
      <c r="X375" s="82" t="n"/>
      <c r="Y375" s="82" t="n"/>
      <c r="Z375" s="82" t="n"/>
      <c r="AA375" s="82" t="n"/>
      <c r="AB375" s="82" t="n"/>
      <c r="AC375" s="82" t="n"/>
      <c r="AD375" s="82" t="n"/>
      <c r="AE375" s="82" t="n"/>
      <c r="AF375" s="82" t="n"/>
      <c r="AG375" s="82" t="n"/>
      <c r="AH375" s="82" t="n"/>
      <c r="AI375" s="82" t="n"/>
      <c r="AJ375" s="82" t="n"/>
      <c r="AK375" s="82" t="n"/>
      <c r="AL375" s="82" t="n"/>
      <c r="AM375" s="82" t="n"/>
      <c r="AN375" s="82" t="n"/>
      <c r="AO375" s="82" t="n"/>
      <c r="AP375" s="82" t="n"/>
      <c r="AQ375" s="82" t="n"/>
      <c r="AR375" s="82" t="n"/>
      <c r="AS375" s="82" t="n"/>
      <c r="AT375" s="82" t="n"/>
      <c r="AU375" s="82" t="n"/>
      <c r="AV375" s="82" t="n"/>
      <c r="AW375" s="82" t="n"/>
      <c r="AX375" s="82" t="n"/>
      <c r="AY375" s="82" t="n"/>
      <c r="AZ375" s="82" t="n"/>
      <c r="BA375" s="82" t="n"/>
      <c r="BB375" s="82" t="n"/>
      <c r="BC375" s="82" t="n"/>
      <c r="BD375" s="82" t="n"/>
      <c r="BE375" s="82" t="n"/>
      <c r="BF375" s="82" t="n"/>
      <c r="BG375" s="82" t="n"/>
      <c r="BH375" s="82" t="n"/>
      <c r="BI375" s="82" t="n"/>
      <c r="BJ375" s="82" t="n"/>
      <c r="BK375" s="82" t="n"/>
      <c r="BL375" s="82" t="n"/>
      <c r="BM375" s="82" t="n"/>
      <c r="BN375" s="82" t="n"/>
      <c r="BO375" s="82" t="n"/>
      <c r="BP375" s="82" t="n"/>
      <c r="BQ375" s="82" t="n"/>
      <c r="BR375" s="82" t="n"/>
      <c r="BS375" s="82" t="n"/>
      <c r="BT375" s="82" t="n"/>
      <c r="BU375" s="82" t="n"/>
      <c r="BV375" s="82" t="n"/>
      <c r="BW375" s="82" t="n"/>
      <c r="BX375" s="82" t="n"/>
      <c r="BY375" s="82" t="n"/>
      <c r="BZ375" s="82" t="n"/>
      <c r="CA375" s="82" t="n"/>
      <c r="CB375" s="82" t="n"/>
      <c r="CC375" s="82" t="n"/>
      <c r="CD375" s="82" t="n"/>
      <c r="CE375" s="82" t="n"/>
      <c r="CF375" s="82" t="n"/>
      <c r="CG375" s="82" t="n"/>
      <c r="CH375" s="82" t="n"/>
      <c r="CI375" s="82" t="n"/>
      <c r="CJ375" s="82" t="n"/>
      <c r="CK375" s="82" t="n"/>
      <c r="CL375" s="82" t="n"/>
      <c r="CM375" s="82" t="n"/>
      <c r="CN375" s="82" t="n"/>
      <c r="CO375" s="82" t="n"/>
      <c r="CP375" s="82" t="n"/>
      <c r="CQ375" s="82" t="n"/>
      <c r="CR375" s="82" t="n"/>
      <c r="CS375" s="82" t="n"/>
      <c r="CT375" s="82" t="n"/>
      <c r="CU375" s="82" t="n"/>
      <c r="CV375" s="82" t="n"/>
      <c r="CW375" s="82" t="n"/>
      <c r="CX375" s="82" t="n"/>
      <c r="CY375" s="82" t="n"/>
      <c r="CZ375" s="82" t="n"/>
      <c r="DA375" s="82" t="n"/>
      <c r="DB375" s="82" t="n"/>
      <c r="DC375" s="82" t="n"/>
      <c r="DD375" s="82" t="n"/>
    </row>
    <row r="376">
      <c r="G376" s="82" t="n"/>
      <c r="H376" s="82" t="n"/>
      <c r="I376" s="82" t="n"/>
      <c r="J376" s="82" t="n"/>
      <c r="K376" s="82" t="n"/>
      <c r="L376" s="82" t="n"/>
      <c r="M376" s="82" t="n"/>
      <c r="N376" s="82" t="n"/>
      <c r="O376" s="82" t="n"/>
      <c r="P376" s="82" t="n"/>
      <c r="Q376" s="82" t="n"/>
      <c r="R376" s="82" t="n"/>
      <c r="S376" s="82" t="n"/>
      <c r="T376" s="82" t="n"/>
      <c r="U376" s="82" t="n"/>
      <c r="V376" s="82" t="n"/>
      <c r="W376" s="82" t="n"/>
      <c r="X376" s="82" t="n"/>
      <c r="Y376" s="82" t="n"/>
      <c r="Z376" s="82" t="n"/>
      <c r="AA376" s="82" t="n"/>
      <c r="AB376" s="82" t="n"/>
      <c r="AC376" s="82" t="n"/>
      <c r="AD376" s="82" t="n"/>
      <c r="AE376" s="82" t="n"/>
      <c r="AF376" s="82" t="n"/>
      <c r="AG376" s="82" t="n"/>
      <c r="AH376" s="82" t="n"/>
      <c r="AI376" s="82" t="n"/>
      <c r="AJ376" s="82" t="n"/>
      <c r="AK376" s="82" t="n"/>
      <c r="AL376" s="82" t="n"/>
      <c r="AM376" s="82" t="n"/>
      <c r="AN376" s="82" t="n"/>
      <c r="AO376" s="82" t="n"/>
      <c r="AP376" s="82" t="n"/>
      <c r="AQ376" s="82" t="n"/>
      <c r="AR376" s="82" t="n"/>
      <c r="AS376" s="82" t="n"/>
      <c r="AT376" s="82" t="n"/>
      <c r="AU376" s="82" t="n"/>
      <c r="AV376" s="82" t="n"/>
      <c r="AW376" s="82" t="n"/>
      <c r="AX376" s="82" t="n"/>
      <c r="AY376" s="82" t="n"/>
      <c r="AZ376" s="82" t="n"/>
      <c r="BA376" s="82" t="n"/>
      <c r="BB376" s="82" t="n"/>
      <c r="BC376" s="82" t="n"/>
      <c r="BD376" s="82" t="n"/>
      <c r="BE376" s="82" t="n"/>
      <c r="BF376" s="82" t="n"/>
      <c r="BG376" s="82" t="n"/>
      <c r="BH376" s="82" t="n"/>
      <c r="BI376" s="82" t="n"/>
      <c r="BJ376" s="82" t="n"/>
      <c r="BK376" s="82" t="n"/>
      <c r="BL376" s="82" t="n"/>
      <c r="BM376" s="82" t="n"/>
      <c r="BN376" s="82" t="n"/>
      <c r="BO376" s="82" t="n"/>
      <c r="BP376" s="82" t="n"/>
      <c r="BQ376" s="82" t="n"/>
      <c r="BR376" s="82" t="n"/>
      <c r="BS376" s="82" t="n"/>
      <c r="BT376" s="82" t="n"/>
      <c r="BU376" s="82" t="n"/>
      <c r="BV376" s="82" t="n"/>
      <c r="BW376" s="82" t="n"/>
      <c r="BX376" s="82" t="n"/>
      <c r="BY376" s="82" t="n"/>
      <c r="BZ376" s="82" t="n"/>
      <c r="CA376" s="82" t="n"/>
      <c r="CB376" s="82" t="n"/>
      <c r="CC376" s="82" t="n"/>
      <c r="CD376" s="82" t="n"/>
      <c r="CE376" s="82" t="n"/>
      <c r="CF376" s="82" t="n"/>
      <c r="CG376" s="82" t="n"/>
      <c r="CH376" s="82" t="n"/>
      <c r="CI376" s="82" t="n"/>
      <c r="CJ376" s="82" t="n"/>
      <c r="CK376" s="82" t="n"/>
      <c r="CL376" s="82" t="n"/>
      <c r="CM376" s="82" t="n"/>
      <c r="CN376" s="82" t="n"/>
      <c r="CO376" s="82" t="n"/>
      <c r="CP376" s="82" t="n"/>
      <c r="CQ376" s="82" t="n"/>
      <c r="CR376" s="82" t="n"/>
      <c r="CS376" s="82" t="n"/>
      <c r="CT376" s="82" t="n"/>
      <c r="CU376" s="82" t="n"/>
      <c r="CV376" s="82" t="n"/>
      <c r="CW376" s="82" t="n"/>
      <c r="CX376" s="82" t="n"/>
      <c r="CY376" s="82" t="n"/>
      <c r="CZ376" s="82" t="n"/>
      <c r="DA376" s="82" t="n"/>
      <c r="DB376" s="82" t="n"/>
      <c r="DC376" s="82" t="n"/>
      <c r="DD376" s="82" t="n"/>
    </row>
    <row r="377">
      <c r="G377" s="82" t="n"/>
      <c r="H377" s="82" t="n"/>
      <c r="I377" s="82" t="n"/>
      <c r="J377" s="82" t="n"/>
      <c r="K377" s="82" t="n"/>
      <c r="L377" s="82" t="n"/>
      <c r="M377" s="82" t="n"/>
      <c r="N377" s="82" t="n"/>
      <c r="O377" s="82" t="n"/>
      <c r="P377" s="82" t="n"/>
      <c r="Q377" s="82" t="n"/>
      <c r="R377" s="82" t="n"/>
      <c r="S377" s="82" t="n"/>
      <c r="T377" s="82" t="n"/>
      <c r="U377" s="82" t="n"/>
      <c r="V377" s="82" t="n"/>
      <c r="W377" s="82" t="n"/>
      <c r="X377" s="82" t="n"/>
      <c r="Y377" s="82" t="n"/>
      <c r="Z377" s="82" t="n"/>
      <c r="AA377" s="82" t="n"/>
      <c r="AB377" s="82" t="n"/>
      <c r="AC377" s="82" t="n"/>
      <c r="AD377" s="82" t="n"/>
      <c r="AE377" s="82" t="n"/>
      <c r="AF377" s="82" t="n"/>
      <c r="AG377" s="82" t="n"/>
      <c r="AH377" s="82" t="n"/>
      <c r="AI377" s="82" t="n"/>
      <c r="AJ377" s="82" t="n"/>
      <c r="AK377" s="82" t="n"/>
      <c r="AL377" s="82" t="n"/>
      <c r="AM377" s="82" t="n"/>
      <c r="AN377" s="82" t="n"/>
      <c r="AO377" s="82" t="n"/>
      <c r="AP377" s="82" t="n"/>
      <c r="AQ377" s="82" t="n"/>
      <c r="AR377" s="82" t="n"/>
      <c r="AS377" s="82" t="n"/>
      <c r="AT377" s="82" t="n"/>
      <c r="AU377" s="82" t="n"/>
      <c r="AV377" s="82" t="n"/>
      <c r="AW377" s="82" t="n"/>
      <c r="AX377" s="82" t="n"/>
      <c r="AY377" s="82" t="n"/>
      <c r="AZ377" s="82" t="n"/>
      <c r="BA377" s="82" t="n"/>
      <c r="BB377" s="82" t="n"/>
      <c r="BC377" s="82" t="n"/>
      <c r="BD377" s="82" t="n"/>
      <c r="BE377" s="82" t="n"/>
      <c r="BF377" s="82" t="n"/>
      <c r="BG377" s="82" t="n"/>
      <c r="BH377" s="82" t="n"/>
      <c r="BI377" s="82" t="n"/>
      <c r="BJ377" s="82" t="n"/>
      <c r="BK377" s="82" t="n"/>
      <c r="BL377" s="82" t="n"/>
      <c r="BM377" s="82" t="n"/>
      <c r="BN377" s="82" t="n"/>
      <c r="BO377" s="82" t="n"/>
      <c r="BP377" s="82" t="n"/>
      <c r="BQ377" s="82" t="n"/>
      <c r="BR377" s="82" t="n"/>
      <c r="BS377" s="82" t="n"/>
      <c r="BT377" s="82" t="n"/>
      <c r="BU377" s="82" t="n"/>
      <c r="BV377" s="82" t="n"/>
      <c r="BW377" s="82" t="n"/>
      <c r="BX377" s="82" t="n"/>
      <c r="BY377" s="82" t="n"/>
      <c r="BZ377" s="82" t="n"/>
      <c r="CA377" s="82" t="n"/>
      <c r="CB377" s="82" t="n"/>
      <c r="CC377" s="82" t="n"/>
      <c r="CD377" s="82" t="n"/>
      <c r="CE377" s="82" t="n"/>
      <c r="CF377" s="82" t="n"/>
      <c r="CG377" s="82" t="n"/>
      <c r="CH377" s="82" t="n"/>
      <c r="CI377" s="82" t="n"/>
      <c r="CJ377" s="82" t="n"/>
      <c r="CK377" s="82" t="n"/>
      <c r="CL377" s="82" t="n"/>
      <c r="CM377" s="82" t="n"/>
      <c r="CN377" s="82" t="n"/>
      <c r="CO377" s="82" t="n"/>
      <c r="CP377" s="82" t="n"/>
      <c r="CQ377" s="82" t="n"/>
      <c r="CR377" s="82" t="n"/>
      <c r="CS377" s="82" t="n"/>
      <c r="CT377" s="82" t="n"/>
      <c r="CU377" s="82" t="n"/>
      <c r="CV377" s="82" t="n"/>
      <c r="CW377" s="82" t="n"/>
      <c r="CX377" s="82" t="n"/>
      <c r="CY377" s="82" t="n"/>
      <c r="CZ377" s="82" t="n"/>
      <c r="DA377" s="82" t="n"/>
      <c r="DB377" s="82" t="n"/>
      <c r="DC377" s="82" t="n"/>
      <c r="DD377" s="82" t="n"/>
    </row>
    <row r="378">
      <c r="G378" s="82" t="n"/>
      <c r="H378" s="82" t="n"/>
      <c r="I378" s="82" t="n"/>
      <c r="J378" s="82" t="n"/>
      <c r="K378" s="82" t="n"/>
      <c r="L378" s="82" t="n"/>
      <c r="M378" s="82" t="n"/>
      <c r="N378" s="82" t="n"/>
      <c r="O378" s="82" t="n"/>
      <c r="P378" s="82" t="n"/>
      <c r="Q378" s="82" t="n"/>
      <c r="R378" s="82" t="n"/>
      <c r="S378" s="82" t="n"/>
      <c r="T378" s="82" t="n"/>
      <c r="U378" s="82" t="n"/>
      <c r="V378" s="82" t="n"/>
      <c r="W378" s="82" t="n"/>
      <c r="X378" s="82" t="n"/>
      <c r="Y378" s="82" t="n"/>
      <c r="Z378" s="82" t="n"/>
      <c r="AA378" s="82" t="n"/>
      <c r="AB378" s="82" t="n"/>
      <c r="AC378" s="82" t="n"/>
      <c r="AD378" s="82" t="n"/>
      <c r="AE378" s="82" t="n"/>
      <c r="AF378" s="82" t="n"/>
      <c r="AG378" s="82" t="n"/>
      <c r="AH378" s="82" t="n"/>
      <c r="AI378" s="82" t="n"/>
      <c r="AJ378" s="82" t="n"/>
      <c r="AK378" s="82" t="n"/>
      <c r="AL378" s="82" t="n"/>
      <c r="AM378" s="82" t="n"/>
      <c r="AN378" s="82" t="n"/>
      <c r="AO378" s="82" t="n"/>
      <c r="AP378" s="82" t="n"/>
      <c r="AQ378" s="82" t="n"/>
      <c r="AR378" s="82" t="n"/>
      <c r="AS378" s="82" t="n"/>
      <c r="AT378" s="82" t="n"/>
      <c r="AU378" s="82" t="n"/>
      <c r="AV378" s="82" t="n"/>
      <c r="AW378" s="82" t="n"/>
      <c r="AX378" s="82" t="n"/>
      <c r="AY378" s="82" t="n"/>
      <c r="AZ378" s="82" t="n"/>
      <c r="BA378" s="82" t="n"/>
      <c r="BB378" s="82" t="n"/>
      <c r="BC378" s="82" t="n"/>
      <c r="BD378" s="82" t="n"/>
      <c r="BE378" s="82" t="n"/>
      <c r="BF378" s="82" t="n"/>
      <c r="BG378" s="82" t="n"/>
      <c r="BH378" s="82" t="n"/>
      <c r="BI378" s="82" t="n"/>
      <c r="BJ378" s="82" t="n"/>
      <c r="BK378" s="82" t="n"/>
      <c r="BL378" s="82" t="n"/>
      <c r="BM378" s="82" t="n"/>
      <c r="BN378" s="82" t="n"/>
      <c r="BO378" s="82" t="n"/>
      <c r="BP378" s="82" t="n"/>
      <c r="BQ378" s="82" t="n"/>
      <c r="BR378" s="82" t="n"/>
      <c r="BS378" s="82" t="n"/>
      <c r="BT378" s="82" t="n"/>
      <c r="BU378" s="82" t="n"/>
      <c r="BV378" s="82" t="n"/>
      <c r="BW378" s="82" t="n"/>
      <c r="BX378" s="82" t="n"/>
      <c r="BY378" s="82" t="n"/>
      <c r="BZ378" s="82" t="n"/>
      <c r="CA378" s="82" t="n"/>
      <c r="CB378" s="82" t="n"/>
      <c r="CC378" s="82" t="n"/>
      <c r="CD378" s="82" t="n"/>
      <c r="CE378" s="82" t="n"/>
      <c r="CF378" s="82" t="n"/>
      <c r="CG378" s="82" t="n"/>
      <c r="CH378" s="82" t="n"/>
      <c r="CI378" s="82" t="n"/>
      <c r="CJ378" s="82" t="n"/>
      <c r="CK378" s="82" t="n"/>
      <c r="CL378" s="82" t="n"/>
      <c r="CM378" s="82" t="n"/>
      <c r="CN378" s="82" t="n"/>
      <c r="CO378" s="82" t="n"/>
      <c r="CP378" s="82" t="n"/>
      <c r="CQ378" s="82" t="n"/>
      <c r="CR378" s="82" t="n"/>
      <c r="CS378" s="82" t="n"/>
      <c r="CT378" s="82" t="n"/>
      <c r="CU378" s="82" t="n"/>
      <c r="CV378" s="82" t="n"/>
      <c r="CW378" s="82" t="n"/>
      <c r="CX378" s="82" t="n"/>
      <c r="CY378" s="82" t="n"/>
      <c r="CZ378" s="82" t="n"/>
      <c r="DA378" s="82" t="n"/>
      <c r="DB378" s="82" t="n"/>
      <c r="DC378" s="82" t="n"/>
      <c r="DD378" s="82" t="n"/>
    </row>
    <row r="379">
      <c r="G379" s="82" t="n"/>
      <c r="H379" s="82" t="n"/>
      <c r="I379" s="82" t="n"/>
      <c r="J379" s="82" t="n"/>
      <c r="K379" s="82" t="n"/>
      <c r="L379" s="82" t="n"/>
      <c r="M379" s="82" t="n"/>
      <c r="N379" s="82" t="n"/>
      <c r="O379" s="82" t="n"/>
      <c r="P379" s="82" t="n"/>
      <c r="Q379" s="82" t="n"/>
      <c r="R379" s="82" t="n"/>
      <c r="S379" s="82" t="n"/>
      <c r="T379" s="82" t="n"/>
      <c r="U379" s="82" t="n"/>
      <c r="V379" s="82" t="n"/>
      <c r="W379" s="82" t="n"/>
      <c r="X379" s="82" t="n"/>
      <c r="Y379" s="82" t="n"/>
      <c r="Z379" s="82" t="n"/>
      <c r="AA379" s="82" t="n"/>
      <c r="AB379" s="82" t="n"/>
      <c r="AC379" s="82" t="n"/>
      <c r="AD379" s="82" t="n"/>
      <c r="AE379" s="82" t="n"/>
      <c r="AF379" s="82" t="n"/>
      <c r="AG379" s="82" t="n"/>
      <c r="AH379" s="82" t="n"/>
      <c r="AI379" s="82" t="n"/>
      <c r="AJ379" s="82" t="n"/>
      <c r="AK379" s="82" t="n"/>
      <c r="AL379" s="82" t="n"/>
      <c r="AM379" s="82" t="n"/>
      <c r="AN379" s="82" t="n"/>
      <c r="AO379" s="82" t="n"/>
      <c r="AP379" s="82" t="n"/>
      <c r="AQ379" s="82" t="n"/>
      <c r="AR379" s="82" t="n"/>
      <c r="AS379" s="82" t="n"/>
      <c r="AT379" s="82" t="n"/>
      <c r="AU379" s="82" t="n"/>
      <c r="AV379" s="82" t="n"/>
      <c r="AW379" s="82" t="n"/>
      <c r="AX379" s="82" t="n"/>
      <c r="AY379" s="82" t="n"/>
      <c r="AZ379" s="82" t="n"/>
      <c r="BA379" s="82" t="n"/>
      <c r="BB379" s="82" t="n"/>
      <c r="BC379" s="82" t="n"/>
      <c r="BD379" s="82" t="n"/>
      <c r="BE379" s="82" t="n"/>
      <c r="BF379" s="82" t="n"/>
      <c r="BG379" s="82" t="n"/>
      <c r="BH379" s="82" t="n"/>
      <c r="BI379" s="82" t="n"/>
      <c r="BJ379" s="82" t="n"/>
      <c r="BK379" s="82" t="n"/>
      <c r="BL379" s="82" t="n"/>
      <c r="BM379" s="82" t="n"/>
      <c r="BN379" s="82" t="n"/>
      <c r="BO379" s="82" t="n"/>
      <c r="BP379" s="82" t="n"/>
      <c r="BQ379" s="82" t="n"/>
      <c r="BR379" s="82" t="n"/>
      <c r="BS379" s="82" t="n"/>
      <c r="BT379" s="82" t="n"/>
      <c r="BU379" s="82" t="n"/>
      <c r="BV379" s="82" t="n"/>
      <c r="BW379" s="82" t="n"/>
      <c r="BX379" s="82" t="n"/>
      <c r="BY379" s="82" t="n"/>
      <c r="BZ379" s="82" t="n"/>
      <c r="CA379" s="82" t="n"/>
      <c r="CB379" s="82" t="n"/>
      <c r="CC379" s="82" t="n"/>
      <c r="CD379" s="82" t="n"/>
      <c r="CE379" s="82" t="n"/>
      <c r="CF379" s="82" t="n"/>
      <c r="CG379" s="82" t="n"/>
      <c r="CH379" s="82" t="n"/>
      <c r="CI379" s="82" t="n"/>
      <c r="CJ379" s="82" t="n"/>
      <c r="CK379" s="82" t="n"/>
      <c r="CL379" s="82" t="n"/>
      <c r="CM379" s="82" t="n"/>
      <c r="CN379" s="82" t="n"/>
      <c r="CO379" s="82" t="n"/>
      <c r="CP379" s="82" t="n"/>
      <c r="CQ379" s="82" t="n"/>
      <c r="CR379" s="82" t="n"/>
      <c r="CS379" s="82" t="n"/>
      <c r="CT379" s="82" t="n"/>
      <c r="CU379" s="82" t="n"/>
      <c r="CV379" s="82" t="n"/>
      <c r="CW379" s="82" t="n"/>
      <c r="CX379" s="82" t="n"/>
      <c r="CY379" s="82" t="n"/>
      <c r="CZ379" s="82" t="n"/>
      <c r="DA379" s="82" t="n"/>
      <c r="DB379" s="82" t="n"/>
      <c r="DC379" s="82" t="n"/>
      <c r="DD379" s="82" t="n"/>
    </row>
    <row r="380">
      <c r="G380" s="82" t="n"/>
      <c r="H380" s="82" t="n"/>
      <c r="I380" s="82" t="n"/>
      <c r="J380" s="82" t="n"/>
      <c r="K380" s="82" t="n"/>
      <c r="L380" s="82" t="n"/>
      <c r="M380" s="82" t="n"/>
      <c r="N380" s="82" t="n"/>
      <c r="O380" s="82" t="n"/>
      <c r="P380" s="82" t="n"/>
      <c r="Q380" s="82" t="n"/>
      <c r="R380" s="82" t="n"/>
      <c r="S380" s="82" t="n"/>
      <c r="T380" s="82" t="n"/>
      <c r="U380" s="82" t="n"/>
      <c r="V380" s="82" t="n"/>
      <c r="W380" s="82" t="n"/>
      <c r="X380" s="82" t="n"/>
      <c r="Y380" s="82" t="n"/>
      <c r="Z380" s="82" t="n"/>
      <c r="AA380" s="82" t="n"/>
      <c r="AB380" s="82" t="n"/>
      <c r="AC380" s="82" t="n"/>
      <c r="AD380" s="82" t="n"/>
      <c r="AE380" s="82" t="n"/>
      <c r="AF380" s="82" t="n"/>
      <c r="AG380" s="82" t="n"/>
      <c r="AH380" s="82" t="n"/>
      <c r="AI380" s="82" t="n"/>
      <c r="AJ380" s="82" t="n"/>
      <c r="AK380" s="82" t="n"/>
      <c r="AL380" s="82" t="n"/>
      <c r="AM380" s="82" t="n"/>
      <c r="AN380" s="82" t="n"/>
      <c r="AO380" s="82" t="n"/>
      <c r="AP380" s="82" t="n"/>
      <c r="AQ380" s="82" t="n"/>
      <c r="AR380" s="82" t="n"/>
      <c r="AS380" s="82" t="n"/>
      <c r="AT380" s="82" t="n"/>
      <c r="AU380" s="82" t="n"/>
      <c r="AV380" s="82" t="n"/>
      <c r="AW380" s="82" t="n"/>
      <c r="AX380" s="82" t="n"/>
      <c r="AY380" s="82" t="n"/>
      <c r="AZ380" s="82" t="n"/>
      <c r="BA380" s="82" t="n"/>
      <c r="BB380" s="82" t="n"/>
      <c r="BC380" s="82" t="n"/>
      <c r="BD380" s="82" t="n"/>
      <c r="BE380" s="82" t="n"/>
      <c r="BF380" s="82" t="n"/>
      <c r="BG380" s="82" t="n"/>
      <c r="BH380" s="82" t="n"/>
      <c r="BI380" s="82" t="n"/>
      <c r="BJ380" s="82" t="n"/>
      <c r="BK380" s="82" t="n"/>
      <c r="BL380" s="82" t="n"/>
      <c r="BM380" s="82" t="n"/>
      <c r="BN380" s="82" t="n"/>
      <c r="BO380" s="82" t="n"/>
      <c r="BP380" s="82" t="n"/>
      <c r="BQ380" s="82" t="n"/>
      <c r="BR380" s="82" t="n"/>
      <c r="BS380" s="82" t="n"/>
      <c r="BT380" s="82" t="n"/>
      <c r="BU380" s="82" t="n"/>
      <c r="BV380" s="82" t="n"/>
      <c r="BW380" s="82" t="n"/>
      <c r="BX380" s="82" t="n"/>
      <c r="BY380" s="82" t="n"/>
      <c r="BZ380" s="82" t="n"/>
      <c r="CA380" s="82" t="n"/>
      <c r="CB380" s="82" t="n"/>
      <c r="CC380" s="82" t="n"/>
      <c r="CD380" s="82" t="n"/>
      <c r="CE380" s="82" t="n"/>
      <c r="CF380" s="82" t="n"/>
      <c r="CG380" s="82" t="n"/>
      <c r="CH380" s="82" t="n"/>
      <c r="CI380" s="82" t="n"/>
      <c r="CJ380" s="82" t="n"/>
      <c r="CK380" s="82" t="n"/>
      <c r="CL380" s="82" t="n"/>
      <c r="CM380" s="82" t="n"/>
      <c r="CN380" s="82" t="n"/>
      <c r="CO380" s="82" t="n"/>
      <c r="CP380" s="82" t="n"/>
      <c r="CQ380" s="82" t="n"/>
      <c r="CR380" s="82" t="n"/>
      <c r="CS380" s="82" t="n"/>
      <c r="CT380" s="82" t="n"/>
      <c r="CU380" s="82" t="n"/>
      <c r="CV380" s="82" t="n"/>
      <c r="CW380" s="82" t="n"/>
      <c r="CX380" s="82" t="n"/>
      <c r="CY380" s="82" t="n"/>
      <c r="CZ380" s="82" t="n"/>
      <c r="DA380" s="82" t="n"/>
      <c r="DB380" s="82" t="n"/>
      <c r="DC380" s="82" t="n"/>
      <c r="DD380" s="82" t="n"/>
    </row>
    <row r="381">
      <c r="G381" s="82" t="n"/>
      <c r="H381" s="82" t="n"/>
      <c r="I381" s="82" t="n"/>
      <c r="J381" s="82" t="n"/>
      <c r="K381" s="82" t="n"/>
      <c r="L381" s="82" t="n"/>
      <c r="M381" s="82" t="n"/>
      <c r="N381" s="82" t="n"/>
      <c r="O381" s="82" t="n"/>
      <c r="P381" s="82" t="n"/>
      <c r="Q381" s="82" t="n"/>
      <c r="R381" s="82" t="n"/>
      <c r="S381" s="82" t="n"/>
      <c r="T381" s="82" t="n"/>
      <c r="U381" s="82" t="n"/>
      <c r="V381" s="82" t="n"/>
      <c r="W381" s="82" t="n"/>
      <c r="X381" s="82" t="n"/>
      <c r="Y381" s="82" t="n"/>
      <c r="Z381" s="82" t="n"/>
      <c r="AA381" s="82" t="n"/>
      <c r="AB381" s="82" t="n"/>
      <c r="AC381" s="82" t="n"/>
      <c r="AD381" s="82" t="n"/>
      <c r="AE381" s="82" t="n"/>
      <c r="AF381" s="82" t="n"/>
      <c r="AG381" s="82" t="n"/>
      <c r="AH381" s="82" t="n"/>
      <c r="AI381" s="82" t="n"/>
      <c r="AJ381" s="82" t="n"/>
      <c r="AK381" s="82" t="n"/>
      <c r="AL381" s="82" t="n"/>
      <c r="AM381" s="82" t="n"/>
      <c r="AN381" s="82" t="n"/>
      <c r="AO381" s="82" t="n"/>
      <c r="AP381" s="82" t="n"/>
      <c r="AQ381" s="82" t="n"/>
      <c r="AR381" s="82" t="n"/>
      <c r="AS381" s="82" t="n"/>
      <c r="AT381" s="82" t="n"/>
      <c r="AU381" s="82" t="n"/>
      <c r="AV381" s="82" t="n"/>
      <c r="AW381" s="82" t="n"/>
      <c r="AX381" s="82" t="n"/>
      <c r="AY381" s="82" t="n"/>
      <c r="AZ381" s="82" t="n"/>
      <c r="BA381" s="82" t="n"/>
      <c r="BB381" s="82" t="n"/>
      <c r="BC381" s="82" t="n"/>
      <c r="BD381" s="82" t="n"/>
      <c r="BE381" s="82" t="n"/>
      <c r="BF381" s="82" t="n"/>
      <c r="BG381" s="82" t="n"/>
      <c r="BH381" s="82" t="n"/>
      <c r="BI381" s="82" t="n"/>
      <c r="BJ381" s="82" t="n"/>
      <c r="BK381" s="82" t="n"/>
      <c r="BL381" s="82" t="n"/>
      <c r="BM381" s="82" t="n"/>
      <c r="BN381" s="82" t="n"/>
      <c r="BO381" s="82" t="n"/>
      <c r="BP381" s="82" t="n"/>
      <c r="BQ381" s="82" t="n"/>
      <c r="BR381" s="82" t="n"/>
      <c r="BS381" s="82" t="n"/>
      <c r="BT381" s="82" t="n"/>
      <c r="BU381" s="82" t="n"/>
      <c r="BV381" s="82" t="n"/>
      <c r="BW381" s="82" t="n"/>
      <c r="BX381" s="82" t="n"/>
      <c r="BY381" s="82" t="n"/>
      <c r="BZ381" s="82" t="n"/>
      <c r="CA381" s="82" t="n"/>
      <c r="CB381" s="82" t="n"/>
      <c r="CC381" s="82" t="n"/>
      <c r="CD381" s="82" t="n"/>
      <c r="CE381" s="82" t="n"/>
      <c r="CF381" s="82" t="n"/>
      <c r="CG381" s="82" t="n"/>
      <c r="CH381" s="82" t="n"/>
      <c r="CI381" s="82" t="n"/>
      <c r="CJ381" s="82" t="n"/>
      <c r="CK381" s="82" t="n"/>
      <c r="CL381" s="82" t="n"/>
      <c r="CM381" s="82" t="n"/>
      <c r="CN381" s="82" t="n"/>
      <c r="CO381" s="82" t="n"/>
      <c r="CP381" s="82" t="n"/>
      <c r="CQ381" s="82" t="n"/>
      <c r="CR381" s="82" t="n"/>
      <c r="CS381" s="82" t="n"/>
      <c r="CT381" s="82" t="n"/>
      <c r="CU381" s="82" t="n"/>
      <c r="CV381" s="82" t="n"/>
      <c r="CW381" s="82" t="n"/>
      <c r="CX381" s="82" t="n"/>
      <c r="CY381" s="82" t="n"/>
      <c r="CZ381" s="82" t="n"/>
      <c r="DA381" s="82" t="n"/>
      <c r="DB381" s="82" t="n"/>
      <c r="DC381" s="82" t="n"/>
      <c r="DD381" s="82" t="n"/>
    </row>
    <row r="382">
      <c r="G382" s="82" t="n"/>
      <c r="H382" s="82" t="n"/>
      <c r="I382" s="82" t="n"/>
      <c r="J382" s="82" t="n"/>
      <c r="K382" s="82" t="n"/>
      <c r="L382" s="82" t="n"/>
      <c r="M382" s="82" t="n"/>
      <c r="N382" s="82" t="n"/>
      <c r="O382" s="82" t="n"/>
      <c r="P382" s="82" t="n"/>
      <c r="Q382" s="82" t="n"/>
      <c r="R382" s="82" t="n"/>
      <c r="S382" s="82" t="n"/>
      <c r="T382" s="82" t="n"/>
      <c r="U382" s="82" t="n"/>
      <c r="V382" s="82" t="n"/>
      <c r="W382" s="82" t="n"/>
      <c r="X382" s="82" t="n"/>
      <c r="Y382" s="82" t="n"/>
      <c r="Z382" s="82" t="n"/>
      <c r="AA382" s="82" t="n"/>
      <c r="AB382" s="82" t="n"/>
      <c r="AC382" s="82" t="n"/>
      <c r="AD382" s="82" t="n"/>
      <c r="AE382" s="82" t="n"/>
      <c r="AF382" s="82" t="n"/>
      <c r="AG382" s="82" t="n"/>
      <c r="AH382" s="82" t="n"/>
      <c r="AI382" s="82" t="n"/>
      <c r="AJ382" s="82" t="n"/>
      <c r="AK382" s="82" t="n"/>
      <c r="AL382" s="82" t="n"/>
      <c r="AM382" s="82" t="n"/>
      <c r="AN382" s="82" t="n"/>
      <c r="AO382" s="82" t="n"/>
      <c r="AP382" s="82" t="n"/>
      <c r="AQ382" s="82" t="n"/>
      <c r="AR382" s="82" t="n"/>
      <c r="AS382" s="82" t="n"/>
      <c r="AT382" s="82" t="n"/>
      <c r="AU382" s="82" t="n"/>
      <c r="AV382" s="82" t="n"/>
      <c r="AW382" s="82" t="n"/>
      <c r="AX382" s="82" t="n"/>
      <c r="AY382" s="82" t="n"/>
      <c r="AZ382" s="82" t="n"/>
      <c r="BA382" s="82" t="n"/>
      <c r="BB382" s="82" t="n"/>
      <c r="BC382" s="82" t="n"/>
      <c r="BD382" s="82" t="n"/>
      <c r="BE382" s="82" t="n"/>
      <c r="BF382" s="82" t="n"/>
      <c r="BG382" s="82" t="n"/>
      <c r="BH382" s="82" t="n"/>
      <c r="BI382" s="82" t="n"/>
      <c r="BJ382" s="82" t="n"/>
      <c r="BK382" s="82" t="n"/>
      <c r="BL382" s="82" t="n"/>
      <c r="BM382" s="82" t="n"/>
      <c r="BN382" s="82" t="n"/>
      <c r="BO382" s="82" t="n"/>
      <c r="BP382" s="82" t="n"/>
      <c r="BQ382" s="82" t="n"/>
      <c r="BR382" s="82" t="n"/>
      <c r="BS382" s="82" t="n"/>
      <c r="BT382" s="82" t="n"/>
      <c r="BU382" s="82" t="n"/>
      <c r="BV382" s="82" t="n"/>
      <c r="BW382" s="82" t="n"/>
      <c r="BX382" s="82" t="n"/>
      <c r="BY382" s="82" t="n"/>
      <c r="BZ382" s="82" t="n"/>
      <c r="CA382" s="82" t="n"/>
      <c r="CB382" s="82" t="n"/>
      <c r="CC382" s="82" t="n"/>
      <c r="CD382" s="82" t="n"/>
      <c r="CE382" s="82" t="n"/>
      <c r="CF382" s="82" t="n"/>
      <c r="CG382" s="82" t="n"/>
      <c r="CH382" s="82" t="n"/>
      <c r="CI382" s="82" t="n"/>
      <c r="CJ382" s="82" t="n"/>
      <c r="CK382" s="82" t="n"/>
      <c r="CL382" s="82" t="n"/>
      <c r="CM382" s="82" t="n"/>
      <c r="CN382" s="82" t="n"/>
      <c r="CO382" s="82" t="n"/>
      <c r="CP382" s="82" t="n"/>
      <c r="CQ382" s="82" t="n"/>
      <c r="CR382" s="82" t="n"/>
      <c r="CS382" s="82" t="n"/>
      <c r="CT382" s="82" t="n"/>
      <c r="CU382" s="82" t="n"/>
      <c r="CV382" s="82" t="n"/>
      <c r="CW382" s="82" t="n"/>
      <c r="CX382" s="82" t="n"/>
      <c r="CY382" s="82" t="n"/>
      <c r="CZ382" s="82" t="n"/>
      <c r="DA382" s="82" t="n"/>
      <c r="DB382" s="82" t="n"/>
      <c r="DC382" s="82" t="n"/>
      <c r="DD382" s="82" t="n"/>
    </row>
    <row r="383">
      <c r="G383" s="82" t="n"/>
      <c r="H383" s="82" t="n"/>
      <c r="I383" s="82" t="n"/>
      <c r="J383" s="82" t="n"/>
      <c r="K383" s="82" t="n"/>
      <c r="L383" s="82" t="n"/>
      <c r="M383" s="82" t="n"/>
      <c r="N383" s="82" t="n"/>
      <c r="O383" s="82" t="n"/>
      <c r="P383" s="82" t="n"/>
      <c r="Q383" s="82" t="n"/>
      <c r="R383" s="82" t="n"/>
      <c r="S383" s="82" t="n"/>
      <c r="T383" s="82" t="n"/>
      <c r="U383" s="82" t="n"/>
      <c r="V383" s="82" t="n"/>
      <c r="W383" s="82" t="n"/>
      <c r="X383" s="82" t="n"/>
      <c r="Y383" s="82" t="n"/>
      <c r="Z383" s="82" t="n"/>
      <c r="AA383" s="82" t="n"/>
      <c r="AB383" s="82" t="n"/>
      <c r="AC383" s="82" t="n"/>
      <c r="AD383" s="82" t="n"/>
      <c r="AE383" s="82" t="n"/>
      <c r="AF383" s="82" t="n"/>
      <c r="AG383" s="82" t="n"/>
      <c r="AH383" s="82" t="n"/>
      <c r="AI383" s="82" t="n"/>
      <c r="AJ383" s="82" t="n"/>
      <c r="AK383" s="82" t="n"/>
      <c r="AL383" s="82" t="n"/>
      <c r="AM383" s="82" t="n"/>
      <c r="AN383" s="82" t="n"/>
      <c r="AO383" s="82" t="n"/>
      <c r="AP383" s="82" t="n"/>
      <c r="AQ383" s="82" t="n"/>
      <c r="AR383" s="82" t="n"/>
      <c r="AS383" s="82" t="n"/>
      <c r="AT383" s="82" t="n"/>
      <c r="AU383" s="82" t="n"/>
      <c r="AV383" s="82" t="n"/>
      <c r="AW383" s="82" t="n"/>
      <c r="AX383" s="82" t="n"/>
      <c r="AY383" s="82" t="n"/>
      <c r="AZ383" s="82" t="n"/>
      <c r="BA383" s="82" t="n"/>
      <c r="BB383" s="82" t="n"/>
      <c r="BC383" s="82" t="n"/>
      <c r="BD383" s="82" t="n"/>
      <c r="BE383" s="82" t="n"/>
      <c r="BF383" s="82" t="n"/>
      <c r="BG383" s="82" t="n"/>
      <c r="BH383" s="82" t="n"/>
      <c r="BI383" s="82" t="n"/>
      <c r="BJ383" s="82" t="n"/>
      <c r="BK383" s="82" t="n"/>
      <c r="BL383" s="82" t="n"/>
      <c r="BM383" s="82" t="n"/>
      <c r="BN383" s="82" t="n"/>
      <c r="BO383" s="82" t="n"/>
      <c r="BP383" s="82" t="n"/>
      <c r="BQ383" s="82" t="n"/>
      <c r="BR383" s="82" t="n"/>
      <c r="BS383" s="82" t="n"/>
      <c r="BT383" s="82" t="n"/>
      <c r="BU383" s="82" t="n"/>
      <c r="BV383" s="82" t="n"/>
      <c r="BW383" s="82" t="n"/>
      <c r="BX383" s="82" t="n"/>
      <c r="BY383" s="82" t="n"/>
      <c r="BZ383" s="82" t="n"/>
      <c r="CA383" s="82" t="n"/>
      <c r="CB383" s="82" t="n"/>
      <c r="CC383" s="82" t="n"/>
      <c r="CD383" s="82" t="n"/>
      <c r="CE383" s="82" t="n"/>
      <c r="CF383" s="82" t="n"/>
      <c r="CG383" s="82" t="n"/>
      <c r="CH383" s="82" t="n"/>
      <c r="CI383" s="82" t="n"/>
      <c r="CJ383" s="82" t="n"/>
      <c r="CK383" s="82" t="n"/>
      <c r="CL383" s="82" t="n"/>
      <c r="CM383" s="82" t="n"/>
      <c r="CN383" s="82" t="n"/>
      <c r="CO383" s="82" t="n"/>
      <c r="CP383" s="82" t="n"/>
      <c r="CQ383" s="82" t="n"/>
      <c r="CR383" s="82" t="n"/>
      <c r="CS383" s="82" t="n"/>
      <c r="CT383" s="82" t="n"/>
      <c r="CU383" s="82" t="n"/>
      <c r="CV383" s="82" t="n"/>
      <c r="CW383" s="82" t="n"/>
      <c r="CX383" s="82" t="n"/>
      <c r="CY383" s="82" t="n"/>
      <c r="CZ383" s="82" t="n"/>
      <c r="DA383" s="82" t="n"/>
      <c r="DB383" s="82" t="n"/>
      <c r="DC383" s="82" t="n"/>
      <c r="DD383" s="82" t="n"/>
    </row>
    <row r="384">
      <c r="G384" s="82" t="n"/>
      <c r="H384" s="82" t="n"/>
      <c r="I384" s="82" t="n"/>
      <c r="J384" s="82" t="n"/>
      <c r="K384" s="82" t="n"/>
      <c r="L384" s="82" t="n"/>
      <c r="M384" s="82" t="n"/>
      <c r="N384" s="82" t="n"/>
      <c r="O384" s="82" t="n"/>
      <c r="P384" s="82" t="n"/>
      <c r="Q384" s="82" t="n"/>
      <c r="R384" s="82" t="n"/>
      <c r="S384" s="82" t="n"/>
      <c r="T384" s="82" t="n"/>
      <c r="U384" s="82" t="n"/>
      <c r="V384" s="82" t="n"/>
      <c r="W384" s="82" t="n"/>
      <c r="X384" s="82" t="n"/>
      <c r="Y384" s="82" t="n"/>
      <c r="Z384" s="82" t="n"/>
      <c r="AA384" s="82" t="n"/>
      <c r="AB384" s="82" t="n"/>
      <c r="AC384" s="82" t="n"/>
      <c r="AD384" s="82" t="n"/>
      <c r="AE384" s="82" t="n"/>
      <c r="AF384" s="82" t="n"/>
      <c r="AG384" s="82" t="n"/>
      <c r="AH384" s="82" t="n"/>
      <c r="AI384" s="82" t="n"/>
      <c r="AJ384" s="82" t="n"/>
      <c r="AK384" s="82" t="n"/>
      <c r="AL384" s="82" t="n"/>
      <c r="AM384" s="82" t="n"/>
      <c r="AN384" s="82" t="n"/>
      <c r="AO384" s="82" t="n"/>
      <c r="AP384" s="82" t="n"/>
      <c r="AQ384" s="82" t="n"/>
      <c r="AR384" s="82" t="n"/>
      <c r="AS384" s="82" t="n"/>
      <c r="AT384" s="82" t="n"/>
      <c r="AU384" s="82" t="n"/>
      <c r="AV384" s="82" t="n"/>
      <c r="AW384" s="82" t="n"/>
      <c r="AX384" s="82" t="n"/>
      <c r="AY384" s="82" t="n"/>
      <c r="AZ384" s="82" t="n"/>
      <c r="BA384" s="82" t="n"/>
      <c r="BB384" s="82" t="n"/>
      <c r="BC384" s="82" t="n"/>
      <c r="BD384" s="82" t="n"/>
      <c r="BE384" s="82" t="n"/>
      <c r="BF384" s="82" t="n"/>
      <c r="BG384" s="82" t="n"/>
      <c r="BH384" s="82" t="n"/>
      <c r="BI384" s="82" t="n"/>
      <c r="BJ384" s="82" t="n"/>
      <c r="BK384" s="82" t="n"/>
      <c r="BL384" s="82" t="n"/>
      <c r="BM384" s="82" t="n"/>
      <c r="BN384" s="82" t="n"/>
      <c r="BO384" s="82" t="n"/>
      <c r="BP384" s="82" t="n"/>
      <c r="BQ384" s="82" t="n"/>
      <c r="BR384" s="82" t="n"/>
      <c r="BS384" s="82" t="n"/>
      <c r="BT384" s="82" t="n"/>
      <c r="BU384" s="82" t="n"/>
      <c r="BV384" s="82" t="n"/>
      <c r="BW384" s="82" t="n"/>
      <c r="BX384" s="82" t="n"/>
      <c r="BY384" s="82" t="n"/>
      <c r="BZ384" s="82" t="n"/>
      <c r="CA384" s="82" t="n"/>
      <c r="CB384" s="82" t="n"/>
      <c r="CC384" s="82" t="n"/>
      <c r="CD384" s="82" t="n"/>
      <c r="CE384" s="82" t="n"/>
      <c r="CF384" s="82" t="n"/>
      <c r="CG384" s="82" t="n"/>
      <c r="CH384" s="82" t="n"/>
      <c r="CI384" s="82" t="n"/>
      <c r="CJ384" s="82" t="n"/>
      <c r="CK384" s="82" t="n"/>
      <c r="CL384" s="82" t="n"/>
      <c r="CM384" s="82" t="n"/>
      <c r="CN384" s="82" t="n"/>
      <c r="CO384" s="82" t="n"/>
      <c r="CP384" s="82" t="n"/>
      <c r="CQ384" s="82" t="n"/>
      <c r="CR384" s="82" t="n"/>
      <c r="CS384" s="82" t="n"/>
      <c r="CT384" s="82" t="n"/>
      <c r="CU384" s="82" t="n"/>
      <c r="CV384" s="82" t="n"/>
      <c r="CW384" s="82" t="n"/>
      <c r="CX384" s="82" t="n"/>
      <c r="CY384" s="82" t="n"/>
      <c r="CZ384" s="82" t="n"/>
      <c r="DA384" s="82" t="n"/>
      <c r="DB384" s="82" t="n"/>
      <c r="DC384" s="82" t="n"/>
      <c r="DD384" s="82" t="n"/>
    </row>
    <row r="385">
      <c r="G385" s="82" t="n"/>
      <c r="H385" s="82" t="n"/>
      <c r="I385" s="82" t="n"/>
      <c r="J385" s="82" t="n"/>
      <c r="K385" s="82" t="n"/>
      <c r="L385" s="82" t="n"/>
      <c r="M385" s="82" t="n"/>
      <c r="N385" s="82" t="n"/>
      <c r="O385" s="82" t="n"/>
      <c r="P385" s="82" t="n"/>
      <c r="Q385" s="82" t="n"/>
      <c r="R385" s="82" t="n"/>
      <c r="S385" s="82" t="n"/>
      <c r="T385" s="82" t="n"/>
      <c r="U385" s="82" t="n"/>
      <c r="V385" s="82" t="n"/>
      <c r="W385" s="82" t="n"/>
      <c r="X385" s="82" t="n"/>
      <c r="Y385" s="82" t="n"/>
      <c r="Z385" s="82" t="n"/>
      <c r="AA385" s="82" t="n"/>
      <c r="AB385" s="82" t="n"/>
      <c r="AC385" s="82" t="n"/>
      <c r="AD385" s="82" t="n"/>
      <c r="AE385" s="82" t="n"/>
      <c r="AF385" s="82" t="n"/>
      <c r="AG385" s="82" t="n"/>
      <c r="AH385" s="82" t="n"/>
      <c r="AI385" s="82" t="n"/>
      <c r="AJ385" s="82" t="n"/>
      <c r="AK385" s="82" t="n"/>
      <c r="AL385" s="82" t="n"/>
      <c r="AM385" s="82" t="n"/>
      <c r="AN385" s="82" t="n"/>
      <c r="AO385" s="82" t="n"/>
      <c r="AP385" s="82" t="n"/>
      <c r="AQ385" s="82" t="n"/>
      <c r="AR385" s="82" t="n"/>
      <c r="AS385" s="82" t="n"/>
      <c r="AT385" s="82" t="n"/>
      <c r="AU385" s="82" t="n"/>
      <c r="AV385" s="82" t="n"/>
      <c r="AW385" s="82" t="n"/>
      <c r="AX385" s="82" t="n"/>
      <c r="AY385" s="82" t="n"/>
      <c r="AZ385" s="82" t="n"/>
      <c r="BA385" s="82" t="n"/>
      <c r="BB385" s="82" t="n"/>
      <c r="BC385" s="82" t="n"/>
      <c r="BD385" s="82" t="n"/>
      <c r="BE385" s="82" t="n"/>
      <c r="BF385" s="82" t="n"/>
      <c r="BG385" s="82" t="n"/>
      <c r="BH385" s="82" t="n"/>
      <c r="BI385" s="82" t="n"/>
      <c r="BJ385" s="82" t="n"/>
      <c r="BK385" s="82" t="n"/>
      <c r="BL385" s="82" t="n"/>
      <c r="BM385" s="82" t="n"/>
      <c r="BN385" s="82" t="n"/>
      <c r="BO385" s="82" t="n"/>
      <c r="BP385" s="82" t="n"/>
      <c r="BQ385" s="82" t="n"/>
      <c r="BR385" s="82" t="n"/>
      <c r="BS385" s="82" t="n"/>
      <c r="BT385" s="82" t="n"/>
      <c r="BU385" s="82" t="n"/>
      <c r="BV385" s="82" t="n"/>
      <c r="BW385" s="82" t="n"/>
      <c r="BX385" s="82" t="n"/>
      <c r="BY385" s="82" t="n"/>
      <c r="BZ385" s="82" t="n"/>
      <c r="CA385" s="82" t="n"/>
      <c r="CB385" s="82" t="n"/>
      <c r="CC385" s="82" t="n"/>
      <c r="CD385" s="82" t="n"/>
      <c r="CE385" s="82" t="n"/>
      <c r="CF385" s="82" t="n"/>
      <c r="CG385" s="82" t="n"/>
      <c r="CH385" s="82" t="n"/>
      <c r="CI385" s="82" t="n"/>
      <c r="CJ385" s="82" t="n"/>
      <c r="CK385" s="82" t="n"/>
      <c r="CL385" s="82" t="n"/>
      <c r="CM385" s="82" t="n"/>
      <c r="CN385" s="82" t="n"/>
      <c r="CO385" s="82" t="n"/>
      <c r="CP385" s="82" t="n"/>
      <c r="CQ385" s="82" t="n"/>
      <c r="CR385" s="82" t="n"/>
      <c r="CS385" s="82" t="n"/>
      <c r="CT385" s="82" t="n"/>
      <c r="CU385" s="82" t="n"/>
      <c r="CV385" s="82" t="n"/>
      <c r="CW385" s="82" t="n"/>
      <c r="CX385" s="82" t="n"/>
      <c r="CY385" s="82" t="n"/>
      <c r="CZ385" s="82" t="n"/>
      <c r="DA385" s="82" t="n"/>
      <c r="DB385" s="82" t="n"/>
      <c r="DC385" s="82" t="n"/>
      <c r="DD385" s="82" t="n"/>
    </row>
    <row r="386">
      <c r="G386" s="82" t="n"/>
      <c r="H386" s="82" t="n"/>
      <c r="I386" s="82" t="n"/>
      <c r="J386" s="82" t="n"/>
      <c r="K386" s="82" t="n"/>
      <c r="L386" s="82" t="n"/>
      <c r="M386" s="82" t="n"/>
      <c r="N386" s="82" t="n"/>
      <c r="O386" s="82" t="n"/>
      <c r="P386" s="82" t="n"/>
      <c r="Q386" s="82" t="n"/>
      <c r="R386" s="82" t="n"/>
      <c r="S386" s="82" t="n"/>
      <c r="T386" s="82" t="n"/>
      <c r="U386" s="82" t="n"/>
      <c r="V386" s="82" t="n"/>
      <c r="W386" s="82" t="n"/>
      <c r="X386" s="82" t="n"/>
      <c r="Y386" s="82" t="n"/>
      <c r="Z386" s="82" t="n"/>
      <c r="AA386" s="82" t="n"/>
      <c r="AB386" s="82" t="n"/>
      <c r="AC386" s="82" t="n"/>
      <c r="AD386" s="82" t="n"/>
      <c r="AE386" s="82" t="n"/>
      <c r="AF386" s="82" t="n"/>
      <c r="AG386" s="82" t="n"/>
      <c r="AH386" s="82" t="n"/>
      <c r="AI386" s="82" t="n"/>
      <c r="AJ386" s="82" t="n"/>
      <c r="AK386" s="82" t="n"/>
      <c r="AL386" s="82" t="n"/>
      <c r="AM386" s="82" t="n"/>
      <c r="AN386" s="82" t="n"/>
      <c r="AO386" s="82" t="n"/>
      <c r="AP386" s="82" t="n"/>
      <c r="AQ386" s="82" t="n"/>
      <c r="AR386" s="82" t="n"/>
      <c r="AS386" s="82" t="n"/>
      <c r="AT386" s="82" t="n"/>
      <c r="AU386" s="82" t="n"/>
      <c r="AV386" s="82" t="n"/>
      <c r="AW386" s="82" t="n"/>
      <c r="AX386" s="82" t="n"/>
      <c r="AY386" s="82" t="n"/>
      <c r="AZ386" s="82" t="n"/>
      <c r="BA386" s="82" t="n"/>
      <c r="BB386" s="82" t="n"/>
      <c r="BC386" s="82" t="n"/>
      <c r="BD386" s="82" t="n"/>
      <c r="BE386" s="82" t="n"/>
      <c r="BF386" s="82" t="n"/>
      <c r="BG386" s="82" t="n"/>
      <c r="BH386" s="82" t="n"/>
      <c r="BI386" s="82" t="n"/>
      <c r="BJ386" s="82" t="n"/>
      <c r="BK386" s="82" t="n"/>
      <c r="BL386" s="82" t="n"/>
      <c r="BM386" s="82" t="n"/>
      <c r="BN386" s="82" t="n"/>
      <c r="BO386" s="82" t="n"/>
      <c r="BP386" s="82" t="n"/>
      <c r="BQ386" s="82" t="n"/>
      <c r="BR386" s="82" t="n"/>
      <c r="BS386" s="82" t="n"/>
      <c r="BT386" s="82" t="n"/>
      <c r="BU386" s="82" t="n"/>
      <c r="BV386" s="82" t="n"/>
      <c r="BW386" s="82" t="n"/>
      <c r="BX386" s="82" t="n"/>
      <c r="BY386" s="82" t="n"/>
      <c r="BZ386" s="82" t="n"/>
      <c r="CA386" s="82" t="n"/>
      <c r="CB386" s="82" t="n"/>
      <c r="CC386" s="82" t="n"/>
      <c r="CD386" s="82" t="n"/>
      <c r="CE386" s="82" t="n"/>
      <c r="CF386" s="82" t="n"/>
      <c r="CG386" s="82" t="n"/>
      <c r="CH386" s="82" t="n"/>
      <c r="CI386" s="82" t="n"/>
      <c r="CJ386" s="82" t="n"/>
      <c r="CK386" s="82" t="n"/>
      <c r="CL386" s="82" t="n"/>
      <c r="CM386" s="82" t="n"/>
      <c r="CN386" s="82" t="n"/>
      <c r="CO386" s="82" t="n"/>
      <c r="CP386" s="82" t="n"/>
      <c r="CQ386" s="82" t="n"/>
      <c r="CR386" s="82" t="n"/>
      <c r="CS386" s="82" t="n"/>
      <c r="CT386" s="82" t="n"/>
      <c r="CU386" s="82" t="n"/>
      <c r="CV386" s="82" t="n"/>
      <c r="CW386" s="82" t="n"/>
      <c r="CX386" s="82" t="n"/>
      <c r="CY386" s="82" t="n"/>
      <c r="CZ386" s="82" t="n"/>
      <c r="DA386" s="82" t="n"/>
      <c r="DB386" s="82" t="n"/>
      <c r="DC386" s="82" t="n"/>
      <c r="DD386" s="82" t="n"/>
    </row>
    <row r="387">
      <c r="G387" s="82" t="n"/>
      <c r="H387" s="82" t="n"/>
      <c r="I387" s="82" t="n"/>
      <c r="J387" s="82" t="n"/>
      <c r="K387" s="82" t="n"/>
      <c r="L387" s="82" t="n"/>
      <c r="M387" s="82" t="n"/>
      <c r="N387" s="82" t="n"/>
      <c r="O387" s="82" t="n"/>
      <c r="P387" s="82" t="n"/>
      <c r="Q387" s="82" t="n"/>
      <c r="R387" s="82" t="n"/>
      <c r="S387" s="82" t="n"/>
      <c r="T387" s="82" t="n"/>
      <c r="U387" s="82" t="n"/>
      <c r="V387" s="82" t="n"/>
      <c r="W387" s="82" t="n"/>
      <c r="X387" s="82" t="n"/>
      <c r="Y387" s="82" t="n"/>
      <c r="Z387" s="82" t="n"/>
      <c r="AA387" s="82" t="n"/>
      <c r="AB387" s="82" t="n"/>
      <c r="AC387" s="82" t="n"/>
      <c r="AD387" s="82" t="n"/>
      <c r="AE387" s="82" t="n"/>
      <c r="AF387" s="82" t="n"/>
      <c r="AG387" s="82" t="n"/>
      <c r="AH387" s="82" t="n"/>
      <c r="AI387" s="82" t="n"/>
      <c r="AJ387" s="82" t="n"/>
      <c r="AK387" s="82" t="n"/>
      <c r="AL387" s="82" t="n"/>
      <c r="AM387" s="82" t="n"/>
      <c r="AN387" s="82" t="n"/>
      <c r="AO387" s="82" t="n"/>
      <c r="AP387" s="82" t="n"/>
      <c r="AQ387" s="82" t="n"/>
      <c r="AR387" s="82" t="n"/>
      <c r="AS387" s="82" t="n"/>
      <c r="AT387" s="82" t="n"/>
      <c r="AU387" s="82" t="n"/>
      <c r="AV387" s="82" t="n"/>
      <c r="AW387" s="82" t="n"/>
      <c r="AX387" s="82" t="n"/>
      <c r="AY387" s="82" t="n"/>
      <c r="AZ387" s="82" t="n"/>
      <c r="BA387" s="82" t="n"/>
      <c r="BB387" s="82" t="n"/>
      <c r="BC387" s="82" t="n"/>
      <c r="BD387" s="82" t="n"/>
      <c r="BE387" s="82" t="n"/>
      <c r="BF387" s="82" t="n"/>
      <c r="BG387" s="82" t="n"/>
      <c r="BH387" s="82" t="n"/>
      <c r="BI387" s="82" t="n"/>
      <c r="BJ387" s="82" t="n"/>
      <c r="BK387" s="82" t="n"/>
      <c r="BL387" s="82" t="n"/>
      <c r="BM387" s="82" t="n"/>
      <c r="BN387" s="82" t="n"/>
      <c r="BO387" s="82" t="n"/>
      <c r="BP387" s="82" t="n"/>
      <c r="BQ387" s="82" t="n"/>
      <c r="BR387" s="82" t="n"/>
      <c r="BS387" s="82" t="n"/>
      <c r="BT387" s="82" t="n"/>
      <c r="BU387" s="82" t="n"/>
      <c r="BV387" s="82" t="n"/>
      <c r="BW387" s="82" t="n"/>
      <c r="BX387" s="82" t="n"/>
      <c r="BY387" s="82" t="n"/>
      <c r="BZ387" s="82" t="n"/>
      <c r="CA387" s="82" t="n"/>
      <c r="CB387" s="82" t="n"/>
      <c r="CC387" s="82" t="n"/>
      <c r="CD387" s="82" t="n"/>
      <c r="CE387" s="82" t="n"/>
      <c r="CF387" s="82" t="n"/>
      <c r="CG387" s="82" t="n"/>
      <c r="CH387" s="82" t="n"/>
      <c r="CI387" s="82" t="n"/>
      <c r="CJ387" s="82" t="n"/>
      <c r="CK387" s="82" t="n"/>
      <c r="CL387" s="82" t="n"/>
      <c r="CM387" s="82" t="n"/>
      <c r="CN387" s="82" t="n"/>
      <c r="CO387" s="82" t="n"/>
      <c r="CP387" s="82" t="n"/>
      <c r="CQ387" s="82" t="n"/>
      <c r="CR387" s="82" t="n"/>
      <c r="CS387" s="82" t="n"/>
      <c r="CT387" s="82" t="n"/>
      <c r="CU387" s="82" t="n"/>
      <c r="CV387" s="82" t="n"/>
      <c r="CW387" s="82" t="n"/>
      <c r="CX387" s="82" t="n"/>
      <c r="CY387" s="82" t="n"/>
      <c r="CZ387" s="82" t="n"/>
      <c r="DA387" s="82" t="n"/>
      <c r="DB387" s="82" t="n"/>
      <c r="DC387" s="82" t="n"/>
      <c r="DD387" s="82" t="n"/>
    </row>
    <row r="388">
      <c r="G388" s="82" t="n"/>
      <c r="H388" s="82" t="n"/>
      <c r="I388" s="82" t="n"/>
      <c r="J388" s="82" t="n"/>
      <c r="K388" s="82" t="n"/>
      <c r="L388" s="82" t="n"/>
      <c r="M388" s="82" t="n"/>
      <c r="N388" s="82" t="n"/>
      <c r="O388" s="82" t="n"/>
      <c r="P388" s="82" t="n"/>
      <c r="Q388" s="82" t="n"/>
      <c r="R388" s="82" t="n"/>
      <c r="S388" s="82" t="n"/>
      <c r="T388" s="82" t="n"/>
      <c r="U388" s="82" t="n"/>
      <c r="V388" s="82" t="n"/>
      <c r="W388" s="82" t="n"/>
      <c r="X388" s="82" t="n"/>
      <c r="Y388" s="82" t="n"/>
      <c r="Z388" s="82" t="n"/>
      <c r="AA388" s="82" t="n"/>
      <c r="AB388" s="82" t="n"/>
      <c r="AC388" s="82" t="n"/>
      <c r="AD388" s="82" t="n"/>
      <c r="AE388" s="82" t="n"/>
      <c r="AF388" s="82" t="n"/>
      <c r="AG388" s="82" t="n"/>
      <c r="AH388" s="82" t="n"/>
      <c r="AI388" s="82" t="n"/>
      <c r="AJ388" s="82" t="n"/>
      <c r="AK388" s="82" t="n"/>
      <c r="AL388" s="82" t="n"/>
      <c r="AM388" s="82" t="n"/>
      <c r="AN388" s="82" t="n"/>
      <c r="AO388" s="82" t="n"/>
      <c r="AP388" s="82" t="n"/>
      <c r="AQ388" s="82" t="n"/>
      <c r="AR388" s="82" t="n"/>
      <c r="AS388" s="82" t="n"/>
      <c r="AT388" s="82" t="n"/>
      <c r="AU388" s="82" t="n"/>
      <c r="AV388" s="82" t="n"/>
      <c r="AW388" s="82" t="n"/>
      <c r="AX388" s="82" t="n"/>
      <c r="AY388" s="82" t="n"/>
      <c r="AZ388" s="82" t="n"/>
      <c r="BA388" s="82" t="n"/>
      <c r="BB388" s="82" t="n"/>
      <c r="BC388" s="82" t="n"/>
      <c r="BD388" s="82" t="n"/>
      <c r="BE388" s="82" t="n"/>
      <c r="BF388" s="82" t="n"/>
      <c r="BG388" s="82" t="n"/>
      <c r="BH388" s="82" t="n"/>
      <c r="BI388" s="82" t="n"/>
      <c r="BJ388" s="82" t="n"/>
      <c r="BK388" s="82" t="n"/>
      <c r="BL388" s="82" t="n"/>
      <c r="BM388" s="82" t="n"/>
      <c r="BN388" s="82" t="n"/>
      <c r="BO388" s="82" t="n"/>
      <c r="BP388" s="82" t="n"/>
      <c r="BQ388" s="82" t="n"/>
      <c r="BR388" s="82" t="n"/>
      <c r="BS388" s="82" t="n"/>
      <c r="BT388" s="82" t="n"/>
      <c r="BU388" s="82" t="n"/>
      <c r="BV388" s="82" t="n"/>
      <c r="BW388" s="82" t="n"/>
      <c r="BX388" s="82" t="n"/>
      <c r="BY388" s="82" t="n"/>
      <c r="BZ388" s="82" t="n"/>
      <c r="CA388" s="82" t="n"/>
      <c r="CB388" s="82" t="n"/>
      <c r="CC388" s="82" t="n"/>
      <c r="CD388" s="82" t="n"/>
      <c r="CE388" s="82" t="n"/>
      <c r="CF388" s="82" t="n"/>
      <c r="CG388" s="82" t="n"/>
      <c r="CH388" s="82" t="n"/>
      <c r="CI388" s="82" t="n"/>
      <c r="CJ388" s="82" t="n"/>
      <c r="CK388" s="82" t="n"/>
      <c r="CL388" s="82" t="n"/>
      <c r="CM388" s="82" t="n"/>
      <c r="CN388" s="82" t="n"/>
      <c r="CO388" s="82" t="n"/>
      <c r="CP388" s="82" t="n"/>
      <c r="CQ388" s="82" t="n"/>
      <c r="CR388" s="82" t="n"/>
      <c r="CS388" s="82" t="n"/>
      <c r="CT388" s="82" t="n"/>
      <c r="CU388" s="82" t="n"/>
      <c r="CV388" s="82" t="n"/>
      <c r="CW388" s="82" t="n"/>
      <c r="CX388" s="82" t="n"/>
      <c r="CY388" s="82" t="n"/>
      <c r="CZ388" s="82" t="n"/>
      <c r="DA388" s="82" t="n"/>
      <c r="DB388" s="82" t="n"/>
      <c r="DC388" s="82" t="n"/>
      <c r="DD388" s="82" t="n"/>
    </row>
    <row r="389">
      <c r="G389" s="82" t="n"/>
      <c r="H389" s="82" t="n"/>
      <c r="I389" s="82" t="n"/>
      <c r="J389" s="82" t="n"/>
      <c r="K389" s="82" t="n"/>
      <c r="L389" s="82" t="n"/>
      <c r="M389" s="82" t="n"/>
      <c r="N389" s="82" t="n"/>
      <c r="O389" s="82" t="n"/>
      <c r="P389" s="82" t="n"/>
      <c r="Q389" s="82" t="n"/>
      <c r="R389" s="82" t="n"/>
      <c r="S389" s="82" t="n"/>
      <c r="T389" s="82" t="n"/>
      <c r="U389" s="82" t="n"/>
      <c r="V389" s="82" t="n"/>
      <c r="W389" s="82" t="n"/>
      <c r="X389" s="82" t="n"/>
      <c r="Y389" s="82" t="n"/>
      <c r="Z389" s="82" t="n"/>
      <c r="AA389" s="82" t="n"/>
      <c r="AB389" s="82" t="n"/>
      <c r="AC389" s="82" t="n"/>
      <c r="AD389" s="82" t="n"/>
      <c r="AE389" s="82" t="n"/>
      <c r="AF389" s="82" t="n"/>
      <c r="AG389" s="82" t="n"/>
      <c r="AH389" s="82" t="n"/>
      <c r="AI389" s="82" t="n"/>
      <c r="AJ389" s="82" t="n"/>
      <c r="AK389" s="82" t="n"/>
      <c r="AL389" s="82" t="n"/>
      <c r="AM389" s="82" t="n"/>
      <c r="AN389" s="82" t="n"/>
      <c r="AO389" s="82" t="n"/>
      <c r="AP389" s="82" t="n"/>
      <c r="AQ389" s="82" t="n"/>
      <c r="AR389" s="82" t="n"/>
      <c r="AS389" s="82" t="n"/>
      <c r="AT389" s="82" t="n"/>
      <c r="AU389" s="82" t="n"/>
      <c r="AV389" s="82" t="n"/>
      <c r="AW389" s="82" t="n"/>
      <c r="AX389" s="82" t="n"/>
      <c r="AY389" s="82" t="n"/>
      <c r="AZ389" s="82" t="n"/>
      <c r="BA389" s="82" t="n"/>
      <c r="BB389" s="82" t="n"/>
      <c r="BC389" s="82" t="n"/>
      <c r="BD389" s="82" t="n"/>
      <c r="BE389" s="82" t="n"/>
      <c r="BF389" s="82" t="n"/>
      <c r="BG389" s="82" t="n"/>
      <c r="BH389" s="82" t="n"/>
      <c r="BI389" s="82" t="n"/>
      <c r="BJ389" s="82" t="n"/>
      <c r="BK389" s="82" t="n"/>
      <c r="BL389" s="82" t="n"/>
      <c r="BM389" s="82" t="n"/>
      <c r="BN389" s="82" t="n"/>
      <c r="BO389" s="82" t="n"/>
      <c r="BP389" s="82" t="n"/>
      <c r="BQ389" s="82" t="n"/>
      <c r="BR389" s="82" t="n"/>
      <c r="BS389" s="82" t="n"/>
      <c r="BT389" s="82" t="n"/>
      <c r="BU389" s="82" t="n"/>
      <c r="BV389" s="82" t="n"/>
      <c r="BW389" s="82" t="n"/>
      <c r="BX389" s="82" t="n"/>
      <c r="BY389" s="82" t="n"/>
      <c r="BZ389" s="82" t="n"/>
      <c r="CA389" s="82" t="n"/>
      <c r="CB389" s="82" t="n"/>
      <c r="CC389" s="82" t="n"/>
      <c r="CD389" s="82" t="n"/>
      <c r="CE389" s="82" t="n"/>
      <c r="CF389" s="82" t="n"/>
      <c r="CG389" s="82" t="n"/>
      <c r="CH389" s="82" t="n"/>
      <c r="CI389" s="82" t="n"/>
      <c r="CJ389" s="82" t="n"/>
      <c r="CK389" s="82" t="n"/>
      <c r="CL389" s="82" t="n"/>
      <c r="CM389" s="82" t="n"/>
      <c r="CN389" s="82" t="n"/>
      <c r="CO389" s="82" t="n"/>
      <c r="CP389" s="82" t="n"/>
      <c r="CQ389" s="82" t="n"/>
      <c r="CR389" s="82" t="n"/>
      <c r="CS389" s="82" t="n"/>
      <c r="CT389" s="82" t="n"/>
      <c r="CU389" s="82" t="n"/>
      <c r="CV389" s="82" t="n"/>
      <c r="CW389" s="82" t="n"/>
      <c r="CX389" s="82" t="n"/>
      <c r="CY389" s="82" t="n"/>
      <c r="CZ389" s="82" t="n"/>
      <c r="DA389" s="82" t="n"/>
      <c r="DB389" s="82" t="n"/>
      <c r="DC389" s="82" t="n"/>
      <c r="DD389" s="82" t="n"/>
    </row>
    <row r="390">
      <c r="G390" s="82" t="n"/>
      <c r="H390" s="82" t="n"/>
      <c r="I390" s="82" t="n"/>
      <c r="J390" s="82" t="n"/>
      <c r="K390" s="82" t="n"/>
      <c r="L390" s="82" t="n"/>
      <c r="M390" s="82" t="n"/>
      <c r="N390" s="82" t="n"/>
      <c r="O390" s="82" t="n"/>
      <c r="P390" s="82" t="n"/>
      <c r="Q390" s="82" t="n"/>
      <c r="R390" s="82" t="n"/>
      <c r="S390" s="82" t="n"/>
      <c r="T390" s="82" t="n"/>
      <c r="U390" s="82" t="n"/>
      <c r="V390" s="82" t="n"/>
      <c r="W390" s="82" t="n"/>
      <c r="X390" s="82" t="n"/>
      <c r="Y390" s="82" t="n"/>
      <c r="Z390" s="82" t="n"/>
      <c r="AA390" s="82" t="n"/>
      <c r="AB390" s="82" t="n"/>
      <c r="AC390" s="82" t="n"/>
      <c r="AD390" s="82" t="n"/>
      <c r="AE390" s="82" t="n"/>
      <c r="AF390" s="82" t="n"/>
      <c r="AG390" s="82" t="n"/>
      <c r="AH390" s="82" t="n"/>
      <c r="AI390" s="82" t="n"/>
      <c r="AJ390" s="82" t="n"/>
      <c r="AK390" s="82" t="n"/>
      <c r="AL390" s="82" t="n"/>
      <c r="AM390" s="82" t="n"/>
      <c r="AN390" s="82" t="n"/>
      <c r="AO390" s="82" t="n"/>
      <c r="AP390" s="82" t="n"/>
      <c r="AQ390" s="82" t="n"/>
      <c r="AR390" s="82" t="n"/>
      <c r="AS390" s="82" t="n"/>
      <c r="AT390" s="82" t="n"/>
      <c r="AU390" s="82" t="n"/>
      <c r="AV390" s="82" t="n"/>
      <c r="AW390" s="82" t="n"/>
      <c r="AX390" s="82" t="n"/>
      <c r="AY390" s="82" t="n"/>
      <c r="AZ390" s="82" t="n"/>
      <c r="BA390" s="82" t="n"/>
      <c r="BB390" s="82" t="n"/>
      <c r="BC390" s="82" t="n"/>
      <c r="BD390" s="82" t="n"/>
      <c r="BE390" s="82" t="n"/>
      <c r="BF390" s="82" t="n"/>
      <c r="BG390" s="82" t="n"/>
      <c r="BH390" s="82" t="n"/>
      <c r="BI390" s="82" t="n"/>
      <c r="BJ390" s="82" t="n"/>
      <c r="BK390" s="82" t="n"/>
      <c r="BL390" s="82" t="n"/>
      <c r="BM390" s="82" t="n"/>
      <c r="BN390" s="82" t="n"/>
      <c r="BO390" s="82" t="n"/>
      <c r="BP390" s="82" t="n"/>
      <c r="BQ390" s="82" t="n"/>
      <c r="BR390" s="82" t="n"/>
      <c r="BS390" s="82" t="n"/>
      <c r="BT390" s="82" t="n"/>
      <c r="BU390" s="82" t="n"/>
      <c r="BV390" s="82" t="n"/>
      <c r="BW390" s="82" t="n"/>
      <c r="BX390" s="82" t="n"/>
      <c r="BY390" s="82" t="n"/>
      <c r="BZ390" s="82" t="n"/>
      <c r="CA390" s="82" t="n"/>
      <c r="CB390" s="82" t="n"/>
      <c r="CC390" s="82" t="n"/>
      <c r="CD390" s="82" t="n"/>
      <c r="CE390" s="82" t="n"/>
      <c r="CF390" s="82" t="n"/>
      <c r="CG390" s="82" t="n"/>
      <c r="CH390" s="82" t="n"/>
      <c r="CI390" s="82" t="n"/>
      <c r="CJ390" s="82" t="n"/>
      <c r="CK390" s="82" t="n"/>
      <c r="CL390" s="82" t="n"/>
      <c r="CM390" s="82" t="n"/>
      <c r="CN390" s="82" t="n"/>
      <c r="CO390" s="82" t="n"/>
      <c r="CP390" s="82" t="n"/>
      <c r="CQ390" s="82" t="n"/>
      <c r="CR390" s="82" t="n"/>
      <c r="CS390" s="82" t="n"/>
      <c r="CT390" s="82" t="n"/>
      <c r="CU390" s="82" t="n"/>
      <c r="CV390" s="82" t="n"/>
      <c r="CW390" s="82" t="n"/>
      <c r="CX390" s="82" t="n"/>
      <c r="CY390" s="82" t="n"/>
      <c r="CZ390" s="82" t="n"/>
      <c r="DA390" s="82" t="n"/>
      <c r="DB390" s="82" t="n"/>
      <c r="DC390" s="82" t="n"/>
      <c r="DD390" s="82" t="n"/>
    </row>
    <row r="391">
      <c r="G391" s="82" t="n"/>
      <c r="H391" s="82" t="n"/>
      <c r="I391" s="82" t="n"/>
      <c r="J391" s="82" t="n"/>
      <c r="K391" s="82" t="n"/>
      <c r="L391" s="82" t="n"/>
      <c r="M391" s="82" t="n"/>
      <c r="N391" s="82" t="n"/>
      <c r="O391" s="82" t="n"/>
      <c r="P391" s="82" t="n"/>
      <c r="Q391" s="82" t="n"/>
      <c r="R391" s="82" t="n"/>
      <c r="S391" s="82" t="n"/>
      <c r="T391" s="82" t="n"/>
      <c r="U391" s="82" t="n"/>
      <c r="V391" s="82" t="n"/>
      <c r="W391" s="82" t="n"/>
      <c r="X391" s="82" t="n"/>
      <c r="Y391" s="82" t="n"/>
      <c r="Z391" s="82" t="n"/>
      <c r="AA391" s="82" t="n"/>
      <c r="AB391" s="82" t="n"/>
      <c r="AC391" s="82" t="n"/>
      <c r="AD391" s="82" t="n"/>
      <c r="AE391" s="82" t="n"/>
      <c r="AF391" s="82" t="n"/>
      <c r="AG391" s="82" t="n"/>
      <c r="AH391" s="82" t="n"/>
      <c r="AI391" s="82" t="n"/>
      <c r="AJ391" s="82" t="n"/>
      <c r="AK391" s="82" t="n"/>
      <c r="AL391" s="82" t="n"/>
      <c r="AM391" s="82" t="n"/>
      <c r="AN391" s="82" t="n"/>
      <c r="AO391" s="82" t="n"/>
      <c r="AP391" s="82" t="n"/>
      <c r="AQ391" s="82" t="n"/>
      <c r="AR391" s="82" t="n"/>
      <c r="AS391" s="82" t="n"/>
      <c r="AT391" s="82" t="n"/>
      <c r="AU391" s="82" t="n"/>
      <c r="AV391" s="82" t="n"/>
      <c r="AW391" s="82" t="n"/>
      <c r="AX391" s="82" t="n"/>
      <c r="AY391" s="82" t="n"/>
      <c r="AZ391" s="82" t="n"/>
      <c r="BA391" s="82" t="n"/>
      <c r="BB391" s="82" t="n"/>
      <c r="BC391" s="82" t="n"/>
      <c r="BD391" s="82" t="n"/>
      <c r="BE391" s="82" t="n"/>
      <c r="BF391" s="82" t="n"/>
      <c r="BG391" s="82" t="n"/>
      <c r="BH391" s="82" t="n"/>
      <c r="BI391" s="82" t="n"/>
      <c r="BJ391" s="82" t="n"/>
      <c r="BK391" s="82" t="n"/>
      <c r="BL391" s="82" t="n"/>
      <c r="BM391" s="82" t="n"/>
      <c r="BN391" s="82" t="n"/>
      <c r="BO391" s="82" t="n"/>
      <c r="BP391" s="82" t="n"/>
      <c r="BQ391" s="82" t="n"/>
      <c r="BR391" s="82" t="n"/>
      <c r="BS391" s="82" t="n"/>
      <c r="BT391" s="82" t="n"/>
      <c r="BU391" s="82" t="n"/>
      <c r="BV391" s="82" t="n"/>
      <c r="BW391" s="82" t="n"/>
      <c r="BX391" s="82" t="n"/>
      <c r="BY391" s="82" t="n"/>
      <c r="BZ391" s="82" t="n"/>
      <c r="CA391" s="82" t="n"/>
      <c r="CB391" s="82" t="n"/>
      <c r="CC391" s="82" t="n"/>
      <c r="CD391" s="82" t="n"/>
      <c r="CE391" s="82" t="n"/>
      <c r="CF391" s="82" t="n"/>
      <c r="CG391" s="82" t="n"/>
      <c r="CH391" s="82" t="n"/>
      <c r="CI391" s="82" t="n"/>
      <c r="CJ391" s="82" t="n"/>
      <c r="CK391" s="82" t="n"/>
      <c r="CL391" s="82" t="n"/>
      <c r="CM391" s="82" t="n"/>
      <c r="CN391" s="82" t="n"/>
      <c r="CO391" s="82" t="n"/>
      <c r="CP391" s="82" t="n"/>
      <c r="CQ391" s="82" t="n"/>
      <c r="CR391" s="82" t="n"/>
      <c r="CS391" s="82" t="n"/>
      <c r="CT391" s="82" t="n"/>
      <c r="CU391" s="82" t="n"/>
      <c r="CV391" s="82" t="n"/>
      <c r="CW391" s="82" t="n"/>
      <c r="CX391" s="82" t="n"/>
      <c r="CY391" s="82" t="n"/>
      <c r="CZ391" s="82" t="n"/>
      <c r="DA391" s="82" t="n"/>
      <c r="DB391" s="82" t="n"/>
      <c r="DC391" s="82" t="n"/>
      <c r="DD391" s="82" t="n"/>
    </row>
    <row r="392">
      <c r="G392" s="82" t="n"/>
      <c r="H392" s="82" t="n"/>
      <c r="I392" s="82" t="n"/>
      <c r="J392" s="82" t="n"/>
      <c r="K392" s="82" t="n"/>
      <c r="L392" s="82" t="n"/>
      <c r="M392" s="82" t="n"/>
      <c r="N392" s="82" t="n"/>
      <c r="O392" s="82" t="n"/>
      <c r="P392" s="82" t="n"/>
      <c r="Q392" s="82" t="n"/>
      <c r="R392" s="82" t="n"/>
      <c r="S392" s="82" t="n"/>
      <c r="T392" s="82" t="n"/>
      <c r="U392" s="82" t="n"/>
      <c r="V392" s="82" t="n"/>
      <c r="W392" s="82" t="n"/>
      <c r="X392" s="82" t="n"/>
      <c r="Y392" s="82" t="n"/>
      <c r="Z392" s="82" t="n"/>
      <c r="AA392" s="82" t="n"/>
      <c r="AB392" s="82" t="n"/>
      <c r="AC392" s="82" t="n"/>
      <c r="AD392" s="82" t="n"/>
      <c r="AE392" s="82" t="n"/>
      <c r="AF392" s="82" t="n"/>
      <c r="AG392" s="82" t="n"/>
      <c r="AH392" s="82" t="n"/>
      <c r="AI392" s="82" t="n"/>
      <c r="AJ392" s="82" t="n"/>
      <c r="AK392" s="82" t="n"/>
      <c r="AL392" s="82" t="n"/>
      <c r="AM392" s="82" t="n"/>
      <c r="AN392" s="82" t="n"/>
      <c r="AO392" s="82" t="n"/>
      <c r="AP392" s="82" t="n"/>
      <c r="AQ392" s="82" t="n"/>
      <c r="AR392" s="82" t="n"/>
      <c r="AS392" s="82" t="n"/>
      <c r="AT392" s="82" t="n"/>
      <c r="AU392" s="82" t="n"/>
      <c r="AV392" s="82" t="n"/>
      <c r="AW392" s="82" t="n"/>
      <c r="AX392" s="82" t="n"/>
      <c r="AY392" s="82" t="n"/>
      <c r="AZ392" s="82" t="n"/>
      <c r="BA392" s="82" t="n"/>
      <c r="BB392" s="82" t="n"/>
      <c r="BC392" s="82" t="n"/>
      <c r="BD392" s="82" t="n"/>
      <c r="BE392" s="82" t="n"/>
      <c r="BF392" s="82" t="n"/>
      <c r="BG392" s="82" t="n"/>
      <c r="BH392" s="82" t="n"/>
      <c r="BI392" s="82" t="n"/>
      <c r="BJ392" s="82" t="n"/>
      <c r="BK392" s="82" t="n"/>
      <c r="BL392" s="82" t="n"/>
      <c r="BM392" s="82" t="n"/>
      <c r="BN392" s="82" t="n"/>
      <c r="BO392" s="82" t="n"/>
      <c r="BP392" s="82" t="n"/>
      <c r="BQ392" s="82" t="n"/>
      <c r="BR392" s="82" t="n"/>
      <c r="BS392" s="82" t="n"/>
      <c r="BT392" s="82" t="n"/>
      <c r="BU392" s="82" t="n"/>
      <c r="BV392" s="82" t="n"/>
      <c r="BW392" s="82" t="n"/>
      <c r="BX392" s="82" t="n"/>
      <c r="BY392" s="82" t="n"/>
      <c r="BZ392" s="82" t="n"/>
      <c r="CA392" s="82" t="n"/>
      <c r="CB392" s="82" t="n"/>
      <c r="CC392" s="82" t="n"/>
      <c r="CD392" s="82" t="n"/>
      <c r="CE392" s="82" t="n"/>
      <c r="CF392" s="82" t="n"/>
      <c r="CG392" s="82" t="n"/>
      <c r="CH392" s="82" t="n"/>
      <c r="CI392" s="82" t="n"/>
      <c r="CJ392" s="82" t="n"/>
      <c r="CK392" s="82" t="n"/>
      <c r="CL392" s="82" t="n"/>
      <c r="CM392" s="82" t="n"/>
      <c r="CN392" s="82" t="n"/>
      <c r="CO392" s="82" t="n"/>
      <c r="CP392" s="82" t="n"/>
      <c r="CQ392" s="82" t="n"/>
      <c r="CR392" s="82" t="n"/>
      <c r="CS392" s="82" t="n"/>
      <c r="CT392" s="82" t="n"/>
      <c r="CU392" s="82" t="n"/>
      <c r="CV392" s="82" t="n"/>
      <c r="CW392" s="82" t="n"/>
      <c r="CX392" s="82" t="n"/>
      <c r="CY392" s="82" t="n"/>
      <c r="CZ392" s="82" t="n"/>
      <c r="DA392" s="82" t="n"/>
      <c r="DB392" s="82" t="n"/>
      <c r="DC392" s="82" t="n"/>
      <c r="DD392" s="82" t="n"/>
    </row>
    <row r="393">
      <c r="G393" s="82" t="n"/>
      <c r="H393" s="82" t="n"/>
      <c r="I393" s="82" t="n"/>
      <c r="J393" s="82" t="n"/>
      <c r="K393" s="82" t="n"/>
      <c r="L393" s="82" t="n"/>
      <c r="M393" s="82" t="n"/>
      <c r="N393" s="82" t="n"/>
      <c r="O393" s="82" t="n"/>
      <c r="P393" s="82" t="n"/>
      <c r="Q393" s="82" t="n"/>
      <c r="R393" s="82" t="n"/>
      <c r="S393" s="82" t="n"/>
      <c r="T393" s="82" t="n"/>
      <c r="U393" s="82" t="n"/>
      <c r="V393" s="82" t="n"/>
      <c r="W393" s="82" t="n"/>
      <c r="X393" s="82" t="n"/>
      <c r="Y393" s="82" t="n"/>
      <c r="Z393" s="82" t="n"/>
      <c r="AA393" s="82" t="n"/>
      <c r="AB393" s="82" t="n"/>
      <c r="AC393" s="82" t="n"/>
      <c r="AD393" s="82" t="n"/>
      <c r="AE393" s="82" t="n"/>
      <c r="AF393" s="82" t="n"/>
      <c r="AG393" s="82" t="n"/>
      <c r="AH393" s="82" t="n"/>
      <c r="AI393" s="82" t="n"/>
      <c r="AJ393" s="82" t="n"/>
      <c r="AK393" s="82" t="n"/>
      <c r="AL393" s="82" t="n"/>
      <c r="AM393" s="82" t="n"/>
      <c r="AN393" s="82" t="n"/>
      <c r="AO393" s="82" t="n"/>
      <c r="AP393" s="82" t="n"/>
      <c r="AQ393" s="82" t="n"/>
      <c r="AR393" s="82" t="n"/>
      <c r="AS393" s="82" t="n"/>
      <c r="AT393" s="82" t="n"/>
      <c r="AU393" s="82" t="n"/>
      <c r="AV393" s="82" t="n"/>
      <c r="AW393" s="82" t="n"/>
      <c r="AX393" s="82" t="n"/>
      <c r="AY393" s="82" t="n"/>
      <c r="AZ393" s="82" t="n"/>
      <c r="BA393" s="82" t="n"/>
      <c r="BB393" s="82" t="n"/>
      <c r="BC393" s="82" t="n"/>
      <c r="BD393" s="82" t="n"/>
      <c r="BE393" s="82" t="n"/>
      <c r="BF393" s="82" t="n"/>
      <c r="BG393" s="82" t="n"/>
      <c r="BH393" s="82" t="n"/>
      <c r="BI393" s="82" t="n"/>
      <c r="BJ393" s="82" t="n"/>
      <c r="BK393" s="82" t="n"/>
      <c r="BL393" s="82" t="n"/>
      <c r="BM393" s="82" t="n"/>
      <c r="BN393" s="82" t="n"/>
      <c r="BO393" s="82" t="n"/>
      <c r="BP393" s="82" t="n"/>
      <c r="BQ393" s="82" t="n"/>
      <c r="BR393" s="82" t="n"/>
      <c r="BS393" s="82" t="n"/>
      <c r="BT393" s="82" t="n"/>
      <c r="BU393" s="82" t="n"/>
      <c r="BV393" s="82" t="n"/>
      <c r="BW393" s="82" t="n"/>
      <c r="BX393" s="82" t="n"/>
      <c r="BY393" s="82" t="n"/>
      <c r="BZ393" s="82" t="n"/>
      <c r="CA393" s="82" t="n"/>
      <c r="CB393" s="82" t="n"/>
      <c r="CC393" s="82" t="n"/>
      <c r="CD393" s="82" t="n"/>
      <c r="CE393" s="82" t="n"/>
      <c r="CF393" s="82" t="n"/>
      <c r="CG393" s="82" t="n"/>
      <c r="CH393" s="82" t="n"/>
      <c r="CI393" s="82" t="n"/>
      <c r="CJ393" s="82" t="n"/>
      <c r="CK393" s="82" t="n"/>
      <c r="CL393" s="82" t="n"/>
      <c r="CM393" s="82" t="n"/>
      <c r="CN393" s="82" t="n"/>
      <c r="CO393" s="82" t="n"/>
      <c r="CP393" s="82" t="n"/>
      <c r="CQ393" s="82" t="n"/>
      <c r="CR393" s="82" t="n"/>
      <c r="CS393" s="82" t="n"/>
      <c r="CT393" s="82" t="n"/>
      <c r="CU393" s="82" t="n"/>
      <c r="CV393" s="82" t="n"/>
      <c r="CW393" s="82" t="n"/>
      <c r="CX393" s="82" t="n"/>
      <c r="CY393" s="82" t="n"/>
      <c r="CZ393" s="82" t="n"/>
      <c r="DA393" s="82" t="n"/>
      <c r="DB393" s="82" t="n"/>
      <c r="DC393" s="82" t="n"/>
      <c r="DD393" s="82" t="n"/>
    </row>
    <row r="394">
      <c r="G394" s="82" t="n"/>
      <c r="H394" s="82" t="n"/>
      <c r="I394" s="82" t="n"/>
      <c r="J394" s="82" t="n"/>
      <c r="K394" s="82" t="n"/>
      <c r="L394" s="82" t="n"/>
      <c r="M394" s="82" t="n"/>
      <c r="N394" s="82" t="n"/>
      <c r="O394" s="82" t="n"/>
      <c r="P394" s="82" t="n"/>
      <c r="Q394" s="82" t="n"/>
      <c r="R394" s="82" t="n"/>
      <c r="S394" s="82" t="n"/>
      <c r="T394" s="82" t="n"/>
      <c r="U394" s="82" t="n"/>
      <c r="V394" s="82" t="n"/>
      <c r="W394" s="82" t="n"/>
      <c r="X394" s="82" t="n"/>
      <c r="Y394" s="82" t="n"/>
      <c r="Z394" s="82" t="n"/>
      <c r="AA394" s="82" t="n"/>
      <c r="AB394" s="82" t="n"/>
      <c r="AC394" s="82" t="n"/>
      <c r="AD394" s="82" t="n"/>
      <c r="AE394" s="82" t="n"/>
      <c r="AF394" s="82" t="n"/>
      <c r="AG394" s="82" t="n"/>
      <c r="AH394" s="82" t="n"/>
      <c r="AI394" s="82" t="n"/>
      <c r="AJ394" s="82" t="n"/>
      <c r="AK394" s="82" t="n"/>
      <c r="AL394" s="82" t="n"/>
      <c r="AM394" s="82" t="n"/>
      <c r="AN394" s="82" t="n"/>
      <c r="AO394" s="82" t="n"/>
      <c r="AP394" s="82" t="n"/>
      <c r="AQ394" s="82" t="n"/>
      <c r="AR394" s="82" t="n"/>
      <c r="AS394" s="82" t="n"/>
      <c r="AT394" s="82" t="n"/>
      <c r="AU394" s="82" t="n"/>
      <c r="AV394" s="82" t="n"/>
      <c r="AW394" s="82" t="n"/>
      <c r="AX394" s="82" t="n"/>
      <c r="AY394" s="82" t="n"/>
      <c r="AZ394" s="82" t="n"/>
      <c r="BA394" s="82" t="n"/>
      <c r="BB394" s="82" t="n"/>
      <c r="BC394" s="82" t="n"/>
      <c r="BD394" s="82" t="n"/>
      <c r="BE394" s="82" t="n"/>
      <c r="BF394" s="82" t="n"/>
      <c r="BG394" s="82" t="n"/>
      <c r="BH394" s="82" t="n"/>
      <c r="BI394" s="82" t="n"/>
      <c r="BJ394" s="82" t="n"/>
      <c r="BK394" s="82" t="n"/>
      <c r="BL394" s="82" t="n"/>
      <c r="BM394" s="82" t="n"/>
      <c r="BN394" s="82" t="n"/>
      <c r="BO394" s="82" t="n"/>
      <c r="BP394" s="82" t="n"/>
      <c r="BQ394" s="82" t="n"/>
      <c r="BR394" s="82" t="n"/>
      <c r="BS394" s="82" t="n"/>
      <c r="BT394" s="82" t="n"/>
      <c r="BU394" s="82" t="n"/>
      <c r="BV394" s="82" t="n"/>
      <c r="BW394" s="82" t="n"/>
      <c r="BX394" s="82" t="n"/>
      <c r="BY394" s="82" t="n"/>
      <c r="BZ394" s="82" t="n"/>
      <c r="CA394" s="82" t="n"/>
      <c r="CB394" s="82" t="n"/>
      <c r="CC394" s="82" t="n"/>
      <c r="CD394" s="82" t="n"/>
      <c r="CE394" s="82" t="n"/>
      <c r="CF394" s="82" t="n"/>
      <c r="CG394" s="82" t="n"/>
      <c r="CH394" s="82" t="n"/>
      <c r="CI394" s="82" t="n"/>
      <c r="CJ394" s="82" t="n"/>
      <c r="CK394" s="82" t="n"/>
      <c r="CL394" s="82" t="n"/>
      <c r="CM394" s="82" t="n"/>
      <c r="CN394" s="82" t="n"/>
      <c r="CO394" s="82" t="n"/>
      <c r="CP394" s="82" t="n"/>
      <c r="CQ394" s="82" t="n"/>
      <c r="CR394" s="82" t="n"/>
      <c r="CS394" s="82" t="n"/>
      <c r="CT394" s="82" t="n"/>
      <c r="CU394" s="82" t="n"/>
      <c r="CV394" s="82" t="n"/>
      <c r="CW394" s="82" t="n"/>
      <c r="CX394" s="82" t="n"/>
      <c r="CY394" s="82" t="n"/>
      <c r="CZ394" s="82" t="n"/>
      <c r="DA394" s="82" t="n"/>
      <c r="DB394" s="82" t="n"/>
      <c r="DC394" s="82" t="n"/>
      <c r="DD394" s="82" t="n"/>
    </row>
    <row r="395">
      <c r="G395" s="82" t="n"/>
      <c r="H395" s="82" t="n"/>
      <c r="I395" s="82" t="n"/>
      <c r="J395" s="82" t="n"/>
      <c r="K395" s="82" t="n"/>
      <c r="L395" s="82" t="n"/>
      <c r="M395" s="82" t="n"/>
      <c r="N395" s="82" t="n"/>
      <c r="O395" s="82" t="n"/>
      <c r="P395" s="82" t="n"/>
      <c r="Q395" s="82" t="n"/>
      <c r="R395" s="82" t="n"/>
      <c r="S395" s="82" t="n"/>
      <c r="T395" s="82" t="n"/>
      <c r="U395" s="82" t="n"/>
      <c r="V395" s="82" t="n"/>
      <c r="W395" s="82" t="n"/>
      <c r="X395" s="82" t="n"/>
      <c r="Y395" s="82" t="n"/>
      <c r="Z395" s="82" t="n"/>
      <c r="AA395" s="82" t="n"/>
      <c r="AB395" s="82" t="n"/>
      <c r="AC395" s="82" t="n"/>
      <c r="AD395" s="82" t="n"/>
      <c r="AE395" s="82" t="n"/>
      <c r="AF395" s="82" t="n"/>
      <c r="AG395" s="82" t="n"/>
      <c r="AH395" s="82" t="n"/>
      <c r="AI395" s="82" t="n"/>
      <c r="AJ395" s="82" t="n"/>
      <c r="AK395" s="82" t="n"/>
      <c r="AL395" s="82" t="n"/>
      <c r="AM395" s="82" t="n"/>
      <c r="AN395" s="82" t="n"/>
      <c r="AO395" s="82" t="n"/>
      <c r="AP395" s="82" t="n"/>
      <c r="AQ395" s="82" t="n"/>
      <c r="AR395" s="82" t="n"/>
      <c r="AS395" s="82" t="n"/>
      <c r="AT395" s="82" t="n"/>
      <c r="AU395" s="82" t="n"/>
      <c r="AV395" s="82" t="n"/>
      <c r="AW395" s="82" t="n"/>
      <c r="AX395" s="82" t="n"/>
      <c r="AY395" s="82" t="n"/>
      <c r="AZ395" s="82" t="n"/>
      <c r="BA395" s="82" t="n"/>
      <c r="BB395" s="82" t="n"/>
      <c r="BC395" s="82" t="n"/>
      <c r="BD395" s="82" t="n"/>
      <c r="BE395" s="82" t="n"/>
      <c r="BF395" s="82" t="n"/>
      <c r="BG395" s="82" t="n"/>
      <c r="BH395" s="82" t="n"/>
      <c r="BI395" s="82" t="n"/>
      <c r="BJ395" s="82" t="n"/>
      <c r="BK395" s="82" t="n"/>
      <c r="BL395" s="82" t="n"/>
      <c r="BM395" s="82" t="n"/>
      <c r="BN395" s="82" t="n"/>
      <c r="BO395" s="82" t="n"/>
      <c r="BP395" s="82" t="n"/>
      <c r="BQ395" s="82" t="n"/>
      <c r="BR395" s="82" t="n"/>
      <c r="BS395" s="82" t="n"/>
      <c r="BT395" s="82" t="n"/>
      <c r="BU395" s="82" t="n"/>
      <c r="BV395" s="82" t="n"/>
      <c r="BW395" s="82" t="n"/>
      <c r="BX395" s="82" t="n"/>
      <c r="BY395" s="82" t="n"/>
      <c r="BZ395" s="82" t="n"/>
      <c r="CA395" s="82" t="n"/>
      <c r="CB395" s="82" t="n"/>
      <c r="CC395" s="82" t="n"/>
      <c r="CD395" s="82" t="n"/>
      <c r="CE395" s="82" t="n"/>
      <c r="CF395" s="82" t="n"/>
      <c r="CG395" s="82" t="n"/>
      <c r="CH395" s="82" t="n"/>
      <c r="CI395" s="82" t="n"/>
      <c r="CJ395" s="82" t="n"/>
      <c r="CK395" s="82" t="n"/>
      <c r="CL395" s="82" t="n"/>
      <c r="CM395" s="82" t="n"/>
      <c r="CN395" s="82" t="n"/>
      <c r="CO395" s="82" t="n"/>
      <c r="CP395" s="82" t="n"/>
      <c r="CQ395" s="82" t="n"/>
      <c r="CR395" s="82" t="n"/>
      <c r="CS395" s="82" t="n"/>
      <c r="CT395" s="82" t="n"/>
      <c r="CU395" s="82" t="n"/>
      <c r="CV395" s="82" t="n"/>
      <c r="CW395" s="82" t="n"/>
      <c r="CX395" s="82" t="n"/>
      <c r="CY395" s="82" t="n"/>
      <c r="CZ395" s="82" t="n"/>
      <c r="DA395" s="82" t="n"/>
      <c r="DB395" s="82" t="n"/>
      <c r="DC395" s="82" t="n"/>
      <c r="DD395" s="82" t="n"/>
    </row>
    <row r="396">
      <c r="G396" s="82" t="n"/>
      <c r="H396" s="82" t="n"/>
      <c r="I396" s="82" t="n"/>
      <c r="J396" s="82" t="n"/>
      <c r="K396" s="82" t="n"/>
      <c r="L396" s="82" t="n"/>
      <c r="M396" s="82" t="n"/>
      <c r="N396" s="82" t="n"/>
      <c r="O396" s="82" t="n"/>
      <c r="P396" s="82" t="n"/>
      <c r="Q396" s="82" t="n"/>
      <c r="R396" s="82" t="n"/>
      <c r="S396" s="82" t="n"/>
      <c r="T396" s="82" t="n"/>
      <c r="U396" s="82" t="n"/>
      <c r="V396" s="82" t="n"/>
      <c r="W396" s="82" t="n"/>
      <c r="X396" s="82" t="n"/>
      <c r="Y396" s="82" t="n"/>
      <c r="Z396" s="82" t="n"/>
      <c r="AA396" s="82" t="n"/>
      <c r="AB396" s="82" t="n"/>
      <c r="AC396" s="82" t="n"/>
      <c r="AD396" s="82" t="n"/>
      <c r="AE396" s="82" t="n"/>
      <c r="AF396" s="82" t="n"/>
      <c r="AG396" s="82" t="n"/>
      <c r="AH396" s="82" t="n"/>
      <c r="AI396" s="82" t="n"/>
      <c r="AJ396" s="82" t="n"/>
      <c r="AK396" s="82" t="n"/>
      <c r="AL396" s="82" t="n"/>
      <c r="AM396" s="82" t="n"/>
      <c r="AN396" s="82" t="n"/>
      <c r="AO396" s="82" t="n"/>
      <c r="AP396" s="82" t="n"/>
      <c r="AQ396" s="82" t="n"/>
      <c r="AR396" s="82" t="n"/>
      <c r="AS396" s="82" t="n"/>
      <c r="AT396" s="82" t="n"/>
      <c r="AU396" s="82" t="n"/>
      <c r="AV396" s="82" t="n"/>
      <c r="AW396" s="82" t="n"/>
      <c r="AX396" s="82" t="n"/>
      <c r="AY396" s="82" t="n"/>
      <c r="AZ396" s="82" t="n"/>
      <c r="BA396" s="82" t="n"/>
      <c r="BB396" s="82" t="n"/>
      <c r="BC396" s="82" t="n"/>
      <c r="BD396" s="82" t="n"/>
      <c r="BE396" s="82" t="n"/>
      <c r="BF396" s="82" t="n"/>
      <c r="BG396" s="82" t="n"/>
      <c r="BH396" s="82" t="n"/>
      <c r="BI396" s="82" t="n"/>
      <c r="BJ396" s="82" t="n"/>
      <c r="BK396" s="82" t="n"/>
      <c r="BL396" s="82" t="n"/>
      <c r="BM396" s="82" t="n"/>
      <c r="BN396" s="82" t="n"/>
      <c r="BO396" s="82" t="n"/>
      <c r="BP396" s="82" t="n"/>
      <c r="BQ396" s="82" t="n"/>
      <c r="BR396" s="82" t="n"/>
      <c r="BS396" s="82" t="n"/>
      <c r="BT396" s="82" t="n"/>
      <c r="BU396" s="82" t="n"/>
      <c r="BV396" s="82" t="n"/>
      <c r="BW396" s="82" t="n"/>
      <c r="BX396" s="82" t="n"/>
      <c r="BY396" s="82" t="n"/>
      <c r="BZ396" s="82" t="n"/>
      <c r="CA396" s="82" t="n"/>
      <c r="CB396" s="82" t="n"/>
      <c r="CC396" s="82" t="n"/>
      <c r="CD396" s="82" t="n"/>
      <c r="CE396" s="82" t="n"/>
      <c r="CF396" s="82" t="n"/>
      <c r="CG396" s="82" t="n"/>
      <c r="CH396" s="82" t="n"/>
      <c r="CI396" s="82" t="n"/>
      <c r="CJ396" s="82" t="n"/>
      <c r="CK396" s="82" t="n"/>
      <c r="CL396" s="82" t="n"/>
      <c r="CM396" s="82" t="n"/>
      <c r="CN396" s="82" t="n"/>
      <c r="CO396" s="82" t="n"/>
      <c r="CP396" s="82" t="n"/>
      <c r="CQ396" s="82" t="n"/>
      <c r="CR396" s="82" t="n"/>
      <c r="CS396" s="82" t="n"/>
      <c r="CT396" s="82" t="n"/>
      <c r="CU396" s="82" t="n"/>
      <c r="CV396" s="82" t="n"/>
      <c r="CW396" s="82" t="n"/>
      <c r="CX396" s="82" t="n"/>
      <c r="CY396" s="82" t="n"/>
      <c r="CZ396" s="82" t="n"/>
      <c r="DA396" s="82" t="n"/>
      <c r="DB396" s="82" t="n"/>
      <c r="DC396" s="82" t="n"/>
      <c r="DD396" s="82" t="n"/>
    </row>
    <row r="397">
      <c r="G397" s="82" t="n"/>
      <c r="H397" s="82" t="n"/>
      <c r="I397" s="82" t="n"/>
      <c r="J397" s="82" t="n"/>
      <c r="K397" s="82" t="n"/>
      <c r="L397" s="82" t="n"/>
      <c r="M397" s="82" t="n"/>
      <c r="N397" s="82" t="n"/>
      <c r="O397" s="82" t="n"/>
      <c r="P397" s="82" t="n"/>
      <c r="Q397" s="82" t="n"/>
      <c r="R397" s="82" t="n"/>
      <c r="S397" s="82" t="n"/>
      <c r="T397" s="82" t="n"/>
      <c r="U397" s="82" t="n"/>
      <c r="V397" s="82" t="n"/>
      <c r="W397" s="82" t="n"/>
      <c r="X397" s="82" t="n"/>
      <c r="Y397" s="82" t="n"/>
      <c r="Z397" s="82" t="n"/>
      <c r="AA397" s="82" t="n"/>
      <c r="AB397" s="82" t="n"/>
      <c r="AC397" s="82" t="n"/>
      <c r="AD397" s="82" t="n"/>
      <c r="AE397" s="82" t="n"/>
      <c r="AF397" s="82" t="n"/>
      <c r="AG397" s="82" t="n"/>
      <c r="AH397" s="82" t="n"/>
      <c r="AI397" s="82" t="n"/>
      <c r="AJ397" s="82" t="n"/>
      <c r="AK397" s="82" t="n"/>
      <c r="AL397" s="82" t="n"/>
      <c r="AM397" s="82" t="n"/>
      <c r="AN397" s="82" t="n"/>
      <c r="AO397" s="82" t="n"/>
      <c r="AP397" s="82" t="n"/>
      <c r="AQ397" s="82" t="n"/>
      <c r="AR397" s="82" t="n"/>
      <c r="AS397" s="82" t="n"/>
      <c r="AT397" s="82" t="n"/>
      <c r="AU397" s="82" t="n"/>
      <c r="AV397" s="82" t="n"/>
      <c r="AW397" s="82" t="n"/>
      <c r="AX397" s="82" t="n"/>
      <c r="AY397" s="82" t="n"/>
      <c r="AZ397" s="82" t="n"/>
      <c r="BA397" s="82" t="n"/>
      <c r="BB397" s="82" t="n"/>
      <c r="BC397" s="82" t="n"/>
      <c r="BD397" s="82" t="n"/>
      <c r="BE397" s="82" t="n"/>
      <c r="BF397" s="82" t="n"/>
      <c r="BG397" s="82" t="n"/>
      <c r="BH397" s="82" t="n"/>
      <c r="BI397" s="82" t="n"/>
      <c r="BJ397" s="82" t="n"/>
      <c r="BK397" s="82" t="n"/>
      <c r="BL397" s="82" t="n"/>
      <c r="BM397" s="82" t="n"/>
      <c r="BN397" s="82" t="n"/>
      <c r="BO397" s="82" t="n"/>
      <c r="BP397" s="82" t="n"/>
      <c r="BQ397" s="82" t="n"/>
      <c r="BR397" s="82" t="n"/>
      <c r="BS397" s="82" t="n"/>
      <c r="BT397" s="82" t="n"/>
      <c r="BU397" s="82" t="n"/>
      <c r="BV397" s="82" t="n"/>
      <c r="BW397" s="82" t="n"/>
      <c r="BX397" s="82" t="n"/>
      <c r="BY397" s="82" t="n"/>
      <c r="BZ397" s="82" t="n"/>
      <c r="CA397" s="82" t="n"/>
      <c r="CB397" s="82" t="n"/>
      <c r="CC397" s="82" t="n"/>
      <c r="CD397" s="82" t="n"/>
      <c r="CE397" s="82" t="n"/>
      <c r="CF397" s="82" t="n"/>
      <c r="CG397" s="82" t="n"/>
      <c r="CH397" s="82" t="n"/>
      <c r="CI397" s="82" t="n"/>
      <c r="CJ397" s="82" t="n"/>
      <c r="CK397" s="82" t="n"/>
      <c r="CL397" s="82" t="n"/>
      <c r="CM397" s="82" t="n"/>
      <c r="CN397" s="82" t="n"/>
      <c r="CO397" s="82" t="n"/>
      <c r="CP397" s="82" t="n"/>
      <c r="CQ397" s="82" t="n"/>
      <c r="CR397" s="82" t="n"/>
      <c r="CS397" s="82" t="n"/>
      <c r="CT397" s="82" t="n"/>
      <c r="CU397" s="82" t="n"/>
      <c r="CV397" s="82" t="n"/>
      <c r="CW397" s="82" t="n"/>
      <c r="CX397" s="82" t="n"/>
      <c r="CY397" s="82" t="n"/>
      <c r="CZ397" s="82" t="n"/>
      <c r="DA397" s="82" t="n"/>
      <c r="DB397" s="82" t="n"/>
      <c r="DC397" s="82" t="n"/>
      <c r="DD397" s="82" t="n"/>
    </row>
    <row r="398">
      <c r="G398" s="82" t="n"/>
      <c r="H398" s="82" t="n"/>
      <c r="I398" s="82" t="n"/>
      <c r="J398" s="82" t="n"/>
      <c r="K398" s="82" t="n"/>
      <c r="L398" s="82" t="n"/>
      <c r="M398" s="82" t="n"/>
      <c r="N398" s="82" t="n"/>
      <c r="O398" s="82" t="n"/>
      <c r="P398" s="82" t="n"/>
      <c r="Q398" s="82" t="n"/>
      <c r="R398" s="82" t="n"/>
      <c r="S398" s="82" t="n"/>
      <c r="T398" s="82" t="n"/>
      <c r="U398" s="82" t="n"/>
      <c r="V398" s="82" t="n"/>
      <c r="W398" s="82" t="n"/>
      <c r="X398" s="82" t="n"/>
      <c r="Y398" s="82" t="n"/>
      <c r="Z398" s="82" t="n"/>
      <c r="AA398" s="82" t="n"/>
      <c r="AB398" s="82" t="n"/>
      <c r="AC398" s="82" t="n"/>
      <c r="AD398" s="82" t="n"/>
      <c r="AE398" s="82" t="n"/>
      <c r="AF398" s="82" t="n"/>
      <c r="AG398" s="82" t="n"/>
      <c r="AH398" s="82" t="n"/>
      <c r="AI398" s="82" t="n"/>
      <c r="AJ398" s="82" t="n"/>
      <c r="AK398" s="82" t="n"/>
      <c r="AL398" s="82" t="n"/>
      <c r="AM398" s="82" t="n"/>
      <c r="AN398" s="82" t="n"/>
      <c r="AO398" s="82" t="n"/>
      <c r="AP398" s="82" t="n"/>
      <c r="AQ398" s="82" t="n"/>
      <c r="AR398" s="82" t="n"/>
      <c r="AS398" s="82" t="n"/>
      <c r="AT398" s="82" t="n"/>
      <c r="AU398" s="82" t="n"/>
      <c r="AV398" s="82" t="n"/>
      <c r="AW398" s="82" t="n"/>
      <c r="AX398" s="82" t="n"/>
      <c r="AY398" s="82" t="n"/>
      <c r="AZ398" s="82" t="n"/>
      <c r="BA398" s="82" t="n"/>
      <c r="BB398" s="82" t="n"/>
      <c r="BC398" s="82" t="n"/>
      <c r="BD398" s="82" t="n"/>
      <c r="BE398" s="82" t="n"/>
      <c r="BF398" s="82" t="n"/>
      <c r="BG398" s="82" t="n"/>
      <c r="BH398" s="82" t="n"/>
      <c r="BI398" s="82" t="n"/>
      <c r="BJ398" s="82" t="n"/>
      <c r="BK398" s="82" t="n"/>
      <c r="BL398" s="82" t="n"/>
      <c r="BM398" s="82" t="n"/>
      <c r="BN398" s="82" t="n"/>
      <c r="BO398" s="82" t="n"/>
      <c r="BP398" s="82" t="n"/>
      <c r="BQ398" s="82" t="n"/>
      <c r="BR398" s="82" t="n"/>
      <c r="BS398" s="82" t="n"/>
      <c r="BT398" s="82" t="n"/>
      <c r="BU398" s="82" t="n"/>
      <c r="BV398" s="82" t="n"/>
      <c r="BW398" s="82" t="n"/>
      <c r="BX398" s="82" t="n"/>
      <c r="BY398" s="82" t="n"/>
      <c r="BZ398" s="82" t="n"/>
      <c r="CA398" s="82" t="n"/>
      <c r="CB398" s="82" t="n"/>
      <c r="CC398" s="82" t="n"/>
      <c r="CD398" s="82" t="n"/>
      <c r="CE398" s="82" t="n"/>
      <c r="CF398" s="82" t="n"/>
      <c r="CG398" s="82" t="n"/>
      <c r="CH398" s="82" t="n"/>
      <c r="CI398" s="82" t="n"/>
      <c r="CJ398" s="82" t="n"/>
      <c r="CK398" s="82" t="n"/>
      <c r="CL398" s="82" t="n"/>
      <c r="CM398" s="82" t="n"/>
      <c r="CN398" s="82" t="n"/>
      <c r="CO398" s="82" t="n"/>
      <c r="CP398" s="82" t="n"/>
      <c r="CQ398" s="82" t="n"/>
      <c r="CR398" s="82" t="n"/>
      <c r="CS398" s="82" t="n"/>
      <c r="CT398" s="82" t="n"/>
      <c r="CU398" s="82" t="n"/>
      <c r="CV398" s="82" t="n"/>
      <c r="CW398" s="82" t="n"/>
      <c r="CX398" s="82" t="n"/>
      <c r="CY398" s="82" t="n"/>
      <c r="CZ398" s="82" t="n"/>
      <c r="DA398" s="82" t="n"/>
      <c r="DB398" s="82" t="n"/>
      <c r="DC398" s="82" t="n"/>
      <c r="DD398" s="82" t="n"/>
    </row>
    <row r="399">
      <c r="G399" s="82" t="n"/>
      <c r="H399" s="82" t="n"/>
      <c r="I399" s="82" t="n"/>
      <c r="J399" s="82" t="n"/>
      <c r="K399" s="82" t="n"/>
      <c r="L399" s="82" t="n"/>
      <c r="M399" s="82" t="n"/>
      <c r="N399" s="82" t="n"/>
      <c r="O399" s="82" t="n"/>
      <c r="P399" s="82" t="n"/>
      <c r="Q399" s="82" t="n"/>
      <c r="R399" s="82" t="n"/>
      <c r="S399" s="82" t="n"/>
      <c r="T399" s="82" t="n"/>
      <c r="U399" s="82" t="n"/>
      <c r="V399" s="82" t="n"/>
      <c r="W399" s="82" t="n"/>
      <c r="X399" s="82" t="n"/>
      <c r="Y399" s="82" t="n"/>
      <c r="Z399" s="82" t="n"/>
      <c r="AA399" s="82" t="n"/>
      <c r="AB399" s="82" t="n"/>
      <c r="AC399" s="82" t="n"/>
      <c r="AD399" s="82" t="n"/>
      <c r="AE399" s="82" t="n"/>
      <c r="AF399" s="82" t="n"/>
      <c r="AG399" s="82" t="n"/>
      <c r="AH399" s="82" t="n"/>
      <c r="AI399" s="82" t="n"/>
      <c r="AJ399" s="82" t="n"/>
      <c r="AK399" s="82" t="n"/>
      <c r="AL399" s="82" t="n"/>
      <c r="AM399" s="82" t="n"/>
      <c r="AN399" s="82" t="n"/>
      <c r="AO399" s="82" t="n"/>
      <c r="AP399" s="82" t="n"/>
      <c r="AQ399" s="82" t="n"/>
      <c r="AR399" s="82" t="n"/>
      <c r="AS399" s="82" t="n"/>
      <c r="AT399" s="82" t="n"/>
      <c r="AU399" s="82" t="n"/>
      <c r="AV399" s="82" t="n"/>
      <c r="AW399" s="82" t="n"/>
      <c r="AX399" s="82" t="n"/>
      <c r="AY399" s="82" t="n"/>
      <c r="AZ399" s="82" t="n"/>
      <c r="BA399" s="82" t="n"/>
      <c r="BB399" s="82" t="n"/>
      <c r="BC399" s="82" t="n"/>
      <c r="BD399" s="82" t="n"/>
      <c r="BE399" s="82" t="n"/>
      <c r="BF399" s="82" t="n"/>
      <c r="BG399" s="82" t="n"/>
      <c r="BH399" s="82" t="n"/>
      <c r="BI399" s="82" t="n"/>
      <c r="BJ399" s="82" t="n"/>
      <c r="BK399" s="82" t="n"/>
      <c r="BL399" s="82" t="n"/>
      <c r="BM399" s="82" t="n"/>
      <c r="BN399" s="82" t="n"/>
      <c r="BO399" s="82" t="n"/>
      <c r="BP399" s="82" t="n"/>
      <c r="BQ399" s="82" t="n"/>
      <c r="BR399" s="82" t="n"/>
      <c r="BS399" s="82" t="n"/>
      <c r="BT399" s="82" t="n"/>
      <c r="BU399" s="82" t="n"/>
      <c r="BV399" s="82" t="n"/>
      <c r="BW399" s="82" t="n"/>
      <c r="BX399" s="82" t="n"/>
      <c r="BY399" s="82" t="n"/>
      <c r="BZ399" s="82" t="n"/>
      <c r="CA399" s="82" t="n"/>
      <c r="CB399" s="82" t="n"/>
      <c r="CC399" s="82" t="n"/>
      <c r="CD399" s="82" t="n"/>
      <c r="CE399" s="82" t="n"/>
      <c r="CF399" s="82" t="n"/>
      <c r="CG399" s="82" t="n"/>
      <c r="CH399" s="82" t="n"/>
      <c r="CI399" s="82" t="n"/>
      <c r="CJ399" s="82" t="n"/>
      <c r="CK399" s="82" t="n"/>
      <c r="CL399" s="82" t="n"/>
      <c r="CM399" s="82" t="n"/>
      <c r="CN399" s="82" t="n"/>
      <c r="CO399" s="82" t="n"/>
      <c r="CP399" s="82" t="n"/>
      <c r="CQ399" s="82" t="n"/>
      <c r="CR399" s="82" t="n"/>
      <c r="CS399" s="82" t="n"/>
      <c r="CT399" s="82" t="n"/>
      <c r="CU399" s="82" t="n"/>
      <c r="CV399" s="82" t="n"/>
      <c r="CW399" s="82" t="n"/>
      <c r="CX399" s="82" t="n"/>
      <c r="CY399" s="82" t="n"/>
      <c r="CZ399" s="82" t="n"/>
      <c r="DA399" s="82" t="n"/>
      <c r="DB399" s="82" t="n"/>
      <c r="DC399" s="82" t="n"/>
      <c r="DD399" s="82" t="n"/>
    </row>
    <row r="400">
      <c r="G400" s="82" t="n"/>
      <c r="H400" s="82" t="n"/>
      <c r="I400" s="82" t="n"/>
      <c r="J400" s="82" t="n"/>
      <c r="K400" s="82" t="n"/>
      <c r="L400" s="82" t="n"/>
      <c r="M400" s="82" t="n"/>
      <c r="N400" s="82" t="n"/>
      <c r="O400" s="82" t="n"/>
      <c r="P400" s="82" t="n"/>
      <c r="Q400" s="82" t="n"/>
      <c r="R400" s="82" t="n"/>
      <c r="S400" s="82" t="n"/>
      <c r="T400" s="82" t="n"/>
      <c r="U400" s="82" t="n"/>
      <c r="V400" s="82" t="n"/>
      <c r="W400" s="82" t="n"/>
      <c r="X400" s="82" t="n"/>
      <c r="Y400" s="82" t="n"/>
      <c r="Z400" s="82" t="n"/>
      <c r="AA400" s="82" t="n"/>
      <c r="AB400" s="82" t="n"/>
      <c r="AC400" s="82" t="n"/>
      <c r="AD400" s="82" t="n"/>
      <c r="AE400" s="82" t="n"/>
      <c r="AF400" s="82" t="n"/>
      <c r="AG400" s="82" t="n"/>
      <c r="AH400" s="82" t="n"/>
      <c r="AI400" s="82" t="n"/>
      <c r="AJ400" s="82" t="n"/>
      <c r="AK400" s="82" t="n"/>
      <c r="AL400" s="82" t="n"/>
      <c r="AM400" s="82" t="n"/>
      <c r="AN400" s="82" t="n"/>
      <c r="AO400" s="82" t="n"/>
      <c r="AP400" s="82" t="n"/>
      <c r="AQ400" s="82" t="n"/>
      <c r="AR400" s="82" t="n"/>
      <c r="AS400" s="82" t="n"/>
      <c r="AT400" s="82" t="n"/>
      <c r="AU400" s="82" t="n"/>
      <c r="AV400" s="82" t="n"/>
      <c r="AW400" s="82" t="n"/>
      <c r="AX400" s="82" t="n"/>
      <c r="AY400" s="82" t="n"/>
      <c r="AZ400" s="82" t="n"/>
      <c r="BA400" s="82" t="n"/>
      <c r="BB400" s="82" t="n"/>
      <c r="BC400" s="82" t="n"/>
      <c r="BD400" s="82" t="n"/>
      <c r="BE400" s="82" t="n"/>
      <c r="BF400" s="82" t="n"/>
      <c r="BG400" s="82" t="n"/>
      <c r="BH400" s="82" t="n"/>
      <c r="BI400" s="82" t="n"/>
      <c r="BJ400" s="82" t="n"/>
      <c r="BK400" s="82" t="n"/>
      <c r="BL400" s="82" t="n"/>
      <c r="BM400" s="82" t="n"/>
      <c r="BN400" s="82" t="n"/>
      <c r="BO400" s="82" t="n"/>
      <c r="BP400" s="82" t="n"/>
      <c r="BQ400" s="82" t="n"/>
      <c r="BR400" s="82" t="n"/>
      <c r="BS400" s="82" t="n"/>
      <c r="BT400" s="82" t="n"/>
      <c r="BU400" s="82" t="n"/>
      <c r="BV400" s="82" t="n"/>
      <c r="BW400" s="82" t="n"/>
      <c r="BX400" s="82" t="n"/>
      <c r="BY400" s="82" t="n"/>
      <c r="BZ400" s="82" t="n"/>
      <c r="CA400" s="82" t="n"/>
      <c r="CB400" s="82" t="n"/>
      <c r="CC400" s="82" t="n"/>
      <c r="CD400" s="82" t="n"/>
      <c r="CE400" s="82" t="n"/>
      <c r="CF400" s="82" t="n"/>
      <c r="CG400" s="82" t="n"/>
      <c r="CH400" s="82" t="n"/>
      <c r="CI400" s="82" t="n"/>
      <c r="CJ400" s="82" t="n"/>
      <c r="CK400" s="82" t="n"/>
      <c r="CL400" s="82" t="n"/>
      <c r="CM400" s="82" t="n"/>
      <c r="CN400" s="82" t="n"/>
      <c r="CO400" s="82" t="n"/>
      <c r="CP400" s="82" t="n"/>
      <c r="CQ400" s="82" t="n"/>
      <c r="CR400" s="82" t="n"/>
      <c r="CS400" s="82" t="n"/>
      <c r="CT400" s="82" t="n"/>
      <c r="CU400" s="82" t="n"/>
      <c r="CV400" s="82" t="n"/>
      <c r="CW400" s="82" t="n"/>
      <c r="CX400" s="82" t="n"/>
      <c r="CY400" s="82" t="n"/>
      <c r="CZ400" s="82" t="n"/>
      <c r="DA400" s="82" t="n"/>
      <c r="DB400" s="82" t="n"/>
      <c r="DC400" s="82" t="n"/>
      <c r="DD400" s="82" t="n"/>
    </row>
    <row r="401">
      <c r="G401" s="82" t="n"/>
      <c r="H401" s="82" t="n"/>
      <c r="I401" s="82" t="n"/>
      <c r="J401" s="82" t="n"/>
      <c r="K401" s="82" t="n"/>
      <c r="L401" s="82" t="n"/>
      <c r="M401" s="82" t="n"/>
      <c r="N401" s="82" t="n"/>
      <c r="O401" s="82" t="n"/>
      <c r="P401" s="82" t="n"/>
      <c r="Q401" s="82" t="n"/>
      <c r="R401" s="82" t="n"/>
      <c r="S401" s="82" t="n"/>
      <c r="T401" s="82" t="n"/>
      <c r="U401" s="82" t="n"/>
      <c r="V401" s="82" t="n"/>
      <c r="W401" s="82" t="n"/>
      <c r="X401" s="82" t="n"/>
      <c r="Y401" s="82" t="n"/>
      <c r="Z401" s="82" t="n"/>
      <c r="AA401" s="82" t="n"/>
      <c r="AB401" s="82" t="n"/>
      <c r="AC401" s="82" t="n"/>
      <c r="AD401" s="82" t="n"/>
      <c r="AE401" s="82" t="n"/>
      <c r="AF401" s="82" t="n"/>
      <c r="AG401" s="82" t="n"/>
      <c r="AH401" s="82" t="n"/>
      <c r="AI401" s="82" t="n"/>
      <c r="AJ401" s="82" t="n"/>
      <c r="AK401" s="82" t="n"/>
      <c r="AL401" s="82" t="n"/>
      <c r="AM401" s="82" t="n"/>
      <c r="AN401" s="82" t="n"/>
      <c r="AO401" s="82" t="n"/>
      <c r="AP401" s="82" t="n"/>
      <c r="AQ401" s="82" t="n"/>
      <c r="AR401" s="82" t="n"/>
      <c r="AS401" s="82" t="n"/>
      <c r="AT401" s="82" t="n"/>
      <c r="AU401" s="82" t="n"/>
      <c r="AV401" s="82" t="n"/>
      <c r="AW401" s="82" t="n"/>
      <c r="AX401" s="82" t="n"/>
      <c r="AY401" s="82" t="n"/>
      <c r="AZ401" s="82" t="n"/>
      <c r="BA401" s="82" t="n"/>
      <c r="BB401" s="82" t="n"/>
      <c r="BC401" s="82" t="n"/>
      <c r="BD401" s="82" t="n"/>
      <c r="BE401" s="82" t="n"/>
      <c r="BF401" s="82" t="n"/>
      <c r="BG401" s="82" t="n"/>
      <c r="BH401" s="82" t="n"/>
      <c r="BI401" s="82" t="n"/>
      <c r="BJ401" s="82" t="n"/>
      <c r="BK401" s="82" t="n"/>
      <c r="BL401" s="82" t="n"/>
      <c r="BM401" s="82" t="n"/>
      <c r="BN401" s="82" t="n"/>
      <c r="BO401" s="82" t="n"/>
      <c r="BP401" s="82" t="n"/>
      <c r="BQ401" s="82" t="n"/>
      <c r="BR401" s="82" t="n"/>
      <c r="BS401" s="82" t="n"/>
      <c r="BT401" s="82" t="n"/>
      <c r="BU401" s="82" t="n"/>
      <c r="BV401" s="82" t="n"/>
      <c r="BW401" s="82" t="n"/>
      <c r="BX401" s="82" t="n"/>
      <c r="BY401" s="82" t="n"/>
      <c r="BZ401" s="82" t="n"/>
      <c r="CA401" s="82" t="n"/>
      <c r="CB401" s="82" t="n"/>
      <c r="CC401" s="82" t="n"/>
      <c r="CD401" s="82" t="n"/>
      <c r="CE401" s="82" t="n"/>
      <c r="CF401" s="82" t="n"/>
      <c r="CG401" s="82" t="n"/>
      <c r="CH401" s="82" t="n"/>
      <c r="CI401" s="82" t="n"/>
      <c r="CJ401" s="82" t="n"/>
      <c r="CK401" s="82" t="n"/>
      <c r="CL401" s="82" t="n"/>
      <c r="CM401" s="82" t="n"/>
      <c r="CN401" s="82" t="n"/>
      <c r="CO401" s="82" t="n"/>
      <c r="CP401" s="82" t="n"/>
      <c r="CQ401" s="82" t="n"/>
      <c r="CR401" s="82" t="n"/>
      <c r="CS401" s="82" t="n"/>
      <c r="CT401" s="82" t="n"/>
      <c r="CU401" s="82" t="n"/>
      <c r="CV401" s="82" t="n"/>
      <c r="CW401" s="82" t="n"/>
      <c r="CX401" s="82" t="n"/>
      <c r="CY401" s="82" t="n"/>
      <c r="CZ401" s="82" t="n"/>
      <c r="DA401" s="82" t="n"/>
      <c r="DB401" s="82" t="n"/>
      <c r="DC401" s="82" t="n"/>
      <c r="DD401" s="82" t="n"/>
    </row>
    <row r="402">
      <c r="G402" s="82" t="n"/>
      <c r="H402" s="82" t="n"/>
      <c r="I402" s="82" t="n"/>
      <c r="J402" s="82" t="n"/>
      <c r="K402" s="82" t="n"/>
      <c r="L402" s="82" t="n"/>
      <c r="M402" s="82" t="n"/>
      <c r="N402" s="82" t="n"/>
      <c r="O402" s="82" t="n"/>
      <c r="P402" s="82" t="n"/>
      <c r="Q402" s="82" t="n"/>
      <c r="R402" s="82" t="n"/>
      <c r="S402" s="82" t="n"/>
      <c r="T402" s="82" t="n"/>
      <c r="U402" s="82" t="n"/>
      <c r="V402" s="82" t="n"/>
      <c r="W402" s="82" t="n"/>
      <c r="X402" s="82" t="n"/>
      <c r="Y402" s="82" t="n"/>
      <c r="Z402" s="82" t="n"/>
      <c r="AA402" s="82" t="n"/>
      <c r="AB402" s="82" t="n"/>
      <c r="AC402" s="82" t="n"/>
      <c r="AD402" s="82" t="n"/>
      <c r="AE402" s="82" t="n"/>
      <c r="AF402" s="82" t="n"/>
      <c r="AG402" s="82" t="n"/>
      <c r="AH402" s="82" t="n"/>
      <c r="AI402" s="82" t="n"/>
      <c r="AJ402" s="82" t="n"/>
      <c r="AK402" s="82" t="n"/>
      <c r="AL402" s="82" t="n"/>
      <c r="AM402" s="82" t="n"/>
      <c r="AN402" s="82" t="n"/>
      <c r="AO402" s="82" t="n"/>
      <c r="AP402" s="82" t="n"/>
      <c r="AQ402" s="82" t="n"/>
      <c r="AR402" s="82" t="n"/>
      <c r="AS402" s="82" t="n"/>
      <c r="AT402" s="82" t="n"/>
      <c r="AU402" s="82" t="n"/>
      <c r="AV402" s="82" t="n"/>
      <c r="AW402" s="82" t="n"/>
      <c r="AX402" s="82" t="n"/>
      <c r="AY402" s="82" t="n"/>
      <c r="AZ402" s="82" t="n"/>
      <c r="BA402" s="82" t="n"/>
      <c r="BB402" s="82" t="n"/>
      <c r="BC402" s="82" t="n"/>
      <c r="BD402" s="82" t="n"/>
      <c r="BE402" s="82" t="n"/>
      <c r="BF402" s="82" t="n"/>
      <c r="BG402" s="82" t="n"/>
      <c r="BH402" s="82" t="n"/>
      <c r="BI402" s="82" t="n"/>
      <c r="BJ402" s="82" t="n"/>
      <c r="BK402" s="82" t="n"/>
      <c r="BL402" s="82" t="n"/>
      <c r="BM402" s="82" t="n"/>
      <c r="BN402" s="82" t="n"/>
      <c r="BO402" s="82" t="n"/>
      <c r="BP402" s="82" t="n"/>
      <c r="BQ402" s="82" t="n"/>
      <c r="BR402" s="82" t="n"/>
      <c r="BS402" s="82" t="n"/>
      <c r="BT402" s="82" t="n"/>
      <c r="BU402" s="82" t="n"/>
      <c r="BV402" s="82" t="n"/>
      <c r="BW402" s="82" t="n"/>
      <c r="BX402" s="82" t="n"/>
      <c r="BY402" s="82" t="n"/>
      <c r="BZ402" s="82" t="n"/>
      <c r="CA402" s="82" t="n"/>
      <c r="CB402" s="82" t="n"/>
      <c r="CC402" s="82" t="n"/>
      <c r="CD402" s="82" t="n"/>
      <c r="CE402" s="82" t="n"/>
      <c r="CF402" s="82" t="n"/>
      <c r="CG402" s="82" t="n"/>
      <c r="CH402" s="82" t="n"/>
      <c r="CI402" s="82" t="n"/>
      <c r="CJ402" s="82" t="n"/>
      <c r="CK402" s="82" t="n"/>
      <c r="CL402" s="82" t="n"/>
      <c r="CM402" s="82" t="n"/>
      <c r="CN402" s="82" t="n"/>
      <c r="CO402" s="82" t="n"/>
      <c r="CP402" s="82" t="n"/>
      <c r="CQ402" s="82" t="n"/>
      <c r="CR402" s="82" t="n"/>
      <c r="CS402" s="82" t="n"/>
      <c r="CT402" s="82" t="n"/>
      <c r="CU402" s="82" t="n"/>
      <c r="CV402" s="82" t="n"/>
      <c r="CW402" s="82" t="n"/>
      <c r="CX402" s="82" t="n"/>
      <c r="CY402" s="82" t="n"/>
      <c r="CZ402" s="82" t="n"/>
      <c r="DA402" s="82" t="n"/>
      <c r="DB402" s="82" t="n"/>
      <c r="DC402" s="82" t="n"/>
      <c r="DD402" s="82" t="n"/>
    </row>
    <row r="403">
      <c r="G403" s="82" t="n"/>
      <c r="H403" s="82" t="n"/>
      <c r="I403" s="82" t="n"/>
      <c r="J403" s="82" t="n"/>
      <c r="K403" s="82" t="n"/>
      <c r="L403" s="82" t="n"/>
      <c r="M403" s="82" t="n"/>
      <c r="N403" s="82" t="n"/>
      <c r="O403" s="82" t="n"/>
      <c r="P403" s="82" t="n"/>
      <c r="Q403" s="82" t="n"/>
      <c r="R403" s="82" t="n"/>
      <c r="S403" s="82" t="n"/>
      <c r="T403" s="82" t="n"/>
      <c r="U403" s="82" t="n"/>
      <c r="V403" s="82" t="n"/>
      <c r="W403" s="82" t="n"/>
      <c r="X403" s="82" t="n"/>
      <c r="Y403" s="82" t="n"/>
      <c r="Z403" s="82" t="n"/>
      <c r="AA403" s="82" t="n"/>
      <c r="AB403" s="82" t="n"/>
      <c r="AC403" s="82" t="n"/>
      <c r="AD403" s="82" t="n"/>
      <c r="AE403" s="82" t="n"/>
      <c r="AF403" s="82" t="n"/>
      <c r="AG403" s="82" t="n"/>
      <c r="AH403" s="82" t="n"/>
      <c r="AI403" s="82" t="n"/>
      <c r="AJ403" s="82" t="n"/>
      <c r="AK403" s="82" t="n"/>
      <c r="AL403" s="82" t="n"/>
      <c r="AM403" s="82" t="n"/>
      <c r="AN403" s="82" t="n"/>
      <c r="AO403" s="82" t="n"/>
      <c r="AP403" s="82" t="n"/>
      <c r="AQ403" s="82" t="n"/>
      <c r="AR403" s="82" t="n"/>
      <c r="AS403" s="82" t="n"/>
      <c r="AT403" s="82" t="n"/>
      <c r="AU403" s="82" t="n"/>
      <c r="AV403" s="82" t="n"/>
      <c r="AW403" s="82" t="n"/>
      <c r="AX403" s="82" t="n"/>
      <c r="AY403" s="82" t="n"/>
      <c r="AZ403" s="82" t="n"/>
      <c r="BA403" s="82" t="n"/>
      <c r="BB403" s="82" t="n"/>
      <c r="BC403" s="82" t="n"/>
      <c r="BD403" s="82" t="n"/>
      <c r="BE403" s="82" t="n"/>
      <c r="BF403" s="82" t="n"/>
      <c r="BG403" s="82" t="n"/>
      <c r="BH403" s="82" t="n"/>
      <c r="BI403" s="82" t="n"/>
      <c r="BJ403" s="82" t="n"/>
      <c r="BK403" s="82" t="n"/>
      <c r="BL403" s="82" t="n"/>
      <c r="BM403" s="82" t="n"/>
      <c r="BN403" s="82" t="n"/>
      <c r="BO403" s="82" t="n"/>
      <c r="BP403" s="82" t="n"/>
      <c r="BQ403" s="82" t="n"/>
      <c r="BR403" s="82" t="n"/>
      <c r="BS403" s="82" t="n"/>
      <c r="BT403" s="82" t="n"/>
      <c r="BU403" s="82" t="n"/>
      <c r="BV403" s="82" t="n"/>
      <c r="BW403" s="82" t="n"/>
      <c r="BX403" s="82" t="n"/>
      <c r="BY403" s="82" t="n"/>
      <c r="BZ403" s="82" t="n"/>
      <c r="CA403" s="82" t="n"/>
      <c r="CB403" s="82" t="n"/>
      <c r="CC403" s="82" t="n"/>
      <c r="CD403" s="82" t="n"/>
      <c r="CE403" s="82" t="n"/>
      <c r="CF403" s="82" t="n"/>
      <c r="CG403" s="82" t="n"/>
      <c r="CH403" s="82" t="n"/>
      <c r="CI403" s="82" t="n"/>
      <c r="CJ403" s="82" t="n"/>
      <c r="CK403" s="82" t="n"/>
      <c r="CL403" s="82" t="n"/>
      <c r="CM403" s="82" t="n"/>
      <c r="CN403" s="82" t="n"/>
      <c r="CO403" s="82" t="n"/>
      <c r="CP403" s="82" t="n"/>
      <c r="CQ403" s="82" t="n"/>
      <c r="CR403" s="82" t="n"/>
      <c r="CS403" s="82" t="n"/>
      <c r="CT403" s="82" t="n"/>
      <c r="CU403" s="82" t="n"/>
      <c r="CV403" s="82" t="n"/>
      <c r="CW403" s="82" t="n"/>
      <c r="CX403" s="82" t="n"/>
      <c r="CY403" s="82" t="n"/>
      <c r="CZ403" s="82" t="n"/>
      <c r="DA403" s="82" t="n"/>
      <c r="DB403" s="82" t="n"/>
      <c r="DC403" s="82" t="n"/>
      <c r="DD403" s="82" t="n"/>
    </row>
    <row r="404">
      <c r="G404" s="82" t="n"/>
      <c r="H404" s="82" t="n"/>
      <c r="I404" s="82" t="n"/>
      <c r="J404" s="82" t="n"/>
      <c r="K404" s="82" t="n"/>
      <c r="L404" s="82" t="n"/>
      <c r="M404" s="82" t="n"/>
      <c r="N404" s="82" t="n"/>
      <c r="O404" s="82" t="n"/>
      <c r="P404" s="82" t="n"/>
      <c r="Q404" s="82" t="n"/>
      <c r="R404" s="82" t="n"/>
      <c r="S404" s="82" t="n"/>
      <c r="T404" s="82" t="n"/>
      <c r="U404" s="82" t="n"/>
      <c r="V404" s="82" t="n"/>
      <c r="W404" s="82" t="n"/>
      <c r="X404" s="82" t="n"/>
      <c r="Y404" s="82" t="n"/>
      <c r="Z404" s="82" t="n"/>
      <c r="AA404" s="82" t="n"/>
      <c r="AB404" s="82" t="n"/>
      <c r="AC404" s="82" t="n"/>
      <c r="AD404" s="82" t="n"/>
      <c r="AE404" s="82" t="n"/>
      <c r="AF404" s="82" t="n"/>
      <c r="AG404" s="82" t="n"/>
      <c r="AH404" s="82" t="n"/>
      <c r="AI404" s="82" t="n"/>
      <c r="AJ404" s="82" t="n"/>
      <c r="AK404" s="82" t="n"/>
      <c r="AL404" s="82" t="n"/>
      <c r="AM404" s="82" t="n"/>
      <c r="AN404" s="82" t="n"/>
      <c r="AO404" s="82" t="n"/>
      <c r="AP404" s="82" t="n"/>
      <c r="AQ404" s="82" t="n"/>
      <c r="AR404" s="82" t="n"/>
      <c r="AS404" s="82" t="n"/>
      <c r="AT404" s="82" t="n"/>
      <c r="AU404" s="82" t="n"/>
      <c r="AV404" s="82" t="n"/>
      <c r="AW404" s="82" t="n"/>
      <c r="AX404" s="82" t="n"/>
      <c r="AY404" s="82" t="n"/>
      <c r="AZ404" s="82" t="n"/>
      <c r="BA404" s="82" t="n"/>
      <c r="BB404" s="82" t="n"/>
      <c r="BC404" s="82" t="n"/>
      <c r="BD404" s="82" t="n"/>
      <c r="BE404" s="82" t="n"/>
      <c r="BF404" s="82" t="n"/>
      <c r="BG404" s="82" t="n"/>
      <c r="BH404" s="82" t="n"/>
      <c r="BI404" s="82" t="n"/>
      <c r="BJ404" s="82" t="n"/>
      <c r="BK404" s="82" t="n"/>
      <c r="BL404" s="82" t="n"/>
      <c r="BM404" s="82" t="n"/>
      <c r="BN404" s="82" t="n"/>
      <c r="BO404" s="82" t="n"/>
      <c r="BP404" s="82" t="n"/>
      <c r="BQ404" s="82" t="n"/>
      <c r="BR404" s="82" t="n"/>
      <c r="BS404" s="82" t="n"/>
      <c r="BT404" s="82" t="n"/>
      <c r="BU404" s="82" t="n"/>
      <c r="BV404" s="82" t="n"/>
      <c r="BW404" s="82" t="n"/>
      <c r="BX404" s="82" t="n"/>
      <c r="BY404" s="82" t="n"/>
      <c r="BZ404" s="82" t="n"/>
      <c r="CA404" s="82" t="n"/>
      <c r="CB404" s="82" t="n"/>
      <c r="CC404" s="82" t="n"/>
      <c r="CD404" s="82" t="n"/>
      <c r="CE404" s="82" t="n"/>
      <c r="CF404" s="82" t="n"/>
      <c r="CG404" s="82" t="n"/>
      <c r="CH404" s="82" t="n"/>
      <c r="CI404" s="82" t="n"/>
      <c r="CJ404" s="82" t="n"/>
      <c r="CK404" s="82" t="n"/>
      <c r="CL404" s="82" t="n"/>
      <c r="CM404" s="82" t="n"/>
      <c r="CN404" s="82" t="n"/>
      <c r="CO404" s="82" t="n"/>
      <c r="CP404" s="82" t="n"/>
      <c r="CQ404" s="82" t="n"/>
      <c r="CR404" s="82" t="n"/>
      <c r="CS404" s="82" t="n"/>
      <c r="CT404" s="82" t="n"/>
      <c r="CU404" s="82" t="n"/>
      <c r="CV404" s="82" t="n"/>
      <c r="CW404" s="82" t="n"/>
      <c r="CX404" s="82" t="n"/>
      <c r="CY404" s="82" t="n"/>
      <c r="CZ404" s="82" t="n"/>
      <c r="DA404" s="82" t="n"/>
      <c r="DB404" s="82" t="n"/>
      <c r="DC404" s="82" t="n"/>
      <c r="DD404" s="82" t="n"/>
    </row>
    <row r="405">
      <c r="G405" s="82" t="n"/>
      <c r="H405" s="82" t="n"/>
      <c r="I405" s="82" t="n"/>
      <c r="J405" s="82" t="n"/>
      <c r="K405" s="82" t="n"/>
      <c r="L405" s="82" t="n"/>
      <c r="M405" s="82" t="n"/>
      <c r="N405" s="82" t="n"/>
      <c r="O405" s="82" t="n"/>
      <c r="P405" s="82" t="n"/>
      <c r="Q405" s="82" t="n"/>
      <c r="R405" s="82" t="n"/>
      <c r="S405" s="82" t="n"/>
      <c r="T405" s="82" t="n"/>
      <c r="U405" s="82" t="n"/>
      <c r="V405" s="82" t="n"/>
      <c r="W405" s="82" t="n"/>
      <c r="X405" s="82" t="n"/>
      <c r="Y405" s="82" t="n"/>
      <c r="Z405" s="82" t="n"/>
      <c r="AA405" s="82" t="n"/>
      <c r="AB405" s="82" t="n"/>
      <c r="AC405" s="82" t="n"/>
      <c r="AD405" s="82" t="n"/>
      <c r="AE405" s="82" t="n"/>
      <c r="AF405" s="82" t="n"/>
      <c r="AG405" s="82" t="n"/>
      <c r="AH405" s="82" t="n"/>
      <c r="AI405" s="82" t="n"/>
      <c r="AJ405" s="82" t="n"/>
      <c r="AK405" s="82" t="n"/>
      <c r="AL405" s="82" t="n"/>
      <c r="AM405" s="82" t="n"/>
      <c r="AN405" s="82" t="n"/>
      <c r="AO405" s="82" t="n"/>
      <c r="AP405" s="82" t="n"/>
      <c r="AQ405" s="82" t="n"/>
      <c r="AR405" s="82" t="n"/>
      <c r="AS405" s="82" t="n"/>
      <c r="AT405" s="82" t="n"/>
      <c r="AU405" s="82" t="n"/>
      <c r="AV405" s="82" t="n"/>
      <c r="AW405" s="82" t="n"/>
      <c r="AX405" s="82" t="n"/>
      <c r="AY405" s="82" t="n"/>
      <c r="AZ405" s="82" t="n"/>
      <c r="BA405" s="82" t="n"/>
      <c r="BB405" s="82" t="n"/>
      <c r="BC405" s="82" t="n"/>
      <c r="BD405" s="82" t="n"/>
      <c r="BE405" s="82" t="n"/>
      <c r="BF405" s="82" t="n"/>
      <c r="BG405" s="82" t="n"/>
      <c r="BH405" s="82" t="n"/>
      <c r="BI405" s="82" t="n"/>
      <c r="BJ405" s="82" t="n"/>
      <c r="BK405" s="82" t="n"/>
      <c r="BL405" s="82" t="n"/>
      <c r="BM405" s="82" t="n"/>
      <c r="BN405" s="82" t="n"/>
      <c r="BO405" s="82" t="n"/>
      <c r="BP405" s="82" t="n"/>
      <c r="BQ405" s="82" t="n"/>
      <c r="BR405" s="82" t="n"/>
      <c r="BS405" s="82" t="n"/>
      <c r="BT405" s="82" t="n"/>
      <c r="BU405" s="82" t="n"/>
      <c r="BV405" s="82" t="n"/>
      <c r="BW405" s="82" t="n"/>
      <c r="BX405" s="82" t="n"/>
      <c r="BY405" s="82" t="n"/>
      <c r="BZ405" s="82" t="n"/>
      <c r="CA405" s="82" t="n"/>
      <c r="CB405" s="82" t="n"/>
      <c r="CC405" s="82" t="n"/>
      <c r="CD405" s="82" t="n"/>
      <c r="CE405" s="82" t="n"/>
      <c r="CF405" s="82" t="n"/>
      <c r="CG405" s="82" t="n"/>
      <c r="CH405" s="82" t="n"/>
      <c r="CI405" s="82" t="n"/>
      <c r="CJ405" s="82" t="n"/>
      <c r="CK405" s="82" t="n"/>
      <c r="CL405" s="82" t="n"/>
      <c r="CM405" s="82" t="n"/>
      <c r="CN405" s="82" t="n"/>
      <c r="CO405" s="82" t="n"/>
      <c r="CP405" s="82" t="n"/>
      <c r="CQ405" s="82" t="n"/>
      <c r="CR405" s="82" t="n"/>
      <c r="CS405" s="82" t="n"/>
      <c r="CT405" s="82" t="n"/>
      <c r="CU405" s="82" t="n"/>
      <c r="CV405" s="82" t="n"/>
      <c r="CW405" s="82" t="n"/>
      <c r="CX405" s="82" t="n"/>
      <c r="CY405" s="82" t="n"/>
      <c r="CZ405" s="82" t="n"/>
      <c r="DA405" s="82" t="n"/>
      <c r="DB405" s="82" t="n"/>
      <c r="DC405" s="82" t="n"/>
      <c r="DD405" s="82" t="n"/>
    </row>
    <row r="406">
      <c r="G406" s="82" t="n"/>
      <c r="H406" s="82" t="n"/>
      <c r="I406" s="82" t="n"/>
      <c r="J406" s="82" t="n"/>
      <c r="K406" s="82" t="n"/>
      <c r="L406" s="82" t="n"/>
      <c r="M406" s="82" t="n"/>
      <c r="N406" s="82" t="n"/>
      <c r="O406" s="82" t="n"/>
      <c r="P406" s="82" t="n"/>
      <c r="Q406" s="82" t="n"/>
      <c r="R406" s="82" t="n"/>
      <c r="S406" s="82" t="n"/>
      <c r="T406" s="82" t="n"/>
      <c r="U406" s="82" t="n"/>
      <c r="V406" s="82" t="n"/>
      <c r="W406" s="82" t="n"/>
      <c r="X406" s="82" t="n"/>
      <c r="Y406" s="82" t="n"/>
      <c r="Z406" s="82" t="n"/>
      <c r="AA406" s="82" t="n"/>
      <c r="AB406" s="82" t="n"/>
      <c r="AC406" s="82" t="n"/>
      <c r="AD406" s="82" t="n"/>
      <c r="AE406" s="82" t="n"/>
      <c r="AF406" s="82" t="n"/>
      <c r="AG406" s="82" t="n"/>
      <c r="AH406" s="82" t="n"/>
      <c r="AI406" s="82" t="n"/>
      <c r="AJ406" s="82" t="n"/>
      <c r="AK406" s="82" t="n"/>
      <c r="AL406" s="82" t="n"/>
      <c r="AM406" s="82" t="n"/>
      <c r="AN406" s="82" t="n"/>
      <c r="AO406" s="82" t="n"/>
      <c r="AP406" s="82" t="n"/>
      <c r="AQ406" s="82" t="n"/>
      <c r="AR406" s="82" t="n"/>
      <c r="AS406" s="82" t="n"/>
      <c r="AT406" s="82" t="n"/>
      <c r="AU406" s="82" t="n"/>
      <c r="AV406" s="82" t="n"/>
      <c r="AW406" s="82" t="n"/>
      <c r="AX406" s="82" t="n"/>
      <c r="AY406" s="82" t="n"/>
      <c r="AZ406" s="82" t="n"/>
      <c r="BA406" s="82" t="n"/>
      <c r="BB406" s="82" t="n"/>
      <c r="BC406" s="82" t="n"/>
      <c r="BD406" s="82" t="n"/>
      <c r="BE406" s="82" t="n"/>
      <c r="BF406" s="82" t="n"/>
      <c r="BG406" s="82" t="n"/>
      <c r="BH406" s="82" t="n"/>
      <c r="BI406" s="82" t="n"/>
      <c r="BJ406" s="82" t="n"/>
      <c r="BK406" s="82" t="n"/>
      <c r="BL406" s="82" t="n"/>
      <c r="BM406" s="82" t="n"/>
      <c r="BN406" s="82" t="n"/>
      <c r="BO406" s="82" t="n"/>
      <c r="BP406" s="82" t="n"/>
      <c r="BQ406" s="82" t="n"/>
      <c r="BR406" s="82" t="n"/>
      <c r="BS406" s="82" t="n"/>
      <c r="BT406" s="82" t="n"/>
      <c r="BU406" s="82" t="n"/>
      <c r="BV406" s="82" t="n"/>
      <c r="BW406" s="82" t="n"/>
      <c r="BX406" s="82" t="n"/>
      <c r="BY406" s="82" t="n"/>
      <c r="BZ406" s="82" t="n"/>
      <c r="CA406" s="82" t="n"/>
      <c r="CB406" s="82" t="n"/>
      <c r="CC406" s="82" t="n"/>
      <c r="CD406" s="82" t="n"/>
      <c r="CE406" s="82" t="n"/>
      <c r="CF406" s="82" t="n"/>
      <c r="CG406" s="82" t="n"/>
      <c r="CH406" s="82" t="n"/>
      <c r="CI406" s="82" t="n"/>
      <c r="CJ406" s="82" t="n"/>
      <c r="CK406" s="82" t="n"/>
      <c r="CL406" s="82" t="n"/>
      <c r="CM406" s="82" t="n"/>
      <c r="CN406" s="82" t="n"/>
      <c r="CO406" s="82" t="n"/>
      <c r="CP406" s="82" t="n"/>
      <c r="CQ406" s="82" t="n"/>
      <c r="CR406" s="82" t="n"/>
      <c r="CS406" s="82" t="n"/>
      <c r="CT406" s="82" t="n"/>
      <c r="CU406" s="82" t="n"/>
      <c r="CV406" s="82" t="n"/>
      <c r="CW406" s="82" t="n"/>
      <c r="CX406" s="82" t="n"/>
      <c r="CY406" s="82" t="n"/>
      <c r="CZ406" s="82" t="n"/>
      <c r="DA406" s="82" t="n"/>
      <c r="DB406" s="82" t="n"/>
      <c r="DC406" s="82" t="n"/>
      <c r="DD406" s="82" t="n"/>
    </row>
    <row r="407">
      <c r="G407" s="82" t="n"/>
      <c r="H407" s="82" t="n"/>
      <c r="I407" s="82" t="n"/>
      <c r="J407" s="82" t="n"/>
      <c r="K407" s="82" t="n"/>
      <c r="L407" s="82" t="n"/>
      <c r="M407" s="82" t="n"/>
      <c r="N407" s="82" t="n"/>
      <c r="O407" s="82" t="n"/>
      <c r="P407" s="82" t="n"/>
      <c r="Q407" s="82" t="n"/>
      <c r="R407" s="82" t="n"/>
      <c r="S407" s="82" t="n"/>
      <c r="T407" s="82" t="n"/>
      <c r="U407" s="82" t="n"/>
      <c r="V407" s="82" t="n"/>
      <c r="W407" s="82" t="n"/>
      <c r="X407" s="82" t="n"/>
      <c r="Y407" s="82" t="n"/>
      <c r="Z407" s="82" t="n"/>
      <c r="AA407" s="82" t="n"/>
      <c r="AB407" s="82" t="n"/>
      <c r="AC407" s="82" t="n"/>
      <c r="AD407" s="82" t="n"/>
      <c r="AE407" s="82" t="n"/>
      <c r="AF407" s="82" t="n"/>
      <c r="AG407" s="82" t="n"/>
      <c r="AH407" s="82" t="n"/>
      <c r="AI407" s="82" t="n"/>
      <c r="AJ407" s="82" t="n"/>
      <c r="AK407" s="82" t="n"/>
      <c r="AL407" s="82" t="n"/>
      <c r="AM407" s="82" t="n"/>
      <c r="AN407" s="82" t="n"/>
      <c r="AO407" s="82" t="n"/>
      <c r="AP407" s="82" t="n"/>
      <c r="AQ407" s="82" t="n"/>
      <c r="AR407" s="82" t="n"/>
      <c r="AS407" s="82" t="n"/>
      <c r="AT407" s="82" t="n"/>
      <c r="AU407" s="82" t="n"/>
      <c r="AV407" s="82" t="n"/>
      <c r="AW407" s="82" t="n"/>
      <c r="AX407" s="82" t="n"/>
      <c r="AY407" s="82" t="n"/>
      <c r="AZ407" s="82" t="n"/>
      <c r="BA407" s="82" t="n"/>
      <c r="BB407" s="82" t="n"/>
      <c r="BC407" s="82" t="n"/>
      <c r="BD407" s="82" t="n"/>
      <c r="BE407" s="82" t="n"/>
      <c r="BF407" s="82" t="n"/>
      <c r="BG407" s="82" t="n"/>
      <c r="BH407" s="82" t="n"/>
      <c r="BI407" s="82" t="n"/>
      <c r="BJ407" s="82" t="n"/>
      <c r="BK407" s="82" t="n"/>
      <c r="BL407" s="82" t="n"/>
      <c r="BM407" s="82" t="n"/>
      <c r="BN407" s="82" t="n"/>
      <c r="BO407" s="82" t="n"/>
      <c r="BP407" s="82" t="n"/>
      <c r="BQ407" s="82" t="n"/>
      <c r="BR407" s="82" t="n"/>
      <c r="BS407" s="82" t="n"/>
      <c r="BT407" s="82" t="n"/>
      <c r="BU407" s="82" t="n"/>
      <c r="BV407" s="82" t="n"/>
      <c r="BW407" s="82" t="n"/>
      <c r="BX407" s="82" t="n"/>
      <c r="BY407" s="82" t="n"/>
      <c r="BZ407" s="82" t="n"/>
      <c r="CA407" s="82" t="n"/>
      <c r="CB407" s="82" t="n"/>
      <c r="CC407" s="82" t="n"/>
      <c r="CD407" s="82" t="n"/>
      <c r="CE407" s="82" t="n"/>
      <c r="CF407" s="82" t="n"/>
      <c r="CG407" s="82" t="n"/>
      <c r="CH407" s="82" t="n"/>
      <c r="CI407" s="82" t="n"/>
      <c r="CJ407" s="82" t="n"/>
      <c r="CK407" s="82" t="n"/>
      <c r="CL407" s="82" t="n"/>
      <c r="CM407" s="82" t="n"/>
      <c r="CN407" s="82" t="n"/>
      <c r="CO407" s="82" t="n"/>
      <c r="CP407" s="82" t="n"/>
      <c r="CQ407" s="82" t="n"/>
      <c r="CR407" s="82" t="n"/>
      <c r="CS407" s="82" t="n"/>
      <c r="CT407" s="82" t="n"/>
      <c r="CU407" s="82" t="n"/>
      <c r="CV407" s="82" t="n"/>
      <c r="CW407" s="82" t="n"/>
      <c r="CX407" s="82" t="n"/>
      <c r="CY407" s="82" t="n"/>
      <c r="CZ407" s="82" t="n"/>
      <c r="DA407" s="82" t="n"/>
      <c r="DB407" s="82" t="n"/>
      <c r="DC407" s="82" t="n"/>
      <c r="DD407" s="82" t="n"/>
    </row>
    <row r="408">
      <c r="G408" s="82" t="n"/>
      <c r="H408" s="82" t="n"/>
      <c r="I408" s="82" t="n"/>
      <c r="J408" s="82" t="n"/>
      <c r="K408" s="82" t="n"/>
      <c r="L408" s="82" t="n"/>
      <c r="M408" s="82" t="n"/>
      <c r="N408" s="82" t="n"/>
      <c r="O408" s="82" t="n"/>
      <c r="P408" s="82" t="n"/>
      <c r="Q408" s="82" t="n"/>
      <c r="R408" s="82" t="n"/>
      <c r="S408" s="82" t="n"/>
      <c r="T408" s="82" t="n"/>
      <c r="U408" s="82" t="n"/>
      <c r="V408" s="82" t="n"/>
      <c r="W408" s="82" t="n"/>
      <c r="X408" s="82" t="n"/>
      <c r="Y408" s="82" t="n"/>
      <c r="Z408" s="82" t="n"/>
      <c r="AA408" s="82" t="n"/>
      <c r="AB408" s="82" t="n"/>
      <c r="AC408" s="82" t="n"/>
      <c r="AD408" s="82" t="n"/>
      <c r="AE408" s="82" t="n"/>
      <c r="AF408" s="82" t="n"/>
      <c r="AG408" s="82" t="n"/>
      <c r="AH408" s="82" t="n"/>
      <c r="AI408" s="82" t="n"/>
      <c r="AJ408" s="82" t="n"/>
      <c r="AK408" s="82" t="n"/>
      <c r="AL408" s="82" t="n"/>
      <c r="AM408" s="82" t="n"/>
      <c r="AN408" s="82" t="n"/>
      <c r="AO408" s="82" t="n"/>
      <c r="AP408" s="82" t="n"/>
      <c r="AQ408" s="82" t="n"/>
      <c r="AR408" s="82" t="n"/>
      <c r="AS408" s="82" t="n"/>
      <c r="AT408" s="82" t="n"/>
      <c r="AU408" s="82" t="n"/>
      <c r="AV408" s="82" t="n"/>
      <c r="AW408" s="82" t="n"/>
      <c r="AX408" s="82" t="n"/>
      <c r="AY408" s="82" t="n"/>
      <c r="AZ408" s="82" t="n"/>
      <c r="BA408" s="82" t="n"/>
      <c r="BB408" s="82" t="n"/>
      <c r="BC408" s="82" t="n"/>
      <c r="BD408" s="82" t="n"/>
      <c r="BE408" s="82" t="n"/>
      <c r="BF408" s="82" t="n"/>
      <c r="BG408" s="82" t="n"/>
      <c r="BH408" s="82" t="n"/>
      <c r="BI408" s="82" t="n"/>
      <c r="BJ408" s="82" t="n"/>
      <c r="BK408" s="82" t="n"/>
      <c r="BL408" s="82" t="n"/>
      <c r="BM408" s="82" t="n"/>
      <c r="BN408" s="82" t="n"/>
      <c r="BO408" s="82" t="n"/>
      <c r="BP408" s="82" t="n"/>
      <c r="BQ408" s="82" t="n"/>
      <c r="BR408" s="82" t="n"/>
      <c r="BS408" s="82" t="n"/>
      <c r="BT408" s="82" t="n"/>
      <c r="BU408" s="82" t="n"/>
      <c r="BV408" s="82" t="n"/>
      <c r="BW408" s="82" t="n"/>
      <c r="BX408" s="82" t="n"/>
      <c r="BY408" s="82" t="n"/>
      <c r="BZ408" s="82" t="n"/>
      <c r="CA408" s="82" t="n"/>
      <c r="CB408" s="82" t="n"/>
      <c r="CC408" s="82" t="n"/>
      <c r="CD408" s="82" t="n"/>
      <c r="CE408" s="82" t="n"/>
      <c r="CF408" s="82" t="n"/>
      <c r="CG408" s="82" t="n"/>
      <c r="CH408" s="82" t="n"/>
      <c r="CI408" s="82" t="n"/>
      <c r="CJ408" s="82" t="n"/>
      <c r="CK408" s="82" t="n"/>
      <c r="CL408" s="82" t="n"/>
      <c r="CM408" s="82" t="n"/>
      <c r="CN408" s="82" t="n"/>
      <c r="CO408" s="82" t="n"/>
      <c r="CP408" s="82" t="n"/>
      <c r="CQ408" s="82" t="n"/>
      <c r="CR408" s="82" t="n"/>
      <c r="CS408" s="82" t="n"/>
      <c r="CT408" s="82" t="n"/>
      <c r="CU408" s="82" t="n"/>
      <c r="CV408" s="82" t="n"/>
      <c r="CW408" s="82" t="n"/>
      <c r="CX408" s="82" t="n"/>
      <c r="CY408" s="82" t="n"/>
      <c r="CZ408" s="82" t="n"/>
      <c r="DA408" s="82" t="n"/>
      <c r="DB408" s="82" t="n"/>
      <c r="DC408" s="82" t="n"/>
      <c r="DD408" s="82" t="n"/>
    </row>
    <row r="409">
      <c r="G409" s="82" t="n"/>
      <c r="H409" s="82" t="n"/>
      <c r="I409" s="82" t="n"/>
      <c r="J409" s="82" t="n"/>
      <c r="K409" s="82" t="n"/>
      <c r="L409" s="82" t="n"/>
      <c r="M409" s="82" t="n"/>
      <c r="N409" s="82" t="n"/>
      <c r="O409" s="82" t="n"/>
      <c r="P409" s="82" t="n"/>
      <c r="Q409" s="82" t="n"/>
      <c r="R409" s="82" t="n"/>
      <c r="S409" s="82" t="n"/>
      <c r="T409" s="82" t="n"/>
      <c r="U409" s="82" t="n"/>
      <c r="V409" s="82" t="n"/>
      <c r="W409" s="82" t="n"/>
      <c r="X409" s="82" t="n"/>
      <c r="Y409" s="82" t="n"/>
      <c r="Z409" s="82" t="n"/>
      <c r="AA409" s="82" t="n"/>
      <c r="AB409" s="82" t="n"/>
      <c r="AC409" s="82" t="n"/>
      <c r="AD409" s="82" t="n"/>
      <c r="AE409" s="82" t="n"/>
      <c r="AF409" s="82" t="n"/>
      <c r="AG409" s="82" t="n"/>
      <c r="AH409" s="82" t="n"/>
      <c r="AI409" s="82" t="n"/>
      <c r="AJ409" s="82" t="n"/>
      <c r="AK409" s="82" t="n"/>
      <c r="AL409" s="82" t="n"/>
      <c r="AM409" s="82" t="n"/>
      <c r="AN409" s="82" t="n"/>
      <c r="AO409" s="82" t="n"/>
      <c r="AP409" s="82" t="n"/>
      <c r="AQ409" s="82" t="n"/>
      <c r="AR409" s="82" t="n"/>
      <c r="AS409" s="82" t="n"/>
      <c r="AT409" s="82" t="n"/>
      <c r="AU409" s="82" t="n"/>
      <c r="AV409" s="82" t="n"/>
      <c r="AW409" s="82" t="n"/>
      <c r="AX409" s="82" t="n"/>
      <c r="AY409" s="82" t="n"/>
      <c r="AZ409" s="82" t="n"/>
      <c r="BA409" s="82" t="n"/>
      <c r="BB409" s="82" t="n"/>
      <c r="BC409" s="82" t="n"/>
      <c r="BD409" s="82" t="n"/>
      <c r="BE409" s="82" t="n"/>
      <c r="BF409" s="82" t="n"/>
      <c r="BG409" s="82" t="n"/>
      <c r="BH409" s="82" t="n"/>
      <c r="BI409" s="82" t="n"/>
      <c r="BJ409" s="82" t="n"/>
      <c r="BK409" s="82" t="n"/>
      <c r="BL409" s="82" t="n"/>
      <c r="BM409" s="82" t="n"/>
      <c r="BN409" s="82" t="n"/>
      <c r="BO409" s="82" t="n"/>
      <c r="BP409" s="82" t="n"/>
      <c r="BQ409" s="82" t="n"/>
      <c r="BR409" s="82" t="n"/>
      <c r="BS409" s="82" t="n"/>
      <c r="BT409" s="82" t="n"/>
      <c r="BU409" s="82" t="n"/>
      <c r="BV409" s="82" t="n"/>
      <c r="BW409" s="82" t="n"/>
      <c r="BX409" s="82" t="n"/>
      <c r="BY409" s="82" t="n"/>
      <c r="BZ409" s="82" t="n"/>
      <c r="CA409" s="82" t="n"/>
      <c r="CB409" s="82" t="n"/>
      <c r="CC409" s="82" t="n"/>
      <c r="CD409" s="82" t="n"/>
      <c r="CE409" s="82" t="n"/>
      <c r="CF409" s="82" t="n"/>
      <c r="CG409" s="82" t="n"/>
      <c r="CH409" s="82" t="n"/>
      <c r="CI409" s="82" t="n"/>
      <c r="CJ409" s="82" t="n"/>
      <c r="CK409" s="82" t="n"/>
      <c r="CL409" s="82" t="n"/>
      <c r="CM409" s="82" t="n"/>
      <c r="CN409" s="82" t="n"/>
      <c r="CO409" s="82" t="n"/>
      <c r="CP409" s="82" t="n"/>
      <c r="CQ409" s="82" t="n"/>
      <c r="CR409" s="82" t="n"/>
      <c r="CS409" s="82" t="n"/>
      <c r="CT409" s="82" t="n"/>
      <c r="CU409" s="82" t="n"/>
      <c r="CV409" s="82" t="n"/>
      <c r="CW409" s="82" t="n"/>
      <c r="CX409" s="82" t="n"/>
      <c r="CY409" s="82" t="n"/>
      <c r="CZ409" s="82" t="n"/>
      <c r="DA409" s="82" t="n"/>
      <c r="DB409" s="82" t="n"/>
      <c r="DC409" s="82" t="n"/>
      <c r="DD409" s="82" t="n"/>
    </row>
    <row r="410">
      <c r="G410" s="82" t="n"/>
      <c r="H410" s="82" t="n"/>
      <c r="I410" s="82" t="n"/>
      <c r="J410" s="82" t="n"/>
      <c r="K410" s="82" t="n"/>
      <c r="L410" s="82" t="n"/>
      <c r="M410" s="82" t="n"/>
      <c r="N410" s="82" t="n"/>
      <c r="O410" s="82" t="n"/>
      <c r="P410" s="82" t="n"/>
      <c r="Q410" s="82" t="n"/>
      <c r="R410" s="82" t="n"/>
      <c r="S410" s="82" t="n"/>
      <c r="T410" s="82" t="n"/>
      <c r="U410" s="82" t="n"/>
      <c r="V410" s="82" t="n"/>
      <c r="W410" s="82" t="n"/>
      <c r="X410" s="82" t="n"/>
      <c r="Y410" s="82" t="n"/>
      <c r="Z410" s="82" t="n"/>
      <c r="AA410" s="82" t="n"/>
      <c r="AB410" s="82" t="n"/>
      <c r="AC410" s="82" t="n"/>
      <c r="AD410" s="82" t="n"/>
      <c r="AE410" s="82" t="n"/>
      <c r="AF410" s="82" t="n"/>
      <c r="AG410" s="82" t="n"/>
      <c r="AH410" s="82" t="n"/>
      <c r="AI410" s="82" t="n"/>
      <c r="AJ410" s="82" t="n"/>
      <c r="AK410" s="82" t="n"/>
      <c r="AL410" s="82" t="n"/>
      <c r="AM410" s="82" t="n"/>
      <c r="AN410" s="82" t="n"/>
      <c r="AO410" s="82" t="n"/>
      <c r="AP410" s="82" t="n"/>
      <c r="AQ410" s="82" t="n"/>
      <c r="AR410" s="82" t="n"/>
      <c r="AS410" s="82" t="n"/>
      <c r="AT410" s="82" t="n"/>
      <c r="AU410" s="82" t="n"/>
      <c r="AV410" s="82" t="n"/>
      <c r="AW410" s="82" t="n"/>
      <c r="AX410" s="82" t="n"/>
      <c r="AY410" s="82" t="n"/>
      <c r="AZ410" s="82" t="n"/>
      <c r="BA410" s="82" t="n"/>
      <c r="BB410" s="82" t="n"/>
      <c r="BC410" s="82" t="n"/>
      <c r="BD410" s="82" t="n"/>
      <c r="BE410" s="82" t="n"/>
      <c r="BF410" s="82" t="n"/>
      <c r="BG410" s="82" t="n"/>
      <c r="BH410" s="82" t="n"/>
      <c r="BI410" s="82" t="n"/>
      <c r="BJ410" s="82" t="n"/>
      <c r="BK410" s="82" t="n"/>
      <c r="BL410" s="82" t="n"/>
      <c r="BM410" s="82" t="n"/>
      <c r="BN410" s="82" t="n"/>
      <c r="BO410" s="82" t="n"/>
      <c r="BP410" s="82" t="n"/>
      <c r="BQ410" s="82" t="n"/>
      <c r="BR410" s="82" t="n"/>
      <c r="BS410" s="82" t="n"/>
      <c r="BT410" s="82" t="n"/>
      <c r="BU410" s="82" t="n"/>
      <c r="BV410" s="82" t="n"/>
      <c r="BW410" s="82" t="n"/>
      <c r="BX410" s="82" t="n"/>
      <c r="BY410" s="82" t="n"/>
      <c r="BZ410" s="82" t="n"/>
      <c r="CA410" s="82" t="n"/>
      <c r="CB410" s="82" t="n"/>
      <c r="CC410" s="82" t="n"/>
      <c r="CD410" s="82" t="n"/>
      <c r="CE410" s="82" t="n"/>
      <c r="CF410" s="82" t="n"/>
      <c r="CG410" s="82" t="n"/>
      <c r="CH410" s="82" t="n"/>
      <c r="CI410" s="82" t="n"/>
      <c r="CJ410" s="82" t="n"/>
      <c r="CK410" s="82" t="n"/>
      <c r="CL410" s="82" t="n"/>
      <c r="CM410" s="82" t="n"/>
      <c r="CN410" s="82" t="n"/>
      <c r="CO410" s="82" t="n"/>
      <c r="CP410" s="82" t="n"/>
      <c r="CQ410" s="82" t="n"/>
      <c r="CR410" s="82" t="n"/>
      <c r="CS410" s="82" t="n"/>
      <c r="CT410" s="82" t="n"/>
      <c r="CU410" s="82" t="n"/>
      <c r="CV410" s="82" t="n"/>
      <c r="CW410" s="82" t="n"/>
      <c r="CX410" s="82" t="n"/>
      <c r="CY410" s="82" t="n"/>
      <c r="CZ410" s="82" t="n"/>
      <c r="DA410" s="82" t="n"/>
      <c r="DB410" s="82" t="n"/>
      <c r="DC410" s="82" t="n"/>
      <c r="DD410" s="82" t="n"/>
    </row>
    <row r="411">
      <c r="G411" s="82" t="n"/>
      <c r="H411" s="82" t="n"/>
      <c r="I411" s="82" t="n"/>
      <c r="J411" s="82" t="n"/>
      <c r="K411" s="82" t="n"/>
      <c r="L411" s="82" t="n"/>
      <c r="M411" s="82" t="n"/>
      <c r="N411" s="82" t="n"/>
      <c r="O411" s="82" t="n"/>
      <c r="P411" s="82" t="n"/>
      <c r="Q411" s="82" t="n"/>
      <c r="R411" s="82" t="n"/>
      <c r="S411" s="82" t="n"/>
      <c r="T411" s="82" t="n"/>
      <c r="U411" s="82" t="n"/>
      <c r="V411" s="82" t="n"/>
      <c r="W411" s="82" t="n"/>
      <c r="X411" s="82" t="n"/>
      <c r="Y411" s="82" t="n"/>
      <c r="Z411" s="82" t="n"/>
      <c r="AA411" s="82" t="n"/>
      <c r="AB411" s="82" t="n"/>
      <c r="AC411" s="82" t="n"/>
      <c r="AD411" s="82" t="n"/>
      <c r="AE411" s="82" t="n"/>
      <c r="AF411" s="82" t="n"/>
      <c r="AG411" s="82" t="n"/>
      <c r="AH411" s="82" t="n"/>
      <c r="AI411" s="82" t="n"/>
      <c r="AJ411" s="82" t="n"/>
      <c r="AK411" s="82" t="n"/>
      <c r="AL411" s="82" t="n"/>
      <c r="AM411" s="82" t="n"/>
      <c r="AN411" s="82" t="n"/>
      <c r="AO411" s="82" t="n"/>
      <c r="AP411" s="82" t="n"/>
      <c r="AQ411" s="82" t="n"/>
      <c r="AR411" s="82" t="n"/>
      <c r="AS411" s="82" t="n"/>
      <c r="AT411" s="82" t="n"/>
      <c r="AU411" s="82" t="n"/>
      <c r="AV411" s="82" t="n"/>
      <c r="AW411" s="82" t="n"/>
      <c r="AX411" s="82" t="n"/>
      <c r="AY411" s="82" t="n"/>
      <c r="AZ411" s="82" t="n"/>
      <c r="BA411" s="82" t="n"/>
      <c r="BB411" s="82" t="n"/>
      <c r="BC411" s="82" t="n"/>
      <c r="BD411" s="82" t="n"/>
      <c r="BE411" s="82" t="n"/>
      <c r="BF411" s="82" t="n"/>
      <c r="BG411" s="82" t="n"/>
      <c r="BH411" s="82" t="n"/>
      <c r="BI411" s="82" t="n"/>
      <c r="BJ411" s="82" t="n"/>
      <c r="BK411" s="82" t="n"/>
      <c r="BL411" s="82" t="n"/>
      <c r="BM411" s="82" t="n"/>
      <c r="BN411" s="82" t="n"/>
      <c r="BO411" s="82" t="n"/>
      <c r="BP411" s="82" t="n"/>
      <c r="BQ411" s="82" t="n"/>
      <c r="BR411" s="82" t="n"/>
      <c r="BS411" s="82" t="n"/>
      <c r="BT411" s="82" t="n"/>
      <c r="BU411" s="82" t="n"/>
      <c r="BV411" s="82" t="n"/>
      <c r="BW411" s="82" t="n"/>
      <c r="BX411" s="82" t="n"/>
      <c r="BY411" s="82" t="n"/>
      <c r="BZ411" s="82" t="n"/>
      <c r="CA411" s="82" t="n"/>
      <c r="CB411" s="82" t="n"/>
      <c r="CC411" s="82" t="n"/>
      <c r="CD411" s="82" t="n"/>
      <c r="CE411" s="82" t="n"/>
      <c r="CF411" s="82" t="n"/>
      <c r="CG411" s="82" t="n"/>
      <c r="CH411" s="82" t="n"/>
      <c r="CI411" s="82" t="n"/>
      <c r="CJ411" s="82" t="n"/>
      <c r="CK411" s="82" t="n"/>
      <c r="CL411" s="82" t="n"/>
      <c r="CM411" s="82" t="n"/>
      <c r="CN411" s="82" t="n"/>
      <c r="CO411" s="82" t="n"/>
      <c r="CP411" s="82" t="n"/>
      <c r="CQ411" s="82" t="n"/>
      <c r="CR411" s="82" t="n"/>
      <c r="CS411" s="82" t="n"/>
      <c r="CT411" s="82" t="n"/>
      <c r="CU411" s="82" t="n"/>
      <c r="CV411" s="82" t="n"/>
      <c r="CW411" s="82" t="n"/>
      <c r="CX411" s="82" t="n"/>
      <c r="CY411" s="82" t="n"/>
      <c r="CZ411" s="82" t="n"/>
      <c r="DA411" s="82" t="n"/>
      <c r="DB411" s="82" t="n"/>
      <c r="DC411" s="82" t="n"/>
      <c r="DD411" s="82" t="n"/>
    </row>
    <row r="412">
      <c r="G412" s="82" t="n"/>
      <c r="H412" s="82" t="n"/>
      <c r="I412" s="82" t="n"/>
      <c r="J412" s="82" t="n"/>
      <c r="K412" s="82" t="n"/>
      <c r="L412" s="82" t="n"/>
      <c r="M412" s="82" t="n"/>
      <c r="N412" s="82" t="n"/>
      <c r="O412" s="82" t="n"/>
      <c r="P412" s="82" t="n"/>
      <c r="Q412" s="82" t="n"/>
      <c r="R412" s="82" t="n"/>
      <c r="S412" s="82" t="n"/>
      <c r="T412" s="82" t="n"/>
      <c r="U412" s="82" t="n"/>
      <c r="V412" s="82" t="n"/>
      <c r="W412" s="82" t="n"/>
      <c r="X412" s="82" t="n"/>
      <c r="Y412" s="82" t="n"/>
      <c r="Z412" s="82" t="n"/>
      <c r="AA412" s="82" t="n"/>
      <c r="AB412" s="82" t="n"/>
      <c r="AC412" s="82" t="n"/>
      <c r="AD412" s="82" t="n"/>
      <c r="AE412" s="82" t="n"/>
      <c r="AF412" s="82" t="n"/>
      <c r="AG412" s="82" t="n"/>
      <c r="AH412" s="82" t="n"/>
      <c r="AI412" s="82" t="n"/>
      <c r="AJ412" s="82" t="n"/>
      <c r="AK412" s="82" t="n"/>
      <c r="AL412" s="82" t="n"/>
      <c r="AM412" s="82" t="n"/>
      <c r="AN412" s="82" t="n"/>
      <c r="AO412" s="82" t="n"/>
      <c r="AP412" s="82" t="n"/>
      <c r="AQ412" s="82" t="n"/>
      <c r="AR412" s="82" t="n"/>
      <c r="AS412" s="82" t="n"/>
      <c r="AT412" s="82" t="n"/>
      <c r="AU412" s="82" t="n"/>
      <c r="AV412" s="82" t="n"/>
      <c r="AW412" s="82" t="n"/>
      <c r="AX412" s="82" t="n"/>
      <c r="AY412" s="82" t="n"/>
      <c r="AZ412" s="82" t="n"/>
      <c r="BA412" s="82" t="n"/>
      <c r="BB412" s="82" t="n"/>
      <c r="BC412" s="82" t="n"/>
      <c r="BD412" s="82" t="n"/>
      <c r="BE412" s="82" t="n"/>
      <c r="BF412" s="82" t="n"/>
      <c r="BG412" s="82" t="n"/>
      <c r="BH412" s="82" t="n"/>
      <c r="BI412" s="82" t="n"/>
      <c r="BJ412" s="82" t="n"/>
      <c r="BK412" s="82" t="n"/>
      <c r="BL412" s="82" t="n"/>
      <c r="BM412" s="82" t="n"/>
      <c r="BN412" s="82" t="n"/>
      <c r="BO412" s="82" t="n"/>
      <c r="BP412" s="82" t="n"/>
      <c r="BQ412" s="82" t="n"/>
      <c r="BR412" s="82" t="n"/>
      <c r="BS412" s="82" t="n"/>
      <c r="BT412" s="82" t="n"/>
      <c r="BU412" s="82" t="n"/>
      <c r="BV412" s="82" t="n"/>
      <c r="BW412" s="82" t="n"/>
      <c r="BX412" s="82" t="n"/>
      <c r="BY412" s="82" t="n"/>
      <c r="BZ412" s="82" t="n"/>
      <c r="CA412" s="82" t="n"/>
      <c r="CB412" s="82" t="n"/>
      <c r="CC412" s="82" t="n"/>
      <c r="CD412" s="82" t="n"/>
      <c r="CE412" s="82" t="n"/>
      <c r="CF412" s="82" t="n"/>
      <c r="CG412" s="82" t="n"/>
      <c r="CH412" s="82" t="n"/>
      <c r="CI412" s="82" t="n"/>
      <c r="CJ412" s="82" t="n"/>
      <c r="CK412" s="82" t="n"/>
      <c r="CL412" s="82" t="n"/>
      <c r="CM412" s="82" t="n"/>
      <c r="CN412" s="82" t="n"/>
      <c r="CO412" s="82" t="n"/>
      <c r="CP412" s="82" t="n"/>
      <c r="CQ412" s="82" t="n"/>
      <c r="CR412" s="82" t="n"/>
      <c r="CS412" s="82" t="n"/>
      <c r="CT412" s="82" t="n"/>
      <c r="CU412" s="82" t="n"/>
      <c r="CV412" s="82" t="n"/>
      <c r="CW412" s="82" t="n"/>
      <c r="CX412" s="82" t="n"/>
      <c r="CY412" s="82" t="n"/>
      <c r="CZ412" s="82" t="n"/>
      <c r="DA412" s="82" t="n"/>
      <c r="DB412" s="82" t="n"/>
      <c r="DC412" s="82" t="n"/>
      <c r="DD412" s="82" t="n"/>
    </row>
    <row r="413">
      <c r="G413" s="82" t="n"/>
      <c r="H413" s="82" t="n"/>
      <c r="I413" s="82" t="n"/>
      <c r="J413" s="82" t="n"/>
      <c r="K413" s="82" t="n"/>
      <c r="L413" s="82" t="n"/>
      <c r="M413" s="82" t="n"/>
      <c r="N413" s="82" t="n"/>
      <c r="O413" s="82" t="n"/>
      <c r="P413" s="82" t="n"/>
      <c r="Q413" s="82" t="n"/>
      <c r="R413" s="82" t="n"/>
      <c r="S413" s="82" t="n"/>
      <c r="T413" s="82" t="n"/>
      <c r="U413" s="82" t="n"/>
      <c r="V413" s="82" t="n"/>
      <c r="W413" s="82" t="n"/>
      <c r="X413" s="82" t="n"/>
      <c r="Y413" s="82" t="n"/>
      <c r="Z413" s="82" t="n"/>
      <c r="AA413" s="82" t="n"/>
      <c r="AB413" s="82" t="n"/>
      <c r="AC413" s="82" t="n"/>
      <c r="AD413" s="82" t="n"/>
      <c r="AE413" s="82" t="n"/>
      <c r="AF413" s="82" t="n"/>
      <c r="AG413" s="82" t="n"/>
      <c r="AH413" s="82" t="n"/>
      <c r="AI413" s="82" t="n"/>
      <c r="AJ413" s="82" t="n"/>
      <c r="AK413" s="82" t="n"/>
      <c r="AL413" s="82" t="n"/>
      <c r="AM413" s="82" t="n"/>
      <c r="AN413" s="82" t="n"/>
      <c r="AO413" s="82" t="n"/>
      <c r="AP413" s="82" t="n"/>
      <c r="AQ413" s="82" t="n"/>
      <c r="AR413" s="82" t="n"/>
      <c r="AS413" s="82" t="n"/>
      <c r="AT413" s="82" t="n"/>
      <c r="AU413" s="82" t="n"/>
      <c r="AV413" s="82" t="n"/>
      <c r="AW413" s="82" t="n"/>
      <c r="AX413" s="82" t="n"/>
      <c r="AY413" s="82" t="n"/>
      <c r="AZ413" s="82" t="n"/>
      <c r="BA413" s="82" t="n"/>
      <c r="BB413" s="82" t="n"/>
      <c r="BC413" s="82" t="n"/>
      <c r="BD413" s="82" t="n"/>
      <c r="BE413" s="82" t="n"/>
      <c r="BF413" s="82" t="n"/>
      <c r="BG413" s="82" t="n"/>
      <c r="BH413" s="82" t="n"/>
      <c r="BI413" s="82" t="n"/>
      <c r="BJ413" s="82" t="n"/>
      <c r="BK413" s="82" t="n"/>
      <c r="BL413" s="82" t="n"/>
      <c r="BM413" s="82" t="n"/>
      <c r="BN413" s="82" t="n"/>
      <c r="BO413" s="82" t="n"/>
      <c r="BP413" s="82" t="n"/>
      <c r="BQ413" s="82" t="n"/>
      <c r="BR413" s="82" t="n"/>
      <c r="BS413" s="82" t="n"/>
      <c r="BT413" s="82" t="n"/>
      <c r="BU413" s="82" t="n"/>
      <c r="BV413" s="82" t="n"/>
      <c r="BW413" s="82" t="n"/>
      <c r="BX413" s="82" t="n"/>
      <c r="BY413" s="82" t="n"/>
      <c r="BZ413" s="82" t="n"/>
      <c r="CA413" s="82" t="n"/>
      <c r="CB413" s="82" t="n"/>
      <c r="CC413" s="82" t="n"/>
      <c r="CD413" s="82" t="n"/>
      <c r="CE413" s="82" t="n"/>
      <c r="CF413" s="82" t="n"/>
      <c r="CG413" s="82" t="n"/>
      <c r="CH413" s="82" t="n"/>
      <c r="CI413" s="82" t="n"/>
      <c r="CJ413" s="82" t="n"/>
      <c r="CK413" s="82" t="n"/>
      <c r="CL413" s="82" t="n"/>
      <c r="CM413" s="82" t="n"/>
      <c r="CN413" s="82" t="n"/>
      <c r="CO413" s="82" t="n"/>
      <c r="CP413" s="82" t="n"/>
      <c r="CQ413" s="82" t="n"/>
      <c r="CR413" s="82" t="n"/>
      <c r="CS413" s="82" t="n"/>
      <c r="CT413" s="82" t="n"/>
      <c r="CU413" s="82" t="n"/>
      <c r="CV413" s="82" t="n"/>
      <c r="CW413" s="82" t="n"/>
      <c r="CX413" s="82" t="n"/>
      <c r="CY413" s="82" t="n"/>
      <c r="CZ413" s="82" t="n"/>
      <c r="DA413" s="82" t="n"/>
      <c r="DB413" s="82" t="n"/>
      <c r="DC413" s="82" t="n"/>
      <c r="DD413" s="82" t="n"/>
    </row>
    <row r="414">
      <c r="G414" s="82" t="n"/>
      <c r="H414" s="82" t="n"/>
      <c r="I414" s="82" t="n"/>
      <c r="J414" s="82" t="n"/>
      <c r="K414" s="82" t="n"/>
      <c r="L414" s="82" t="n"/>
      <c r="M414" s="82" t="n"/>
      <c r="N414" s="82" t="n"/>
      <c r="O414" s="82" t="n"/>
      <c r="P414" s="82" t="n"/>
      <c r="Q414" s="82" t="n"/>
      <c r="R414" s="82" t="n"/>
      <c r="S414" s="82" t="n"/>
      <c r="T414" s="82" t="n"/>
      <c r="U414" s="82" t="n"/>
      <c r="V414" s="82" t="n"/>
      <c r="W414" s="82" t="n"/>
      <c r="X414" s="82" t="n"/>
      <c r="Y414" s="82" t="n"/>
      <c r="Z414" s="82" t="n"/>
      <c r="AA414" s="82" t="n"/>
      <c r="AB414" s="82" t="n"/>
      <c r="AC414" s="82" t="n"/>
      <c r="AD414" s="82" t="n"/>
      <c r="AE414" s="82" t="n"/>
      <c r="AF414" s="82" t="n"/>
      <c r="AG414" s="82" t="n"/>
      <c r="AH414" s="82" t="n"/>
      <c r="AI414" s="82" t="n"/>
      <c r="AJ414" s="82" t="n"/>
      <c r="AK414" s="82" t="n"/>
      <c r="AL414" s="82" t="n"/>
      <c r="AM414" s="82" t="n"/>
      <c r="AN414" s="82" t="n"/>
      <c r="AO414" s="82" t="n"/>
      <c r="AP414" s="82" t="n"/>
      <c r="AQ414" s="82" t="n"/>
      <c r="AR414" s="82" t="n"/>
      <c r="AS414" s="82" t="n"/>
      <c r="AT414" s="82" t="n"/>
      <c r="AU414" s="82" t="n"/>
      <c r="AV414" s="82" t="n"/>
      <c r="AW414" s="82" t="n"/>
      <c r="AX414" s="82" t="n"/>
      <c r="AY414" s="82" t="n"/>
      <c r="AZ414" s="82" t="n"/>
      <c r="BA414" s="82" t="n"/>
      <c r="BB414" s="82" t="n"/>
      <c r="BC414" s="82" t="n"/>
      <c r="BD414" s="82" t="n"/>
      <c r="BE414" s="82" t="n"/>
      <c r="BF414" s="82" t="n"/>
      <c r="BG414" s="82" t="n"/>
      <c r="BH414" s="82" t="n"/>
      <c r="BI414" s="82" t="n"/>
      <c r="BJ414" s="82" t="n"/>
      <c r="BK414" s="82" t="n"/>
      <c r="BL414" s="82" t="n"/>
      <c r="BM414" s="82" t="n"/>
      <c r="BN414" s="82" t="n"/>
      <c r="BO414" s="82" t="n"/>
      <c r="BP414" s="82" t="n"/>
      <c r="BQ414" s="82" t="n"/>
      <c r="BR414" s="82" t="n"/>
      <c r="BS414" s="82" t="n"/>
      <c r="BT414" s="82" t="n"/>
      <c r="BU414" s="82" t="n"/>
      <c r="BV414" s="82" t="n"/>
      <c r="BW414" s="82" t="n"/>
      <c r="BX414" s="82" t="n"/>
      <c r="BY414" s="82" t="n"/>
      <c r="BZ414" s="82" t="n"/>
      <c r="CA414" s="82" t="n"/>
      <c r="CB414" s="82" t="n"/>
      <c r="CC414" s="82" t="n"/>
      <c r="CD414" s="82" t="n"/>
      <c r="CE414" s="82" t="n"/>
      <c r="CF414" s="82" t="n"/>
      <c r="CG414" s="82" t="n"/>
      <c r="CH414" s="82" t="n"/>
      <c r="CI414" s="82" t="n"/>
      <c r="CJ414" s="82" t="n"/>
      <c r="CK414" s="82" t="n"/>
      <c r="CL414" s="82" t="n"/>
      <c r="CM414" s="82" t="n"/>
      <c r="CN414" s="82" t="n"/>
      <c r="CO414" s="82" t="n"/>
      <c r="CP414" s="82" t="n"/>
      <c r="CQ414" s="82" t="n"/>
      <c r="CR414" s="82" t="n"/>
      <c r="CS414" s="82" t="n"/>
      <c r="CT414" s="82" t="n"/>
      <c r="CU414" s="82" t="n"/>
      <c r="CV414" s="82" t="n"/>
      <c r="CW414" s="82" t="n"/>
      <c r="CX414" s="82" t="n"/>
      <c r="CY414" s="82" t="n"/>
      <c r="CZ414" s="82" t="n"/>
      <c r="DA414" s="82" t="n"/>
      <c r="DB414" s="82" t="n"/>
      <c r="DC414" s="82" t="n"/>
      <c r="DD414" s="82" t="n"/>
    </row>
    <row r="415">
      <c r="G415" s="82" t="n"/>
      <c r="H415" s="82" t="n"/>
      <c r="I415" s="82" t="n"/>
      <c r="J415" s="82" t="n"/>
      <c r="K415" s="82" t="n"/>
      <c r="L415" s="82" t="n"/>
      <c r="M415" s="82" t="n"/>
      <c r="N415" s="82" t="n"/>
      <c r="O415" s="82" t="n"/>
      <c r="P415" s="82" t="n"/>
      <c r="Q415" s="82" t="n"/>
      <c r="R415" s="82" t="n"/>
      <c r="S415" s="82" t="n"/>
      <c r="T415" s="82" t="n"/>
      <c r="U415" s="82" t="n"/>
      <c r="V415" s="82" t="n"/>
      <c r="W415" s="82" t="n"/>
      <c r="X415" s="82" t="n"/>
      <c r="Y415" s="82" t="n"/>
      <c r="Z415" s="82" t="n"/>
      <c r="AA415" s="82" t="n"/>
      <c r="AB415" s="82" t="n"/>
      <c r="AC415" s="82" t="n"/>
      <c r="AD415" s="82" t="n"/>
      <c r="AE415" s="82" t="n"/>
      <c r="AF415" s="82" t="n"/>
      <c r="AG415" s="82" t="n"/>
      <c r="AH415" s="82" t="n"/>
      <c r="AI415" s="82" t="n"/>
      <c r="AJ415" s="82" t="n"/>
      <c r="AK415" s="82" t="n"/>
      <c r="AL415" s="82" t="n"/>
      <c r="AM415" s="82" t="n"/>
      <c r="AN415" s="82" t="n"/>
      <c r="AO415" s="82" t="n"/>
      <c r="AP415" s="82" t="n"/>
      <c r="AQ415" s="82" t="n"/>
      <c r="AR415" s="82" t="n"/>
      <c r="AS415" s="82" t="n"/>
      <c r="AT415" s="82" t="n"/>
      <c r="AU415" s="82" t="n"/>
      <c r="AV415" s="82" t="n"/>
      <c r="AW415" s="82" t="n"/>
      <c r="AX415" s="82" t="n"/>
      <c r="AY415" s="82" t="n"/>
      <c r="AZ415" s="82" t="n"/>
      <c r="BA415" s="82" t="n"/>
      <c r="BB415" s="82" t="n"/>
      <c r="BC415" s="82" t="n"/>
      <c r="BD415" s="82" t="n"/>
      <c r="BE415" s="82" t="n"/>
      <c r="BF415" s="82" t="n"/>
      <c r="BG415" s="82" t="n"/>
      <c r="BH415" s="82" t="n"/>
      <c r="BI415" s="82" t="n"/>
      <c r="BJ415" s="82" t="n"/>
      <c r="BK415" s="82" t="n"/>
      <c r="BL415" s="82" t="n"/>
      <c r="BM415" s="82" t="n"/>
      <c r="BN415" s="82" t="n"/>
      <c r="BO415" s="82" t="n"/>
      <c r="BP415" s="82" t="n"/>
      <c r="BQ415" s="82" t="n"/>
      <c r="BR415" s="82" t="n"/>
      <c r="BS415" s="82" t="n"/>
      <c r="BT415" s="82" t="n"/>
      <c r="BU415" s="82" t="n"/>
      <c r="BV415" s="82" t="n"/>
      <c r="BW415" s="82" t="n"/>
      <c r="BX415" s="82" t="n"/>
      <c r="BY415" s="82" t="n"/>
      <c r="BZ415" s="82" t="n"/>
      <c r="CA415" s="82" t="n"/>
      <c r="CB415" s="82" t="n"/>
      <c r="CC415" s="82" t="n"/>
      <c r="CD415" s="82" t="n"/>
      <c r="CE415" s="82" t="n"/>
      <c r="CF415" s="82" t="n"/>
      <c r="CG415" s="82" t="n"/>
      <c r="CH415" s="82" t="n"/>
      <c r="CI415" s="82" t="n"/>
      <c r="CJ415" s="82" t="n"/>
      <c r="CK415" s="82" t="n"/>
      <c r="CL415" s="82" t="n"/>
      <c r="CM415" s="82" t="n"/>
      <c r="CN415" s="82" t="n"/>
      <c r="CO415" s="82" t="n"/>
      <c r="CP415" s="82" t="n"/>
      <c r="CQ415" s="82" t="n"/>
      <c r="CR415" s="82" t="n"/>
      <c r="CS415" s="82" t="n"/>
      <c r="CT415" s="82" t="n"/>
      <c r="CU415" s="82" t="n"/>
      <c r="CV415" s="82" t="n"/>
      <c r="CW415" s="82" t="n"/>
      <c r="CX415" s="82" t="n"/>
      <c r="CY415" s="82" t="n"/>
      <c r="CZ415" s="82" t="n"/>
      <c r="DA415" s="82" t="n"/>
      <c r="DB415" s="82" t="n"/>
      <c r="DC415" s="82" t="n"/>
      <c r="DD415" s="82" t="n"/>
    </row>
    <row r="416">
      <c r="G416" s="82" t="n"/>
      <c r="H416" s="82" t="n"/>
      <c r="I416" s="82" t="n"/>
      <c r="J416" s="82" t="n"/>
      <c r="K416" s="82" t="n"/>
      <c r="L416" s="82" t="n"/>
      <c r="M416" s="82" t="n"/>
      <c r="N416" s="82" t="n"/>
      <c r="O416" s="82" t="n"/>
      <c r="P416" s="82" t="n"/>
      <c r="Q416" s="82" t="n"/>
      <c r="R416" s="82" t="n"/>
      <c r="S416" s="82" t="n"/>
      <c r="T416" s="82" t="n"/>
      <c r="U416" s="82" t="n"/>
      <c r="V416" s="82" t="n"/>
      <c r="W416" s="82" t="n"/>
      <c r="X416" s="82" t="n"/>
      <c r="Y416" s="82" t="n"/>
      <c r="Z416" s="82" t="n"/>
      <c r="AA416" s="82" t="n"/>
      <c r="AB416" s="82" t="n"/>
      <c r="AC416" s="82" t="n"/>
      <c r="AD416" s="82" t="n"/>
      <c r="AE416" s="82" t="n"/>
      <c r="AF416" s="82" t="n"/>
      <c r="AG416" s="82" t="n"/>
      <c r="AH416" s="82" t="n"/>
      <c r="AI416" s="82" t="n"/>
      <c r="AJ416" s="82" t="n"/>
      <c r="AK416" s="82" t="n"/>
      <c r="AL416" s="82" t="n"/>
      <c r="AM416" s="82" t="n"/>
      <c r="AN416" s="82" t="n"/>
      <c r="AO416" s="82" t="n"/>
      <c r="AP416" s="82" t="n"/>
      <c r="AQ416" s="82" t="n"/>
      <c r="AR416" s="82" t="n"/>
      <c r="AS416" s="82" t="n"/>
      <c r="AT416" s="82" t="n"/>
      <c r="AU416" s="82" t="n"/>
      <c r="AV416" s="82" t="n"/>
      <c r="AW416" s="82" t="n"/>
      <c r="AX416" s="82" t="n"/>
      <c r="AY416" s="82" t="n"/>
      <c r="AZ416" s="82" t="n"/>
      <c r="BA416" s="82" t="n"/>
      <c r="BB416" s="82" t="n"/>
      <c r="BC416" s="82" t="n"/>
      <c r="BD416" s="82" t="n"/>
      <c r="BE416" s="82" t="n"/>
      <c r="BF416" s="82" t="n"/>
      <c r="BG416" s="82" t="n"/>
      <c r="BH416" s="82" t="n"/>
      <c r="BI416" s="82" t="n"/>
      <c r="BJ416" s="82" t="n"/>
      <c r="BK416" s="82" t="n"/>
      <c r="BL416" s="82" t="n"/>
      <c r="BM416" s="82" t="n"/>
      <c r="BN416" s="82" t="n"/>
      <c r="BO416" s="82" t="n"/>
      <c r="BP416" s="82" t="n"/>
      <c r="BQ416" s="82" t="n"/>
      <c r="BR416" s="82" t="n"/>
      <c r="BS416" s="82" t="n"/>
      <c r="BT416" s="82" t="n"/>
      <c r="BU416" s="82" t="n"/>
      <c r="BV416" s="82" t="n"/>
      <c r="BW416" s="82" t="n"/>
      <c r="BX416" s="82" t="n"/>
      <c r="BY416" s="82" t="n"/>
      <c r="BZ416" s="82" t="n"/>
      <c r="CA416" s="82" t="n"/>
      <c r="CB416" s="82" t="n"/>
      <c r="CC416" s="82" t="n"/>
      <c r="CD416" s="82" t="n"/>
      <c r="CE416" s="82" t="n"/>
      <c r="CF416" s="82" t="n"/>
      <c r="CG416" s="82" t="n"/>
      <c r="CH416" s="82" t="n"/>
      <c r="CI416" s="82" t="n"/>
      <c r="CJ416" s="82" t="n"/>
      <c r="CK416" s="82" t="n"/>
      <c r="CL416" s="82" t="n"/>
      <c r="CM416" s="82" t="n"/>
      <c r="CN416" s="82" t="n"/>
      <c r="CO416" s="82" t="n"/>
      <c r="CP416" s="82" t="n"/>
      <c r="CQ416" s="82" t="n"/>
      <c r="CR416" s="82" t="n"/>
      <c r="CS416" s="82" t="n"/>
      <c r="CT416" s="82" t="n"/>
      <c r="CU416" s="82" t="n"/>
      <c r="CV416" s="82" t="n"/>
      <c r="CW416" s="82" t="n"/>
      <c r="CX416" s="82" t="n"/>
      <c r="CY416" s="82" t="n"/>
      <c r="CZ416" s="82" t="n"/>
      <c r="DA416" s="82" t="n"/>
      <c r="DB416" s="82" t="n"/>
      <c r="DC416" s="82" t="n"/>
      <c r="DD416" s="82" t="n"/>
    </row>
    <row r="417">
      <c r="G417" s="82" t="n"/>
      <c r="H417" s="82" t="n"/>
      <c r="I417" s="82" t="n"/>
      <c r="J417" s="82" t="n"/>
      <c r="K417" s="82" t="n"/>
      <c r="L417" s="82" t="n"/>
      <c r="M417" s="82" t="n"/>
      <c r="N417" s="82" t="n"/>
      <c r="O417" s="82" t="n"/>
      <c r="P417" s="82" t="n"/>
      <c r="Q417" s="82" t="n"/>
      <c r="R417" s="82" t="n"/>
      <c r="S417" s="82" t="n"/>
      <c r="T417" s="82" t="n"/>
      <c r="U417" s="82" t="n"/>
      <c r="V417" s="82" t="n"/>
      <c r="W417" s="82" t="n"/>
      <c r="X417" s="82" t="n"/>
      <c r="Y417" s="82" t="n"/>
      <c r="Z417" s="82" t="n"/>
      <c r="AA417" s="82" t="n"/>
      <c r="AB417" s="82" t="n"/>
      <c r="AC417" s="82" t="n"/>
      <c r="AD417" s="82" t="n"/>
      <c r="AE417" s="82" t="n"/>
      <c r="AF417" s="82" t="n"/>
      <c r="AG417" s="82" t="n"/>
      <c r="AH417" s="82" t="n"/>
      <c r="AI417" s="82" t="n"/>
      <c r="AJ417" s="82" t="n"/>
      <c r="AK417" s="82" t="n"/>
      <c r="AL417" s="82" t="n"/>
      <c r="AM417" s="82" t="n"/>
      <c r="AN417" s="82" t="n"/>
      <c r="AO417" s="82" t="n"/>
      <c r="AP417" s="82" t="n"/>
      <c r="AQ417" s="82" t="n"/>
      <c r="AR417" s="82" t="n"/>
      <c r="AS417" s="82" t="n"/>
      <c r="AT417" s="82" t="n"/>
      <c r="AU417" s="82" t="n"/>
      <c r="AV417" s="82" t="n"/>
      <c r="AW417" s="82" t="n"/>
      <c r="AX417" s="82" t="n"/>
      <c r="AY417" s="82" t="n"/>
      <c r="AZ417" s="82" t="n"/>
      <c r="BA417" s="82" t="n"/>
      <c r="BB417" s="82" t="n"/>
      <c r="BC417" s="82" t="n"/>
      <c r="BD417" s="82" t="n"/>
      <c r="BE417" s="82" t="n"/>
      <c r="BF417" s="82" t="n"/>
      <c r="BG417" s="82" t="n"/>
      <c r="BH417" s="82" t="n"/>
      <c r="BI417" s="82" t="n"/>
      <c r="BJ417" s="82" t="n"/>
      <c r="BK417" s="82" t="n"/>
      <c r="BL417" s="82" t="n"/>
      <c r="BM417" s="82" t="n"/>
      <c r="BN417" s="82" t="n"/>
      <c r="BO417" s="82" t="n"/>
      <c r="BP417" s="82" t="n"/>
      <c r="BQ417" s="82" t="n"/>
      <c r="BR417" s="82" t="n"/>
      <c r="BS417" s="82" t="n"/>
      <c r="BT417" s="82" t="n"/>
      <c r="BU417" s="82" t="n"/>
      <c r="BV417" s="82" t="n"/>
      <c r="BW417" s="82" t="n"/>
      <c r="BX417" s="82" t="n"/>
      <c r="BY417" s="82" t="n"/>
      <c r="BZ417" s="82" t="n"/>
      <c r="CA417" s="82" t="n"/>
      <c r="CB417" s="82" t="n"/>
      <c r="CC417" s="82" t="n"/>
      <c r="CD417" s="82" t="n"/>
      <c r="CE417" s="82" t="n"/>
      <c r="CF417" s="82" t="n"/>
      <c r="CG417" s="82" t="n"/>
      <c r="CH417" s="82" t="n"/>
      <c r="CI417" s="82" t="n"/>
      <c r="CJ417" s="82" t="n"/>
      <c r="CK417" s="82" t="n"/>
      <c r="CL417" s="82" t="n"/>
      <c r="CM417" s="82" t="n"/>
      <c r="CN417" s="82" t="n"/>
      <c r="CO417" s="82" t="n"/>
      <c r="CP417" s="82" t="n"/>
      <c r="CQ417" s="82" t="n"/>
      <c r="CR417" s="82" t="n"/>
      <c r="CS417" s="82" t="n"/>
      <c r="CT417" s="82" t="n"/>
      <c r="CU417" s="82" t="n"/>
      <c r="CV417" s="82" t="n"/>
      <c r="CW417" s="82" t="n"/>
      <c r="CX417" s="82" t="n"/>
      <c r="CY417" s="82" t="n"/>
      <c r="CZ417" s="82" t="n"/>
      <c r="DA417" s="82" t="n"/>
      <c r="DB417" s="82" t="n"/>
      <c r="DC417" s="82" t="n"/>
      <c r="DD417" s="82" t="n"/>
    </row>
    <row r="418">
      <c r="G418" s="82" t="n"/>
      <c r="H418" s="82" t="n"/>
      <c r="I418" s="82" t="n"/>
      <c r="J418" s="82" t="n"/>
      <c r="K418" s="82" t="n"/>
      <c r="L418" s="82" t="n"/>
      <c r="M418" s="82" t="n"/>
      <c r="N418" s="82" t="n"/>
      <c r="O418" s="82" t="n"/>
      <c r="P418" s="82" t="n"/>
      <c r="Q418" s="82" t="n"/>
      <c r="R418" s="82" t="n"/>
      <c r="S418" s="82" t="n"/>
      <c r="T418" s="82" t="n"/>
      <c r="U418" s="82" t="n"/>
      <c r="V418" s="82" t="n"/>
      <c r="W418" s="82" t="n"/>
      <c r="X418" s="82" t="n"/>
      <c r="Y418" s="82" t="n"/>
      <c r="Z418" s="82" t="n"/>
      <c r="AA418" s="82" t="n"/>
      <c r="AB418" s="82" t="n"/>
      <c r="AC418" s="82" t="n"/>
      <c r="AD418" s="82" t="n"/>
      <c r="AE418" s="82" t="n"/>
      <c r="AF418" s="82" t="n"/>
      <c r="AG418" s="82" t="n"/>
      <c r="AH418" s="82" t="n"/>
      <c r="AI418" s="82" t="n"/>
      <c r="AJ418" s="82" t="n"/>
      <c r="AK418" s="82" t="n"/>
      <c r="AL418" s="82" t="n"/>
      <c r="AM418" s="82" t="n"/>
      <c r="AN418" s="82" t="n"/>
      <c r="AO418" s="82" t="n"/>
      <c r="AP418" s="82" t="n"/>
      <c r="AQ418" s="82" t="n"/>
      <c r="AR418" s="82" t="n"/>
      <c r="AS418" s="82" t="n"/>
      <c r="AT418" s="82" t="n"/>
      <c r="AU418" s="82" t="n"/>
      <c r="AV418" s="82" t="n"/>
      <c r="AW418" s="82" t="n"/>
      <c r="AX418" s="82" t="n"/>
      <c r="AY418" s="82" t="n"/>
      <c r="AZ418" s="82" t="n"/>
      <c r="BA418" s="82" t="n"/>
      <c r="BB418" s="82" t="n"/>
      <c r="BC418" s="82" t="n"/>
      <c r="BD418" s="82" t="n"/>
      <c r="BE418" s="82" t="n"/>
      <c r="BF418" s="82" t="n"/>
      <c r="BG418" s="82" t="n"/>
      <c r="BH418" s="82" t="n"/>
      <c r="BI418" s="82" t="n"/>
      <c r="BJ418" s="82" t="n"/>
      <c r="BK418" s="82" t="n"/>
      <c r="BL418" s="82" t="n"/>
      <c r="BM418" s="82" t="n"/>
      <c r="BN418" s="82" t="n"/>
      <c r="BO418" s="82" t="n"/>
      <c r="BP418" s="82" t="n"/>
      <c r="BQ418" s="82" t="n"/>
      <c r="BR418" s="82" t="n"/>
      <c r="BS418" s="82" t="n"/>
      <c r="BT418" s="82" t="n"/>
      <c r="BU418" s="82" t="n"/>
      <c r="BV418" s="82" t="n"/>
      <c r="BW418" s="82" t="n"/>
      <c r="BX418" s="82" t="n"/>
      <c r="BY418" s="82" t="n"/>
      <c r="BZ418" s="82" t="n"/>
      <c r="CA418" s="82" t="n"/>
      <c r="CB418" s="82" t="n"/>
      <c r="CC418" s="82" t="n"/>
      <c r="CD418" s="82" t="n"/>
      <c r="CE418" s="82" t="n"/>
      <c r="CF418" s="82" t="n"/>
      <c r="CG418" s="82" t="n"/>
      <c r="CH418" s="82" t="n"/>
      <c r="CI418" s="82" t="n"/>
      <c r="CJ418" s="82" t="n"/>
      <c r="CK418" s="82" t="n"/>
      <c r="CL418" s="82" t="n"/>
      <c r="CM418" s="82" t="n"/>
      <c r="CN418" s="82" t="n"/>
      <c r="CO418" s="82" t="n"/>
      <c r="CP418" s="82" t="n"/>
      <c r="CQ418" s="82" t="n"/>
      <c r="CR418" s="82" t="n"/>
      <c r="CS418" s="82" t="n"/>
      <c r="CT418" s="82" t="n"/>
      <c r="CU418" s="82" t="n"/>
      <c r="CV418" s="82" t="n"/>
      <c r="CW418" s="82" t="n"/>
      <c r="CX418" s="82" t="n"/>
      <c r="CY418" s="82" t="n"/>
      <c r="CZ418" s="82" t="n"/>
      <c r="DA418" s="82" t="n"/>
      <c r="DB418" s="82" t="n"/>
      <c r="DC418" s="82" t="n"/>
      <c r="DD418" s="82" t="n"/>
    </row>
    <row r="419">
      <c r="G419" s="82" t="n"/>
      <c r="H419" s="82" t="n"/>
      <c r="I419" s="82" t="n"/>
      <c r="J419" s="82" t="n"/>
      <c r="K419" s="82" t="n"/>
      <c r="L419" s="82" t="n"/>
      <c r="M419" s="82" t="n"/>
      <c r="N419" s="82" t="n"/>
      <c r="O419" s="82" t="n"/>
      <c r="P419" s="82" t="n"/>
      <c r="Q419" s="82" t="n"/>
      <c r="R419" s="82" t="n"/>
      <c r="S419" s="82" t="n"/>
      <c r="T419" s="82" t="n"/>
      <c r="U419" s="82" t="n"/>
      <c r="V419" s="82" t="n"/>
      <c r="W419" s="82" t="n"/>
      <c r="X419" s="82" t="n"/>
      <c r="Y419" s="82" t="n"/>
      <c r="Z419" s="82" t="n"/>
      <c r="AA419" s="82" t="n"/>
      <c r="AB419" s="82" t="n"/>
      <c r="AC419" s="82" t="n"/>
      <c r="AD419" s="82" t="n"/>
      <c r="AE419" s="82" t="n"/>
      <c r="AF419" s="82" t="n"/>
      <c r="AG419" s="82" t="n"/>
      <c r="AH419" s="82" t="n"/>
      <c r="AI419" s="82" t="n"/>
      <c r="AJ419" s="82" t="n"/>
      <c r="AK419" s="82" t="n"/>
      <c r="AL419" s="82" t="n"/>
      <c r="AM419" s="82" t="n"/>
      <c r="AN419" s="82" t="n"/>
      <c r="AO419" s="82" t="n"/>
      <c r="AP419" s="82" t="n"/>
      <c r="AQ419" s="82" t="n"/>
      <c r="AR419" s="82" t="n"/>
      <c r="AS419" s="82" t="n"/>
      <c r="AT419" s="82" t="n"/>
      <c r="AU419" s="82" t="n"/>
      <c r="AV419" s="82" t="n"/>
      <c r="AW419" s="82" t="n"/>
      <c r="AX419" s="82" t="n"/>
      <c r="AY419" s="82" t="n"/>
      <c r="AZ419" s="82" t="n"/>
      <c r="BA419" s="82" t="n"/>
      <c r="BB419" s="82" t="n"/>
      <c r="BC419" s="82" t="n"/>
      <c r="BD419" s="82" t="n"/>
      <c r="BE419" s="82" t="n"/>
      <c r="BF419" s="82" t="n"/>
      <c r="BG419" s="82" t="n"/>
      <c r="BH419" s="82" t="n"/>
      <c r="BI419" s="82" t="n"/>
      <c r="BJ419" s="82" t="n"/>
      <c r="BK419" s="82" t="n"/>
      <c r="BL419" s="82" t="n"/>
      <c r="BM419" s="82" t="n"/>
      <c r="BN419" s="82" t="n"/>
      <c r="BO419" s="82" t="n"/>
      <c r="BP419" s="82" t="n"/>
      <c r="BQ419" s="82" t="n"/>
      <c r="BR419" s="82" t="n"/>
      <c r="BS419" s="82" t="n"/>
      <c r="BT419" s="82" t="n"/>
      <c r="BU419" s="82" t="n"/>
      <c r="BV419" s="82" t="n"/>
      <c r="BW419" s="82" t="n"/>
      <c r="BX419" s="82" t="n"/>
      <c r="BY419" s="82" t="n"/>
      <c r="BZ419" s="82" t="n"/>
      <c r="CA419" s="82" t="n"/>
      <c r="CB419" s="82" t="n"/>
      <c r="CC419" s="82" t="n"/>
      <c r="CD419" s="82" t="n"/>
      <c r="CE419" s="82" t="n"/>
      <c r="CF419" s="82" t="n"/>
      <c r="CG419" s="82" t="n"/>
      <c r="CH419" s="82" t="n"/>
      <c r="CI419" s="82" t="n"/>
      <c r="CJ419" s="82" t="n"/>
      <c r="CK419" s="82" t="n"/>
      <c r="CL419" s="82" t="n"/>
      <c r="CM419" s="82" t="n"/>
      <c r="CN419" s="82" t="n"/>
      <c r="CO419" s="82" t="n"/>
      <c r="CP419" s="82" t="n"/>
      <c r="CQ419" s="82" t="n"/>
      <c r="CR419" s="82" t="n"/>
      <c r="CS419" s="82" t="n"/>
      <c r="CT419" s="82" t="n"/>
      <c r="CU419" s="82" t="n"/>
      <c r="CV419" s="82" t="n"/>
      <c r="CW419" s="82" t="n"/>
      <c r="CX419" s="82" t="n"/>
      <c r="CY419" s="82" t="n"/>
      <c r="CZ419" s="82" t="n"/>
      <c r="DA419" s="82" t="n"/>
      <c r="DB419" s="82" t="n"/>
      <c r="DC419" s="82" t="n"/>
      <c r="DD419" s="82" t="n"/>
    </row>
    <row r="420">
      <c r="G420" s="82" t="n"/>
      <c r="H420" s="82" t="n"/>
      <c r="I420" s="82" t="n"/>
      <c r="J420" s="82" t="n"/>
      <c r="K420" s="82" t="n"/>
      <c r="L420" s="82" t="n"/>
      <c r="M420" s="82" t="n"/>
      <c r="N420" s="82" t="n"/>
      <c r="O420" s="82" t="n"/>
      <c r="P420" s="82" t="n"/>
      <c r="Q420" s="82" t="n"/>
      <c r="R420" s="82" t="n"/>
      <c r="S420" s="82" t="n"/>
      <c r="T420" s="82" t="n"/>
      <c r="U420" s="82" t="n"/>
      <c r="V420" s="82" t="n"/>
      <c r="W420" s="82" t="n"/>
      <c r="X420" s="82" t="n"/>
      <c r="Y420" s="82" t="n"/>
      <c r="Z420" s="82" t="n"/>
      <c r="AA420" s="82" t="n"/>
      <c r="AB420" s="82" t="n"/>
      <c r="AC420" s="82" t="n"/>
      <c r="AD420" s="82" t="n"/>
      <c r="AE420" s="82" t="n"/>
      <c r="AF420" s="82" t="n"/>
      <c r="AG420" s="82" t="n"/>
      <c r="AH420" s="82" t="n"/>
      <c r="AI420" s="82" t="n"/>
      <c r="AJ420" s="82" t="n"/>
      <c r="AK420" s="82" t="n"/>
      <c r="AL420" s="82" t="n"/>
      <c r="AM420" s="82" t="n"/>
      <c r="AN420" s="82" t="n"/>
      <c r="AO420" s="82" t="n"/>
      <c r="AP420" s="82" t="n"/>
      <c r="AQ420" s="82" t="n"/>
      <c r="AR420" s="82" t="n"/>
      <c r="AS420" s="82" t="n"/>
      <c r="AT420" s="82" t="n"/>
      <c r="AU420" s="82" t="n"/>
      <c r="AV420" s="82" t="n"/>
      <c r="AW420" s="82" t="n"/>
      <c r="AX420" s="82" t="n"/>
      <c r="AY420" s="82" t="n"/>
      <c r="AZ420" s="82" t="n"/>
      <c r="BA420" s="82" t="n"/>
      <c r="BB420" s="82" t="n"/>
      <c r="BC420" s="82" t="n"/>
      <c r="BD420" s="82" t="n"/>
      <c r="BE420" s="82" t="n"/>
      <c r="BF420" s="82" t="n"/>
      <c r="BG420" s="82" t="n"/>
      <c r="BH420" s="82" t="n"/>
      <c r="BI420" s="82" t="n"/>
      <c r="BJ420" s="82" t="n"/>
      <c r="BK420" s="82" t="n"/>
      <c r="BL420" s="82" t="n"/>
      <c r="BM420" s="82" t="n"/>
      <c r="BN420" s="82" t="n"/>
      <c r="BO420" s="82" t="n"/>
      <c r="BP420" s="82" t="n"/>
      <c r="BQ420" s="82" t="n"/>
      <c r="BR420" s="82" t="n"/>
      <c r="BS420" s="82" t="n"/>
      <c r="BT420" s="82" t="n"/>
      <c r="BU420" s="82" t="n"/>
      <c r="BV420" s="82" t="n"/>
      <c r="BW420" s="82" t="n"/>
      <c r="BX420" s="82" t="n"/>
      <c r="BY420" s="82" t="n"/>
      <c r="BZ420" s="82" t="n"/>
      <c r="CA420" s="82" t="n"/>
      <c r="CB420" s="82" t="n"/>
      <c r="CC420" s="82" t="n"/>
      <c r="CD420" s="82" t="n"/>
      <c r="CE420" s="82" t="n"/>
      <c r="CF420" s="82" t="n"/>
      <c r="CG420" s="82" t="n"/>
      <c r="CH420" s="82" t="n"/>
      <c r="CI420" s="82" t="n"/>
      <c r="CJ420" s="82" t="n"/>
      <c r="CK420" s="82" t="n"/>
      <c r="CL420" s="82" t="n"/>
      <c r="CM420" s="82" t="n"/>
      <c r="CN420" s="82" t="n"/>
      <c r="CO420" s="82" t="n"/>
      <c r="CP420" s="82" t="n"/>
      <c r="CQ420" s="82" t="n"/>
      <c r="CR420" s="82" t="n"/>
      <c r="CS420" s="82" t="n"/>
      <c r="CT420" s="82" t="n"/>
      <c r="CU420" s="82" t="n"/>
      <c r="CV420" s="82" t="n"/>
      <c r="CW420" s="82" t="n"/>
      <c r="CX420" s="82" t="n"/>
      <c r="CY420" s="82" t="n"/>
      <c r="CZ420" s="82" t="n"/>
      <c r="DA420" s="82" t="n"/>
      <c r="DB420" s="82" t="n"/>
      <c r="DC420" s="82" t="n"/>
      <c r="DD420" s="82" t="n"/>
    </row>
    <row r="421">
      <c r="G421" s="82" t="n"/>
      <c r="H421" s="82" t="n"/>
      <c r="I421" s="82" t="n"/>
      <c r="J421" s="82" t="n"/>
      <c r="K421" s="82" t="n"/>
      <c r="L421" s="82" t="n"/>
      <c r="M421" s="82" t="n"/>
      <c r="N421" s="82" t="n"/>
      <c r="O421" s="82" t="n"/>
      <c r="P421" s="82" t="n"/>
      <c r="Q421" s="82" t="n"/>
      <c r="R421" s="82" t="n"/>
      <c r="S421" s="82" t="n"/>
      <c r="T421" s="82" t="n"/>
      <c r="U421" s="82" t="n"/>
      <c r="V421" s="82" t="n"/>
      <c r="W421" s="82" t="n"/>
      <c r="X421" s="82" t="n"/>
      <c r="Y421" s="82" t="n"/>
      <c r="Z421" s="82" t="n"/>
      <c r="AA421" s="82" t="n"/>
      <c r="AB421" s="82" t="n"/>
      <c r="AC421" s="82" t="n"/>
      <c r="AD421" s="82" t="n"/>
      <c r="AE421" s="82" t="n"/>
      <c r="AF421" s="82" t="n"/>
      <c r="AG421" s="82" t="n"/>
      <c r="AH421" s="82" t="n"/>
      <c r="AI421" s="82" t="n"/>
      <c r="AJ421" s="82" t="n"/>
      <c r="AK421" s="82" t="n"/>
      <c r="AL421" s="82" t="n"/>
      <c r="AM421" s="82" t="n"/>
      <c r="AN421" s="82" t="n"/>
      <c r="AO421" s="82" t="n"/>
      <c r="AP421" s="82" t="n"/>
      <c r="AQ421" s="82" t="n"/>
      <c r="AR421" s="82" t="n"/>
      <c r="AS421" s="82" t="n"/>
      <c r="AT421" s="82" t="n"/>
      <c r="AU421" s="82" t="n"/>
      <c r="AV421" s="82" t="n"/>
      <c r="AW421" s="82" t="n"/>
      <c r="AX421" s="82" t="n"/>
      <c r="AY421" s="82" t="n"/>
      <c r="AZ421" s="82" t="n"/>
      <c r="BA421" s="82" t="n"/>
      <c r="BB421" s="82" t="n"/>
      <c r="BC421" s="82" t="n"/>
      <c r="BD421" s="82" t="n"/>
      <c r="BE421" s="82" t="n"/>
      <c r="BF421" s="82" t="n"/>
      <c r="BG421" s="82" t="n"/>
      <c r="BH421" s="82" t="n"/>
      <c r="BI421" s="82" t="n"/>
      <c r="BJ421" s="82" t="n"/>
      <c r="BK421" s="82" t="n"/>
      <c r="BL421" s="82" t="n"/>
      <c r="BM421" s="82" t="n"/>
      <c r="BN421" s="82" t="n"/>
      <c r="BO421" s="82" t="n"/>
      <c r="BP421" s="82" t="n"/>
      <c r="BQ421" s="82" t="n"/>
      <c r="BR421" s="82" t="n"/>
      <c r="BS421" s="82" t="n"/>
      <c r="BT421" s="82" t="n"/>
      <c r="BU421" s="82" t="n"/>
      <c r="BV421" s="82" t="n"/>
      <c r="BW421" s="82" t="n"/>
      <c r="BX421" s="82" t="n"/>
      <c r="BY421" s="82" t="n"/>
      <c r="BZ421" s="82" t="n"/>
      <c r="CA421" s="82" t="n"/>
      <c r="CB421" s="82" t="n"/>
      <c r="CC421" s="82" t="n"/>
      <c r="CD421" s="82" t="n"/>
      <c r="CE421" s="82" t="n"/>
      <c r="CF421" s="82" t="n"/>
      <c r="CG421" s="82" t="n"/>
      <c r="CH421" s="82" t="n"/>
      <c r="CI421" s="82" t="n"/>
      <c r="CJ421" s="82" t="n"/>
      <c r="CK421" s="82" t="n"/>
      <c r="CL421" s="82" t="n"/>
      <c r="CM421" s="82" t="n"/>
      <c r="CN421" s="82" t="n"/>
      <c r="CO421" s="82" t="n"/>
      <c r="CP421" s="82" t="n"/>
      <c r="CQ421" s="82" t="n"/>
      <c r="CR421" s="82" t="n"/>
      <c r="CS421" s="82" t="n"/>
      <c r="CT421" s="82" t="n"/>
      <c r="CU421" s="82" t="n"/>
      <c r="CV421" s="82" t="n"/>
      <c r="CW421" s="82" t="n"/>
      <c r="CX421" s="82" t="n"/>
      <c r="CY421" s="82" t="n"/>
      <c r="CZ421" s="82" t="n"/>
      <c r="DA421" s="82" t="n"/>
      <c r="DB421" s="82" t="n"/>
      <c r="DC421" s="82" t="n"/>
      <c r="DD421" s="82" t="n"/>
    </row>
    <row r="422">
      <c r="G422" s="82" t="n"/>
      <c r="H422" s="82" t="n"/>
      <c r="I422" s="82" t="n"/>
      <c r="J422" s="82" t="n"/>
      <c r="K422" s="82" t="n"/>
      <c r="L422" s="82" t="n"/>
      <c r="M422" s="82" t="n"/>
      <c r="N422" s="82" t="n"/>
      <c r="O422" s="82" t="n"/>
      <c r="P422" s="82" t="n"/>
      <c r="Q422" s="82" t="n"/>
      <c r="R422" s="82" t="n"/>
      <c r="S422" s="82" t="n"/>
      <c r="T422" s="82" t="n"/>
      <c r="U422" s="82" t="n"/>
      <c r="V422" s="82" t="n"/>
      <c r="W422" s="82" t="n"/>
      <c r="X422" s="82" t="n"/>
      <c r="Y422" s="82" t="n"/>
      <c r="Z422" s="82" t="n"/>
      <c r="AA422" s="82" t="n"/>
      <c r="AB422" s="82" t="n"/>
      <c r="AC422" s="82" t="n"/>
      <c r="AD422" s="82" t="n"/>
      <c r="AE422" s="82" t="n"/>
      <c r="AF422" s="82" t="n"/>
      <c r="AG422" s="82" t="n"/>
      <c r="AH422" s="82" t="n"/>
      <c r="AI422" s="82" t="n"/>
      <c r="AJ422" s="82" t="n"/>
      <c r="AK422" s="82" t="n"/>
      <c r="AL422" s="82" t="n"/>
      <c r="AM422" s="82" t="n"/>
      <c r="AN422" s="82" t="n"/>
      <c r="AO422" s="82" t="n"/>
      <c r="AP422" s="82" t="n"/>
      <c r="AQ422" s="82" t="n"/>
      <c r="AR422" s="82" t="n"/>
      <c r="AS422" s="82" t="n"/>
      <c r="AT422" s="82" t="n"/>
      <c r="AU422" s="82" t="n"/>
      <c r="AV422" s="82" t="n"/>
      <c r="AW422" s="82" t="n"/>
      <c r="AX422" s="82" t="n"/>
      <c r="AY422" s="82" t="n"/>
      <c r="AZ422" s="82" t="n"/>
      <c r="BA422" s="82" t="n"/>
      <c r="BB422" s="82" t="n"/>
      <c r="BC422" s="82" t="n"/>
      <c r="BD422" s="82" t="n"/>
      <c r="BE422" s="82" t="n"/>
      <c r="BF422" s="82" t="n"/>
      <c r="BG422" s="82" t="n"/>
      <c r="BH422" s="82" t="n"/>
      <c r="BI422" s="82" t="n"/>
      <c r="BJ422" s="82" t="n"/>
      <c r="BK422" s="82" t="n"/>
      <c r="BL422" s="82" t="n"/>
      <c r="BM422" s="82" t="n"/>
      <c r="BN422" s="82" t="n"/>
      <c r="BO422" s="82" t="n"/>
      <c r="BP422" s="82" t="n"/>
      <c r="BQ422" s="82" t="n"/>
      <c r="BR422" s="82" t="n"/>
      <c r="BS422" s="82" t="n"/>
      <c r="BT422" s="82" t="n"/>
      <c r="BU422" s="82" t="n"/>
      <c r="BV422" s="82" t="n"/>
      <c r="BW422" s="82" t="n"/>
      <c r="BX422" s="82" t="n"/>
      <c r="BY422" s="82" t="n"/>
      <c r="BZ422" s="82" t="n"/>
      <c r="CA422" s="82" t="n"/>
      <c r="CB422" s="82" t="n"/>
      <c r="CC422" s="82" t="n"/>
      <c r="CD422" s="82" t="n"/>
      <c r="CE422" s="82" t="n"/>
      <c r="CF422" s="82" t="n"/>
      <c r="CG422" s="82" t="n"/>
      <c r="CH422" s="82" t="n"/>
      <c r="CI422" s="82" t="n"/>
      <c r="CJ422" s="82" t="n"/>
      <c r="CK422" s="82" t="n"/>
      <c r="CL422" s="82" t="n"/>
      <c r="CM422" s="82" t="n"/>
      <c r="CN422" s="82" t="n"/>
      <c r="CO422" s="82" t="n"/>
      <c r="CP422" s="82" t="n"/>
      <c r="CQ422" s="82" t="n"/>
      <c r="CR422" s="82" t="n"/>
      <c r="CS422" s="82" t="n"/>
      <c r="CT422" s="82" t="n"/>
      <c r="CU422" s="82" t="n"/>
      <c r="CV422" s="82" t="n"/>
      <c r="CW422" s="82" t="n"/>
      <c r="CX422" s="82" t="n"/>
      <c r="CY422" s="82" t="n"/>
      <c r="CZ422" s="82" t="n"/>
      <c r="DA422" s="82" t="n"/>
      <c r="DB422" s="82" t="n"/>
      <c r="DC422" s="82" t="n"/>
      <c r="DD422" s="82" t="n"/>
    </row>
    <row r="423">
      <c r="G423" s="82" t="n"/>
      <c r="H423" s="82" t="n"/>
      <c r="I423" s="82" t="n"/>
      <c r="J423" s="82" t="n"/>
      <c r="K423" s="82" t="n"/>
      <c r="L423" s="82" t="n"/>
      <c r="M423" s="82" t="n"/>
      <c r="N423" s="82" t="n"/>
      <c r="O423" s="82" t="n"/>
      <c r="P423" s="82" t="n"/>
      <c r="Q423" s="82" t="n"/>
      <c r="R423" s="82" t="n"/>
      <c r="S423" s="82" t="n"/>
      <c r="T423" s="82" t="n"/>
      <c r="U423" s="82" t="n"/>
      <c r="V423" s="82" t="n"/>
      <c r="W423" s="82" t="n"/>
      <c r="X423" s="82" t="n"/>
      <c r="Y423" s="82" t="n"/>
      <c r="Z423" s="82" t="n"/>
      <c r="AA423" s="82" t="n"/>
      <c r="AB423" s="82" t="n"/>
      <c r="AC423" s="82" t="n"/>
      <c r="AD423" s="82" t="n"/>
      <c r="AE423" s="82" t="n"/>
      <c r="AF423" s="82" t="n"/>
      <c r="AG423" s="82" t="n"/>
      <c r="AH423" s="82" t="n"/>
      <c r="AI423" s="82" t="n"/>
      <c r="AJ423" s="82" t="n"/>
      <c r="AK423" s="82" t="n"/>
      <c r="AL423" s="82" t="n"/>
      <c r="AM423" s="82" t="n"/>
      <c r="AN423" s="82" t="n"/>
      <c r="AO423" s="82" t="n"/>
      <c r="AP423" s="82" t="n"/>
      <c r="AQ423" s="82" t="n"/>
      <c r="AR423" s="82" t="n"/>
      <c r="AS423" s="82" t="n"/>
      <c r="AT423" s="82" t="n"/>
      <c r="AU423" s="82" t="n"/>
      <c r="AV423" s="82" t="n"/>
      <c r="AW423" s="82" t="n"/>
      <c r="AX423" s="82" t="n"/>
      <c r="AY423" s="82" t="n"/>
      <c r="AZ423" s="82" t="n"/>
      <c r="BA423" s="82" t="n"/>
      <c r="BB423" s="82" t="n"/>
      <c r="BC423" s="82" t="n"/>
      <c r="BD423" s="82" t="n"/>
      <c r="BE423" s="82" t="n"/>
      <c r="BF423" s="82" t="n"/>
      <c r="BG423" s="82" t="n"/>
      <c r="BH423" s="82" t="n"/>
      <c r="BI423" s="82" t="n"/>
      <c r="BJ423" s="82" t="n"/>
      <c r="BK423" s="82" t="n"/>
      <c r="BL423" s="82" t="n"/>
      <c r="BM423" s="82" t="n"/>
      <c r="BN423" s="82" t="n"/>
      <c r="BO423" s="82" t="n"/>
      <c r="BP423" s="82" t="n"/>
      <c r="BQ423" s="82" t="n"/>
      <c r="BR423" s="82" t="n"/>
      <c r="BS423" s="82" t="n"/>
      <c r="BT423" s="82" t="n"/>
      <c r="BU423" s="82" t="n"/>
      <c r="BV423" s="82" t="n"/>
      <c r="BW423" s="82" t="n"/>
      <c r="BX423" s="82" t="n"/>
      <c r="BY423" s="82" t="n"/>
      <c r="BZ423" s="82" t="n"/>
      <c r="CA423" s="82" t="n"/>
      <c r="CB423" s="82" t="n"/>
      <c r="CC423" s="82" t="n"/>
      <c r="CD423" s="82" t="n"/>
      <c r="CE423" s="82" t="n"/>
      <c r="CF423" s="82" t="n"/>
      <c r="CG423" s="82" t="n"/>
      <c r="CH423" s="82" t="n"/>
      <c r="CI423" s="82" t="n"/>
      <c r="CJ423" s="82" t="n"/>
      <c r="CK423" s="82" t="n"/>
      <c r="CL423" s="82" t="n"/>
      <c r="CM423" s="82" t="n"/>
      <c r="CN423" s="82" t="n"/>
      <c r="CO423" s="82" t="n"/>
      <c r="CP423" s="82" t="n"/>
      <c r="CQ423" s="82" t="n"/>
      <c r="CR423" s="82" t="n"/>
      <c r="CS423" s="82" t="n"/>
      <c r="CT423" s="82" t="n"/>
      <c r="CU423" s="82" t="n"/>
      <c r="CV423" s="82" t="n"/>
      <c r="CW423" s="82" t="n"/>
      <c r="CX423" s="82" t="n"/>
      <c r="CY423" s="82" t="n"/>
      <c r="CZ423" s="82" t="n"/>
      <c r="DA423" s="82" t="n"/>
      <c r="DB423" s="82" t="n"/>
      <c r="DC423" s="82" t="n"/>
      <c r="DD423" s="82" t="n"/>
    </row>
    <row r="424">
      <c r="G424" s="82" t="n"/>
      <c r="H424" s="82" t="n"/>
      <c r="I424" s="82" t="n"/>
      <c r="J424" s="82" t="n"/>
      <c r="K424" s="82" t="n"/>
      <c r="L424" s="82" t="n"/>
      <c r="M424" s="82" t="n"/>
      <c r="N424" s="82" t="n"/>
      <c r="O424" s="82" t="n"/>
      <c r="P424" s="82" t="n"/>
      <c r="Q424" s="82" t="n"/>
      <c r="R424" s="82" t="n"/>
      <c r="S424" s="82" t="n"/>
      <c r="T424" s="82" t="n"/>
      <c r="U424" s="82" t="n"/>
      <c r="V424" s="82" t="n"/>
      <c r="W424" s="82" t="n"/>
      <c r="X424" s="82" t="n"/>
      <c r="Y424" s="82" t="n"/>
      <c r="Z424" s="82" t="n"/>
      <c r="AA424" s="82" t="n"/>
      <c r="AB424" s="82" t="n"/>
      <c r="AC424" s="82" t="n"/>
      <c r="AD424" s="82" t="n"/>
      <c r="AE424" s="82" t="n"/>
      <c r="AF424" s="82" t="n"/>
      <c r="AG424" s="82" t="n"/>
      <c r="AH424" s="82" t="n"/>
      <c r="AI424" s="82" t="n"/>
      <c r="AJ424" s="82" t="n"/>
      <c r="AK424" s="82" t="n"/>
      <c r="AL424" s="82" t="n"/>
      <c r="AM424" s="82" t="n"/>
      <c r="AN424" s="82" t="n"/>
      <c r="AO424" s="82" t="n"/>
      <c r="AP424" s="82" t="n"/>
      <c r="AQ424" s="82" t="n"/>
      <c r="AR424" s="82" t="n"/>
      <c r="AS424" s="82" t="n"/>
      <c r="AT424" s="82" t="n"/>
      <c r="AU424" s="82" t="n"/>
      <c r="AV424" s="82" t="n"/>
      <c r="AW424" s="82" t="n"/>
      <c r="AX424" s="82" t="n"/>
      <c r="AY424" s="82" t="n"/>
      <c r="AZ424" s="82" t="n"/>
      <c r="BA424" s="82" t="n"/>
      <c r="BB424" s="82" t="n"/>
      <c r="BC424" s="82" t="n"/>
      <c r="BD424" s="82" t="n"/>
      <c r="BE424" s="82" t="n"/>
      <c r="BF424" s="82" t="n"/>
      <c r="BG424" s="82" t="n"/>
      <c r="BH424" s="82" t="n"/>
      <c r="BI424" s="82" t="n"/>
      <c r="BJ424" s="82" t="n"/>
      <c r="BK424" s="82" t="n"/>
      <c r="BL424" s="82" t="n"/>
      <c r="BM424" s="82" t="n"/>
      <c r="BN424" s="82" t="n"/>
      <c r="BO424" s="82" t="n"/>
      <c r="BP424" s="82" t="n"/>
      <c r="BQ424" s="82" t="n"/>
      <c r="BR424" s="82" t="n"/>
      <c r="BS424" s="82" t="n"/>
      <c r="BT424" s="82" t="n"/>
      <c r="BU424" s="82" t="n"/>
      <c r="BV424" s="82" t="n"/>
      <c r="BW424" s="82" t="n"/>
      <c r="BX424" s="82" t="n"/>
      <c r="BY424" s="82" t="n"/>
      <c r="BZ424" s="82" t="n"/>
      <c r="CA424" s="82" t="n"/>
      <c r="CB424" s="82" t="n"/>
      <c r="CC424" s="82" t="n"/>
      <c r="CD424" s="82" t="n"/>
      <c r="CE424" s="82" t="n"/>
      <c r="CF424" s="82" t="n"/>
      <c r="CG424" s="82" t="n"/>
      <c r="CH424" s="82" t="n"/>
      <c r="CI424" s="82" t="n"/>
      <c r="CJ424" s="82" t="n"/>
      <c r="CK424" s="82" t="n"/>
      <c r="CL424" s="82" t="n"/>
      <c r="CM424" s="82" t="n"/>
      <c r="CN424" s="82" t="n"/>
      <c r="CO424" s="82" t="n"/>
      <c r="CP424" s="82" t="n"/>
      <c r="CQ424" s="82" t="n"/>
      <c r="CR424" s="82" t="n"/>
      <c r="CS424" s="82" t="n"/>
      <c r="CT424" s="82" t="n"/>
      <c r="CU424" s="82" t="n"/>
      <c r="CV424" s="82" t="n"/>
      <c r="CW424" s="82" t="n"/>
      <c r="CX424" s="82" t="n"/>
      <c r="CY424" s="82" t="n"/>
      <c r="CZ424" s="82" t="n"/>
      <c r="DA424" s="82" t="n"/>
      <c r="DB424" s="82" t="n"/>
      <c r="DC424" s="82" t="n"/>
      <c r="DD424" s="82" t="n"/>
    </row>
    <row r="425">
      <c r="G425" s="82" t="n"/>
      <c r="H425" s="82" t="n"/>
      <c r="I425" s="82" t="n"/>
      <c r="J425" s="82" t="n"/>
      <c r="K425" s="82" t="n"/>
      <c r="L425" s="82" t="n"/>
      <c r="M425" s="82" t="n"/>
      <c r="N425" s="82" t="n"/>
      <c r="O425" s="82" t="n"/>
      <c r="P425" s="82" t="n"/>
      <c r="Q425" s="82" t="n"/>
      <c r="R425" s="82" t="n"/>
      <c r="S425" s="82" t="n"/>
      <c r="T425" s="82" t="n"/>
      <c r="U425" s="82" t="n"/>
      <c r="V425" s="82" t="n"/>
      <c r="W425" s="82" t="n"/>
      <c r="X425" s="82" t="n"/>
      <c r="Y425" s="82" t="n"/>
      <c r="Z425" s="82" t="n"/>
      <c r="AA425" s="82" t="n"/>
      <c r="AB425" s="82" t="n"/>
      <c r="AC425" s="82" t="n"/>
      <c r="AD425" s="82" t="n"/>
      <c r="AE425" s="82" t="n"/>
      <c r="AF425" s="82" t="n"/>
      <c r="AG425" s="82" t="n"/>
      <c r="AH425" s="82" t="n"/>
      <c r="AI425" s="82" t="n"/>
      <c r="AJ425" s="82" t="n"/>
      <c r="AK425" s="82" t="n"/>
      <c r="AL425" s="82" t="n"/>
      <c r="AM425" s="82" t="n"/>
      <c r="AN425" s="82" t="n"/>
      <c r="AO425" s="82" t="n"/>
      <c r="AP425" s="82" t="n"/>
      <c r="AQ425" s="82" t="n"/>
      <c r="AR425" s="82" t="n"/>
      <c r="AS425" s="82" t="n"/>
      <c r="AT425" s="82" t="n"/>
      <c r="AU425" s="82" t="n"/>
      <c r="AV425" s="82" t="n"/>
      <c r="AW425" s="82" t="n"/>
      <c r="AX425" s="82" t="n"/>
      <c r="AY425" s="82" t="n"/>
      <c r="AZ425" s="82" t="n"/>
      <c r="BA425" s="82" t="n"/>
      <c r="BB425" s="82" t="n"/>
      <c r="BC425" s="82" t="n"/>
      <c r="BD425" s="82" t="n"/>
      <c r="BE425" s="82" t="n"/>
      <c r="BF425" s="82" t="n"/>
      <c r="BG425" s="82" t="n"/>
      <c r="BH425" s="82" t="n"/>
      <c r="BI425" s="82" t="n"/>
      <c r="BJ425" s="82" t="n"/>
      <c r="BK425" s="82" t="n"/>
      <c r="BL425" s="82" t="n"/>
      <c r="BM425" s="82" t="n"/>
      <c r="BN425" s="82" t="n"/>
      <c r="BO425" s="82" t="n"/>
      <c r="BP425" s="82" t="n"/>
      <c r="BQ425" s="82" t="n"/>
      <c r="BR425" s="82" t="n"/>
      <c r="BS425" s="82" t="n"/>
      <c r="BT425" s="82" t="n"/>
      <c r="BU425" s="82" t="n"/>
      <c r="BV425" s="82" t="n"/>
      <c r="BW425" s="82" t="n"/>
      <c r="BX425" s="82" t="n"/>
      <c r="BY425" s="82" t="n"/>
      <c r="BZ425" s="82" t="n"/>
      <c r="CA425" s="82" t="n"/>
      <c r="CB425" s="82" t="n"/>
      <c r="CC425" s="82" t="n"/>
      <c r="CD425" s="82" t="n"/>
      <c r="CE425" s="82" t="n"/>
      <c r="CF425" s="82" t="n"/>
      <c r="CG425" s="82" t="n"/>
      <c r="CH425" s="82" t="n"/>
      <c r="CI425" s="82" t="n"/>
      <c r="CJ425" s="82" t="n"/>
      <c r="CK425" s="82" t="n"/>
      <c r="CL425" s="82" t="n"/>
      <c r="CM425" s="82" t="n"/>
      <c r="CN425" s="82" t="n"/>
      <c r="CO425" s="82" t="n"/>
      <c r="CP425" s="82" t="n"/>
      <c r="CQ425" s="82" t="n"/>
      <c r="CR425" s="82" t="n"/>
      <c r="CS425" s="82" t="n"/>
      <c r="CT425" s="82" t="n"/>
      <c r="CU425" s="82" t="n"/>
      <c r="CV425" s="82" t="n"/>
      <c r="CW425" s="82" t="n"/>
      <c r="CX425" s="82" t="n"/>
      <c r="CY425" s="82" t="n"/>
      <c r="CZ425" s="82" t="n"/>
      <c r="DA425" s="82" t="n"/>
      <c r="DB425" s="82" t="n"/>
      <c r="DC425" s="82" t="n"/>
      <c r="DD425" s="82" t="n"/>
    </row>
    <row r="426">
      <c r="G426" s="82" t="n"/>
      <c r="H426" s="82" t="n"/>
      <c r="I426" s="82" t="n"/>
      <c r="J426" s="82" t="n"/>
      <c r="K426" s="82" t="n"/>
      <c r="L426" s="82" t="n"/>
      <c r="M426" s="82" t="n"/>
      <c r="N426" s="82" t="n"/>
      <c r="O426" s="82" t="n"/>
      <c r="P426" s="82" t="n"/>
      <c r="Q426" s="82" t="n"/>
      <c r="R426" s="82" t="n"/>
      <c r="S426" s="82" t="n"/>
      <c r="T426" s="82" t="n"/>
      <c r="U426" s="82" t="n"/>
      <c r="V426" s="82" t="n"/>
      <c r="W426" s="82" t="n"/>
      <c r="X426" s="82" t="n"/>
      <c r="Y426" s="82" t="n"/>
      <c r="Z426" s="82" t="n"/>
      <c r="AA426" s="82" t="n"/>
      <c r="AB426" s="82" t="n"/>
      <c r="AC426" s="82" t="n"/>
      <c r="AD426" s="82" t="n"/>
      <c r="AE426" s="82" t="n"/>
      <c r="AF426" s="82" t="n"/>
      <c r="AG426" s="82" t="n"/>
      <c r="AH426" s="82" t="n"/>
      <c r="AI426" s="82" t="n"/>
      <c r="AJ426" s="82" t="n"/>
      <c r="AK426" s="82" t="n"/>
      <c r="AL426" s="82" t="n"/>
      <c r="AM426" s="82" t="n"/>
      <c r="AN426" s="82" t="n"/>
      <c r="AO426" s="82" t="n"/>
      <c r="AP426" s="82" t="n"/>
      <c r="AQ426" s="82" t="n"/>
      <c r="AR426" s="82" t="n"/>
      <c r="AS426" s="82" t="n"/>
      <c r="AT426" s="82" t="n"/>
      <c r="AU426" s="82" t="n"/>
      <c r="AV426" s="82" t="n"/>
      <c r="AW426" s="82" t="n"/>
      <c r="AX426" s="82" t="n"/>
      <c r="AY426" s="82" t="n"/>
      <c r="AZ426" s="82" t="n"/>
      <c r="BA426" s="82" t="n"/>
      <c r="BB426" s="82" t="n"/>
      <c r="BC426" s="82" t="n"/>
      <c r="BD426" s="82" t="n"/>
      <c r="BE426" s="82" t="n"/>
      <c r="BF426" s="82" t="n"/>
      <c r="BG426" s="82" t="n"/>
      <c r="BH426" s="82" t="n"/>
      <c r="BI426" s="82" t="n"/>
      <c r="BJ426" s="82" t="n"/>
      <c r="BK426" s="82" t="n"/>
      <c r="BL426" s="82" t="n"/>
      <c r="BM426" s="82" t="n"/>
      <c r="BN426" s="82" t="n"/>
      <c r="BO426" s="82" t="n"/>
      <c r="BP426" s="82" t="n"/>
      <c r="BQ426" s="82" t="n"/>
      <c r="BR426" s="82" t="n"/>
      <c r="BS426" s="82" t="n"/>
      <c r="BT426" s="82" t="n"/>
      <c r="BU426" s="82" t="n"/>
      <c r="BV426" s="82" t="n"/>
      <c r="BW426" s="82" t="n"/>
      <c r="BX426" s="82" t="n"/>
      <c r="BY426" s="82" t="n"/>
      <c r="BZ426" s="82" t="n"/>
      <c r="CA426" s="82" t="n"/>
      <c r="CB426" s="82" t="n"/>
      <c r="CC426" s="82" t="n"/>
      <c r="CD426" s="82" t="n"/>
      <c r="CE426" s="82" t="n"/>
      <c r="CF426" s="82" t="n"/>
      <c r="CG426" s="82" t="n"/>
      <c r="CH426" s="82" t="n"/>
      <c r="CI426" s="82" t="n"/>
      <c r="CJ426" s="82" t="n"/>
      <c r="CK426" s="82" t="n"/>
      <c r="CL426" s="82" t="n"/>
      <c r="CM426" s="82" t="n"/>
      <c r="CN426" s="82" t="n"/>
      <c r="CO426" s="82" t="n"/>
      <c r="CP426" s="82" t="n"/>
      <c r="CQ426" s="82" t="n"/>
      <c r="CR426" s="82" t="n"/>
      <c r="CS426" s="82" t="n"/>
      <c r="CT426" s="82" t="n"/>
      <c r="CU426" s="82" t="n"/>
      <c r="CV426" s="82" t="n"/>
      <c r="CW426" s="82" t="n"/>
      <c r="CX426" s="82" t="n"/>
      <c r="CY426" s="82" t="n"/>
      <c r="CZ426" s="82" t="n"/>
      <c r="DA426" s="82" t="n"/>
      <c r="DB426" s="82" t="n"/>
      <c r="DC426" s="82" t="n"/>
      <c r="DD426" s="82" t="n"/>
    </row>
    <row r="427">
      <c r="G427" s="82" t="n"/>
      <c r="H427" s="82" t="n"/>
      <c r="I427" s="82" t="n"/>
      <c r="J427" s="82" t="n"/>
      <c r="K427" s="82" t="n"/>
      <c r="L427" s="82" t="n"/>
      <c r="M427" s="82" t="n"/>
      <c r="N427" s="82" t="n"/>
      <c r="O427" s="82" t="n"/>
      <c r="P427" s="82" t="n"/>
      <c r="Q427" s="82" t="n"/>
      <c r="R427" s="82" t="n"/>
      <c r="S427" s="82" t="n"/>
      <c r="T427" s="82" t="n"/>
      <c r="U427" s="82" t="n"/>
      <c r="V427" s="82" t="n"/>
      <c r="W427" s="82" t="n"/>
      <c r="X427" s="82" t="n"/>
      <c r="Y427" s="82" t="n"/>
      <c r="Z427" s="82" t="n"/>
      <c r="AA427" s="82" t="n"/>
      <c r="AB427" s="82" t="n"/>
      <c r="AC427" s="82" t="n"/>
      <c r="AD427" s="82" t="n"/>
      <c r="AE427" s="82" t="n"/>
      <c r="AF427" s="82" t="n"/>
      <c r="AG427" s="82" t="n"/>
      <c r="AH427" s="82" t="n"/>
      <c r="AI427" s="82" t="n"/>
      <c r="AJ427" s="82" t="n"/>
      <c r="AK427" s="82" t="n"/>
      <c r="AL427" s="82" t="n"/>
      <c r="AM427" s="82" t="n"/>
      <c r="AN427" s="82" t="n"/>
      <c r="AO427" s="82" t="n"/>
      <c r="AP427" s="82" t="n"/>
      <c r="AQ427" s="82" t="n"/>
      <c r="AR427" s="82" t="n"/>
      <c r="AS427" s="82" t="n"/>
      <c r="AT427" s="82" t="n"/>
      <c r="AU427" s="82" t="n"/>
      <c r="AV427" s="82" t="n"/>
      <c r="AW427" s="82" t="n"/>
      <c r="AX427" s="82" t="n"/>
      <c r="AY427" s="82" t="n"/>
      <c r="AZ427" s="82" t="n"/>
      <c r="BA427" s="82" t="n"/>
      <c r="BB427" s="82" t="n"/>
      <c r="BC427" s="82" t="n"/>
      <c r="BD427" s="82" t="n"/>
      <c r="BE427" s="82" t="n"/>
      <c r="BF427" s="82" t="n"/>
      <c r="BG427" s="82" t="n"/>
      <c r="BH427" s="82" t="n"/>
      <c r="BI427" s="82" t="n"/>
      <c r="BJ427" s="82" t="n"/>
      <c r="BK427" s="82" t="n"/>
      <c r="BL427" s="82" t="n"/>
      <c r="BM427" s="82" t="n"/>
      <c r="BN427" s="82" t="n"/>
      <c r="BO427" s="82" t="n"/>
      <c r="BP427" s="82" t="n"/>
      <c r="BQ427" s="82" t="n"/>
      <c r="BR427" s="82" t="n"/>
      <c r="BS427" s="82" t="n"/>
      <c r="BT427" s="82" t="n"/>
      <c r="BU427" s="82" t="n"/>
      <c r="BV427" s="82" t="n"/>
      <c r="BW427" s="82" t="n"/>
      <c r="BX427" s="82" t="n"/>
      <c r="BY427" s="82" t="n"/>
      <c r="BZ427" s="82" t="n"/>
      <c r="CA427" s="82" t="n"/>
      <c r="CB427" s="82" t="n"/>
      <c r="CC427" s="82" t="n"/>
      <c r="CD427" s="82" t="n"/>
      <c r="CE427" s="82" t="n"/>
      <c r="CF427" s="82" t="n"/>
      <c r="CG427" s="82" t="n"/>
      <c r="CH427" s="82" t="n"/>
      <c r="CI427" s="82" t="n"/>
      <c r="CJ427" s="82" t="n"/>
      <c r="CK427" s="82" t="n"/>
      <c r="CL427" s="82" t="n"/>
      <c r="CM427" s="82" t="n"/>
      <c r="CN427" s="82" t="n"/>
      <c r="CO427" s="82" t="n"/>
      <c r="CP427" s="82" t="n"/>
      <c r="CQ427" s="82" t="n"/>
      <c r="CR427" s="82" t="n"/>
      <c r="CS427" s="82" t="n"/>
      <c r="CT427" s="82" t="n"/>
      <c r="CU427" s="82" t="n"/>
      <c r="CV427" s="82" t="n"/>
      <c r="CW427" s="82" t="n"/>
      <c r="CX427" s="82" t="n"/>
      <c r="CY427" s="82" t="n"/>
      <c r="CZ427" s="82" t="n"/>
      <c r="DA427" s="82" t="n"/>
      <c r="DB427" s="82" t="n"/>
      <c r="DC427" s="82" t="n"/>
      <c r="DD427" s="82" t="n"/>
    </row>
    <row r="428">
      <c r="G428" s="82" t="n"/>
      <c r="H428" s="82" t="n"/>
      <c r="I428" s="82" t="n"/>
      <c r="J428" s="82" t="n"/>
      <c r="K428" s="82" t="n"/>
      <c r="L428" s="82" t="n"/>
      <c r="M428" s="82" t="n"/>
      <c r="N428" s="82" t="n"/>
      <c r="O428" s="82" t="n"/>
      <c r="P428" s="82" t="n"/>
      <c r="Q428" s="82" t="n"/>
      <c r="R428" s="82" t="n"/>
      <c r="S428" s="82" t="n"/>
      <c r="T428" s="82" t="n"/>
      <c r="U428" s="82" t="n"/>
      <c r="V428" s="82" t="n"/>
      <c r="W428" s="82" t="n"/>
      <c r="X428" s="82" t="n"/>
      <c r="Y428" s="82" t="n"/>
      <c r="Z428" s="82" t="n"/>
      <c r="AA428" s="82" t="n"/>
      <c r="AB428" s="82" t="n"/>
      <c r="AC428" s="82" t="n"/>
      <c r="AD428" s="82" t="n"/>
      <c r="AE428" s="82" t="n"/>
      <c r="AF428" s="82" t="n"/>
      <c r="AG428" s="82" t="n"/>
      <c r="AH428" s="82" t="n"/>
      <c r="AI428" s="82" t="n"/>
      <c r="AJ428" s="82" t="n"/>
      <c r="AK428" s="82" t="n"/>
      <c r="AL428" s="82" t="n"/>
      <c r="AM428" s="82" t="n"/>
      <c r="AN428" s="82" t="n"/>
      <c r="AO428" s="82" t="n"/>
      <c r="AP428" s="82" t="n"/>
      <c r="AQ428" s="82" t="n"/>
      <c r="AR428" s="82" t="n"/>
      <c r="AS428" s="82" t="n"/>
      <c r="AT428" s="82" t="n"/>
      <c r="AU428" s="82" t="n"/>
      <c r="AV428" s="82" t="n"/>
      <c r="AW428" s="82" t="n"/>
      <c r="AX428" s="82" t="n"/>
      <c r="AY428" s="82" t="n"/>
      <c r="AZ428" s="82" t="n"/>
      <c r="BA428" s="82" t="n"/>
      <c r="BB428" s="82" t="n"/>
      <c r="BC428" s="82" t="n"/>
      <c r="BD428" s="82" t="n"/>
      <c r="BE428" s="82" t="n"/>
      <c r="BF428" s="82" t="n"/>
      <c r="BG428" s="82" t="n"/>
      <c r="BH428" s="82" t="n"/>
      <c r="BI428" s="82" t="n"/>
      <c r="BJ428" s="82" t="n"/>
      <c r="BK428" s="82" t="n"/>
      <c r="BL428" s="82" t="n"/>
      <c r="BM428" s="82" t="n"/>
      <c r="BN428" s="82" t="n"/>
      <c r="BO428" s="82" t="n"/>
      <c r="BP428" s="82" t="n"/>
      <c r="BQ428" s="82" t="n"/>
      <c r="BR428" s="82" t="n"/>
      <c r="BS428" s="82" t="n"/>
      <c r="BT428" s="82" t="n"/>
      <c r="BU428" s="82" t="n"/>
      <c r="BV428" s="82" t="n"/>
      <c r="BW428" s="82" t="n"/>
      <c r="BX428" s="82" t="n"/>
      <c r="BY428" s="82" t="n"/>
      <c r="BZ428" s="82" t="n"/>
      <c r="CA428" s="82" t="n"/>
      <c r="CB428" s="82" t="n"/>
      <c r="CC428" s="82" t="n"/>
      <c r="CD428" s="82" t="n"/>
      <c r="CE428" s="82" t="n"/>
      <c r="CF428" s="82" t="n"/>
      <c r="CG428" s="82" t="n"/>
      <c r="CH428" s="82" t="n"/>
      <c r="CI428" s="82" t="n"/>
      <c r="CJ428" s="82" t="n"/>
      <c r="CK428" s="82" t="n"/>
      <c r="CL428" s="82" t="n"/>
      <c r="CM428" s="82" t="n"/>
      <c r="CN428" s="82" t="n"/>
      <c r="CO428" s="82" t="n"/>
      <c r="CP428" s="82" t="n"/>
      <c r="CQ428" s="82" t="n"/>
      <c r="CR428" s="82" t="n"/>
      <c r="CS428" s="82" t="n"/>
      <c r="CT428" s="82" t="n"/>
      <c r="CU428" s="82" t="n"/>
      <c r="CV428" s="82" t="n"/>
      <c r="CW428" s="82" t="n"/>
      <c r="CX428" s="82" t="n"/>
      <c r="CY428" s="82" t="n"/>
      <c r="CZ428" s="82" t="n"/>
      <c r="DA428" s="82" t="n"/>
      <c r="DB428" s="82" t="n"/>
      <c r="DC428" s="82" t="n"/>
      <c r="DD428" s="82" t="n"/>
    </row>
    <row r="429">
      <c r="G429" s="82" t="n"/>
      <c r="H429" s="82" t="n"/>
      <c r="I429" s="82" t="n"/>
      <c r="J429" s="82" t="n"/>
      <c r="K429" s="82" t="n"/>
      <c r="L429" s="82" t="n"/>
      <c r="M429" s="82" t="n"/>
      <c r="N429" s="82" t="n"/>
      <c r="O429" s="82" t="n"/>
      <c r="P429" s="82" t="n"/>
      <c r="Q429" s="82" t="n"/>
      <c r="R429" s="82" t="n"/>
      <c r="S429" s="82" t="n"/>
      <c r="T429" s="82" t="n"/>
      <c r="U429" s="82" t="n"/>
      <c r="V429" s="82" t="n"/>
      <c r="W429" s="82" t="n"/>
      <c r="X429" s="82" t="n"/>
      <c r="Y429" s="82" t="n"/>
      <c r="Z429" s="82" t="n"/>
      <c r="AA429" s="82" t="n"/>
      <c r="AB429" s="82" t="n"/>
      <c r="AC429" s="82" t="n"/>
      <c r="AD429" s="82" t="n"/>
      <c r="AE429" s="82" t="n"/>
      <c r="AF429" s="82" t="n"/>
      <c r="AG429" s="82" t="n"/>
      <c r="AH429" s="82" t="n"/>
      <c r="AI429" s="82" t="n"/>
      <c r="AJ429" s="82" t="n"/>
      <c r="AK429" s="82" t="n"/>
      <c r="AL429" s="82" t="n"/>
      <c r="AM429" s="82" t="n"/>
      <c r="AN429" s="82" t="n"/>
      <c r="AO429" s="82" t="n"/>
      <c r="AP429" s="82" t="n"/>
      <c r="AQ429" s="82" t="n"/>
      <c r="AR429" s="82" t="n"/>
      <c r="AS429" s="82" t="n"/>
      <c r="AT429" s="82" t="n"/>
      <c r="AU429" s="82" t="n"/>
      <c r="AV429" s="82" t="n"/>
      <c r="AW429" s="82" t="n"/>
      <c r="AX429" s="82" t="n"/>
      <c r="AY429" s="82" t="n"/>
      <c r="AZ429" s="82" t="n"/>
      <c r="BA429" s="82" t="n"/>
      <c r="BB429" s="82" t="n"/>
      <c r="BC429" s="82" t="n"/>
      <c r="BD429" s="82" t="n"/>
      <c r="BE429" s="82" t="n"/>
      <c r="BF429" s="82" t="n"/>
      <c r="BG429" s="82" t="n"/>
      <c r="BH429" s="82" t="n"/>
      <c r="BI429" s="82" t="n"/>
      <c r="BJ429" s="82" t="n"/>
      <c r="BK429" s="82" t="n"/>
      <c r="BL429" s="82" t="n"/>
      <c r="BM429" s="82" t="n"/>
      <c r="BN429" s="82" t="n"/>
      <c r="BO429" s="82" t="n"/>
      <c r="BP429" s="82" t="n"/>
      <c r="BQ429" s="82" t="n"/>
      <c r="BR429" s="82" t="n"/>
      <c r="BS429" s="82" t="n"/>
      <c r="BT429" s="82" t="n"/>
      <c r="BU429" s="82" t="n"/>
      <c r="BV429" s="82" t="n"/>
      <c r="BW429" s="82" t="n"/>
      <c r="BX429" s="82" t="n"/>
      <c r="BY429" s="82" t="n"/>
      <c r="BZ429" s="82" t="n"/>
      <c r="CA429" s="82" t="n"/>
      <c r="CB429" s="82" t="n"/>
      <c r="CC429" s="82" t="n"/>
      <c r="CD429" s="82" t="n"/>
      <c r="CE429" s="82" t="n"/>
      <c r="CF429" s="82" t="n"/>
      <c r="CG429" s="82" t="n"/>
      <c r="CH429" s="82" t="n"/>
      <c r="CI429" s="82" t="n"/>
      <c r="CJ429" s="82" t="n"/>
      <c r="CK429" s="82" t="n"/>
      <c r="CL429" s="82" t="n"/>
      <c r="CM429" s="82" t="n"/>
      <c r="CN429" s="82" t="n"/>
      <c r="CO429" s="82" t="n"/>
      <c r="CP429" s="82" t="n"/>
      <c r="CQ429" s="82" t="n"/>
      <c r="CR429" s="82" t="n"/>
      <c r="CS429" s="82" t="n"/>
      <c r="CT429" s="82" t="n"/>
      <c r="CU429" s="82" t="n"/>
      <c r="CV429" s="82" t="n"/>
      <c r="CW429" s="82" t="n"/>
      <c r="CX429" s="82" t="n"/>
      <c r="CY429" s="82" t="n"/>
      <c r="CZ429" s="82" t="n"/>
      <c r="DA429" s="82" t="n"/>
      <c r="DB429" s="82" t="n"/>
      <c r="DC429" s="82" t="n"/>
      <c r="DD429" s="82" t="n"/>
    </row>
    <row r="430">
      <c r="G430" s="82" t="n"/>
      <c r="H430" s="82" t="n"/>
      <c r="I430" s="82" t="n"/>
      <c r="J430" s="82" t="n"/>
      <c r="K430" s="82" t="n"/>
      <c r="L430" s="82" t="n"/>
      <c r="M430" s="82" t="n"/>
      <c r="N430" s="82" t="n"/>
      <c r="O430" s="82" t="n"/>
      <c r="P430" s="82" t="n"/>
      <c r="Q430" s="82" t="n"/>
      <c r="R430" s="82" t="n"/>
      <c r="S430" s="82" t="n"/>
      <c r="T430" s="82" t="n"/>
      <c r="U430" s="82" t="n"/>
      <c r="V430" s="82" t="n"/>
      <c r="W430" s="82" t="n"/>
      <c r="X430" s="82" t="n"/>
      <c r="Y430" s="82" t="n"/>
      <c r="Z430" s="82" t="n"/>
      <c r="AA430" s="82" t="n"/>
      <c r="AB430" s="82" t="n"/>
      <c r="AC430" s="82" t="n"/>
      <c r="AD430" s="82" t="n"/>
      <c r="AE430" s="82" t="n"/>
      <c r="AF430" s="82" t="n"/>
      <c r="AG430" s="82" t="n"/>
      <c r="AH430" s="82" t="n"/>
      <c r="AI430" s="82" t="n"/>
      <c r="AJ430" s="82" t="n"/>
      <c r="AK430" s="82" t="n"/>
      <c r="AL430" s="82" t="n"/>
      <c r="AM430" s="82" t="n"/>
      <c r="AN430" s="82" t="n"/>
      <c r="AO430" s="82" t="n"/>
      <c r="AP430" s="82" t="n"/>
      <c r="AQ430" s="82" t="n"/>
      <c r="AR430" s="82" t="n"/>
      <c r="AS430" s="82" t="n"/>
      <c r="AT430" s="82" t="n"/>
      <c r="AU430" s="82" t="n"/>
      <c r="AV430" s="82" t="n"/>
      <c r="AW430" s="82" t="n"/>
      <c r="AX430" s="82" t="n"/>
      <c r="AY430" s="82" t="n"/>
      <c r="AZ430" s="82" t="n"/>
      <c r="BA430" s="82" t="n"/>
      <c r="BB430" s="82" t="n"/>
      <c r="BC430" s="82" t="n"/>
      <c r="BD430" s="82" t="n"/>
      <c r="BE430" s="82" t="n"/>
      <c r="BF430" s="82" t="n"/>
      <c r="BG430" s="82" t="n"/>
      <c r="BH430" s="82" t="n"/>
      <c r="BI430" s="82" t="n"/>
      <c r="BJ430" s="82" t="n"/>
      <c r="BK430" s="82" t="n"/>
      <c r="BL430" s="82" t="n"/>
      <c r="BM430" s="82" t="n"/>
      <c r="BN430" s="82" t="n"/>
      <c r="BO430" s="82" t="n"/>
      <c r="BP430" s="82" t="n"/>
      <c r="BQ430" s="82" t="n"/>
      <c r="BR430" s="82" t="n"/>
      <c r="BS430" s="82" t="n"/>
      <c r="BT430" s="82" t="n"/>
      <c r="BU430" s="82" t="n"/>
      <c r="BV430" s="82" t="n"/>
      <c r="BW430" s="82" t="n"/>
      <c r="BX430" s="82" t="n"/>
      <c r="BY430" s="82" t="n"/>
      <c r="BZ430" s="82" t="n"/>
      <c r="CA430" s="82" t="n"/>
      <c r="CB430" s="82" t="n"/>
      <c r="CC430" s="82" t="n"/>
      <c r="CD430" s="82" t="n"/>
      <c r="CE430" s="82" t="n"/>
      <c r="CF430" s="82" t="n"/>
      <c r="CG430" s="82" t="n"/>
      <c r="CH430" s="82" t="n"/>
      <c r="CI430" s="82" t="n"/>
      <c r="CJ430" s="82" t="n"/>
      <c r="CK430" s="82" t="n"/>
      <c r="CL430" s="82" t="n"/>
      <c r="CM430" s="82" t="n"/>
      <c r="CN430" s="82" t="n"/>
      <c r="CO430" s="82" t="n"/>
      <c r="CP430" s="82" t="n"/>
      <c r="CQ430" s="82" t="n"/>
      <c r="CR430" s="82" t="n"/>
      <c r="CS430" s="82" t="n"/>
      <c r="CT430" s="82" t="n"/>
      <c r="CU430" s="82" t="n"/>
      <c r="CV430" s="82" t="n"/>
      <c r="CW430" s="82" t="n"/>
      <c r="CX430" s="82" t="n"/>
      <c r="CY430" s="82" t="n"/>
      <c r="CZ430" s="82" t="n"/>
      <c r="DA430" s="82" t="n"/>
      <c r="DB430" s="82" t="n"/>
      <c r="DC430" s="82" t="n"/>
      <c r="DD430" s="82" t="n"/>
    </row>
    <row r="431">
      <c r="G431" s="82" t="n"/>
      <c r="H431" s="82" t="n"/>
      <c r="I431" s="82" t="n"/>
      <c r="J431" s="82" t="n"/>
      <c r="K431" s="82" t="n"/>
      <c r="L431" s="82" t="n"/>
      <c r="M431" s="82" t="n"/>
      <c r="N431" s="82" t="n"/>
      <c r="O431" s="82" t="n"/>
      <c r="P431" s="82" t="n"/>
      <c r="Q431" s="82" t="n"/>
      <c r="R431" s="82" t="n"/>
      <c r="S431" s="82" t="n"/>
      <c r="T431" s="82" t="n"/>
      <c r="U431" s="82" t="n"/>
      <c r="V431" s="82" t="n"/>
      <c r="W431" s="82" t="n"/>
      <c r="X431" s="82" t="n"/>
      <c r="Y431" s="82" t="n"/>
      <c r="Z431" s="82" t="n"/>
      <c r="AA431" s="82" t="n"/>
      <c r="AB431" s="82" t="n"/>
      <c r="AC431" s="82" t="n"/>
      <c r="AD431" s="82" t="n"/>
      <c r="AE431" s="82" t="n"/>
      <c r="AF431" s="82" t="n"/>
      <c r="AG431" s="82" t="n"/>
      <c r="AH431" s="82" t="n"/>
      <c r="AI431" s="82" t="n"/>
      <c r="AJ431" s="82" t="n"/>
      <c r="AK431" s="82" t="n"/>
      <c r="AL431" s="82" t="n"/>
      <c r="AM431" s="82" t="n"/>
      <c r="AN431" s="82" t="n"/>
      <c r="AO431" s="82" t="n"/>
      <c r="AP431" s="82" t="n"/>
      <c r="AQ431" s="82" t="n"/>
      <c r="AR431" s="82" t="n"/>
      <c r="AS431" s="82" t="n"/>
      <c r="AT431" s="82" t="n"/>
      <c r="AU431" s="82" t="n"/>
      <c r="AV431" s="82" t="n"/>
      <c r="AW431" s="82" t="n"/>
      <c r="AX431" s="82" t="n"/>
      <c r="AY431" s="82" t="n"/>
      <c r="AZ431" s="82" t="n"/>
      <c r="BA431" s="82" t="n"/>
      <c r="BB431" s="82" t="n"/>
      <c r="BC431" s="82" t="n"/>
      <c r="BD431" s="82" t="n"/>
      <c r="BE431" s="82" t="n"/>
      <c r="BF431" s="82" t="n"/>
      <c r="BG431" s="82" t="n"/>
      <c r="BH431" s="82" t="n"/>
      <c r="BI431" s="82" t="n"/>
      <c r="BJ431" s="82" t="n"/>
      <c r="BK431" s="82" t="n"/>
      <c r="BL431" s="82" t="n"/>
      <c r="BM431" s="82" t="n"/>
      <c r="BN431" s="82" t="n"/>
      <c r="BO431" s="82" t="n"/>
      <c r="BP431" s="82" t="n"/>
      <c r="BQ431" s="82" t="n"/>
      <c r="BR431" s="82" t="n"/>
      <c r="BS431" s="82" t="n"/>
      <c r="BT431" s="82" t="n"/>
      <c r="BU431" s="82" t="n"/>
      <c r="BV431" s="82" t="n"/>
      <c r="BW431" s="82" t="n"/>
      <c r="BX431" s="82" t="n"/>
      <c r="BY431" s="82" t="n"/>
      <c r="BZ431" s="82" t="n"/>
      <c r="CA431" s="82" t="n"/>
      <c r="CB431" s="82" t="n"/>
      <c r="CC431" s="82" t="n"/>
      <c r="CD431" s="82" t="n"/>
      <c r="CE431" s="82" t="n"/>
      <c r="CF431" s="82" t="n"/>
      <c r="CG431" s="82" t="n"/>
      <c r="CH431" s="82" t="n"/>
      <c r="CI431" s="82" t="n"/>
      <c r="CJ431" s="82" t="n"/>
      <c r="CK431" s="82" t="n"/>
      <c r="CL431" s="82" t="n"/>
      <c r="CM431" s="82" t="n"/>
      <c r="CN431" s="82" t="n"/>
      <c r="CO431" s="82" t="n"/>
      <c r="CP431" s="82" t="n"/>
      <c r="CQ431" s="82" t="n"/>
      <c r="CR431" s="82" t="n"/>
      <c r="CS431" s="82" t="n"/>
      <c r="CT431" s="82" t="n"/>
      <c r="CU431" s="82" t="n"/>
      <c r="CV431" s="82" t="n"/>
      <c r="CW431" s="82" t="n"/>
      <c r="CX431" s="82" t="n"/>
      <c r="CY431" s="82" t="n"/>
      <c r="CZ431" s="82" t="n"/>
      <c r="DA431" s="82" t="n"/>
      <c r="DB431" s="82" t="n"/>
      <c r="DC431" s="82" t="n"/>
      <c r="DD431" s="82" t="n"/>
    </row>
    <row r="432">
      <c r="G432" s="82" t="n"/>
      <c r="H432" s="82" t="n"/>
      <c r="I432" s="82" t="n"/>
      <c r="J432" s="82" t="n"/>
      <c r="K432" s="82" t="n"/>
      <c r="L432" s="82" t="n"/>
      <c r="M432" s="82" t="n"/>
      <c r="N432" s="82" t="n"/>
      <c r="O432" s="82" t="n"/>
      <c r="P432" s="82" t="n"/>
      <c r="Q432" s="82" t="n"/>
      <c r="R432" s="82" t="n"/>
      <c r="S432" s="82" t="n"/>
      <c r="T432" s="82" t="n"/>
      <c r="U432" s="82" t="n"/>
      <c r="V432" s="82" t="n"/>
      <c r="W432" s="82" t="n"/>
      <c r="X432" s="82" t="n"/>
      <c r="Y432" s="82" t="n"/>
      <c r="Z432" s="82" t="n"/>
      <c r="AA432" s="82" t="n"/>
      <c r="AB432" s="82" t="n"/>
      <c r="AC432" s="82" t="n"/>
      <c r="AD432" s="82" t="n"/>
      <c r="AE432" s="82" t="n"/>
      <c r="AF432" s="82" t="n"/>
      <c r="AG432" s="82" t="n"/>
      <c r="AH432" s="82" t="n"/>
      <c r="AI432" s="82" t="n"/>
      <c r="AJ432" s="82" t="n"/>
      <c r="AK432" s="82" t="n"/>
      <c r="AL432" s="82" t="n"/>
      <c r="AM432" s="82" t="n"/>
      <c r="AN432" s="82" t="n"/>
      <c r="AO432" s="82" t="n"/>
      <c r="AP432" s="82" t="n"/>
      <c r="AQ432" s="82" t="n"/>
      <c r="AR432" s="82" t="n"/>
      <c r="AS432" s="82" t="n"/>
      <c r="AT432" s="82" t="n"/>
      <c r="AU432" s="82" t="n"/>
      <c r="AV432" s="82" t="n"/>
      <c r="AW432" s="82" t="n"/>
      <c r="AX432" s="82" t="n"/>
      <c r="AY432" s="82" t="n"/>
      <c r="AZ432" s="82" t="n"/>
      <c r="BA432" s="82" t="n"/>
      <c r="BB432" s="82" t="n"/>
      <c r="BC432" s="82" t="n"/>
      <c r="BD432" s="82" t="n"/>
      <c r="BE432" s="82" t="n"/>
      <c r="BF432" s="82" t="n"/>
      <c r="BG432" s="82" t="n"/>
      <c r="BH432" s="82" t="n"/>
      <c r="BI432" s="82" t="n"/>
      <c r="BJ432" s="82" t="n"/>
      <c r="BK432" s="82" t="n"/>
      <c r="BL432" s="82" t="n"/>
      <c r="BM432" s="82" t="n"/>
      <c r="BN432" s="82" t="n"/>
      <c r="BO432" s="82" t="n"/>
      <c r="BP432" s="82" t="n"/>
      <c r="BQ432" s="82" t="n"/>
      <c r="BR432" s="82" t="n"/>
      <c r="BS432" s="82" t="n"/>
      <c r="BT432" s="82" t="n"/>
      <c r="BU432" s="82" t="n"/>
      <c r="BV432" s="82" t="n"/>
      <c r="BW432" s="82" t="n"/>
      <c r="BX432" s="82" t="n"/>
      <c r="BY432" s="82" t="n"/>
      <c r="BZ432" s="82" t="n"/>
      <c r="CA432" s="82" t="n"/>
      <c r="CB432" s="82" t="n"/>
      <c r="CC432" s="82" t="n"/>
      <c r="CD432" s="82" t="n"/>
      <c r="CE432" s="82" t="n"/>
      <c r="CF432" s="82" t="n"/>
      <c r="CG432" s="82" t="n"/>
      <c r="CH432" s="82" t="n"/>
      <c r="CI432" s="82" t="n"/>
      <c r="CJ432" s="82" t="n"/>
      <c r="CK432" s="82" t="n"/>
      <c r="CL432" s="82" t="n"/>
      <c r="CM432" s="82" t="n"/>
      <c r="CN432" s="82" t="n"/>
      <c r="CO432" s="82" t="n"/>
      <c r="CP432" s="82" t="n"/>
      <c r="CQ432" s="82" t="n"/>
      <c r="CR432" s="82" t="n"/>
      <c r="CS432" s="82" t="n"/>
      <c r="CT432" s="82" t="n"/>
      <c r="CU432" s="82" t="n"/>
      <c r="CV432" s="82" t="n"/>
      <c r="CW432" s="82" t="n"/>
      <c r="CX432" s="82" t="n"/>
      <c r="CY432" s="82" t="n"/>
      <c r="CZ432" s="82" t="n"/>
      <c r="DA432" s="82" t="n"/>
      <c r="DB432" s="82" t="n"/>
      <c r="DC432" s="82" t="n"/>
      <c r="DD432" s="82" t="n"/>
    </row>
    <row r="433">
      <c r="G433" s="82" t="n"/>
      <c r="H433" s="82" t="n"/>
      <c r="I433" s="82" t="n"/>
      <c r="J433" s="82" t="n"/>
      <c r="K433" s="82" t="n"/>
      <c r="L433" s="82" t="n"/>
      <c r="M433" s="82" t="n"/>
      <c r="N433" s="82" t="n"/>
      <c r="O433" s="82" t="n"/>
      <c r="P433" s="82" t="n"/>
      <c r="Q433" s="82" t="n"/>
      <c r="R433" s="82" t="n"/>
      <c r="S433" s="82" t="n"/>
      <c r="T433" s="82" t="n"/>
      <c r="U433" s="82" t="n"/>
      <c r="V433" s="82" t="n"/>
      <c r="W433" s="82" t="n"/>
      <c r="X433" s="82" t="n"/>
      <c r="Y433" s="82" t="n"/>
      <c r="Z433" s="82" t="n"/>
      <c r="AA433" s="82" t="n"/>
      <c r="AB433" s="82" t="n"/>
      <c r="AC433" s="82" t="n"/>
      <c r="AD433" s="82" t="n"/>
      <c r="AE433" s="82" t="n"/>
      <c r="AF433" s="82" t="n"/>
      <c r="AG433" s="82" t="n"/>
      <c r="AH433" s="82" t="n"/>
      <c r="AI433" s="82" t="n"/>
      <c r="AJ433" s="82" t="n"/>
      <c r="AK433" s="82" t="n"/>
      <c r="AL433" s="82" t="n"/>
      <c r="AM433" s="82" t="n"/>
      <c r="AN433" s="82" t="n"/>
      <c r="AO433" s="82" t="n"/>
      <c r="AP433" s="82" t="n"/>
      <c r="AQ433" s="82" t="n"/>
      <c r="AR433" s="82" t="n"/>
      <c r="AS433" s="82" t="n"/>
      <c r="AT433" s="82" t="n"/>
      <c r="AU433" s="82" t="n"/>
      <c r="AV433" s="82" t="n"/>
      <c r="AW433" s="82" t="n"/>
      <c r="AX433" s="82" t="n"/>
      <c r="AY433" s="82" t="n"/>
      <c r="AZ433" s="82" t="n"/>
      <c r="BA433" s="82" t="n"/>
      <c r="BB433" s="82" t="n"/>
      <c r="BC433" s="82" t="n"/>
      <c r="BD433" s="82" t="n"/>
      <c r="BE433" s="82" t="n"/>
      <c r="BF433" s="82" t="n"/>
      <c r="BG433" s="82" t="n"/>
      <c r="BH433" s="82" t="n"/>
      <c r="BI433" s="82" t="n"/>
      <c r="BJ433" s="82" t="n"/>
      <c r="BK433" s="82" t="n"/>
      <c r="BL433" s="82" t="n"/>
      <c r="BM433" s="82" t="n"/>
      <c r="BN433" s="82" t="n"/>
      <c r="BO433" s="82" t="n"/>
      <c r="BP433" s="82" t="n"/>
      <c r="BQ433" s="82" t="n"/>
      <c r="BR433" s="82" t="n"/>
      <c r="BS433" s="82" t="n"/>
      <c r="BT433" s="82" t="n"/>
      <c r="BU433" s="82" t="n"/>
      <c r="BV433" s="82" t="n"/>
      <c r="BW433" s="82" t="n"/>
      <c r="BX433" s="82" t="n"/>
      <c r="BY433" s="82" t="n"/>
      <c r="BZ433" s="82" t="n"/>
      <c r="CA433" s="82" t="n"/>
      <c r="CB433" s="82" t="n"/>
      <c r="CC433" s="82" t="n"/>
      <c r="CD433" s="82" t="n"/>
      <c r="CE433" s="82" t="n"/>
      <c r="CF433" s="82" t="n"/>
      <c r="CG433" s="82" t="n"/>
      <c r="CH433" s="82" t="n"/>
      <c r="CI433" s="82" t="n"/>
      <c r="CJ433" s="82" t="n"/>
      <c r="CK433" s="82" t="n"/>
      <c r="CL433" s="82" t="n"/>
      <c r="CM433" s="82" t="n"/>
      <c r="CN433" s="82" t="n"/>
      <c r="CO433" s="82" t="n"/>
      <c r="CP433" s="82" t="n"/>
      <c r="CQ433" s="82" t="n"/>
      <c r="CR433" s="82" t="n"/>
      <c r="CS433" s="82" t="n"/>
      <c r="CT433" s="82" t="n"/>
      <c r="CU433" s="82" t="n"/>
      <c r="CV433" s="82" t="n"/>
      <c r="CW433" s="82" t="n"/>
      <c r="CX433" s="82" t="n"/>
      <c r="CY433" s="82" t="n"/>
      <c r="CZ433" s="82" t="n"/>
      <c r="DA433" s="82" t="n"/>
      <c r="DB433" s="82" t="n"/>
      <c r="DC433" s="82" t="n"/>
      <c r="DD433" s="82" t="n"/>
    </row>
    <row r="434">
      <c r="G434" s="82" t="n"/>
      <c r="H434" s="82" t="n"/>
      <c r="I434" s="82" t="n"/>
      <c r="J434" s="82" t="n"/>
      <c r="K434" s="82" t="n"/>
      <c r="L434" s="82" t="n"/>
      <c r="M434" s="82" t="n"/>
      <c r="N434" s="82" t="n"/>
      <c r="O434" s="82" t="n"/>
      <c r="P434" s="82" t="n"/>
      <c r="Q434" s="82" t="n"/>
      <c r="R434" s="82" t="n"/>
      <c r="S434" s="82" t="n"/>
      <c r="T434" s="82" t="n"/>
      <c r="U434" s="82" t="n"/>
      <c r="V434" s="82" t="n"/>
      <c r="W434" s="82" t="n"/>
      <c r="X434" s="82" t="n"/>
      <c r="Y434" s="82" t="n"/>
      <c r="Z434" s="82" t="n"/>
      <c r="AA434" s="82" t="n"/>
      <c r="AB434" s="82" t="n"/>
      <c r="AC434" s="82" t="n"/>
      <c r="AD434" s="82" t="n"/>
      <c r="AE434" s="82" t="n"/>
      <c r="AF434" s="82" t="n"/>
      <c r="AG434" s="82" t="n"/>
      <c r="AH434" s="82" t="n"/>
      <c r="AI434" s="82" t="n"/>
      <c r="AJ434" s="82" t="n"/>
      <c r="AK434" s="82" t="n"/>
      <c r="AL434" s="82" t="n"/>
      <c r="AM434" s="82" t="n"/>
      <c r="AN434" s="82" t="n"/>
      <c r="AO434" s="82" t="n"/>
      <c r="AP434" s="82" t="n"/>
      <c r="AQ434" s="82" t="n"/>
      <c r="AR434" s="82" t="n"/>
      <c r="AS434" s="82" t="n"/>
      <c r="AT434" s="82" t="n"/>
      <c r="AU434" s="82" t="n"/>
      <c r="AV434" s="82" t="n"/>
      <c r="AW434" s="82" t="n"/>
      <c r="AX434" s="82" t="n"/>
      <c r="AY434" s="82" t="n"/>
      <c r="AZ434" s="82" t="n"/>
      <c r="BA434" s="82" t="n"/>
      <c r="BB434" s="82" t="n"/>
      <c r="BC434" s="82" t="n"/>
      <c r="BD434" s="82" t="n"/>
      <c r="BE434" s="82" t="n"/>
      <c r="BF434" s="82" t="n"/>
      <c r="BG434" s="82" t="n"/>
      <c r="BH434" s="82" t="n"/>
      <c r="BI434" s="82" t="n"/>
      <c r="BJ434" s="82" t="n"/>
      <c r="BK434" s="82" t="n"/>
      <c r="BL434" s="82" t="n"/>
      <c r="BM434" s="82" t="n"/>
      <c r="BN434" s="82" t="n"/>
      <c r="BO434" s="82" t="n"/>
      <c r="BP434" s="82" t="n"/>
      <c r="BQ434" s="82" t="n"/>
      <c r="BR434" s="82" t="n"/>
      <c r="BS434" s="82" t="n"/>
      <c r="BT434" s="82" t="n"/>
      <c r="BU434" s="82" t="n"/>
      <c r="BV434" s="82" t="n"/>
      <c r="BW434" s="82" t="n"/>
      <c r="BX434" s="82" t="n"/>
      <c r="BY434" s="82" t="n"/>
      <c r="BZ434" s="82" t="n"/>
      <c r="CA434" s="82" t="n"/>
      <c r="CB434" s="82" t="n"/>
      <c r="CC434" s="82" t="n"/>
      <c r="CD434" s="82" t="n"/>
      <c r="CE434" s="82" t="n"/>
      <c r="CF434" s="82" t="n"/>
      <c r="CG434" s="82" t="n"/>
      <c r="CH434" s="82" t="n"/>
      <c r="CI434" s="82" t="n"/>
      <c r="CJ434" s="82" t="n"/>
      <c r="CK434" s="82" t="n"/>
      <c r="CL434" s="82" t="n"/>
      <c r="CM434" s="82" t="n"/>
      <c r="CN434" s="82" t="n"/>
      <c r="CO434" s="82" t="n"/>
      <c r="CP434" s="82" t="n"/>
      <c r="CQ434" s="82" t="n"/>
      <c r="CR434" s="82" t="n"/>
      <c r="CS434" s="82" t="n"/>
      <c r="CT434" s="82" t="n"/>
      <c r="CU434" s="82" t="n"/>
      <c r="CV434" s="82" t="n"/>
      <c r="CW434" s="82" t="n"/>
      <c r="CX434" s="82" t="n"/>
      <c r="CY434" s="82" t="n"/>
      <c r="CZ434" s="82" t="n"/>
      <c r="DA434" s="82" t="n"/>
      <c r="DB434" s="82" t="n"/>
      <c r="DC434" s="82" t="n"/>
      <c r="DD434" s="82" t="n"/>
    </row>
    <row r="435">
      <c r="G435" s="82" t="n"/>
      <c r="H435" s="82" t="n"/>
      <c r="I435" s="82" t="n"/>
      <c r="J435" s="82" t="n"/>
      <c r="K435" s="82" t="n"/>
      <c r="L435" s="82" t="n"/>
      <c r="M435" s="82" t="n"/>
      <c r="N435" s="82" t="n"/>
      <c r="O435" s="82" t="n"/>
      <c r="P435" s="82" t="n"/>
      <c r="Q435" s="82" t="n"/>
      <c r="R435" s="82" t="n"/>
      <c r="S435" s="82" t="n"/>
      <c r="T435" s="82" t="n"/>
      <c r="U435" s="82" t="n"/>
      <c r="V435" s="82" t="n"/>
      <c r="W435" s="82" t="n"/>
      <c r="X435" s="82" t="n"/>
      <c r="Y435" s="82" t="n"/>
      <c r="Z435" s="82" t="n"/>
      <c r="AA435" s="82" t="n"/>
      <c r="AB435" s="82" t="n"/>
      <c r="AC435" s="82" t="n"/>
      <c r="AD435" s="82" t="n"/>
      <c r="AE435" s="82" t="n"/>
      <c r="AF435" s="82" t="n"/>
      <c r="AG435" s="82" t="n"/>
      <c r="AH435" s="82" t="n"/>
      <c r="AI435" s="82" t="n"/>
      <c r="AJ435" s="82" t="n"/>
      <c r="AK435" s="82" t="n"/>
      <c r="AL435" s="82" t="n"/>
      <c r="AM435" s="82" t="n"/>
      <c r="AN435" s="82" t="n"/>
      <c r="AO435" s="82" t="n"/>
      <c r="AP435" s="82" t="n"/>
      <c r="AQ435" s="82" t="n"/>
      <c r="AR435" s="82" t="n"/>
      <c r="AS435" s="82" t="n"/>
      <c r="AT435" s="82" t="n"/>
      <c r="AU435" s="82" t="n"/>
      <c r="AV435" s="82" t="n"/>
      <c r="AW435" s="82" t="n"/>
      <c r="AX435" s="82" t="n"/>
      <c r="AY435" s="82" t="n"/>
      <c r="AZ435" s="82" t="n"/>
      <c r="BA435" s="82" t="n"/>
      <c r="BB435" s="82" t="n"/>
      <c r="BC435" s="82" t="n"/>
      <c r="BD435" s="82" t="n"/>
      <c r="BE435" s="82" t="n"/>
      <c r="BF435" s="82" t="n"/>
      <c r="BG435" s="82" t="n"/>
      <c r="BH435" s="82" t="n"/>
      <c r="BI435" s="82" t="n"/>
      <c r="BJ435" s="82" t="n"/>
      <c r="BK435" s="82" t="n"/>
      <c r="BL435" s="82" t="n"/>
      <c r="BM435" s="82" t="n"/>
      <c r="BN435" s="82" t="n"/>
      <c r="BO435" s="82" t="n"/>
      <c r="BP435" s="82" t="n"/>
      <c r="BQ435" s="82" t="n"/>
      <c r="BR435" s="82" t="n"/>
      <c r="BS435" s="82" t="n"/>
      <c r="BT435" s="82" t="n"/>
      <c r="BU435" s="82" t="n"/>
      <c r="BV435" s="82" t="n"/>
      <c r="BW435" s="82" t="n"/>
      <c r="BX435" s="82" t="n"/>
      <c r="BY435" s="82" t="n"/>
      <c r="BZ435" s="82" t="n"/>
      <c r="CA435" s="82" t="n"/>
      <c r="CB435" s="82" t="n"/>
      <c r="CC435" s="82" t="n"/>
      <c r="CD435" s="82" t="n"/>
      <c r="CE435" s="82" t="n"/>
      <c r="CF435" s="82" t="n"/>
      <c r="CG435" s="82" t="n"/>
      <c r="CH435" s="82" t="n"/>
      <c r="CI435" s="82" t="n"/>
      <c r="CJ435" s="82" t="n"/>
      <c r="CK435" s="82" t="n"/>
      <c r="CL435" s="82" t="n"/>
      <c r="CM435" s="82" t="n"/>
      <c r="CN435" s="82" t="n"/>
      <c r="CO435" s="82" t="n"/>
      <c r="CP435" s="82" t="n"/>
      <c r="CQ435" s="82" t="n"/>
      <c r="CR435" s="82" t="n"/>
      <c r="CS435" s="82" t="n"/>
      <c r="CT435" s="82" t="n"/>
      <c r="CU435" s="82" t="n"/>
      <c r="CV435" s="82" t="n"/>
      <c r="CW435" s="82" t="n"/>
      <c r="CX435" s="82" t="n"/>
      <c r="CY435" s="82" t="n"/>
      <c r="CZ435" s="82" t="n"/>
      <c r="DA435" s="82" t="n"/>
      <c r="DB435" s="82" t="n"/>
      <c r="DC435" s="82" t="n"/>
      <c r="DD435" s="82" t="n"/>
    </row>
    <row r="436">
      <c r="G436" s="82" t="n"/>
      <c r="H436" s="82" t="n"/>
      <c r="I436" s="82" t="n"/>
      <c r="J436" s="82" t="n"/>
      <c r="K436" s="82" t="n"/>
      <c r="L436" s="82" t="n"/>
      <c r="M436" s="82" t="n"/>
      <c r="N436" s="82" t="n"/>
      <c r="O436" s="82" t="n"/>
      <c r="P436" s="82" t="n"/>
      <c r="Q436" s="82" t="n"/>
      <c r="R436" s="82" t="n"/>
      <c r="S436" s="82" t="n"/>
      <c r="T436" s="82" t="n"/>
      <c r="U436" s="82" t="n"/>
      <c r="V436" s="82" t="n"/>
      <c r="W436" s="82" t="n"/>
      <c r="X436" s="82" t="n"/>
      <c r="Y436" s="82" t="n"/>
      <c r="Z436" s="82" t="n"/>
      <c r="AA436" s="82" t="n"/>
      <c r="AB436" s="82" t="n"/>
      <c r="AC436" s="82" t="n"/>
      <c r="AD436" s="82" t="n"/>
      <c r="AE436" s="82" t="n"/>
      <c r="AF436" s="82" t="n"/>
      <c r="AG436" s="82" t="n"/>
      <c r="AH436" s="82" t="n"/>
      <c r="AI436" s="82" t="n"/>
      <c r="AJ436" s="82" t="n"/>
      <c r="AK436" s="82" t="n"/>
      <c r="AL436" s="82" t="n"/>
      <c r="AM436" s="82" t="n"/>
      <c r="AN436" s="82" t="n"/>
      <c r="AO436" s="82" t="n"/>
      <c r="AP436" s="82" t="n"/>
      <c r="AQ436" s="82" t="n"/>
      <c r="AR436" s="82" t="n"/>
      <c r="AS436" s="82" t="n"/>
      <c r="AT436" s="82" t="n"/>
      <c r="AU436" s="82" t="n"/>
      <c r="AV436" s="82" t="n"/>
      <c r="AW436" s="82" t="n"/>
      <c r="AX436" s="82" t="n"/>
      <c r="AY436" s="82" t="n"/>
      <c r="AZ436" s="82" t="n"/>
      <c r="BA436" s="82" t="n"/>
      <c r="BB436" s="82" t="n"/>
      <c r="BC436" s="82" t="n"/>
      <c r="BD436" s="82" t="n"/>
      <c r="BE436" s="82" t="n"/>
      <c r="BF436" s="82" t="n"/>
      <c r="BG436" s="82" t="n"/>
      <c r="BH436" s="82" t="n"/>
      <c r="BI436" s="82" t="n"/>
      <c r="BJ436" s="82" t="n"/>
      <c r="BK436" s="82" t="n"/>
      <c r="BL436" s="82" t="n"/>
      <c r="BM436" s="82" t="n"/>
      <c r="BN436" s="82" t="n"/>
      <c r="BO436" s="82" t="n"/>
      <c r="BP436" s="82" t="n"/>
      <c r="BQ436" s="82" t="n"/>
      <c r="BR436" s="82" t="n"/>
      <c r="BS436" s="82" t="n"/>
      <c r="BT436" s="82" t="n"/>
      <c r="BU436" s="82" t="n"/>
      <c r="BV436" s="82" t="n"/>
      <c r="BW436" s="82" t="n"/>
      <c r="BX436" s="82" t="n"/>
      <c r="BY436" s="82" t="n"/>
      <c r="BZ436" s="82" t="n"/>
      <c r="CA436" s="82" t="n"/>
      <c r="CB436" s="82" t="n"/>
      <c r="CC436" s="82" t="n"/>
      <c r="CD436" s="82" t="n"/>
      <c r="CE436" s="82" t="n"/>
      <c r="CF436" s="82" t="n"/>
      <c r="CG436" s="82" t="n"/>
      <c r="CH436" s="82" t="n"/>
      <c r="CI436" s="82" t="n"/>
      <c r="CJ436" s="82" t="n"/>
      <c r="CK436" s="82" t="n"/>
      <c r="CL436" s="82" t="n"/>
      <c r="CM436" s="82" t="n"/>
      <c r="CN436" s="82" t="n"/>
      <c r="CO436" s="82" t="n"/>
      <c r="CP436" s="82" t="n"/>
      <c r="CQ436" s="82" t="n"/>
      <c r="CR436" s="82" t="n"/>
      <c r="CS436" s="82" t="n"/>
      <c r="CT436" s="82" t="n"/>
      <c r="CU436" s="82" t="n"/>
      <c r="CV436" s="82" t="n"/>
      <c r="CW436" s="82" t="n"/>
      <c r="CX436" s="82" t="n"/>
      <c r="CY436" s="82" t="n"/>
      <c r="CZ436" s="82" t="n"/>
      <c r="DA436" s="82" t="n"/>
      <c r="DB436" s="82" t="n"/>
      <c r="DC436" s="82" t="n"/>
      <c r="DD436" s="82" t="n"/>
    </row>
    <row r="437">
      <c r="G437" s="82" t="n"/>
      <c r="H437" s="82" t="n"/>
      <c r="I437" s="82" t="n"/>
      <c r="J437" s="82" t="n"/>
      <c r="K437" s="82" t="n"/>
      <c r="L437" s="82" t="n"/>
      <c r="M437" s="82" t="n"/>
      <c r="N437" s="82" t="n"/>
      <c r="O437" s="82" t="n"/>
      <c r="P437" s="82" t="n"/>
      <c r="Q437" s="82" t="n"/>
      <c r="R437" s="82" t="n"/>
      <c r="S437" s="82" t="n"/>
      <c r="T437" s="82" t="n"/>
      <c r="U437" s="82" t="n"/>
      <c r="V437" s="82" t="n"/>
      <c r="W437" s="82" t="n"/>
      <c r="X437" s="82" t="n"/>
      <c r="Y437" s="82" t="n"/>
      <c r="Z437" s="82" t="n"/>
      <c r="AA437" s="82" t="n"/>
      <c r="AB437" s="82" t="n"/>
      <c r="AC437" s="82" t="n"/>
      <c r="AD437" s="82" t="n"/>
      <c r="AE437" s="82" t="n"/>
      <c r="AF437" s="82" t="n"/>
      <c r="AG437" s="82" t="n"/>
      <c r="AH437" s="82" t="n"/>
      <c r="AI437" s="82" t="n"/>
      <c r="AJ437" s="82" t="n"/>
      <c r="AK437" s="82" t="n"/>
      <c r="AL437" s="82" t="n"/>
      <c r="AM437" s="82" t="n"/>
      <c r="AN437" s="82" t="n"/>
      <c r="AO437" s="82" t="n"/>
      <c r="AP437" s="82" t="n"/>
      <c r="AQ437" s="82" t="n"/>
      <c r="AR437" s="82" t="n"/>
      <c r="AS437" s="82" t="n"/>
      <c r="AT437" s="82" t="n"/>
      <c r="AU437" s="82" t="n"/>
      <c r="AV437" s="82" t="n"/>
      <c r="AW437" s="82" t="n"/>
      <c r="AX437" s="82" t="n"/>
      <c r="AY437" s="82" t="n"/>
      <c r="AZ437" s="82" t="n"/>
      <c r="BA437" s="82" t="n"/>
      <c r="BB437" s="82" t="n"/>
      <c r="BC437" s="82" t="n"/>
      <c r="BD437" s="82" t="n"/>
      <c r="BE437" s="82" t="n"/>
      <c r="BF437" s="82" t="n"/>
      <c r="BG437" s="82" t="n"/>
      <c r="BH437" s="82" t="n"/>
      <c r="BI437" s="82" t="n"/>
      <c r="BJ437" s="82" t="n"/>
      <c r="BK437" s="82" t="n"/>
      <c r="BL437" s="82" t="n"/>
      <c r="BM437" s="82" t="n"/>
      <c r="BN437" s="82" t="n"/>
      <c r="BO437" s="82" t="n"/>
      <c r="BP437" s="82" t="n"/>
      <c r="BQ437" s="82" t="n"/>
      <c r="BR437" s="82" t="n"/>
      <c r="BS437" s="82" t="n"/>
      <c r="BT437" s="82" t="n"/>
      <c r="BU437" s="82" t="n"/>
      <c r="BV437" s="82" t="n"/>
      <c r="BW437" s="82" t="n"/>
      <c r="BX437" s="82" t="n"/>
      <c r="BY437" s="82" t="n"/>
      <c r="BZ437" s="82" t="n"/>
      <c r="CA437" s="82" t="n"/>
      <c r="CB437" s="82" t="n"/>
      <c r="CC437" s="82" t="n"/>
      <c r="CD437" s="82" t="n"/>
      <c r="CE437" s="82" t="n"/>
      <c r="CF437" s="82" t="n"/>
      <c r="CG437" s="82" t="n"/>
      <c r="CH437" s="82" t="n"/>
      <c r="CI437" s="82" t="n"/>
      <c r="CJ437" s="82" t="n"/>
      <c r="CK437" s="82" t="n"/>
      <c r="CL437" s="82" t="n"/>
      <c r="CM437" s="82" t="n"/>
      <c r="CN437" s="82" t="n"/>
      <c r="CO437" s="82" t="n"/>
      <c r="CP437" s="82" t="n"/>
      <c r="CQ437" s="82" t="n"/>
      <c r="CR437" s="82" t="n"/>
      <c r="CS437" s="82" t="n"/>
      <c r="CT437" s="82" t="n"/>
      <c r="CU437" s="82" t="n"/>
      <c r="CV437" s="82" t="n"/>
      <c r="CW437" s="82" t="n"/>
      <c r="CX437" s="82" t="n"/>
      <c r="CY437" s="82" t="n"/>
      <c r="CZ437" s="82" t="n"/>
      <c r="DA437" s="82" t="n"/>
      <c r="DB437" s="82" t="n"/>
      <c r="DC437" s="82" t="n"/>
      <c r="DD437" s="82" t="n"/>
    </row>
    <row r="438">
      <c r="G438" s="82" t="n"/>
      <c r="H438" s="82" t="n"/>
      <c r="I438" s="82" t="n"/>
      <c r="J438" s="82" t="n"/>
      <c r="K438" s="82" t="n"/>
      <c r="L438" s="82" t="n"/>
      <c r="M438" s="82" t="n"/>
      <c r="N438" s="82" t="n"/>
      <c r="O438" s="82" t="n"/>
      <c r="P438" s="82" t="n"/>
      <c r="Q438" s="82" t="n"/>
      <c r="R438" s="82" t="n"/>
      <c r="S438" s="82" t="n"/>
      <c r="T438" s="82" t="n"/>
      <c r="U438" s="82" t="n"/>
      <c r="V438" s="82" t="n"/>
      <c r="W438" s="82" t="n"/>
      <c r="X438" s="82" t="n"/>
      <c r="Y438" s="82" t="n"/>
      <c r="Z438" s="82" t="n"/>
      <c r="AA438" s="82" t="n"/>
      <c r="AB438" s="82" t="n"/>
      <c r="AC438" s="82" t="n"/>
      <c r="AD438" s="82" t="n"/>
      <c r="AE438" s="82" t="n"/>
      <c r="AF438" s="82" t="n"/>
      <c r="AG438" s="82" t="n"/>
      <c r="AH438" s="82" t="n"/>
      <c r="AI438" s="82" t="n"/>
      <c r="AJ438" s="82" t="n"/>
      <c r="AK438" s="82" t="n"/>
      <c r="AL438" s="82" t="n"/>
      <c r="AM438" s="82" t="n"/>
      <c r="AN438" s="82" t="n"/>
      <c r="AO438" s="82" t="n"/>
      <c r="AP438" s="82" t="n"/>
      <c r="AQ438" s="82" t="n"/>
      <c r="AR438" s="82" t="n"/>
      <c r="AS438" s="82" t="n"/>
      <c r="AT438" s="82" t="n"/>
      <c r="AU438" s="82" t="n"/>
      <c r="AV438" s="82" t="n"/>
      <c r="AW438" s="82" t="n"/>
      <c r="AX438" s="82" t="n"/>
      <c r="AY438" s="82" t="n"/>
      <c r="AZ438" s="82" t="n"/>
      <c r="BA438" s="82" t="n"/>
      <c r="BB438" s="82" t="n"/>
      <c r="BC438" s="82" t="n"/>
      <c r="BD438" s="82" t="n"/>
      <c r="BE438" s="82" t="n"/>
      <c r="BF438" s="82" t="n"/>
      <c r="BG438" s="82" t="n"/>
      <c r="BH438" s="82" t="n"/>
      <c r="BI438" s="82" t="n"/>
      <c r="BJ438" s="82" t="n"/>
      <c r="BK438" s="82" t="n"/>
      <c r="BL438" s="82" t="n"/>
      <c r="BM438" s="82" t="n"/>
      <c r="BN438" s="82" t="n"/>
      <c r="BO438" s="82" t="n"/>
      <c r="BP438" s="82" t="n"/>
      <c r="BQ438" s="82" t="n"/>
      <c r="BR438" s="82" t="n"/>
      <c r="BS438" s="82" t="n"/>
      <c r="BT438" s="82" t="n"/>
      <c r="BU438" s="82" t="n"/>
      <c r="BV438" s="82" t="n"/>
      <c r="BW438" s="82" t="n"/>
      <c r="BX438" s="82" t="n"/>
      <c r="BY438" s="82" t="n"/>
      <c r="BZ438" s="82" t="n"/>
      <c r="CA438" s="82" t="n"/>
      <c r="CB438" s="82" t="n"/>
      <c r="CC438" s="82" t="n"/>
      <c r="CD438" s="82" t="n"/>
      <c r="CE438" s="82" t="n"/>
      <c r="CF438" s="82" t="n"/>
      <c r="CG438" s="82" t="n"/>
      <c r="CH438" s="82" t="n"/>
      <c r="CI438" s="82" t="n"/>
      <c r="CJ438" s="82" t="n"/>
      <c r="CK438" s="82" t="n"/>
      <c r="CL438" s="82" t="n"/>
      <c r="CM438" s="82" t="n"/>
      <c r="CN438" s="82" t="n"/>
      <c r="CO438" s="82" t="n"/>
      <c r="CP438" s="82" t="n"/>
      <c r="CQ438" s="82" t="n"/>
      <c r="CR438" s="82" t="n"/>
      <c r="CS438" s="82" t="n"/>
      <c r="CT438" s="82" t="n"/>
      <c r="CU438" s="82" t="n"/>
      <c r="CV438" s="82" t="n"/>
      <c r="CW438" s="82" t="n"/>
      <c r="CX438" s="82" t="n"/>
      <c r="CY438" s="82" t="n"/>
      <c r="CZ438" s="82" t="n"/>
      <c r="DA438" s="82" t="n"/>
      <c r="DB438" s="82" t="n"/>
      <c r="DC438" s="82" t="n"/>
      <c r="DD438" s="82" t="n"/>
    </row>
    <row r="439">
      <c r="G439" s="82" t="n"/>
      <c r="H439" s="82" t="n"/>
      <c r="I439" s="82" t="n"/>
      <c r="J439" s="82" t="n"/>
      <c r="K439" s="82" t="n"/>
      <c r="L439" s="82" t="n"/>
      <c r="M439" s="82" t="n"/>
      <c r="N439" s="82" t="n"/>
      <c r="O439" s="82" t="n"/>
      <c r="P439" s="82" t="n"/>
      <c r="Q439" s="82" t="n"/>
      <c r="R439" s="82" t="n"/>
      <c r="S439" s="82" t="n"/>
      <c r="T439" s="82" t="n"/>
      <c r="U439" s="82" t="n"/>
      <c r="V439" s="82" t="n"/>
      <c r="W439" s="82" t="n"/>
      <c r="X439" s="82" t="n"/>
      <c r="Y439" s="82" t="n"/>
      <c r="Z439" s="82" t="n"/>
      <c r="AA439" s="82" t="n"/>
      <c r="AB439" s="82" t="n"/>
      <c r="AC439" s="82" t="n"/>
      <c r="AD439" s="82" t="n"/>
      <c r="AE439" s="82" t="n"/>
      <c r="AF439" s="82" t="n"/>
      <c r="AG439" s="82" t="n"/>
      <c r="AH439" s="82" t="n"/>
      <c r="AI439" s="82" t="n"/>
      <c r="AJ439" s="82" t="n"/>
      <c r="AK439" s="82" t="n"/>
      <c r="AL439" s="82" t="n"/>
      <c r="AM439" s="82" t="n"/>
      <c r="AN439" s="82" t="n"/>
      <c r="AO439" s="82" t="n"/>
      <c r="AP439" s="82" t="n"/>
      <c r="AQ439" s="82" t="n"/>
      <c r="AR439" s="82" t="n"/>
      <c r="AS439" s="82" t="n"/>
      <c r="AT439" s="82" t="n"/>
      <c r="AU439" s="82" t="n"/>
      <c r="AV439" s="82" t="n"/>
      <c r="AW439" s="82" t="n"/>
      <c r="AX439" s="82" t="n"/>
      <c r="AY439" s="82" t="n"/>
      <c r="AZ439" s="82" t="n"/>
      <c r="BA439" s="82" t="n"/>
      <c r="BB439" s="82" t="n"/>
      <c r="BC439" s="82" t="n"/>
      <c r="BD439" s="82" t="n"/>
      <c r="BE439" s="82" t="n"/>
      <c r="BF439" s="82" t="n"/>
      <c r="BG439" s="82" t="n"/>
      <c r="BH439" s="82" t="n"/>
      <c r="BI439" s="82" t="n"/>
      <c r="BJ439" s="82" t="n"/>
      <c r="BK439" s="82" t="n"/>
      <c r="BL439" s="82" t="n"/>
      <c r="BM439" s="82" t="n"/>
      <c r="BN439" s="82" t="n"/>
      <c r="BO439" s="82" t="n"/>
      <c r="BP439" s="82" t="n"/>
      <c r="BQ439" s="82" t="n"/>
      <c r="BR439" s="82" t="n"/>
      <c r="BS439" s="82" t="n"/>
      <c r="BT439" s="82" t="n"/>
      <c r="BU439" s="82" t="n"/>
      <c r="BV439" s="82" t="n"/>
      <c r="BW439" s="82" t="n"/>
      <c r="BX439" s="82" t="n"/>
      <c r="BY439" s="82" t="n"/>
      <c r="BZ439" s="82" t="n"/>
      <c r="CA439" s="82" t="n"/>
      <c r="CB439" s="82" t="n"/>
      <c r="CC439" s="82" t="n"/>
      <c r="CD439" s="82" t="n"/>
      <c r="CE439" s="82" t="n"/>
      <c r="CF439" s="82" t="n"/>
      <c r="CG439" s="82" t="n"/>
      <c r="CH439" s="82" t="n"/>
      <c r="CI439" s="82" t="n"/>
      <c r="CJ439" s="82" t="n"/>
      <c r="CK439" s="82" t="n"/>
      <c r="CL439" s="82" t="n"/>
      <c r="CM439" s="82" t="n"/>
      <c r="CN439" s="82" t="n"/>
      <c r="CO439" s="82" t="n"/>
      <c r="CP439" s="82" t="n"/>
      <c r="CQ439" s="82" t="n"/>
      <c r="CR439" s="82" t="n"/>
      <c r="CS439" s="82" t="n"/>
      <c r="CT439" s="82" t="n"/>
      <c r="CU439" s="82" t="n"/>
      <c r="CV439" s="82" t="n"/>
      <c r="CW439" s="82" t="n"/>
      <c r="CX439" s="82" t="n"/>
      <c r="CY439" s="82" t="n"/>
      <c r="CZ439" s="82" t="n"/>
      <c r="DA439" s="82" t="n"/>
      <c r="DB439" s="82" t="n"/>
      <c r="DC439" s="82" t="n"/>
      <c r="DD439" s="82" t="n"/>
    </row>
    <row r="440">
      <c r="G440" s="82" t="n"/>
      <c r="H440" s="82" t="n"/>
      <c r="I440" s="82" t="n"/>
      <c r="J440" s="82" t="n"/>
      <c r="K440" s="82" t="n"/>
      <c r="L440" s="82" t="n"/>
      <c r="M440" s="82" t="n"/>
      <c r="N440" s="82" t="n"/>
      <c r="O440" s="82" t="n"/>
      <c r="P440" s="82" t="n"/>
      <c r="Q440" s="82" t="n"/>
      <c r="R440" s="82" t="n"/>
      <c r="S440" s="82" t="n"/>
      <c r="T440" s="82" t="n"/>
      <c r="U440" s="82" t="n"/>
      <c r="V440" s="82" t="n"/>
      <c r="W440" s="82" t="n"/>
      <c r="X440" s="82" t="n"/>
      <c r="Y440" s="82" t="n"/>
      <c r="Z440" s="82" t="n"/>
      <c r="AA440" s="82" t="n"/>
      <c r="AB440" s="82" t="n"/>
      <c r="AC440" s="82" t="n"/>
      <c r="AD440" s="82" t="n"/>
      <c r="AE440" s="82" t="n"/>
      <c r="AF440" s="82" t="n"/>
      <c r="AG440" s="82" t="n"/>
      <c r="AH440" s="82" t="n"/>
      <c r="AI440" s="82" t="n"/>
      <c r="AJ440" s="82" t="n"/>
      <c r="AK440" s="82" t="n"/>
      <c r="AL440" s="82" t="n"/>
      <c r="AM440" s="82" t="n"/>
      <c r="AN440" s="82" t="n"/>
      <c r="AO440" s="82" t="n"/>
      <c r="AP440" s="82" t="n"/>
      <c r="AQ440" s="82" t="n"/>
      <c r="AR440" s="82" t="n"/>
      <c r="AS440" s="82" t="n"/>
      <c r="AT440" s="82" t="n"/>
      <c r="AU440" s="82" t="n"/>
      <c r="AV440" s="82" t="n"/>
      <c r="AW440" s="82" t="n"/>
      <c r="AX440" s="82" t="n"/>
      <c r="AY440" s="82" t="n"/>
      <c r="AZ440" s="82" t="n"/>
      <c r="BA440" s="82" t="n"/>
      <c r="BB440" s="82" t="n"/>
      <c r="BC440" s="82" t="n"/>
      <c r="BD440" s="82" t="n"/>
      <c r="BE440" s="82" t="n"/>
      <c r="BF440" s="82" t="n"/>
      <c r="BG440" s="82" t="n"/>
      <c r="BH440" s="82" t="n"/>
      <c r="BI440" s="82" t="n"/>
      <c r="BJ440" s="82" t="n"/>
      <c r="BK440" s="82" t="n"/>
      <c r="BL440" s="82" t="n"/>
      <c r="BM440" s="82" t="n"/>
      <c r="BN440" s="82" t="n"/>
      <c r="BO440" s="82" t="n"/>
      <c r="BP440" s="82" t="n"/>
      <c r="BQ440" s="82" t="n"/>
      <c r="BR440" s="82" t="n"/>
      <c r="BS440" s="82" t="n"/>
      <c r="BT440" s="82" t="n"/>
      <c r="BU440" s="82" t="n"/>
      <c r="BV440" s="82" t="n"/>
      <c r="BW440" s="82" t="n"/>
      <c r="BX440" s="82" t="n"/>
      <c r="BY440" s="82" t="n"/>
      <c r="BZ440" s="82" t="n"/>
      <c r="CA440" s="82" t="n"/>
      <c r="CB440" s="82" t="n"/>
      <c r="CC440" s="82" t="n"/>
      <c r="CD440" s="82" t="n"/>
      <c r="CE440" s="82" t="n"/>
      <c r="CF440" s="82" t="n"/>
      <c r="CG440" s="82" t="n"/>
      <c r="CH440" s="82" t="n"/>
      <c r="CI440" s="82" t="n"/>
      <c r="CJ440" s="82" t="n"/>
      <c r="CK440" s="82" t="n"/>
      <c r="CL440" s="82" t="n"/>
      <c r="CM440" s="82" t="n"/>
      <c r="CN440" s="82" t="n"/>
      <c r="CO440" s="82" t="n"/>
      <c r="CP440" s="82" t="n"/>
      <c r="CQ440" s="82" t="n"/>
      <c r="CR440" s="82" t="n"/>
      <c r="CS440" s="82" t="n"/>
      <c r="CT440" s="82" t="n"/>
      <c r="CU440" s="82" t="n"/>
      <c r="CV440" s="82" t="n"/>
      <c r="CW440" s="82" t="n"/>
      <c r="CX440" s="82" t="n"/>
      <c r="CY440" s="82" t="n"/>
      <c r="CZ440" s="82" t="n"/>
      <c r="DA440" s="82" t="n"/>
      <c r="DB440" s="82" t="n"/>
      <c r="DC440" s="82" t="n"/>
      <c r="DD440" s="82" t="n"/>
    </row>
    <row r="441">
      <c r="G441" s="82" t="n"/>
      <c r="H441" s="82" t="n"/>
      <c r="I441" s="82" t="n"/>
      <c r="J441" s="82" t="n"/>
      <c r="K441" s="82" t="n"/>
      <c r="L441" s="82" t="n"/>
      <c r="M441" s="82" t="n"/>
      <c r="N441" s="82" t="n"/>
      <c r="O441" s="82" t="n"/>
      <c r="P441" s="82" t="n"/>
      <c r="Q441" s="82" t="n"/>
      <c r="R441" s="82" t="n"/>
      <c r="S441" s="82" t="n"/>
      <c r="T441" s="82" t="n"/>
      <c r="U441" s="82" t="n"/>
      <c r="V441" s="82" t="n"/>
      <c r="W441" s="82" t="n"/>
      <c r="X441" s="82" t="n"/>
      <c r="Y441" s="82" t="n"/>
      <c r="Z441" s="82" t="n"/>
      <c r="AA441" s="82" t="n"/>
      <c r="AB441" s="82" t="n"/>
      <c r="AC441" s="82" t="n"/>
      <c r="AD441" s="82" t="n"/>
      <c r="AE441" s="82" t="n"/>
      <c r="AF441" s="82" t="n"/>
      <c r="AG441" s="82" t="n"/>
      <c r="AH441" s="82" t="n"/>
      <c r="AI441" s="82" t="n"/>
      <c r="AJ441" s="82" t="n"/>
      <c r="AK441" s="82" t="n"/>
      <c r="AL441" s="82" t="n"/>
      <c r="AM441" s="82" t="n"/>
      <c r="AN441" s="82" t="n"/>
      <c r="AO441" s="82" t="n"/>
      <c r="AP441" s="82" t="n"/>
      <c r="AQ441" s="82" t="n"/>
      <c r="AR441" s="82" t="n"/>
      <c r="AS441" s="82" t="n"/>
      <c r="AT441" s="82" t="n"/>
      <c r="AU441" s="82" t="n"/>
      <c r="AV441" s="82" t="n"/>
      <c r="AW441" s="82" t="n"/>
      <c r="AX441" s="82" t="n"/>
      <c r="AY441" s="82" t="n"/>
      <c r="AZ441" s="82" t="n"/>
      <c r="BA441" s="82" t="n"/>
      <c r="BB441" s="82" t="n"/>
      <c r="BC441" s="82" t="n"/>
      <c r="BD441" s="82" t="n"/>
      <c r="BE441" s="82" t="n"/>
      <c r="BF441" s="82" t="n"/>
      <c r="BG441" s="82" t="n"/>
      <c r="BH441" s="82" t="n"/>
      <c r="BI441" s="82" t="n"/>
      <c r="BJ441" s="82" t="n"/>
      <c r="BK441" s="82" t="n"/>
      <c r="BL441" s="82" t="n"/>
      <c r="BM441" s="82" t="n"/>
      <c r="BN441" s="82" t="n"/>
      <c r="BO441" s="82" t="n"/>
      <c r="BP441" s="82" t="n"/>
      <c r="BQ441" s="82" t="n"/>
      <c r="BR441" s="82" t="n"/>
      <c r="BS441" s="82" t="n"/>
      <c r="BT441" s="82" t="n"/>
      <c r="BU441" s="82" t="n"/>
      <c r="BV441" s="82" t="n"/>
      <c r="BW441" s="82" t="n"/>
      <c r="BX441" s="82" t="n"/>
      <c r="BY441" s="82" t="n"/>
      <c r="BZ441" s="82" t="n"/>
      <c r="CA441" s="82" t="n"/>
      <c r="CB441" s="82" t="n"/>
      <c r="CC441" s="82" t="n"/>
      <c r="CD441" s="82" t="n"/>
      <c r="CE441" s="82" t="n"/>
      <c r="CF441" s="82" t="n"/>
      <c r="CG441" s="82" t="n"/>
      <c r="CH441" s="82" t="n"/>
      <c r="CI441" s="82" t="n"/>
      <c r="CJ441" s="82" t="n"/>
      <c r="CK441" s="82" t="n"/>
      <c r="CL441" s="82" t="n"/>
      <c r="CM441" s="82" t="n"/>
      <c r="CN441" s="82" t="n"/>
      <c r="CO441" s="82" t="n"/>
      <c r="CP441" s="82" t="n"/>
      <c r="CQ441" s="82" t="n"/>
      <c r="CR441" s="82" t="n"/>
      <c r="CS441" s="82" t="n"/>
      <c r="CT441" s="82" t="n"/>
      <c r="CU441" s="82" t="n"/>
      <c r="CV441" s="82" t="n"/>
      <c r="CW441" s="82" t="n"/>
      <c r="CX441" s="82" t="n"/>
      <c r="CY441" s="82" t="n"/>
      <c r="CZ441" s="82" t="n"/>
      <c r="DA441" s="82" t="n"/>
      <c r="DB441" s="82" t="n"/>
      <c r="DC441" s="82" t="n"/>
      <c r="DD441" s="82" t="n"/>
    </row>
    <row r="442">
      <c r="G442" s="82" t="n"/>
      <c r="H442" s="82" t="n"/>
      <c r="I442" s="82" t="n"/>
      <c r="J442" s="82" t="n"/>
      <c r="K442" s="82" t="n"/>
      <c r="L442" s="82" t="n"/>
      <c r="M442" s="82" t="n"/>
      <c r="N442" s="82" t="n"/>
      <c r="O442" s="82" t="n"/>
      <c r="P442" s="82" t="n"/>
      <c r="Q442" s="82" t="n"/>
      <c r="R442" s="82" t="n"/>
      <c r="S442" s="82" t="n"/>
      <c r="T442" s="82" t="n"/>
      <c r="U442" s="82" t="n"/>
      <c r="V442" s="82" t="n"/>
      <c r="W442" s="82" t="n"/>
      <c r="X442" s="82" t="n"/>
      <c r="Y442" s="82" t="n"/>
      <c r="Z442" s="82" t="n"/>
      <c r="AA442" s="82" t="n"/>
      <c r="AB442" s="82" t="n"/>
      <c r="AC442" s="82" t="n"/>
      <c r="AD442" s="82" t="n"/>
      <c r="AE442" s="82" t="n"/>
      <c r="AF442" s="82" t="n"/>
      <c r="AG442" s="82" t="n"/>
      <c r="AH442" s="82" t="n"/>
      <c r="AI442" s="82" t="n"/>
      <c r="AJ442" s="82" t="n"/>
      <c r="AK442" s="82" t="n"/>
      <c r="AL442" s="82" t="n"/>
      <c r="AM442" s="82" t="n"/>
      <c r="AN442" s="82" t="n"/>
      <c r="AO442" s="82" t="n"/>
      <c r="AP442" s="82" t="n"/>
      <c r="AQ442" s="82" t="n"/>
      <c r="AR442" s="82" t="n"/>
      <c r="AS442" s="82" t="n"/>
      <c r="AT442" s="82" t="n"/>
      <c r="AU442" s="82" t="n"/>
      <c r="AV442" s="82" t="n"/>
      <c r="AW442" s="82" t="n"/>
      <c r="AX442" s="82" t="n"/>
      <c r="AY442" s="82" t="n"/>
      <c r="AZ442" s="82" t="n"/>
      <c r="BA442" s="82" t="n"/>
      <c r="BB442" s="82" t="n"/>
      <c r="BC442" s="82" t="n"/>
      <c r="BD442" s="82" t="n"/>
      <c r="BE442" s="82" t="n"/>
      <c r="BF442" s="82" t="n"/>
      <c r="BG442" s="82" t="n"/>
      <c r="BH442" s="82" t="n"/>
      <c r="BI442" s="82" t="n"/>
      <c r="BJ442" s="82" t="n"/>
      <c r="BK442" s="82" t="n"/>
      <c r="BL442" s="82" t="n"/>
      <c r="BM442" s="82" t="n"/>
      <c r="BN442" s="82" t="n"/>
      <c r="BO442" s="82" t="n"/>
      <c r="BP442" s="82" t="n"/>
      <c r="BQ442" s="82" t="n"/>
      <c r="BR442" s="82" t="n"/>
      <c r="BS442" s="82" t="n"/>
      <c r="BT442" s="82" t="n"/>
      <c r="BU442" s="82" t="n"/>
      <c r="BV442" s="82" t="n"/>
      <c r="BW442" s="82" t="n"/>
      <c r="BX442" s="82" t="n"/>
      <c r="BY442" s="82" t="n"/>
      <c r="BZ442" s="82" t="n"/>
      <c r="CA442" s="82" t="n"/>
      <c r="CB442" s="82" t="n"/>
      <c r="CC442" s="82" t="n"/>
      <c r="CD442" s="82" t="n"/>
      <c r="CE442" s="82" t="n"/>
      <c r="CF442" s="82" t="n"/>
      <c r="CG442" s="82" t="n"/>
      <c r="CH442" s="82" t="n"/>
      <c r="CI442" s="82" t="n"/>
      <c r="CJ442" s="82" t="n"/>
      <c r="CK442" s="82" t="n"/>
      <c r="CL442" s="82" t="n"/>
      <c r="CM442" s="82" t="n"/>
      <c r="CN442" s="82" t="n"/>
      <c r="CO442" s="82" t="n"/>
      <c r="CP442" s="82" t="n"/>
      <c r="CQ442" s="82" t="n"/>
      <c r="CR442" s="82" t="n"/>
      <c r="CS442" s="82" t="n"/>
      <c r="CT442" s="82" t="n"/>
      <c r="CU442" s="82" t="n"/>
      <c r="CV442" s="82" t="n"/>
      <c r="CW442" s="82" t="n"/>
      <c r="CX442" s="82" t="n"/>
      <c r="CY442" s="82" t="n"/>
      <c r="CZ442" s="82" t="n"/>
      <c r="DA442" s="82" t="n"/>
      <c r="DB442" s="82" t="n"/>
      <c r="DC442" s="82" t="n"/>
      <c r="DD442" s="82" t="n"/>
    </row>
    <row r="443">
      <c r="G443" s="82" t="n"/>
      <c r="H443" s="82" t="n"/>
      <c r="I443" s="82" t="n"/>
      <c r="J443" s="82" t="n"/>
      <c r="K443" s="82" t="n"/>
      <c r="L443" s="82" t="n"/>
      <c r="M443" s="82" t="n"/>
      <c r="N443" s="82" t="n"/>
      <c r="O443" s="82" t="n"/>
      <c r="P443" s="82" t="n"/>
      <c r="Q443" s="82" t="n"/>
      <c r="R443" s="82" t="n"/>
      <c r="S443" s="82" t="n"/>
      <c r="T443" s="82" t="n"/>
      <c r="U443" s="82" t="n"/>
      <c r="V443" s="82" t="n"/>
      <c r="W443" s="82" t="n"/>
      <c r="X443" s="82" t="n"/>
      <c r="Y443" s="82" t="n"/>
      <c r="Z443" s="82" t="n"/>
      <c r="AA443" s="82" t="n"/>
      <c r="AB443" s="82" t="n"/>
      <c r="AC443" s="82" t="n"/>
      <c r="AD443" s="82" t="n"/>
      <c r="AE443" s="82" t="n"/>
      <c r="AF443" s="82" t="n"/>
      <c r="AG443" s="82" t="n"/>
      <c r="AH443" s="82" t="n"/>
      <c r="AI443" s="82" t="n"/>
      <c r="AJ443" s="82" t="n"/>
      <c r="AK443" s="82" t="n"/>
      <c r="AL443" s="82" t="n"/>
      <c r="AM443" s="82" t="n"/>
      <c r="AN443" s="82" t="n"/>
      <c r="AO443" s="82" t="n"/>
      <c r="AP443" s="82" t="n"/>
      <c r="AQ443" s="82" t="n"/>
      <c r="AR443" s="82" t="n"/>
      <c r="AS443" s="82" t="n"/>
      <c r="AT443" s="82" t="n"/>
      <c r="AU443" s="82" t="n"/>
      <c r="AV443" s="82" t="n"/>
      <c r="AW443" s="82" t="n"/>
      <c r="AX443" s="82" t="n"/>
      <c r="AY443" s="82" t="n"/>
      <c r="AZ443" s="82" t="n"/>
      <c r="BA443" s="82" t="n"/>
      <c r="BB443" s="82" t="n"/>
      <c r="BC443" s="82" t="n"/>
      <c r="BD443" s="82" t="n"/>
      <c r="BE443" s="82" t="n"/>
      <c r="BF443" s="82" t="n"/>
      <c r="BG443" s="82" t="n"/>
      <c r="BH443" s="82" t="n"/>
      <c r="BI443" s="82" t="n"/>
      <c r="BJ443" s="82" t="n"/>
      <c r="BK443" s="82" t="n"/>
      <c r="BL443" s="82" t="n"/>
      <c r="BM443" s="82" t="n"/>
      <c r="BN443" s="82" t="n"/>
      <c r="BO443" s="82" t="n"/>
      <c r="BP443" s="82" t="n"/>
      <c r="BQ443" s="82" t="n"/>
      <c r="BR443" s="82" t="n"/>
      <c r="BS443" s="82" t="n"/>
      <c r="BT443" s="82" t="n"/>
      <c r="BU443" s="82" t="n"/>
      <c r="BV443" s="82" t="n"/>
      <c r="BW443" s="82" t="n"/>
      <c r="BX443" s="82" t="n"/>
      <c r="BY443" s="82" t="n"/>
      <c r="BZ443" s="82" t="n"/>
      <c r="CA443" s="82" t="n"/>
      <c r="CB443" s="82" t="n"/>
      <c r="CC443" s="82" t="n"/>
      <c r="CD443" s="82" t="n"/>
      <c r="CE443" s="82" t="n"/>
      <c r="CF443" s="82" t="n"/>
      <c r="CG443" s="82" t="n"/>
      <c r="CH443" s="82" t="n"/>
      <c r="CI443" s="82" t="n"/>
      <c r="CJ443" s="82" t="n"/>
      <c r="CK443" s="82" t="n"/>
      <c r="CL443" s="82" t="n"/>
      <c r="CM443" s="82" t="n"/>
      <c r="CN443" s="82" t="n"/>
      <c r="CO443" s="82" t="n"/>
      <c r="CP443" s="82" t="n"/>
      <c r="CQ443" s="82" t="n"/>
      <c r="CR443" s="82" t="n"/>
      <c r="CS443" s="82" t="n"/>
      <c r="CT443" s="82" t="n"/>
      <c r="CU443" s="82" t="n"/>
      <c r="CV443" s="82" t="n"/>
      <c r="CW443" s="82" t="n"/>
      <c r="CX443" s="82" t="n"/>
      <c r="CY443" s="82" t="n"/>
      <c r="CZ443" s="82" t="n"/>
      <c r="DA443" s="82" t="n"/>
      <c r="DB443" s="82" t="n"/>
      <c r="DC443" s="82" t="n"/>
      <c r="DD443" s="82" t="n"/>
    </row>
    <row r="444">
      <c r="G444" s="82" t="n"/>
      <c r="H444" s="82" t="n"/>
      <c r="I444" s="82" t="n"/>
      <c r="J444" s="82" t="n"/>
      <c r="K444" s="82" t="n"/>
      <c r="L444" s="82" t="n"/>
      <c r="M444" s="82" t="n"/>
      <c r="N444" s="82" t="n"/>
      <c r="O444" s="82" t="n"/>
      <c r="P444" s="82" t="n"/>
      <c r="Q444" s="82" t="n"/>
      <c r="R444" s="82" t="n"/>
      <c r="S444" s="82" t="n"/>
      <c r="T444" s="82" t="n"/>
      <c r="U444" s="82" t="n"/>
      <c r="V444" s="82" t="n"/>
      <c r="W444" s="82" t="n"/>
      <c r="X444" s="82" t="n"/>
      <c r="Y444" s="82" t="n"/>
      <c r="Z444" s="82" t="n"/>
      <c r="AA444" s="82" t="n"/>
      <c r="AB444" s="82" t="n"/>
      <c r="AC444" s="82" t="n"/>
      <c r="AD444" s="82" t="n"/>
      <c r="AE444" s="82" t="n"/>
      <c r="AF444" s="82" t="n"/>
      <c r="AG444" s="82" t="n"/>
      <c r="AH444" s="82" t="n"/>
      <c r="AI444" s="82" t="n"/>
      <c r="AJ444" s="82" t="n"/>
      <c r="AK444" s="82" t="n"/>
      <c r="AL444" s="82" t="n"/>
      <c r="AM444" s="82" t="n"/>
      <c r="AN444" s="82" t="n"/>
      <c r="AO444" s="82" t="n"/>
      <c r="AP444" s="82" t="n"/>
      <c r="AQ444" s="82" t="n"/>
      <c r="AR444" s="82" t="n"/>
      <c r="AS444" s="82" t="n"/>
      <c r="AT444" s="82" t="n"/>
      <c r="AU444" s="82" t="n"/>
      <c r="AV444" s="82" t="n"/>
      <c r="AW444" s="82" t="n"/>
      <c r="AX444" s="82" t="n"/>
      <c r="AY444" s="82" t="n"/>
      <c r="AZ444" s="82" t="n"/>
      <c r="BA444" s="82" t="n"/>
      <c r="BB444" s="82" t="n"/>
      <c r="BC444" s="82" t="n"/>
      <c r="BD444" s="82" t="n"/>
      <c r="BE444" s="82" t="n"/>
      <c r="BF444" s="82" t="n"/>
      <c r="BG444" s="82" t="n"/>
      <c r="BH444" s="82" t="n"/>
      <c r="BI444" s="82" t="n"/>
      <c r="BJ444" s="82" t="n"/>
      <c r="BK444" s="82" t="n"/>
      <c r="BL444" s="82" t="n"/>
      <c r="BM444" s="82" t="n"/>
      <c r="BN444" s="82" t="n"/>
      <c r="BO444" s="82" t="n"/>
      <c r="BP444" s="82" t="n"/>
      <c r="BQ444" s="82" t="n"/>
      <c r="BR444" s="82" t="n"/>
      <c r="BS444" s="82" t="n"/>
      <c r="BT444" s="82" t="n"/>
      <c r="BU444" s="82" t="n"/>
      <c r="BV444" s="82" t="n"/>
      <c r="BW444" s="82" t="n"/>
      <c r="BX444" s="82" t="n"/>
      <c r="BY444" s="82" t="n"/>
      <c r="BZ444" s="82" t="n"/>
      <c r="CA444" s="82" t="n"/>
      <c r="CB444" s="82" t="n"/>
      <c r="CC444" s="82" t="n"/>
      <c r="CD444" s="82" t="n"/>
      <c r="CE444" s="82" t="n"/>
      <c r="CF444" s="82" t="n"/>
      <c r="CG444" s="82" t="n"/>
      <c r="CH444" s="82" t="n"/>
      <c r="CI444" s="82" t="n"/>
      <c r="CJ444" s="82" t="n"/>
      <c r="CK444" s="82" t="n"/>
      <c r="CL444" s="82" t="n"/>
      <c r="CM444" s="82" t="n"/>
      <c r="CN444" s="82" t="n"/>
      <c r="CO444" s="82" t="n"/>
      <c r="CP444" s="82" t="n"/>
      <c r="CQ444" s="82" t="n"/>
      <c r="CR444" s="82" t="n"/>
      <c r="CS444" s="82" t="n"/>
      <c r="CT444" s="82" t="n"/>
      <c r="CU444" s="82" t="n"/>
      <c r="CV444" s="82" t="n"/>
      <c r="CW444" s="82" t="n"/>
      <c r="CX444" s="82" t="n"/>
      <c r="CY444" s="82" t="n"/>
      <c r="CZ444" s="82" t="n"/>
      <c r="DA444" s="82" t="n"/>
      <c r="DB444" s="82" t="n"/>
      <c r="DC444" s="82" t="n"/>
      <c r="DD444" s="82" t="n"/>
    </row>
    <row r="445">
      <c r="G445" s="82" t="n"/>
      <c r="H445" s="82" t="n"/>
      <c r="I445" s="82" t="n"/>
      <c r="J445" s="82" t="n"/>
      <c r="K445" s="82" t="n"/>
      <c r="L445" s="82" t="n"/>
      <c r="M445" s="82" t="n"/>
      <c r="N445" s="82" t="n"/>
      <c r="O445" s="82" t="n"/>
      <c r="P445" s="82" t="n"/>
      <c r="Q445" s="82" t="n"/>
      <c r="R445" s="82" t="n"/>
      <c r="S445" s="82" t="n"/>
      <c r="T445" s="82" t="n"/>
      <c r="U445" s="82" t="n"/>
      <c r="V445" s="82" t="n"/>
      <c r="W445" s="82" t="n"/>
      <c r="X445" s="82" t="n"/>
      <c r="Y445" s="82" t="n"/>
      <c r="Z445" s="82" t="n"/>
      <c r="AA445" s="82" t="n"/>
      <c r="AB445" s="82" t="n"/>
      <c r="AC445" s="82" t="n"/>
      <c r="AD445" s="82" t="n"/>
      <c r="AE445" s="82" t="n"/>
      <c r="AF445" s="82" t="n"/>
      <c r="AG445" s="82" t="n"/>
      <c r="AH445" s="82" t="n"/>
      <c r="AI445" s="82" t="n"/>
      <c r="AJ445" s="82" t="n"/>
      <c r="AK445" s="82" t="n"/>
      <c r="AL445" s="82" t="n"/>
      <c r="AM445" s="82" t="n"/>
      <c r="AN445" s="82" t="n"/>
      <c r="AO445" s="82" t="n"/>
      <c r="AP445" s="82" t="n"/>
      <c r="AQ445" s="82" t="n"/>
      <c r="AR445" s="82" t="n"/>
      <c r="AS445" s="82" t="n"/>
      <c r="AT445" s="82" t="n"/>
      <c r="AU445" s="82" t="n"/>
      <c r="AV445" s="82" t="n"/>
      <c r="AW445" s="82" t="n"/>
      <c r="AX445" s="82" t="n"/>
      <c r="AY445" s="82" t="n"/>
      <c r="AZ445" s="82" t="n"/>
      <c r="BA445" s="82" t="n"/>
      <c r="BB445" s="82" t="n"/>
      <c r="BC445" s="82" t="n"/>
      <c r="BD445" s="82" t="n"/>
      <c r="BE445" s="82" t="n"/>
      <c r="BF445" s="82" t="n"/>
      <c r="BG445" s="82" t="n"/>
      <c r="BH445" s="82" t="n"/>
      <c r="BI445" s="82" t="n"/>
      <c r="BJ445" s="82" t="n"/>
      <c r="BK445" s="82" t="n"/>
      <c r="BL445" s="82" t="n"/>
      <c r="BM445" s="82" t="n"/>
      <c r="BN445" s="82" t="n"/>
      <c r="BO445" s="82" t="n"/>
      <c r="BP445" s="82" t="n"/>
      <c r="BQ445" s="82" t="n"/>
      <c r="BR445" s="82" t="n"/>
      <c r="BS445" s="82" t="n"/>
      <c r="BT445" s="82" t="n"/>
      <c r="BU445" s="82" t="n"/>
      <c r="BV445" s="82" t="n"/>
      <c r="BW445" s="82" t="n"/>
      <c r="BX445" s="82" t="n"/>
      <c r="BY445" s="82" t="n"/>
      <c r="BZ445" s="82" t="n"/>
      <c r="CA445" s="82" t="n"/>
      <c r="CB445" s="82" t="n"/>
      <c r="CC445" s="82" t="n"/>
      <c r="CD445" s="82" t="n"/>
      <c r="CE445" s="82" t="n"/>
      <c r="CF445" s="82" t="n"/>
      <c r="CG445" s="82" t="n"/>
      <c r="CH445" s="82" t="n"/>
      <c r="CI445" s="82" t="n"/>
      <c r="CJ445" s="82" t="n"/>
      <c r="CK445" s="82" t="n"/>
      <c r="CL445" s="82" t="n"/>
      <c r="CM445" s="82" t="n"/>
      <c r="CN445" s="82" t="n"/>
      <c r="CO445" s="82" t="n"/>
      <c r="CP445" s="82" t="n"/>
      <c r="CQ445" s="82" t="n"/>
      <c r="CR445" s="82" t="n"/>
      <c r="CS445" s="82" t="n"/>
      <c r="CT445" s="82" t="n"/>
      <c r="CU445" s="82" t="n"/>
      <c r="CV445" s="82" t="n"/>
      <c r="CW445" s="82" t="n"/>
      <c r="CX445" s="82" t="n"/>
      <c r="CY445" s="82" t="n"/>
      <c r="CZ445" s="82" t="n"/>
      <c r="DA445" s="82" t="n"/>
      <c r="DB445" s="82" t="n"/>
      <c r="DC445" s="82" t="n"/>
      <c r="DD445" s="82" t="n"/>
    </row>
    <row r="446">
      <c r="G446" s="82" t="n"/>
      <c r="H446" s="82" t="n"/>
      <c r="I446" s="82" t="n"/>
      <c r="J446" s="82" t="n"/>
      <c r="K446" s="82" t="n"/>
      <c r="L446" s="82" t="n"/>
      <c r="M446" s="82" t="n"/>
      <c r="N446" s="82" t="n"/>
      <c r="O446" s="82" t="n"/>
      <c r="P446" s="82" t="n"/>
      <c r="Q446" s="82" t="n"/>
      <c r="R446" s="82" t="n"/>
      <c r="S446" s="82" t="n"/>
      <c r="T446" s="82" t="n"/>
      <c r="U446" s="82" t="n"/>
      <c r="V446" s="82" t="n"/>
      <c r="W446" s="82" t="n"/>
      <c r="X446" s="82" t="n"/>
      <c r="Y446" s="82" t="n"/>
      <c r="Z446" s="82" t="n"/>
      <c r="AA446" s="82" t="n"/>
      <c r="AB446" s="82" t="n"/>
      <c r="AC446" s="82" t="n"/>
      <c r="AD446" s="82" t="n"/>
      <c r="AE446" s="82" t="n"/>
      <c r="AF446" s="82" t="n"/>
      <c r="AG446" s="82" t="n"/>
      <c r="AH446" s="82" t="n"/>
      <c r="AI446" s="82" t="n"/>
      <c r="AJ446" s="82" t="n"/>
      <c r="AK446" s="82" t="n"/>
      <c r="AL446" s="82" t="n"/>
      <c r="AM446" s="82" t="n"/>
      <c r="AN446" s="82" t="n"/>
      <c r="AO446" s="82" t="n"/>
      <c r="AP446" s="82" t="n"/>
      <c r="AQ446" s="82" t="n"/>
      <c r="AR446" s="82" t="n"/>
      <c r="AS446" s="82" t="n"/>
      <c r="AT446" s="82" t="n"/>
      <c r="AU446" s="82" t="n"/>
      <c r="AV446" s="82" t="n"/>
      <c r="AW446" s="82" t="n"/>
      <c r="AX446" s="82" t="n"/>
      <c r="AY446" s="82" t="n"/>
      <c r="AZ446" s="82" t="n"/>
      <c r="BA446" s="82" t="n"/>
      <c r="BB446" s="82" t="n"/>
      <c r="BC446" s="82" t="n"/>
      <c r="BD446" s="82" t="n"/>
      <c r="BE446" s="82" t="n"/>
      <c r="BF446" s="82" t="n"/>
      <c r="BG446" s="82" t="n"/>
      <c r="BH446" s="82" t="n"/>
      <c r="BI446" s="82" t="n"/>
      <c r="BJ446" s="82" t="n"/>
      <c r="BK446" s="82" t="n"/>
      <c r="BL446" s="82" t="n"/>
      <c r="BM446" s="82" t="n"/>
      <c r="BN446" s="82" t="n"/>
      <c r="BO446" s="82" t="n"/>
      <c r="BP446" s="82" t="n"/>
      <c r="BQ446" s="82" t="n"/>
      <c r="BR446" s="82" t="n"/>
      <c r="BS446" s="82" t="n"/>
      <c r="BT446" s="82" t="n"/>
      <c r="BU446" s="82" t="n"/>
      <c r="BV446" s="82" t="n"/>
      <c r="BW446" s="82" t="n"/>
      <c r="BX446" s="82" t="n"/>
      <c r="BY446" s="82" t="n"/>
      <c r="BZ446" s="82" t="n"/>
      <c r="CA446" s="82" t="n"/>
      <c r="CB446" s="82" t="n"/>
      <c r="CC446" s="82" t="n"/>
      <c r="CD446" s="82" t="n"/>
      <c r="CE446" s="82" t="n"/>
      <c r="CF446" s="82" t="n"/>
      <c r="CG446" s="82" t="n"/>
      <c r="CH446" s="82" t="n"/>
      <c r="CI446" s="82" t="n"/>
      <c r="CJ446" s="82" t="n"/>
      <c r="CK446" s="82" t="n"/>
      <c r="CL446" s="82" t="n"/>
      <c r="CM446" s="82" t="n"/>
      <c r="CN446" s="82" t="n"/>
      <c r="CO446" s="82" t="n"/>
      <c r="CP446" s="82" t="n"/>
      <c r="CQ446" s="82" t="n"/>
      <c r="CR446" s="82" t="n"/>
      <c r="CS446" s="82" t="n"/>
      <c r="CT446" s="82" t="n"/>
      <c r="CU446" s="82" t="n"/>
      <c r="CV446" s="82" t="n"/>
      <c r="CW446" s="82" t="n"/>
      <c r="CX446" s="82" t="n"/>
      <c r="CY446" s="82" t="n"/>
      <c r="CZ446" s="82" t="n"/>
      <c r="DA446" s="82" t="n"/>
      <c r="DB446" s="82" t="n"/>
      <c r="DC446" s="82" t="n"/>
      <c r="DD446" s="82" t="n"/>
    </row>
    <row r="447">
      <c r="G447" s="82" t="n"/>
      <c r="H447" s="82" t="n"/>
      <c r="I447" s="82" t="n"/>
      <c r="J447" s="82" t="n"/>
      <c r="K447" s="82" t="n"/>
      <c r="L447" s="82" t="n"/>
      <c r="M447" s="82" t="n"/>
      <c r="N447" s="82" t="n"/>
      <c r="O447" s="82" t="n"/>
      <c r="P447" s="82" t="n"/>
      <c r="Q447" s="82" t="n"/>
      <c r="R447" s="82" t="n"/>
      <c r="S447" s="82" t="n"/>
      <c r="T447" s="82" t="n"/>
      <c r="U447" s="82" t="n"/>
      <c r="V447" s="82" t="n"/>
      <c r="W447" s="82" t="n"/>
      <c r="X447" s="82" t="n"/>
      <c r="Y447" s="82" t="n"/>
      <c r="Z447" s="82" t="n"/>
      <c r="AA447" s="82" t="n"/>
      <c r="AB447" s="82" t="n"/>
      <c r="AC447" s="82" t="n"/>
      <c r="AD447" s="82" t="n"/>
      <c r="AE447" s="82" t="n"/>
      <c r="AF447" s="82" t="n"/>
      <c r="AG447" s="82" t="n"/>
      <c r="AH447" s="82" t="n"/>
      <c r="AI447" s="82" t="n"/>
      <c r="AJ447" s="82" t="n"/>
      <c r="AK447" s="82" t="n"/>
      <c r="AL447" s="82" t="n"/>
      <c r="AM447" s="82" t="n"/>
      <c r="AN447" s="82" t="n"/>
      <c r="AO447" s="82" t="n"/>
      <c r="AP447" s="82" t="n"/>
      <c r="AQ447" s="82" t="n"/>
      <c r="AR447" s="82" t="n"/>
      <c r="AS447" s="82" t="n"/>
      <c r="AT447" s="82" t="n"/>
      <c r="AU447" s="82" t="n"/>
      <c r="AV447" s="82" t="n"/>
      <c r="AW447" s="82" t="n"/>
      <c r="AX447" s="82" t="n"/>
      <c r="AY447" s="82" t="n"/>
      <c r="AZ447" s="82" t="n"/>
      <c r="BA447" s="82" t="n"/>
      <c r="BB447" s="82" t="n"/>
      <c r="BC447" s="82" t="n"/>
      <c r="BD447" s="82" t="n"/>
      <c r="BE447" s="82" t="n"/>
      <c r="BF447" s="82" t="n"/>
      <c r="BG447" s="82" t="n"/>
      <c r="BH447" s="82" t="n"/>
      <c r="BI447" s="82" t="n"/>
      <c r="BJ447" s="82" t="n"/>
      <c r="BK447" s="82" t="n"/>
      <c r="BL447" s="82" t="n"/>
      <c r="BM447" s="82" t="n"/>
      <c r="BN447" s="82" t="n"/>
      <c r="BO447" s="82" t="n"/>
      <c r="BP447" s="82" t="n"/>
      <c r="BQ447" s="82" t="n"/>
      <c r="BR447" s="82" t="n"/>
      <c r="BS447" s="82" t="n"/>
      <c r="BT447" s="82" t="n"/>
      <c r="BU447" s="82" t="n"/>
      <c r="BV447" s="82" t="n"/>
      <c r="BW447" s="82" t="n"/>
      <c r="BX447" s="82" t="n"/>
      <c r="BY447" s="82" t="n"/>
      <c r="BZ447" s="82" t="n"/>
      <c r="CA447" s="82" t="n"/>
      <c r="CB447" s="82" t="n"/>
      <c r="CC447" s="82" t="n"/>
      <c r="CD447" s="82" t="n"/>
      <c r="CE447" s="82" t="n"/>
      <c r="CF447" s="82" t="n"/>
      <c r="CG447" s="82" t="n"/>
      <c r="CH447" s="82" t="n"/>
      <c r="CI447" s="82" t="n"/>
      <c r="CJ447" s="82" t="n"/>
      <c r="CK447" s="82" t="n"/>
      <c r="CL447" s="82" t="n"/>
      <c r="CM447" s="82" t="n"/>
      <c r="CN447" s="82" t="n"/>
      <c r="CO447" s="82" t="n"/>
      <c r="CP447" s="82" t="n"/>
      <c r="CQ447" s="82" t="n"/>
      <c r="CR447" s="82" t="n"/>
      <c r="CS447" s="82" t="n"/>
      <c r="CT447" s="82" t="n"/>
      <c r="CU447" s="82" t="n"/>
      <c r="CV447" s="82" t="n"/>
      <c r="CW447" s="82" t="n"/>
      <c r="CX447" s="82" t="n"/>
      <c r="CY447" s="82" t="n"/>
      <c r="CZ447" s="82" t="n"/>
      <c r="DA447" s="82" t="n"/>
      <c r="DB447" s="82" t="n"/>
      <c r="DC447" s="82" t="n"/>
      <c r="DD447" s="82" t="n"/>
    </row>
    <row r="448">
      <c r="G448" s="82" t="n"/>
      <c r="H448" s="82" t="n"/>
      <c r="I448" s="82" t="n"/>
      <c r="J448" s="82" t="n"/>
      <c r="K448" s="82" t="n"/>
      <c r="L448" s="82" t="n"/>
      <c r="M448" s="82" t="n"/>
      <c r="N448" s="82" t="n"/>
      <c r="O448" s="82" t="n"/>
      <c r="P448" s="82" t="n"/>
      <c r="Q448" s="82" t="n"/>
      <c r="R448" s="82" t="n"/>
      <c r="S448" s="82" t="n"/>
      <c r="T448" s="82" t="n"/>
      <c r="U448" s="82" t="n"/>
      <c r="V448" s="82" t="n"/>
      <c r="W448" s="82" t="n"/>
      <c r="X448" s="82" t="n"/>
      <c r="Y448" s="82" t="n"/>
      <c r="Z448" s="82" t="n"/>
      <c r="AA448" s="82" t="n"/>
      <c r="AB448" s="82" t="n"/>
      <c r="AC448" s="82" t="n"/>
      <c r="AD448" s="82" t="n"/>
      <c r="AE448" s="82" t="n"/>
      <c r="AF448" s="82" t="n"/>
      <c r="AG448" s="82" t="n"/>
      <c r="AH448" s="82" t="n"/>
      <c r="AI448" s="82" t="n"/>
      <c r="AJ448" s="82" t="n"/>
      <c r="AK448" s="82" t="n"/>
      <c r="AL448" s="82" t="n"/>
      <c r="AM448" s="82" t="n"/>
      <c r="AN448" s="82" t="n"/>
      <c r="AO448" s="82" t="n"/>
      <c r="AP448" s="82" t="n"/>
      <c r="AQ448" s="82" t="n"/>
      <c r="AR448" s="82" t="n"/>
      <c r="AS448" s="82" t="n"/>
      <c r="AT448" s="82" t="n"/>
      <c r="AU448" s="82" t="n"/>
      <c r="AV448" s="82" t="n"/>
      <c r="AW448" s="82" t="n"/>
      <c r="AX448" s="82" t="n"/>
      <c r="AY448" s="82" t="n"/>
      <c r="AZ448" s="82" t="n"/>
      <c r="BA448" s="82" t="n"/>
      <c r="BB448" s="82" t="n"/>
      <c r="BC448" s="82" t="n"/>
      <c r="BD448" s="82" t="n"/>
      <c r="BE448" s="82" t="n"/>
      <c r="BF448" s="82" t="n"/>
      <c r="BG448" s="82" t="n"/>
      <c r="BH448" s="82" t="n"/>
      <c r="BI448" s="82" t="n"/>
      <c r="BJ448" s="82" t="n"/>
      <c r="BK448" s="82" t="n"/>
      <c r="BL448" s="82" t="n"/>
      <c r="BM448" s="82" t="n"/>
      <c r="BN448" s="82" t="n"/>
      <c r="BO448" s="82" t="n"/>
      <c r="BP448" s="82" t="n"/>
      <c r="BQ448" s="82" t="n"/>
      <c r="BR448" s="82" t="n"/>
      <c r="BS448" s="82" t="n"/>
      <c r="BT448" s="82" t="n"/>
      <c r="BU448" s="82" t="n"/>
      <c r="BV448" s="82" t="n"/>
      <c r="BW448" s="82" t="n"/>
      <c r="BX448" s="82" t="n"/>
      <c r="BY448" s="82" t="n"/>
      <c r="BZ448" s="82" t="n"/>
      <c r="CA448" s="82" t="n"/>
      <c r="CB448" s="82" t="n"/>
      <c r="CC448" s="82" t="n"/>
      <c r="CD448" s="82" t="n"/>
      <c r="CE448" s="82" t="n"/>
      <c r="CF448" s="82" t="n"/>
      <c r="CG448" s="82" t="n"/>
      <c r="CH448" s="82" t="n"/>
      <c r="CI448" s="82" t="n"/>
      <c r="CJ448" s="82" t="n"/>
      <c r="CK448" s="82" t="n"/>
      <c r="CL448" s="82" t="n"/>
      <c r="CM448" s="82" t="n"/>
      <c r="CN448" s="82" t="n"/>
      <c r="CO448" s="82" t="n"/>
      <c r="CP448" s="82" t="n"/>
      <c r="CQ448" s="82" t="n"/>
      <c r="CR448" s="82" t="n"/>
      <c r="CS448" s="82" t="n"/>
      <c r="CT448" s="82" t="n"/>
      <c r="CU448" s="82" t="n"/>
      <c r="CV448" s="82" t="n"/>
      <c r="CW448" s="82" t="n"/>
      <c r="CX448" s="82" t="n"/>
      <c r="CY448" s="82" t="n"/>
      <c r="CZ448" s="82" t="n"/>
      <c r="DA448" s="82" t="n"/>
      <c r="DB448" s="82" t="n"/>
      <c r="DC448" s="82" t="n"/>
      <c r="DD448" s="82" t="n"/>
    </row>
    <row r="449">
      <c r="G449" s="82" t="n"/>
      <c r="H449" s="82" t="n"/>
      <c r="I449" s="82" t="n"/>
      <c r="J449" s="82" t="n"/>
      <c r="K449" s="82" t="n"/>
      <c r="L449" s="82" t="n"/>
      <c r="M449" s="82" t="n"/>
      <c r="N449" s="82" t="n"/>
      <c r="O449" s="82" t="n"/>
      <c r="P449" s="82" t="n"/>
      <c r="Q449" s="82" t="n"/>
      <c r="R449" s="82" t="n"/>
      <c r="S449" s="82" t="n"/>
      <c r="T449" s="82" t="n"/>
      <c r="U449" s="82" t="n"/>
      <c r="V449" s="82" t="n"/>
      <c r="W449" s="82" t="n"/>
      <c r="X449" s="82" t="n"/>
      <c r="Y449" s="82" t="n"/>
      <c r="Z449" s="82" t="n"/>
      <c r="AA449" s="82" t="n"/>
      <c r="AB449" s="82" t="n"/>
      <c r="AC449" s="82" t="n"/>
      <c r="AD449" s="82" t="n"/>
      <c r="AE449" s="82" t="n"/>
      <c r="AF449" s="82" t="n"/>
      <c r="AG449" s="82" t="n"/>
      <c r="AH449" s="82" t="n"/>
      <c r="AI449" s="82" t="n"/>
      <c r="AJ449" s="82" t="n"/>
      <c r="AK449" s="82" t="n"/>
      <c r="AL449" s="82" t="n"/>
      <c r="AM449" s="82" t="n"/>
      <c r="AN449" s="82" t="n"/>
      <c r="AO449" s="82" t="n"/>
      <c r="AP449" s="82" t="n"/>
      <c r="AQ449" s="82" t="n"/>
      <c r="AR449" s="82" t="n"/>
      <c r="AS449" s="82" t="n"/>
      <c r="AT449" s="82" t="n"/>
      <c r="AU449" s="82" t="n"/>
      <c r="AV449" s="82" t="n"/>
      <c r="AW449" s="82" t="n"/>
      <c r="AX449" s="82" t="n"/>
      <c r="AY449" s="82" t="n"/>
      <c r="AZ449" s="82" t="n"/>
      <c r="BA449" s="82" t="n"/>
      <c r="BB449" s="82" t="n"/>
      <c r="BC449" s="82" t="n"/>
      <c r="BD449" s="82" t="n"/>
      <c r="BE449" s="82" t="n"/>
      <c r="BF449" s="82" t="n"/>
      <c r="BG449" s="82" t="n"/>
      <c r="BH449" s="82" t="n"/>
      <c r="BI449" s="82" t="n"/>
      <c r="BJ449" s="82" t="n"/>
      <c r="BK449" s="82" t="n"/>
      <c r="BL449" s="82" t="n"/>
      <c r="BM449" s="82" t="n"/>
      <c r="BN449" s="82" t="n"/>
      <c r="BO449" s="82" t="n"/>
      <c r="BP449" s="82" t="n"/>
      <c r="BQ449" s="82" t="n"/>
      <c r="BR449" s="82" t="n"/>
      <c r="BS449" s="82" t="n"/>
      <c r="BT449" s="82" t="n"/>
      <c r="BU449" s="82" t="n"/>
      <c r="BV449" s="82" t="n"/>
      <c r="BW449" s="82" t="n"/>
      <c r="BX449" s="82" t="n"/>
      <c r="BY449" s="82" t="n"/>
      <c r="BZ449" s="82" t="n"/>
      <c r="CA449" s="82" t="n"/>
      <c r="CB449" s="82" t="n"/>
      <c r="CC449" s="82" t="n"/>
      <c r="CD449" s="82" t="n"/>
      <c r="CE449" s="82" t="n"/>
      <c r="CF449" s="82" t="n"/>
      <c r="CG449" s="82" t="n"/>
      <c r="CH449" s="82" t="n"/>
      <c r="CI449" s="82" t="n"/>
      <c r="CJ449" s="82" t="n"/>
      <c r="CK449" s="82" t="n"/>
      <c r="CL449" s="82" t="n"/>
      <c r="CM449" s="82" t="n"/>
      <c r="CN449" s="82" t="n"/>
      <c r="CO449" s="82" t="n"/>
      <c r="CP449" s="82" t="n"/>
      <c r="CQ449" s="82" t="n"/>
      <c r="CR449" s="82" t="n"/>
      <c r="CS449" s="82" t="n"/>
      <c r="CT449" s="82" t="n"/>
      <c r="CU449" s="82" t="n"/>
      <c r="CV449" s="82" t="n"/>
      <c r="CW449" s="82" t="n"/>
      <c r="CX449" s="82" t="n"/>
      <c r="CY449" s="82" t="n"/>
      <c r="CZ449" s="82" t="n"/>
      <c r="DA449" s="82" t="n"/>
      <c r="DB449" s="82" t="n"/>
      <c r="DC449" s="82" t="n"/>
      <c r="DD449" s="82" t="n"/>
    </row>
    <row r="450">
      <c r="G450" s="82" t="n"/>
      <c r="H450" s="82" t="n"/>
      <c r="I450" s="82" t="n"/>
      <c r="J450" s="82" t="n"/>
      <c r="K450" s="82" t="n"/>
      <c r="L450" s="82" t="n"/>
      <c r="M450" s="82" t="n"/>
      <c r="N450" s="82" t="n"/>
      <c r="O450" s="82" t="n"/>
      <c r="P450" s="82" t="n"/>
      <c r="Q450" s="82" t="n"/>
      <c r="R450" s="82" t="n"/>
      <c r="S450" s="82" t="n"/>
      <c r="T450" s="82" t="n"/>
      <c r="U450" s="82" t="n"/>
      <c r="V450" s="82" t="n"/>
      <c r="W450" s="82" t="n"/>
      <c r="X450" s="82" t="n"/>
      <c r="Y450" s="82" t="n"/>
      <c r="Z450" s="82" t="n"/>
      <c r="AA450" s="82" t="n"/>
      <c r="AB450" s="82" t="n"/>
      <c r="AC450" s="82" t="n"/>
      <c r="AD450" s="82" t="n"/>
      <c r="AE450" s="82" t="n"/>
      <c r="AF450" s="82" t="n"/>
      <c r="AG450" s="82" t="n"/>
      <c r="AH450" s="82" t="n"/>
      <c r="AI450" s="82" t="n"/>
      <c r="AJ450" s="82" t="n"/>
      <c r="AK450" s="82" t="n"/>
      <c r="AL450" s="82" t="n"/>
      <c r="AM450" s="82" t="n"/>
      <c r="AN450" s="82" t="n"/>
      <c r="AO450" s="82" t="n"/>
      <c r="AP450" s="82" t="n"/>
      <c r="AQ450" s="82" t="n"/>
      <c r="AR450" s="82" t="n"/>
      <c r="AS450" s="82" t="n"/>
      <c r="AT450" s="82" t="n"/>
      <c r="AU450" s="82" t="n"/>
      <c r="AV450" s="82" t="n"/>
      <c r="AW450" s="82" t="n"/>
      <c r="AX450" s="82" t="n"/>
      <c r="AY450" s="82" t="n"/>
      <c r="AZ450" s="82" t="n"/>
      <c r="BA450" s="82" t="n"/>
      <c r="BB450" s="82" t="n"/>
      <c r="BC450" s="82" t="n"/>
      <c r="BD450" s="82" t="n"/>
      <c r="BE450" s="82" t="n"/>
      <c r="BF450" s="82" t="n"/>
      <c r="BG450" s="82" t="n"/>
      <c r="BH450" s="82" t="n"/>
      <c r="BI450" s="82" t="n"/>
      <c r="BJ450" s="82" t="n"/>
      <c r="BK450" s="82" t="n"/>
      <c r="BL450" s="82" t="n"/>
      <c r="BM450" s="82" t="n"/>
      <c r="BN450" s="82" t="n"/>
      <c r="BO450" s="82" t="n"/>
      <c r="BP450" s="82" t="n"/>
      <c r="BQ450" s="82" t="n"/>
      <c r="BR450" s="82" t="n"/>
      <c r="BS450" s="82" t="n"/>
      <c r="BT450" s="82" t="n"/>
      <c r="BU450" s="82" t="n"/>
      <c r="BV450" s="82" t="n"/>
      <c r="BW450" s="82" t="n"/>
      <c r="BX450" s="82" t="n"/>
      <c r="BY450" s="82" t="n"/>
      <c r="BZ450" s="82" t="n"/>
      <c r="CA450" s="82" t="n"/>
      <c r="CB450" s="82" t="n"/>
      <c r="CC450" s="82" t="n"/>
      <c r="CD450" s="82" t="n"/>
      <c r="CE450" s="82" t="n"/>
      <c r="CF450" s="82" t="n"/>
      <c r="CG450" s="82" t="n"/>
      <c r="CH450" s="82" t="n"/>
      <c r="CI450" s="82" t="n"/>
      <c r="CJ450" s="82" t="n"/>
      <c r="CK450" s="82" t="n"/>
      <c r="CL450" s="82" t="n"/>
      <c r="CM450" s="82" t="n"/>
      <c r="CN450" s="82" t="n"/>
      <c r="CO450" s="82" t="n"/>
      <c r="CP450" s="82" t="n"/>
      <c r="CQ450" s="82" t="n"/>
      <c r="CR450" s="82" t="n"/>
      <c r="CS450" s="82" t="n"/>
      <c r="CT450" s="82" t="n"/>
      <c r="CU450" s="82" t="n"/>
      <c r="CV450" s="82" t="n"/>
      <c r="CW450" s="82" t="n"/>
      <c r="CX450" s="82" t="n"/>
      <c r="CY450" s="82" t="n"/>
      <c r="CZ450" s="82" t="n"/>
      <c r="DA450" s="82" t="n"/>
      <c r="DB450" s="82" t="n"/>
      <c r="DC450" s="82" t="n"/>
      <c r="DD450" s="82" t="n"/>
    </row>
    <row r="451">
      <c r="G451" s="82" t="n"/>
      <c r="H451" s="82" t="n"/>
      <c r="I451" s="82" t="n"/>
      <c r="J451" s="82" t="n"/>
      <c r="K451" s="82" t="n"/>
      <c r="L451" s="82" t="n"/>
      <c r="M451" s="82" t="n"/>
      <c r="N451" s="82" t="n"/>
      <c r="O451" s="82" t="n"/>
      <c r="P451" s="82" t="n"/>
      <c r="Q451" s="82" t="n"/>
      <c r="R451" s="82" t="n"/>
      <c r="S451" s="82" t="n"/>
      <c r="T451" s="82" t="n"/>
      <c r="U451" s="82" t="n"/>
      <c r="V451" s="82" t="n"/>
      <c r="W451" s="82" t="n"/>
      <c r="X451" s="82" t="n"/>
      <c r="Y451" s="82" t="n"/>
      <c r="Z451" s="82" t="n"/>
      <c r="AA451" s="82" t="n"/>
      <c r="AB451" s="82" t="n"/>
      <c r="AC451" s="82" t="n"/>
      <c r="AD451" s="82" t="n"/>
      <c r="AE451" s="82" t="n"/>
      <c r="AF451" s="82" t="n"/>
      <c r="AG451" s="82" t="n"/>
      <c r="AH451" s="82" t="n"/>
      <c r="AI451" s="82" t="n"/>
      <c r="AJ451" s="82" t="n"/>
      <c r="AK451" s="82" t="n"/>
      <c r="AL451" s="82" t="n"/>
      <c r="AM451" s="82" t="n"/>
      <c r="AN451" s="82" t="n"/>
      <c r="AO451" s="82" t="n"/>
      <c r="AP451" s="82" t="n"/>
      <c r="AQ451" s="82" t="n"/>
      <c r="AR451" s="82" t="n"/>
      <c r="AS451" s="82" t="n"/>
      <c r="AT451" s="82" t="n"/>
      <c r="AU451" s="82" t="n"/>
      <c r="AV451" s="82" t="n"/>
      <c r="AW451" s="82" t="n"/>
      <c r="AX451" s="82" t="n"/>
      <c r="AY451" s="82" t="n"/>
      <c r="AZ451" s="82" t="n"/>
      <c r="BA451" s="82" t="n"/>
      <c r="BB451" s="82" t="n"/>
      <c r="BC451" s="82" t="n"/>
      <c r="BD451" s="82" t="n"/>
      <c r="BE451" s="82" t="n"/>
      <c r="BF451" s="82" t="n"/>
      <c r="BG451" s="82" t="n"/>
      <c r="BH451" s="82" t="n"/>
      <c r="BI451" s="82" t="n"/>
      <c r="BJ451" s="82" t="n"/>
      <c r="BK451" s="82" t="n"/>
      <c r="BL451" s="82" t="n"/>
      <c r="BM451" s="82" t="n"/>
      <c r="BN451" s="82" t="n"/>
      <c r="BO451" s="82" t="n"/>
      <c r="BP451" s="82" t="n"/>
      <c r="BQ451" s="82" t="n"/>
      <c r="BR451" s="82" t="n"/>
      <c r="BS451" s="82" t="n"/>
      <c r="BT451" s="82" t="n"/>
      <c r="BU451" s="82" t="n"/>
      <c r="BV451" s="82" t="n"/>
      <c r="BW451" s="82" t="n"/>
      <c r="BX451" s="82" t="n"/>
      <c r="BY451" s="82" t="n"/>
      <c r="BZ451" s="82" t="n"/>
      <c r="CA451" s="82" t="n"/>
      <c r="CB451" s="82" t="n"/>
      <c r="CC451" s="82" t="n"/>
      <c r="CD451" s="82" t="n"/>
      <c r="CE451" s="82" t="n"/>
      <c r="CF451" s="82" t="n"/>
      <c r="CG451" s="82" t="n"/>
      <c r="CH451" s="82" t="n"/>
      <c r="CI451" s="82" t="n"/>
      <c r="CJ451" s="82" t="n"/>
      <c r="CK451" s="82" t="n"/>
      <c r="CL451" s="82" t="n"/>
      <c r="CM451" s="82" t="n"/>
      <c r="CN451" s="82" t="n"/>
      <c r="CO451" s="82" t="n"/>
      <c r="CP451" s="82" t="n"/>
      <c r="CQ451" s="82" t="n"/>
      <c r="CR451" s="82" t="n"/>
      <c r="CS451" s="82" t="n"/>
      <c r="CT451" s="82" t="n"/>
      <c r="CU451" s="82" t="n"/>
      <c r="CV451" s="82" t="n"/>
      <c r="CW451" s="82" t="n"/>
      <c r="CX451" s="82" t="n"/>
      <c r="CY451" s="82" t="n"/>
      <c r="CZ451" s="82" t="n"/>
      <c r="DA451" s="82" t="n"/>
      <c r="DB451" s="82" t="n"/>
      <c r="DC451" s="82" t="n"/>
      <c r="DD451" s="82" t="n"/>
    </row>
    <row r="452">
      <c r="G452" s="82" t="n"/>
      <c r="H452" s="82" t="n"/>
      <c r="I452" s="82" t="n"/>
      <c r="J452" s="82" t="n"/>
      <c r="K452" s="82" t="n"/>
      <c r="L452" s="82" t="n"/>
      <c r="M452" s="82" t="n"/>
      <c r="N452" s="82" t="n"/>
      <c r="O452" s="82" t="n"/>
      <c r="P452" s="82" t="n"/>
      <c r="Q452" s="82" t="n"/>
      <c r="R452" s="82" t="n"/>
      <c r="S452" s="82" t="n"/>
      <c r="T452" s="82" t="n"/>
      <c r="U452" s="82" t="n"/>
      <c r="V452" s="82" t="n"/>
      <c r="W452" s="82" t="n"/>
      <c r="X452" s="82" t="n"/>
      <c r="Y452" s="82" t="n"/>
      <c r="Z452" s="82" t="n"/>
      <c r="AA452" s="82" t="n"/>
      <c r="AB452" s="82" t="n"/>
      <c r="AC452" s="82" t="n"/>
      <c r="AD452" s="82" t="n"/>
      <c r="AE452" s="82" t="n"/>
      <c r="AF452" s="82" t="n"/>
      <c r="AG452" s="82" t="n"/>
      <c r="AH452" s="82" t="n"/>
      <c r="AI452" s="82" t="n"/>
      <c r="AJ452" s="82" t="n"/>
      <c r="AK452" s="82" t="n"/>
      <c r="AL452" s="82" t="n"/>
      <c r="AM452" s="82" t="n"/>
      <c r="AN452" s="82" t="n"/>
      <c r="AO452" s="82" t="n"/>
      <c r="AP452" s="82" t="n"/>
      <c r="AQ452" s="82" t="n"/>
      <c r="AR452" s="82" t="n"/>
      <c r="AS452" s="82" t="n"/>
      <c r="AT452" s="82" t="n"/>
      <c r="AU452" s="82" t="n"/>
      <c r="AV452" s="82" t="n"/>
      <c r="AW452" s="82" t="n"/>
      <c r="AX452" s="82" t="n"/>
      <c r="AY452" s="82" t="n"/>
      <c r="AZ452" s="82" t="n"/>
      <c r="BA452" s="82" t="n"/>
      <c r="BB452" s="82" t="n"/>
      <c r="BC452" s="82" t="n"/>
      <c r="BD452" s="82" t="n"/>
      <c r="BE452" s="82" t="n"/>
      <c r="BF452" s="82" t="n"/>
      <c r="BG452" s="82" t="n"/>
      <c r="BH452" s="82" t="n"/>
      <c r="BI452" s="82" t="n"/>
      <c r="BJ452" s="82" t="n"/>
      <c r="BK452" s="82" t="n"/>
      <c r="BL452" s="82" t="n"/>
      <c r="BM452" s="82" t="n"/>
      <c r="BN452" s="82" t="n"/>
      <c r="BO452" s="82" t="n"/>
      <c r="BP452" s="82" t="n"/>
      <c r="BQ452" s="82" t="n"/>
      <c r="BR452" s="82" t="n"/>
      <c r="BS452" s="82" t="n"/>
      <c r="BT452" s="82" t="n"/>
      <c r="BU452" s="82" t="n"/>
      <c r="BV452" s="82" t="n"/>
      <c r="BW452" s="82" t="n"/>
      <c r="BX452" s="82" t="n"/>
      <c r="BY452" s="82" t="n"/>
      <c r="BZ452" s="82" t="n"/>
      <c r="CA452" s="82" t="n"/>
      <c r="CB452" s="82" t="n"/>
      <c r="CC452" s="82" t="n"/>
      <c r="CD452" s="82" t="n"/>
      <c r="CE452" s="82" t="n"/>
      <c r="CF452" s="82" t="n"/>
      <c r="CG452" s="82" t="n"/>
      <c r="CH452" s="82" t="n"/>
      <c r="CI452" s="82" t="n"/>
      <c r="CJ452" s="82" t="n"/>
      <c r="CK452" s="82" t="n"/>
      <c r="CL452" s="82" t="n"/>
      <c r="CM452" s="82" t="n"/>
      <c r="CN452" s="82" t="n"/>
      <c r="CO452" s="82" t="n"/>
      <c r="CP452" s="82" t="n"/>
      <c r="CQ452" s="82" t="n"/>
      <c r="CR452" s="82" t="n"/>
      <c r="CS452" s="82" t="n"/>
      <c r="CT452" s="82" t="n"/>
      <c r="CU452" s="82" t="n"/>
      <c r="CV452" s="82" t="n"/>
      <c r="CW452" s="82" t="n"/>
      <c r="CX452" s="82" t="n"/>
      <c r="CY452" s="82" t="n"/>
      <c r="CZ452" s="82" t="n"/>
      <c r="DA452" s="82" t="n"/>
      <c r="DB452" s="82" t="n"/>
      <c r="DC452" s="82" t="n"/>
      <c r="DD452" s="82" t="n"/>
    </row>
    <row r="453">
      <c r="G453" s="82" t="n"/>
      <c r="H453" s="82" t="n"/>
      <c r="I453" s="82" t="n"/>
      <c r="J453" s="82" t="n"/>
      <c r="K453" s="82" t="n"/>
      <c r="L453" s="82" t="n"/>
      <c r="M453" s="82" t="n"/>
      <c r="N453" s="82" t="n"/>
      <c r="O453" s="82" t="n"/>
      <c r="P453" s="82" t="n"/>
      <c r="Q453" s="82" t="n"/>
      <c r="R453" s="82" t="n"/>
      <c r="S453" s="82" t="n"/>
      <c r="T453" s="82" t="n"/>
      <c r="U453" s="82" t="n"/>
      <c r="V453" s="82" t="n"/>
      <c r="W453" s="82" t="n"/>
      <c r="X453" s="82" t="n"/>
      <c r="Y453" s="82" t="n"/>
      <c r="Z453" s="82" t="n"/>
      <c r="AA453" s="82" t="n"/>
      <c r="AB453" s="82" t="n"/>
      <c r="AC453" s="82" t="n"/>
      <c r="AD453" s="82" t="n"/>
      <c r="AE453" s="82" t="n"/>
      <c r="AF453" s="82" t="n"/>
      <c r="AG453" s="82" t="n"/>
      <c r="AH453" s="82" t="n"/>
      <c r="AI453" s="82" t="n"/>
      <c r="AJ453" s="82" t="n"/>
      <c r="AK453" s="82" t="n"/>
      <c r="AL453" s="82" t="n"/>
      <c r="AM453" s="82" t="n"/>
      <c r="AN453" s="82" t="n"/>
      <c r="AO453" s="82" t="n"/>
      <c r="AP453" s="82" t="n"/>
      <c r="AQ453" s="82" t="n"/>
      <c r="AR453" s="82" t="n"/>
      <c r="AS453" s="82" t="n"/>
      <c r="AT453" s="82" t="n"/>
      <c r="AU453" s="82" t="n"/>
      <c r="AV453" s="82" t="n"/>
      <c r="AW453" s="82" t="n"/>
      <c r="AX453" s="82" t="n"/>
      <c r="AY453" s="82" t="n"/>
      <c r="AZ453" s="82" t="n"/>
      <c r="BA453" s="82" t="n"/>
      <c r="BB453" s="82" t="n"/>
      <c r="BC453" s="82" t="n"/>
      <c r="BD453" s="82" t="n"/>
      <c r="BE453" s="82" t="n"/>
      <c r="BF453" s="82" t="n"/>
      <c r="BG453" s="82" t="n"/>
      <c r="BH453" s="82" t="n"/>
      <c r="BI453" s="82" t="n"/>
      <c r="BJ453" s="82" t="n"/>
      <c r="BK453" s="82" t="n"/>
      <c r="BL453" s="82" t="n"/>
      <c r="BM453" s="82" t="n"/>
      <c r="BN453" s="82" t="n"/>
      <c r="BO453" s="82" t="n"/>
      <c r="BP453" s="82" t="n"/>
      <c r="BQ453" s="82" t="n"/>
      <c r="BR453" s="82" t="n"/>
      <c r="BS453" s="82" t="n"/>
      <c r="BT453" s="82" t="n"/>
      <c r="BU453" s="82" t="n"/>
      <c r="BV453" s="82" t="n"/>
      <c r="BW453" s="82" t="n"/>
      <c r="BX453" s="82" t="n"/>
      <c r="BY453" s="82" t="n"/>
      <c r="BZ453" s="82" t="n"/>
      <c r="CA453" s="82" t="n"/>
      <c r="CB453" s="82" t="n"/>
      <c r="CC453" s="82" t="n"/>
      <c r="CD453" s="82" t="n"/>
      <c r="CE453" s="82" t="n"/>
      <c r="CF453" s="82" t="n"/>
      <c r="CG453" s="82" t="n"/>
      <c r="CH453" s="82" t="n"/>
      <c r="CI453" s="82" t="n"/>
      <c r="CJ453" s="82" t="n"/>
      <c r="CK453" s="82" t="n"/>
      <c r="CL453" s="82" t="n"/>
      <c r="CM453" s="82" t="n"/>
      <c r="CN453" s="82" t="n"/>
      <c r="CO453" s="82" t="n"/>
      <c r="CP453" s="82" t="n"/>
      <c r="CQ453" s="82" t="n"/>
      <c r="CR453" s="82" t="n"/>
      <c r="CS453" s="82" t="n"/>
      <c r="CT453" s="82" t="n"/>
      <c r="CU453" s="82" t="n"/>
      <c r="CV453" s="82" t="n"/>
      <c r="CW453" s="82" t="n"/>
      <c r="CX453" s="82" t="n"/>
      <c r="CY453" s="82" t="n"/>
      <c r="CZ453" s="82" t="n"/>
      <c r="DA453" s="82" t="n"/>
      <c r="DB453" s="82" t="n"/>
      <c r="DC453" s="82" t="n"/>
      <c r="DD453" s="82" t="n"/>
    </row>
    <row r="454">
      <c r="G454" s="82" t="n"/>
      <c r="H454" s="82" t="n"/>
      <c r="I454" s="82" t="n"/>
      <c r="J454" s="82" t="n"/>
      <c r="K454" s="82" t="n"/>
      <c r="L454" s="82" t="n"/>
      <c r="M454" s="82" t="n"/>
      <c r="N454" s="82" t="n"/>
      <c r="O454" s="82" t="n"/>
      <c r="P454" s="82" t="n"/>
      <c r="Q454" s="82" t="n"/>
      <c r="R454" s="82" t="n"/>
      <c r="S454" s="82" t="n"/>
      <c r="T454" s="82" t="n"/>
      <c r="U454" s="82" t="n"/>
      <c r="V454" s="82" t="n"/>
      <c r="W454" s="82" t="n"/>
      <c r="X454" s="82" t="n"/>
      <c r="Y454" s="82" t="n"/>
      <c r="Z454" s="82" t="n"/>
      <c r="AA454" s="82" t="n"/>
      <c r="AB454" s="82" t="n"/>
      <c r="AC454" s="82" t="n"/>
      <c r="AD454" s="82" t="n"/>
      <c r="AE454" s="82" t="n"/>
      <c r="AF454" s="82" t="n"/>
      <c r="AG454" s="82" t="n"/>
      <c r="AH454" s="82" t="n"/>
      <c r="AI454" s="82" t="n"/>
      <c r="AJ454" s="82" t="n"/>
      <c r="AK454" s="82" t="n"/>
      <c r="AL454" s="82" t="n"/>
      <c r="AM454" s="82" t="n"/>
      <c r="AN454" s="82" t="n"/>
      <c r="AO454" s="82" t="n"/>
      <c r="AP454" s="82" t="n"/>
      <c r="AQ454" s="82" t="n"/>
      <c r="AR454" s="82" t="n"/>
      <c r="AS454" s="82" t="n"/>
      <c r="AT454" s="82" t="n"/>
      <c r="AU454" s="82" t="n"/>
      <c r="AV454" s="82" t="n"/>
      <c r="AW454" s="82" t="n"/>
      <c r="AX454" s="82" t="n"/>
      <c r="AY454" s="82" t="n"/>
      <c r="AZ454" s="82" t="n"/>
      <c r="BA454" s="82" t="n"/>
      <c r="BB454" s="82" t="n"/>
      <c r="BC454" s="82" t="n"/>
      <c r="BD454" s="82" t="n"/>
      <c r="BE454" s="82" t="n"/>
      <c r="BF454" s="82" t="n"/>
      <c r="BG454" s="82" t="n"/>
      <c r="BH454" s="82" t="n"/>
      <c r="BI454" s="82" t="n"/>
      <c r="BJ454" s="82" t="n"/>
      <c r="BK454" s="82" t="n"/>
      <c r="BL454" s="82" t="n"/>
      <c r="BM454" s="82" t="n"/>
      <c r="BN454" s="82" t="n"/>
      <c r="BO454" s="82" t="n"/>
      <c r="BP454" s="82" t="n"/>
      <c r="BQ454" s="82" t="n"/>
      <c r="BR454" s="82" t="n"/>
      <c r="BS454" s="82" t="n"/>
      <c r="BT454" s="82" t="n"/>
      <c r="BU454" s="82" t="n"/>
      <c r="BV454" s="82" t="n"/>
      <c r="BW454" s="82" t="n"/>
      <c r="BX454" s="82" t="n"/>
      <c r="BY454" s="82" t="n"/>
      <c r="BZ454" s="82" t="n"/>
      <c r="CA454" s="82" t="n"/>
      <c r="CB454" s="82" t="n"/>
      <c r="CC454" s="82" t="n"/>
      <c r="CD454" s="82" t="n"/>
      <c r="CE454" s="82" t="n"/>
      <c r="CF454" s="82" t="n"/>
      <c r="CG454" s="82" t="n"/>
      <c r="CH454" s="82" t="n"/>
      <c r="CI454" s="82" t="n"/>
      <c r="CJ454" s="82" t="n"/>
      <c r="CK454" s="82" t="n"/>
      <c r="CL454" s="82" t="n"/>
      <c r="CM454" s="82" t="n"/>
      <c r="CN454" s="82" t="n"/>
      <c r="CO454" s="82" t="n"/>
      <c r="CP454" s="82" t="n"/>
      <c r="CQ454" s="82" t="n"/>
      <c r="CR454" s="82" t="n"/>
      <c r="CS454" s="82" t="n"/>
      <c r="CT454" s="82" t="n"/>
      <c r="CU454" s="82" t="n"/>
      <c r="CV454" s="82" t="n"/>
      <c r="CW454" s="82" t="n"/>
      <c r="CX454" s="82" t="n"/>
      <c r="CY454" s="82" t="n"/>
      <c r="CZ454" s="82" t="n"/>
      <c r="DA454" s="82" t="n"/>
      <c r="DB454" s="82" t="n"/>
      <c r="DC454" s="82" t="n"/>
      <c r="DD454" s="82" t="n"/>
    </row>
    <row r="455">
      <c r="G455" s="82" t="n"/>
      <c r="H455" s="82" t="n"/>
      <c r="I455" s="82" t="n"/>
      <c r="J455" s="82" t="n"/>
      <c r="K455" s="82" t="n"/>
      <c r="L455" s="82" t="n"/>
      <c r="M455" s="82" t="n"/>
      <c r="N455" s="82" t="n"/>
      <c r="O455" s="82" t="n"/>
      <c r="P455" s="82" t="n"/>
      <c r="Q455" s="82" t="n"/>
      <c r="R455" s="82" t="n"/>
      <c r="S455" s="82" t="n"/>
      <c r="T455" s="82" t="n"/>
      <c r="U455" s="82" t="n"/>
      <c r="V455" s="82" t="n"/>
      <c r="W455" s="82" t="n"/>
      <c r="X455" s="82" t="n"/>
      <c r="Y455" s="82" t="n"/>
      <c r="Z455" s="82" t="n"/>
      <c r="AA455" s="82" t="n"/>
      <c r="AB455" s="82" t="n"/>
      <c r="AC455" s="82" t="n"/>
      <c r="AD455" s="82" t="n"/>
      <c r="AE455" s="82" t="n"/>
      <c r="AF455" s="82" t="n"/>
      <c r="AG455" s="82" t="n"/>
      <c r="AH455" s="82" t="n"/>
      <c r="AI455" s="82" t="n"/>
      <c r="AJ455" s="82" t="n"/>
      <c r="AK455" s="82" t="n"/>
      <c r="AL455" s="82" t="n"/>
      <c r="AM455" s="82" t="n"/>
      <c r="AN455" s="82" t="n"/>
      <c r="AO455" s="82" t="n"/>
      <c r="AP455" s="82" t="n"/>
      <c r="AQ455" s="82" t="n"/>
      <c r="AR455" s="82" t="n"/>
      <c r="AS455" s="82" t="n"/>
      <c r="AT455" s="82" t="n"/>
      <c r="AU455" s="82" t="n"/>
      <c r="AV455" s="82" t="n"/>
      <c r="AW455" s="82" t="n"/>
      <c r="AX455" s="82" t="n"/>
      <c r="AY455" s="82" t="n"/>
      <c r="AZ455" s="82" t="n"/>
      <c r="BA455" s="82" t="n"/>
      <c r="BB455" s="82" t="n"/>
      <c r="BC455" s="82" t="n"/>
      <c r="BD455" s="82" t="n"/>
      <c r="BE455" s="82" t="n"/>
      <c r="BF455" s="82" t="n"/>
      <c r="BG455" s="82" t="n"/>
      <c r="BH455" s="82" t="n"/>
      <c r="BI455" s="82" t="n"/>
      <c r="BJ455" s="82" t="n"/>
      <c r="BK455" s="82" t="n"/>
      <c r="BL455" s="82" t="n"/>
      <c r="BM455" s="82" t="n"/>
      <c r="BN455" s="82" t="n"/>
      <c r="BO455" s="82" t="n"/>
      <c r="BP455" s="82" t="n"/>
      <c r="BQ455" s="82" t="n"/>
      <c r="BR455" s="82" t="n"/>
      <c r="BS455" s="82" t="n"/>
      <c r="BT455" s="82" t="n"/>
      <c r="BU455" s="82" t="n"/>
      <c r="BV455" s="82" t="n"/>
      <c r="BW455" s="82" t="n"/>
      <c r="BX455" s="82" t="n"/>
      <c r="BY455" s="82" t="n"/>
      <c r="BZ455" s="82" t="n"/>
      <c r="CA455" s="82" t="n"/>
      <c r="CB455" s="82" t="n"/>
      <c r="CC455" s="82" t="n"/>
      <c r="CD455" s="82" t="n"/>
      <c r="CE455" s="82" t="n"/>
      <c r="CF455" s="82" t="n"/>
      <c r="CG455" s="82" t="n"/>
      <c r="CH455" s="82" t="n"/>
      <c r="CI455" s="82" t="n"/>
      <c r="CJ455" s="82" t="n"/>
      <c r="CK455" s="82" t="n"/>
      <c r="CL455" s="82" t="n"/>
      <c r="CM455" s="82" t="n"/>
      <c r="CN455" s="82" t="n"/>
      <c r="CO455" s="82" t="n"/>
      <c r="CP455" s="82" t="n"/>
      <c r="CQ455" s="82" t="n"/>
      <c r="CR455" s="82" t="n"/>
      <c r="CS455" s="82" t="n"/>
      <c r="CT455" s="82" t="n"/>
      <c r="CU455" s="82" t="n"/>
      <c r="CV455" s="82" t="n"/>
      <c r="CW455" s="82" t="n"/>
      <c r="CX455" s="82" t="n"/>
      <c r="CY455" s="82" t="n"/>
      <c r="CZ455" s="82" t="n"/>
      <c r="DA455" s="82" t="n"/>
      <c r="DB455" s="82" t="n"/>
      <c r="DC455" s="82" t="n"/>
      <c r="DD455" s="82" t="n"/>
    </row>
    <row r="456">
      <c r="G456" s="82" t="n"/>
      <c r="H456" s="82" t="n"/>
      <c r="I456" s="82" t="n"/>
      <c r="J456" s="82" t="n"/>
      <c r="K456" s="82" t="n"/>
      <c r="L456" s="82" t="n"/>
      <c r="M456" s="82" t="n"/>
      <c r="N456" s="82" t="n"/>
      <c r="O456" s="82" t="n"/>
      <c r="P456" s="82" t="n"/>
      <c r="Q456" s="82" t="n"/>
      <c r="R456" s="82" t="n"/>
      <c r="S456" s="82" t="n"/>
      <c r="T456" s="82" t="n"/>
      <c r="U456" s="82" t="n"/>
      <c r="V456" s="82" t="n"/>
      <c r="W456" s="82" t="n"/>
      <c r="X456" s="82" t="n"/>
      <c r="Y456" s="82" t="n"/>
      <c r="Z456" s="82" t="n"/>
      <c r="AA456" s="82" t="n"/>
      <c r="AB456" s="82" t="n"/>
      <c r="AC456" s="82" t="n"/>
      <c r="AD456" s="82" t="n"/>
      <c r="AE456" s="82" t="n"/>
      <c r="AF456" s="82" t="n"/>
      <c r="AG456" s="82" t="n"/>
      <c r="AH456" s="82" t="n"/>
      <c r="AI456" s="82" t="n"/>
      <c r="AJ456" s="82" t="n"/>
      <c r="AK456" s="82" t="n"/>
      <c r="AL456" s="82" t="n"/>
      <c r="AM456" s="82" t="n"/>
      <c r="AN456" s="82" t="n"/>
      <c r="AO456" s="82" t="n"/>
      <c r="AP456" s="82" t="n"/>
      <c r="AQ456" s="82" t="n"/>
      <c r="AR456" s="82" t="n"/>
      <c r="AS456" s="82" t="n"/>
      <c r="AT456" s="82" t="n"/>
      <c r="AU456" s="82" t="n"/>
      <c r="AV456" s="82" t="n"/>
      <c r="AW456" s="82" t="n"/>
      <c r="AX456" s="82" t="n"/>
      <c r="AY456" s="82" t="n"/>
      <c r="AZ456" s="82" t="n"/>
      <c r="BA456" s="82" t="n"/>
      <c r="BB456" s="82" t="n"/>
      <c r="BC456" s="82" t="n"/>
      <c r="BD456" s="82" t="n"/>
      <c r="BE456" s="82" t="n"/>
      <c r="BF456" s="82" t="n"/>
      <c r="BG456" s="82" t="n"/>
      <c r="BH456" s="82" t="n"/>
      <c r="BI456" s="82" t="n"/>
      <c r="BJ456" s="82" t="n"/>
      <c r="BK456" s="82" t="n"/>
      <c r="BL456" s="82" t="n"/>
      <c r="BM456" s="82" t="n"/>
      <c r="BN456" s="82" t="n"/>
      <c r="BO456" s="82" t="n"/>
      <c r="BP456" s="82" t="n"/>
      <c r="BQ456" s="82" t="n"/>
      <c r="BR456" s="82" t="n"/>
      <c r="BS456" s="82" t="n"/>
      <c r="BT456" s="82" t="n"/>
      <c r="BU456" s="82" t="n"/>
      <c r="BV456" s="82" t="n"/>
      <c r="BW456" s="82" t="n"/>
      <c r="BX456" s="82" t="n"/>
      <c r="BY456" s="82" t="n"/>
      <c r="BZ456" s="82" t="n"/>
      <c r="CA456" s="82" t="n"/>
      <c r="CB456" s="82" t="n"/>
      <c r="CC456" s="82" t="n"/>
      <c r="CD456" s="82" t="n"/>
      <c r="CE456" s="82" t="n"/>
      <c r="CF456" s="82" t="n"/>
      <c r="CG456" s="82" t="n"/>
      <c r="CH456" s="82" t="n"/>
      <c r="CI456" s="82" t="n"/>
      <c r="CJ456" s="82" t="n"/>
      <c r="CK456" s="82" t="n"/>
      <c r="CL456" s="82" t="n"/>
      <c r="CM456" s="82" t="n"/>
      <c r="CN456" s="82" t="n"/>
      <c r="CO456" s="82" t="n"/>
      <c r="CP456" s="82" t="n"/>
      <c r="CQ456" s="82" t="n"/>
      <c r="CR456" s="82" t="n"/>
      <c r="CS456" s="82" t="n"/>
      <c r="CT456" s="82" t="n"/>
      <c r="CU456" s="82" t="n"/>
      <c r="CV456" s="82" t="n"/>
      <c r="CW456" s="82" t="n"/>
      <c r="CX456" s="82" t="n"/>
      <c r="CY456" s="82" t="n"/>
      <c r="CZ456" s="82" t="n"/>
      <c r="DA456" s="82" t="n"/>
      <c r="DB456" s="82" t="n"/>
      <c r="DC456" s="82" t="n"/>
      <c r="DD456" s="82" t="n"/>
    </row>
    <row r="457">
      <c r="G457" s="82" t="n"/>
      <c r="H457" s="82" t="n"/>
      <c r="I457" s="82" t="n"/>
      <c r="J457" s="82" t="n"/>
      <c r="K457" s="82" t="n"/>
      <c r="L457" s="82" t="n"/>
      <c r="M457" s="82" t="n"/>
      <c r="N457" s="82" t="n"/>
      <c r="O457" s="82" t="n"/>
      <c r="P457" s="82" t="n"/>
      <c r="Q457" s="82" t="n"/>
      <c r="R457" s="82" t="n"/>
      <c r="S457" s="82" t="n"/>
      <c r="T457" s="82" t="n"/>
      <c r="U457" s="82" t="n"/>
      <c r="V457" s="82" t="n"/>
      <c r="W457" s="82" t="n"/>
      <c r="X457" s="82" t="n"/>
      <c r="Y457" s="82" t="n"/>
      <c r="Z457" s="82" t="n"/>
      <c r="AA457" s="82" t="n"/>
      <c r="AB457" s="82" t="n"/>
      <c r="AC457" s="82" t="n"/>
      <c r="AD457" s="82" t="n"/>
      <c r="AE457" s="82" t="n"/>
      <c r="AF457" s="82" t="n"/>
      <c r="AG457" s="82" t="n"/>
      <c r="AH457" s="82" t="n"/>
      <c r="AI457" s="82" t="n"/>
      <c r="AJ457" s="82" t="n"/>
      <c r="AK457" s="82" t="n"/>
      <c r="AL457" s="82" t="n"/>
      <c r="AM457" s="82" t="n"/>
      <c r="AN457" s="82" t="n"/>
      <c r="AO457" s="82" t="n"/>
      <c r="AP457" s="82" t="n"/>
      <c r="AQ457" s="82" t="n"/>
      <c r="AR457" s="82" t="n"/>
      <c r="AS457" s="82" t="n"/>
      <c r="AT457" s="82" t="n"/>
      <c r="AU457" s="82" t="n"/>
      <c r="AV457" s="82" t="n"/>
      <c r="AW457" s="82" t="n"/>
      <c r="AX457" s="82" t="n"/>
      <c r="AY457" s="82" t="n"/>
      <c r="AZ457" s="82" t="n"/>
      <c r="BA457" s="82" t="n"/>
      <c r="BB457" s="82" t="n"/>
      <c r="BC457" s="82" t="n"/>
      <c r="BD457" s="82" t="n"/>
      <c r="BE457" s="82" t="n"/>
      <c r="BF457" s="82" t="n"/>
      <c r="BG457" s="82" t="n"/>
      <c r="BH457" s="82" t="n"/>
      <c r="BI457" s="82" t="n"/>
      <c r="BJ457" s="82" t="n"/>
      <c r="BK457" s="82" t="n"/>
      <c r="BL457" s="82" t="n"/>
      <c r="BM457" s="82" t="n"/>
      <c r="BN457" s="82" t="n"/>
      <c r="BO457" s="82" t="n"/>
      <c r="BP457" s="82" t="n"/>
      <c r="BQ457" s="82" t="n"/>
      <c r="BR457" s="82" t="n"/>
      <c r="BS457" s="82" t="n"/>
      <c r="BT457" s="82" t="n"/>
      <c r="BU457" s="82" t="n"/>
      <c r="BV457" s="82" t="n"/>
      <c r="BW457" s="82" t="n"/>
      <c r="BX457" s="82" t="n"/>
      <c r="BY457" s="82" t="n"/>
      <c r="BZ457" s="82" t="n"/>
      <c r="CA457" s="82" t="n"/>
      <c r="CB457" s="82" t="n"/>
      <c r="CC457" s="82" t="n"/>
      <c r="CD457" s="82" t="n"/>
      <c r="CE457" s="82" t="n"/>
      <c r="CF457" s="82" t="n"/>
      <c r="CG457" s="82" t="n"/>
      <c r="CH457" s="82" t="n"/>
      <c r="CI457" s="82" t="n"/>
      <c r="CJ457" s="82" t="n"/>
      <c r="CK457" s="82" t="n"/>
      <c r="CL457" s="82" t="n"/>
      <c r="CM457" s="82" t="n"/>
      <c r="CN457" s="82" t="n"/>
      <c r="CO457" s="82" t="n"/>
      <c r="CP457" s="82" t="n"/>
      <c r="CQ457" s="82" t="n"/>
      <c r="CR457" s="82" t="n"/>
      <c r="CS457" s="82" t="n"/>
      <c r="CT457" s="82" t="n"/>
      <c r="CU457" s="82" t="n"/>
      <c r="CV457" s="82" t="n"/>
      <c r="CW457" s="82" t="n"/>
      <c r="CX457" s="82" t="n"/>
      <c r="CY457" s="82" t="n"/>
      <c r="CZ457" s="82" t="n"/>
      <c r="DA457" s="82" t="n"/>
      <c r="DB457" s="82" t="n"/>
      <c r="DC457" s="82" t="n"/>
      <c r="DD457" s="82" t="n"/>
    </row>
    <row r="458">
      <c r="G458" s="82" t="n"/>
      <c r="H458" s="82" t="n"/>
      <c r="I458" s="82" t="n"/>
      <c r="J458" s="82" t="n"/>
      <c r="K458" s="82" t="n"/>
      <c r="L458" s="82" t="n"/>
      <c r="M458" s="82" t="n"/>
      <c r="N458" s="82" t="n"/>
      <c r="O458" s="82" t="n"/>
      <c r="P458" s="82" t="n"/>
      <c r="Q458" s="82" t="n"/>
      <c r="R458" s="82" t="n"/>
      <c r="S458" s="82" t="n"/>
      <c r="T458" s="82" t="n"/>
      <c r="U458" s="82" t="n"/>
      <c r="V458" s="82" t="n"/>
      <c r="W458" s="82" t="n"/>
      <c r="X458" s="82" t="n"/>
      <c r="Y458" s="82" t="n"/>
      <c r="Z458" s="82" t="n"/>
      <c r="AA458" s="82" t="n"/>
      <c r="AB458" s="82" t="n"/>
      <c r="AC458" s="82" t="n"/>
      <c r="AD458" s="82" t="n"/>
      <c r="AE458" s="82" t="n"/>
      <c r="AF458" s="82" t="n"/>
      <c r="AG458" s="82" t="n"/>
      <c r="AH458" s="82" t="n"/>
      <c r="AI458" s="82" t="n"/>
      <c r="AJ458" s="82" t="n"/>
      <c r="AK458" s="82" t="n"/>
      <c r="AL458" s="82" t="n"/>
      <c r="AM458" s="82" t="n"/>
      <c r="AN458" s="82" t="n"/>
      <c r="AO458" s="82" t="n"/>
      <c r="AP458" s="82" t="n"/>
      <c r="AQ458" s="82" t="n"/>
      <c r="AR458" s="82" t="n"/>
      <c r="AS458" s="82" t="n"/>
      <c r="AT458" s="82" t="n"/>
      <c r="AU458" s="82" t="n"/>
      <c r="AV458" s="82" t="n"/>
      <c r="AW458" s="82" t="n"/>
      <c r="AX458" s="82" t="n"/>
      <c r="AY458" s="82" t="n"/>
      <c r="AZ458" s="82" t="n"/>
      <c r="BA458" s="82" t="n"/>
      <c r="BB458" s="82" t="n"/>
      <c r="BC458" s="82" t="n"/>
      <c r="BD458" s="82" t="n"/>
      <c r="BE458" s="82" t="n"/>
      <c r="BF458" s="82" t="n"/>
      <c r="BG458" s="82" t="n"/>
      <c r="BH458" s="82" t="n"/>
      <c r="BI458" s="82" t="n"/>
      <c r="BJ458" s="82" t="n"/>
      <c r="BK458" s="82" t="n"/>
      <c r="BL458" s="82" t="n"/>
      <c r="BM458" s="82" t="n"/>
      <c r="BN458" s="82" t="n"/>
      <c r="BO458" s="82" t="n"/>
      <c r="BP458" s="82" t="n"/>
      <c r="BQ458" s="82" t="n"/>
      <c r="BR458" s="82" t="n"/>
      <c r="BS458" s="82" t="n"/>
      <c r="BT458" s="82" t="n"/>
      <c r="BU458" s="82" t="n"/>
      <c r="BV458" s="82" t="n"/>
      <c r="BW458" s="82" t="n"/>
      <c r="BX458" s="82" t="n"/>
      <c r="BY458" s="82" t="n"/>
      <c r="BZ458" s="82" t="n"/>
      <c r="CA458" s="82" t="n"/>
      <c r="CB458" s="82" t="n"/>
      <c r="CC458" s="82" t="n"/>
      <c r="CD458" s="82" t="n"/>
      <c r="CE458" s="82" t="n"/>
      <c r="CF458" s="82" t="n"/>
      <c r="CG458" s="82" t="n"/>
      <c r="CH458" s="82" t="n"/>
      <c r="CI458" s="82" t="n"/>
      <c r="CJ458" s="82" t="n"/>
      <c r="CK458" s="82" t="n"/>
      <c r="CL458" s="82" t="n"/>
      <c r="CM458" s="82" t="n"/>
      <c r="CN458" s="82" t="n"/>
      <c r="CO458" s="82" t="n"/>
      <c r="CP458" s="82" t="n"/>
      <c r="CQ458" s="82" t="n"/>
      <c r="CR458" s="82" t="n"/>
      <c r="CS458" s="82" t="n"/>
      <c r="CT458" s="82" t="n"/>
      <c r="CU458" s="82" t="n"/>
      <c r="CV458" s="82" t="n"/>
      <c r="CW458" s="82" t="n"/>
      <c r="CX458" s="82" t="n"/>
      <c r="CY458" s="82" t="n"/>
      <c r="CZ458" s="82" t="n"/>
      <c r="DA458" s="82" t="n"/>
      <c r="DB458" s="82" t="n"/>
      <c r="DC458" s="82" t="n"/>
      <c r="DD458" s="82" t="n"/>
    </row>
    <row r="459">
      <c r="G459" s="82" t="n"/>
      <c r="H459" s="82" t="n"/>
      <c r="I459" s="82" t="n"/>
      <c r="J459" s="82" t="n"/>
      <c r="K459" s="82" t="n"/>
      <c r="L459" s="82" t="n"/>
      <c r="M459" s="82" t="n"/>
      <c r="N459" s="82" t="n"/>
      <c r="O459" s="82" t="n"/>
      <c r="P459" s="82" t="n"/>
      <c r="Q459" s="82" t="n"/>
      <c r="R459" s="82" t="n"/>
      <c r="S459" s="82" t="n"/>
      <c r="T459" s="82" t="n"/>
      <c r="U459" s="82" t="n"/>
      <c r="V459" s="82" t="n"/>
      <c r="W459" s="82" t="n"/>
      <c r="X459" s="82" t="n"/>
      <c r="Y459" s="82" t="n"/>
      <c r="Z459" s="82" t="n"/>
      <c r="AA459" s="82" t="n"/>
      <c r="AB459" s="82" t="n"/>
      <c r="AC459" s="82" t="n"/>
      <c r="AD459" s="82" t="n"/>
      <c r="AE459" s="82" t="n"/>
      <c r="AF459" s="82" t="n"/>
      <c r="AG459" s="82" t="n"/>
      <c r="AH459" s="82" t="n"/>
      <c r="AI459" s="82" t="n"/>
      <c r="AJ459" s="82" t="n"/>
      <c r="AK459" s="82" t="n"/>
      <c r="AL459" s="82" t="n"/>
      <c r="AM459" s="82" t="n"/>
      <c r="AN459" s="82" t="n"/>
      <c r="AO459" s="82" t="n"/>
      <c r="AP459" s="82" t="n"/>
      <c r="AQ459" s="82" t="n"/>
      <c r="AR459" s="82" t="n"/>
      <c r="AS459" s="82" t="n"/>
      <c r="AT459" s="82" t="n"/>
      <c r="AU459" s="82" t="n"/>
      <c r="AV459" s="82" t="n"/>
      <c r="AW459" s="82" t="n"/>
      <c r="AX459" s="82" t="n"/>
      <c r="AY459" s="82" t="n"/>
      <c r="AZ459" s="82" t="n"/>
      <c r="BA459" s="82" t="n"/>
      <c r="BB459" s="82" t="n"/>
      <c r="BC459" s="82" t="n"/>
      <c r="BD459" s="82" t="n"/>
      <c r="BE459" s="82" t="n"/>
      <c r="BF459" s="82" t="n"/>
      <c r="BG459" s="82" t="n"/>
      <c r="BH459" s="82" t="n"/>
      <c r="BI459" s="82" t="n"/>
      <c r="BJ459" s="82" t="n"/>
      <c r="BK459" s="82" t="n"/>
      <c r="BL459" s="82" t="n"/>
      <c r="BM459" s="82" t="n"/>
      <c r="BN459" s="82" t="n"/>
      <c r="BO459" s="82" t="n"/>
      <c r="BP459" s="82" t="n"/>
      <c r="BQ459" s="82" t="n"/>
      <c r="BR459" s="82" t="n"/>
      <c r="BS459" s="82" t="n"/>
      <c r="BT459" s="82" t="n"/>
      <c r="BU459" s="82" t="n"/>
      <c r="BV459" s="82" t="n"/>
      <c r="BW459" s="82" t="n"/>
      <c r="BX459" s="82" t="n"/>
      <c r="BY459" s="82" t="n"/>
      <c r="BZ459" s="82" t="n"/>
      <c r="CA459" s="82" t="n"/>
      <c r="CB459" s="82" t="n"/>
      <c r="CC459" s="82" t="n"/>
      <c r="CD459" s="82" t="n"/>
      <c r="CE459" s="82" t="n"/>
      <c r="CF459" s="82" t="n"/>
      <c r="CG459" s="82" t="n"/>
      <c r="CH459" s="82" t="n"/>
      <c r="CI459" s="82" t="n"/>
      <c r="CJ459" s="82" t="n"/>
      <c r="CK459" s="82" t="n"/>
      <c r="CL459" s="82" t="n"/>
      <c r="CM459" s="82" t="n"/>
      <c r="CN459" s="82" t="n"/>
      <c r="CO459" s="82" t="n"/>
      <c r="CP459" s="82" t="n"/>
      <c r="CQ459" s="82" t="n"/>
      <c r="CR459" s="82" t="n"/>
      <c r="CS459" s="82" t="n"/>
      <c r="CT459" s="82" t="n"/>
      <c r="CU459" s="82" t="n"/>
      <c r="CV459" s="82" t="n"/>
      <c r="CW459" s="82" t="n"/>
      <c r="CX459" s="82" t="n"/>
      <c r="CY459" s="82" t="n"/>
      <c r="CZ459" s="82" t="n"/>
      <c r="DA459" s="82" t="n"/>
      <c r="DB459" s="82" t="n"/>
      <c r="DC459" s="82" t="n"/>
      <c r="DD459" s="82" t="n"/>
    </row>
    <row r="460">
      <c r="G460" s="82" t="n"/>
      <c r="H460" s="82" t="n"/>
      <c r="I460" s="82" t="n"/>
      <c r="J460" s="82" t="n"/>
      <c r="K460" s="82" t="n"/>
      <c r="L460" s="82" t="n"/>
      <c r="M460" s="82" t="n"/>
      <c r="N460" s="82" t="n"/>
      <c r="O460" s="82" t="n"/>
      <c r="P460" s="82" t="n"/>
      <c r="Q460" s="82" t="n"/>
      <c r="R460" s="82" t="n"/>
      <c r="S460" s="82" t="n"/>
      <c r="T460" s="82" t="n"/>
      <c r="U460" s="82" t="n"/>
      <c r="V460" s="82" t="n"/>
      <c r="W460" s="82" t="n"/>
      <c r="X460" s="82" t="n"/>
      <c r="Y460" s="82" t="n"/>
      <c r="Z460" s="82" t="n"/>
      <c r="AA460" s="82" t="n"/>
      <c r="AB460" s="82" t="n"/>
      <c r="AC460" s="82" t="n"/>
      <c r="AD460" s="82" t="n"/>
      <c r="AE460" s="82" t="n"/>
      <c r="AF460" s="82" t="n"/>
      <c r="AG460" s="82" t="n"/>
      <c r="AH460" s="82" t="n"/>
      <c r="AI460" s="82" t="n"/>
      <c r="AJ460" s="82" t="n"/>
      <c r="AK460" s="82" t="n"/>
      <c r="AL460" s="82" t="n"/>
      <c r="AM460" s="82" t="n"/>
      <c r="AN460" s="82" t="n"/>
      <c r="AO460" s="82" t="n"/>
      <c r="AP460" s="82" t="n"/>
      <c r="AQ460" s="82" t="n"/>
      <c r="AR460" s="82" t="n"/>
      <c r="AS460" s="82" t="n"/>
      <c r="AT460" s="82" t="n"/>
      <c r="AU460" s="82" t="n"/>
      <c r="AV460" s="82" t="n"/>
      <c r="AW460" s="82" t="n"/>
      <c r="AX460" s="82" t="n"/>
      <c r="AY460" s="82" t="n"/>
      <c r="AZ460" s="82" t="n"/>
      <c r="BA460" s="82" t="n"/>
      <c r="BB460" s="82" t="n"/>
      <c r="BC460" s="82" t="n"/>
      <c r="BD460" s="82" t="n"/>
      <c r="BE460" s="82" t="n"/>
      <c r="BF460" s="82" t="n"/>
      <c r="BG460" s="82" t="n"/>
      <c r="BH460" s="82" t="n"/>
      <c r="BI460" s="82" t="n"/>
      <c r="BJ460" s="82" t="n"/>
      <c r="BK460" s="82" t="n"/>
      <c r="BL460" s="82" t="n"/>
      <c r="BM460" s="82" t="n"/>
      <c r="BN460" s="82" t="n"/>
      <c r="BO460" s="82" t="n"/>
      <c r="BP460" s="82" t="n"/>
      <c r="BQ460" s="82" t="n"/>
      <c r="BR460" s="82" t="n"/>
      <c r="BS460" s="82" t="n"/>
      <c r="BT460" s="82" t="n"/>
      <c r="BU460" s="82" t="n"/>
      <c r="BV460" s="82" t="n"/>
      <c r="BW460" s="82" t="n"/>
      <c r="BX460" s="82" t="n"/>
      <c r="BY460" s="82" t="n"/>
      <c r="BZ460" s="82" t="n"/>
      <c r="CA460" s="82" t="n"/>
      <c r="CB460" s="82" t="n"/>
      <c r="CC460" s="82" t="n"/>
      <c r="CD460" s="82" t="n"/>
      <c r="CE460" s="82" t="n"/>
      <c r="CF460" s="82" t="n"/>
      <c r="CG460" s="82" t="n"/>
      <c r="CH460" s="82" t="n"/>
      <c r="CI460" s="82" t="n"/>
      <c r="CJ460" s="82" t="n"/>
      <c r="CK460" s="82" t="n"/>
      <c r="CL460" s="82" t="n"/>
      <c r="CM460" s="82" t="n"/>
      <c r="CN460" s="82" t="n"/>
      <c r="CO460" s="82" t="n"/>
      <c r="CP460" s="82" t="n"/>
      <c r="CQ460" s="82" t="n"/>
      <c r="CR460" s="82" t="n"/>
      <c r="CS460" s="82" t="n"/>
      <c r="CT460" s="82" t="n"/>
      <c r="CU460" s="82" t="n"/>
      <c r="CV460" s="82" t="n"/>
      <c r="CW460" s="82" t="n"/>
      <c r="CX460" s="82" t="n"/>
      <c r="CY460" s="82" t="n"/>
      <c r="CZ460" s="82" t="n"/>
      <c r="DA460" s="82" t="n"/>
      <c r="DB460" s="82" t="n"/>
      <c r="DC460" s="82" t="n"/>
      <c r="DD460" s="82" t="n"/>
    </row>
    <row r="461">
      <c r="G461" s="82" t="n"/>
      <c r="H461" s="82" t="n"/>
      <c r="I461" s="82" t="n"/>
      <c r="J461" s="82" t="n"/>
      <c r="K461" s="82" t="n"/>
      <c r="L461" s="82" t="n"/>
      <c r="M461" s="82" t="n"/>
      <c r="N461" s="82" t="n"/>
      <c r="O461" s="82" t="n"/>
      <c r="P461" s="82" t="n"/>
      <c r="Q461" s="82" t="n"/>
      <c r="R461" s="82" t="n"/>
      <c r="S461" s="82" t="n"/>
      <c r="T461" s="82" t="n"/>
      <c r="U461" s="82" t="n"/>
      <c r="V461" s="82" t="n"/>
      <c r="W461" s="82" t="n"/>
      <c r="X461" s="82" t="n"/>
      <c r="Y461" s="82" t="n"/>
      <c r="Z461" s="82" t="n"/>
      <c r="AA461" s="82" t="n"/>
      <c r="AB461" s="82" t="n"/>
      <c r="AC461" s="82" t="n"/>
      <c r="AD461" s="82" t="n"/>
      <c r="AE461" s="82" t="n"/>
      <c r="AF461" s="82" t="n"/>
      <c r="AG461" s="82" t="n"/>
      <c r="AH461" s="82" t="n"/>
      <c r="AI461" s="82" t="n"/>
      <c r="AJ461" s="82" t="n"/>
      <c r="AK461" s="82" t="n"/>
      <c r="AL461" s="82" t="n"/>
      <c r="AM461" s="82" t="n"/>
      <c r="AN461" s="82" t="n"/>
      <c r="AO461" s="82" t="n"/>
      <c r="AP461" s="82" t="n"/>
      <c r="AQ461" s="82" t="n"/>
      <c r="AR461" s="82" t="n"/>
      <c r="AS461" s="82" t="n"/>
      <c r="AT461" s="82" t="n"/>
      <c r="AU461" s="82" t="n"/>
      <c r="AV461" s="82" t="n"/>
      <c r="AW461" s="82" t="n"/>
      <c r="AX461" s="82" t="n"/>
      <c r="AY461" s="82" t="n"/>
      <c r="AZ461" s="82" t="n"/>
      <c r="BA461" s="82" t="n"/>
      <c r="BB461" s="82" t="n"/>
      <c r="BC461" s="82" t="n"/>
      <c r="BD461" s="82" t="n"/>
      <c r="BE461" s="82" t="n"/>
      <c r="BF461" s="82" t="n"/>
      <c r="BG461" s="82" t="n"/>
      <c r="BH461" s="82" t="n"/>
      <c r="BI461" s="82" t="n"/>
      <c r="BJ461" s="82" t="n"/>
      <c r="BK461" s="82" t="n"/>
      <c r="BL461" s="82" t="n"/>
      <c r="BM461" s="82" t="n"/>
      <c r="BN461" s="82" t="n"/>
      <c r="BO461" s="82" t="n"/>
      <c r="BP461" s="82" t="n"/>
      <c r="BQ461" s="82" t="n"/>
      <c r="BR461" s="82" t="n"/>
      <c r="BS461" s="82" t="n"/>
      <c r="BT461" s="82" t="n"/>
      <c r="BU461" s="82" t="n"/>
      <c r="BV461" s="82" t="n"/>
      <c r="BW461" s="82" t="n"/>
      <c r="BX461" s="82" t="n"/>
      <c r="BY461" s="82" t="n"/>
      <c r="BZ461" s="82" t="n"/>
      <c r="CA461" s="82" t="n"/>
      <c r="CB461" s="82" t="n"/>
      <c r="CC461" s="82" t="n"/>
      <c r="CD461" s="82" t="n"/>
      <c r="CE461" s="82" t="n"/>
      <c r="CF461" s="82" t="n"/>
      <c r="CG461" s="82" t="n"/>
      <c r="CH461" s="82" t="n"/>
      <c r="CI461" s="82" t="n"/>
      <c r="CJ461" s="82" t="n"/>
      <c r="CK461" s="82" t="n"/>
      <c r="CL461" s="82" t="n"/>
      <c r="CM461" s="82" t="n"/>
      <c r="CN461" s="82" t="n"/>
      <c r="CO461" s="82" t="n"/>
      <c r="CP461" s="82" t="n"/>
      <c r="CQ461" s="82" t="n"/>
      <c r="CR461" s="82" t="n"/>
      <c r="CS461" s="82" t="n"/>
      <c r="CT461" s="82" t="n"/>
      <c r="CU461" s="82" t="n"/>
      <c r="CV461" s="82" t="n"/>
      <c r="CW461" s="82" t="n"/>
      <c r="CX461" s="82" t="n"/>
      <c r="CY461" s="82" t="n"/>
      <c r="CZ461" s="82" t="n"/>
      <c r="DA461" s="82" t="n"/>
      <c r="DB461" s="82" t="n"/>
      <c r="DC461" s="82" t="n"/>
      <c r="DD461" s="82" t="n"/>
    </row>
    <row r="462">
      <c r="G462" s="82" t="n"/>
      <c r="H462" s="82" t="n"/>
      <c r="I462" s="82" t="n"/>
      <c r="J462" s="82" t="n"/>
      <c r="K462" s="82" t="n"/>
      <c r="L462" s="82" t="n"/>
      <c r="M462" s="82" t="n"/>
      <c r="N462" s="82" t="n"/>
      <c r="O462" s="82" t="n"/>
      <c r="P462" s="82" t="n"/>
      <c r="Q462" s="82" t="n"/>
      <c r="R462" s="82" t="n"/>
      <c r="S462" s="82" t="n"/>
      <c r="T462" s="82" t="n"/>
      <c r="U462" s="82" t="n"/>
      <c r="V462" s="82" t="n"/>
      <c r="W462" s="82" t="n"/>
      <c r="X462" s="82" t="n"/>
      <c r="Y462" s="82" t="n"/>
      <c r="Z462" s="82" t="n"/>
      <c r="AA462" s="82" t="n"/>
      <c r="AB462" s="82" t="n"/>
      <c r="AC462" s="82" t="n"/>
      <c r="AD462" s="82" t="n"/>
      <c r="AE462" s="82" t="n"/>
      <c r="AF462" s="82" t="n"/>
      <c r="AG462" s="82" t="n"/>
      <c r="AH462" s="82" t="n"/>
      <c r="AI462" s="82" t="n"/>
      <c r="AJ462" s="82" t="n"/>
      <c r="AK462" s="82" t="n"/>
      <c r="AL462" s="82" t="n"/>
      <c r="AM462" s="82" t="n"/>
      <c r="AN462" s="82" t="n"/>
      <c r="AO462" s="82" t="n"/>
      <c r="AP462" s="82" t="n"/>
      <c r="AQ462" s="82" t="n"/>
      <c r="AR462" s="82" t="n"/>
      <c r="AS462" s="82" t="n"/>
      <c r="AT462" s="82" t="n"/>
      <c r="AU462" s="82" t="n"/>
      <c r="AV462" s="82" t="n"/>
      <c r="AW462" s="82" t="n"/>
      <c r="AX462" s="82" t="n"/>
      <c r="AY462" s="82" t="n"/>
      <c r="AZ462" s="82" t="n"/>
      <c r="BA462" s="82" t="n"/>
      <c r="BB462" s="82" t="n"/>
      <c r="BC462" s="82" t="n"/>
      <c r="BD462" s="82" t="n"/>
      <c r="BE462" s="82" t="n"/>
      <c r="BF462" s="82" t="n"/>
      <c r="BG462" s="82" t="n"/>
      <c r="BH462" s="82" t="n"/>
      <c r="BI462" s="82" t="n"/>
      <c r="BJ462" s="82" t="n"/>
      <c r="BK462" s="82" t="n"/>
      <c r="BL462" s="82" t="n"/>
      <c r="BM462" s="82" t="n"/>
      <c r="BN462" s="82" t="n"/>
      <c r="BO462" s="82" t="n"/>
      <c r="BP462" s="82" t="n"/>
      <c r="BQ462" s="82" t="n"/>
      <c r="BR462" s="82" t="n"/>
      <c r="BS462" s="82" t="n"/>
      <c r="BT462" s="82" t="n"/>
      <c r="BU462" s="82" t="n"/>
      <c r="BV462" s="82" t="n"/>
      <c r="BW462" s="82" t="n"/>
      <c r="BX462" s="82" t="n"/>
      <c r="BY462" s="82" t="n"/>
      <c r="BZ462" s="82" t="n"/>
      <c r="CA462" s="82" t="n"/>
      <c r="CB462" s="82" t="n"/>
      <c r="CC462" s="82" t="n"/>
      <c r="CD462" s="82" t="n"/>
      <c r="CE462" s="82" t="n"/>
      <c r="CF462" s="82" t="n"/>
      <c r="CG462" s="82" t="n"/>
      <c r="CH462" s="82" t="n"/>
      <c r="CI462" s="82" t="n"/>
      <c r="CJ462" s="82" t="n"/>
      <c r="CK462" s="82" t="n"/>
      <c r="CL462" s="82" t="n"/>
      <c r="CM462" s="82" t="n"/>
      <c r="CN462" s="82" t="n"/>
      <c r="CO462" s="82" t="n"/>
      <c r="CP462" s="82" t="n"/>
      <c r="CQ462" s="82" t="n"/>
      <c r="CR462" s="82" t="n"/>
      <c r="CS462" s="82" t="n"/>
      <c r="CT462" s="82" t="n"/>
      <c r="CU462" s="82" t="n"/>
      <c r="CV462" s="82" t="n"/>
      <c r="CW462" s="82" t="n"/>
      <c r="CX462" s="82" t="n"/>
      <c r="CY462" s="82" t="n"/>
      <c r="CZ462" s="82" t="n"/>
      <c r="DA462" s="82" t="n"/>
      <c r="DB462" s="82" t="n"/>
      <c r="DC462" s="82" t="n"/>
      <c r="DD462" s="82" t="n"/>
    </row>
    <row r="463">
      <c r="G463" s="82" t="n"/>
      <c r="H463" s="82" t="n"/>
      <c r="I463" s="82" t="n"/>
      <c r="J463" s="82" t="n"/>
      <c r="K463" s="82" t="n"/>
      <c r="L463" s="82" t="n"/>
      <c r="M463" s="82" t="n"/>
      <c r="N463" s="82" t="n"/>
      <c r="O463" s="82" t="n"/>
      <c r="P463" s="82" t="n"/>
      <c r="Q463" s="82" t="n"/>
      <c r="R463" s="82" t="n"/>
      <c r="S463" s="82" t="n"/>
      <c r="T463" s="82" t="n"/>
      <c r="U463" s="82" t="n"/>
      <c r="V463" s="82" t="n"/>
      <c r="W463" s="82" t="n"/>
      <c r="X463" s="82" t="n"/>
      <c r="Y463" s="82" t="n"/>
      <c r="Z463" s="82" t="n"/>
      <c r="AA463" s="82" t="n"/>
      <c r="AB463" s="82" t="n"/>
      <c r="AC463" s="82" t="n"/>
      <c r="AD463" s="82" t="n"/>
      <c r="AE463" s="82" t="n"/>
      <c r="AF463" s="82" t="n"/>
      <c r="AG463" s="82" t="n"/>
      <c r="AH463" s="82" t="n"/>
      <c r="AI463" s="82" t="n"/>
      <c r="AJ463" s="82" t="n"/>
      <c r="AK463" s="82" t="n"/>
      <c r="AL463" s="82" t="n"/>
      <c r="AM463" s="82" t="n"/>
      <c r="AN463" s="82" t="n"/>
      <c r="AO463" s="82" t="n"/>
      <c r="AP463" s="82" t="n"/>
      <c r="AQ463" s="82" t="n"/>
      <c r="AR463" s="82" t="n"/>
      <c r="AS463" s="82" t="n"/>
      <c r="AT463" s="82" t="n"/>
      <c r="AU463" s="82" t="n"/>
      <c r="AV463" s="82" t="n"/>
      <c r="AW463" s="82" t="n"/>
      <c r="AX463" s="82" t="n"/>
      <c r="AY463" s="82" t="n"/>
      <c r="AZ463" s="82" t="n"/>
      <c r="BA463" s="82" t="n"/>
      <c r="BB463" s="82" t="n"/>
      <c r="BC463" s="82" t="n"/>
      <c r="BD463" s="82" t="n"/>
      <c r="BE463" s="82" t="n"/>
      <c r="BF463" s="82" t="n"/>
      <c r="BG463" s="82" t="n"/>
      <c r="BH463" s="82" t="n"/>
      <c r="BI463" s="82" t="n"/>
      <c r="BJ463" s="82" t="n"/>
      <c r="BK463" s="82" t="n"/>
      <c r="BL463" s="82" t="n"/>
      <c r="BM463" s="82" t="n"/>
      <c r="BN463" s="82" t="n"/>
      <c r="BO463" s="82" t="n"/>
      <c r="BP463" s="82" t="n"/>
      <c r="BQ463" s="82" t="n"/>
      <c r="BR463" s="82" t="n"/>
      <c r="BS463" s="82" t="n"/>
      <c r="BT463" s="82" t="n"/>
      <c r="BU463" s="82" t="n"/>
      <c r="BV463" s="82" t="n"/>
      <c r="BW463" s="82" t="n"/>
      <c r="BX463" s="82" t="n"/>
      <c r="BY463" s="82" t="n"/>
      <c r="BZ463" s="82" t="n"/>
      <c r="CA463" s="82" t="n"/>
      <c r="CB463" s="82" t="n"/>
      <c r="CC463" s="82" t="n"/>
      <c r="CD463" s="82" t="n"/>
      <c r="CE463" s="82" t="n"/>
      <c r="CF463" s="82" t="n"/>
      <c r="CG463" s="82" t="n"/>
      <c r="CH463" s="82" t="n"/>
      <c r="CI463" s="82" t="n"/>
      <c r="CJ463" s="82" t="n"/>
      <c r="CK463" s="82" t="n"/>
      <c r="CL463" s="82" t="n"/>
      <c r="CM463" s="82" t="n"/>
      <c r="CN463" s="82" t="n"/>
      <c r="CO463" s="82" t="n"/>
      <c r="CP463" s="82" t="n"/>
      <c r="CQ463" s="82" t="n"/>
      <c r="CR463" s="82" t="n"/>
      <c r="CS463" s="82" t="n"/>
      <c r="CT463" s="82" t="n"/>
      <c r="CU463" s="82" t="n"/>
      <c r="CV463" s="82" t="n"/>
      <c r="CW463" s="82" t="n"/>
      <c r="CX463" s="82" t="n"/>
      <c r="CY463" s="82" t="n"/>
      <c r="CZ463" s="82" t="n"/>
      <c r="DA463" s="82" t="n"/>
      <c r="DB463" s="82" t="n"/>
      <c r="DC463" s="82" t="n"/>
      <c r="DD463" s="82" t="n"/>
    </row>
    <row r="464">
      <c r="G464" s="82" t="n"/>
      <c r="H464" s="82" t="n"/>
      <c r="I464" s="82" t="n"/>
      <c r="J464" s="82" t="n"/>
      <c r="K464" s="82" t="n"/>
      <c r="L464" s="82" t="n"/>
      <c r="M464" s="82" t="n"/>
      <c r="N464" s="82" t="n"/>
      <c r="O464" s="82" t="n"/>
      <c r="P464" s="82" t="n"/>
      <c r="Q464" s="82" t="n"/>
      <c r="R464" s="82" t="n"/>
      <c r="S464" s="82" t="n"/>
      <c r="T464" s="82" t="n"/>
      <c r="U464" s="82" t="n"/>
      <c r="V464" s="82" t="n"/>
      <c r="W464" s="82" t="n"/>
      <c r="X464" s="82" t="n"/>
      <c r="Y464" s="82" t="n"/>
      <c r="Z464" s="82" t="n"/>
      <c r="AA464" s="82" t="n"/>
      <c r="AB464" s="82" t="n"/>
      <c r="AC464" s="82" t="n"/>
      <c r="AD464" s="82" t="n"/>
      <c r="AE464" s="82" t="n"/>
      <c r="AF464" s="82" t="n"/>
      <c r="AG464" s="82" t="n"/>
      <c r="AH464" s="82" t="n"/>
      <c r="AI464" s="82" t="n"/>
      <c r="AJ464" s="82" t="n"/>
      <c r="AK464" s="82" t="n"/>
      <c r="AL464" s="82" t="n"/>
      <c r="AM464" s="82" t="n"/>
      <c r="AN464" s="82" t="n"/>
      <c r="AO464" s="82" t="n"/>
      <c r="AP464" s="82" t="n"/>
      <c r="AQ464" s="82" t="n"/>
      <c r="AR464" s="82" t="n"/>
      <c r="AS464" s="82" t="n"/>
      <c r="AT464" s="82" t="n"/>
      <c r="AU464" s="82" t="n"/>
      <c r="AV464" s="82" t="n"/>
      <c r="AW464" s="82" t="n"/>
      <c r="AX464" s="82" t="n"/>
      <c r="AY464" s="82" t="n"/>
      <c r="AZ464" s="82" t="n"/>
      <c r="BA464" s="82" t="n"/>
      <c r="BB464" s="82" t="n"/>
      <c r="BC464" s="82" t="n"/>
      <c r="BD464" s="82" t="n"/>
      <c r="BE464" s="82" t="n"/>
      <c r="BF464" s="82" t="n"/>
      <c r="BG464" s="82" t="n"/>
      <c r="BH464" s="82" t="n"/>
      <c r="BI464" s="82" t="n"/>
      <c r="BJ464" s="82" t="n"/>
      <c r="BK464" s="82" t="n"/>
      <c r="BL464" s="82" t="n"/>
      <c r="BM464" s="82" t="n"/>
      <c r="BN464" s="82" t="n"/>
      <c r="BO464" s="82" t="n"/>
      <c r="BP464" s="82" t="n"/>
      <c r="BQ464" s="82" t="n"/>
      <c r="BR464" s="82" t="n"/>
      <c r="BS464" s="82" t="n"/>
      <c r="BT464" s="82" t="n"/>
      <c r="BU464" s="82" t="n"/>
      <c r="BV464" s="82" t="n"/>
      <c r="BW464" s="82" t="n"/>
      <c r="BX464" s="82" t="n"/>
      <c r="BY464" s="82" t="n"/>
      <c r="BZ464" s="82" t="n"/>
      <c r="CA464" s="82" t="n"/>
      <c r="CB464" s="82" t="n"/>
      <c r="CC464" s="82" t="n"/>
      <c r="CD464" s="82" t="n"/>
      <c r="CE464" s="82" t="n"/>
      <c r="CF464" s="82" t="n"/>
      <c r="CG464" s="82" t="n"/>
      <c r="CH464" s="82" t="n"/>
      <c r="CI464" s="82" t="n"/>
      <c r="CJ464" s="82" t="n"/>
      <c r="CK464" s="82" t="n"/>
      <c r="CL464" s="82" t="n"/>
      <c r="CM464" s="82" t="n"/>
      <c r="CN464" s="82" t="n"/>
      <c r="CO464" s="82" t="n"/>
      <c r="CP464" s="82" t="n"/>
      <c r="CQ464" s="82" t="n"/>
      <c r="CR464" s="82" t="n"/>
      <c r="CS464" s="82" t="n"/>
      <c r="CT464" s="82" t="n"/>
      <c r="CU464" s="82" t="n"/>
      <c r="CV464" s="82" t="n"/>
      <c r="CW464" s="82" t="n"/>
      <c r="CX464" s="82" t="n"/>
      <c r="CY464" s="82" t="n"/>
      <c r="CZ464" s="82" t="n"/>
      <c r="DA464" s="82" t="n"/>
      <c r="DB464" s="82" t="n"/>
      <c r="DC464" s="82" t="n"/>
      <c r="DD464" s="82" t="n"/>
    </row>
    <row r="465">
      <c r="G465" s="82" t="n"/>
      <c r="H465" s="82" t="n"/>
      <c r="I465" s="82" t="n"/>
      <c r="J465" s="82" t="n"/>
      <c r="K465" s="82" t="n"/>
      <c r="L465" s="82" t="n"/>
      <c r="M465" s="82" t="n"/>
      <c r="N465" s="82" t="n"/>
      <c r="O465" s="82" t="n"/>
      <c r="P465" s="82" t="n"/>
      <c r="Q465" s="82" t="n"/>
      <c r="R465" s="82" t="n"/>
      <c r="S465" s="82" t="n"/>
      <c r="T465" s="82" t="n"/>
      <c r="U465" s="82" t="n"/>
      <c r="V465" s="82" t="n"/>
      <c r="W465" s="82" t="n"/>
      <c r="X465" s="82" t="n"/>
      <c r="Y465" s="82" t="n"/>
      <c r="Z465" s="82" t="n"/>
      <c r="AA465" s="82" t="n"/>
      <c r="AB465" s="82" t="n"/>
      <c r="AC465" s="82" t="n"/>
      <c r="AD465" s="82" t="n"/>
      <c r="AE465" s="82" t="n"/>
      <c r="AF465" s="82" t="n"/>
      <c r="AG465" s="82" t="n"/>
      <c r="AH465" s="82" t="n"/>
      <c r="AI465" s="82" t="n"/>
      <c r="AJ465" s="82" t="n"/>
      <c r="AK465" s="82" t="n"/>
      <c r="AL465" s="82" t="n"/>
      <c r="AM465" s="82" t="n"/>
      <c r="AN465" s="82" t="n"/>
      <c r="AO465" s="82" t="n"/>
      <c r="AP465" s="82" t="n"/>
      <c r="AQ465" s="82" t="n"/>
      <c r="AR465" s="82" t="n"/>
      <c r="AS465" s="82" t="n"/>
      <c r="AT465" s="82" t="n"/>
      <c r="AU465" s="82" t="n"/>
      <c r="AV465" s="82" t="n"/>
      <c r="AW465" s="82" t="n"/>
      <c r="AX465" s="82" t="n"/>
      <c r="AY465" s="82" t="n"/>
      <c r="AZ465" s="82" t="n"/>
      <c r="BA465" s="82" t="n"/>
      <c r="BB465" s="82" t="n"/>
      <c r="BC465" s="82" t="n"/>
      <c r="BD465" s="82" t="n"/>
      <c r="BE465" s="82" t="n"/>
      <c r="BF465" s="82" t="n"/>
      <c r="BG465" s="82" t="n"/>
      <c r="BH465" s="82" t="n"/>
      <c r="BI465" s="82" t="n"/>
      <c r="BJ465" s="82" t="n"/>
      <c r="BK465" s="82" t="n"/>
      <c r="BL465" s="82" t="n"/>
      <c r="BM465" s="82" t="n"/>
      <c r="BN465" s="82" t="n"/>
      <c r="BO465" s="82" t="n"/>
      <c r="BP465" s="82" t="n"/>
      <c r="BQ465" s="82" t="n"/>
      <c r="BR465" s="82" t="n"/>
      <c r="BS465" s="82" t="n"/>
      <c r="BT465" s="82" t="n"/>
      <c r="BU465" s="82" t="n"/>
      <c r="BV465" s="82" t="n"/>
      <c r="BW465" s="82" t="n"/>
      <c r="BX465" s="82" t="n"/>
      <c r="BY465" s="82" t="n"/>
      <c r="BZ465" s="82" t="n"/>
      <c r="CA465" s="82" t="n"/>
      <c r="CB465" s="82" t="n"/>
      <c r="CC465" s="82" t="n"/>
      <c r="CD465" s="82" t="n"/>
      <c r="CE465" s="82" t="n"/>
      <c r="CF465" s="82" t="n"/>
      <c r="CG465" s="82" t="n"/>
      <c r="CH465" s="82" t="n"/>
      <c r="CI465" s="82" t="n"/>
      <c r="CJ465" s="82" t="n"/>
      <c r="CK465" s="82" t="n"/>
      <c r="CL465" s="82" t="n"/>
      <c r="CM465" s="82" t="n"/>
      <c r="CN465" s="82" t="n"/>
      <c r="CO465" s="82" t="n"/>
      <c r="CP465" s="82" t="n"/>
      <c r="CQ465" s="82" t="n"/>
      <c r="CR465" s="82" t="n"/>
      <c r="CS465" s="82" t="n"/>
      <c r="CT465" s="82" t="n"/>
      <c r="CU465" s="82" t="n"/>
      <c r="CV465" s="82" t="n"/>
      <c r="CW465" s="82" t="n"/>
      <c r="CX465" s="82" t="n"/>
      <c r="CY465" s="82" t="n"/>
      <c r="CZ465" s="82" t="n"/>
      <c r="DA465" s="82" t="n"/>
      <c r="DB465" s="82" t="n"/>
      <c r="DC465" s="82" t="n"/>
      <c r="DD465" s="82" t="n"/>
    </row>
    <row r="466">
      <c r="G466" s="82" t="n"/>
      <c r="H466" s="82" t="n"/>
      <c r="I466" s="82" t="n"/>
      <c r="J466" s="82" t="n"/>
      <c r="K466" s="82" t="n"/>
      <c r="L466" s="82" t="n"/>
      <c r="M466" s="82" t="n"/>
      <c r="N466" s="82" t="n"/>
      <c r="O466" s="82" t="n"/>
      <c r="P466" s="82" t="n"/>
      <c r="Q466" s="82" t="n"/>
      <c r="R466" s="82" t="n"/>
      <c r="S466" s="82" t="n"/>
      <c r="T466" s="82" t="n"/>
      <c r="U466" s="82" t="n"/>
      <c r="V466" s="82" t="n"/>
      <c r="W466" s="82" t="n"/>
      <c r="X466" s="82" t="n"/>
      <c r="Y466" s="82" t="n"/>
      <c r="Z466" s="82" t="n"/>
      <c r="AA466" s="82" t="n"/>
      <c r="AB466" s="82" t="n"/>
      <c r="AC466" s="82" t="n"/>
      <c r="AD466" s="82" t="n"/>
      <c r="AE466" s="82" t="n"/>
      <c r="AF466" s="82" t="n"/>
      <c r="AG466" s="82" t="n"/>
      <c r="AH466" s="82" t="n"/>
      <c r="AI466" s="82" t="n"/>
      <c r="AJ466" s="82" t="n"/>
      <c r="AK466" s="82" t="n"/>
      <c r="AL466" s="82" t="n"/>
      <c r="AM466" s="82" t="n"/>
      <c r="AN466" s="82" t="n"/>
      <c r="AO466" s="82" t="n"/>
      <c r="AP466" s="82" t="n"/>
      <c r="AQ466" s="82" t="n"/>
      <c r="AR466" s="82" t="n"/>
      <c r="AS466" s="82" t="n"/>
      <c r="AT466" s="82" t="n"/>
      <c r="AU466" s="82" t="n"/>
      <c r="AV466" s="82" t="n"/>
      <c r="AW466" s="82" t="n"/>
      <c r="AX466" s="82" t="n"/>
      <c r="AY466" s="82" t="n"/>
      <c r="AZ466" s="82" t="n"/>
      <c r="BA466" s="82" t="n"/>
      <c r="BB466" s="82" t="n"/>
      <c r="BC466" s="82" t="n"/>
      <c r="BD466" s="82" t="n"/>
      <c r="BE466" s="82" t="n"/>
      <c r="BF466" s="82" t="n"/>
      <c r="BG466" s="82" t="n"/>
      <c r="BH466" s="82" t="n"/>
      <c r="BI466" s="82" t="n"/>
      <c r="BJ466" s="82" t="n"/>
      <c r="BK466" s="82" t="n"/>
      <c r="BL466" s="82" t="n"/>
      <c r="BM466" s="82" t="n"/>
      <c r="BN466" s="82" t="n"/>
      <c r="BO466" s="82" t="n"/>
      <c r="BP466" s="82" t="n"/>
      <c r="BQ466" s="82" t="n"/>
      <c r="BR466" s="82" t="n"/>
      <c r="BS466" s="82" t="n"/>
      <c r="BT466" s="82" t="n"/>
      <c r="BU466" s="82" t="n"/>
      <c r="BV466" s="82" t="n"/>
      <c r="BW466" s="82" t="n"/>
      <c r="BX466" s="82" t="n"/>
      <c r="BY466" s="82" t="n"/>
      <c r="BZ466" s="82" t="n"/>
      <c r="CA466" s="82" t="n"/>
      <c r="CB466" s="82" t="n"/>
      <c r="CC466" s="82" t="n"/>
      <c r="CD466" s="82" t="n"/>
      <c r="CE466" s="82" t="n"/>
      <c r="CF466" s="82" t="n"/>
      <c r="CG466" s="82" t="n"/>
      <c r="CH466" s="82" t="n"/>
      <c r="CI466" s="82" t="n"/>
      <c r="CJ466" s="82" t="n"/>
      <c r="CK466" s="82" t="n"/>
      <c r="CL466" s="82" t="n"/>
      <c r="CM466" s="82" t="n"/>
      <c r="CN466" s="82" t="n"/>
      <c r="CO466" s="82" t="n"/>
      <c r="CP466" s="82" t="n"/>
      <c r="CQ466" s="82" t="n"/>
      <c r="CR466" s="82" t="n"/>
      <c r="CS466" s="82" t="n"/>
      <c r="CT466" s="82" t="n"/>
      <c r="CU466" s="82" t="n"/>
      <c r="CV466" s="82" t="n"/>
      <c r="CW466" s="82" t="n"/>
      <c r="CX466" s="82" t="n"/>
      <c r="CY466" s="82" t="n"/>
      <c r="CZ466" s="82" t="n"/>
      <c r="DA466" s="82" t="n"/>
      <c r="DB466" s="82" t="n"/>
      <c r="DC466" s="82" t="n"/>
      <c r="DD466" s="82" t="n"/>
    </row>
    <row r="467">
      <c r="G467" s="82" t="n"/>
      <c r="H467" s="82" t="n"/>
      <c r="I467" s="82" t="n"/>
      <c r="J467" s="82" t="n"/>
      <c r="K467" s="82" t="n"/>
      <c r="L467" s="82" t="n"/>
      <c r="M467" s="82" t="n"/>
      <c r="N467" s="82" t="n"/>
      <c r="O467" s="82" t="n"/>
      <c r="P467" s="82" t="n"/>
      <c r="Q467" s="82" t="n"/>
      <c r="R467" s="82" t="n"/>
      <c r="S467" s="82" t="n"/>
      <c r="T467" s="82" t="n"/>
      <c r="U467" s="82" t="n"/>
      <c r="V467" s="82" t="n"/>
      <c r="W467" s="82" t="n"/>
      <c r="X467" s="82" t="n"/>
      <c r="Y467" s="82" t="n"/>
      <c r="Z467" s="82" t="n"/>
      <c r="AA467" s="82" t="n"/>
      <c r="AB467" s="82" t="n"/>
      <c r="AC467" s="82" t="n"/>
      <c r="AD467" s="82" t="n"/>
      <c r="AE467" s="82" t="n"/>
      <c r="AF467" s="82" t="n"/>
      <c r="AG467" s="82" t="n"/>
      <c r="AH467" s="82" t="n"/>
      <c r="AI467" s="82" t="n"/>
      <c r="AJ467" s="82" t="n"/>
      <c r="AK467" s="82" t="n"/>
      <c r="AL467" s="82" t="n"/>
      <c r="AM467" s="82" t="n"/>
      <c r="AN467" s="82" t="n"/>
      <c r="AO467" s="82" t="n"/>
      <c r="AP467" s="82" t="n"/>
      <c r="AQ467" s="82" t="n"/>
      <c r="AR467" s="82" t="n"/>
      <c r="AS467" s="82" t="n"/>
      <c r="AT467" s="82" t="n"/>
      <c r="AU467" s="82" t="n"/>
      <c r="AV467" s="82" t="n"/>
      <c r="AW467" s="82" t="n"/>
      <c r="AX467" s="82" t="n"/>
      <c r="AY467" s="82" t="n"/>
      <c r="AZ467" s="82" t="n"/>
      <c r="BA467" s="82" t="n"/>
      <c r="BB467" s="82" t="n"/>
      <c r="BC467" s="82" t="n"/>
      <c r="BD467" s="82" t="n"/>
      <c r="BE467" s="82" t="n"/>
      <c r="BF467" s="82" t="n"/>
      <c r="BG467" s="82" t="n"/>
      <c r="BH467" s="82" t="n"/>
      <c r="BI467" s="82" t="n"/>
      <c r="BJ467" s="82" t="n"/>
      <c r="BK467" s="82" t="n"/>
      <c r="BL467" s="82" t="n"/>
      <c r="BM467" s="82" t="n"/>
      <c r="BN467" s="82" t="n"/>
      <c r="BO467" s="82" t="n"/>
      <c r="BP467" s="82" t="n"/>
      <c r="BQ467" s="82" t="n"/>
      <c r="BR467" s="82" t="n"/>
      <c r="BS467" s="82" t="n"/>
      <c r="BT467" s="82" t="n"/>
      <c r="BU467" s="82" t="n"/>
      <c r="BV467" s="82" t="n"/>
      <c r="BW467" s="82" t="n"/>
      <c r="BX467" s="82" t="n"/>
      <c r="BY467" s="82" t="n"/>
      <c r="BZ467" s="82" t="n"/>
      <c r="CA467" s="82" t="n"/>
      <c r="CB467" s="82" t="n"/>
      <c r="CC467" s="82" t="n"/>
      <c r="CD467" s="82" t="n"/>
      <c r="CE467" s="82" t="n"/>
      <c r="CF467" s="82" t="n"/>
      <c r="CG467" s="82" t="n"/>
      <c r="CH467" s="82" t="n"/>
      <c r="CI467" s="82" t="n"/>
      <c r="CJ467" s="82" t="n"/>
      <c r="CK467" s="82" t="n"/>
      <c r="CL467" s="82" t="n"/>
      <c r="CM467" s="82" t="n"/>
      <c r="CN467" s="82" t="n"/>
      <c r="CO467" s="82" t="n"/>
      <c r="CP467" s="82" t="n"/>
      <c r="CQ467" s="82" t="n"/>
      <c r="CR467" s="82" t="n"/>
      <c r="CS467" s="82" t="n"/>
      <c r="CT467" s="82" t="n"/>
      <c r="CU467" s="82" t="n"/>
      <c r="CV467" s="82" t="n"/>
      <c r="CW467" s="82" t="n"/>
      <c r="CX467" s="82" t="n"/>
      <c r="CY467" s="82" t="n"/>
      <c r="CZ467" s="82" t="n"/>
      <c r="DA467" s="82" t="n"/>
      <c r="DB467" s="82" t="n"/>
      <c r="DC467" s="82" t="n"/>
      <c r="DD467" s="82" t="n"/>
    </row>
    <row r="468">
      <c r="G468" s="82" t="n"/>
      <c r="H468" s="82" t="n"/>
      <c r="I468" s="82" t="n"/>
      <c r="J468" s="82" t="n"/>
      <c r="K468" s="82" t="n"/>
      <c r="L468" s="82" t="n"/>
      <c r="M468" s="82" t="n"/>
      <c r="N468" s="82" t="n"/>
      <c r="O468" s="82" t="n"/>
      <c r="P468" s="82" t="n"/>
      <c r="Q468" s="82" t="n"/>
      <c r="R468" s="82" t="n"/>
      <c r="S468" s="82" t="n"/>
      <c r="T468" s="82" t="n"/>
      <c r="U468" s="82" t="n"/>
      <c r="V468" s="82" t="n"/>
      <c r="W468" s="82" t="n"/>
      <c r="X468" s="82" t="n"/>
      <c r="Y468" s="82" t="n"/>
      <c r="Z468" s="82" t="n"/>
      <c r="AA468" s="82" t="n"/>
      <c r="AB468" s="82" t="n"/>
      <c r="AC468" s="82" t="n"/>
      <c r="AD468" s="82" t="n"/>
      <c r="AE468" s="82" t="n"/>
      <c r="AF468" s="82" t="n"/>
      <c r="AG468" s="82" t="n"/>
      <c r="AH468" s="82" t="n"/>
      <c r="AI468" s="82" t="n"/>
      <c r="AJ468" s="82" t="n"/>
      <c r="AK468" s="82" t="n"/>
      <c r="AL468" s="82" t="n"/>
      <c r="AM468" s="82" t="n"/>
      <c r="AN468" s="82" t="n"/>
      <c r="AO468" s="82" t="n"/>
      <c r="AP468" s="82" t="n"/>
      <c r="AQ468" s="82" t="n"/>
      <c r="AR468" s="82" t="n"/>
      <c r="AS468" s="82" t="n"/>
      <c r="AT468" s="82" t="n"/>
      <c r="AU468" s="82" t="n"/>
      <c r="AV468" s="82" t="n"/>
      <c r="AW468" s="82" t="n"/>
      <c r="AX468" s="82" t="n"/>
      <c r="AY468" s="82" t="n"/>
      <c r="AZ468" s="82" t="n"/>
      <c r="BA468" s="82" t="n"/>
      <c r="BB468" s="82" t="n"/>
      <c r="BC468" s="82" t="n"/>
      <c r="BD468" s="82" t="n"/>
      <c r="BE468" s="82" t="n"/>
      <c r="BF468" s="82" t="n"/>
      <c r="BG468" s="82" t="n"/>
      <c r="BH468" s="82" t="n"/>
      <c r="BI468" s="82" t="n"/>
      <c r="BJ468" s="82" t="n"/>
      <c r="BK468" s="82" t="n"/>
      <c r="BL468" s="82" t="n"/>
      <c r="BM468" s="82" t="n"/>
      <c r="BN468" s="82" t="n"/>
      <c r="BO468" s="82" t="n"/>
      <c r="BP468" s="82" t="n"/>
      <c r="BQ468" s="82" t="n"/>
      <c r="BR468" s="82" t="n"/>
      <c r="BS468" s="82" t="n"/>
      <c r="BT468" s="82" t="n"/>
      <c r="BU468" s="82" t="n"/>
      <c r="BV468" s="82" t="n"/>
      <c r="BW468" s="82" t="n"/>
      <c r="BX468" s="82" t="n"/>
      <c r="BY468" s="82" t="n"/>
      <c r="BZ468" s="82" t="n"/>
      <c r="CA468" s="82" t="n"/>
      <c r="CB468" s="82" t="n"/>
      <c r="CC468" s="82" t="n"/>
      <c r="CD468" s="82" t="n"/>
      <c r="CE468" s="82" t="n"/>
      <c r="CF468" s="82" t="n"/>
      <c r="CG468" s="82" t="n"/>
      <c r="CH468" s="82" t="n"/>
      <c r="CI468" s="82" t="n"/>
      <c r="CJ468" s="82" t="n"/>
      <c r="CK468" s="82" t="n"/>
      <c r="CL468" s="82" t="n"/>
      <c r="CM468" s="82" t="n"/>
      <c r="CN468" s="82" t="n"/>
      <c r="CO468" s="82" t="n"/>
      <c r="CP468" s="82" t="n"/>
      <c r="CQ468" s="82" t="n"/>
      <c r="CR468" s="82" t="n"/>
      <c r="CS468" s="82" t="n"/>
      <c r="CT468" s="82" t="n"/>
      <c r="CU468" s="82" t="n"/>
      <c r="CV468" s="82" t="n"/>
      <c r="CW468" s="82" t="n"/>
      <c r="CX468" s="82" t="n"/>
      <c r="CY468" s="82" t="n"/>
      <c r="CZ468" s="82" t="n"/>
      <c r="DA468" s="82" t="n"/>
      <c r="DB468" s="82" t="n"/>
      <c r="DC468" s="82" t="n"/>
      <c r="DD468" s="82" t="n"/>
    </row>
    <row r="469">
      <c r="G469" s="82" t="n"/>
      <c r="H469" s="82" t="n"/>
      <c r="I469" s="82" t="n"/>
      <c r="J469" s="82" t="n"/>
      <c r="K469" s="82" t="n"/>
      <c r="L469" s="82" t="n"/>
      <c r="M469" s="82" t="n"/>
      <c r="N469" s="82" t="n"/>
      <c r="O469" s="82" t="n"/>
      <c r="P469" s="82" t="n"/>
      <c r="Q469" s="82" t="n"/>
      <c r="R469" s="82" t="n"/>
      <c r="S469" s="82" t="n"/>
      <c r="T469" s="82" t="n"/>
      <c r="U469" s="82" t="n"/>
      <c r="V469" s="82" t="n"/>
      <c r="W469" s="82" t="n"/>
      <c r="X469" s="82" t="n"/>
      <c r="Y469" s="82" t="n"/>
      <c r="Z469" s="82" t="n"/>
      <c r="AA469" s="82" t="n"/>
      <c r="AB469" s="82" t="n"/>
      <c r="AC469" s="82" t="n"/>
      <c r="AD469" s="82" t="n"/>
      <c r="AE469" s="82" t="n"/>
      <c r="AF469" s="82" t="n"/>
      <c r="AG469" s="82" t="n"/>
      <c r="AH469" s="82" t="n"/>
      <c r="AI469" s="82" t="n"/>
      <c r="AJ469" s="82" t="n"/>
      <c r="AK469" s="82" t="n"/>
      <c r="AL469" s="82" t="n"/>
      <c r="AM469" s="82" t="n"/>
      <c r="AN469" s="82" t="n"/>
      <c r="AO469" s="82" t="n"/>
      <c r="AP469" s="82" t="n"/>
      <c r="AQ469" s="82" t="n"/>
      <c r="AR469" s="82" t="n"/>
      <c r="AS469" s="82" t="n"/>
      <c r="AT469" s="82" t="n"/>
      <c r="AU469" s="82" t="n"/>
      <c r="AV469" s="82" t="n"/>
      <c r="AW469" s="82" t="n"/>
      <c r="AX469" s="82" t="n"/>
      <c r="AY469" s="82" t="n"/>
      <c r="AZ469" s="82" t="n"/>
      <c r="BA469" s="82" t="n"/>
      <c r="BB469" s="82" t="n"/>
      <c r="BC469" s="82" t="n"/>
      <c r="BD469" s="82" t="n"/>
      <c r="BE469" s="82" t="n"/>
      <c r="BF469" s="82" t="n"/>
      <c r="BG469" s="82" t="n"/>
      <c r="BH469" s="82" t="n"/>
      <c r="BI469" s="82" t="n"/>
      <c r="BJ469" s="82" t="n"/>
      <c r="BK469" s="82" t="n"/>
      <c r="BL469" s="82" t="n"/>
      <c r="BM469" s="82" t="n"/>
      <c r="BN469" s="82" t="n"/>
      <c r="BO469" s="82" t="n"/>
      <c r="BP469" s="82" t="n"/>
      <c r="BQ469" s="82" t="n"/>
      <c r="BR469" s="82" t="n"/>
      <c r="BS469" s="82" t="n"/>
      <c r="BT469" s="82" t="n"/>
      <c r="BU469" s="82" t="n"/>
      <c r="BV469" s="82" t="n"/>
      <c r="BW469" s="82" t="n"/>
      <c r="BX469" s="82" t="n"/>
      <c r="BY469" s="82" t="n"/>
      <c r="BZ469" s="82" t="n"/>
      <c r="CA469" s="82" t="n"/>
      <c r="CB469" s="82" t="n"/>
      <c r="CC469" s="82" t="n"/>
      <c r="CD469" s="82" t="n"/>
      <c r="CE469" s="82" t="n"/>
      <c r="CF469" s="82" t="n"/>
      <c r="CG469" s="82" t="n"/>
      <c r="CH469" s="82" t="n"/>
      <c r="CI469" s="82" t="n"/>
      <c r="CJ469" s="82" t="n"/>
      <c r="CK469" s="82" t="n"/>
      <c r="CL469" s="82" t="n"/>
      <c r="CM469" s="82" t="n"/>
      <c r="CN469" s="82" t="n"/>
      <c r="CO469" s="82" t="n"/>
      <c r="CP469" s="82" t="n"/>
      <c r="CQ469" s="82" t="n"/>
      <c r="CR469" s="82" t="n"/>
      <c r="CS469" s="82" t="n"/>
      <c r="CT469" s="82" t="n"/>
      <c r="CU469" s="82" t="n"/>
      <c r="CV469" s="82" t="n"/>
      <c r="CW469" s="82" t="n"/>
      <c r="CX469" s="82" t="n"/>
      <c r="CY469" s="82" t="n"/>
      <c r="CZ469" s="82" t="n"/>
      <c r="DA469" s="82" t="n"/>
      <c r="DB469" s="82" t="n"/>
      <c r="DC469" s="82" t="n"/>
      <c r="DD469" s="82" t="n"/>
    </row>
    <row r="470">
      <c r="G470" s="82" t="n"/>
      <c r="H470" s="82" t="n"/>
      <c r="I470" s="82" t="n"/>
      <c r="J470" s="82" t="n"/>
      <c r="K470" s="82" t="n"/>
      <c r="L470" s="82" t="n"/>
      <c r="M470" s="82" t="n"/>
      <c r="N470" s="82" t="n"/>
      <c r="O470" s="82" t="n"/>
      <c r="P470" s="82" t="n"/>
      <c r="Q470" s="82" t="n"/>
      <c r="R470" s="82" t="n"/>
      <c r="S470" s="82" t="n"/>
      <c r="T470" s="82" t="n"/>
      <c r="U470" s="82" t="n"/>
      <c r="V470" s="82" t="n"/>
      <c r="W470" s="82" t="n"/>
      <c r="X470" s="82" t="n"/>
      <c r="Y470" s="82" t="n"/>
      <c r="Z470" s="82" t="n"/>
      <c r="AA470" s="82" t="n"/>
      <c r="AB470" s="82" t="n"/>
      <c r="AC470" s="82" t="n"/>
      <c r="AD470" s="82" t="n"/>
      <c r="AE470" s="82" t="n"/>
      <c r="AF470" s="82" t="n"/>
      <c r="AG470" s="82" t="n"/>
      <c r="AH470" s="82" t="n"/>
      <c r="AI470" s="82" t="n"/>
      <c r="AJ470" s="82" t="n"/>
      <c r="AK470" s="82" t="n"/>
      <c r="AL470" s="82" t="n"/>
      <c r="AM470" s="82" t="n"/>
      <c r="AN470" s="82" t="n"/>
      <c r="AO470" s="82" t="n"/>
      <c r="AP470" s="82" t="n"/>
      <c r="AQ470" s="82" t="n"/>
      <c r="AR470" s="82" t="n"/>
      <c r="AS470" s="82" t="n"/>
      <c r="AT470" s="82" t="n"/>
      <c r="AU470" s="82" t="n"/>
      <c r="AV470" s="82" t="n"/>
      <c r="AW470" s="82" t="n"/>
      <c r="AX470" s="82" t="n"/>
      <c r="AY470" s="82" t="n"/>
      <c r="AZ470" s="82" t="n"/>
      <c r="BA470" s="82" t="n"/>
      <c r="BB470" s="82" t="n"/>
      <c r="BC470" s="82" t="n"/>
      <c r="BD470" s="82" t="n"/>
      <c r="BE470" s="82" t="n"/>
      <c r="BF470" s="82" t="n"/>
      <c r="BG470" s="82" t="n"/>
      <c r="BH470" s="82" t="n"/>
      <c r="BI470" s="82" t="n"/>
      <c r="BJ470" s="82" t="n"/>
      <c r="BK470" s="82" t="n"/>
      <c r="BL470" s="82" t="n"/>
      <c r="BM470" s="82" t="n"/>
      <c r="BN470" s="82" t="n"/>
      <c r="BO470" s="82" t="n"/>
      <c r="BP470" s="82" t="n"/>
      <c r="BQ470" s="82" t="n"/>
      <c r="BR470" s="82" t="n"/>
      <c r="BS470" s="82" t="n"/>
      <c r="BT470" s="82" t="n"/>
      <c r="BU470" s="82" t="n"/>
      <c r="BV470" s="82" t="n"/>
      <c r="BW470" s="82" t="n"/>
      <c r="BX470" s="82" t="n"/>
      <c r="BY470" s="82" t="n"/>
      <c r="BZ470" s="82" t="n"/>
      <c r="CA470" s="82" t="n"/>
      <c r="CB470" s="82" t="n"/>
      <c r="CC470" s="82" t="n"/>
      <c r="CD470" s="82" t="n"/>
      <c r="CE470" s="82" t="n"/>
      <c r="CF470" s="82" t="n"/>
      <c r="CG470" s="82" t="n"/>
      <c r="CH470" s="82" t="n"/>
      <c r="CI470" s="82" t="n"/>
      <c r="CJ470" s="82" t="n"/>
      <c r="CK470" s="82" t="n"/>
      <c r="CL470" s="82" t="n"/>
      <c r="CM470" s="82" t="n"/>
      <c r="CN470" s="82" t="n"/>
      <c r="CO470" s="82" t="n"/>
      <c r="CP470" s="82" t="n"/>
      <c r="CQ470" s="82" t="n"/>
      <c r="CR470" s="82" t="n"/>
      <c r="CS470" s="82" t="n"/>
      <c r="CT470" s="82" t="n"/>
      <c r="CU470" s="82" t="n"/>
      <c r="CV470" s="82" t="n"/>
      <c r="CW470" s="82" t="n"/>
      <c r="CX470" s="82" t="n"/>
      <c r="CY470" s="82" t="n"/>
      <c r="CZ470" s="82" t="n"/>
      <c r="DA470" s="82" t="n"/>
      <c r="DB470" s="82" t="n"/>
      <c r="DC470" s="82" t="n"/>
      <c r="DD470" s="82" t="n"/>
    </row>
    <row r="471">
      <c r="G471" s="82" t="n"/>
      <c r="H471" s="82" t="n"/>
      <c r="I471" s="82" t="n"/>
      <c r="J471" s="82" t="n"/>
      <c r="K471" s="82" t="n"/>
      <c r="L471" s="82" t="n"/>
      <c r="M471" s="82" t="n"/>
      <c r="N471" s="82" t="n"/>
      <c r="O471" s="82" t="n"/>
      <c r="P471" s="82" t="n"/>
      <c r="Q471" s="82" t="n"/>
      <c r="R471" s="82" t="n"/>
      <c r="S471" s="82" t="n"/>
      <c r="T471" s="82" t="n"/>
      <c r="U471" s="82" t="n"/>
      <c r="V471" s="82" t="n"/>
      <c r="W471" s="82" t="n"/>
      <c r="X471" s="82" t="n"/>
      <c r="Y471" s="82" t="n"/>
      <c r="Z471" s="82" t="n"/>
      <c r="AA471" s="82" t="n"/>
      <c r="AB471" s="82" t="n"/>
      <c r="AC471" s="82" t="n"/>
      <c r="AD471" s="82" t="n"/>
      <c r="AE471" s="82" t="n"/>
      <c r="AF471" s="82" t="n"/>
      <c r="AG471" s="82" t="n"/>
      <c r="AH471" s="82" t="n"/>
      <c r="AI471" s="82" t="n"/>
      <c r="AJ471" s="82" t="n"/>
      <c r="AK471" s="82" t="n"/>
      <c r="AL471" s="82" t="n"/>
      <c r="AM471" s="82" t="n"/>
      <c r="AN471" s="82" t="n"/>
      <c r="AO471" s="82" t="n"/>
      <c r="AP471" s="82" t="n"/>
      <c r="AQ471" s="82" t="n"/>
      <c r="AR471" s="82" t="n"/>
      <c r="AS471" s="82" t="n"/>
      <c r="AT471" s="82" t="n"/>
      <c r="AU471" s="82" t="n"/>
      <c r="AV471" s="82" t="n"/>
      <c r="AW471" s="82" t="n"/>
      <c r="AX471" s="82" t="n"/>
      <c r="AY471" s="82" t="n"/>
      <c r="AZ471" s="82" t="n"/>
      <c r="BA471" s="82" t="n"/>
      <c r="BB471" s="82" t="n"/>
      <c r="BC471" s="82" t="n"/>
      <c r="BD471" s="82" t="n"/>
      <c r="BE471" s="82" t="n"/>
      <c r="BF471" s="82" t="n"/>
      <c r="BG471" s="82" t="n"/>
      <c r="BH471" s="82" t="n"/>
      <c r="BI471" s="82" t="n"/>
      <c r="BJ471" s="82" t="n"/>
      <c r="BK471" s="82" t="n"/>
      <c r="BL471" s="82" t="n"/>
      <c r="BM471" s="82" t="n"/>
      <c r="BN471" s="82" t="n"/>
      <c r="BO471" s="82" t="n"/>
      <c r="BP471" s="82" t="n"/>
      <c r="BQ471" s="82" t="n"/>
      <c r="BR471" s="82" t="n"/>
      <c r="BS471" s="82" t="n"/>
      <c r="BT471" s="82" t="n"/>
      <c r="BU471" s="82" t="n"/>
      <c r="BV471" s="82" t="n"/>
      <c r="BW471" s="82" t="n"/>
      <c r="BX471" s="82" t="n"/>
      <c r="BY471" s="82" t="n"/>
      <c r="BZ471" s="82" t="n"/>
      <c r="CA471" s="82" t="n"/>
      <c r="CB471" s="82" t="n"/>
      <c r="CC471" s="82" t="n"/>
      <c r="CD471" s="82" t="n"/>
      <c r="CE471" s="82" t="n"/>
      <c r="CF471" s="82" t="n"/>
      <c r="CG471" s="82" t="n"/>
      <c r="CH471" s="82" t="n"/>
      <c r="CI471" s="82" t="n"/>
      <c r="CJ471" s="82" t="n"/>
      <c r="CK471" s="82" t="n"/>
      <c r="CL471" s="82" t="n"/>
      <c r="CM471" s="82" t="n"/>
      <c r="CN471" s="82" t="n"/>
      <c r="CO471" s="82" t="n"/>
      <c r="CP471" s="82" t="n"/>
      <c r="CQ471" s="82" t="n"/>
      <c r="CR471" s="82" t="n"/>
      <c r="CS471" s="82" t="n"/>
      <c r="CT471" s="82" t="n"/>
      <c r="CU471" s="82" t="n"/>
      <c r="CV471" s="82" t="n"/>
      <c r="CW471" s="82" t="n"/>
      <c r="CX471" s="82" t="n"/>
      <c r="CY471" s="82" t="n"/>
      <c r="CZ471" s="82" t="n"/>
      <c r="DA471" s="82" t="n"/>
      <c r="DB471" s="82" t="n"/>
      <c r="DC471" s="82" t="n"/>
      <c r="DD471" s="82" t="n"/>
    </row>
    <row r="472">
      <c r="G472" s="82" t="n"/>
      <c r="H472" s="82" t="n"/>
      <c r="I472" s="82" t="n"/>
      <c r="J472" s="82" t="n"/>
      <c r="K472" s="82" t="n"/>
      <c r="L472" s="82" t="n"/>
      <c r="M472" s="82" t="n"/>
      <c r="N472" s="82" t="n"/>
      <c r="O472" s="82" t="n"/>
      <c r="P472" s="82" t="n"/>
      <c r="Q472" s="82" t="n"/>
      <c r="R472" s="82" t="n"/>
      <c r="S472" s="82" t="n"/>
      <c r="T472" s="82" t="n"/>
      <c r="U472" s="82" t="n"/>
      <c r="V472" s="82" t="n"/>
      <c r="W472" s="82" t="n"/>
      <c r="X472" s="82" t="n"/>
      <c r="Y472" s="82" t="n"/>
      <c r="Z472" s="82" t="n"/>
      <c r="AA472" s="82" t="n"/>
      <c r="AB472" s="82" t="n"/>
      <c r="AC472" s="82" t="n"/>
      <c r="AD472" s="82" t="n"/>
      <c r="AE472" s="82" t="n"/>
      <c r="AF472" s="82" t="n"/>
      <c r="AG472" s="82" t="n"/>
      <c r="AH472" s="82" t="n"/>
      <c r="AI472" s="82" t="n"/>
      <c r="AJ472" s="82" t="n"/>
      <c r="AK472" s="82" t="n"/>
      <c r="AL472" s="82" t="n"/>
      <c r="AM472" s="82" t="n"/>
      <c r="AN472" s="82" t="n"/>
      <c r="AO472" s="82" t="n"/>
      <c r="AP472" s="82" t="n"/>
      <c r="AQ472" s="82" t="n"/>
      <c r="AR472" s="82" t="n"/>
      <c r="AS472" s="82" t="n"/>
      <c r="AT472" s="82" t="n"/>
      <c r="AU472" s="82" t="n"/>
      <c r="AV472" s="82" t="n"/>
      <c r="AW472" s="82" t="n"/>
      <c r="AX472" s="82" t="n"/>
      <c r="AY472" s="82" t="n"/>
      <c r="AZ472" s="82" t="n"/>
      <c r="BA472" s="82" t="n"/>
      <c r="BB472" s="82" t="n"/>
      <c r="BC472" s="82" t="n"/>
      <c r="BD472" s="82" t="n"/>
      <c r="BE472" s="82" t="n"/>
      <c r="BF472" s="82" t="n"/>
      <c r="BG472" s="82" t="n"/>
      <c r="BH472" s="82" t="n"/>
      <c r="BI472" s="82" t="n"/>
      <c r="BJ472" s="82" t="n"/>
      <c r="BK472" s="82" t="n"/>
      <c r="BL472" s="82" t="n"/>
      <c r="BM472" s="82" t="n"/>
      <c r="BN472" s="82" t="n"/>
      <c r="BO472" s="82" t="n"/>
      <c r="BP472" s="82" t="n"/>
      <c r="BQ472" s="82" t="n"/>
      <c r="BR472" s="82" t="n"/>
      <c r="BS472" s="82" t="n"/>
      <c r="BT472" s="82" t="n"/>
      <c r="BU472" s="82" t="n"/>
      <c r="BV472" s="82" t="n"/>
      <c r="BW472" s="82" t="n"/>
      <c r="BX472" s="82" t="n"/>
      <c r="BY472" s="82" t="n"/>
      <c r="BZ472" s="82" t="n"/>
      <c r="CA472" s="82" t="n"/>
      <c r="CB472" s="82" t="n"/>
      <c r="CC472" s="82" t="n"/>
      <c r="CD472" s="82" t="n"/>
      <c r="CE472" s="82" t="n"/>
      <c r="CF472" s="82" t="n"/>
      <c r="CG472" s="82" t="n"/>
      <c r="CH472" s="82" t="n"/>
      <c r="CI472" s="82" t="n"/>
      <c r="CJ472" s="82" t="n"/>
      <c r="CK472" s="82" t="n"/>
      <c r="CL472" s="82" t="n"/>
      <c r="CM472" s="82" t="n"/>
      <c r="CN472" s="82" t="n"/>
      <c r="CO472" s="82" t="n"/>
      <c r="CP472" s="82" t="n"/>
      <c r="CQ472" s="82" t="n"/>
      <c r="CR472" s="82" t="n"/>
      <c r="CS472" s="82" t="n"/>
      <c r="CT472" s="82" t="n"/>
      <c r="CU472" s="82" t="n"/>
      <c r="CV472" s="82" t="n"/>
      <c r="CW472" s="82" t="n"/>
      <c r="CX472" s="82" t="n"/>
      <c r="CY472" s="82" t="n"/>
      <c r="CZ472" s="82" t="n"/>
      <c r="DA472" s="82" t="n"/>
      <c r="DB472" s="82" t="n"/>
      <c r="DC472" s="82" t="n"/>
      <c r="DD472" s="82" t="n"/>
    </row>
    <row r="473">
      <c r="G473" s="82" t="n"/>
      <c r="H473" s="82" t="n"/>
      <c r="I473" s="82" t="n"/>
      <c r="J473" s="82" t="n"/>
      <c r="K473" s="82" t="n"/>
      <c r="L473" s="82" t="n"/>
      <c r="M473" s="82" t="n"/>
      <c r="N473" s="82" t="n"/>
      <c r="O473" s="82" t="n"/>
      <c r="P473" s="82" t="n"/>
      <c r="Q473" s="82" t="n"/>
      <c r="R473" s="82" t="n"/>
      <c r="S473" s="82" t="n"/>
      <c r="T473" s="82" t="n"/>
      <c r="U473" s="82" t="n"/>
      <c r="V473" s="82" t="n"/>
      <c r="W473" s="82" t="n"/>
      <c r="X473" s="82" t="n"/>
      <c r="Y473" s="82" t="n"/>
      <c r="Z473" s="82" t="n"/>
      <c r="AA473" s="82" t="n"/>
      <c r="AB473" s="82" t="n"/>
      <c r="AC473" s="82" t="n"/>
      <c r="AD473" s="82" t="n"/>
      <c r="AE473" s="82" t="n"/>
      <c r="AF473" s="82" t="n"/>
      <c r="AG473" s="82" t="n"/>
      <c r="AH473" s="82" t="n"/>
      <c r="AI473" s="82" t="n"/>
      <c r="AJ473" s="82" t="n"/>
      <c r="AK473" s="82" t="n"/>
      <c r="AL473" s="82" t="n"/>
      <c r="AM473" s="82" t="n"/>
      <c r="AN473" s="82" t="n"/>
      <c r="AO473" s="82" t="n"/>
      <c r="AP473" s="82" t="n"/>
      <c r="AQ473" s="82" t="n"/>
      <c r="AR473" s="82" t="n"/>
      <c r="AS473" s="82" t="n"/>
      <c r="AT473" s="82" t="n"/>
      <c r="AU473" s="82" t="n"/>
      <c r="AV473" s="82" t="n"/>
      <c r="AW473" s="82" t="n"/>
      <c r="AX473" s="82" t="n"/>
      <c r="AY473" s="82" t="n"/>
      <c r="AZ473" s="82" t="n"/>
      <c r="BA473" s="82" t="n"/>
      <c r="BB473" s="82" t="n"/>
      <c r="BC473" s="82" t="n"/>
      <c r="BD473" s="82" t="n"/>
      <c r="BE473" s="82" t="n"/>
      <c r="BF473" s="82" t="n"/>
      <c r="BG473" s="82" t="n"/>
      <c r="BH473" s="82" t="n"/>
      <c r="BI473" s="82" t="n"/>
      <c r="BJ473" s="82" t="n"/>
      <c r="BK473" s="82" t="n"/>
      <c r="BL473" s="82" t="n"/>
      <c r="BM473" s="82" t="n"/>
      <c r="BN473" s="82" t="n"/>
      <c r="BO473" s="82" t="n"/>
      <c r="BP473" s="82" t="n"/>
      <c r="BQ473" s="82" t="n"/>
      <c r="BR473" s="82" t="n"/>
      <c r="BS473" s="82" t="n"/>
      <c r="BT473" s="82" t="n"/>
      <c r="BU473" s="82" t="n"/>
      <c r="BV473" s="82" t="n"/>
      <c r="BW473" s="82" t="n"/>
      <c r="BX473" s="82" t="n"/>
      <c r="BY473" s="82" t="n"/>
      <c r="BZ473" s="82" t="n"/>
      <c r="CA473" s="82" t="n"/>
      <c r="CB473" s="82" t="n"/>
      <c r="CC473" s="82" t="n"/>
      <c r="CD473" s="82" t="n"/>
      <c r="CE473" s="82" t="n"/>
      <c r="CF473" s="82" t="n"/>
      <c r="CG473" s="82" t="n"/>
      <c r="CH473" s="82" t="n"/>
      <c r="CI473" s="82" t="n"/>
      <c r="CJ473" s="82" t="n"/>
      <c r="CK473" s="82" t="n"/>
      <c r="CL473" s="82" t="n"/>
      <c r="CM473" s="82" t="n"/>
      <c r="CN473" s="82" t="n"/>
      <c r="CO473" s="82" t="n"/>
      <c r="CP473" s="82" t="n"/>
      <c r="CQ473" s="82" t="n"/>
      <c r="CR473" s="82" t="n"/>
      <c r="CS473" s="82" t="n"/>
      <c r="CT473" s="82" t="n"/>
      <c r="CU473" s="82" t="n"/>
      <c r="CV473" s="82" t="n"/>
      <c r="CW473" s="82" t="n"/>
      <c r="CX473" s="82" t="n"/>
      <c r="CY473" s="82" t="n"/>
      <c r="CZ473" s="82" t="n"/>
      <c r="DA473" s="82" t="n"/>
      <c r="DB473" s="82" t="n"/>
      <c r="DC473" s="82" t="n"/>
      <c r="DD473" s="82" t="n"/>
    </row>
    <row r="474">
      <c r="G474" s="82" t="n"/>
      <c r="H474" s="82" t="n"/>
      <c r="I474" s="82" t="n"/>
      <c r="J474" s="82" t="n"/>
      <c r="K474" s="82" t="n"/>
      <c r="L474" s="82" t="n"/>
      <c r="M474" s="82" t="n"/>
      <c r="N474" s="82" t="n"/>
      <c r="O474" s="82" t="n"/>
      <c r="P474" s="82" t="n"/>
      <c r="Q474" s="82" t="n"/>
      <c r="R474" s="82" t="n"/>
      <c r="S474" s="82" t="n"/>
      <c r="T474" s="82" t="n"/>
      <c r="U474" s="82" t="n"/>
      <c r="V474" s="82" t="n"/>
      <c r="W474" s="82" t="n"/>
      <c r="X474" s="82" t="n"/>
      <c r="Y474" s="82" t="n"/>
      <c r="Z474" s="82" t="n"/>
      <c r="AA474" s="82" t="n"/>
      <c r="AB474" s="82" t="n"/>
      <c r="AC474" s="82" t="n"/>
      <c r="AD474" s="82" t="n"/>
      <c r="AE474" s="82" t="n"/>
      <c r="AF474" s="82" t="n"/>
      <c r="AG474" s="82" t="n"/>
      <c r="AH474" s="82" t="n"/>
      <c r="AI474" s="82" t="n"/>
      <c r="AJ474" s="82" t="n"/>
      <c r="AK474" s="82" t="n"/>
      <c r="AL474" s="82" t="n"/>
      <c r="AM474" s="82" t="n"/>
      <c r="AN474" s="82" t="n"/>
      <c r="AO474" s="82" t="n"/>
      <c r="AP474" s="82" t="n"/>
      <c r="AQ474" s="82" t="n"/>
      <c r="AR474" s="82" t="n"/>
      <c r="AS474" s="82" t="n"/>
      <c r="AT474" s="82" t="n"/>
      <c r="AU474" s="82" t="n"/>
      <c r="AV474" s="82" t="n"/>
      <c r="AW474" s="82" t="n"/>
      <c r="AX474" s="82" t="n"/>
      <c r="AY474" s="82" t="n"/>
      <c r="AZ474" s="82" t="n"/>
      <c r="BA474" s="82" t="n"/>
      <c r="BB474" s="82" t="n"/>
      <c r="BC474" s="82" t="n"/>
      <c r="BD474" s="82" t="n"/>
      <c r="BE474" s="82" t="n"/>
      <c r="BF474" s="82" t="n"/>
      <c r="BG474" s="82" t="n"/>
      <c r="BH474" s="82" t="n"/>
      <c r="BI474" s="82" t="n"/>
      <c r="BJ474" s="82" t="n"/>
      <c r="BK474" s="82" t="n"/>
      <c r="BL474" s="82" t="n"/>
      <c r="BM474" s="82" t="n"/>
      <c r="BN474" s="82" t="n"/>
      <c r="BO474" s="82" t="n"/>
      <c r="BP474" s="82" t="n"/>
      <c r="BQ474" s="82" t="n"/>
      <c r="BR474" s="82" t="n"/>
      <c r="BS474" s="82" t="n"/>
      <c r="BT474" s="82" t="n"/>
      <c r="BU474" s="82" t="n"/>
      <c r="BV474" s="82" t="n"/>
      <c r="BW474" s="82" t="n"/>
      <c r="BX474" s="82" t="n"/>
      <c r="BY474" s="82" t="n"/>
      <c r="BZ474" s="82" t="n"/>
      <c r="CA474" s="82" t="n"/>
      <c r="CB474" s="82" t="n"/>
      <c r="CC474" s="82" t="n"/>
      <c r="CD474" s="82" t="n"/>
      <c r="CE474" s="82" t="n"/>
      <c r="CF474" s="82" t="n"/>
      <c r="CG474" s="82" t="n"/>
      <c r="CH474" s="82" t="n"/>
      <c r="CI474" s="82" t="n"/>
      <c r="CJ474" s="82" t="n"/>
      <c r="CK474" s="82" t="n"/>
      <c r="CL474" s="82" t="n"/>
      <c r="CM474" s="82" t="n"/>
      <c r="CN474" s="82" t="n"/>
      <c r="CO474" s="82" t="n"/>
      <c r="CP474" s="82" t="n"/>
      <c r="CQ474" s="82" t="n"/>
      <c r="CR474" s="82" t="n"/>
      <c r="CS474" s="82" t="n"/>
      <c r="CT474" s="82" t="n"/>
      <c r="CU474" s="82" t="n"/>
      <c r="CV474" s="82" t="n"/>
      <c r="CW474" s="82" t="n"/>
      <c r="CX474" s="82" t="n"/>
      <c r="CY474" s="82" t="n"/>
      <c r="CZ474" s="82" t="n"/>
      <c r="DA474" s="82" t="n"/>
      <c r="DB474" s="82" t="n"/>
      <c r="DC474" s="82" t="n"/>
      <c r="DD474" s="82" t="n"/>
    </row>
    <row r="475">
      <c r="G475" s="82" t="n"/>
      <c r="H475" s="82" t="n"/>
      <c r="I475" s="82" t="n"/>
      <c r="J475" s="82" t="n"/>
      <c r="K475" s="82" t="n"/>
      <c r="L475" s="82" t="n"/>
      <c r="M475" s="82" t="n"/>
      <c r="N475" s="82" t="n"/>
      <c r="O475" s="82" t="n"/>
      <c r="P475" s="82" t="n"/>
      <c r="Q475" s="82" t="n"/>
      <c r="R475" s="82" t="n"/>
      <c r="S475" s="82" t="n"/>
      <c r="T475" s="82" t="n"/>
      <c r="U475" s="82" t="n"/>
      <c r="V475" s="82" t="n"/>
      <c r="W475" s="82" t="n"/>
      <c r="X475" s="82" t="n"/>
      <c r="Y475" s="82" t="n"/>
      <c r="Z475" s="82" t="n"/>
      <c r="AA475" s="82" t="n"/>
      <c r="AB475" s="82" t="n"/>
      <c r="AC475" s="82" t="n"/>
      <c r="AD475" s="82" t="n"/>
      <c r="AE475" s="82" t="n"/>
      <c r="AF475" s="82" t="n"/>
      <c r="AG475" s="82" t="n"/>
      <c r="AH475" s="82" t="n"/>
      <c r="AI475" s="82" t="n"/>
      <c r="AJ475" s="82" t="n"/>
      <c r="AK475" s="82" t="n"/>
      <c r="AL475" s="82" t="n"/>
      <c r="AM475" s="82" t="n"/>
      <c r="AN475" s="82" t="n"/>
      <c r="AO475" s="82" t="n"/>
      <c r="AP475" s="82" t="n"/>
      <c r="AQ475" s="82" t="n"/>
      <c r="AR475" s="82" t="n"/>
      <c r="AS475" s="82" t="n"/>
      <c r="AT475" s="82" t="n"/>
      <c r="AU475" s="82" t="n"/>
      <c r="AV475" s="82" t="n"/>
      <c r="AW475" s="82" t="n"/>
      <c r="AX475" s="82" t="n"/>
      <c r="AY475" s="82" t="n"/>
      <c r="AZ475" s="82" t="n"/>
      <c r="BA475" s="82" t="n"/>
      <c r="BB475" s="82" t="n"/>
      <c r="BC475" s="82" t="n"/>
      <c r="BD475" s="82" t="n"/>
      <c r="BE475" s="82" t="n"/>
      <c r="BF475" s="82" t="n"/>
      <c r="BG475" s="82" t="n"/>
      <c r="BH475" s="82" t="n"/>
      <c r="BI475" s="82" t="n"/>
      <c r="BJ475" s="82" t="n"/>
      <c r="BK475" s="82" t="n"/>
      <c r="BL475" s="82" t="n"/>
      <c r="BM475" s="82" t="n"/>
      <c r="BN475" s="82" t="n"/>
      <c r="BO475" s="82" t="n"/>
      <c r="BP475" s="82" t="n"/>
      <c r="BQ475" s="82" t="n"/>
      <c r="BR475" s="82" t="n"/>
      <c r="BS475" s="82" t="n"/>
      <c r="BT475" s="82" t="n"/>
      <c r="BU475" s="82" t="n"/>
      <c r="BV475" s="82" t="n"/>
      <c r="BW475" s="82" t="n"/>
      <c r="BX475" s="82" t="n"/>
      <c r="BY475" s="82" t="n"/>
      <c r="BZ475" s="82" t="n"/>
      <c r="CA475" s="82" t="n"/>
      <c r="CB475" s="82" t="n"/>
      <c r="CC475" s="82" t="n"/>
      <c r="CD475" s="82" t="n"/>
      <c r="CE475" s="82" t="n"/>
      <c r="CF475" s="82" t="n"/>
      <c r="CG475" s="82" t="n"/>
      <c r="CH475" s="82" t="n"/>
      <c r="CI475" s="82" t="n"/>
      <c r="CJ475" s="82" t="n"/>
      <c r="CK475" s="82" t="n"/>
      <c r="CL475" s="82" t="n"/>
      <c r="CM475" s="82" t="n"/>
      <c r="CN475" s="82" t="n"/>
      <c r="CO475" s="82" t="n"/>
      <c r="CP475" s="82" t="n"/>
      <c r="CQ475" s="82" t="n"/>
      <c r="CR475" s="82" t="n"/>
      <c r="CS475" s="82" t="n"/>
      <c r="CT475" s="82" t="n"/>
      <c r="CU475" s="82" t="n"/>
      <c r="CV475" s="82" t="n"/>
      <c r="CW475" s="82" t="n"/>
      <c r="CX475" s="82" t="n"/>
      <c r="CY475" s="82" t="n"/>
      <c r="CZ475" s="82" t="n"/>
      <c r="DA475" s="82" t="n"/>
      <c r="DB475" s="82" t="n"/>
      <c r="DC475" s="82" t="n"/>
      <c r="DD475" s="82" t="n"/>
    </row>
    <row r="476">
      <c r="G476" s="82" t="n"/>
      <c r="H476" s="82" t="n"/>
      <c r="I476" s="82" t="n"/>
      <c r="J476" s="82" t="n"/>
      <c r="K476" s="82" t="n"/>
      <c r="L476" s="82" t="n"/>
      <c r="M476" s="82" t="n"/>
      <c r="N476" s="82" t="n"/>
      <c r="O476" s="82" t="n"/>
      <c r="P476" s="82" t="n"/>
      <c r="Q476" s="82" t="n"/>
      <c r="R476" s="82" t="n"/>
      <c r="S476" s="82" t="n"/>
      <c r="T476" s="82" t="n"/>
      <c r="U476" s="82" t="n"/>
      <c r="V476" s="82" t="n"/>
      <c r="W476" s="82" t="n"/>
      <c r="X476" s="82" t="n"/>
      <c r="Y476" s="82" t="n"/>
      <c r="Z476" s="82" t="n"/>
      <c r="AA476" s="82" t="n"/>
      <c r="AB476" s="82" t="n"/>
      <c r="AC476" s="82" t="n"/>
      <c r="AD476" s="82" t="n"/>
      <c r="AE476" s="82" t="n"/>
      <c r="AF476" s="82" t="n"/>
      <c r="AG476" s="82" t="n"/>
      <c r="AH476" s="82" t="n"/>
      <c r="AI476" s="82" t="n"/>
      <c r="AJ476" s="82" t="n"/>
      <c r="AK476" s="82" t="n"/>
      <c r="AL476" s="82" t="n"/>
      <c r="AM476" s="82" t="n"/>
      <c r="AN476" s="82" t="n"/>
      <c r="AO476" s="82" t="n"/>
      <c r="AP476" s="82" t="n"/>
      <c r="AQ476" s="82" t="n"/>
      <c r="AR476" s="82" t="n"/>
      <c r="AS476" s="82" t="n"/>
      <c r="AT476" s="82" t="n"/>
      <c r="AU476" s="82" t="n"/>
      <c r="AV476" s="82" t="n"/>
      <c r="AW476" s="82" t="n"/>
      <c r="AX476" s="82" t="n"/>
      <c r="AY476" s="82" t="n"/>
      <c r="AZ476" s="82" t="n"/>
      <c r="BA476" s="82" t="n"/>
      <c r="BB476" s="82" t="n"/>
      <c r="BC476" s="82" t="n"/>
      <c r="BD476" s="82" t="n"/>
      <c r="BE476" s="82" t="n"/>
      <c r="BF476" s="82" t="n"/>
      <c r="BG476" s="82" t="n"/>
      <c r="BH476" s="82" t="n"/>
      <c r="BI476" s="82" t="n"/>
      <c r="BJ476" s="82" t="n"/>
      <c r="BK476" s="82" t="n"/>
      <c r="BL476" s="82" t="n"/>
      <c r="BM476" s="82" t="n"/>
      <c r="BN476" s="82" t="n"/>
      <c r="BO476" s="82" t="n"/>
      <c r="BP476" s="82" t="n"/>
      <c r="BQ476" s="82" t="n"/>
      <c r="BR476" s="82" t="n"/>
      <c r="BS476" s="82" t="n"/>
      <c r="BT476" s="82" t="n"/>
      <c r="BU476" s="82" t="n"/>
      <c r="BV476" s="82" t="n"/>
      <c r="BW476" s="82" t="n"/>
      <c r="BX476" s="82" t="n"/>
      <c r="BY476" s="82" t="n"/>
      <c r="BZ476" s="82" t="n"/>
      <c r="CA476" s="82" t="n"/>
      <c r="CB476" s="82" t="n"/>
      <c r="CC476" s="82" t="n"/>
      <c r="CD476" s="82" t="n"/>
      <c r="CE476" s="82" t="n"/>
      <c r="CF476" s="82" t="n"/>
      <c r="CG476" s="82" t="n"/>
      <c r="CH476" s="82" t="n"/>
      <c r="CI476" s="82" t="n"/>
      <c r="CJ476" s="82" t="n"/>
      <c r="CK476" s="82" t="n"/>
      <c r="CL476" s="82" t="n"/>
      <c r="CM476" s="82" t="n"/>
      <c r="CN476" s="82" t="n"/>
      <c r="CO476" s="82" t="n"/>
      <c r="CP476" s="82" t="n"/>
      <c r="CQ476" s="82" t="n"/>
      <c r="CR476" s="82" t="n"/>
      <c r="CS476" s="82" t="n"/>
      <c r="CT476" s="82" t="n"/>
      <c r="CU476" s="82" t="n"/>
      <c r="CV476" s="82" t="n"/>
      <c r="CW476" s="82" t="n"/>
      <c r="CX476" s="82" t="n"/>
      <c r="CY476" s="82" t="n"/>
      <c r="CZ476" s="82" t="n"/>
      <c r="DA476" s="82" t="n"/>
      <c r="DB476" s="82" t="n"/>
      <c r="DC476" s="82" t="n"/>
      <c r="DD476" s="82" t="n"/>
    </row>
    <row r="477">
      <c r="G477" s="82" t="n"/>
    </row>
    <row r="478">
      <c r="G478" s="82" t="n"/>
    </row>
    <row r="479">
      <c r="G479" s="82" t="n"/>
    </row>
    <row r="480">
      <c r="G480" s="82" t="n"/>
    </row>
  </sheetData>
  <mergeCells count="238">
    <mergeCell ref="B106:F106"/>
    <mergeCell ref="B129:F129"/>
    <mergeCell ref="B200:F200"/>
    <mergeCell ref="B16:F16"/>
    <mergeCell ref="B194:F194"/>
    <mergeCell ref="B209:F209"/>
    <mergeCell ref="B81:F81"/>
    <mergeCell ref="B25:F25"/>
    <mergeCell ref="B90:F90"/>
    <mergeCell ref="B122:F122"/>
    <mergeCell ref="B184:F184"/>
    <mergeCell ref="B71:F71"/>
    <mergeCell ref="B131:F131"/>
    <mergeCell ref="B236:F236"/>
    <mergeCell ref="B214:F214"/>
    <mergeCell ref="B58:F58"/>
    <mergeCell ref="B18:F18"/>
    <mergeCell ref="B27:F27"/>
    <mergeCell ref="B223:F223"/>
    <mergeCell ref="B238:F238"/>
    <mergeCell ref="B180:F180"/>
    <mergeCell ref="B52:F52"/>
    <mergeCell ref="B195:F195"/>
    <mergeCell ref="B42:F42"/>
    <mergeCell ref="B11:F11"/>
    <mergeCell ref="B231:F231"/>
    <mergeCell ref="B60:F60"/>
    <mergeCell ref="B170:F170"/>
    <mergeCell ref="B179:F179"/>
    <mergeCell ref="B250:F250"/>
    <mergeCell ref="B157:F157"/>
    <mergeCell ref="B166:F166"/>
    <mergeCell ref="B53:F53"/>
    <mergeCell ref="B44:F44"/>
    <mergeCell ref="B234:F234"/>
    <mergeCell ref="B116:F116"/>
    <mergeCell ref="B172:F172"/>
    <mergeCell ref="B34:F34"/>
    <mergeCell ref="B28:F28"/>
    <mergeCell ref="B37:F37"/>
    <mergeCell ref="B174:F174"/>
    <mergeCell ref="B230:F230"/>
    <mergeCell ref="B186:F186"/>
    <mergeCell ref="B168:F168"/>
    <mergeCell ref="B108:F108"/>
    <mergeCell ref="B26:F26"/>
    <mergeCell ref="B84:F84"/>
    <mergeCell ref="B143:F143"/>
    <mergeCell ref="B118:F118"/>
    <mergeCell ref="B92:F92"/>
    <mergeCell ref="B30:F30"/>
    <mergeCell ref="B158:F158"/>
    <mergeCell ref="B133:F133"/>
    <mergeCell ref="B20:F20"/>
    <mergeCell ref="B15:F15"/>
    <mergeCell ref="B142:F142"/>
    <mergeCell ref="B213:F213"/>
    <mergeCell ref="B80:F80"/>
    <mergeCell ref="B94:F94"/>
    <mergeCell ref="B160:F160"/>
    <mergeCell ref="B135:F135"/>
    <mergeCell ref="B233:F233"/>
    <mergeCell ref="B144:F144"/>
    <mergeCell ref="B227:F227"/>
    <mergeCell ref="B224:F224"/>
    <mergeCell ref="B54:F54"/>
    <mergeCell ref="B185:F185"/>
    <mergeCell ref="B72:F72"/>
    <mergeCell ref="B134:F134"/>
    <mergeCell ref="B199:F199"/>
    <mergeCell ref="A240:M240"/>
    <mergeCell ref="B208:F208"/>
    <mergeCell ref="B121:F121"/>
    <mergeCell ref="B96:F96"/>
    <mergeCell ref="B56:F56"/>
    <mergeCell ref="B167:F167"/>
    <mergeCell ref="B70:F70"/>
    <mergeCell ref="B105:F105"/>
    <mergeCell ref="B219:F219"/>
    <mergeCell ref="B176:F176"/>
    <mergeCell ref="B43:F43"/>
    <mergeCell ref="B228:F228"/>
    <mergeCell ref="B210:F210"/>
    <mergeCell ref="B111:F111"/>
    <mergeCell ref="B120:F120"/>
    <mergeCell ref="B98:F98"/>
    <mergeCell ref="B107:F107"/>
    <mergeCell ref="B8:F8"/>
    <mergeCell ref="B17:F17"/>
    <mergeCell ref="B175:F175"/>
    <mergeCell ref="B88:F88"/>
    <mergeCell ref="B57:F57"/>
    <mergeCell ref="B148:F148"/>
    <mergeCell ref="B82:F82"/>
    <mergeCell ref="B162:F162"/>
    <mergeCell ref="B171:F171"/>
    <mergeCell ref="B10:F10"/>
    <mergeCell ref="B19:F19"/>
    <mergeCell ref="B146:F146"/>
    <mergeCell ref="B217:F217"/>
    <mergeCell ref="B99:F99"/>
    <mergeCell ref="B9:F9"/>
    <mergeCell ref="B187:F187"/>
    <mergeCell ref="B74:F74"/>
    <mergeCell ref="B239:F239"/>
    <mergeCell ref="B83:F83"/>
    <mergeCell ref="B68:F68"/>
    <mergeCell ref="B207:F207"/>
    <mergeCell ref="B189:F189"/>
    <mergeCell ref="B204:F204"/>
    <mergeCell ref="B216:F216"/>
    <mergeCell ref="B76:F76"/>
    <mergeCell ref="B198:F198"/>
    <mergeCell ref="B85:F85"/>
    <mergeCell ref="B45:F45"/>
    <mergeCell ref="B173:F173"/>
    <mergeCell ref="B188:F188"/>
    <mergeCell ref="B126:F126"/>
    <mergeCell ref="B75:F75"/>
    <mergeCell ref="B109:F109"/>
    <mergeCell ref="B218:F218"/>
    <mergeCell ref="B62:F62"/>
    <mergeCell ref="B47:F47"/>
    <mergeCell ref="B232:F232"/>
    <mergeCell ref="B141:F141"/>
    <mergeCell ref="B59:F59"/>
    <mergeCell ref="B193:F193"/>
    <mergeCell ref="B150:F150"/>
    <mergeCell ref="B190:F190"/>
    <mergeCell ref="B202:F202"/>
    <mergeCell ref="B159:F159"/>
    <mergeCell ref="B215:F215"/>
    <mergeCell ref="B46:F46"/>
    <mergeCell ref="B31:F31"/>
    <mergeCell ref="B21:F21"/>
    <mergeCell ref="B152:F152"/>
    <mergeCell ref="B39:F39"/>
    <mergeCell ref="B161:F161"/>
    <mergeCell ref="B48:F48"/>
    <mergeCell ref="B244:F244"/>
    <mergeCell ref="B229:F229"/>
    <mergeCell ref="B136:F136"/>
    <mergeCell ref="B145:F145"/>
    <mergeCell ref="B23:F23"/>
    <mergeCell ref="B225:F225"/>
    <mergeCell ref="B181:F181"/>
    <mergeCell ref="B13:F13"/>
    <mergeCell ref="B249:F249"/>
    <mergeCell ref="B191:F191"/>
    <mergeCell ref="B73:F73"/>
    <mergeCell ref="B87:F87"/>
    <mergeCell ref="B178:F178"/>
    <mergeCell ref="B147:F147"/>
    <mergeCell ref="B245:F245"/>
    <mergeCell ref="B128:F128"/>
    <mergeCell ref="B226:F226"/>
    <mergeCell ref="B137:F137"/>
    <mergeCell ref="B183:F183"/>
    <mergeCell ref="B65:F65"/>
    <mergeCell ref="B192:F192"/>
    <mergeCell ref="B201:F201"/>
    <mergeCell ref="B164:F164"/>
    <mergeCell ref="B139:F139"/>
    <mergeCell ref="B222:F222"/>
    <mergeCell ref="B114:F114"/>
    <mergeCell ref="B63:F63"/>
    <mergeCell ref="B212:F212"/>
    <mergeCell ref="B154:F154"/>
    <mergeCell ref="B36:F36"/>
    <mergeCell ref="B206:F206"/>
    <mergeCell ref="B221:F221"/>
    <mergeCell ref="B163:F163"/>
    <mergeCell ref="B203:F203"/>
    <mergeCell ref="B110:F110"/>
    <mergeCell ref="B50:F50"/>
    <mergeCell ref="B138:F138"/>
    <mergeCell ref="B113:F113"/>
    <mergeCell ref="B91:F91"/>
    <mergeCell ref="B100:F100"/>
    <mergeCell ref="B156:F156"/>
    <mergeCell ref="B165:F165"/>
    <mergeCell ref="B66:F66"/>
    <mergeCell ref="B140:F140"/>
    <mergeCell ref="B155:F155"/>
    <mergeCell ref="B115:F115"/>
    <mergeCell ref="B93:F93"/>
    <mergeCell ref="B149:F149"/>
    <mergeCell ref="B22:F22"/>
    <mergeCell ref="B220:F220"/>
    <mergeCell ref="B102:F102"/>
    <mergeCell ref="B247:F247"/>
    <mergeCell ref="B130:F130"/>
    <mergeCell ref="B12:F12"/>
    <mergeCell ref="B77:F77"/>
    <mergeCell ref="B248:F248"/>
    <mergeCell ref="B117:F117"/>
    <mergeCell ref="B86:F86"/>
    <mergeCell ref="B151:F151"/>
    <mergeCell ref="B235:F235"/>
    <mergeCell ref="B67:F67"/>
    <mergeCell ref="B61:F61"/>
    <mergeCell ref="B132:F132"/>
    <mergeCell ref="B101:F101"/>
    <mergeCell ref="B14:F14"/>
    <mergeCell ref="B119:F119"/>
    <mergeCell ref="B29:F29"/>
    <mergeCell ref="B182:F182"/>
    <mergeCell ref="B69:F69"/>
    <mergeCell ref="B38:F38"/>
    <mergeCell ref="B196:F196"/>
    <mergeCell ref="B103:F103"/>
    <mergeCell ref="B78:F78"/>
    <mergeCell ref="B35:F35"/>
    <mergeCell ref="B205:F205"/>
    <mergeCell ref="B112:F112"/>
    <mergeCell ref="A2:D5"/>
    <mergeCell ref="B246:F246"/>
    <mergeCell ref="B127:F127"/>
    <mergeCell ref="B211:F211"/>
    <mergeCell ref="B40:F40"/>
    <mergeCell ref="B49:F49"/>
    <mergeCell ref="B55:F55"/>
    <mergeCell ref="B24:F24"/>
    <mergeCell ref="B177:F177"/>
    <mergeCell ref="B95:F95"/>
    <mergeCell ref="B64:F64"/>
    <mergeCell ref="B89:F89"/>
    <mergeCell ref="B104:F104"/>
    <mergeCell ref="B169:F169"/>
    <mergeCell ref="B51:F51"/>
    <mergeCell ref="B33:F33"/>
    <mergeCell ref="B79:F79"/>
    <mergeCell ref="B32:F32"/>
    <mergeCell ref="B197:F197"/>
    <mergeCell ref="B41:F41"/>
    <mergeCell ref="B97:F97"/>
    <mergeCell ref="B153:F153"/>
    <mergeCell ref="B237:F237"/>
  </mergeCell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808080"/>
    <outlinePr summaryBelow="1" summaryRight="1"/>
    <pageSetUpPr fitToPage="1"/>
  </sheetPr>
  <dimension ref="A2:CX121"/>
  <sheetViews>
    <sheetView showGridLines="0" workbookViewId="0">
      <selection activeCell="A1" sqref="A1"/>
    </sheetView>
  </sheetViews>
  <sheetFormatPr baseColWidth="8" defaultRowHeight="15"/>
  <sheetData>
    <row r="1" ht="15" customHeight="1"/>
    <row r="2" ht="15" customHeight="1">
      <c r="A2" s="57" t="n"/>
      <c r="E2" s="58" t="n"/>
      <c r="F2" s="58" t="n"/>
      <c r="G2" s="58" t="n"/>
      <c r="H2" s="58" t="n"/>
      <c r="I2" s="58" t="n"/>
      <c r="J2" s="58" t="n"/>
      <c r="K2" s="58" t="n"/>
      <c r="L2" s="58" t="n"/>
      <c r="M2" s="58" t="n"/>
      <c r="N2" s="58" t="n"/>
      <c r="O2" s="58" t="n"/>
      <c r="P2" s="58" t="n"/>
      <c r="Q2" s="58" t="n"/>
      <c r="R2" s="58" t="n"/>
      <c r="S2" s="58" t="n"/>
      <c r="T2" s="58" t="n"/>
      <c r="U2" s="58" t="n"/>
      <c r="V2" s="58" t="n"/>
      <c r="W2" s="58" t="n"/>
      <c r="X2" s="58" t="n"/>
      <c r="Y2" s="58" t="n"/>
      <c r="Z2" s="58" t="n"/>
      <c r="AA2" s="58" t="n"/>
      <c r="AB2" s="58" t="n"/>
      <c r="AC2" s="58" t="n"/>
      <c r="AD2" s="58" t="n"/>
      <c r="AE2" s="58" t="n"/>
      <c r="AF2" s="58" t="n"/>
      <c r="AG2" s="58" t="n"/>
      <c r="AH2" s="58" t="n"/>
      <c r="AI2" s="58" t="n"/>
      <c r="AJ2" s="58" t="n"/>
      <c r="AK2" s="58" t="n"/>
      <c r="AL2" s="58" t="n"/>
      <c r="AM2" s="58" t="n"/>
      <c r="AN2" s="58" t="n"/>
      <c r="AO2" s="58" t="n"/>
      <c r="AP2" s="58" t="n"/>
      <c r="AQ2" s="58" t="n"/>
      <c r="AR2" s="58" t="n"/>
      <c r="AS2" s="58" t="n"/>
      <c r="AT2" s="58" t="n"/>
      <c r="AU2" s="58" t="n"/>
      <c r="AV2" s="58" t="n"/>
      <c r="AW2" s="58" t="n"/>
      <c r="AX2" s="58" t="n"/>
      <c r="AY2" s="58" t="n"/>
      <c r="AZ2" s="58" t="n"/>
      <c r="BA2" s="58" t="n"/>
      <c r="BB2" s="58" t="n"/>
      <c r="BC2" s="58" t="n"/>
      <c r="BD2" s="58" t="n"/>
      <c r="BE2" s="58" t="n"/>
      <c r="BF2" s="58" t="n"/>
      <c r="BG2" s="58" t="n"/>
      <c r="BH2" s="58" t="n"/>
      <c r="BI2" s="58" t="n"/>
      <c r="BJ2" s="58" t="n"/>
      <c r="BK2" s="58" t="n"/>
      <c r="BL2" s="58" t="n"/>
      <c r="BM2" s="58" t="n"/>
      <c r="BN2" s="58" t="n"/>
      <c r="BO2" s="58" t="n"/>
      <c r="BP2" s="58" t="n"/>
      <c r="BQ2" s="58" t="n"/>
      <c r="BR2" s="58" t="n"/>
      <c r="BS2" s="58" t="n"/>
      <c r="BT2" s="58" t="n"/>
      <c r="BU2" s="58" t="n"/>
      <c r="BV2" s="58" t="n"/>
      <c r="BW2" s="58" t="n"/>
      <c r="BX2" s="58" t="n"/>
      <c r="BY2" s="58" t="n"/>
      <c r="BZ2" s="58" t="n"/>
      <c r="CA2" s="58" t="n"/>
      <c r="CB2" s="58" t="n"/>
      <c r="CC2" s="58" t="n"/>
      <c r="CD2" s="58" t="n"/>
      <c r="CE2" s="58" t="n"/>
      <c r="CF2" s="58" t="n"/>
      <c r="CG2" s="58" t="n"/>
      <c r="CH2" s="58" t="n"/>
      <c r="CI2" s="58" t="n"/>
      <c r="CJ2" s="58" t="n"/>
      <c r="CK2" s="58" t="n"/>
      <c r="CL2" s="58" t="n"/>
      <c r="CM2" s="58" t="n"/>
      <c r="CN2" s="58" t="n"/>
      <c r="CO2" s="58" t="n"/>
      <c r="CP2" s="58" t="n"/>
      <c r="CQ2" s="58" t="n"/>
      <c r="CR2" s="58" t="n"/>
      <c r="CS2" s="58" t="n"/>
      <c r="CT2" s="58" t="n"/>
      <c r="CU2" s="58" t="n"/>
      <c r="CV2" s="58" t="n"/>
      <c r="CW2" s="58" t="n"/>
      <c r="CX2" s="58" t="n"/>
    </row>
    <row r="3" ht="15" customHeight="1">
      <c r="E3" s="60" t="inlineStr">
        <is>
          <t>Utilización Intermedia Nacional por Industria a precios comprador</t>
        </is>
      </c>
      <c r="F3" s="58" t="n"/>
      <c r="G3" s="58" t="n"/>
      <c r="H3" s="58" t="n"/>
      <c r="I3" s="58" t="n"/>
      <c r="J3" s="58" t="n"/>
      <c r="K3" s="58" t="n"/>
      <c r="L3" s="58" t="n"/>
      <c r="M3" s="58" t="n"/>
      <c r="N3" s="58" t="n"/>
      <c r="O3" s="58" t="n"/>
      <c r="P3" s="58" t="n"/>
      <c r="Q3" s="58" t="n"/>
      <c r="R3" s="58" t="n"/>
      <c r="S3" s="58" t="n"/>
      <c r="T3" s="58" t="n"/>
      <c r="U3" s="58" t="n"/>
      <c r="V3" s="58" t="n"/>
      <c r="W3" s="58" t="n"/>
      <c r="X3" s="58" t="n"/>
      <c r="Y3" s="58" t="n"/>
      <c r="Z3" s="58" t="n"/>
      <c r="AA3" s="58" t="n"/>
      <c r="AB3" s="58" t="n"/>
      <c r="AC3" s="58" t="n"/>
      <c r="AD3" s="58" t="n"/>
      <c r="AE3" s="58" t="n"/>
      <c r="AF3" s="58" t="n"/>
      <c r="AG3" s="58" t="n"/>
      <c r="AH3" s="58" t="n"/>
      <c r="AI3" s="58" t="n"/>
      <c r="AJ3" s="58" t="n"/>
      <c r="AK3" s="58" t="n"/>
      <c r="AL3" s="58" t="n"/>
      <c r="AM3" s="58" t="n"/>
      <c r="AN3" s="58" t="n"/>
      <c r="AO3" s="58" t="n"/>
      <c r="AP3" s="58" t="n"/>
      <c r="AQ3" s="58" t="n"/>
      <c r="AR3" s="58" t="n"/>
      <c r="AS3" s="58" t="n"/>
      <c r="AT3" s="58" t="n"/>
      <c r="AU3" s="58" t="n"/>
      <c r="AV3" s="58" t="n"/>
      <c r="AW3" s="58" t="n"/>
      <c r="AX3" s="58" t="n"/>
      <c r="AY3" s="58" t="n"/>
      <c r="AZ3" s="58" t="n"/>
      <c r="BA3" s="58" t="n"/>
      <c r="BB3" s="58" t="n"/>
      <c r="BC3" s="58" t="n"/>
      <c r="BD3" s="58" t="n"/>
      <c r="BE3" s="58" t="n"/>
      <c r="BF3" s="58" t="n"/>
      <c r="BG3" s="58" t="n"/>
      <c r="BH3" s="58" t="n"/>
      <c r="BI3" s="58" t="n"/>
      <c r="BJ3" s="58" t="n"/>
      <c r="BK3" s="58" t="n"/>
      <c r="BL3" s="58" t="n"/>
      <c r="BM3" s="58" t="n"/>
      <c r="BN3" s="58" t="n"/>
      <c r="BO3" s="58" t="n"/>
      <c r="BP3" s="58" t="n"/>
      <c r="BQ3" s="58" t="n"/>
      <c r="BR3" s="58" t="n"/>
      <c r="BS3" s="58" t="n"/>
      <c r="BT3" s="58" t="n"/>
      <c r="BU3" s="58" t="n"/>
      <c r="BV3" s="58" t="n"/>
      <c r="BW3" s="58" t="n"/>
      <c r="BX3" s="58" t="n"/>
      <c r="BY3" s="58" t="n"/>
      <c r="BZ3" s="58" t="n"/>
      <c r="CA3" s="58" t="n"/>
      <c r="CB3" s="58" t="n"/>
      <c r="CC3" s="58" t="n"/>
      <c r="CD3" s="58" t="n"/>
      <c r="CE3" s="58" t="n"/>
      <c r="CF3" s="58" t="n"/>
      <c r="CG3" s="58" t="n"/>
      <c r="CH3" s="58" t="n"/>
      <c r="CI3" s="58" t="n"/>
      <c r="CJ3" s="58" t="n"/>
      <c r="CK3" s="58" t="n"/>
      <c r="CL3" s="58" t="n"/>
      <c r="CM3" s="58" t="n"/>
      <c r="CN3" s="58" t="n"/>
      <c r="CO3" s="58" t="n"/>
      <c r="CP3" s="58" t="n"/>
      <c r="CQ3" s="58" t="n"/>
      <c r="CR3" s="58" t="n"/>
      <c r="CS3" s="58" t="n"/>
      <c r="CT3" s="58" t="n"/>
      <c r="CU3" s="58" t="n"/>
      <c r="CV3" s="58" t="n"/>
      <c r="CW3" s="58" t="n"/>
      <c r="CX3" s="58" t="n"/>
    </row>
    <row r="4" ht="15" customHeight="1">
      <c r="E4" s="60" t="inlineStr">
        <is>
          <t>Año 2017</t>
        </is>
      </c>
      <c r="F4" s="58" t="n"/>
      <c r="G4" s="58" t="n"/>
      <c r="H4" s="58" t="n"/>
      <c r="I4" s="58" t="n"/>
      <c r="J4" s="58" t="n"/>
      <c r="K4" s="58" t="n"/>
      <c r="L4" s="58" t="n"/>
      <c r="M4" s="58" t="n"/>
      <c r="N4" s="58" t="n"/>
      <c r="O4" s="58" t="n"/>
      <c r="P4" s="58" t="n"/>
      <c r="Q4" s="58" t="n"/>
      <c r="R4" s="58" t="n"/>
      <c r="S4" s="58" t="n"/>
      <c r="T4" s="58" t="n"/>
      <c r="U4" s="58" t="n"/>
      <c r="V4" s="58" t="n"/>
      <c r="W4" s="58" t="n"/>
      <c r="X4" s="58" t="n"/>
      <c r="Y4" s="58" t="n"/>
      <c r="Z4" s="58" t="n"/>
      <c r="AA4" s="58" t="n"/>
      <c r="AB4" s="58" t="n"/>
      <c r="AC4" s="58" t="n"/>
      <c r="AD4" s="58" t="n"/>
      <c r="AE4" s="58" t="n"/>
      <c r="AF4" s="58" t="n"/>
      <c r="AG4" s="58" t="n"/>
      <c r="AH4" s="58" t="n"/>
      <c r="AI4" s="58" t="n"/>
      <c r="AJ4" s="58" t="n"/>
      <c r="AK4" s="58" t="n"/>
      <c r="AL4" s="58" t="n"/>
      <c r="AM4" s="58" t="n"/>
      <c r="AN4" s="58" t="n"/>
      <c r="AO4" s="58" t="n"/>
      <c r="AP4" s="58" t="n"/>
      <c r="AQ4" s="58" t="n"/>
      <c r="AR4" s="58" t="n"/>
      <c r="AS4" s="58" t="n"/>
      <c r="AT4" s="58" t="n"/>
      <c r="AU4" s="58" t="n"/>
      <c r="AV4" s="58" t="n"/>
      <c r="AW4" s="58" t="n"/>
      <c r="AX4" s="58" t="n"/>
      <c r="AY4" s="58" t="n"/>
      <c r="AZ4" s="58" t="n"/>
      <c r="BA4" s="58" t="n"/>
      <c r="BB4" s="58" t="n"/>
      <c r="BC4" s="58" t="n"/>
      <c r="BD4" s="58" t="n"/>
      <c r="BE4" s="58" t="n"/>
      <c r="BF4" s="58" t="n"/>
      <c r="BG4" s="58" t="n"/>
      <c r="BH4" s="58" t="n"/>
      <c r="BI4" s="58" t="n"/>
      <c r="BJ4" s="58" t="n"/>
      <c r="BK4" s="58" t="n"/>
      <c r="BL4" s="58" t="n"/>
      <c r="BM4" s="58" t="n"/>
      <c r="BN4" s="58" t="n"/>
      <c r="BO4" s="58" t="n"/>
      <c r="BP4" s="58" t="n"/>
      <c r="BQ4" s="58" t="n"/>
      <c r="BR4" s="58" t="n"/>
      <c r="BS4" s="58" t="n"/>
      <c r="BT4" s="58" t="n"/>
      <c r="BU4" s="58" t="n"/>
      <c r="BV4" s="58" t="n"/>
      <c r="BW4" s="58" t="n"/>
      <c r="BX4" s="58" t="n"/>
      <c r="BY4" s="58" t="n"/>
      <c r="BZ4" s="58" t="n"/>
      <c r="CA4" s="58" t="n"/>
      <c r="CB4" s="58" t="n"/>
      <c r="CC4" s="58" t="n"/>
      <c r="CD4" s="58" t="n"/>
      <c r="CE4" s="58" t="n"/>
      <c r="CF4" s="58" t="n"/>
      <c r="CG4" s="58" t="n"/>
      <c r="CH4" s="58" t="n"/>
      <c r="CI4" s="58" t="n"/>
      <c r="CJ4" s="58" t="n"/>
      <c r="CK4" s="58" t="n"/>
      <c r="CL4" s="58" t="n"/>
      <c r="CM4" s="58" t="n"/>
      <c r="CN4" s="58" t="n"/>
      <c r="CO4" s="58" t="n"/>
      <c r="CP4" s="58" t="n"/>
      <c r="CQ4" s="58" t="n"/>
      <c r="CR4" s="58" t="n"/>
      <c r="CS4" s="58" t="n"/>
      <c r="CT4" s="58" t="n"/>
      <c r="CU4" s="58" t="n"/>
      <c r="CV4" s="58" t="n"/>
      <c r="CW4" s="58" t="n"/>
      <c r="CX4" s="58" t="n"/>
    </row>
    <row r="5" ht="15" customHeight="1">
      <c r="E5" s="61" t="inlineStr">
        <is>
          <t>en millones de pesos a precios corrientes</t>
        </is>
      </c>
      <c r="F5" s="96" t="n"/>
      <c r="G5" s="96" t="n"/>
      <c r="H5" s="96" t="n"/>
      <c r="I5" s="58" t="n"/>
      <c r="J5" s="58" t="n"/>
      <c r="K5" s="58" t="n"/>
      <c r="L5" s="58" t="n"/>
      <c r="M5" s="58" t="n"/>
      <c r="N5" s="58" t="n"/>
      <c r="O5" s="58" t="n"/>
      <c r="P5" s="58" t="n"/>
      <c r="Q5" s="58" t="n"/>
      <c r="R5" s="58" t="n"/>
      <c r="S5" s="58" t="n"/>
      <c r="T5" s="58" t="n"/>
      <c r="U5" s="58" t="n"/>
      <c r="V5" s="58" t="n"/>
      <c r="W5" s="58" t="n"/>
      <c r="X5" s="58" t="n"/>
      <c r="Y5" s="58" t="n"/>
      <c r="Z5" s="58" t="n"/>
      <c r="AA5" s="58" t="n"/>
      <c r="AB5" s="58" t="n"/>
      <c r="AC5" s="58" t="n"/>
      <c r="AD5" s="58" t="n"/>
      <c r="AE5" s="58" t="n"/>
      <c r="AF5" s="58" t="n"/>
      <c r="AG5" s="58" t="n"/>
      <c r="AH5" s="58" t="n"/>
      <c r="AI5" s="58" t="n"/>
      <c r="AJ5" s="58" t="n"/>
      <c r="AK5" s="58" t="n"/>
      <c r="AL5" s="58" t="n"/>
      <c r="AM5" s="58" t="n"/>
      <c r="AN5" s="58" t="n"/>
      <c r="AO5" s="58" t="n"/>
      <c r="AP5" s="58" t="n"/>
      <c r="AQ5" s="58" t="n"/>
      <c r="AR5" s="58" t="n"/>
      <c r="AS5" s="58" t="n"/>
      <c r="AT5" s="58" t="n"/>
      <c r="AU5" s="58" t="n"/>
      <c r="AV5" s="58" t="n"/>
      <c r="AW5" s="58" t="n"/>
      <c r="AX5" s="58" t="n"/>
      <c r="AY5" s="58" t="n"/>
      <c r="AZ5" s="58" t="n"/>
      <c r="BA5" s="58" t="n"/>
      <c r="BB5" s="58" t="n"/>
      <c r="BC5" s="58" t="n"/>
      <c r="BD5" s="58" t="n"/>
      <c r="BE5" s="58" t="n"/>
      <c r="BF5" s="58" t="n"/>
      <c r="BG5" s="58" t="n"/>
      <c r="BH5" s="58" t="n"/>
      <c r="BI5" s="58" t="n"/>
      <c r="BJ5" s="58" t="n"/>
      <c r="BK5" s="58" t="n"/>
      <c r="BL5" s="58" t="n"/>
      <c r="BM5" s="58" t="n"/>
      <c r="BN5" s="58" t="n"/>
      <c r="BO5" s="58" t="n"/>
      <c r="BP5" s="58" t="n"/>
      <c r="BQ5" s="58" t="n"/>
      <c r="BR5" s="58" t="n"/>
      <c r="BS5" s="58" t="n"/>
      <c r="BT5" s="58" t="n"/>
      <c r="BU5" s="58" t="n"/>
      <c r="BV5" s="58" t="n"/>
      <c r="BW5" s="58" t="n"/>
      <c r="BX5" s="58" t="n"/>
      <c r="BY5" s="58" t="n"/>
      <c r="BZ5" s="58" t="n"/>
      <c r="CA5" s="58" t="n"/>
      <c r="CB5" s="58" t="n"/>
      <c r="CC5" s="58" t="n"/>
      <c r="CD5" s="58" t="n"/>
      <c r="CE5" s="58" t="n"/>
      <c r="CF5" s="58" t="n"/>
      <c r="CG5" s="58" t="n"/>
      <c r="CH5" s="58" t="n"/>
      <c r="CI5" s="58" t="n"/>
      <c r="CJ5" s="58" t="n"/>
      <c r="CK5" s="58" t="n"/>
      <c r="CL5" s="58" t="n"/>
      <c r="CM5" s="58" t="n"/>
      <c r="CN5" s="58" t="n"/>
      <c r="CO5" s="58" t="n"/>
      <c r="CP5" s="58" t="n"/>
      <c r="CQ5" s="58" t="n"/>
      <c r="CR5" s="58" t="n"/>
      <c r="CS5" s="58" t="n"/>
      <c r="CT5" s="58" t="n"/>
      <c r="CU5" s="58" t="n"/>
      <c r="CV5" s="58" t="n"/>
      <c r="CW5" s="58" t="n"/>
      <c r="CX5" s="58" t="n"/>
    </row>
    <row r="6" ht="15" customHeight="1">
      <c r="E6" s="63" t="n"/>
      <c r="F6" s="63" t="n"/>
      <c r="G6" s="63" t="n"/>
      <c r="H6" s="63" t="n"/>
      <c r="I6" s="63" t="n"/>
      <c r="J6" s="63" t="n"/>
      <c r="K6" s="63" t="n"/>
      <c r="L6" s="63" t="n"/>
      <c r="M6" s="63" t="n"/>
      <c r="N6" s="63" t="n"/>
      <c r="O6" s="63" t="n"/>
      <c r="P6" s="63" t="n"/>
      <c r="Q6" s="63" t="n"/>
      <c r="R6" s="63" t="n"/>
      <c r="S6" s="63" t="n"/>
      <c r="T6" s="63" t="n"/>
      <c r="U6" s="63" t="n"/>
      <c r="V6" s="63" t="n"/>
      <c r="W6" s="63" t="n"/>
      <c r="X6" s="63" t="n"/>
      <c r="Y6" s="63" t="n"/>
      <c r="Z6" s="63" t="n"/>
      <c r="AA6" s="63" t="n"/>
      <c r="AB6" s="63" t="n"/>
      <c r="AC6" s="63" t="n"/>
      <c r="AD6" s="63" t="n"/>
      <c r="AE6" s="63" t="n"/>
      <c r="AF6" s="63" t="n"/>
      <c r="AG6" s="63" t="n"/>
      <c r="AH6" s="63" t="n"/>
      <c r="AI6" s="63" t="n"/>
      <c r="AJ6" s="63" t="n"/>
      <c r="AK6" s="63" t="n"/>
      <c r="AL6" s="63" t="n"/>
      <c r="AM6" s="63" t="n"/>
      <c r="AN6" s="63" t="n"/>
      <c r="AO6" s="63" t="n"/>
      <c r="AP6" s="63" t="n"/>
      <c r="AQ6" s="63" t="n"/>
      <c r="AR6" s="63" t="n"/>
      <c r="AS6" s="63" t="n"/>
      <c r="AT6" s="63" t="n"/>
      <c r="AU6" s="63" t="n"/>
      <c r="AV6" s="63" t="n"/>
      <c r="AW6" s="63" t="n"/>
      <c r="AX6" s="63" t="n"/>
      <c r="AY6" s="63" t="n"/>
      <c r="AZ6" s="63" t="n"/>
      <c r="BA6" s="63" t="n"/>
      <c r="BB6" s="63" t="n"/>
      <c r="BC6" s="63" t="n"/>
      <c r="BD6" s="63" t="n"/>
      <c r="BE6" s="63" t="n"/>
      <c r="BF6" s="63" t="n"/>
      <c r="BG6" s="63" t="n"/>
      <c r="BH6" s="63" t="n"/>
      <c r="BI6" s="63" t="n"/>
      <c r="BJ6" s="63" t="n"/>
      <c r="BK6" s="63" t="n"/>
      <c r="BL6" s="63" t="n"/>
      <c r="BM6" s="63" t="n"/>
      <c r="BN6" s="63" t="n"/>
      <c r="BO6" s="63" t="n"/>
      <c r="BP6" s="63" t="n"/>
      <c r="BQ6" s="63" t="n"/>
      <c r="BR6" s="63" t="n"/>
      <c r="BS6" s="63" t="n"/>
      <c r="BT6" s="63" t="n"/>
      <c r="BU6" s="63" t="n"/>
      <c r="BV6" s="63" t="n"/>
      <c r="BW6" s="63" t="n"/>
      <c r="BX6" s="63" t="n"/>
      <c r="BY6" s="63" t="n"/>
      <c r="BZ6" s="63" t="n"/>
      <c r="CA6" s="63" t="n"/>
      <c r="CB6" s="63" t="n"/>
      <c r="CC6" s="63" t="n"/>
      <c r="CD6" s="63" t="n"/>
      <c r="CE6" s="63" t="n"/>
      <c r="CF6" s="63" t="n"/>
      <c r="CG6" s="63" t="n"/>
      <c r="CH6" s="63" t="n"/>
      <c r="CI6" s="63" t="n"/>
      <c r="CJ6" s="63" t="n"/>
      <c r="CK6" s="63" t="n"/>
      <c r="CL6" s="63" t="n"/>
      <c r="CM6" s="63" t="n"/>
      <c r="CN6" s="63" t="n"/>
      <c r="CO6" s="63" t="n"/>
      <c r="CP6" s="63" t="n"/>
      <c r="CQ6" s="63" t="n"/>
      <c r="CR6" s="63" t="n"/>
      <c r="CS6" s="63" t="n"/>
      <c r="CT6" s="63" t="n"/>
      <c r="CU6" s="63" t="n"/>
      <c r="CV6" s="63" t="n"/>
      <c r="CW6" s="63" t="n"/>
      <c r="CX6" s="63" t="n"/>
    </row>
    <row r="7" ht="15" customHeight="1">
      <c r="D7" s="57" t="n"/>
      <c r="E7" s="57" t="n"/>
      <c r="F7" s="57" t="n"/>
      <c r="G7" s="57" t="n"/>
      <c r="H7" s="57" t="n"/>
    </row>
    <row r="8" ht="30" customHeight="1">
      <c r="A8" s="64" t="inlineStr">
        <is>
          <t>Código</t>
        </is>
      </c>
      <c r="B8" s="65" t="inlineStr">
        <is>
          <t>Denominación</t>
        </is>
      </c>
      <c r="G8" s="66" t="inlineStr">
        <is>
          <t>Total</t>
        </is>
      </c>
      <c r="H8" s="66" t="inlineStr">
        <is>
          <t>A.1</t>
        </is>
      </c>
      <c r="I8" s="66" t="inlineStr">
        <is>
          <t>A.2</t>
        </is>
      </c>
      <c r="J8" s="66" t="inlineStr">
        <is>
          <t>A.3</t>
        </is>
      </c>
      <c r="K8" s="66" t="inlineStr">
        <is>
          <t>A.4</t>
        </is>
      </c>
      <c r="L8" s="66" t="inlineStr">
        <is>
          <t>A.5</t>
        </is>
      </c>
      <c r="M8" s="66" t="inlineStr">
        <is>
          <t>A.6</t>
        </is>
      </c>
      <c r="N8" s="66" t="inlineStr">
        <is>
          <t>A.7</t>
        </is>
      </c>
      <c r="O8" s="66" t="inlineStr">
        <is>
          <t>A.8</t>
        </is>
      </c>
      <c r="P8" s="66" t="inlineStr">
        <is>
          <t>A.9</t>
        </is>
      </c>
      <c r="Q8" s="66" t="inlineStr">
        <is>
          <t>A.10</t>
        </is>
      </c>
      <c r="R8" s="66" t="inlineStr">
        <is>
          <t>A.11</t>
        </is>
      </c>
      <c r="S8" s="66" t="inlineStr">
        <is>
          <t>A.12</t>
        </is>
      </c>
      <c r="T8" s="66" t="inlineStr">
        <is>
          <t>B.1</t>
        </is>
      </c>
      <c r="U8" s="66" t="inlineStr">
        <is>
          <t>C.1</t>
        </is>
      </c>
      <c r="V8" s="66" t="inlineStr">
        <is>
          <t>C.2</t>
        </is>
      </c>
      <c r="W8" s="66" t="inlineStr">
        <is>
          <t>C.3</t>
        </is>
      </c>
      <c r="X8" s="66" t="inlineStr">
        <is>
          <t>C.4</t>
        </is>
      </c>
      <c r="Y8" s="66" t="inlineStr">
        <is>
          <t>C.5</t>
        </is>
      </c>
      <c r="Z8" s="66" t="inlineStr">
        <is>
          <t>C.6</t>
        </is>
      </c>
      <c r="AA8" s="66" t="inlineStr">
        <is>
          <t>C.7</t>
        </is>
      </c>
      <c r="AB8" s="66" t="inlineStr">
        <is>
          <t>C.8</t>
        </is>
      </c>
      <c r="AC8" s="66" t="inlineStr">
        <is>
          <t>C.9</t>
        </is>
      </c>
      <c r="AD8" s="66" t="inlineStr">
        <is>
          <t>C.10</t>
        </is>
      </c>
      <c r="AE8" s="66" t="inlineStr">
        <is>
          <t>C.11</t>
        </is>
      </c>
      <c r="AF8" s="66" t="inlineStr">
        <is>
          <t>C.12</t>
        </is>
      </c>
      <c r="AG8" s="66" t="inlineStr">
        <is>
          <t>C.13</t>
        </is>
      </c>
      <c r="AH8" s="66" t="inlineStr">
        <is>
          <t>C.14</t>
        </is>
      </c>
      <c r="AI8" s="66" t="inlineStr">
        <is>
          <t>C.15</t>
        </is>
      </c>
      <c r="AJ8" s="66" t="inlineStr">
        <is>
          <t>C.16</t>
        </is>
      </c>
      <c r="AK8" s="66" t="inlineStr">
        <is>
          <t>C.17</t>
        </is>
      </c>
      <c r="AL8" s="66" t="inlineStr">
        <is>
          <t>C.18</t>
        </is>
      </c>
      <c r="AM8" s="66" t="inlineStr">
        <is>
          <t>C.19</t>
        </is>
      </c>
      <c r="AN8" s="66" t="inlineStr">
        <is>
          <t>C.20</t>
        </is>
      </c>
      <c r="AO8" s="66" t="inlineStr">
        <is>
          <t>C.21</t>
        </is>
      </c>
      <c r="AP8" s="66" t="inlineStr">
        <is>
          <t>C.22</t>
        </is>
      </c>
      <c r="AQ8" s="66" t="inlineStr">
        <is>
          <t>C.23</t>
        </is>
      </c>
      <c r="AR8" s="66" t="inlineStr">
        <is>
          <t>C.24</t>
        </is>
      </c>
      <c r="AS8" s="66" t="inlineStr">
        <is>
          <t>C.25</t>
        </is>
      </c>
      <c r="AT8" s="66" t="inlineStr">
        <is>
          <t>C.26</t>
        </is>
      </c>
      <c r="AU8" s="66" t="inlineStr">
        <is>
          <t>C.27</t>
        </is>
      </c>
      <c r="AV8" s="66" t="inlineStr">
        <is>
          <t>C.28</t>
        </is>
      </c>
      <c r="AW8" s="66" t="inlineStr">
        <is>
          <t>C.29</t>
        </is>
      </c>
      <c r="AX8" s="66" t="inlineStr">
        <is>
          <t>C.30</t>
        </is>
      </c>
      <c r="AY8" s="66" t="inlineStr">
        <is>
          <t>C.31</t>
        </is>
      </c>
      <c r="AZ8" s="66" t="inlineStr">
        <is>
          <t>C.32</t>
        </is>
      </c>
      <c r="BA8" s="66" t="inlineStr">
        <is>
          <t>C.33</t>
        </is>
      </c>
      <c r="BB8" s="66" t="inlineStr">
        <is>
          <t>C.34</t>
        </is>
      </c>
      <c r="BC8" s="66" t="inlineStr">
        <is>
          <t>C.35</t>
        </is>
      </c>
      <c r="BD8" s="66" t="inlineStr">
        <is>
          <t>C.36</t>
        </is>
      </c>
      <c r="BE8" s="66" t="inlineStr">
        <is>
          <t>C.37</t>
        </is>
      </c>
      <c r="BF8" s="66" t="inlineStr">
        <is>
          <t>C.38</t>
        </is>
      </c>
      <c r="BG8" s="66" t="inlineStr">
        <is>
          <t>D.1</t>
        </is>
      </c>
      <c r="BH8" s="66" t="inlineStr">
        <is>
          <t>D.2</t>
        </is>
      </c>
      <c r="BI8" s="66" t="inlineStr">
        <is>
          <t>E.1</t>
        </is>
      </c>
      <c r="BJ8" s="66" t="inlineStr">
        <is>
          <t>E.2</t>
        </is>
      </c>
      <c r="BK8" s="66" t="inlineStr">
        <is>
          <t>F.1</t>
        </is>
      </c>
      <c r="BL8" s="66" t="inlineStr">
        <is>
          <t>F.2</t>
        </is>
      </c>
      <c r="BM8" s="66" t="inlineStr">
        <is>
          <t>G.1</t>
        </is>
      </c>
      <c r="BN8" s="66" t="inlineStr">
        <is>
          <t>G.2</t>
        </is>
      </c>
      <c r="BO8" s="66" t="inlineStr">
        <is>
          <t>G.3</t>
        </is>
      </c>
      <c r="BP8" s="66" t="inlineStr">
        <is>
          <t>G.4</t>
        </is>
      </c>
      <c r="BQ8" s="66" t="inlineStr">
        <is>
          <t>G.5</t>
        </is>
      </c>
      <c r="BR8" s="66" t="inlineStr">
        <is>
          <t>H.1</t>
        </is>
      </c>
      <c r="BS8" s="66" t="inlineStr">
        <is>
          <t>H.2</t>
        </is>
      </c>
      <c r="BT8" s="66" t="inlineStr">
        <is>
          <t>H.3</t>
        </is>
      </c>
      <c r="BU8" s="66" t="inlineStr">
        <is>
          <t>H.4</t>
        </is>
      </c>
      <c r="BV8" s="66" t="inlineStr">
        <is>
          <t>H.5</t>
        </is>
      </c>
      <c r="BW8" s="66" t="inlineStr">
        <is>
          <t>H.6</t>
        </is>
      </c>
      <c r="BX8" s="66" t="inlineStr">
        <is>
          <t>I.1</t>
        </is>
      </c>
      <c r="BY8" s="66" t="inlineStr">
        <is>
          <t>I.2</t>
        </is>
      </c>
      <c r="BZ8" s="66" t="inlineStr">
        <is>
          <t>J.1</t>
        </is>
      </c>
      <c r="CA8" s="66" t="inlineStr">
        <is>
          <t>J.2</t>
        </is>
      </c>
      <c r="CB8" s="66" t="inlineStr">
        <is>
          <t>J.3</t>
        </is>
      </c>
      <c r="CC8" s="66" t="inlineStr">
        <is>
          <t>J.4</t>
        </is>
      </c>
      <c r="CD8" s="66" t="inlineStr">
        <is>
          <t>K.1</t>
        </is>
      </c>
      <c r="CE8" s="66" t="inlineStr">
        <is>
          <t>K.2</t>
        </is>
      </c>
      <c r="CF8" s="66" t="inlineStr">
        <is>
          <t>K.3</t>
        </is>
      </c>
      <c r="CG8" s="66" t="inlineStr">
        <is>
          <t>L.1</t>
        </is>
      </c>
      <c r="CH8" s="66" t="inlineStr">
        <is>
          <t>L.2</t>
        </is>
      </c>
      <c r="CI8" s="66" t="inlineStr">
        <is>
          <t>M.1</t>
        </is>
      </c>
      <c r="CJ8" s="66" t="inlineStr">
        <is>
          <t>N.1</t>
        </is>
      </c>
      <c r="CK8" s="66" t="inlineStr">
        <is>
          <t>N.2</t>
        </is>
      </c>
      <c r="CL8" s="66" t="inlineStr">
        <is>
          <t>N.3</t>
        </is>
      </c>
      <c r="CM8" s="66" t="inlineStr">
        <is>
          <t>O.1</t>
        </is>
      </c>
      <c r="CN8" s="66" t="inlineStr">
        <is>
          <t>P.1</t>
        </is>
      </c>
      <c r="CO8" s="66" t="inlineStr">
        <is>
          <t>P.2</t>
        </is>
      </c>
      <c r="CP8" s="66" t="inlineStr">
        <is>
          <t>P.3</t>
        </is>
      </c>
      <c r="CQ8" s="66" t="inlineStr">
        <is>
          <t>Q.1</t>
        </is>
      </c>
      <c r="CR8" s="66" t="inlineStr">
        <is>
          <t>Q.2</t>
        </is>
      </c>
      <c r="CS8" s="66" t="inlineStr">
        <is>
          <t>Q.3</t>
        </is>
      </c>
      <c r="CT8" s="66" t="inlineStr">
        <is>
          <t>R.1</t>
        </is>
      </c>
      <c r="CU8" s="66" t="inlineStr">
        <is>
          <t>S.1</t>
        </is>
      </c>
      <c r="CV8" s="66" t="inlineStr">
        <is>
          <t>S.2</t>
        </is>
      </c>
      <c r="CW8" s="66" t="inlineStr">
        <is>
          <t>S.3</t>
        </is>
      </c>
      <c r="CX8" s="66" t="inlineStr">
        <is>
          <t>T.1</t>
        </is>
      </c>
    </row>
    <row r="9" ht="30" customHeight="1">
      <c r="A9" s="67" t="n">
        <v>1</v>
      </c>
      <c r="B9" s="68" t="inlineStr">
        <is>
          <t>Semillas</t>
        </is>
      </c>
      <c r="G9" s="69" t="n">
        <v>4357.891361756298</v>
      </c>
      <c r="H9" s="71" t="n">
        <v>338.9972994074</v>
      </c>
      <c r="I9" s="71" t="n">
        <v>0.0316387788</v>
      </c>
      <c r="J9" s="71" t="n">
        <v>2916.2837294683</v>
      </c>
      <c r="K9" s="71" t="n">
        <v>271.9321509995</v>
      </c>
      <c r="L9" s="71" t="n">
        <v>324.0738008639</v>
      </c>
      <c r="M9" s="71" t="n">
        <v>272.7769770136</v>
      </c>
      <c r="N9" s="71" t="n"/>
      <c r="O9" s="71" t="n"/>
      <c r="P9" s="71" t="n"/>
      <c r="Q9" s="71" t="n"/>
      <c r="R9" s="71" t="n">
        <v>0.0037028341</v>
      </c>
      <c r="S9" s="71" t="n"/>
      <c r="T9" s="71" t="n"/>
      <c r="U9" s="71" t="n"/>
      <c r="V9" s="71" t="n"/>
      <c r="W9" s="71" t="n"/>
      <c r="X9" s="71" t="n">
        <v>9.361542243600001</v>
      </c>
      <c r="Y9" s="71" t="n">
        <v>0.08511395099999999</v>
      </c>
      <c r="Z9" s="71" t="n"/>
      <c r="AA9" s="71" t="n">
        <v>0.1584071514</v>
      </c>
      <c r="AB9" s="71" t="n"/>
      <c r="AC9" s="71" t="n">
        <v>98.5729387526</v>
      </c>
      <c r="AD9" s="71" t="n">
        <v>2.9235424899</v>
      </c>
      <c r="AE9" s="71" t="n">
        <v>7.7472291577</v>
      </c>
      <c r="AF9" s="71" t="n"/>
      <c r="AG9" s="71" t="n"/>
      <c r="AH9" s="71" t="n">
        <v>0.0831452211</v>
      </c>
      <c r="AI9" s="71" t="n"/>
      <c r="AJ9" s="71" t="n"/>
      <c r="AK9" s="71" t="n"/>
      <c r="AL9" s="71" t="n"/>
      <c r="AM9" s="71" t="n"/>
      <c r="AN9" s="71" t="n"/>
      <c r="AO9" s="71" t="n"/>
      <c r="AP9" s="71" t="n"/>
      <c r="AQ9" s="71" t="n">
        <v>2.8500962298</v>
      </c>
      <c r="AR9" s="71" t="n"/>
      <c r="AS9" s="71" t="n"/>
      <c r="AT9" s="71" t="n">
        <v>94.18019088280001</v>
      </c>
      <c r="AU9" s="71" t="n"/>
      <c r="AV9" s="71" t="n"/>
      <c r="AW9" s="71" t="n"/>
      <c r="AX9" s="71" t="n"/>
      <c r="AY9" s="71" t="n"/>
      <c r="AZ9" s="71" t="n"/>
      <c r="BA9" s="71" t="n"/>
      <c r="BB9" s="71" t="n"/>
      <c r="BC9" s="71" t="n"/>
      <c r="BD9" s="71" t="n"/>
      <c r="BE9" s="71" t="n"/>
      <c r="BF9" s="71" t="n"/>
      <c r="BG9" s="71" t="n"/>
      <c r="BH9" s="71" t="n"/>
      <c r="BI9" s="71" t="n"/>
      <c r="BJ9" s="71" t="n"/>
      <c r="BK9" s="71" t="n"/>
      <c r="BL9" s="71" t="n"/>
      <c r="BM9" s="71" t="n"/>
      <c r="BN9" s="71" t="n"/>
      <c r="BO9" s="71" t="n"/>
      <c r="BP9" s="71" t="n"/>
      <c r="BQ9" s="71" t="n"/>
      <c r="BR9" s="71" t="n">
        <v>0.7931504288</v>
      </c>
      <c r="BS9" s="71" t="n"/>
      <c r="BT9" s="71" t="n"/>
      <c r="BU9" s="71" t="n"/>
      <c r="BV9" s="71" t="n"/>
      <c r="BW9" s="71" t="n"/>
      <c r="BX9" s="71" t="n"/>
      <c r="BY9" s="71" t="n"/>
      <c r="BZ9" s="71" t="n"/>
      <c r="CA9" s="71" t="n"/>
      <c r="CB9" s="71" t="n"/>
      <c r="CC9" s="71" t="n"/>
      <c r="CD9" s="71" t="n"/>
      <c r="CE9" s="71" t="n"/>
      <c r="CF9" s="71" t="n"/>
      <c r="CG9" s="71" t="n"/>
      <c r="CH9" s="71" t="n"/>
      <c r="CI9" s="71" t="n">
        <v>17.0330062639</v>
      </c>
      <c r="CJ9" s="71" t="n"/>
      <c r="CK9" s="71" t="n"/>
      <c r="CL9" s="71" t="n"/>
      <c r="CM9" s="71" t="n"/>
      <c r="CN9" s="71" t="n"/>
      <c r="CO9" s="71" t="n"/>
      <c r="CP9" s="71" t="n"/>
      <c r="CQ9" s="71" t="n"/>
      <c r="CR9" s="71" t="n"/>
      <c r="CS9" s="71" t="n"/>
      <c r="CT9" s="71" t="n"/>
      <c r="CU9" s="71" t="n"/>
      <c r="CV9" s="71" t="n"/>
      <c r="CW9" s="71" t="n">
        <v>0.0036996181</v>
      </c>
      <c r="CX9" s="71" t="n"/>
    </row>
    <row r="10" ht="30" customHeight="1">
      <c r="A10" s="67" t="n">
        <v>2</v>
      </c>
      <c r="B10" s="68" t="inlineStr">
        <is>
          <t>Trigo</t>
        </is>
      </c>
      <c r="G10" s="69" t="n">
        <v>3256.4874998247</v>
      </c>
      <c r="H10" s="71" t="n"/>
      <c r="I10" s="71" t="n"/>
      <c r="J10" s="71" t="n"/>
      <c r="K10" s="71" t="n"/>
      <c r="L10" s="71" t="n"/>
      <c r="M10" s="71" t="n"/>
      <c r="N10" s="71" t="n"/>
      <c r="O10" s="71" t="n">
        <v>13.2063960971</v>
      </c>
      <c r="P10" s="71" t="n">
        <v>570.358340378</v>
      </c>
      <c r="Q10" s="71" t="n"/>
      <c r="R10" s="71" t="n"/>
      <c r="S10" s="71" t="n"/>
      <c r="T10" s="71" t="n"/>
      <c r="U10" s="71" t="n"/>
      <c r="V10" s="71" t="n"/>
      <c r="W10" s="71" t="n"/>
      <c r="X10" s="71" t="n"/>
      <c r="Y10" s="71" t="n"/>
      <c r="Z10" s="71" t="n"/>
      <c r="AA10" s="71" t="n">
        <v>21.5442021925</v>
      </c>
      <c r="AB10" s="71" t="n">
        <v>2623.4488286194</v>
      </c>
      <c r="AC10" s="71" t="n">
        <v>27.4412984418</v>
      </c>
      <c r="AD10" s="71" t="n">
        <v>0.4884340959</v>
      </c>
      <c r="AE10" s="71" t="n"/>
      <c r="AF10" s="71" t="n"/>
      <c r="AG10" s="71" t="n"/>
      <c r="AH10" s="71" t="n"/>
      <c r="AI10" s="71" t="n"/>
      <c r="AJ10" s="71" t="n"/>
      <c r="AK10" s="71" t="n"/>
      <c r="AL10" s="71" t="n"/>
      <c r="AM10" s="71" t="n"/>
      <c r="AN10" s="71" t="n"/>
      <c r="AO10" s="71" t="n"/>
      <c r="AP10" s="71" t="n"/>
      <c r="AQ10" s="71" t="n"/>
      <c r="AR10" s="71" t="n"/>
      <c r="AS10" s="71" t="n"/>
      <c r="AT10" s="71" t="n"/>
      <c r="AU10" s="71" t="n"/>
      <c r="AV10" s="71" t="n"/>
      <c r="AW10" s="71" t="n"/>
      <c r="AX10" s="71" t="n"/>
      <c r="AY10" s="71" t="n"/>
      <c r="AZ10" s="71" t="n"/>
      <c r="BA10" s="71" t="n"/>
      <c r="BB10" s="71" t="n"/>
      <c r="BC10" s="71" t="n"/>
      <c r="BD10" s="71" t="n"/>
      <c r="BE10" s="71" t="n"/>
      <c r="BF10" s="71" t="n"/>
      <c r="BG10" s="71" t="n"/>
      <c r="BH10" s="71" t="n"/>
      <c r="BI10" s="71" t="n"/>
      <c r="BJ10" s="71" t="n"/>
      <c r="BK10" s="71" t="n"/>
      <c r="BL10" s="71" t="n"/>
      <c r="BM10" s="71" t="n"/>
      <c r="BN10" s="71" t="n"/>
      <c r="BO10" s="71" t="n"/>
      <c r="BP10" s="71" t="n"/>
      <c r="BQ10" s="71" t="n"/>
      <c r="BR10" s="71" t="n"/>
      <c r="BS10" s="71" t="n"/>
      <c r="BT10" s="71" t="n"/>
      <c r="BU10" s="71" t="n"/>
      <c r="BV10" s="71" t="n"/>
      <c r="BW10" s="71" t="n"/>
      <c r="BX10" s="71" t="n"/>
      <c r="BY10" s="71" t="n"/>
      <c r="BZ10" s="71" t="n"/>
      <c r="CA10" s="71" t="n"/>
      <c r="CB10" s="71" t="n"/>
      <c r="CC10" s="71" t="n"/>
      <c r="CD10" s="71" t="n"/>
      <c r="CE10" s="71" t="n"/>
      <c r="CF10" s="71" t="n"/>
      <c r="CG10" s="71" t="n"/>
      <c r="CH10" s="71" t="n"/>
      <c r="CI10" s="71" t="n"/>
      <c r="CJ10" s="71" t="n"/>
      <c r="CK10" s="71" t="n"/>
      <c r="CL10" s="71" t="n"/>
      <c r="CM10" s="71" t="n"/>
      <c r="CN10" s="71" t="n"/>
      <c r="CO10" s="71" t="n"/>
      <c r="CP10" s="71" t="n"/>
      <c r="CQ10" s="71" t="n"/>
      <c r="CR10" s="71" t="n"/>
      <c r="CS10" s="71" t="n"/>
      <c r="CT10" s="71" t="n"/>
      <c r="CU10" s="71" t="n"/>
      <c r="CV10" s="71" t="n"/>
      <c r="CW10" s="71" t="n"/>
      <c r="CX10" s="71" t="n"/>
    </row>
    <row r="11" ht="30" customHeight="1">
      <c r="A11" s="67" t="n">
        <v>3</v>
      </c>
      <c r="B11" s="68" t="inlineStr">
        <is>
          <t>Maíz y sorgo</t>
        </is>
      </c>
      <c r="G11" s="69" t="n">
        <v>3582.5785155075</v>
      </c>
      <c r="H11" s="71" t="n"/>
      <c r="I11" s="71" t="n"/>
      <c r="J11" s="71" t="n"/>
      <c r="K11" s="71" t="n"/>
      <c r="L11" s="71" t="n"/>
      <c r="M11" s="71" t="n"/>
      <c r="N11" s="71" t="n"/>
      <c r="O11" s="71" t="n">
        <v>792.4882527587999</v>
      </c>
      <c r="P11" s="71" t="n">
        <v>210.7104065541</v>
      </c>
      <c r="Q11" s="71" t="n">
        <v>1221.2453191438</v>
      </c>
      <c r="R11" s="71" t="n"/>
      <c r="S11" s="71" t="n"/>
      <c r="T11" s="71" t="n"/>
      <c r="U11" s="71" t="n"/>
      <c r="V11" s="71" t="n">
        <v>37.3491074431</v>
      </c>
      <c r="W11" s="71" t="n"/>
      <c r="X11" s="71" t="n"/>
      <c r="Y11" s="71" t="n">
        <v>8.7053018598</v>
      </c>
      <c r="Z11" s="71" t="n"/>
      <c r="AA11" s="71" t="n"/>
      <c r="AB11" s="71" t="n">
        <v>25.7723615128</v>
      </c>
      <c r="AC11" s="71" t="n">
        <v>983.1890709325</v>
      </c>
      <c r="AD11" s="71" t="n"/>
      <c r="AE11" s="71" t="n"/>
      <c r="AF11" s="71" t="n"/>
      <c r="AG11" s="71" t="n"/>
      <c r="AH11" s="71" t="n"/>
      <c r="AI11" s="71" t="n"/>
      <c r="AJ11" s="71" t="n"/>
      <c r="AK11" s="71" t="n"/>
      <c r="AL11" s="71" t="n"/>
      <c r="AM11" s="71" t="n"/>
      <c r="AN11" s="71" t="n"/>
      <c r="AO11" s="71" t="n"/>
      <c r="AP11" s="71" t="n"/>
      <c r="AQ11" s="71" t="n"/>
      <c r="AR11" s="71" t="n">
        <v>303.1186953026</v>
      </c>
      <c r="AS11" s="71" t="n"/>
      <c r="AT11" s="71" t="n"/>
      <c r="AU11" s="71" t="n"/>
      <c r="AV11" s="71" t="n"/>
      <c r="AW11" s="71" t="n"/>
      <c r="AX11" s="71" t="n"/>
      <c r="AY11" s="71" t="n"/>
      <c r="AZ11" s="71" t="n"/>
      <c r="BA11" s="71" t="n"/>
      <c r="BB11" s="71" t="n"/>
      <c r="BC11" s="71" t="n"/>
      <c r="BD11" s="71" t="n"/>
      <c r="BE11" s="71" t="n"/>
      <c r="BF11" s="71" t="n"/>
      <c r="BG11" s="71" t="n"/>
      <c r="BH11" s="71" t="n"/>
      <c r="BI11" s="71" t="n"/>
      <c r="BJ11" s="71" t="n"/>
      <c r="BK11" s="71" t="n"/>
      <c r="BL11" s="71" t="n"/>
      <c r="BM11" s="71" t="n"/>
      <c r="BN11" s="71" t="n"/>
      <c r="BO11" s="71" t="n"/>
      <c r="BP11" s="71" t="n"/>
      <c r="BQ11" s="71" t="n"/>
      <c r="BR11" s="71" t="n"/>
      <c r="BS11" s="71" t="n"/>
      <c r="BT11" s="71" t="n"/>
      <c r="BU11" s="71" t="n"/>
      <c r="BV11" s="71" t="n"/>
      <c r="BW11" s="71" t="n"/>
      <c r="BX11" s="71" t="n"/>
      <c r="BY11" s="71" t="n"/>
      <c r="BZ11" s="71" t="n"/>
      <c r="CA11" s="71" t="n"/>
      <c r="CB11" s="71" t="n"/>
      <c r="CC11" s="71" t="n"/>
      <c r="CD11" s="71" t="n"/>
      <c r="CE11" s="71" t="n"/>
      <c r="CF11" s="71" t="n"/>
      <c r="CG11" s="71" t="n"/>
      <c r="CH11" s="71" t="n"/>
      <c r="CI11" s="71" t="n"/>
      <c r="CJ11" s="71" t="n"/>
      <c r="CK11" s="71" t="n"/>
      <c r="CL11" s="71" t="n"/>
      <c r="CM11" s="71" t="n"/>
      <c r="CN11" s="71" t="n"/>
      <c r="CO11" s="71" t="n"/>
      <c r="CP11" s="71" t="n"/>
      <c r="CQ11" s="71" t="n"/>
      <c r="CR11" s="71" t="n"/>
      <c r="CS11" s="71" t="n"/>
      <c r="CT11" s="71" t="n"/>
      <c r="CU11" s="71" t="n"/>
      <c r="CV11" s="71" t="n"/>
      <c r="CW11" s="71" t="n"/>
      <c r="CX11" s="71" t="n"/>
    </row>
    <row r="12" ht="30" customHeight="1">
      <c r="A12" s="67" t="n">
        <v>4</v>
      </c>
      <c r="B12" s="68" t="inlineStr">
        <is>
          <t>Arroz</t>
        </is>
      </c>
      <c r="G12" s="69" t="n">
        <v>7622.625459361599</v>
      </c>
      <c r="H12" s="71" t="n"/>
      <c r="I12" s="71" t="n"/>
      <c r="J12" s="71" t="n"/>
      <c r="K12" s="71" t="n"/>
      <c r="L12" s="71" t="n"/>
      <c r="M12" s="71" t="n"/>
      <c r="N12" s="71" t="n"/>
      <c r="O12" s="71" t="n"/>
      <c r="P12" s="71" t="n"/>
      <c r="Q12" s="71" t="n"/>
      <c r="R12" s="71" t="n"/>
      <c r="S12" s="71" t="n"/>
      <c r="T12" s="71" t="n"/>
      <c r="U12" s="71" t="n"/>
      <c r="V12" s="71" t="n"/>
      <c r="W12" s="71" t="n"/>
      <c r="X12" s="71" t="n"/>
      <c r="Y12" s="71" t="n"/>
      <c r="Z12" s="71" t="n"/>
      <c r="AA12" s="71" t="n">
        <v>7590.4305845238</v>
      </c>
      <c r="AB12" s="71" t="n">
        <v>32.1948748378</v>
      </c>
      <c r="AC12" s="71" t="n"/>
      <c r="AD12" s="71" t="n"/>
      <c r="AE12" s="71" t="n"/>
      <c r="AF12" s="71" t="n"/>
      <c r="AG12" s="71" t="n"/>
      <c r="AH12" s="71" t="n"/>
      <c r="AI12" s="71" t="n"/>
      <c r="AJ12" s="71" t="n"/>
      <c r="AK12" s="71" t="n"/>
      <c r="AL12" s="71" t="n"/>
      <c r="AM12" s="71" t="n"/>
      <c r="AN12" s="71" t="n"/>
      <c r="AO12" s="71" t="n"/>
      <c r="AP12" s="71" t="n"/>
      <c r="AQ12" s="71" t="n"/>
      <c r="AR12" s="71" t="n"/>
      <c r="AS12" s="71" t="n"/>
      <c r="AT12" s="71" t="n"/>
      <c r="AU12" s="71" t="n"/>
      <c r="AV12" s="71" t="n"/>
      <c r="AW12" s="71" t="n"/>
      <c r="AX12" s="71" t="n"/>
      <c r="AY12" s="71" t="n"/>
      <c r="AZ12" s="71" t="n"/>
      <c r="BA12" s="71" t="n"/>
      <c r="BB12" s="71" t="n"/>
      <c r="BC12" s="71" t="n"/>
      <c r="BD12" s="71" t="n"/>
      <c r="BE12" s="71" t="n"/>
      <c r="BF12" s="71" t="n"/>
      <c r="BG12" s="71" t="n"/>
      <c r="BH12" s="71" t="n"/>
      <c r="BI12" s="71" t="n"/>
      <c r="BJ12" s="71" t="n"/>
      <c r="BK12" s="71" t="n"/>
      <c r="BL12" s="71" t="n"/>
      <c r="BM12" s="71" t="n"/>
      <c r="BN12" s="71" t="n"/>
      <c r="BO12" s="71" t="n"/>
      <c r="BP12" s="71" t="n"/>
      <c r="BQ12" s="71" t="n"/>
      <c r="BR12" s="71" t="n"/>
      <c r="BS12" s="71" t="n"/>
      <c r="BT12" s="71" t="n"/>
      <c r="BU12" s="71" t="n"/>
      <c r="BV12" s="71" t="n"/>
      <c r="BW12" s="71" t="n"/>
      <c r="BX12" s="71" t="n"/>
      <c r="BY12" s="71" t="n"/>
      <c r="BZ12" s="71" t="n"/>
      <c r="CA12" s="71" t="n"/>
      <c r="CB12" s="71" t="n"/>
      <c r="CC12" s="71" t="n"/>
      <c r="CD12" s="71" t="n"/>
      <c r="CE12" s="71" t="n"/>
      <c r="CF12" s="71" t="n"/>
      <c r="CG12" s="71" t="n"/>
      <c r="CH12" s="71" t="n"/>
      <c r="CI12" s="71" t="n"/>
      <c r="CJ12" s="71" t="n"/>
      <c r="CK12" s="71" t="n"/>
      <c r="CL12" s="71" t="n"/>
      <c r="CM12" s="71" t="n"/>
      <c r="CN12" s="71" t="n"/>
      <c r="CO12" s="71" t="n"/>
      <c r="CP12" s="71" t="n"/>
      <c r="CQ12" s="71" t="n"/>
      <c r="CR12" s="71" t="n"/>
      <c r="CS12" s="71" t="n"/>
      <c r="CT12" s="71" t="n"/>
      <c r="CU12" s="71" t="n"/>
      <c r="CV12" s="71" t="n"/>
      <c r="CW12" s="71" t="n"/>
      <c r="CX12" s="71" t="n"/>
    </row>
    <row r="13" ht="30" customHeight="1">
      <c r="A13" s="67" t="n">
        <v>5</v>
      </c>
      <c r="B13" s="68" t="inlineStr">
        <is>
          <t>Cebada</t>
        </is>
      </c>
      <c r="G13" s="69" t="n">
        <v>2279.0830142512</v>
      </c>
      <c r="H13" s="71" t="n"/>
      <c r="I13" s="71" t="n"/>
      <c r="J13" s="71" t="n"/>
      <c r="K13" s="71" t="n"/>
      <c r="L13" s="71" t="n"/>
      <c r="M13" s="71" t="n"/>
      <c r="N13" s="71" t="n"/>
      <c r="O13" s="71" t="n"/>
      <c r="P13" s="71" t="n"/>
      <c r="Q13" s="71" t="n"/>
      <c r="R13" s="71" t="n"/>
      <c r="S13" s="71" t="n"/>
      <c r="T13" s="71" t="n"/>
      <c r="U13" s="71" t="n"/>
      <c r="V13" s="71" t="n"/>
      <c r="W13" s="71" t="n"/>
      <c r="X13" s="71" t="n"/>
      <c r="Y13" s="71" t="n"/>
      <c r="Z13" s="71" t="n"/>
      <c r="AA13" s="71" t="n"/>
      <c r="AB13" s="71" t="n"/>
      <c r="AC13" s="71" t="n"/>
      <c r="AD13" s="71" t="n"/>
      <c r="AE13" s="71" t="n"/>
      <c r="AF13" s="71" t="n"/>
      <c r="AG13" s="71" t="n"/>
      <c r="AH13" s="71" t="n">
        <v>2279.0830142512</v>
      </c>
      <c r="AI13" s="71" t="n"/>
      <c r="AJ13" s="71" t="n"/>
      <c r="AK13" s="71" t="n"/>
      <c r="AL13" s="71" t="n"/>
      <c r="AM13" s="71" t="n"/>
      <c r="AN13" s="71" t="n"/>
      <c r="AO13" s="71" t="n"/>
      <c r="AP13" s="71" t="n"/>
      <c r="AQ13" s="71" t="n"/>
      <c r="AR13" s="71" t="n"/>
      <c r="AS13" s="71" t="n"/>
      <c r="AT13" s="71" t="n"/>
      <c r="AU13" s="71" t="n"/>
      <c r="AV13" s="71" t="n"/>
      <c r="AW13" s="71" t="n"/>
      <c r="AX13" s="71" t="n"/>
      <c r="AY13" s="71" t="n"/>
      <c r="AZ13" s="71" t="n"/>
      <c r="BA13" s="71" t="n"/>
      <c r="BB13" s="71" t="n"/>
      <c r="BC13" s="71" t="n"/>
      <c r="BD13" s="71" t="n"/>
      <c r="BE13" s="71" t="n"/>
      <c r="BF13" s="71" t="n"/>
      <c r="BG13" s="71" t="n"/>
      <c r="BH13" s="71" t="n"/>
      <c r="BI13" s="71" t="n"/>
      <c r="BJ13" s="71" t="n"/>
      <c r="BK13" s="71" t="n"/>
      <c r="BL13" s="71" t="n"/>
      <c r="BM13" s="71" t="n"/>
      <c r="BN13" s="71" t="n"/>
      <c r="BO13" s="71" t="n"/>
      <c r="BP13" s="71" t="n"/>
      <c r="BQ13" s="71" t="n"/>
      <c r="BR13" s="71" t="n"/>
      <c r="BS13" s="71" t="n"/>
      <c r="BT13" s="71" t="n"/>
      <c r="BU13" s="71" t="n"/>
      <c r="BV13" s="71" t="n"/>
      <c r="BW13" s="71" t="n"/>
      <c r="BX13" s="71" t="n"/>
      <c r="BY13" s="71" t="n"/>
      <c r="BZ13" s="71" t="n"/>
      <c r="CA13" s="71" t="n"/>
      <c r="CB13" s="71" t="n"/>
      <c r="CC13" s="71" t="n"/>
      <c r="CD13" s="71" t="n"/>
      <c r="CE13" s="71" t="n"/>
      <c r="CF13" s="71" t="n"/>
      <c r="CG13" s="71" t="n"/>
      <c r="CH13" s="71" t="n"/>
      <c r="CI13" s="71" t="n"/>
      <c r="CJ13" s="71" t="n"/>
      <c r="CK13" s="71" t="n"/>
      <c r="CL13" s="71" t="n"/>
      <c r="CM13" s="71" t="n"/>
      <c r="CN13" s="71" t="n"/>
      <c r="CO13" s="71" t="n"/>
      <c r="CP13" s="71" t="n"/>
      <c r="CQ13" s="71" t="n"/>
      <c r="CR13" s="71" t="n"/>
      <c r="CS13" s="71" t="n"/>
      <c r="CT13" s="71" t="n"/>
      <c r="CU13" s="71" t="n"/>
      <c r="CV13" s="71" t="n"/>
      <c r="CW13" s="71" t="n"/>
      <c r="CX13" s="71" t="n"/>
    </row>
    <row r="14" ht="30" customHeight="1">
      <c r="A14" s="67" t="n">
        <v>6</v>
      </c>
      <c r="B14" s="68" t="inlineStr">
        <is>
          <t>Otros cereales</t>
        </is>
      </c>
      <c r="G14" s="69" t="n">
        <v>933.9630420018</v>
      </c>
      <c r="H14" s="71" t="n"/>
      <c r="I14" s="71" t="n"/>
      <c r="J14" s="71" t="n"/>
      <c r="K14" s="71" t="n"/>
      <c r="L14" s="71" t="n"/>
      <c r="M14" s="71" t="n">
        <v>0.1365533128</v>
      </c>
      <c r="N14" s="71" t="n"/>
      <c r="O14" s="71" t="n">
        <v>508.8996498987</v>
      </c>
      <c r="P14" s="71" t="n">
        <v>81.66942757140001</v>
      </c>
      <c r="Q14" s="71" t="n"/>
      <c r="R14" s="71" t="n"/>
      <c r="S14" s="71" t="n"/>
      <c r="T14" s="71" t="n"/>
      <c r="U14" s="71" t="n"/>
      <c r="V14" s="71" t="n"/>
      <c r="W14" s="71" t="n"/>
      <c r="X14" s="71" t="n">
        <v>8.4148809889</v>
      </c>
      <c r="Y14" s="71" t="n">
        <v>215.3343232971</v>
      </c>
      <c r="Z14" s="71" t="n"/>
      <c r="AA14" s="71" t="n"/>
      <c r="AB14" s="71" t="n">
        <v>14.338591957</v>
      </c>
      <c r="AC14" s="71" t="n">
        <v>94.44439002030001</v>
      </c>
      <c r="AD14" s="71" t="n"/>
      <c r="AE14" s="71" t="n"/>
      <c r="AF14" s="71" t="n"/>
      <c r="AG14" s="71" t="n"/>
      <c r="AH14" s="71" t="n">
        <v>10.724791813</v>
      </c>
      <c r="AI14" s="71" t="n"/>
      <c r="AJ14" s="71" t="n"/>
      <c r="AK14" s="71" t="n"/>
      <c r="AL14" s="71" t="n"/>
      <c r="AM14" s="71" t="n"/>
      <c r="AN14" s="71" t="n"/>
      <c r="AO14" s="71" t="n"/>
      <c r="AP14" s="71" t="n"/>
      <c r="AQ14" s="71" t="n"/>
      <c r="AR14" s="71" t="n"/>
      <c r="AS14" s="71" t="n"/>
      <c r="AT14" s="71" t="n"/>
      <c r="AU14" s="71" t="n">
        <v>6.54209e-05</v>
      </c>
      <c r="AV14" s="71" t="n"/>
      <c r="AW14" s="71" t="n"/>
      <c r="AX14" s="71" t="n"/>
      <c r="AY14" s="71" t="n"/>
      <c r="AZ14" s="71" t="n"/>
      <c r="BA14" s="71" t="n"/>
      <c r="BB14" s="71" t="n"/>
      <c r="BC14" s="71" t="n"/>
      <c r="BD14" s="71" t="n"/>
      <c r="BE14" s="71" t="n"/>
      <c r="BF14" s="71" t="n"/>
      <c r="BG14" s="71" t="n"/>
      <c r="BH14" s="71" t="n"/>
      <c r="BI14" s="71" t="n"/>
      <c r="BJ14" s="71" t="n"/>
      <c r="BK14" s="71" t="n"/>
      <c r="BL14" s="71" t="n"/>
      <c r="BM14" s="71" t="n"/>
      <c r="BN14" s="71" t="n"/>
      <c r="BO14" s="71" t="n"/>
      <c r="BP14" s="71" t="n"/>
      <c r="BQ14" s="71" t="n"/>
      <c r="BR14" s="71" t="n">
        <v>1.134e-06</v>
      </c>
      <c r="BS14" s="71" t="n"/>
      <c r="BT14" s="71" t="n"/>
      <c r="BU14" s="71" t="n"/>
      <c r="BV14" s="71" t="n"/>
      <c r="BW14" s="71" t="n"/>
      <c r="BX14" s="71" t="n"/>
      <c r="BY14" s="71" t="n"/>
      <c r="BZ14" s="71" t="n"/>
      <c r="CA14" s="71" t="n"/>
      <c r="CB14" s="71" t="n"/>
      <c r="CC14" s="71" t="n"/>
      <c r="CD14" s="71" t="n"/>
      <c r="CE14" s="71" t="n"/>
      <c r="CF14" s="71" t="n"/>
      <c r="CG14" s="71" t="n"/>
      <c r="CH14" s="71" t="n"/>
      <c r="CI14" s="71" t="n"/>
      <c r="CJ14" s="71" t="n"/>
      <c r="CK14" s="71" t="n"/>
      <c r="CL14" s="71" t="n"/>
      <c r="CM14" s="71" t="n"/>
      <c r="CN14" s="71" t="n"/>
      <c r="CO14" s="71" t="n"/>
      <c r="CP14" s="71" t="n"/>
      <c r="CQ14" s="71" t="n"/>
      <c r="CR14" s="71" t="n"/>
      <c r="CS14" s="71" t="n"/>
      <c r="CT14" s="71" t="n"/>
      <c r="CU14" s="71" t="n"/>
      <c r="CV14" s="71" t="n"/>
      <c r="CW14" s="71" t="n">
        <v>0.0003665877</v>
      </c>
      <c r="CX14" s="71" t="n"/>
    </row>
    <row r="15" ht="30" customHeight="1">
      <c r="A15" s="67" t="n">
        <v>7</v>
      </c>
      <c r="B15" s="68" t="inlineStr">
        <is>
          <t>Legumbres; raíces y tubérculos comestibles ricos en almidón o inulina; vegetales leguminosos secos</t>
        </is>
      </c>
      <c r="G15" s="69" t="n">
        <v>2113.581756252001</v>
      </c>
      <c r="H15" s="71" t="n"/>
      <c r="I15" s="71" t="n">
        <v>502.6070229603</v>
      </c>
      <c r="J15" s="71" t="n">
        <v>3.8580227408</v>
      </c>
      <c r="K15" s="71" t="n"/>
      <c r="L15" s="71" t="n"/>
      <c r="M15" s="71" t="n"/>
      <c r="N15" s="71" t="n"/>
      <c r="O15" s="71" t="n"/>
      <c r="P15" s="71" t="n"/>
      <c r="Q15" s="71" t="n"/>
      <c r="R15" s="71" t="n"/>
      <c r="S15" s="71" t="n"/>
      <c r="T15" s="71" t="n"/>
      <c r="U15" s="71" t="n"/>
      <c r="V15" s="71" t="n">
        <v>5.2555211992</v>
      </c>
      <c r="W15" s="71" t="n"/>
      <c r="X15" s="71" t="n">
        <v>438.7179178256</v>
      </c>
      <c r="Y15" s="71" t="n"/>
      <c r="Z15" s="71" t="n"/>
      <c r="AA15" s="71" t="n"/>
      <c r="AB15" s="71" t="n">
        <v>103.9919026545</v>
      </c>
      <c r="AC15" s="71" t="n"/>
      <c r="AD15" s="71" t="n">
        <v>41.6202311901</v>
      </c>
      <c r="AE15" s="71" t="n">
        <v>0.3051968088</v>
      </c>
      <c r="AF15" s="71" t="n"/>
      <c r="AG15" s="71" t="n"/>
      <c r="AH15" s="71" t="n"/>
      <c r="AI15" s="71" t="n"/>
      <c r="AJ15" s="71" t="n"/>
      <c r="AK15" s="71" t="n"/>
      <c r="AL15" s="71" t="n"/>
      <c r="AM15" s="71" t="n"/>
      <c r="AN15" s="71" t="n"/>
      <c r="AO15" s="71" t="n"/>
      <c r="AP15" s="71" t="n"/>
      <c r="AQ15" s="71" t="n"/>
      <c r="AR15" s="71" t="n"/>
      <c r="AS15" s="71" t="n"/>
      <c r="AT15" s="71" t="n"/>
      <c r="AU15" s="71" t="n"/>
      <c r="AV15" s="71" t="n"/>
      <c r="AW15" s="71" t="n"/>
      <c r="AX15" s="71" t="n"/>
      <c r="AY15" s="71" t="n"/>
      <c r="AZ15" s="71" t="n"/>
      <c r="BA15" s="71" t="n"/>
      <c r="BB15" s="71" t="n"/>
      <c r="BC15" s="71" t="n"/>
      <c r="BD15" s="71" t="n"/>
      <c r="BE15" s="71" t="n"/>
      <c r="BF15" s="71" t="n"/>
      <c r="BG15" s="71" t="n"/>
      <c r="BH15" s="71" t="n"/>
      <c r="BI15" s="71" t="n"/>
      <c r="BJ15" s="71" t="n"/>
      <c r="BK15" s="71" t="n"/>
      <c r="BL15" s="71" t="n"/>
      <c r="BM15" s="71" t="n"/>
      <c r="BN15" s="71" t="n"/>
      <c r="BO15" s="71" t="n"/>
      <c r="BP15" s="71" t="n"/>
      <c r="BQ15" s="71" t="n"/>
      <c r="BR15" s="71" t="n"/>
      <c r="BS15" s="71" t="n"/>
      <c r="BT15" s="71" t="n"/>
      <c r="BU15" s="71" t="n"/>
      <c r="BV15" s="71" t="n"/>
      <c r="BW15" s="71" t="n"/>
      <c r="BX15" s="71" t="n">
        <v>37.0547953896</v>
      </c>
      <c r="BY15" s="71" t="n">
        <v>668.4879922093</v>
      </c>
      <c r="BZ15" s="71" t="n"/>
      <c r="CA15" s="71" t="n"/>
      <c r="CB15" s="71" t="n"/>
      <c r="CC15" s="71" t="n"/>
      <c r="CD15" s="71" t="n"/>
      <c r="CE15" s="71" t="n"/>
      <c r="CF15" s="71" t="n"/>
      <c r="CG15" s="71" t="n"/>
      <c r="CH15" s="71" t="n"/>
      <c r="CI15" s="71" t="n"/>
      <c r="CJ15" s="71" t="n"/>
      <c r="CK15" s="71" t="n"/>
      <c r="CL15" s="71" t="n"/>
      <c r="CM15" s="71" t="n">
        <v>1.2701393134</v>
      </c>
      <c r="CN15" s="71" t="n">
        <v>3.985152902</v>
      </c>
      <c r="CO15" s="71" t="n"/>
      <c r="CP15" s="71" t="n"/>
      <c r="CQ15" s="71" t="n">
        <v>294.9535859491</v>
      </c>
      <c r="CR15" s="71" t="n">
        <v>4.6502614452</v>
      </c>
      <c r="CS15" s="71" t="n">
        <v>6.8240136641</v>
      </c>
      <c r="CT15" s="71" t="n"/>
      <c r="CU15" s="71" t="n"/>
      <c r="CV15" s="71" t="n"/>
      <c r="CW15" s="71" t="n"/>
      <c r="CX15" s="71" t="n"/>
    </row>
    <row r="16" ht="30" customHeight="1">
      <c r="A16" s="67" t="n">
        <v>8</v>
      </c>
      <c r="B16" s="68" t="inlineStr">
        <is>
          <t>Frutas y nueces</t>
        </is>
      </c>
      <c r="G16" s="69" t="n">
        <v>1739.1743261884</v>
      </c>
      <c r="H16" s="71" t="n"/>
      <c r="I16" s="71" t="n"/>
      <c r="J16" s="71" t="n"/>
      <c r="K16" s="71" t="n"/>
      <c r="L16" s="71" t="n"/>
      <c r="M16" s="71" t="n"/>
      <c r="N16" s="71" t="n"/>
      <c r="O16" s="71" t="n"/>
      <c r="P16" s="71" t="n">
        <v>0.0699655723</v>
      </c>
      <c r="Q16" s="71" t="n"/>
      <c r="R16" s="71" t="n"/>
      <c r="S16" s="71" t="n"/>
      <c r="T16" s="71" t="n"/>
      <c r="U16" s="71" t="n"/>
      <c r="V16" s="71" t="n"/>
      <c r="W16" s="71" t="n"/>
      <c r="X16" s="71" t="n">
        <v>266.0132495065</v>
      </c>
      <c r="Y16" s="71" t="n"/>
      <c r="Z16" s="71" t="n"/>
      <c r="AA16" s="71" t="n"/>
      <c r="AB16" s="71" t="n"/>
      <c r="AC16" s="71" t="n"/>
      <c r="AD16" s="71" t="n"/>
      <c r="AE16" s="71" t="n">
        <v>9.047302413400001</v>
      </c>
      <c r="AF16" s="71" t="n">
        <v>45.7180288637</v>
      </c>
      <c r="AG16" s="71" t="n">
        <v>1085.6331490168</v>
      </c>
      <c r="AH16" s="71" t="n"/>
      <c r="AI16" s="71" t="n"/>
      <c r="AJ16" s="71" t="n"/>
      <c r="AK16" s="71" t="n"/>
      <c r="AL16" s="71" t="n"/>
      <c r="AM16" s="71" t="n">
        <v>4.0947487901</v>
      </c>
      <c r="AN16" s="71" t="n"/>
      <c r="AO16" s="71" t="n"/>
      <c r="AP16" s="71" t="n"/>
      <c r="AQ16" s="71" t="n">
        <v>0.0903613331</v>
      </c>
      <c r="AR16" s="71" t="n"/>
      <c r="AS16" s="71" t="n"/>
      <c r="AT16" s="71" t="n">
        <v>25.6627035095</v>
      </c>
      <c r="AU16" s="71" t="n">
        <v>0.0307903951</v>
      </c>
      <c r="AV16" s="71" t="n"/>
      <c r="AW16" s="71" t="n"/>
      <c r="AX16" s="71" t="n"/>
      <c r="AY16" s="71" t="n"/>
      <c r="AZ16" s="71" t="n"/>
      <c r="BA16" s="71" t="n"/>
      <c r="BB16" s="71" t="n"/>
      <c r="BC16" s="71" t="n"/>
      <c r="BD16" s="71" t="n"/>
      <c r="BE16" s="71" t="n"/>
      <c r="BF16" s="71" t="n"/>
      <c r="BG16" s="71" t="n"/>
      <c r="BH16" s="71" t="n"/>
      <c r="BI16" s="71" t="n"/>
      <c r="BJ16" s="71" t="n"/>
      <c r="BK16" s="71" t="n"/>
      <c r="BL16" s="71" t="n"/>
      <c r="BM16" s="71" t="n"/>
      <c r="BN16" s="71" t="n"/>
      <c r="BO16" s="71" t="n"/>
      <c r="BP16" s="71" t="n"/>
      <c r="BQ16" s="71" t="n"/>
      <c r="BR16" s="71" t="n"/>
      <c r="BS16" s="71" t="n"/>
      <c r="BT16" s="71" t="n"/>
      <c r="BU16" s="71" t="n"/>
      <c r="BV16" s="71" t="n"/>
      <c r="BW16" s="71" t="n"/>
      <c r="BX16" s="71" t="n">
        <v>47.1210775734</v>
      </c>
      <c r="BY16" s="71" t="n">
        <v>228.0220902382</v>
      </c>
      <c r="BZ16" s="71" t="n"/>
      <c r="CA16" s="71" t="n"/>
      <c r="CB16" s="71" t="n"/>
      <c r="CC16" s="71" t="n"/>
      <c r="CD16" s="71" t="n"/>
      <c r="CE16" s="71" t="n"/>
      <c r="CF16" s="71" t="n"/>
      <c r="CG16" s="71" t="n"/>
      <c r="CH16" s="71" t="n"/>
      <c r="CI16" s="71" t="n"/>
      <c r="CJ16" s="71" t="n"/>
      <c r="CK16" s="71" t="n"/>
      <c r="CL16" s="71" t="n"/>
      <c r="CM16" s="71" t="n"/>
      <c r="CN16" s="71" t="n">
        <v>2.1824095176</v>
      </c>
      <c r="CO16" s="71" t="n"/>
      <c r="CP16" s="71" t="n"/>
      <c r="CQ16" s="71" t="n">
        <v>25.4884494587</v>
      </c>
      <c r="CR16" s="71" t="n"/>
      <c r="CS16" s="71" t="n"/>
      <c r="CT16" s="71" t="n"/>
      <c r="CU16" s="71" t="n"/>
      <c r="CV16" s="71" t="n"/>
      <c r="CW16" s="71" t="n"/>
      <c r="CX16" s="71" t="n"/>
    </row>
    <row r="17" ht="30" customHeight="1">
      <c r="A17" s="67" t="n">
        <v>9</v>
      </c>
      <c r="B17" s="68" t="inlineStr">
        <is>
          <t>Soja y girasol</t>
        </is>
      </c>
      <c r="G17" s="69" t="n">
        <v>2169.0438843396</v>
      </c>
      <c r="H17" s="71" t="n"/>
      <c r="I17" s="71" t="n"/>
      <c r="J17" s="71" t="n">
        <v>0.000516643</v>
      </c>
      <c r="K17" s="71" t="n"/>
      <c r="L17" s="71" t="n"/>
      <c r="M17" s="71" t="n"/>
      <c r="N17" s="71" t="n"/>
      <c r="O17" s="71" t="n">
        <v>128.7022371488</v>
      </c>
      <c r="P17" s="71" t="n"/>
      <c r="Q17" s="71" t="n"/>
      <c r="R17" s="71" t="n"/>
      <c r="S17" s="71" t="n"/>
      <c r="T17" s="71" t="n"/>
      <c r="U17" s="71" t="n"/>
      <c r="V17" s="71" t="n"/>
      <c r="W17" s="71" t="n"/>
      <c r="X17" s="71" t="n">
        <v>3.651622253</v>
      </c>
      <c r="Y17" s="71" t="n">
        <v>251.9563910921</v>
      </c>
      <c r="Z17" s="71" t="n"/>
      <c r="AA17" s="71" t="n"/>
      <c r="AB17" s="71" t="n"/>
      <c r="AC17" s="71" t="n">
        <v>273.8429319745</v>
      </c>
      <c r="AD17" s="71" t="n">
        <v>5.5900058946</v>
      </c>
      <c r="AE17" s="71" t="n">
        <v>0.1345243377</v>
      </c>
      <c r="AF17" s="71" t="n"/>
      <c r="AG17" s="71" t="n"/>
      <c r="AH17" s="71" t="n"/>
      <c r="AI17" s="71" t="n"/>
      <c r="AJ17" s="71" t="n"/>
      <c r="AK17" s="71" t="n"/>
      <c r="AL17" s="71" t="n"/>
      <c r="AM17" s="71" t="n"/>
      <c r="AN17" s="71" t="n"/>
      <c r="AO17" s="71" t="n"/>
      <c r="AP17" s="71" t="n"/>
      <c r="AQ17" s="71" t="n">
        <v>0.4147113877</v>
      </c>
      <c r="AR17" s="71" t="n"/>
      <c r="AS17" s="71" t="n"/>
      <c r="AT17" s="71" t="n">
        <v>1501.6879152236</v>
      </c>
      <c r="AU17" s="71" t="n"/>
      <c r="AV17" s="71" t="n"/>
      <c r="AW17" s="71" t="n"/>
      <c r="AX17" s="71" t="n"/>
      <c r="AY17" s="71" t="n"/>
      <c r="AZ17" s="71" t="n"/>
      <c r="BA17" s="71" t="n"/>
      <c r="BB17" s="71" t="n"/>
      <c r="BC17" s="71" t="n"/>
      <c r="BD17" s="71" t="n"/>
      <c r="BE17" s="71" t="n"/>
      <c r="BF17" s="71" t="n"/>
      <c r="BG17" s="71" t="n"/>
      <c r="BH17" s="71" t="n"/>
      <c r="BI17" s="71" t="n"/>
      <c r="BJ17" s="71" t="n"/>
      <c r="BK17" s="71" t="n"/>
      <c r="BL17" s="71" t="n"/>
      <c r="BM17" s="71" t="n"/>
      <c r="BN17" s="71" t="n"/>
      <c r="BO17" s="71" t="n"/>
      <c r="BP17" s="71" t="n"/>
      <c r="BQ17" s="71" t="n"/>
      <c r="BR17" s="71" t="n"/>
      <c r="BS17" s="71" t="n"/>
      <c r="BT17" s="71" t="n"/>
      <c r="BU17" s="71" t="n"/>
      <c r="BV17" s="71" t="n"/>
      <c r="BW17" s="71" t="n"/>
      <c r="BX17" s="71" t="n"/>
      <c r="BY17" s="71" t="n"/>
      <c r="BZ17" s="71" t="n"/>
      <c r="CA17" s="71" t="n"/>
      <c r="CB17" s="71" t="n"/>
      <c r="CC17" s="71" t="n"/>
      <c r="CD17" s="71" t="n"/>
      <c r="CE17" s="71" t="n"/>
      <c r="CF17" s="71" t="n"/>
      <c r="CG17" s="71" t="n"/>
      <c r="CH17" s="71" t="n"/>
      <c r="CI17" s="71" t="n">
        <v>3.0630283846</v>
      </c>
      <c r="CJ17" s="71" t="n"/>
      <c r="CK17" s="71" t="n"/>
      <c r="CL17" s="71" t="n"/>
      <c r="CM17" s="71" t="n"/>
      <c r="CN17" s="71" t="n"/>
      <c r="CO17" s="71" t="n"/>
      <c r="CP17" s="71" t="n"/>
      <c r="CQ17" s="71" t="n"/>
      <c r="CR17" s="71" t="n"/>
      <c r="CS17" s="71" t="n"/>
      <c r="CT17" s="71" t="n"/>
      <c r="CU17" s="71" t="n"/>
      <c r="CV17" s="71" t="n"/>
      <c r="CW17" s="71" t="n"/>
      <c r="CX17" s="71" t="n"/>
    </row>
    <row r="18" ht="30" customHeight="1">
      <c r="A18" s="67" t="n">
        <v>10</v>
      </c>
      <c r="B18" s="68" t="inlineStr">
        <is>
          <t>Cosechas de azúcar</t>
        </is>
      </c>
      <c r="G18" s="69" t="n">
        <v>890.1674229117</v>
      </c>
      <c r="H18" s="71" t="n"/>
      <c r="I18" s="71" t="n"/>
      <c r="J18" s="71" t="n"/>
      <c r="K18" s="71" t="n"/>
      <c r="L18" s="71" t="n"/>
      <c r="M18" s="71" t="n"/>
      <c r="N18" s="71" t="n"/>
      <c r="O18" s="71" t="n"/>
      <c r="P18" s="71" t="n"/>
      <c r="Q18" s="71" t="n"/>
      <c r="R18" s="71" t="n"/>
      <c r="S18" s="71" t="n"/>
      <c r="T18" s="71" t="n"/>
      <c r="U18" s="71" t="n"/>
      <c r="V18" s="71" t="n"/>
      <c r="W18" s="71" t="n"/>
      <c r="X18" s="71" t="n"/>
      <c r="Y18" s="71" t="n"/>
      <c r="Z18" s="71" t="n"/>
      <c r="AA18" s="71" t="n"/>
      <c r="AB18" s="71" t="n"/>
      <c r="AC18" s="71" t="n"/>
      <c r="AD18" s="71" t="n"/>
      <c r="AE18" s="71" t="n">
        <v>467.1846981648</v>
      </c>
      <c r="AF18" s="71" t="n"/>
      <c r="AG18" s="71" t="n"/>
      <c r="AH18" s="71" t="n"/>
      <c r="AI18" s="71" t="n"/>
      <c r="AJ18" s="71" t="n"/>
      <c r="AK18" s="71" t="n"/>
      <c r="AL18" s="71" t="n"/>
      <c r="AM18" s="71" t="n"/>
      <c r="AN18" s="71" t="n"/>
      <c r="AO18" s="71" t="n"/>
      <c r="AP18" s="71" t="n"/>
      <c r="AQ18" s="71" t="n"/>
      <c r="AR18" s="71" t="n">
        <v>422.9827247469</v>
      </c>
      <c r="AS18" s="71" t="n"/>
      <c r="AT18" s="71" t="n"/>
      <c r="AU18" s="71" t="n"/>
      <c r="AV18" s="71" t="n"/>
      <c r="AW18" s="71" t="n"/>
      <c r="AX18" s="71" t="n"/>
      <c r="AY18" s="71" t="n"/>
      <c r="AZ18" s="71" t="n"/>
      <c r="BA18" s="71" t="n"/>
      <c r="BB18" s="71" t="n"/>
      <c r="BC18" s="71" t="n"/>
      <c r="BD18" s="71" t="n"/>
      <c r="BE18" s="71" t="n"/>
      <c r="BF18" s="71" t="n"/>
      <c r="BG18" s="71" t="n"/>
      <c r="BH18" s="71" t="n"/>
      <c r="BI18" s="71" t="n"/>
      <c r="BJ18" s="71" t="n"/>
      <c r="BK18" s="71" t="n"/>
      <c r="BL18" s="71" t="n"/>
      <c r="BM18" s="71" t="n"/>
      <c r="BN18" s="71" t="n"/>
      <c r="BO18" s="71" t="n"/>
      <c r="BP18" s="71" t="n"/>
      <c r="BQ18" s="71" t="n"/>
      <c r="BR18" s="71" t="n"/>
      <c r="BS18" s="71" t="n"/>
      <c r="BT18" s="71" t="n"/>
      <c r="BU18" s="71" t="n"/>
      <c r="BV18" s="71" t="n"/>
      <c r="BW18" s="71" t="n"/>
      <c r="BX18" s="71" t="n"/>
      <c r="BY18" s="71" t="n"/>
      <c r="BZ18" s="71" t="n"/>
      <c r="CA18" s="71" t="n"/>
      <c r="CB18" s="71" t="n"/>
      <c r="CC18" s="71" t="n"/>
      <c r="CD18" s="71" t="n"/>
      <c r="CE18" s="71" t="n"/>
      <c r="CF18" s="71" t="n"/>
      <c r="CG18" s="71" t="n"/>
      <c r="CH18" s="71" t="n"/>
      <c r="CI18" s="71" t="n"/>
      <c r="CJ18" s="71" t="n"/>
      <c r="CK18" s="71" t="n"/>
      <c r="CL18" s="71" t="n"/>
      <c r="CM18" s="71" t="n"/>
      <c r="CN18" s="71" t="n"/>
      <c r="CO18" s="71" t="n"/>
      <c r="CP18" s="71" t="n"/>
      <c r="CQ18" s="71" t="n"/>
      <c r="CR18" s="71" t="n"/>
      <c r="CS18" s="71" t="n"/>
      <c r="CT18" s="71" t="n"/>
      <c r="CU18" s="71" t="n"/>
      <c r="CV18" s="71" t="n"/>
      <c r="CW18" s="71" t="n"/>
      <c r="CX18" s="71" t="n"/>
    </row>
    <row r="19" ht="30" customHeight="1">
      <c r="A19" s="67" t="n">
        <v>11</v>
      </c>
      <c r="B19" s="68" t="inlineStr">
        <is>
          <t>Productos de forraje, fibras, plantas vivas, flores y capullos de flores, tabaco en rama, y caucho natural</t>
        </is>
      </c>
      <c r="G19" s="69" t="n">
        <v>13134.7623147399</v>
      </c>
      <c r="H19" s="71" t="n"/>
      <c r="I19" s="71" t="n">
        <v>8.842276459100001</v>
      </c>
      <c r="J19" s="71" t="n">
        <v>2.9407537719</v>
      </c>
      <c r="K19" s="71" t="n"/>
      <c r="L19" s="71" t="n"/>
      <c r="M19" s="71" t="n">
        <v>2706.8690075589</v>
      </c>
      <c r="N19" s="71" t="n">
        <v>3.910915674</v>
      </c>
      <c r="O19" s="71" t="n">
        <v>3795.2495474468</v>
      </c>
      <c r="P19" s="71" t="n">
        <v>5932.7318708406</v>
      </c>
      <c r="Q19" s="71" t="n"/>
      <c r="R19" s="71" t="n">
        <v>314.4613256585</v>
      </c>
      <c r="S19" s="71" t="n"/>
      <c r="T19" s="71" t="n"/>
      <c r="U19" s="71" t="n"/>
      <c r="V19" s="71" t="n"/>
      <c r="W19" s="71" t="n"/>
      <c r="X19" s="71" t="n"/>
      <c r="Y19" s="71" t="n"/>
      <c r="Z19" s="71" t="n"/>
      <c r="AA19" s="71" t="n"/>
      <c r="AB19" s="71" t="n"/>
      <c r="AC19" s="71" t="n"/>
      <c r="AD19" s="71" t="n"/>
      <c r="AE19" s="71" t="n">
        <v>4.0596224346</v>
      </c>
      <c r="AF19" s="71" t="n"/>
      <c r="AG19" s="71" t="n">
        <v>0.165964382</v>
      </c>
      <c r="AH19" s="71" t="n"/>
      <c r="AI19" s="71" t="n"/>
      <c r="AJ19" s="71" t="n"/>
      <c r="AK19" s="71" t="n"/>
      <c r="AL19" s="71" t="n"/>
      <c r="AM19" s="71" t="n">
        <v>0.1584428789</v>
      </c>
      <c r="AN19" s="71" t="n">
        <v>4.7656504694</v>
      </c>
      <c r="AO19" s="71" t="n"/>
      <c r="AP19" s="71" t="n"/>
      <c r="AQ19" s="71" t="n">
        <v>3.7838258231</v>
      </c>
      <c r="AR19" s="71" t="n">
        <v>2.8021331188</v>
      </c>
      <c r="AS19" s="71" t="n">
        <v>1.5041921913</v>
      </c>
      <c r="AT19" s="71" t="n">
        <v>0.1227482788</v>
      </c>
      <c r="AU19" s="71" t="n">
        <v>3.935e-07</v>
      </c>
      <c r="AV19" s="71" t="n">
        <v>345.4850581342</v>
      </c>
      <c r="AW19" s="71" t="n"/>
      <c r="AX19" s="71" t="n"/>
      <c r="AY19" s="71" t="n">
        <v>0.0064964544</v>
      </c>
      <c r="AZ19" s="71" t="n"/>
      <c r="BA19" s="71" t="n"/>
      <c r="BB19" s="71" t="n"/>
      <c r="BC19" s="71" t="n"/>
      <c r="BD19" s="71" t="n"/>
      <c r="BE19" s="71" t="n">
        <v>0.0747114198</v>
      </c>
      <c r="BF19" s="71" t="n">
        <v>0.3425296008</v>
      </c>
      <c r="BG19" s="71" t="n"/>
      <c r="BH19" s="71" t="n"/>
      <c r="BI19" s="71" t="n"/>
      <c r="BJ19" s="71" t="n"/>
      <c r="BK19" s="71" t="n"/>
      <c r="BL19" s="71" t="n"/>
      <c r="BM19" s="71" t="n"/>
      <c r="BN19" s="71" t="n">
        <v>0.0123404316</v>
      </c>
      <c r="BO19" s="71" t="n">
        <v>0.0006727386</v>
      </c>
      <c r="BP19" s="71" t="n"/>
      <c r="BQ19" s="71" t="n"/>
      <c r="BR19" s="71" t="n"/>
      <c r="BS19" s="71" t="n"/>
      <c r="BT19" s="71" t="n"/>
      <c r="BU19" s="71" t="n">
        <v>0.720775192</v>
      </c>
      <c r="BV19" s="71" t="n"/>
      <c r="BW19" s="71" t="n"/>
      <c r="BX19" s="71" t="n"/>
      <c r="BY19" s="71" t="n"/>
      <c r="BZ19" s="71" t="n"/>
      <c r="CA19" s="71" t="n"/>
      <c r="CB19" s="71" t="n"/>
      <c r="CC19" s="71" t="n"/>
      <c r="CD19" s="71" t="n"/>
      <c r="CE19" s="71" t="n"/>
      <c r="CF19" s="71" t="n"/>
      <c r="CG19" s="71" t="n">
        <v>0.0441368429</v>
      </c>
      <c r="CH19" s="71" t="n">
        <v>2.9623786979</v>
      </c>
      <c r="CI19" s="71" t="n">
        <v>2.5979793903</v>
      </c>
      <c r="CJ19" s="71" t="n"/>
      <c r="CK19" s="71" t="n"/>
      <c r="CL19" s="71" t="n"/>
      <c r="CM19" s="71" t="n">
        <v>0.1469584572</v>
      </c>
      <c r="CN19" s="71" t="n"/>
      <c r="CO19" s="71" t="n"/>
      <c r="CP19" s="71" t="n"/>
      <c r="CQ19" s="71" t="n"/>
      <c r="CR19" s="71" t="n"/>
      <c r="CS19" s="71" t="n"/>
      <c r="CT19" s="71" t="n"/>
      <c r="CU19" s="71" t="n"/>
      <c r="CV19" s="71" t="n"/>
      <c r="CW19" s="71" t="n"/>
      <c r="CX19" s="71" t="n"/>
    </row>
    <row r="20" ht="30" customHeight="1">
      <c r="A20" s="67" t="n">
        <v>12</v>
      </c>
      <c r="B20" s="68" t="inlineStr">
        <is>
          <t>Animales de la especie bovina; materiales reproductivos de animales</t>
        </is>
      </c>
      <c r="G20" s="69" t="n">
        <v>52200.8746745963</v>
      </c>
      <c r="H20" s="71" t="n"/>
      <c r="I20" s="71" t="n"/>
      <c r="J20" s="71" t="n"/>
      <c r="K20" s="71" t="n"/>
      <c r="L20" s="71" t="n"/>
      <c r="M20" s="71" t="n"/>
      <c r="N20" s="71" t="n"/>
      <c r="O20" s="71" t="n">
        <v>228.0050778764</v>
      </c>
      <c r="P20" s="71" t="n">
        <v>791.1579407611</v>
      </c>
      <c r="Q20" s="71" t="n"/>
      <c r="R20" s="71" t="n"/>
      <c r="S20" s="71" t="n"/>
      <c r="T20" s="71" t="n"/>
      <c r="U20" s="71" t="n">
        <v>50951.8691070258</v>
      </c>
      <c r="V20" s="71" t="n">
        <v>227.6793517179</v>
      </c>
      <c r="W20" s="71" t="n"/>
      <c r="X20" s="71" t="n"/>
      <c r="Y20" s="71" t="n"/>
      <c r="Z20" s="71" t="n"/>
      <c r="AA20" s="71" t="n"/>
      <c r="AB20" s="71" t="n"/>
      <c r="AC20" s="71" t="n"/>
      <c r="AD20" s="71" t="n"/>
      <c r="AE20" s="71" t="n"/>
      <c r="AF20" s="71" t="n"/>
      <c r="AG20" s="71" t="n"/>
      <c r="AH20" s="71" t="n"/>
      <c r="AI20" s="71" t="n"/>
      <c r="AJ20" s="71" t="n"/>
      <c r="AK20" s="71" t="n"/>
      <c r="AL20" s="71" t="n"/>
      <c r="AM20" s="71" t="n"/>
      <c r="AN20" s="71" t="n"/>
      <c r="AO20" s="71" t="n"/>
      <c r="AP20" s="71" t="n"/>
      <c r="AQ20" s="71" t="n"/>
      <c r="AR20" s="71" t="n"/>
      <c r="AS20" s="71" t="n"/>
      <c r="AT20" s="71" t="n"/>
      <c r="AU20" s="71" t="n"/>
      <c r="AV20" s="71" t="n"/>
      <c r="AW20" s="71" t="n"/>
      <c r="AX20" s="71" t="n"/>
      <c r="AY20" s="71" t="n"/>
      <c r="AZ20" s="71" t="n"/>
      <c r="BA20" s="71" t="n"/>
      <c r="BB20" s="71" t="n"/>
      <c r="BC20" s="71" t="n"/>
      <c r="BD20" s="71" t="n"/>
      <c r="BE20" s="71" t="n"/>
      <c r="BF20" s="71" t="n"/>
      <c r="BG20" s="71" t="n"/>
      <c r="BH20" s="71" t="n"/>
      <c r="BI20" s="71" t="n"/>
      <c r="BJ20" s="71" t="n"/>
      <c r="BK20" s="71" t="n"/>
      <c r="BL20" s="71" t="n"/>
      <c r="BM20" s="71" t="n"/>
      <c r="BN20" s="71" t="n"/>
      <c r="BO20" s="71" t="n"/>
      <c r="BP20" s="71" t="n"/>
      <c r="BQ20" s="71" t="n"/>
      <c r="BR20" s="71" t="n"/>
      <c r="BS20" s="71" t="n"/>
      <c r="BT20" s="71" t="n"/>
      <c r="BU20" s="71" t="n"/>
      <c r="BV20" s="71" t="n"/>
      <c r="BW20" s="71" t="n"/>
      <c r="BX20" s="71" t="n"/>
      <c r="BY20" s="71" t="n"/>
      <c r="BZ20" s="71" t="n"/>
      <c r="CA20" s="71" t="n"/>
      <c r="CB20" s="71" t="n"/>
      <c r="CC20" s="71" t="n"/>
      <c r="CD20" s="71" t="n"/>
      <c r="CE20" s="71" t="n"/>
      <c r="CF20" s="71" t="n"/>
      <c r="CG20" s="71" t="n"/>
      <c r="CH20" s="71" t="n"/>
      <c r="CI20" s="71" t="n">
        <v>2.1631972151</v>
      </c>
      <c r="CJ20" s="71" t="n"/>
      <c r="CK20" s="71" t="n"/>
      <c r="CL20" s="71" t="n"/>
      <c r="CM20" s="71" t="n"/>
      <c r="CN20" s="71" t="n"/>
      <c r="CO20" s="71" t="n"/>
      <c r="CP20" s="71" t="n"/>
      <c r="CQ20" s="71" t="n"/>
      <c r="CR20" s="71" t="n"/>
      <c r="CS20" s="71" t="n"/>
      <c r="CT20" s="71" t="n"/>
      <c r="CU20" s="71" t="n"/>
      <c r="CV20" s="71" t="n"/>
      <c r="CW20" s="71" t="n"/>
      <c r="CX20" s="71" t="n"/>
    </row>
    <row r="21" ht="30" customHeight="1">
      <c r="A21" s="67" t="n">
        <v>13</v>
      </c>
      <c r="B21" s="68" t="inlineStr">
        <is>
          <t>Otros rumiantes (incluye ovinos, caprinos y otros rumiantes n.c.p); caballos y otros equinos; otros animales vivos (excepto porcinos y aves de corral)</t>
        </is>
      </c>
      <c r="G21" s="69" t="n">
        <v>2627.4468347511</v>
      </c>
      <c r="H21" s="71" t="n"/>
      <c r="I21" s="71" t="n"/>
      <c r="J21" s="71" t="n"/>
      <c r="K21" s="71" t="n"/>
      <c r="L21" s="71" t="n"/>
      <c r="M21" s="71" t="n"/>
      <c r="N21" s="71" t="n"/>
      <c r="O21" s="71" t="n"/>
      <c r="P21" s="71" t="n">
        <v>597.7292898633</v>
      </c>
      <c r="Q21" s="71" t="n"/>
      <c r="R21" s="71" t="n"/>
      <c r="S21" s="71" t="n"/>
      <c r="T21" s="71" t="n"/>
      <c r="U21" s="71" t="n">
        <v>2029.7175448878</v>
      </c>
      <c r="V21" s="71" t="n"/>
      <c r="W21" s="71" t="n"/>
      <c r="X21" s="71" t="n"/>
      <c r="Y21" s="71" t="n"/>
      <c r="Z21" s="71" t="n"/>
      <c r="AA21" s="71" t="n"/>
      <c r="AB21" s="71" t="n"/>
      <c r="AC21" s="71" t="n"/>
      <c r="AD21" s="71" t="n"/>
      <c r="AE21" s="71" t="n"/>
      <c r="AF21" s="71" t="n"/>
      <c r="AG21" s="71" t="n"/>
      <c r="AH21" s="71" t="n"/>
      <c r="AI21" s="71" t="n"/>
      <c r="AJ21" s="71" t="n"/>
      <c r="AK21" s="71" t="n"/>
      <c r="AL21" s="71" t="n"/>
      <c r="AM21" s="71" t="n"/>
      <c r="AN21" s="71" t="n"/>
      <c r="AO21" s="71" t="n"/>
      <c r="AP21" s="71" t="n"/>
      <c r="AQ21" s="71" t="n"/>
      <c r="AR21" s="71" t="n"/>
      <c r="AS21" s="71" t="n"/>
      <c r="AT21" s="71" t="n"/>
      <c r="AU21" s="71" t="n"/>
      <c r="AV21" s="71" t="n"/>
      <c r="AW21" s="71" t="n"/>
      <c r="AX21" s="71" t="n"/>
      <c r="AY21" s="71" t="n"/>
      <c r="AZ21" s="71" t="n"/>
      <c r="BA21" s="71" t="n"/>
      <c r="BB21" s="71" t="n"/>
      <c r="BC21" s="71" t="n"/>
      <c r="BD21" s="71" t="n"/>
      <c r="BE21" s="71" t="n"/>
      <c r="BF21" s="71" t="n"/>
      <c r="BG21" s="71" t="n"/>
      <c r="BH21" s="71" t="n"/>
      <c r="BI21" s="71" t="n"/>
      <c r="BJ21" s="71" t="n"/>
      <c r="BK21" s="71" t="n"/>
      <c r="BL21" s="71" t="n"/>
      <c r="BM21" s="71" t="n"/>
      <c r="BN21" s="71" t="n"/>
      <c r="BO21" s="71" t="n"/>
      <c r="BP21" s="71" t="n"/>
      <c r="BQ21" s="71" t="n"/>
      <c r="BR21" s="71" t="n"/>
      <c r="BS21" s="71" t="n"/>
      <c r="BT21" s="71" t="n"/>
      <c r="BU21" s="71" t="n"/>
      <c r="BV21" s="71" t="n"/>
      <c r="BW21" s="71" t="n"/>
      <c r="BX21" s="71" t="n"/>
      <c r="BY21" s="71" t="n"/>
      <c r="BZ21" s="71" t="n"/>
      <c r="CA21" s="71" t="n"/>
      <c r="CB21" s="71" t="n"/>
      <c r="CC21" s="71" t="n"/>
      <c r="CD21" s="71" t="n"/>
      <c r="CE21" s="71" t="n"/>
      <c r="CF21" s="71" t="n"/>
      <c r="CG21" s="71" t="n"/>
      <c r="CH21" s="71" t="n"/>
      <c r="CI21" s="71" t="n"/>
      <c r="CJ21" s="71" t="n"/>
      <c r="CK21" s="71" t="n"/>
      <c r="CL21" s="71" t="n"/>
      <c r="CM21" s="71" t="n"/>
      <c r="CN21" s="71" t="n"/>
      <c r="CO21" s="71" t="n"/>
      <c r="CP21" s="71" t="n"/>
      <c r="CQ21" s="71" t="n"/>
      <c r="CR21" s="71" t="n"/>
      <c r="CS21" s="71" t="n"/>
      <c r="CT21" s="71" t="n"/>
      <c r="CU21" s="71" t="n"/>
      <c r="CV21" s="71" t="n"/>
      <c r="CW21" s="71" t="n"/>
      <c r="CX21" s="71" t="n"/>
    </row>
    <row r="22" ht="30" customHeight="1">
      <c r="A22" s="67" t="n">
        <v>14</v>
      </c>
      <c r="B22" s="68" t="inlineStr">
        <is>
          <t>Ganado porcino, aves de corral; huevos frescos de gallinas o de otras aves con cáscara</t>
        </is>
      </c>
      <c r="G22" s="69" t="n">
        <v>6588.980934595899</v>
      </c>
      <c r="H22" s="71" t="n"/>
      <c r="I22" s="71" t="n"/>
      <c r="J22" s="71" t="n"/>
      <c r="K22" s="71" t="n"/>
      <c r="L22" s="71" t="n"/>
      <c r="M22" s="71" t="n"/>
      <c r="N22" s="71" t="n"/>
      <c r="O22" s="71" t="n"/>
      <c r="P22" s="71" t="n"/>
      <c r="Q22" s="71" t="n">
        <v>1327.4097618111</v>
      </c>
      <c r="R22" s="71" t="n"/>
      <c r="S22" s="71" t="n"/>
      <c r="T22" s="71" t="n"/>
      <c r="U22" s="71" t="n">
        <v>84.2096930835</v>
      </c>
      <c r="V22" s="71" t="n">
        <v>4823.7063042628</v>
      </c>
      <c r="W22" s="71" t="n"/>
      <c r="X22" s="71" t="n"/>
      <c r="Y22" s="71" t="n"/>
      <c r="Z22" s="71" t="n"/>
      <c r="AA22" s="71" t="n"/>
      <c r="AB22" s="71" t="n"/>
      <c r="AC22" s="71" t="n"/>
      <c r="AD22" s="71" t="n">
        <v>137.5935492116</v>
      </c>
      <c r="AE22" s="71" t="n">
        <v>110.2021324564</v>
      </c>
      <c r="AF22" s="71" t="n"/>
      <c r="AG22" s="71" t="n"/>
      <c r="AH22" s="71" t="n"/>
      <c r="AI22" s="71" t="n"/>
      <c r="AJ22" s="71" t="n"/>
      <c r="AK22" s="71" t="n"/>
      <c r="AL22" s="71" t="n"/>
      <c r="AM22" s="71" t="n"/>
      <c r="AN22" s="71" t="n"/>
      <c r="AO22" s="71" t="n"/>
      <c r="AP22" s="71" t="n"/>
      <c r="AQ22" s="71" t="n"/>
      <c r="AR22" s="71" t="n"/>
      <c r="AS22" s="71" t="n"/>
      <c r="AT22" s="71" t="n"/>
      <c r="AU22" s="71" t="n"/>
      <c r="AV22" s="71" t="n"/>
      <c r="AW22" s="71" t="n"/>
      <c r="AX22" s="71" t="n"/>
      <c r="AY22" s="71" t="n"/>
      <c r="AZ22" s="71" t="n"/>
      <c r="BA22" s="71" t="n"/>
      <c r="BB22" s="71" t="n"/>
      <c r="BC22" s="71" t="n"/>
      <c r="BD22" s="71" t="n"/>
      <c r="BE22" s="71" t="n"/>
      <c r="BF22" s="71" t="n"/>
      <c r="BG22" s="71" t="n"/>
      <c r="BH22" s="71" t="n"/>
      <c r="BI22" s="71" t="n"/>
      <c r="BJ22" s="71" t="n">
        <v>1.0891299786</v>
      </c>
      <c r="BK22" s="71" t="n"/>
      <c r="BL22" s="71" t="n"/>
      <c r="BM22" s="71" t="n"/>
      <c r="BN22" s="71" t="n"/>
      <c r="BO22" s="71" t="n"/>
      <c r="BP22" s="71" t="n"/>
      <c r="BQ22" s="71" t="n"/>
      <c r="BR22" s="71" t="n"/>
      <c r="BS22" s="71" t="n"/>
      <c r="BT22" s="71" t="n"/>
      <c r="BU22" s="71" t="n"/>
      <c r="BV22" s="71" t="n"/>
      <c r="BW22" s="71" t="n"/>
      <c r="BX22" s="71" t="n">
        <v>23.5049764354</v>
      </c>
      <c r="BY22" s="71" t="n">
        <v>60.1954934371</v>
      </c>
      <c r="BZ22" s="71" t="n"/>
      <c r="CA22" s="71" t="n"/>
      <c r="CB22" s="71" t="n"/>
      <c r="CC22" s="71" t="n"/>
      <c r="CD22" s="71" t="n"/>
      <c r="CE22" s="71" t="n"/>
      <c r="CF22" s="71" t="n"/>
      <c r="CG22" s="71" t="n"/>
      <c r="CH22" s="71" t="n"/>
      <c r="CI22" s="71" t="n"/>
      <c r="CJ22" s="71" t="n"/>
      <c r="CK22" s="71" t="n"/>
      <c r="CL22" s="71" t="n"/>
      <c r="CM22" s="71" t="n">
        <v>8.6852268161</v>
      </c>
      <c r="CN22" s="71" t="n"/>
      <c r="CO22" s="71" t="n"/>
      <c r="CP22" s="71" t="n"/>
      <c r="CQ22" s="71" t="n">
        <v>12.1617004242</v>
      </c>
      <c r="CR22" s="71" t="n"/>
      <c r="CS22" s="71" t="n"/>
      <c r="CT22" s="71" t="n">
        <v>0.2229666791</v>
      </c>
      <c r="CU22" s="71" t="n"/>
      <c r="CV22" s="71" t="n"/>
      <c r="CW22" s="71" t="n"/>
      <c r="CX22" s="71" t="n"/>
    </row>
    <row r="23" ht="30" customHeight="1">
      <c r="A23" s="67" t="n">
        <v>15</v>
      </c>
      <c r="B23" s="68" t="inlineStr">
        <is>
          <t>Leche sin elaborar</t>
        </is>
      </c>
      <c r="G23" s="69" t="n">
        <v>21745.849762787</v>
      </c>
      <c r="H23" s="71" t="n"/>
      <c r="I23" s="71" t="n"/>
      <c r="J23" s="71" t="n"/>
      <c r="K23" s="71" t="n"/>
      <c r="L23" s="71" t="n"/>
      <c r="M23" s="71" t="n"/>
      <c r="N23" s="71" t="n"/>
      <c r="O23" s="71" t="n">
        <v>1956.4438410121</v>
      </c>
      <c r="P23" s="71" t="n"/>
      <c r="Q23" s="71" t="n"/>
      <c r="R23" s="71" t="n"/>
      <c r="S23" s="71" t="n"/>
      <c r="T23" s="71" t="n"/>
      <c r="U23" s="71" t="n"/>
      <c r="V23" s="71" t="n"/>
      <c r="W23" s="71" t="n"/>
      <c r="X23" s="71" t="n"/>
      <c r="Y23" s="71" t="n"/>
      <c r="Z23" s="71" t="n">
        <v>19789.4059217749</v>
      </c>
      <c r="AA23" s="71" t="n"/>
      <c r="AB23" s="71" t="n"/>
      <c r="AC23" s="71" t="n"/>
      <c r="AD23" s="71" t="n"/>
      <c r="AE23" s="71" t="n"/>
      <c r="AF23" s="71" t="n"/>
      <c r="AG23" s="71" t="n"/>
      <c r="AH23" s="71" t="n"/>
      <c r="AI23" s="71" t="n"/>
      <c r="AJ23" s="71" t="n"/>
      <c r="AK23" s="71" t="n"/>
      <c r="AL23" s="71" t="n"/>
      <c r="AM23" s="71" t="n"/>
      <c r="AN23" s="71" t="n"/>
      <c r="AO23" s="71" t="n"/>
      <c r="AP23" s="71" t="n"/>
      <c r="AQ23" s="71" t="n"/>
      <c r="AR23" s="71" t="n"/>
      <c r="AS23" s="71" t="n"/>
      <c r="AT23" s="71" t="n"/>
      <c r="AU23" s="71" t="n"/>
      <c r="AV23" s="71" t="n"/>
      <c r="AW23" s="71" t="n"/>
      <c r="AX23" s="71" t="n"/>
      <c r="AY23" s="71" t="n"/>
      <c r="AZ23" s="71" t="n"/>
      <c r="BA23" s="71" t="n"/>
      <c r="BB23" s="71" t="n"/>
      <c r="BC23" s="71" t="n"/>
      <c r="BD23" s="71" t="n"/>
      <c r="BE23" s="71" t="n"/>
      <c r="BF23" s="71" t="n"/>
      <c r="BG23" s="71" t="n"/>
      <c r="BH23" s="71" t="n"/>
      <c r="BI23" s="71" t="n"/>
      <c r="BJ23" s="71" t="n"/>
      <c r="BK23" s="71" t="n"/>
      <c r="BL23" s="71" t="n"/>
      <c r="BM23" s="71" t="n"/>
      <c r="BN23" s="71" t="n"/>
      <c r="BO23" s="71" t="n"/>
      <c r="BP23" s="71" t="n"/>
      <c r="BQ23" s="71" t="n"/>
      <c r="BR23" s="71" t="n"/>
      <c r="BS23" s="71" t="n"/>
      <c r="BT23" s="71" t="n"/>
      <c r="BU23" s="71" t="n"/>
      <c r="BV23" s="71" t="n"/>
      <c r="BW23" s="71" t="n"/>
      <c r="BX23" s="71" t="n"/>
      <c r="BY23" s="71" t="n"/>
      <c r="BZ23" s="71" t="n"/>
      <c r="CA23" s="71" t="n"/>
      <c r="CB23" s="71" t="n"/>
      <c r="CC23" s="71" t="n"/>
      <c r="CD23" s="71" t="n"/>
      <c r="CE23" s="71" t="n"/>
      <c r="CF23" s="71" t="n"/>
      <c r="CG23" s="71" t="n"/>
      <c r="CH23" s="71" t="n"/>
      <c r="CI23" s="71" t="n"/>
      <c r="CJ23" s="71" t="n"/>
      <c r="CK23" s="71" t="n"/>
      <c r="CL23" s="71" t="n"/>
      <c r="CM23" s="71" t="n"/>
      <c r="CN23" s="71" t="n"/>
      <c r="CO23" s="71" t="n"/>
      <c r="CP23" s="71" t="n"/>
      <c r="CQ23" s="71" t="n"/>
      <c r="CR23" s="71" t="n"/>
      <c r="CS23" s="71" t="n"/>
      <c r="CT23" s="71" t="n"/>
      <c r="CU23" s="71" t="n"/>
      <c r="CV23" s="71" t="n"/>
      <c r="CW23" s="71" t="n"/>
      <c r="CX23" s="71" t="n"/>
    </row>
    <row r="24" ht="30" customHeight="1">
      <c r="A24" s="67" t="n">
        <v>16</v>
      </c>
      <c r="B24" s="68" t="inlineStr">
        <is>
          <t>Otros productos animales, excepto cueros, pieles y pieles finas, sin curtir</t>
        </is>
      </c>
      <c r="G24" s="69" t="n">
        <v>2778.5034010103</v>
      </c>
      <c r="H24" s="71" t="n"/>
      <c r="I24" s="71" t="n"/>
      <c r="J24" s="71" t="n"/>
      <c r="K24" s="71" t="n"/>
      <c r="L24" s="71" t="n"/>
      <c r="M24" s="71" t="n"/>
      <c r="N24" s="71" t="n"/>
      <c r="O24" s="71" t="n"/>
      <c r="P24" s="71" t="n"/>
      <c r="Q24" s="71" t="n"/>
      <c r="R24" s="71" t="n"/>
      <c r="S24" s="71" t="n"/>
      <c r="T24" s="71" t="n"/>
      <c r="U24" s="71" t="n"/>
      <c r="V24" s="71" t="n"/>
      <c r="W24" s="71" t="n"/>
      <c r="X24" s="71" t="n">
        <v>2.9551817041</v>
      </c>
      <c r="Y24" s="71" t="n"/>
      <c r="Z24" s="71" t="n"/>
      <c r="AA24" s="71" t="n"/>
      <c r="AB24" s="71" t="n"/>
      <c r="AC24" s="71" t="n"/>
      <c r="AD24" s="71" t="n"/>
      <c r="AE24" s="71" t="n">
        <v>0.5042913406</v>
      </c>
      <c r="AF24" s="71" t="n">
        <v>2.750604106</v>
      </c>
      <c r="AG24" s="71" t="n"/>
      <c r="AH24" s="71" t="n"/>
      <c r="AI24" s="71" t="n"/>
      <c r="AJ24" s="71" t="n">
        <v>2731.6253797199</v>
      </c>
      <c r="AK24" s="71" t="n"/>
      <c r="AL24" s="71" t="n">
        <v>14.0242690618</v>
      </c>
      <c r="AM24" s="71" t="n"/>
      <c r="AN24" s="71" t="n"/>
      <c r="AO24" s="71" t="n"/>
      <c r="AP24" s="71" t="n"/>
      <c r="AQ24" s="71" t="n"/>
      <c r="AR24" s="71" t="n"/>
      <c r="AS24" s="71" t="n"/>
      <c r="AT24" s="71" t="n"/>
      <c r="AU24" s="71" t="n"/>
      <c r="AV24" s="71" t="n"/>
      <c r="AW24" s="71" t="n"/>
      <c r="AX24" s="71" t="n"/>
      <c r="AY24" s="71" t="n"/>
      <c r="AZ24" s="71" t="n"/>
      <c r="BA24" s="71" t="n"/>
      <c r="BB24" s="71" t="n"/>
      <c r="BC24" s="71" t="n"/>
      <c r="BD24" s="71" t="n"/>
      <c r="BE24" s="71" t="n"/>
      <c r="BF24" s="71" t="n"/>
      <c r="BG24" s="71" t="n"/>
      <c r="BH24" s="71" t="n"/>
      <c r="BI24" s="71" t="n"/>
      <c r="BJ24" s="71" t="n"/>
      <c r="BK24" s="71" t="n"/>
      <c r="BL24" s="71" t="n"/>
      <c r="BM24" s="71" t="n"/>
      <c r="BN24" s="71" t="n"/>
      <c r="BO24" s="71" t="n"/>
      <c r="BP24" s="71" t="n"/>
      <c r="BQ24" s="71" t="n"/>
      <c r="BR24" s="71" t="n"/>
      <c r="BS24" s="71" t="n"/>
      <c r="BT24" s="71" t="n"/>
      <c r="BU24" s="71" t="n"/>
      <c r="BV24" s="71" t="n"/>
      <c r="BW24" s="71" t="n"/>
      <c r="BX24" s="71" t="n"/>
      <c r="BY24" s="71" t="n"/>
      <c r="BZ24" s="71" t="n"/>
      <c r="CA24" s="71" t="n"/>
      <c r="CB24" s="71" t="n"/>
      <c r="CC24" s="71" t="n"/>
      <c r="CD24" s="71" t="n"/>
      <c r="CE24" s="71" t="n"/>
      <c r="CF24" s="71" t="n"/>
      <c r="CG24" s="71" t="n"/>
      <c r="CH24" s="71" t="n"/>
      <c r="CI24" s="71" t="n"/>
      <c r="CJ24" s="71" t="n"/>
      <c r="CK24" s="71" t="n"/>
      <c r="CL24" s="71" t="n"/>
      <c r="CM24" s="71" t="n"/>
      <c r="CN24" s="71" t="n"/>
      <c r="CO24" s="71" t="n"/>
      <c r="CP24" s="71" t="n"/>
      <c r="CQ24" s="71" t="n">
        <v>26.6436750779</v>
      </c>
      <c r="CR24" s="71" t="n"/>
      <c r="CS24" s="71" t="n"/>
      <c r="CT24" s="71" t="n"/>
      <c r="CU24" s="71" t="n"/>
      <c r="CV24" s="71" t="n"/>
      <c r="CW24" s="71" t="n"/>
      <c r="CX24" s="71" t="n"/>
    </row>
    <row r="25" ht="30" customHeight="1">
      <c r="A25" s="67" t="n">
        <v>17</v>
      </c>
      <c r="B25" s="68" t="inlineStr">
        <is>
          <t>Cueros, pieles y pieles finas, sin curtir</t>
        </is>
      </c>
      <c r="G25" s="69" t="n">
        <v>3080.1538074747</v>
      </c>
      <c r="H25" s="71" t="n"/>
      <c r="I25" s="71" t="n"/>
      <c r="J25" s="71" t="n"/>
      <c r="K25" s="71" t="n"/>
      <c r="L25" s="71" t="n"/>
      <c r="M25" s="71" t="n"/>
      <c r="N25" s="71" t="n"/>
      <c r="O25" s="71" t="n"/>
      <c r="P25" s="71" t="n"/>
      <c r="Q25" s="71" t="n"/>
      <c r="R25" s="71" t="n"/>
      <c r="S25" s="71" t="n"/>
      <c r="T25" s="71" t="n"/>
      <c r="U25" s="71" t="n"/>
      <c r="V25" s="71" t="n"/>
      <c r="W25" s="71" t="n"/>
      <c r="X25" s="71" t="n"/>
      <c r="Y25" s="71" t="n"/>
      <c r="Z25" s="71" t="n"/>
      <c r="AA25" s="71" t="n"/>
      <c r="AB25" s="71" t="n"/>
      <c r="AC25" s="71" t="n"/>
      <c r="AD25" s="71" t="n"/>
      <c r="AE25" s="71" t="n"/>
      <c r="AF25" s="71" t="n"/>
      <c r="AG25" s="71" t="n"/>
      <c r="AH25" s="71" t="n"/>
      <c r="AI25" s="71" t="n"/>
      <c r="AJ25" s="71" t="n"/>
      <c r="AK25" s="71" t="n">
        <v>0.2676467397</v>
      </c>
      <c r="AL25" s="71" t="n">
        <v>3079.8853984518</v>
      </c>
      <c r="AM25" s="71" t="n"/>
      <c r="AN25" s="71" t="n"/>
      <c r="AO25" s="71" t="n"/>
      <c r="AP25" s="71" t="n"/>
      <c r="AQ25" s="71" t="n"/>
      <c r="AR25" s="71" t="n"/>
      <c r="AS25" s="71" t="n"/>
      <c r="AT25" s="71" t="n"/>
      <c r="AU25" s="71" t="n"/>
      <c r="AV25" s="71" t="n"/>
      <c r="AW25" s="71" t="n"/>
      <c r="AX25" s="71" t="n"/>
      <c r="AY25" s="71" t="n"/>
      <c r="AZ25" s="71" t="n"/>
      <c r="BA25" s="71" t="n"/>
      <c r="BB25" s="71" t="n"/>
      <c r="BC25" s="71" t="n"/>
      <c r="BD25" s="71" t="n"/>
      <c r="BE25" s="71" t="n"/>
      <c r="BF25" s="71" t="n"/>
      <c r="BG25" s="71" t="n"/>
      <c r="BH25" s="71" t="n"/>
      <c r="BI25" s="71" t="n"/>
      <c r="BJ25" s="71" t="n"/>
      <c r="BK25" s="71" t="n"/>
      <c r="BL25" s="71" t="n"/>
      <c r="BM25" s="71" t="n"/>
      <c r="BN25" s="71" t="n"/>
      <c r="BO25" s="71" t="n"/>
      <c r="BP25" s="71" t="n"/>
      <c r="BQ25" s="71" t="n"/>
      <c r="BR25" s="71" t="n"/>
      <c r="BS25" s="71" t="n"/>
      <c r="BT25" s="71" t="n"/>
      <c r="BU25" s="71" t="n"/>
      <c r="BV25" s="71" t="n"/>
      <c r="BW25" s="71" t="n"/>
      <c r="BX25" s="71" t="n"/>
      <c r="BY25" s="71" t="n"/>
      <c r="BZ25" s="71" t="n"/>
      <c r="CA25" s="71" t="n"/>
      <c r="CB25" s="71" t="n"/>
      <c r="CC25" s="71" t="n"/>
      <c r="CD25" s="71" t="n"/>
      <c r="CE25" s="71" t="n"/>
      <c r="CF25" s="71" t="n"/>
      <c r="CG25" s="71" t="n"/>
      <c r="CH25" s="71" t="n"/>
      <c r="CI25" s="71" t="n"/>
      <c r="CJ25" s="71" t="n"/>
      <c r="CK25" s="71" t="n"/>
      <c r="CL25" s="71" t="n"/>
      <c r="CM25" s="71" t="n">
        <v>0.0004232832</v>
      </c>
      <c r="CN25" s="71" t="n"/>
      <c r="CO25" s="71" t="n"/>
      <c r="CP25" s="71" t="n"/>
      <c r="CQ25" s="71" t="n"/>
      <c r="CR25" s="71" t="n"/>
      <c r="CS25" s="71" t="n"/>
      <c r="CT25" s="71" t="n">
        <v>0.000339</v>
      </c>
      <c r="CU25" s="71" t="n"/>
      <c r="CV25" s="71" t="n"/>
      <c r="CW25" s="71" t="n"/>
      <c r="CX25" s="71" t="n"/>
    </row>
    <row r="26" ht="30" customHeight="1">
      <c r="A26" s="67" t="n">
        <v>18</v>
      </c>
      <c r="B26" s="68" t="inlineStr">
        <is>
          <t>Productos de la silvicultura y la extracción de madera</t>
        </is>
      </c>
      <c r="G26" s="69" t="n">
        <v>20695.64333071149</v>
      </c>
      <c r="H26" s="71" t="n"/>
      <c r="I26" s="71" t="n"/>
      <c r="J26" s="71" t="n"/>
      <c r="K26" s="71" t="n"/>
      <c r="L26" s="71" t="n"/>
      <c r="M26" s="71" t="n">
        <v>0.0001953466</v>
      </c>
      <c r="N26" s="71" t="n"/>
      <c r="O26" s="71" t="n">
        <v>0.6271983012</v>
      </c>
      <c r="P26" s="71" t="n">
        <v>0.2760690507</v>
      </c>
      <c r="Q26" s="71" t="n">
        <v>32.4188308027</v>
      </c>
      <c r="R26" s="71" t="n">
        <v>13.4271522783</v>
      </c>
      <c r="S26" s="71" t="n"/>
      <c r="T26" s="71" t="n">
        <v>5.0286086205</v>
      </c>
      <c r="U26" s="71" t="n">
        <v>175.2733302501</v>
      </c>
      <c r="V26" s="71" t="n">
        <v>12.0750565507</v>
      </c>
      <c r="W26" s="71" t="n">
        <v>0.4082513359</v>
      </c>
      <c r="X26" s="71" t="n">
        <v>5.598129476</v>
      </c>
      <c r="Y26" s="71" t="n">
        <v>3.0475171131</v>
      </c>
      <c r="Z26" s="71" t="n">
        <v>191.7748494416</v>
      </c>
      <c r="AA26" s="71" t="n">
        <v>52.9332229609</v>
      </c>
      <c r="AB26" s="71" t="n"/>
      <c r="AC26" s="71" t="n">
        <v>7.641965276</v>
      </c>
      <c r="AD26" s="71" t="n">
        <v>11.5149450298</v>
      </c>
      <c r="AE26" s="71" t="n">
        <v>54.0451066274</v>
      </c>
      <c r="AF26" s="71" t="n">
        <v>0.332835901</v>
      </c>
      <c r="AG26" s="71" t="n">
        <v>1.1984552324</v>
      </c>
      <c r="AH26" s="71" t="n">
        <v>101.2534052301</v>
      </c>
      <c r="AI26" s="71" t="n">
        <v>1.9183897499</v>
      </c>
      <c r="AJ26" s="71" t="n">
        <v>134.2019170923</v>
      </c>
      <c r="AK26" s="71" t="n">
        <v>1.1693227998</v>
      </c>
      <c r="AL26" s="71" t="n">
        <v>32.0591033452</v>
      </c>
      <c r="AM26" s="71" t="n">
        <v>3543.953181172</v>
      </c>
      <c r="AN26" s="71" t="n">
        <v>15297.912150458</v>
      </c>
      <c r="AO26" s="71" t="n">
        <v>0.1595981981</v>
      </c>
      <c r="AP26" s="71" t="n"/>
      <c r="AQ26" s="71" t="n">
        <v>22.8443324137</v>
      </c>
      <c r="AR26" s="71" t="n">
        <v>7.8456160086</v>
      </c>
      <c r="AS26" s="71" t="n">
        <v>2.1188519476</v>
      </c>
      <c r="AT26" s="71" t="n">
        <v>68.2300841127</v>
      </c>
      <c r="AU26" s="71" t="n">
        <v>0.5583849766</v>
      </c>
      <c r="AV26" s="71" t="n">
        <v>0.0195353308</v>
      </c>
      <c r="AW26" s="71" t="n">
        <v>2.6234884074</v>
      </c>
      <c r="AX26" s="71" t="n">
        <v>11.5719960504</v>
      </c>
      <c r="AY26" s="71" t="n"/>
      <c r="AZ26" s="71" t="n"/>
      <c r="BA26" s="71" t="n">
        <v>0.6207998802</v>
      </c>
      <c r="BB26" s="71" t="n"/>
      <c r="BC26" s="71" t="n">
        <v>1.1305525716</v>
      </c>
      <c r="BD26" s="71" t="n">
        <v>1.1203496227</v>
      </c>
      <c r="BE26" s="71" t="n">
        <v>0.3096923648</v>
      </c>
      <c r="BF26" s="71" t="n">
        <v>0.2163305384</v>
      </c>
      <c r="BG26" s="71" t="n">
        <v>17.2404306806</v>
      </c>
      <c r="BH26" s="71" t="n"/>
      <c r="BI26" s="71" t="n"/>
      <c r="BJ26" s="71" t="n"/>
      <c r="BK26" s="71" t="n"/>
      <c r="BL26" s="71" t="n">
        <v>560.8901094366</v>
      </c>
      <c r="BM26" s="71" t="n">
        <v>0.0156868366</v>
      </c>
      <c r="BN26" s="71" t="n">
        <v>0.8345916665000001</v>
      </c>
      <c r="BO26" s="71" t="n">
        <v>0.318725257</v>
      </c>
      <c r="BP26" s="71" t="n">
        <v>0.1937340393</v>
      </c>
      <c r="BQ26" s="71" t="n">
        <v>32.0235184686</v>
      </c>
      <c r="BR26" s="71" t="n"/>
      <c r="BS26" s="71" t="n">
        <v>0.0130938919</v>
      </c>
      <c r="BT26" s="71" t="n"/>
      <c r="BU26" s="71" t="n">
        <v>24.1001725357</v>
      </c>
      <c r="BV26" s="71" t="n">
        <v>0.4762669402</v>
      </c>
      <c r="BW26" s="71" t="n"/>
      <c r="BX26" s="71" t="n">
        <v>15.2987654664</v>
      </c>
      <c r="BY26" s="71" t="n">
        <v>199.3205370577</v>
      </c>
      <c r="BZ26" s="71" t="n"/>
      <c r="CA26" s="71" t="n">
        <v>1.5209536732</v>
      </c>
      <c r="CB26" s="71" t="n">
        <v>0.1317071399</v>
      </c>
      <c r="CC26" s="71" t="n"/>
      <c r="CD26" s="71" t="n"/>
      <c r="CE26" s="71" t="n"/>
      <c r="CF26" s="71" t="n"/>
      <c r="CG26" s="71" t="n">
        <v>0.0443604246</v>
      </c>
      <c r="CH26" s="71" t="n">
        <v>5.0132601942</v>
      </c>
      <c r="CI26" s="71" t="n">
        <v>2.079319447</v>
      </c>
      <c r="CJ26" s="71" t="n"/>
      <c r="CK26" s="71" t="n">
        <v>2.249666053</v>
      </c>
      <c r="CL26" s="71" t="n">
        <v>0.6813143793999999</v>
      </c>
      <c r="CM26" s="71" t="n">
        <v>0.08494931999999999</v>
      </c>
      <c r="CN26" s="71" t="n">
        <v>2.335261316</v>
      </c>
      <c r="CO26" s="71" t="n"/>
      <c r="CP26" s="71" t="n">
        <v>0.7256151982</v>
      </c>
      <c r="CQ26" s="71" t="n">
        <v>0.5195277436</v>
      </c>
      <c r="CR26" s="71" t="n">
        <v>3.8209768724</v>
      </c>
      <c r="CS26" s="71" t="n">
        <v>6.7662723215</v>
      </c>
      <c r="CT26" s="71" t="n">
        <v>18.152515272</v>
      </c>
      <c r="CU26" s="71" t="n">
        <v>1.0299149019</v>
      </c>
      <c r="CV26" s="71" t="n"/>
      <c r="CW26" s="71" t="n">
        <v>0.3032823117</v>
      </c>
      <c r="CX26" s="71" t="n"/>
    </row>
    <row r="27" ht="30" customHeight="1">
      <c r="A27" s="67" t="n">
        <v>19</v>
      </c>
      <c r="B27" s="68" t="inlineStr">
        <is>
          <t>Pescado y otros productos de la pesca</t>
        </is>
      </c>
      <c r="G27" s="69" t="n">
        <v>1673.7150286839</v>
      </c>
      <c r="H27" s="71" t="n"/>
      <c r="I27" s="71" t="n"/>
      <c r="J27" s="71" t="n"/>
      <c r="K27" s="71" t="n"/>
      <c r="L27" s="71" t="n"/>
      <c r="M27" s="71" t="n"/>
      <c r="N27" s="71" t="n"/>
      <c r="O27" s="71" t="n"/>
      <c r="P27" s="71" t="n"/>
      <c r="Q27" s="71" t="n"/>
      <c r="R27" s="71" t="n"/>
      <c r="S27" s="71" t="n"/>
      <c r="T27" s="71" t="n"/>
      <c r="U27" s="71" t="n"/>
      <c r="V27" s="71" t="n"/>
      <c r="W27" s="71" t="n">
        <v>1655.3437783043</v>
      </c>
      <c r="X27" s="71" t="n">
        <v>0.0001595028</v>
      </c>
      <c r="Y27" s="71" t="n"/>
      <c r="Z27" s="71" t="n"/>
      <c r="AA27" s="71" t="n"/>
      <c r="AB27" s="71" t="n"/>
      <c r="AC27" s="71" t="n"/>
      <c r="AD27" s="71" t="n">
        <v>0.734796019</v>
      </c>
      <c r="AE27" s="71" t="n">
        <v>0.1161255774</v>
      </c>
      <c r="AF27" s="71" t="n"/>
      <c r="AG27" s="71" t="n"/>
      <c r="AH27" s="71" t="n"/>
      <c r="AI27" s="71" t="n"/>
      <c r="AJ27" s="71" t="n"/>
      <c r="AK27" s="71" t="n"/>
      <c r="AL27" s="71" t="n"/>
      <c r="AM27" s="71" t="n"/>
      <c r="AN27" s="71" t="n"/>
      <c r="AO27" s="71" t="n"/>
      <c r="AP27" s="71" t="n"/>
      <c r="AQ27" s="71" t="n"/>
      <c r="AR27" s="71" t="n"/>
      <c r="AS27" s="71" t="n">
        <v>0.1105175488</v>
      </c>
      <c r="AT27" s="71" t="n"/>
      <c r="AU27" s="71" t="n"/>
      <c r="AV27" s="71" t="n"/>
      <c r="AW27" s="71" t="n"/>
      <c r="AX27" s="71" t="n"/>
      <c r="AY27" s="71" t="n"/>
      <c r="AZ27" s="71" t="n"/>
      <c r="BA27" s="71" t="n"/>
      <c r="BB27" s="71" t="n"/>
      <c r="BC27" s="71" t="n"/>
      <c r="BD27" s="71" t="n"/>
      <c r="BE27" s="71" t="n"/>
      <c r="BF27" s="71" t="n"/>
      <c r="BG27" s="71" t="n"/>
      <c r="BH27" s="71" t="n"/>
      <c r="BI27" s="71" t="n"/>
      <c r="BJ27" s="71" t="n"/>
      <c r="BK27" s="71" t="n"/>
      <c r="BL27" s="71" t="n"/>
      <c r="BM27" s="71" t="n"/>
      <c r="BN27" s="71" t="n"/>
      <c r="BO27" s="71" t="n"/>
      <c r="BP27" s="71" t="n"/>
      <c r="BQ27" s="71" t="n"/>
      <c r="BR27" s="71" t="n"/>
      <c r="BS27" s="71" t="n"/>
      <c r="BT27" s="71" t="n"/>
      <c r="BU27" s="71" t="n"/>
      <c r="BV27" s="71" t="n"/>
      <c r="BW27" s="71" t="n"/>
      <c r="BX27" s="71" t="n"/>
      <c r="BY27" s="71" t="n">
        <v>0.0012946625</v>
      </c>
      <c r="BZ27" s="71" t="n"/>
      <c r="CA27" s="71" t="n"/>
      <c r="CB27" s="71" t="n"/>
      <c r="CC27" s="71" t="n"/>
      <c r="CD27" s="71" t="n"/>
      <c r="CE27" s="71" t="n"/>
      <c r="CF27" s="71" t="n"/>
      <c r="CG27" s="71" t="n"/>
      <c r="CH27" s="71" t="n"/>
      <c r="CI27" s="71" t="n"/>
      <c r="CJ27" s="71" t="n"/>
      <c r="CK27" s="71" t="n"/>
      <c r="CL27" s="71" t="n"/>
      <c r="CM27" s="71" t="n">
        <v>0.0007054302</v>
      </c>
      <c r="CN27" s="71" t="n"/>
      <c r="CO27" s="71" t="n">
        <v>0.0010165322</v>
      </c>
      <c r="CP27" s="71" t="n"/>
      <c r="CQ27" s="71" t="n">
        <v>11.3476387914</v>
      </c>
      <c r="CR27" s="71" t="n">
        <v>2.4555727219</v>
      </c>
      <c r="CS27" s="71" t="n">
        <v>3.6034235934</v>
      </c>
      <c r="CT27" s="71" t="n"/>
      <c r="CU27" s="71" t="n"/>
      <c r="CV27" s="71" t="n"/>
      <c r="CW27" s="71" t="n"/>
      <c r="CX27" s="71" t="n"/>
    </row>
    <row r="28" ht="30" customHeight="1">
      <c r="A28" s="67" t="n">
        <v>20</v>
      </c>
      <c r="B28" s="68" t="inlineStr">
        <is>
          <t>Hulla y lignito; turba; petróleo crudo; minerales y concentrados de uranio y torio; minerales metálicos</t>
        </is>
      </c>
      <c r="G28" s="69" t="n">
        <v>566.7075797787999</v>
      </c>
      <c r="H28" s="71" t="n">
        <v>0.0009115493</v>
      </c>
      <c r="I28" s="71" t="n">
        <v>0.1399236078</v>
      </c>
      <c r="J28" s="71" t="n">
        <v>0.3713164127</v>
      </c>
      <c r="K28" s="71" t="n">
        <v>0.0006855779</v>
      </c>
      <c r="L28" s="71" t="n"/>
      <c r="M28" s="71" t="n">
        <v>0.0033941508</v>
      </c>
      <c r="N28" s="71" t="n">
        <v>1.1135753244</v>
      </c>
      <c r="O28" s="71" t="n"/>
      <c r="P28" s="71" t="n"/>
      <c r="Q28" s="71" t="n"/>
      <c r="R28" s="71" t="n">
        <v>1.9411154334</v>
      </c>
      <c r="S28" s="71" t="n"/>
      <c r="T28" s="71" t="n"/>
      <c r="U28" s="71" t="n"/>
      <c r="V28" s="71" t="n"/>
      <c r="W28" s="71" t="n"/>
      <c r="X28" s="71" t="n">
        <v>1.266846963</v>
      </c>
      <c r="Y28" s="71" t="n"/>
      <c r="Z28" s="71" t="n"/>
      <c r="AA28" s="71" t="n"/>
      <c r="AB28" s="71" t="n"/>
      <c r="AC28" s="71" t="n"/>
      <c r="AD28" s="71" t="n"/>
      <c r="AE28" s="71" t="n"/>
      <c r="AF28" s="71" t="n"/>
      <c r="AG28" s="71" t="n"/>
      <c r="AH28" s="71" t="n"/>
      <c r="AI28" s="71" t="n">
        <v>0.2325726903</v>
      </c>
      <c r="AJ28" s="71" t="n"/>
      <c r="AK28" s="71" t="n"/>
      <c r="AL28" s="71" t="n"/>
      <c r="AM28" s="71" t="n">
        <v>32.5427172043</v>
      </c>
      <c r="AN28" s="71" t="n"/>
      <c r="AO28" s="71" t="n"/>
      <c r="AP28" s="71" t="n"/>
      <c r="AQ28" s="71" t="n">
        <v>14.3844424546</v>
      </c>
      <c r="AR28" s="71" t="n">
        <v>13.3929299815</v>
      </c>
      <c r="AS28" s="71" t="n"/>
      <c r="AT28" s="71" t="n">
        <v>6.5190298041</v>
      </c>
      <c r="AU28" s="71" t="n"/>
      <c r="AV28" s="71" t="n"/>
      <c r="AW28" s="71" t="n">
        <v>3.5527856216</v>
      </c>
      <c r="AX28" s="71" t="n">
        <v>0.2291705848</v>
      </c>
      <c r="AY28" s="71" t="n">
        <v>477.466342351</v>
      </c>
      <c r="AZ28" s="71" t="n"/>
      <c r="BA28" s="71" t="n"/>
      <c r="BB28" s="71" t="n">
        <v>11.278160823</v>
      </c>
      <c r="BC28" s="71" t="n"/>
      <c r="BD28" s="71" t="n"/>
      <c r="BE28" s="71" t="n">
        <v>0.0264991047</v>
      </c>
      <c r="BF28" s="71" t="n"/>
      <c r="BG28" s="71" t="n"/>
      <c r="BH28" s="71" t="n"/>
      <c r="BI28" s="71" t="n">
        <v>0.0011044514</v>
      </c>
      <c r="BJ28" s="71" t="n"/>
      <c r="BK28" s="71" t="n"/>
      <c r="BL28" s="71" t="n"/>
      <c r="BM28" s="71" t="n"/>
      <c r="BN28" s="71" t="n">
        <v>0.8078480551</v>
      </c>
      <c r="BO28" s="71" t="n">
        <v>0.008919846699999999</v>
      </c>
      <c r="BP28" s="71" t="n"/>
      <c r="BQ28" s="71" t="n"/>
      <c r="BR28" s="71" t="n"/>
      <c r="BS28" s="71" t="n">
        <v>0.0675779441</v>
      </c>
      <c r="BT28" s="71" t="n"/>
      <c r="BU28" s="71" t="n"/>
      <c r="BV28" s="71" t="n"/>
      <c r="BW28" s="71" t="n"/>
      <c r="BX28" s="71" t="n"/>
      <c r="BY28" s="71" t="n"/>
      <c r="BZ28" s="71" t="n"/>
      <c r="CA28" s="71" t="n"/>
      <c r="CB28" s="71" t="n"/>
      <c r="CC28" s="71" t="n"/>
      <c r="CD28" s="71" t="n"/>
      <c r="CE28" s="71" t="n">
        <v>1.3597098423</v>
      </c>
      <c r="CF28" s="71" t="n"/>
      <c r="CG28" s="71" t="n"/>
      <c r="CH28" s="71" t="n"/>
      <c r="CI28" s="71" t="n"/>
      <c r="CJ28" s="71" t="n"/>
      <c r="CK28" s="71" t="n"/>
      <c r="CL28" s="71" t="n"/>
      <c r="CM28" s="71" t="n"/>
      <c r="CN28" s="71" t="n"/>
      <c r="CO28" s="71" t="n"/>
      <c r="CP28" s="71" t="n"/>
      <c r="CQ28" s="71" t="n"/>
      <c r="CR28" s="71" t="n"/>
      <c r="CS28" s="71" t="n"/>
      <c r="CT28" s="71" t="n"/>
      <c r="CU28" s="71" t="n"/>
      <c r="CV28" s="71" t="n"/>
      <c r="CW28" s="71" t="n"/>
      <c r="CX28" s="71" t="n"/>
    </row>
    <row r="29" ht="30" customHeight="1">
      <c r="A29" s="67" t="n">
        <v>21</v>
      </c>
      <c r="B29" s="68" t="inlineStr">
        <is>
          <t>Gas natural; vapor y agua caliente, hielo y nieve; agua natural</t>
        </is>
      </c>
      <c r="G29" s="69" t="n">
        <v>22.9144943022</v>
      </c>
      <c r="H29" s="71" t="n"/>
      <c r="I29" s="71" t="n"/>
      <c r="J29" s="71" t="n"/>
      <c r="K29" s="71" t="n"/>
      <c r="L29" s="71" t="n"/>
      <c r="M29" s="71" t="n"/>
      <c r="N29" s="71" t="n"/>
      <c r="O29" s="71" t="n"/>
      <c r="P29" s="71" t="n"/>
      <c r="Q29" s="71" t="n"/>
      <c r="R29" s="71" t="n"/>
      <c r="S29" s="71" t="n">
        <v>2.5078583587</v>
      </c>
      <c r="T29" s="71" t="n"/>
      <c r="U29" s="71" t="n"/>
      <c r="V29" s="71" t="n"/>
      <c r="W29" s="71" t="n"/>
      <c r="X29" s="71" t="n"/>
      <c r="Y29" s="71" t="n"/>
      <c r="Z29" s="71" t="n"/>
      <c r="AA29" s="71" t="n"/>
      <c r="AB29" s="71" t="n"/>
      <c r="AC29" s="71" t="n">
        <v>2.1402453052</v>
      </c>
      <c r="AD29" s="71" t="n"/>
      <c r="AE29" s="71" t="n"/>
      <c r="AF29" s="71" t="n"/>
      <c r="AG29" s="71" t="n"/>
      <c r="AH29" s="71" t="n"/>
      <c r="AI29" s="71" t="n"/>
      <c r="AJ29" s="71" t="n"/>
      <c r="AK29" s="71" t="n"/>
      <c r="AL29" s="71" t="n"/>
      <c r="AM29" s="71" t="n"/>
      <c r="AN29" s="71" t="n"/>
      <c r="AO29" s="71" t="n"/>
      <c r="AP29" s="71" t="n"/>
      <c r="AQ29" s="71" t="n"/>
      <c r="AR29" s="71" t="n"/>
      <c r="AS29" s="71" t="n"/>
      <c r="AT29" s="71" t="n"/>
      <c r="AU29" s="71" t="n"/>
      <c r="AV29" s="71" t="n">
        <v>1.9101494592</v>
      </c>
      <c r="AW29" s="71" t="n"/>
      <c r="AX29" s="71" t="n"/>
      <c r="AY29" s="71" t="n"/>
      <c r="AZ29" s="71" t="n"/>
      <c r="BA29" s="71" t="n"/>
      <c r="BB29" s="71" t="n"/>
      <c r="BC29" s="71" t="n"/>
      <c r="BD29" s="71" t="n"/>
      <c r="BE29" s="71" t="n"/>
      <c r="BF29" s="71" t="n"/>
      <c r="BG29" s="71" t="n">
        <v>3.9745649309</v>
      </c>
      <c r="BH29" s="71" t="n"/>
      <c r="BI29" s="71" t="n">
        <v>0.358070715</v>
      </c>
      <c r="BJ29" s="71" t="n"/>
      <c r="BK29" s="71" t="n"/>
      <c r="BL29" s="71" t="n"/>
      <c r="BM29" s="71" t="n">
        <v>1.260141207</v>
      </c>
      <c r="BN29" s="71" t="n"/>
      <c r="BO29" s="71" t="n">
        <v>0.1697206403</v>
      </c>
      <c r="BP29" s="71" t="n"/>
      <c r="BQ29" s="71" t="n"/>
      <c r="BR29" s="71" t="n"/>
      <c r="BS29" s="71" t="n"/>
      <c r="BT29" s="71" t="n"/>
      <c r="BU29" s="71" t="n"/>
      <c r="BV29" s="71" t="n">
        <v>2.002987421</v>
      </c>
      <c r="BW29" s="71" t="n"/>
      <c r="BX29" s="71" t="n"/>
      <c r="BY29" s="71" t="n"/>
      <c r="BZ29" s="71" t="n">
        <v>0.8467802097</v>
      </c>
      <c r="CA29" s="71" t="n">
        <v>1.1165363065</v>
      </c>
      <c r="CB29" s="71" t="n"/>
      <c r="CC29" s="71" t="n">
        <v>0.0473206408</v>
      </c>
      <c r="CD29" s="71" t="n"/>
      <c r="CE29" s="71" t="n">
        <v>0.0450502929</v>
      </c>
      <c r="CF29" s="71" t="n">
        <v>0.08347889930000001</v>
      </c>
      <c r="CG29" s="71" t="n">
        <v>2.3924969732</v>
      </c>
      <c r="CH29" s="71" t="n"/>
      <c r="CI29" s="71" t="n"/>
      <c r="CJ29" s="71" t="n"/>
      <c r="CK29" s="71" t="n">
        <v>1.8250975378</v>
      </c>
      <c r="CL29" s="71" t="n"/>
      <c r="CM29" s="71" t="n"/>
      <c r="CN29" s="71" t="n"/>
      <c r="CO29" s="71" t="n"/>
      <c r="CP29" s="71" t="n"/>
      <c r="CQ29" s="71" t="n"/>
      <c r="CR29" s="71" t="n"/>
      <c r="CS29" s="71" t="n"/>
      <c r="CT29" s="71" t="n"/>
      <c r="CU29" s="71" t="n">
        <v>2.2339954047</v>
      </c>
      <c r="CV29" s="71" t="n"/>
      <c r="CW29" s="71" t="n"/>
      <c r="CX29" s="71" t="n"/>
    </row>
    <row r="30" ht="30" customHeight="1">
      <c r="A30" s="67" t="n">
        <v>22</v>
      </c>
      <c r="B30" s="68" t="inlineStr">
        <is>
          <t>Piedra, arena y arcilla; otros minerales</t>
        </is>
      </c>
      <c r="G30" s="69" t="n">
        <v>5709.4729912376</v>
      </c>
      <c r="H30" s="71" t="n"/>
      <c r="I30" s="71" t="n">
        <v>0.0158606528</v>
      </c>
      <c r="J30" s="71" t="n">
        <v>11.8114079317</v>
      </c>
      <c r="K30" s="71" t="n"/>
      <c r="L30" s="71" t="n"/>
      <c r="M30" s="71" t="n"/>
      <c r="N30" s="71" t="n"/>
      <c r="O30" s="71" t="n">
        <v>72.680000953</v>
      </c>
      <c r="P30" s="71" t="n"/>
      <c r="Q30" s="71" t="n"/>
      <c r="R30" s="71" t="n"/>
      <c r="S30" s="71" t="n"/>
      <c r="T30" s="71" t="n">
        <v>0.7229792991</v>
      </c>
      <c r="U30" s="71" t="n">
        <v>8.308954185699999</v>
      </c>
      <c r="V30" s="71" t="n">
        <v>1.7393240717</v>
      </c>
      <c r="W30" s="71" t="n"/>
      <c r="X30" s="71" t="n">
        <v>39.4861225408</v>
      </c>
      <c r="Y30" s="71" t="n"/>
      <c r="Z30" s="71" t="n">
        <v>7.3460142733</v>
      </c>
      <c r="AA30" s="71" t="n"/>
      <c r="AB30" s="71" t="n"/>
      <c r="AC30" s="71" t="n">
        <v>62.505943745</v>
      </c>
      <c r="AD30" s="71" t="n">
        <v>0.5235492973</v>
      </c>
      <c r="AE30" s="71" t="n">
        <v>44.6375246947</v>
      </c>
      <c r="AF30" s="71" t="n">
        <v>0.3511476551</v>
      </c>
      <c r="AG30" s="71" t="n">
        <v>0.0119246352</v>
      </c>
      <c r="AH30" s="71" t="n">
        <v>0.9998023358</v>
      </c>
      <c r="AI30" s="71" t="n"/>
      <c r="AJ30" s="71" t="n">
        <v>0.1062827936</v>
      </c>
      <c r="AK30" s="71" t="n"/>
      <c r="AL30" s="71" t="n">
        <v>28.8780464212</v>
      </c>
      <c r="AM30" s="71" t="n">
        <v>0.6858123687</v>
      </c>
      <c r="AN30" s="71" t="n">
        <v>47.8902299108</v>
      </c>
      <c r="AO30" s="71" t="n"/>
      <c r="AP30" s="71" t="n">
        <v>17.0043946974</v>
      </c>
      <c r="AQ30" s="71" t="n">
        <v>208.7614030587</v>
      </c>
      <c r="AR30" s="71" t="n">
        <v>54.1106524146</v>
      </c>
      <c r="AS30" s="71" t="n">
        <v>6.0028807769</v>
      </c>
      <c r="AT30" s="71" t="n">
        <v>25.6586106061</v>
      </c>
      <c r="AU30" s="71" t="n">
        <v>8.8101734246</v>
      </c>
      <c r="AV30" s="71" t="n">
        <v>10.1880619457</v>
      </c>
      <c r="AW30" s="71" t="n">
        <v>1453.067677095</v>
      </c>
      <c r="AX30" s="71" t="n">
        <v>324.8606296509</v>
      </c>
      <c r="AY30" s="71" t="n">
        <v>39.0633364257</v>
      </c>
      <c r="AZ30" s="71" t="n">
        <v>0.8377226484</v>
      </c>
      <c r="BA30" s="71" t="n">
        <v>0.2434947425</v>
      </c>
      <c r="BB30" s="71" t="n">
        <v>9.7465609419</v>
      </c>
      <c r="BC30" s="71" t="n"/>
      <c r="BD30" s="71" t="n"/>
      <c r="BE30" s="71" t="n">
        <v>0.2109029004</v>
      </c>
      <c r="BF30" s="71" t="n">
        <v>137.0568223375</v>
      </c>
      <c r="BG30" s="71" t="n">
        <v>0.0123111995</v>
      </c>
      <c r="BH30" s="71" t="n"/>
      <c r="BI30" s="71" t="n">
        <v>10.2336379382</v>
      </c>
      <c r="BJ30" s="71" t="n"/>
      <c r="BK30" s="71" t="n">
        <v>2589.5818851015</v>
      </c>
      <c r="BL30" s="71" t="n">
        <v>458.0302560963</v>
      </c>
      <c r="BM30" s="71" t="n"/>
      <c r="BN30" s="71" t="n">
        <v>0.0547245139</v>
      </c>
      <c r="BO30" s="71" t="n">
        <v>0.011080729</v>
      </c>
      <c r="BP30" s="71" t="n"/>
      <c r="BQ30" s="71" t="n">
        <v>0.4889673729</v>
      </c>
      <c r="BR30" s="71" t="n"/>
      <c r="BS30" s="71" t="n">
        <v>20.4586975766</v>
      </c>
      <c r="BT30" s="71" t="n"/>
      <c r="BU30" s="71" t="n"/>
      <c r="BV30" s="71" t="n"/>
      <c r="BW30" s="71" t="n"/>
      <c r="BX30" s="71" t="n"/>
      <c r="BY30" s="71" t="n"/>
      <c r="BZ30" s="71" t="n"/>
      <c r="CA30" s="71" t="n"/>
      <c r="CB30" s="71" t="n">
        <v>0.0089884843</v>
      </c>
      <c r="CC30" s="71" t="n">
        <v>0.0322117349</v>
      </c>
      <c r="CD30" s="71" t="n"/>
      <c r="CE30" s="71" t="n"/>
      <c r="CF30" s="71" t="n"/>
      <c r="CG30" s="71" t="n">
        <v>7.1316e-06</v>
      </c>
      <c r="CH30" s="71" t="n">
        <v>0.6906151327</v>
      </c>
      <c r="CI30" s="71" t="n">
        <v>0.09866205610000001</v>
      </c>
      <c r="CJ30" s="71" t="n">
        <v>0.2642688728</v>
      </c>
      <c r="CK30" s="71" t="n"/>
      <c r="CL30" s="71" t="n">
        <v>4.9431740458</v>
      </c>
      <c r="CM30" s="71" t="n"/>
      <c r="CN30" s="71" t="n">
        <v>0.0005703897000000001</v>
      </c>
      <c r="CO30" s="71" t="n"/>
      <c r="CP30" s="71" t="n"/>
      <c r="CQ30" s="71" t="n"/>
      <c r="CR30" s="71" t="n">
        <v>0.0017145636</v>
      </c>
      <c r="CS30" s="71" t="n"/>
      <c r="CT30" s="71" t="n">
        <v>0.0006225947</v>
      </c>
      <c r="CU30" s="71" t="n"/>
      <c r="CV30" s="71" t="n">
        <v>0.0020897047</v>
      </c>
      <c r="CW30" s="71" t="n">
        <v>0.234254567</v>
      </c>
      <c r="CX30" s="71" t="n"/>
    </row>
    <row r="31" ht="30" customHeight="1">
      <c r="A31" s="67" t="n">
        <v>23</v>
      </c>
      <c r="B31" s="68" t="inlineStr">
        <is>
          <t>Energía eléctrica</t>
        </is>
      </c>
      <c r="G31" s="69" t="n">
        <v>15935.8659599372</v>
      </c>
      <c r="H31" s="71" t="n"/>
      <c r="I31" s="71" t="n"/>
      <c r="J31" s="71" t="n"/>
      <c r="K31" s="71" t="n"/>
      <c r="L31" s="71" t="n"/>
      <c r="M31" s="71" t="n"/>
      <c r="N31" s="71" t="n"/>
      <c r="O31" s="71" t="n"/>
      <c r="P31" s="71" t="n"/>
      <c r="Q31" s="71" t="n"/>
      <c r="R31" s="71" t="n"/>
      <c r="S31" s="71" t="n"/>
      <c r="T31" s="71" t="n"/>
      <c r="U31" s="71" t="n"/>
      <c r="V31" s="71" t="n"/>
      <c r="W31" s="71" t="n"/>
      <c r="X31" s="71" t="n"/>
      <c r="Y31" s="71" t="n"/>
      <c r="Z31" s="71" t="n"/>
      <c r="AA31" s="71" t="n"/>
      <c r="AB31" s="71" t="n"/>
      <c r="AC31" s="71" t="n"/>
      <c r="AD31" s="71" t="n"/>
      <c r="AE31" s="71" t="n"/>
      <c r="AF31" s="71" t="n"/>
      <c r="AG31" s="71" t="n"/>
      <c r="AH31" s="71" t="n"/>
      <c r="AI31" s="71" t="n"/>
      <c r="AJ31" s="71" t="n"/>
      <c r="AK31" s="71" t="n"/>
      <c r="AL31" s="71" t="n"/>
      <c r="AM31" s="71" t="n"/>
      <c r="AN31" s="71" t="n">
        <v>3905.5324599372</v>
      </c>
      <c r="AO31" s="71" t="n"/>
      <c r="AP31" s="71" t="n"/>
      <c r="AQ31" s="71" t="n"/>
      <c r="AR31" s="71" t="n"/>
      <c r="AS31" s="71" t="n"/>
      <c r="AT31" s="71" t="n"/>
      <c r="AU31" s="71" t="n"/>
      <c r="AV31" s="71" t="n"/>
      <c r="AW31" s="71" t="n"/>
      <c r="AX31" s="71" t="n"/>
      <c r="AY31" s="71" t="n"/>
      <c r="AZ31" s="71" t="n"/>
      <c r="BA31" s="71" t="n"/>
      <c r="BB31" s="71" t="n"/>
      <c r="BC31" s="71" t="n"/>
      <c r="BD31" s="71" t="n"/>
      <c r="BE31" s="71" t="n"/>
      <c r="BF31" s="71" t="n"/>
      <c r="BG31" s="71" t="n">
        <v>12030.3335</v>
      </c>
      <c r="BH31" s="71" t="n"/>
      <c r="BI31" s="71" t="n"/>
      <c r="BJ31" s="71" t="n"/>
      <c r="BK31" s="71" t="n"/>
      <c r="BL31" s="71" t="n"/>
      <c r="BM31" s="71" t="n"/>
      <c r="BN31" s="71" t="n"/>
      <c r="BO31" s="71" t="n"/>
      <c r="BP31" s="71" t="n"/>
      <c r="BQ31" s="71" t="n"/>
      <c r="BR31" s="71" t="n"/>
      <c r="BS31" s="71" t="n"/>
      <c r="BT31" s="71" t="n"/>
      <c r="BU31" s="71" t="n"/>
      <c r="BV31" s="71" t="n"/>
      <c r="BW31" s="71" t="n"/>
      <c r="BX31" s="71" t="n"/>
      <c r="BY31" s="71" t="n"/>
      <c r="BZ31" s="71" t="n"/>
      <c r="CA31" s="71" t="n"/>
      <c r="CB31" s="71" t="n"/>
      <c r="CC31" s="71" t="n"/>
      <c r="CD31" s="71" t="n"/>
      <c r="CE31" s="71" t="n"/>
      <c r="CF31" s="71" t="n"/>
      <c r="CG31" s="71" t="n"/>
      <c r="CH31" s="71" t="n"/>
      <c r="CI31" s="71" t="n"/>
      <c r="CJ31" s="71" t="n"/>
      <c r="CK31" s="71" t="n"/>
      <c r="CL31" s="71" t="n"/>
      <c r="CM31" s="71" t="n"/>
      <c r="CN31" s="71" t="n"/>
      <c r="CO31" s="71" t="n"/>
      <c r="CP31" s="71" t="n"/>
      <c r="CQ31" s="71" t="n"/>
      <c r="CR31" s="71" t="n"/>
      <c r="CS31" s="71" t="n"/>
      <c r="CT31" s="71" t="n"/>
      <c r="CU31" s="71" t="n"/>
      <c r="CV31" s="71" t="n"/>
      <c r="CW31" s="71" t="n"/>
      <c r="CX31" s="71" t="n"/>
    </row>
    <row r="32" ht="30" customHeight="1">
      <c r="A32" s="67" t="n">
        <v>24</v>
      </c>
      <c r="B32" s="68" t="inlineStr">
        <is>
          <t>Carne y despojos de carne de bovino</t>
        </is>
      </c>
      <c r="G32" s="69" t="n">
        <v>9553.9630907958</v>
      </c>
      <c r="H32" s="71" t="n"/>
      <c r="I32" s="71" t="n"/>
      <c r="J32" s="71" t="n"/>
      <c r="K32" s="71" t="n"/>
      <c r="L32" s="71" t="n"/>
      <c r="M32" s="71" t="n"/>
      <c r="N32" s="71" t="n"/>
      <c r="O32" s="71" t="n"/>
      <c r="P32" s="71" t="n"/>
      <c r="Q32" s="71" t="n"/>
      <c r="R32" s="71" t="n"/>
      <c r="S32" s="71" t="n">
        <v>3.5251636262</v>
      </c>
      <c r="T32" s="71" t="n"/>
      <c r="U32" s="71" t="n">
        <v>2451.7643251719</v>
      </c>
      <c r="V32" s="71" t="n">
        <v>1552.1038192526</v>
      </c>
      <c r="W32" s="71" t="n"/>
      <c r="X32" s="71" t="n"/>
      <c r="Y32" s="71" t="n"/>
      <c r="Z32" s="71" t="n"/>
      <c r="AA32" s="71" t="n"/>
      <c r="AB32" s="71" t="n"/>
      <c r="AC32" s="71" t="n"/>
      <c r="AD32" s="71" t="n">
        <v>40.6478986753</v>
      </c>
      <c r="AE32" s="71" t="n">
        <v>60.3331831756</v>
      </c>
      <c r="AF32" s="71" t="n"/>
      <c r="AG32" s="71" t="n"/>
      <c r="AH32" s="71" t="n"/>
      <c r="AI32" s="71" t="n"/>
      <c r="AJ32" s="71" t="n"/>
      <c r="AK32" s="71" t="n"/>
      <c r="AL32" s="71" t="n"/>
      <c r="AM32" s="71" t="n"/>
      <c r="AN32" s="71" t="n"/>
      <c r="AO32" s="71" t="n"/>
      <c r="AP32" s="71" t="n"/>
      <c r="AQ32" s="71" t="n"/>
      <c r="AR32" s="71" t="n"/>
      <c r="AS32" s="71" t="n"/>
      <c r="AT32" s="71" t="n"/>
      <c r="AU32" s="71" t="n">
        <v>0.0002375385</v>
      </c>
      <c r="AV32" s="71" t="n"/>
      <c r="AW32" s="71" t="n"/>
      <c r="AX32" s="71" t="n"/>
      <c r="AY32" s="71" t="n"/>
      <c r="AZ32" s="71" t="n"/>
      <c r="BA32" s="71" t="n"/>
      <c r="BB32" s="71" t="n"/>
      <c r="BC32" s="71" t="n"/>
      <c r="BD32" s="71" t="n"/>
      <c r="BE32" s="71" t="n"/>
      <c r="BF32" s="71" t="n"/>
      <c r="BG32" s="71" t="n"/>
      <c r="BH32" s="71" t="n"/>
      <c r="BI32" s="71" t="n"/>
      <c r="BJ32" s="71" t="n"/>
      <c r="BK32" s="71" t="n"/>
      <c r="BL32" s="71" t="n"/>
      <c r="BM32" s="71" t="n"/>
      <c r="BN32" s="71" t="n"/>
      <c r="BO32" s="71" t="n"/>
      <c r="BP32" s="71" t="n"/>
      <c r="BQ32" s="71" t="n"/>
      <c r="BR32" s="71" t="n"/>
      <c r="BS32" s="71" t="n"/>
      <c r="BT32" s="71" t="n"/>
      <c r="BU32" s="71" t="n"/>
      <c r="BV32" s="71" t="n">
        <v>0.084451688</v>
      </c>
      <c r="BW32" s="71" t="n"/>
      <c r="BX32" s="71" t="n">
        <v>1626.3512689618</v>
      </c>
      <c r="BY32" s="71" t="n">
        <v>3731.7292833754</v>
      </c>
      <c r="BZ32" s="71" t="n"/>
      <c r="CA32" s="71" t="n">
        <v>0.0172022443</v>
      </c>
      <c r="CB32" s="71" t="n"/>
      <c r="CC32" s="71" t="n">
        <v>0.07998145030000001</v>
      </c>
      <c r="CD32" s="71" t="n"/>
      <c r="CE32" s="71" t="n"/>
      <c r="CF32" s="71" t="n"/>
      <c r="CG32" s="71" t="n"/>
      <c r="CH32" s="71" t="n"/>
      <c r="CI32" s="71" t="n">
        <v>0.1148040658</v>
      </c>
      <c r="CJ32" s="71" t="n"/>
      <c r="CK32" s="71" t="n"/>
      <c r="CL32" s="71" t="n"/>
      <c r="CM32" s="71" t="n">
        <v>32.9875470662</v>
      </c>
      <c r="CN32" s="71" t="n">
        <v>20.6114569921</v>
      </c>
      <c r="CO32" s="71" t="n">
        <v>1.9274561999</v>
      </c>
      <c r="CP32" s="71" t="n"/>
      <c r="CQ32" s="71" t="n">
        <v>18.7590590315</v>
      </c>
      <c r="CR32" s="71" t="n">
        <v>2.3870127153</v>
      </c>
      <c r="CS32" s="71" t="n">
        <v>10.5323464884</v>
      </c>
      <c r="CT32" s="71" t="n">
        <v>0.0065930767</v>
      </c>
      <c r="CU32" s="71" t="n"/>
      <c r="CV32" s="71" t="n"/>
      <c r="CW32" s="71" t="n"/>
      <c r="CX32" s="71" t="n"/>
    </row>
    <row r="33" ht="30" customHeight="1">
      <c r="A33" s="67" t="n">
        <v>25</v>
      </c>
      <c r="B33" s="68" t="inlineStr">
        <is>
          <t>Carne y despojos de carne excepto de bovino</t>
        </is>
      </c>
      <c r="G33" s="69" t="n">
        <v>4492.690852254699</v>
      </c>
      <c r="H33" s="71" t="n"/>
      <c r="I33" s="71" t="n"/>
      <c r="J33" s="71" t="n"/>
      <c r="K33" s="71" t="n"/>
      <c r="L33" s="71" t="n"/>
      <c r="M33" s="71" t="n"/>
      <c r="N33" s="71" t="n"/>
      <c r="O33" s="71" t="n"/>
      <c r="P33" s="71" t="n"/>
      <c r="Q33" s="71" t="n"/>
      <c r="R33" s="71" t="n"/>
      <c r="S33" s="71" t="n"/>
      <c r="T33" s="71" t="n"/>
      <c r="U33" s="71" t="n">
        <v>1204.7220387054</v>
      </c>
      <c r="V33" s="71" t="n">
        <v>1183.6314876859</v>
      </c>
      <c r="W33" s="71" t="n"/>
      <c r="X33" s="71" t="n"/>
      <c r="Y33" s="71" t="n"/>
      <c r="Z33" s="71" t="n"/>
      <c r="AA33" s="71" t="n"/>
      <c r="AB33" s="71" t="n"/>
      <c r="AC33" s="71" t="n">
        <v>259.0255525209</v>
      </c>
      <c r="AD33" s="71" t="n">
        <v>402.5991135746</v>
      </c>
      <c r="AE33" s="71" t="n">
        <v>23.1319930621</v>
      </c>
      <c r="AF33" s="71" t="n"/>
      <c r="AG33" s="71" t="n"/>
      <c r="AH33" s="71" t="n"/>
      <c r="AI33" s="71" t="n"/>
      <c r="AJ33" s="71" t="n"/>
      <c r="AK33" s="71" t="n"/>
      <c r="AL33" s="71" t="n"/>
      <c r="AM33" s="71" t="n"/>
      <c r="AN33" s="71" t="n"/>
      <c r="AO33" s="71" t="n"/>
      <c r="AP33" s="71" t="n"/>
      <c r="AQ33" s="71" t="n"/>
      <c r="AR33" s="71" t="n"/>
      <c r="AS33" s="71" t="n"/>
      <c r="AT33" s="71" t="n"/>
      <c r="AU33" s="71" t="n"/>
      <c r="AV33" s="71" t="n"/>
      <c r="AW33" s="71" t="n"/>
      <c r="AX33" s="71" t="n"/>
      <c r="AY33" s="71" t="n"/>
      <c r="AZ33" s="71" t="n"/>
      <c r="BA33" s="71" t="n"/>
      <c r="BB33" s="71" t="n"/>
      <c r="BC33" s="71" t="n"/>
      <c r="BD33" s="71" t="n"/>
      <c r="BE33" s="71" t="n"/>
      <c r="BF33" s="71" t="n"/>
      <c r="BG33" s="71" t="n"/>
      <c r="BH33" s="71" t="n"/>
      <c r="BI33" s="71" t="n"/>
      <c r="BJ33" s="71" t="n"/>
      <c r="BK33" s="71" t="n"/>
      <c r="BL33" s="71" t="n"/>
      <c r="BM33" s="71" t="n"/>
      <c r="BN33" s="71" t="n"/>
      <c r="BO33" s="71" t="n"/>
      <c r="BP33" s="71" t="n"/>
      <c r="BQ33" s="71" t="n"/>
      <c r="BR33" s="71" t="n"/>
      <c r="BS33" s="71" t="n"/>
      <c r="BT33" s="71" t="n"/>
      <c r="BU33" s="71" t="n"/>
      <c r="BV33" s="71" t="n"/>
      <c r="BW33" s="71" t="n"/>
      <c r="BX33" s="71" t="n">
        <v>399.0109253564</v>
      </c>
      <c r="BY33" s="71" t="n">
        <v>984.8563959654</v>
      </c>
      <c r="BZ33" s="71" t="n"/>
      <c r="CA33" s="71" t="n"/>
      <c r="CB33" s="71" t="n"/>
      <c r="CC33" s="71" t="n"/>
      <c r="CD33" s="71" t="n"/>
      <c r="CE33" s="71" t="n"/>
      <c r="CF33" s="71" t="n"/>
      <c r="CG33" s="71" t="n"/>
      <c r="CH33" s="71" t="n"/>
      <c r="CI33" s="71" t="n"/>
      <c r="CJ33" s="71" t="n"/>
      <c r="CK33" s="71" t="n"/>
      <c r="CL33" s="71" t="n"/>
      <c r="CM33" s="71" t="n">
        <v>0.08178357109999999</v>
      </c>
      <c r="CN33" s="71" t="n">
        <v>5.4963885312</v>
      </c>
      <c r="CO33" s="71" t="n"/>
      <c r="CP33" s="71" t="n"/>
      <c r="CQ33" s="71" t="n">
        <v>24.3955439135</v>
      </c>
      <c r="CR33" s="71" t="n">
        <v>2.3261405977</v>
      </c>
      <c r="CS33" s="71" t="n">
        <v>3.4134887705</v>
      </c>
      <c r="CT33" s="71" t="n"/>
      <c r="CU33" s="71" t="n"/>
      <c r="CV33" s="71" t="n"/>
      <c r="CW33" s="71" t="n"/>
      <c r="CX33" s="71" t="n"/>
    </row>
    <row r="34" ht="30" customHeight="1">
      <c r="A34" s="67" t="n">
        <v>26</v>
      </c>
      <c r="B34" s="68" t="inlineStr">
        <is>
          <t>Preparados y conservas de pescado, crustáceos, moluscos u otros invertebrados acuáticos</t>
        </is>
      </c>
      <c r="G34" s="69" t="n">
        <v>762.038358876</v>
      </c>
      <c r="H34" s="71" t="n"/>
      <c r="I34" s="71" t="n"/>
      <c r="J34" s="71" t="n"/>
      <c r="K34" s="71" t="n"/>
      <c r="L34" s="71" t="n"/>
      <c r="M34" s="71" t="n"/>
      <c r="N34" s="71" t="n"/>
      <c r="O34" s="71" t="n"/>
      <c r="P34" s="71" t="n"/>
      <c r="Q34" s="71" t="n"/>
      <c r="R34" s="71" t="n"/>
      <c r="S34" s="71" t="n">
        <v>0.3915383472</v>
      </c>
      <c r="T34" s="71" t="n"/>
      <c r="U34" s="71" t="n"/>
      <c r="V34" s="71" t="n"/>
      <c r="W34" s="71" t="n">
        <v>341.2238470874</v>
      </c>
      <c r="X34" s="71" t="n"/>
      <c r="Y34" s="71" t="n"/>
      <c r="Z34" s="71" t="n"/>
      <c r="AA34" s="71" t="n"/>
      <c r="AB34" s="71" t="n"/>
      <c r="AC34" s="71" t="n">
        <v>8.1373857101</v>
      </c>
      <c r="AD34" s="71" t="n">
        <v>0.8742698847</v>
      </c>
      <c r="AE34" s="71" t="n"/>
      <c r="AF34" s="71" t="n"/>
      <c r="AG34" s="71" t="n"/>
      <c r="AH34" s="71" t="n"/>
      <c r="AI34" s="71" t="n"/>
      <c r="AJ34" s="71" t="n"/>
      <c r="AK34" s="71" t="n"/>
      <c r="AL34" s="71" t="n"/>
      <c r="AM34" s="71" t="n"/>
      <c r="AN34" s="71" t="n"/>
      <c r="AO34" s="71" t="n"/>
      <c r="AP34" s="71" t="n"/>
      <c r="AQ34" s="71" t="n"/>
      <c r="AR34" s="71" t="n"/>
      <c r="AS34" s="71" t="n"/>
      <c r="AT34" s="71" t="n"/>
      <c r="AU34" s="71" t="n">
        <v>0.2885930577</v>
      </c>
      <c r="AV34" s="71" t="n"/>
      <c r="AW34" s="71" t="n"/>
      <c r="AX34" s="71" t="n"/>
      <c r="AY34" s="71" t="n"/>
      <c r="AZ34" s="71" t="n"/>
      <c r="BA34" s="71" t="n"/>
      <c r="BB34" s="71" t="n"/>
      <c r="BC34" s="71" t="n"/>
      <c r="BD34" s="71" t="n"/>
      <c r="BE34" s="71" t="n"/>
      <c r="BF34" s="71" t="n"/>
      <c r="BG34" s="71" t="n"/>
      <c r="BH34" s="71" t="n"/>
      <c r="BI34" s="71" t="n"/>
      <c r="BJ34" s="71" t="n"/>
      <c r="BK34" s="71" t="n"/>
      <c r="BL34" s="71" t="n"/>
      <c r="BM34" s="71" t="n"/>
      <c r="BN34" s="71" t="n"/>
      <c r="BO34" s="71" t="n"/>
      <c r="BP34" s="71" t="n"/>
      <c r="BQ34" s="71" t="n"/>
      <c r="BR34" s="71" t="n"/>
      <c r="BS34" s="71" t="n"/>
      <c r="BT34" s="71" t="n"/>
      <c r="BU34" s="71" t="n"/>
      <c r="BV34" s="71" t="n"/>
      <c r="BW34" s="71" t="n"/>
      <c r="BX34" s="71" t="n">
        <v>160.8853172979</v>
      </c>
      <c r="BY34" s="71" t="n">
        <v>222.6644331356</v>
      </c>
      <c r="BZ34" s="71" t="n"/>
      <c r="CA34" s="71" t="n"/>
      <c r="CB34" s="71" t="n"/>
      <c r="CC34" s="71" t="n"/>
      <c r="CD34" s="71" t="n"/>
      <c r="CE34" s="71" t="n"/>
      <c r="CF34" s="71" t="n"/>
      <c r="CG34" s="71" t="n"/>
      <c r="CH34" s="71" t="n"/>
      <c r="CI34" s="71" t="n">
        <v>1.03370508</v>
      </c>
      <c r="CJ34" s="71" t="n"/>
      <c r="CK34" s="71" t="n"/>
      <c r="CL34" s="71" t="n"/>
      <c r="CM34" s="71" t="n">
        <v>0.7862979248</v>
      </c>
      <c r="CN34" s="71" t="n"/>
      <c r="CO34" s="71" t="n"/>
      <c r="CP34" s="71" t="n"/>
      <c r="CQ34" s="71" t="n">
        <v>25.7529713506</v>
      </c>
      <c r="CR34" s="71" t="n"/>
      <c r="CS34" s="71" t="n"/>
      <c r="CT34" s="71" t="n"/>
      <c r="CU34" s="71" t="n"/>
      <c r="CV34" s="71" t="n"/>
      <c r="CW34" s="71" t="n"/>
      <c r="CX34" s="71" t="n"/>
    </row>
    <row r="35" ht="30" customHeight="1">
      <c r="A35" s="67" t="n">
        <v>27</v>
      </c>
      <c r="B35" s="68" t="inlineStr">
        <is>
          <t>Aceites y grasas animales y vegetales</t>
        </is>
      </c>
      <c r="G35" s="69" t="n">
        <v>2073.0489300126</v>
      </c>
      <c r="H35" s="71" t="n"/>
      <c r="I35" s="71" t="n"/>
      <c r="J35" s="71" t="n">
        <v>0.0572952625</v>
      </c>
      <c r="K35" s="71" t="n"/>
      <c r="L35" s="71" t="n"/>
      <c r="M35" s="71" t="n"/>
      <c r="N35" s="71" t="n"/>
      <c r="O35" s="71" t="n"/>
      <c r="P35" s="71" t="n"/>
      <c r="Q35" s="71" t="n"/>
      <c r="R35" s="71" t="n"/>
      <c r="S35" s="71" t="n">
        <v>0.1217362525</v>
      </c>
      <c r="T35" s="71" t="n"/>
      <c r="U35" s="71" t="n"/>
      <c r="V35" s="71" t="n">
        <v>11.9680341359</v>
      </c>
      <c r="W35" s="71" t="n">
        <v>5.0021567405</v>
      </c>
      <c r="X35" s="71" t="n">
        <v>5.8040707438</v>
      </c>
      <c r="Y35" s="71" t="n">
        <v>496.230831651</v>
      </c>
      <c r="Z35" s="71" t="n"/>
      <c r="AA35" s="71" t="n"/>
      <c r="AB35" s="71" t="n"/>
      <c r="AC35" s="71" t="n">
        <v>0.7296311795</v>
      </c>
      <c r="AD35" s="71" t="n">
        <v>340.8715240303</v>
      </c>
      <c r="AE35" s="71" t="n">
        <v>107.4302793345</v>
      </c>
      <c r="AF35" s="71" t="n"/>
      <c r="AG35" s="71" t="n"/>
      <c r="AH35" s="71" t="n"/>
      <c r="AI35" s="71" t="n"/>
      <c r="AJ35" s="71" t="n"/>
      <c r="AK35" s="71" t="n"/>
      <c r="AL35" s="71" t="n">
        <v>0.0054039008</v>
      </c>
      <c r="AM35" s="71" t="n"/>
      <c r="AN35" s="71" t="n"/>
      <c r="AO35" s="71" t="n"/>
      <c r="AP35" s="71" t="n"/>
      <c r="AQ35" s="71" t="n"/>
      <c r="AR35" s="71" t="n">
        <v>41.891151195</v>
      </c>
      <c r="AS35" s="71" t="n"/>
      <c r="AT35" s="71" t="n">
        <v>2.0477628164</v>
      </c>
      <c r="AU35" s="71" t="n">
        <v>173.6766626269</v>
      </c>
      <c r="AV35" s="71" t="n">
        <v>43.4914930761</v>
      </c>
      <c r="AW35" s="71" t="n"/>
      <c r="AX35" s="71" t="n"/>
      <c r="AY35" s="71" t="n"/>
      <c r="AZ35" s="71" t="n"/>
      <c r="BA35" s="71" t="n"/>
      <c r="BB35" s="71" t="n"/>
      <c r="BC35" s="71" t="n"/>
      <c r="BD35" s="71" t="n"/>
      <c r="BE35" s="71" t="n"/>
      <c r="BF35" s="71" t="n"/>
      <c r="BG35" s="71" t="n"/>
      <c r="BH35" s="71" t="n"/>
      <c r="BI35" s="71" t="n"/>
      <c r="BJ35" s="71" t="n">
        <v>1.9004372205</v>
      </c>
      <c r="BK35" s="71" t="n"/>
      <c r="BL35" s="71" t="n"/>
      <c r="BM35" s="71" t="n"/>
      <c r="BN35" s="71" t="n"/>
      <c r="BO35" s="71" t="n"/>
      <c r="BP35" s="71" t="n"/>
      <c r="BQ35" s="71" t="n"/>
      <c r="BR35" s="71" t="n"/>
      <c r="BS35" s="71" t="n"/>
      <c r="BT35" s="71" t="n"/>
      <c r="BU35" s="71" t="n"/>
      <c r="BV35" s="71" t="n">
        <v>0.1657672341</v>
      </c>
      <c r="BW35" s="71" t="n"/>
      <c r="BX35" s="71" t="n">
        <v>300.7081071787</v>
      </c>
      <c r="BY35" s="71" t="n">
        <v>346.626349859</v>
      </c>
      <c r="BZ35" s="71" t="n"/>
      <c r="CA35" s="71" t="n">
        <v>0.0322825586</v>
      </c>
      <c r="CB35" s="71" t="n"/>
      <c r="CC35" s="71" t="n">
        <v>0.1489438742</v>
      </c>
      <c r="CD35" s="71" t="n"/>
      <c r="CE35" s="71" t="n"/>
      <c r="CF35" s="71" t="n"/>
      <c r="CG35" s="71" t="n"/>
      <c r="CH35" s="71" t="n"/>
      <c r="CI35" s="71" t="n">
        <v>0.2259704521</v>
      </c>
      <c r="CJ35" s="71" t="n"/>
      <c r="CK35" s="71" t="n"/>
      <c r="CL35" s="71" t="n"/>
      <c r="CM35" s="71" t="n">
        <v>83.3261983015</v>
      </c>
      <c r="CN35" s="71" t="n">
        <v>0.7650740013</v>
      </c>
      <c r="CO35" s="71" t="n">
        <v>3.1008391909</v>
      </c>
      <c r="CP35" s="71" t="n"/>
      <c r="CQ35" s="71" t="n">
        <v>34.9086177514</v>
      </c>
      <c r="CR35" s="71" t="n">
        <v>9.3860325135</v>
      </c>
      <c r="CS35" s="71" t="n">
        <v>62.0335849874</v>
      </c>
      <c r="CT35" s="71" t="n">
        <v>0.3926919437</v>
      </c>
      <c r="CU35" s="71" t="n"/>
      <c r="CV35" s="71" t="n"/>
      <c r="CW35" s="71" t="n"/>
      <c r="CX35" s="71" t="n"/>
    </row>
    <row r="36" ht="30" customHeight="1">
      <c r="A36" s="67" t="n">
        <v>28</v>
      </c>
      <c r="B36" s="68" t="inlineStr">
        <is>
          <t>Vegetales, legumbres y papas preparados o conservados; frutas y nueces preparadas o en conserva</t>
        </is>
      </c>
      <c r="G36" s="69" t="n">
        <v>2989.439881415999</v>
      </c>
      <c r="H36" s="71" t="n"/>
      <c r="I36" s="71" t="n"/>
      <c r="J36" s="71" t="n">
        <v>0.2467667234</v>
      </c>
      <c r="K36" s="71" t="n"/>
      <c r="L36" s="71" t="n"/>
      <c r="M36" s="71" t="n"/>
      <c r="N36" s="71" t="n"/>
      <c r="O36" s="71" t="n">
        <v>750.6048770702</v>
      </c>
      <c r="P36" s="71" t="n">
        <v>182.1678204278</v>
      </c>
      <c r="Q36" s="71" t="n">
        <v>40.082203301</v>
      </c>
      <c r="R36" s="71" t="n"/>
      <c r="S36" s="71" t="n"/>
      <c r="T36" s="71" t="n"/>
      <c r="U36" s="71" t="n">
        <v>1.7730068499</v>
      </c>
      <c r="V36" s="71" t="n"/>
      <c r="W36" s="71" t="n"/>
      <c r="X36" s="71" t="n">
        <v>118.4767403833</v>
      </c>
      <c r="Y36" s="71" t="n">
        <v>0.0053133637</v>
      </c>
      <c r="Z36" s="71" t="n">
        <v>9.2410413796</v>
      </c>
      <c r="AA36" s="71" t="n">
        <v>4.83238091</v>
      </c>
      <c r="AB36" s="71" t="n"/>
      <c r="AC36" s="71" t="n">
        <v>673.1551339575</v>
      </c>
      <c r="AD36" s="71" t="n">
        <v>73.4832355054</v>
      </c>
      <c r="AE36" s="71" t="n">
        <v>75.5708607657</v>
      </c>
      <c r="AF36" s="71" t="n"/>
      <c r="AG36" s="71" t="n"/>
      <c r="AH36" s="71" t="n"/>
      <c r="AI36" s="71" t="n">
        <v>88.72956976339999</v>
      </c>
      <c r="AJ36" s="71" t="n"/>
      <c r="AK36" s="71" t="n"/>
      <c r="AL36" s="71" t="n"/>
      <c r="AM36" s="71" t="n"/>
      <c r="AN36" s="71" t="n">
        <v>0.2852222372</v>
      </c>
      <c r="AO36" s="71" t="n"/>
      <c r="AP36" s="71" t="n"/>
      <c r="AQ36" s="71" t="n"/>
      <c r="AR36" s="71" t="n"/>
      <c r="AS36" s="71" t="n">
        <v>0.5984136529</v>
      </c>
      <c r="AT36" s="71" t="n">
        <v>0.0513094062</v>
      </c>
      <c r="AU36" s="71" t="n"/>
      <c r="AV36" s="71" t="n"/>
      <c r="AW36" s="71" t="n"/>
      <c r="AX36" s="71" t="n"/>
      <c r="AY36" s="71" t="n"/>
      <c r="AZ36" s="71" t="n"/>
      <c r="BA36" s="71" t="n"/>
      <c r="BB36" s="71" t="n"/>
      <c r="BC36" s="71" t="n"/>
      <c r="BD36" s="71" t="n"/>
      <c r="BE36" s="71" t="n"/>
      <c r="BF36" s="71" t="n">
        <v>0.4983992694</v>
      </c>
      <c r="BG36" s="71" t="n"/>
      <c r="BH36" s="71" t="n"/>
      <c r="BI36" s="71" t="n"/>
      <c r="BJ36" s="71" t="n">
        <v>1.3575679802</v>
      </c>
      <c r="BK36" s="71" t="n"/>
      <c r="BL36" s="71" t="n"/>
      <c r="BM36" s="71" t="n"/>
      <c r="BN36" s="71" t="n"/>
      <c r="BO36" s="71" t="n"/>
      <c r="BP36" s="71" t="n"/>
      <c r="BQ36" s="71" t="n"/>
      <c r="BR36" s="71" t="n"/>
      <c r="BS36" s="71" t="n">
        <v>0.11316052</v>
      </c>
      <c r="BT36" s="71" t="n"/>
      <c r="BU36" s="71" t="n"/>
      <c r="BV36" s="71" t="n">
        <v>0.0981539444</v>
      </c>
      <c r="BW36" s="71" t="n"/>
      <c r="BX36" s="71" t="n"/>
      <c r="BY36" s="71" t="n">
        <v>383.7922065746</v>
      </c>
      <c r="BZ36" s="71" t="n"/>
      <c r="CA36" s="71" t="n">
        <v>0.0191332669</v>
      </c>
      <c r="CB36" s="71" t="n"/>
      <c r="CC36" s="71" t="n">
        <v>0.0892807098</v>
      </c>
      <c r="CD36" s="71" t="n"/>
      <c r="CE36" s="71" t="n"/>
      <c r="CF36" s="71" t="n"/>
      <c r="CG36" s="71" t="n"/>
      <c r="CH36" s="71" t="n"/>
      <c r="CI36" s="71" t="n">
        <v>0.216994383</v>
      </c>
      <c r="CJ36" s="71" t="n"/>
      <c r="CK36" s="71" t="n"/>
      <c r="CL36" s="71" t="n"/>
      <c r="CM36" s="71" t="n">
        <v>65.1165148293</v>
      </c>
      <c r="CN36" s="71" t="n">
        <v>1.7193652857</v>
      </c>
      <c r="CO36" s="71" t="n">
        <v>1.9073100348</v>
      </c>
      <c r="CP36" s="71" t="n"/>
      <c r="CQ36" s="71" t="n">
        <v>297.4550363933</v>
      </c>
      <c r="CR36" s="71" t="n">
        <v>9.866549235000001</v>
      </c>
      <c r="CS36" s="71" t="n">
        <v>207.6204050761</v>
      </c>
      <c r="CT36" s="71" t="n">
        <v>0.2659082163</v>
      </c>
      <c r="CU36" s="71" t="n"/>
      <c r="CV36" s="71" t="n"/>
      <c r="CW36" s="71" t="n"/>
      <c r="CX36" s="71" t="n"/>
    </row>
    <row r="37" ht="30" customHeight="1">
      <c r="A37" s="67" t="n">
        <v>29</v>
      </c>
      <c r="B37" s="68" t="inlineStr">
        <is>
          <t>Productos lácteos y productos de huevos procesados</t>
        </is>
      </c>
      <c r="G37" s="69" t="n">
        <v>5516.3024867303</v>
      </c>
      <c r="H37" s="71" t="n"/>
      <c r="I37" s="71" t="n"/>
      <c r="J37" s="71" t="n"/>
      <c r="K37" s="71" t="n"/>
      <c r="L37" s="71" t="n"/>
      <c r="M37" s="71" t="n"/>
      <c r="N37" s="71" t="n"/>
      <c r="O37" s="71" t="n"/>
      <c r="P37" s="71" t="n"/>
      <c r="Q37" s="71" t="n"/>
      <c r="R37" s="71" t="n"/>
      <c r="S37" s="71" t="n">
        <v>4.5216541294</v>
      </c>
      <c r="T37" s="71" t="n"/>
      <c r="U37" s="71" t="n"/>
      <c r="V37" s="71" t="n"/>
      <c r="W37" s="71" t="n"/>
      <c r="X37" s="71" t="n">
        <v>56.0230967886</v>
      </c>
      <c r="Y37" s="71" t="n"/>
      <c r="Z37" s="71" t="n">
        <v>2835.5011104091</v>
      </c>
      <c r="AA37" s="71" t="n"/>
      <c r="AB37" s="71" t="n"/>
      <c r="AC37" s="71" t="n"/>
      <c r="AD37" s="71" t="n">
        <v>515.9952352174</v>
      </c>
      <c r="AE37" s="71" t="n">
        <v>174.9017529575</v>
      </c>
      <c r="AF37" s="71" t="n">
        <v>0.0696503367</v>
      </c>
      <c r="AG37" s="71" t="n"/>
      <c r="AH37" s="71" t="n"/>
      <c r="AI37" s="71" t="n"/>
      <c r="AJ37" s="71" t="n"/>
      <c r="AK37" s="71" t="n"/>
      <c r="AL37" s="71" t="n"/>
      <c r="AM37" s="71" t="n"/>
      <c r="AN37" s="71" t="n"/>
      <c r="AO37" s="71" t="n"/>
      <c r="AP37" s="71" t="n"/>
      <c r="AQ37" s="71" t="n"/>
      <c r="AR37" s="71" t="n"/>
      <c r="AS37" s="71" t="n"/>
      <c r="AT37" s="71" t="n"/>
      <c r="AU37" s="71" t="n">
        <v>8.3635015396</v>
      </c>
      <c r="AV37" s="71" t="n"/>
      <c r="AW37" s="71" t="n"/>
      <c r="AX37" s="71" t="n"/>
      <c r="AY37" s="71" t="n"/>
      <c r="AZ37" s="71" t="n"/>
      <c r="BA37" s="71" t="n"/>
      <c r="BB37" s="71" t="n"/>
      <c r="BC37" s="71" t="n"/>
      <c r="BD37" s="71" t="n"/>
      <c r="BE37" s="71" t="n"/>
      <c r="BF37" s="71" t="n"/>
      <c r="BG37" s="71" t="n"/>
      <c r="BH37" s="71" t="n"/>
      <c r="BI37" s="71" t="n"/>
      <c r="BJ37" s="71" t="n">
        <v>3.5350365865</v>
      </c>
      <c r="BK37" s="71" t="n"/>
      <c r="BL37" s="71" t="n"/>
      <c r="BM37" s="71" t="n"/>
      <c r="BN37" s="71" t="n"/>
      <c r="BO37" s="71" t="n"/>
      <c r="BP37" s="71" t="n"/>
      <c r="BQ37" s="71" t="n"/>
      <c r="BR37" s="71" t="n"/>
      <c r="BS37" s="71" t="n"/>
      <c r="BT37" s="71" t="n"/>
      <c r="BU37" s="71" t="n"/>
      <c r="BV37" s="71" t="n">
        <v>0.3005543863</v>
      </c>
      <c r="BW37" s="71" t="n"/>
      <c r="BX37" s="71" t="n">
        <v>347.1572224017</v>
      </c>
      <c r="BY37" s="71" t="n">
        <v>1285.8637636656</v>
      </c>
      <c r="BZ37" s="71" t="n"/>
      <c r="CA37" s="71" t="n">
        <v>0.0588175607</v>
      </c>
      <c r="CB37" s="71" t="n"/>
      <c r="CC37" s="71" t="n">
        <v>0.2764517036</v>
      </c>
      <c r="CD37" s="71" t="n"/>
      <c r="CE37" s="71" t="n"/>
      <c r="CF37" s="71" t="n"/>
      <c r="CG37" s="71" t="n"/>
      <c r="CH37" s="71" t="n"/>
      <c r="CI37" s="71" t="n">
        <v>0.409389131</v>
      </c>
      <c r="CJ37" s="71" t="n"/>
      <c r="CK37" s="71" t="n"/>
      <c r="CL37" s="71" t="n"/>
      <c r="CM37" s="71" t="n">
        <v>139.5335203803</v>
      </c>
      <c r="CN37" s="71" t="n">
        <v>50.2423677825</v>
      </c>
      <c r="CO37" s="71" t="n">
        <v>5.5752793163</v>
      </c>
      <c r="CP37" s="71" t="n"/>
      <c r="CQ37" s="71" t="n">
        <v>64.4562443742</v>
      </c>
      <c r="CR37" s="71" t="n">
        <v>7.8276316656</v>
      </c>
      <c r="CS37" s="71" t="n">
        <v>14.9509460705</v>
      </c>
      <c r="CT37" s="71" t="n">
        <v>0.7392603272</v>
      </c>
      <c r="CU37" s="71" t="n"/>
      <c r="CV37" s="71" t="n"/>
      <c r="CW37" s="71" t="n"/>
      <c r="CX37" s="71" t="n"/>
    </row>
    <row r="38" ht="30" customHeight="1">
      <c r="A38" s="67" t="n">
        <v>30</v>
      </c>
      <c r="B38" s="68" t="inlineStr">
        <is>
          <t>Arroz semi-molido o molido, descascarillado</t>
        </is>
      </c>
      <c r="G38" s="69" t="n">
        <v>703.0556121358002</v>
      </c>
      <c r="H38" s="71" t="n"/>
      <c r="I38" s="71" t="n"/>
      <c r="J38" s="71" t="n"/>
      <c r="K38" s="71" t="n"/>
      <c r="L38" s="71" t="n"/>
      <c r="M38" s="71" t="n"/>
      <c r="N38" s="71" t="n"/>
      <c r="O38" s="71" t="n"/>
      <c r="P38" s="71" t="n"/>
      <c r="Q38" s="71" t="n"/>
      <c r="R38" s="71" t="n"/>
      <c r="S38" s="71" t="n">
        <v>1.9375892486</v>
      </c>
      <c r="T38" s="71" t="n"/>
      <c r="U38" s="71" t="n"/>
      <c r="V38" s="71" t="n"/>
      <c r="W38" s="71" t="n"/>
      <c r="X38" s="71" t="n"/>
      <c r="Y38" s="71" t="n"/>
      <c r="Z38" s="71" t="n"/>
      <c r="AA38" s="71" t="n"/>
      <c r="AB38" s="71" t="n"/>
      <c r="AC38" s="71" t="n"/>
      <c r="AD38" s="71" t="n"/>
      <c r="AE38" s="71" t="n">
        <v>7.2914282593</v>
      </c>
      <c r="AF38" s="71" t="n"/>
      <c r="AG38" s="71" t="n"/>
      <c r="AH38" s="71" t="n">
        <v>158.4085505513</v>
      </c>
      <c r="AI38" s="71" t="n"/>
      <c r="AJ38" s="71" t="n"/>
      <c r="AK38" s="71" t="n"/>
      <c r="AL38" s="71" t="n"/>
      <c r="AM38" s="71" t="n"/>
      <c r="AN38" s="71" t="n"/>
      <c r="AO38" s="71" t="n"/>
      <c r="AP38" s="71" t="n"/>
      <c r="AQ38" s="71" t="n"/>
      <c r="AR38" s="71" t="n"/>
      <c r="AS38" s="71" t="n"/>
      <c r="AT38" s="71" t="n"/>
      <c r="AU38" s="71" t="n"/>
      <c r="AV38" s="71" t="n"/>
      <c r="AW38" s="71" t="n"/>
      <c r="AX38" s="71" t="n"/>
      <c r="AY38" s="71" t="n"/>
      <c r="AZ38" s="71" t="n"/>
      <c r="BA38" s="71" t="n"/>
      <c r="BB38" s="71" t="n"/>
      <c r="BC38" s="71" t="n"/>
      <c r="BD38" s="71" t="n"/>
      <c r="BE38" s="71" t="n"/>
      <c r="BF38" s="71" t="n"/>
      <c r="BG38" s="71" t="n"/>
      <c r="BH38" s="71" t="n"/>
      <c r="BI38" s="71" t="n"/>
      <c r="BJ38" s="71" t="n">
        <v>2.6183837464</v>
      </c>
      <c r="BK38" s="71" t="n"/>
      <c r="BL38" s="71" t="n"/>
      <c r="BM38" s="71" t="n"/>
      <c r="BN38" s="71" t="n"/>
      <c r="BO38" s="71" t="n"/>
      <c r="BP38" s="71" t="n"/>
      <c r="BQ38" s="71" t="n"/>
      <c r="BR38" s="71" t="n"/>
      <c r="BS38" s="71" t="n"/>
      <c r="BT38" s="71" t="n"/>
      <c r="BU38" s="71" t="n"/>
      <c r="BV38" s="71" t="n">
        <v>0.1971004703</v>
      </c>
      <c r="BW38" s="71" t="n"/>
      <c r="BX38" s="71" t="n">
        <v>130.154120004</v>
      </c>
      <c r="BY38" s="71" t="n">
        <v>218.1665035045</v>
      </c>
      <c r="BZ38" s="71" t="n"/>
      <c r="CA38" s="71" t="n">
        <v>0.0383291235</v>
      </c>
      <c r="CB38" s="71" t="n"/>
      <c r="CC38" s="71" t="n">
        <v>0.1779190063</v>
      </c>
      <c r="CD38" s="71" t="n"/>
      <c r="CE38" s="71" t="n"/>
      <c r="CF38" s="71" t="n"/>
      <c r="CG38" s="71" t="n"/>
      <c r="CH38" s="71" t="n"/>
      <c r="CI38" s="71" t="n">
        <v>0.2678511489</v>
      </c>
      <c r="CJ38" s="71" t="n"/>
      <c r="CK38" s="71" t="n"/>
      <c r="CL38" s="71" t="n"/>
      <c r="CM38" s="71" t="n">
        <v>99.41168084340001</v>
      </c>
      <c r="CN38" s="71" t="n">
        <v>15.3543971843</v>
      </c>
      <c r="CO38" s="71" t="n">
        <v>3.5992398026</v>
      </c>
      <c r="CP38" s="71" t="n"/>
      <c r="CQ38" s="71" t="n">
        <v>54.6101829964</v>
      </c>
      <c r="CR38" s="71" t="n">
        <v>2.3255754593</v>
      </c>
      <c r="CS38" s="71" t="n">
        <v>7.9558715496</v>
      </c>
      <c r="CT38" s="71" t="n">
        <v>0.5408892371</v>
      </c>
      <c r="CU38" s="71" t="n"/>
      <c r="CV38" s="71" t="n"/>
      <c r="CW38" s="71" t="n"/>
      <c r="CX38" s="71" t="n"/>
    </row>
    <row r="39" ht="30" customHeight="1">
      <c r="A39" s="67" t="n">
        <v>31</v>
      </c>
      <c r="B39" s="68" t="inlineStr">
        <is>
          <t>Productos de molinería excepto arroz</t>
        </is>
      </c>
      <c r="G39" s="69" t="n">
        <v>6686.8403243171</v>
      </c>
      <c r="H39" s="71" t="n"/>
      <c r="I39" s="71" t="n"/>
      <c r="J39" s="71" t="n"/>
      <c r="K39" s="71" t="n"/>
      <c r="L39" s="71" t="n"/>
      <c r="M39" s="71" t="n"/>
      <c r="N39" s="71" t="n"/>
      <c r="O39" s="71" t="n">
        <v>93.88281759509999</v>
      </c>
      <c r="P39" s="71" t="n">
        <v>145.5756727702</v>
      </c>
      <c r="Q39" s="71" t="n">
        <v>138.6965232237</v>
      </c>
      <c r="R39" s="71" t="n"/>
      <c r="S39" s="71" t="n">
        <v>1.3219034881</v>
      </c>
      <c r="T39" s="71" t="n"/>
      <c r="U39" s="71" t="n"/>
      <c r="V39" s="71" t="n"/>
      <c r="W39" s="71" t="n"/>
      <c r="X39" s="71" t="n">
        <v>0.7800105172</v>
      </c>
      <c r="Y39" s="71" t="n"/>
      <c r="Z39" s="71" t="n"/>
      <c r="AA39" s="71" t="n">
        <v>646.9936710905999</v>
      </c>
      <c r="AB39" s="71" t="n">
        <v>5.2005435196</v>
      </c>
      <c r="AC39" s="71" t="n">
        <v>386.3009494967</v>
      </c>
      <c r="AD39" s="71" t="n">
        <v>4623.6519524087</v>
      </c>
      <c r="AE39" s="71" t="n">
        <v>94.23961550760001</v>
      </c>
      <c r="AF39" s="71" t="n"/>
      <c r="AG39" s="71" t="n"/>
      <c r="AH39" s="71" t="n">
        <v>70.7395733769</v>
      </c>
      <c r="AI39" s="71" t="n"/>
      <c r="AJ39" s="71" t="n"/>
      <c r="AK39" s="71" t="n"/>
      <c r="AL39" s="71" t="n"/>
      <c r="AM39" s="71" t="n"/>
      <c r="AN39" s="71" t="n"/>
      <c r="AO39" s="71" t="n"/>
      <c r="AP39" s="71" t="n"/>
      <c r="AQ39" s="71" t="n"/>
      <c r="AR39" s="71" t="n">
        <v>13.3626234124</v>
      </c>
      <c r="AS39" s="71" t="n"/>
      <c r="AT39" s="71" t="n"/>
      <c r="AU39" s="71" t="n"/>
      <c r="AV39" s="71" t="n"/>
      <c r="AW39" s="71" t="n"/>
      <c r="AX39" s="71" t="n"/>
      <c r="AY39" s="71" t="n"/>
      <c r="AZ39" s="71" t="n"/>
      <c r="BA39" s="71" t="n"/>
      <c r="BB39" s="71" t="n"/>
      <c r="BC39" s="71" t="n"/>
      <c r="BD39" s="71" t="n"/>
      <c r="BE39" s="71" t="n"/>
      <c r="BF39" s="71" t="n"/>
      <c r="BG39" s="71" t="n">
        <v>4.4984728114</v>
      </c>
      <c r="BH39" s="71" t="n"/>
      <c r="BI39" s="71" t="n"/>
      <c r="BJ39" s="71" t="n">
        <v>2.5737168497</v>
      </c>
      <c r="BK39" s="71" t="n"/>
      <c r="BL39" s="71" t="n"/>
      <c r="BM39" s="71" t="n"/>
      <c r="BN39" s="71" t="n"/>
      <c r="BO39" s="71" t="n"/>
      <c r="BP39" s="71" t="n"/>
      <c r="BQ39" s="71" t="n"/>
      <c r="BR39" s="71" t="n"/>
      <c r="BS39" s="71" t="n"/>
      <c r="BT39" s="71" t="n"/>
      <c r="BU39" s="71" t="n"/>
      <c r="BV39" s="71" t="n">
        <v>0.2783570035</v>
      </c>
      <c r="BW39" s="71" t="n"/>
      <c r="BX39" s="71" t="n">
        <v>106.3690851239</v>
      </c>
      <c r="BY39" s="71" t="n">
        <v>157.4486448017</v>
      </c>
      <c r="BZ39" s="71" t="n"/>
      <c r="CA39" s="71" t="n">
        <v>0.0544690478</v>
      </c>
      <c r="CB39" s="71" t="n"/>
      <c r="CC39" s="71" t="n">
        <v>0.2571122863</v>
      </c>
      <c r="CD39" s="71" t="n"/>
      <c r="CE39" s="71" t="n"/>
      <c r="CF39" s="71" t="n"/>
      <c r="CG39" s="71" t="n"/>
      <c r="CH39" s="71" t="n"/>
      <c r="CI39" s="71" t="n">
        <v>0.2569670299</v>
      </c>
      <c r="CJ39" s="71" t="n"/>
      <c r="CK39" s="71" t="n"/>
      <c r="CL39" s="71" t="n"/>
      <c r="CM39" s="71" t="n">
        <v>120.5174742521</v>
      </c>
      <c r="CN39" s="71" t="n">
        <v>0.4555685357</v>
      </c>
      <c r="CO39" s="71" t="n">
        <v>3.1026183877</v>
      </c>
      <c r="CP39" s="71" t="n"/>
      <c r="CQ39" s="71" t="n">
        <v>61.4985735945</v>
      </c>
      <c r="CR39" s="71" t="n"/>
      <c r="CS39" s="71" t="n">
        <v>8.2391262925</v>
      </c>
      <c r="CT39" s="71" t="n">
        <v>0.5442818936</v>
      </c>
      <c r="CU39" s="71" t="n"/>
      <c r="CV39" s="71" t="n"/>
      <c r="CW39" s="71" t="n"/>
      <c r="CX39" s="71" t="n"/>
    </row>
    <row r="40" ht="30" customHeight="1">
      <c r="A40" s="67" t="n">
        <v>32</v>
      </c>
      <c r="B40" s="68" t="inlineStr">
        <is>
          <t>Almidones y sus productos; preparados utilizados para la alimentación de animales</t>
        </is>
      </c>
      <c r="G40" s="69" t="n">
        <v>11623.01065870809</v>
      </c>
      <c r="H40" s="71" t="n"/>
      <c r="I40" s="71" t="n"/>
      <c r="J40" s="71" t="n">
        <v>0.2875671666</v>
      </c>
      <c r="K40" s="71" t="n"/>
      <c r="L40" s="71" t="n"/>
      <c r="M40" s="71" t="n"/>
      <c r="N40" s="71" t="n"/>
      <c r="O40" s="71" t="n">
        <v>3048.9200795052</v>
      </c>
      <c r="P40" s="71" t="n">
        <v>3577.3176261166</v>
      </c>
      <c r="Q40" s="71" t="n">
        <v>2194.0076969036</v>
      </c>
      <c r="R40" s="71" t="n"/>
      <c r="S40" s="71" t="n"/>
      <c r="T40" s="71" t="n"/>
      <c r="U40" s="71" t="n">
        <v>2.7237791211</v>
      </c>
      <c r="V40" s="71" t="n">
        <v>35.905051198</v>
      </c>
      <c r="W40" s="71" t="n"/>
      <c r="X40" s="71" t="n">
        <v>61.1405282526</v>
      </c>
      <c r="Y40" s="71" t="n"/>
      <c r="Z40" s="71" t="n">
        <v>124.9089395333</v>
      </c>
      <c r="AA40" s="71" t="n">
        <v>1.631804022</v>
      </c>
      <c r="AB40" s="71" t="n">
        <v>22.1559723582</v>
      </c>
      <c r="AC40" s="71" t="n">
        <v>1819.5531269751</v>
      </c>
      <c r="AD40" s="71" t="n">
        <v>111.7187477227</v>
      </c>
      <c r="AE40" s="71" t="n">
        <v>88.52308989639999</v>
      </c>
      <c r="AF40" s="71" t="n"/>
      <c r="AG40" s="71" t="n">
        <v>0.0013645203</v>
      </c>
      <c r="AH40" s="71" t="n"/>
      <c r="AI40" s="71" t="n">
        <v>236.3654019083</v>
      </c>
      <c r="AJ40" s="71" t="n"/>
      <c r="AK40" s="71" t="n"/>
      <c r="AL40" s="71" t="n"/>
      <c r="AM40" s="71" t="n"/>
      <c r="AN40" s="71" t="n">
        <v>2.4301010569</v>
      </c>
      <c r="AO40" s="71" t="n"/>
      <c r="AP40" s="71" t="n"/>
      <c r="AQ40" s="71" t="n">
        <v>1.7040981215</v>
      </c>
      <c r="AR40" s="71" t="n">
        <v>21.7639341363</v>
      </c>
      <c r="AS40" s="71" t="n">
        <v>3.4662278995</v>
      </c>
      <c r="AT40" s="71" t="n">
        <v>2.5706063249</v>
      </c>
      <c r="AU40" s="71" t="n">
        <v>12.7601749328</v>
      </c>
      <c r="AV40" s="71" t="n">
        <v>2.9714110366</v>
      </c>
      <c r="AW40" s="71" t="n"/>
      <c r="AX40" s="71" t="n"/>
      <c r="AY40" s="71" t="n"/>
      <c r="AZ40" s="71" t="n"/>
      <c r="BA40" s="71" t="n"/>
      <c r="BB40" s="71" t="n"/>
      <c r="BC40" s="71" t="n"/>
      <c r="BD40" s="71" t="n"/>
      <c r="BE40" s="71" t="n"/>
      <c r="BF40" s="71" t="n"/>
      <c r="BG40" s="71" t="n"/>
      <c r="BH40" s="71" t="n"/>
      <c r="BI40" s="71" t="n"/>
      <c r="BJ40" s="71" t="n">
        <v>0.0120902333</v>
      </c>
      <c r="BK40" s="71" t="n"/>
      <c r="BL40" s="71" t="n"/>
      <c r="BM40" s="71" t="n"/>
      <c r="BN40" s="71" t="n"/>
      <c r="BO40" s="71" t="n"/>
      <c r="BP40" s="71" t="n"/>
      <c r="BQ40" s="71" t="n"/>
      <c r="BR40" s="71" t="n"/>
      <c r="BS40" s="71" t="n"/>
      <c r="BT40" s="71" t="n"/>
      <c r="BU40" s="71" t="n"/>
      <c r="BV40" s="71" t="n"/>
      <c r="BW40" s="71" t="n"/>
      <c r="BX40" s="71" t="n"/>
      <c r="BY40" s="71" t="n">
        <v>116.3814259258</v>
      </c>
      <c r="BZ40" s="71" t="n"/>
      <c r="CA40" s="71" t="n"/>
      <c r="CB40" s="71" t="n"/>
      <c r="CC40" s="71" t="n"/>
      <c r="CD40" s="71" t="n"/>
      <c r="CE40" s="71" t="n"/>
      <c r="CF40" s="71" t="n"/>
      <c r="CG40" s="71" t="n"/>
      <c r="CH40" s="71" t="n"/>
      <c r="CI40" s="71" t="n">
        <v>44.6525150095</v>
      </c>
      <c r="CJ40" s="71" t="n"/>
      <c r="CK40" s="71" t="n"/>
      <c r="CL40" s="71" t="n"/>
      <c r="CM40" s="71" t="n">
        <v>33.6513661248</v>
      </c>
      <c r="CN40" s="71" t="n">
        <v>17.8426023661</v>
      </c>
      <c r="CO40" s="71" t="n">
        <v>10.39317152</v>
      </c>
      <c r="CP40" s="71" t="n"/>
      <c r="CQ40" s="71" t="n">
        <v>0.007380165</v>
      </c>
      <c r="CR40" s="71" t="n"/>
      <c r="CS40" s="71" t="n">
        <v>1.2488510553</v>
      </c>
      <c r="CT40" s="71" t="n">
        <v>20.9043415877</v>
      </c>
      <c r="CU40" s="71" t="n">
        <v>5.0895860121</v>
      </c>
      <c r="CV40" s="71" t="n"/>
      <c r="CW40" s="71" t="n"/>
      <c r="CX40" s="71" t="n"/>
    </row>
    <row r="41" ht="30" customHeight="1">
      <c r="A41" s="67" t="n">
        <v>33</v>
      </c>
      <c r="B41" s="68" t="inlineStr">
        <is>
          <t>Productos de panadería; macarrones, fideos, alcuzcuz y productos farináceos análogos</t>
        </is>
      </c>
      <c r="G41" s="69" t="n">
        <v>4234.4210280695</v>
      </c>
      <c r="H41" s="71" t="n"/>
      <c r="I41" s="71" t="n"/>
      <c r="J41" s="71" t="n"/>
      <c r="K41" s="71" t="n"/>
      <c r="L41" s="71" t="n"/>
      <c r="M41" s="71" t="n"/>
      <c r="N41" s="71" t="n"/>
      <c r="O41" s="71" t="n"/>
      <c r="P41" s="71" t="n"/>
      <c r="Q41" s="71" t="n"/>
      <c r="R41" s="71" t="n"/>
      <c r="S41" s="71" t="n">
        <v>12.9073169876</v>
      </c>
      <c r="T41" s="71" t="n"/>
      <c r="U41" s="71" t="n"/>
      <c r="V41" s="71" t="n"/>
      <c r="W41" s="71" t="n"/>
      <c r="X41" s="71" t="n"/>
      <c r="Y41" s="71" t="n"/>
      <c r="Z41" s="71" t="n"/>
      <c r="AA41" s="71" t="n"/>
      <c r="AB41" s="71" t="n"/>
      <c r="AC41" s="71" t="n"/>
      <c r="AD41" s="71" t="n">
        <v>416.4905149524</v>
      </c>
      <c r="AE41" s="71" t="n">
        <v>59.0040729825</v>
      </c>
      <c r="AF41" s="71" t="n"/>
      <c r="AG41" s="71" t="n"/>
      <c r="AH41" s="71" t="n"/>
      <c r="AI41" s="71" t="n"/>
      <c r="AJ41" s="71" t="n"/>
      <c r="AK41" s="71" t="n"/>
      <c r="AL41" s="71" t="n"/>
      <c r="AM41" s="71" t="n"/>
      <c r="AN41" s="71" t="n"/>
      <c r="AO41" s="71" t="n"/>
      <c r="AP41" s="71" t="n"/>
      <c r="AQ41" s="71" t="n"/>
      <c r="AR41" s="71" t="n"/>
      <c r="AS41" s="71" t="n"/>
      <c r="AT41" s="71" t="n"/>
      <c r="AU41" s="71" t="n"/>
      <c r="AV41" s="71" t="n"/>
      <c r="AW41" s="71" t="n"/>
      <c r="AX41" s="71" t="n"/>
      <c r="AY41" s="71" t="n"/>
      <c r="AZ41" s="71" t="n"/>
      <c r="BA41" s="71" t="n"/>
      <c r="BB41" s="71" t="n"/>
      <c r="BC41" s="71" t="n"/>
      <c r="BD41" s="71" t="n"/>
      <c r="BE41" s="71" t="n"/>
      <c r="BF41" s="71" t="n"/>
      <c r="BG41" s="71" t="n"/>
      <c r="BH41" s="71" t="n"/>
      <c r="BI41" s="71" t="n">
        <v>0.0061828634</v>
      </c>
      <c r="BJ41" s="71" t="n">
        <v>15.5403478563</v>
      </c>
      <c r="BK41" s="71" t="n"/>
      <c r="BL41" s="71" t="n"/>
      <c r="BM41" s="71" t="n"/>
      <c r="BN41" s="71" t="n"/>
      <c r="BO41" s="71" t="n"/>
      <c r="BP41" s="71" t="n"/>
      <c r="BQ41" s="71" t="n"/>
      <c r="BR41" s="71" t="n"/>
      <c r="BS41" s="71" t="n"/>
      <c r="BT41" s="71" t="n"/>
      <c r="BU41" s="71" t="n"/>
      <c r="BV41" s="71" t="n">
        <v>1.2176466433</v>
      </c>
      <c r="BW41" s="71" t="n"/>
      <c r="BX41" s="71" t="n">
        <v>646.2102917642</v>
      </c>
      <c r="BY41" s="71" t="n">
        <v>1540.236145602</v>
      </c>
      <c r="BZ41" s="71" t="n"/>
      <c r="CA41" s="71" t="n">
        <v>0.2373845527</v>
      </c>
      <c r="CB41" s="71" t="n"/>
      <c r="CC41" s="71" t="n">
        <v>1.0996868306</v>
      </c>
      <c r="CD41" s="71" t="n">
        <v>0.7935560828</v>
      </c>
      <c r="CE41" s="71" t="n"/>
      <c r="CF41" s="71" t="n"/>
      <c r="CG41" s="71" t="n"/>
      <c r="CH41" s="71" t="n"/>
      <c r="CI41" s="71" t="n">
        <v>2.7065498381</v>
      </c>
      <c r="CJ41" s="71" t="n"/>
      <c r="CK41" s="71" t="n"/>
      <c r="CL41" s="71" t="n">
        <v>0.5066639532</v>
      </c>
      <c r="CM41" s="71" t="n">
        <v>708.6856294446</v>
      </c>
      <c r="CN41" s="71" t="n">
        <v>506.4502265874</v>
      </c>
      <c r="CO41" s="71" t="n">
        <v>27.2725572262</v>
      </c>
      <c r="CP41" s="71" t="n"/>
      <c r="CQ41" s="71" t="n">
        <v>264.7146777043</v>
      </c>
      <c r="CR41" s="71" t="n"/>
      <c r="CS41" s="71" t="n">
        <v>27.1387591115</v>
      </c>
      <c r="CT41" s="71" t="n">
        <v>3.2028170864</v>
      </c>
      <c r="CU41" s="71" t="n"/>
      <c r="CV41" s="71" t="n"/>
      <c r="CW41" s="71" t="n"/>
      <c r="CX41" s="71" t="n"/>
    </row>
    <row r="42" ht="30" customHeight="1">
      <c r="A42" s="67" t="n">
        <v>34</v>
      </c>
      <c r="B42" s="68" t="inlineStr">
        <is>
          <t>Cacao, chocolate y artículos de confitería preparados con azúcar; jarabes y concentrados; azúcar; resto de otros productos alimenticios n.c.p.</t>
        </is>
      </c>
      <c r="G42" s="69" t="n">
        <v>12100.06745982071</v>
      </c>
      <c r="H42" s="71" t="n"/>
      <c r="I42" s="71" t="n"/>
      <c r="J42" s="71" t="n"/>
      <c r="K42" s="71" t="n"/>
      <c r="L42" s="71" t="n"/>
      <c r="M42" s="71" t="n"/>
      <c r="N42" s="71" t="n">
        <v>1.2092174458</v>
      </c>
      <c r="O42" s="71" t="n"/>
      <c r="P42" s="71" t="n"/>
      <c r="Q42" s="71" t="n"/>
      <c r="R42" s="71" t="n"/>
      <c r="S42" s="71" t="n">
        <v>80.9593585052</v>
      </c>
      <c r="T42" s="71" t="n"/>
      <c r="U42" s="71" t="n"/>
      <c r="V42" s="71" t="n">
        <v>194.6652671591</v>
      </c>
      <c r="W42" s="71" t="n">
        <v>25.5861451142</v>
      </c>
      <c r="X42" s="71" t="n">
        <v>356.3753949383</v>
      </c>
      <c r="Y42" s="71" t="n">
        <v>3.754235508</v>
      </c>
      <c r="Z42" s="71" t="n">
        <v>882.8167998277</v>
      </c>
      <c r="AA42" s="71" t="n"/>
      <c r="AB42" s="71" t="n"/>
      <c r="AC42" s="71" t="n">
        <v>213.8865335673</v>
      </c>
      <c r="AD42" s="71" t="n">
        <v>2752.8571564382</v>
      </c>
      <c r="AE42" s="71" t="n">
        <v>4417.6656919859</v>
      </c>
      <c r="AF42" s="71" t="n">
        <v>5.244596626</v>
      </c>
      <c r="AG42" s="71" t="n">
        <v>12.8172837903</v>
      </c>
      <c r="AH42" s="71" t="n">
        <v>2.3403851275</v>
      </c>
      <c r="AI42" s="71" t="n">
        <v>415.274367139</v>
      </c>
      <c r="AJ42" s="71" t="n"/>
      <c r="AK42" s="71" t="n"/>
      <c r="AL42" s="71" t="n"/>
      <c r="AM42" s="71" t="n"/>
      <c r="AN42" s="71" t="n">
        <v>0.0211659575</v>
      </c>
      <c r="AO42" s="71" t="n"/>
      <c r="AP42" s="71" t="n"/>
      <c r="AQ42" s="71" t="n">
        <v>5.4562345149</v>
      </c>
      <c r="AR42" s="71" t="n">
        <v>23.4108471716</v>
      </c>
      <c r="AS42" s="71" t="n">
        <v>0.4156425254</v>
      </c>
      <c r="AT42" s="71" t="n">
        <v>277.9029523969</v>
      </c>
      <c r="AU42" s="71" t="n">
        <v>46.5111832268</v>
      </c>
      <c r="AV42" s="71" t="n"/>
      <c r="AW42" s="71" t="n"/>
      <c r="AX42" s="71" t="n"/>
      <c r="AY42" s="71" t="n"/>
      <c r="AZ42" s="71" t="n"/>
      <c r="BA42" s="71" t="n"/>
      <c r="BB42" s="71" t="n"/>
      <c r="BC42" s="71" t="n"/>
      <c r="BD42" s="71" t="n"/>
      <c r="BE42" s="71" t="n"/>
      <c r="BF42" s="71" t="n"/>
      <c r="BG42" s="71" t="n"/>
      <c r="BH42" s="71" t="n"/>
      <c r="BI42" s="71" t="n"/>
      <c r="BJ42" s="71" t="n">
        <v>0.9474508356</v>
      </c>
      <c r="BK42" s="71" t="n"/>
      <c r="BL42" s="71" t="n"/>
      <c r="BM42" s="71" t="n"/>
      <c r="BN42" s="71" t="n"/>
      <c r="BO42" s="71" t="n"/>
      <c r="BP42" s="71" t="n"/>
      <c r="BQ42" s="71" t="n"/>
      <c r="BR42" s="71" t="n"/>
      <c r="BS42" s="71" t="n"/>
      <c r="BT42" s="71" t="n"/>
      <c r="BU42" s="71" t="n"/>
      <c r="BV42" s="71" t="n"/>
      <c r="BW42" s="71" t="n"/>
      <c r="BX42" s="71" t="n">
        <v>678.8521668275</v>
      </c>
      <c r="BY42" s="71" t="n">
        <v>1188.1072323077</v>
      </c>
      <c r="BZ42" s="71" t="n"/>
      <c r="CA42" s="71" t="n">
        <v>0.2062747988</v>
      </c>
      <c r="CB42" s="71" t="n"/>
      <c r="CC42" s="71" t="n">
        <v>0.0422275961</v>
      </c>
      <c r="CD42" s="71" t="n"/>
      <c r="CE42" s="71" t="n">
        <v>10.1992629141</v>
      </c>
      <c r="CF42" s="71" t="n"/>
      <c r="CG42" s="71" t="n"/>
      <c r="CH42" s="71" t="n"/>
      <c r="CI42" s="71" t="n">
        <v>0.1258791448</v>
      </c>
      <c r="CJ42" s="71" t="n"/>
      <c r="CK42" s="71" t="n"/>
      <c r="CL42" s="71" t="n"/>
      <c r="CM42" s="71" t="n">
        <v>110.5881948866</v>
      </c>
      <c r="CN42" s="71" t="n">
        <v>94.949694823</v>
      </c>
      <c r="CO42" s="71" t="n">
        <v>2.3189618917</v>
      </c>
      <c r="CP42" s="71" t="n"/>
      <c r="CQ42" s="71" t="n">
        <v>228.5902533244</v>
      </c>
      <c r="CR42" s="71" t="n">
        <v>6.7607945703</v>
      </c>
      <c r="CS42" s="71" t="n">
        <v>59.0658464972</v>
      </c>
      <c r="CT42" s="71" t="n">
        <v>0.1427604373</v>
      </c>
      <c r="CU42" s="71" t="n"/>
      <c r="CV42" s="71" t="n"/>
      <c r="CW42" s="71" t="n"/>
      <c r="CX42" s="71" t="n"/>
    </row>
    <row r="43" ht="30" customHeight="1">
      <c r="A43" s="67" t="n">
        <v>35</v>
      </c>
      <c r="B43" s="68" t="inlineStr">
        <is>
          <t>Alcohol etílico; aguardientes, licores y otras bebidas espirituosas; productos del tabaco</t>
        </is>
      </c>
      <c r="G43" s="69" t="n">
        <v>392.572251196</v>
      </c>
      <c r="H43" s="71" t="n"/>
      <c r="I43" s="71" t="n"/>
      <c r="J43" s="71" t="n"/>
      <c r="K43" s="71" t="n"/>
      <c r="L43" s="71" t="n"/>
      <c r="M43" s="71" t="n"/>
      <c r="N43" s="71" t="n"/>
      <c r="O43" s="71" t="n"/>
      <c r="P43" s="71" t="n"/>
      <c r="Q43" s="71" t="n"/>
      <c r="R43" s="71" t="n"/>
      <c r="S43" s="71" t="n"/>
      <c r="T43" s="71" t="n"/>
      <c r="U43" s="71" t="n"/>
      <c r="V43" s="71" t="n"/>
      <c r="W43" s="71" t="n"/>
      <c r="X43" s="71" t="n"/>
      <c r="Y43" s="71" t="n"/>
      <c r="Z43" s="71" t="n"/>
      <c r="AA43" s="71" t="n"/>
      <c r="AB43" s="71" t="n"/>
      <c r="AC43" s="71" t="n"/>
      <c r="AD43" s="71" t="n"/>
      <c r="AE43" s="71" t="n">
        <v>25.5820507772</v>
      </c>
      <c r="AF43" s="71" t="n"/>
      <c r="AG43" s="71" t="n">
        <v>7.2042855406</v>
      </c>
      <c r="AH43" s="71" t="n"/>
      <c r="AI43" s="71" t="n"/>
      <c r="AJ43" s="71" t="n"/>
      <c r="AK43" s="71" t="n"/>
      <c r="AL43" s="71" t="n"/>
      <c r="AM43" s="71" t="n"/>
      <c r="AN43" s="71" t="n"/>
      <c r="AO43" s="71" t="n"/>
      <c r="AP43" s="71" t="n"/>
      <c r="AQ43" s="71" t="n"/>
      <c r="AR43" s="71" t="n">
        <v>5.0716481387</v>
      </c>
      <c r="AS43" s="71" t="n">
        <v>28.3205103527</v>
      </c>
      <c r="AT43" s="71" t="n">
        <v>1.5060856928</v>
      </c>
      <c r="AU43" s="71" t="n">
        <v>1.704979123</v>
      </c>
      <c r="AV43" s="71" t="n"/>
      <c r="AW43" s="71" t="n"/>
      <c r="AX43" s="71" t="n"/>
      <c r="AY43" s="71" t="n"/>
      <c r="AZ43" s="71" t="n"/>
      <c r="BA43" s="71" t="n"/>
      <c r="BB43" s="71" t="n"/>
      <c r="BC43" s="71" t="n"/>
      <c r="BD43" s="71" t="n"/>
      <c r="BE43" s="71" t="n"/>
      <c r="BF43" s="71" t="n"/>
      <c r="BG43" s="71" t="n"/>
      <c r="BH43" s="71" t="n"/>
      <c r="BI43" s="71" t="n"/>
      <c r="BJ43" s="71" t="n"/>
      <c r="BK43" s="71" t="n"/>
      <c r="BL43" s="71" t="n"/>
      <c r="BM43" s="71" t="n"/>
      <c r="BN43" s="71" t="n"/>
      <c r="BO43" s="71" t="n"/>
      <c r="BP43" s="71" t="n"/>
      <c r="BQ43" s="71" t="n"/>
      <c r="BR43" s="71" t="n"/>
      <c r="BS43" s="71" t="n"/>
      <c r="BT43" s="71" t="n"/>
      <c r="BU43" s="71" t="n"/>
      <c r="BV43" s="71" t="n"/>
      <c r="BW43" s="71" t="n"/>
      <c r="BX43" s="71" t="n">
        <v>102.2897390708</v>
      </c>
      <c r="BY43" s="71" t="n">
        <v>215.294838757</v>
      </c>
      <c r="BZ43" s="71" t="n"/>
      <c r="CA43" s="71" t="n"/>
      <c r="CB43" s="71" t="n"/>
      <c r="CC43" s="71" t="n"/>
      <c r="CD43" s="71" t="n"/>
      <c r="CE43" s="71" t="n"/>
      <c r="CF43" s="71" t="n"/>
      <c r="CG43" s="71" t="n"/>
      <c r="CH43" s="71" t="n"/>
      <c r="CI43" s="71" t="n"/>
      <c r="CJ43" s="71" t="n"/>
      <c r="CK43" s="71" t="n"/>
      <c r="CL43" s="71" t="n">
        <v>3.6837392045</v>
      </c>
      <c r="CM43" s="71" t="n"/>
      <c r="CN43" s="71" t="n"/>
      <c r="CO43" s="71" t="n"/>
      <c r="CP43" s="71" t="n"/>
      <c r="CQ43" s="71" t="n"/>
      <c r="CR43" s="71" t="n">
        <v>1.9143745387</v>
      </c>
      <c r="CS43" s="71" t="n"/>
      <c r="CT43" s="71" t="n"/>
      <c r="CU43" s="71" t="n"/>
      <c r="CV43" s="71" t="n"/>
      <c r="CW43" s="71" t="n"/>
      <c r="CX43" s="71" t="n"/>
    </row>
    <row r="44" ht="30" customHeight="1">
      <c r="A44" s="67" t="n">
        <v>36</v>
      </c>
      <c r="B44" s="68" t="inlineStr">
        <is>
          <t>Vinos</t>
        </is>
      </c>
      <c r="G44" s="69" t="n">
        <v>1106.554107651</v>
      </c>
      <c r="H44" s="71" t="n"/>
      <c r="I44" s="71" t="n"/>
      <c r="J44" s="71" t="n"/>
      <c r="K44" s="71" t="n"/>
      <c r="L44" s="71" t="n"/>
      <c r="M44" s="71" t="n"/>
      <c r="N44" s="71" t="n"/>
      <c r="O44" s="71" t="n"/>
      <c r="P44" s="71" t="n"/>
      <c r="Q44" s="71" t="n"/>
      <c r="R44" s="71" t="n"/>
      <c r="S44" s="71" t="n">
        <v>3.4218090098</v>
      </c>
      <c r="T44" s="71" t="n"/>
      <c r="U44" s="71" t="n"/>
      <c r="V44" s="71" t="n"/>
      <c r="W44" s="71" t="n"/>
      <c r="X44" s="71" t="n"/>
      <c r="Y44" s="71" t="n"/>
      <c r="Z44" s="71" t="n"/>
      <c r="AA44" s="71" t="n"/>
      <c r="AB44" s="71" t="n"/>
      <c r="AC44" s="71" t="n"/>
      <c r="AD44" s="71" t="n"/>
      <c r="AE44" s="71" t="n">
        <v>4.8088876704</v>
      </c>
      <c r="AF44" s="71" t="n"/>
      <c r="AG44" s="71" t="n">
        <v>283.5855114163</v>
      </c>
      <c r="AH44" s="71" t="n"/>
      <c r="AI44" s="71" t="n"/>
      <c r="AJ44" s="71" t="n"/>
      <c r="AK44" s="71" t="n"/>
      <c r="AL44" s="71" t="n"/>
      <c r="AM44" s="71" t="n"/>
      <c r="AN44" s="71" t="n"/>
      <c r="AO44" s="71" t="n"/>
      <c r="AP44" s="71" t="n"/>
      <c r="AQ44" s="71" t="n"/>
      <c r="AR44" s="71" t="n"/>
      <c r="AS44" s="71" t="n"/>
      <c r="AT44" s="71" t="n"/>
      <c r="AU44" s="71" t="n"/>
      <c r="AV44" s="71" t="n"/>
      <c r="AW44" s="71" t="n"/>
      <c r="AX44" s="71" t="n"/>
      <c r="AY44" s="71" t="n"/>
      <c r="AZ44" s="71" t="n"/>
      <c r="BA44" s="71" t="n"/>
      <c r="BB44" s="71" t="n"/>
      <c r="BC44" s="71" t="n"/>
      <c r="BD44" s="71" t="n"/>
      <c r="BE44" s="71" t="n"/>
      <c r="BF44" s="71" t="n"/>
      <c r="BG44" s="71" t="n"/>
      <c r="BH44" s="71" t="n"/>
      <c r="BI44" s="71" t="n"/>
      <c r="BJ44" s="71" t="n"/>
      <c r="BK44" s="71" t="n"/>
      <c r="BL44" s="71" t="n"/>
      <c r="BM44" s="71" t="n"/>
      <c r="BN44" s="71" t="n"/>
      <c r="BO44" s="71" t="n"/>
      <c r="BP44" s="71" t="n"/>
      <c r="BQ44" s="71" t="n"/>
      <c r="BR44" s="71" t="n"/>
      <c r="BS44" s="71" t="n"/>
      <c r="BT44" s="71" t="n"/>
      <c r="BU44" s="71" t="n"/>
      <c r="BV44" s="71" t="n"/>
      <c r="BW44" s="71" t="n"/>
      <c r="BX44" s="71" t="n">
        <v>286.4321825785</v>
      </c>
      <c r="BY44" s="71" t="n">
        <v>528.305716976</v>
      </c>
      <c r="BZ44" s="71" t="n"/>
      <c r="CA44" s="71" t="n"/>
      <c r="CB44" s="71" t="n"/>
      <c r="CC44" s="71" t="n"/>
      <c r="CD44" s="71" t="n"/>
      <c r="CE44" s="71" t="n"/>
      <c r="CF44" s="71" t="n"/>
      <c r="CG44" s="71" t="n"/>
      <c r="CH44" s="71" t="n"/>
      <c r="CI44" s="71" t="n"/>
      <c r="CJ44" s="71" t="n"/>
      <c r="CK44" s="71" t="n"/>
      <c r="CL44" s="71" t="n"/>
      <c r="CM44" s="71" t="n"/>
      <c r="CN44" s="71" t="n"/>
      <c r="CO44" s="71" t="n"/>
      <c r="CP44" s="71" t="n"/>
      <c r="CQ44" s="71" t="n"/>
      <c r="CR44" s="71" t="n"/>
      <c r="CS44" s="71" t="n"/>
      <c r="CT44" s="71" t="n"/>
      <c r="CU44" s="71" t="n"/>
      <c r="CV44" s="71" t="n"/>
      <c r="CW44" s="71" t="n"/>
      <c r="CX44" s="71" t="n"/>
    </row>
    <row r="45" ht="30" customHeight="1">
      <c r="A45" s="67" t="n">
        <v>37</v>
      </c>
      <c r="B45" s="68" t="inlineStr">
        <is>
          <t>Cerveza y malta</t>
        </is>
      </c>
      <c r="G45" s="69" t="n">
        <v>4859.6596199184</v>
      </c>
      <c r="H45" s="71" t="n"/>
      <c r="I45" s="71" t="n"/>
      <c r="J45" s="71" t="n"/>
      <c r="K45" s="71" t="n"/>
      <c r="L45" s="71" t="n"/>
      <c r="M45" s="71" t="n"/>
      <c r="N45" s="71" t="n"/>
      <c r="O45" s="71" t="n"/>
      <c r="P45" s="71" t="n"/>
      <c r="Q45" s="71" t="n"/>
      <c r="R45" s="71" t="n"/>
      <c r="S45" s="71" t="n">
        <v>3.7293185731</v>
      </c>
      <c r="T45" s="71" t="n"/>
      <c r="U45" s="71" t="n"/>
      <c r="V45" s="71" t="n"/>
      <c r="W45" s="71" t="n"/>
      <c r="X45" s="71" t="n"/>
      <c r="Y45" s="71" t="n"/>
      <c r="Z45" s="71" t="n"/>
      <c r="AA45" s="71" t="n"/>
      <c r="AB45" s="71" t="n"/>
      <c r="AC45" s="71" t="n"/>
      <c r="AD45" s="71" t="n"/>
      <c r="AE45" s="71" t="n">
        <v>0.0146702471</v>
      </c>
      <c r="AF45" s="71" t="n">
        <v>23.2173247589</v>
      </c>
      <c r="AG45" s="71" t="n"/>
      <c r="AH45" s="71" t="n">
        <v>1790.1924022551</v>
      </c>
      <c r="AI45" s="71" t="n"/>
      <c r="AJ45" s="71" t="n"/>
      <c r="AK45" s="71" t="n"/>
      <c r="AL45" s="71" t="n"/>
      <c r="AM45" s="71" t="n"/>
      <c r="AN45" s="71" t="n"/>
      <c r="AO45" s="71" t="n"/>
      <c r="AP45" s="71" t="n"/>
      <c r="AQ45" s="71" t="n"/>
      <c r="AR45" s="71" t="n"/>
      <c r="AS45" s="71" t="n"/>
      <c r="AT45" s="71" t="n"/>
      <c r="AU45" s="71" t="n"/>
      <c r="AV45" s="71" t="n"/>
      <c r="AW45" s="71" t="n"/>
      <c r="AX45" s="71" t="n"/>
      <c r="AY45" s="71" t="n"/>
      <c r="AZ45" s="71" t="n"/>
      <c r="BA45" s="71" t="n"/>
      <c r="BB45" s="71" t="n"/>
      <c r="BC45" s="71" t="n"/>
      <c r="BD45" s="71" t="n"/>
      <c r="BE45" s="71" t="n"/>
      <c r="BF45" s="71" t="n"/>
      <c r="BG45" s="71" t="n"/>
      <c r="BH45" s="71" t="n"/>
      <c r="BI45" s="71" t="n"/>
      <c r="BJ45" s="71" t="n"/>
      <c r="BK45" s="71" t="n"/>
      <c r="BL45" s="71" t="n"/>
      <c r="BM45" s="71" t="n"/>
      <c r="BN45" s="71" t="n"/>
      <c r="BO45" s="71" t="n"/>
      <c r="BP45" s="71" t="n"/>
      <c r="BQ45" s="71" t="n"/>
      <c r="BR45" s="71" t="n"/>
      <c r="BS45" s="71" t="n"/>
      <c r="BT45" s="71" t="n"/>
      <c r="BU45" s="71" t="n"/>
      <c r="BV45" s="71" t="n"/>
      <c r="BW45" s="71" t="n"/>
      <c r="BX45" s="71" t="n">
        <v>909.5025757513</v>
      </c>
      <c r="BY45" s="71" t="n">
        <v>2133.0033283329</v>
      </c>
      <c r="BZ45" s="71" t="n"/>
      <c r="CA45" s="71" t="n"/>
      <c r="CB45" s="71" t="n"/>
      <c r="CC45" s="71" t="n"/>
      <c r="CD45" s="71" t="n"/>
      <c r="CE45" s="71" t="n"/>
      <c r="CF45" s="71" t="n"/>
      <c r="CG45" s="71" t="n"/>
      <c r="CH45" s="71" t="n"/>
      <c r="CI45" s="71" t="n"/>
      <c r="CJ45" s="71" t="n"/>
      <c r="CK45" s="71" t="n"/>
      <c r="CL45" s="71" t="n"/>
      <c r="CM45" s="71" t="n"/>
      <c r="CN45" s="71" t="n"/>
      <c r="CO45" s="71" t="n"/>
      <c r="CP45" s="71" t="n"/>
      <c r="CQ45" s="71" t="n"/>
      <c r="CR45" s="71" t="n"/>
      <c r="CS45" s="71" t="n"/>
      <c r="CT45" s="71" t="n"/>
      <c r="CU45" s="71" t="n"/>
      <c r="CV45" s="71" t="n"/>
      <c r="CW45" s="71" t="n"/>
      <c r="CX45" s="71" t="n"/>
    </row>
    <row r="46" ht="30" customHeight="1">
      <c r="A46" s="67" t="n">
        <v>38</v>
      </c>
      <c r="B46" s="68" t="inlineStr">
        <is>
          <t>Bebidas no alcohólicas; aguas minerales embotelladas</t>
        </is>
      </c>
      <c r="G46" s="69" t="n">
        <v>4356.504968796999</v>
      </c>
      <c r="H46" s="71" t="n"/>
      <c r="I46" s="71" t="n"/>
      <c r="J46" s="71" t="n"/>
      <c r="K46" s="71" t="n"/>
      <c r="L46" s="71" t="n"/>
      <c r="M46" s="71" t="n"/>
      <c r="N46" s="71" t="n"/>
      <c r="O46" s="71" t="n"/>
      <c r="P46" s="71" t="n"/>
      <c r="Q46" s="71" t="n"/>
      <c r="R46" s="71" t="n"/>
      <c r="S46" s="71" t="n">
        <v>15.6997406198</v>
      </c>
      <c r="T46" s="71" t="n"/>
      <c r="U46" s="71" t="n"/>
      <c r="V46" s="71" t="n"/>
      <c r="W46" s="71" t="n"/>
      <c r="X46" s="71" t="n"/>
      <c r="Y46" s="71" t="n"/>
      <c r="Z46" s="71" t="n"/>
      <c r="AA46" s="71" t="n"/>
      <c r="AB46" s="71" t="n"/>
      <c r="AC46" s="71" t="n"/>
      <c r="AD46" s="71" t="n">
        <v>1.6430309785</v>
      </c>
      <c r="AE46" s="71" t="n">
        <v>0.0087865449</v>
      </c>
      <c r="AF46" s="71" t="n"/>
      <c r="AG46" s="71" t="n"/>
      <c r="AH46" s="71" t="n">
        <v>68.8100053125</v>
      </c>
      <c r="AI46" s="71" t="n"/>
      <c r="AJ46" s="71" t="n"/>
      <c r="AK46" s="71" t="n"/>
      <c r="AL46" s="71" t="n"/>
      <c r="AM46" s="71" t="n"/>
      <c r="AN46" s="71" t="n"/>
      <c r="AO46" s="71" t="n"/>
      <c r="AP46" s="71" t="n"/>
      <c r="AQ46" s="71" t="n"/>
      <c r="AR46" s="71" t="n"/>
      <c r="AS46" s="71" t="n"/>
      <c r="AT46" s="71" t="n"/>
      <c r="AU46" s="71" t="n">
        <v>2.2599949519</v>
      </c>
      <c r="AV46" s="71" t="n"/>
      <c r="AW46" s="71" t="n"/>
      <c r="AX46" s="71" t="n"/>
      <c r="AY46" s="71" t="n"/>
      <c r="AZ46" s="71" t="n"/>
      <c r="BA46" s="71" t="n"/>
      <c r="BB46" s="71" t="n"/>
      <c r="BC46" s="71" t="n"/>
      <c r="BD46" s="71" t="n"/>
      <c r="BE46" s="71" t="n"/>
      <c r="BF46" s="71" t="n"/>
      <c r="BG46" s="71" t="n"/>
      <c r="BH46" s="71" t="n"/>
      <c r="BI46" s="71" t="n"/>
      <c r="BJ46" s="71" t="n"/>
      <c r="BK46" s="71" t="n"/>
      <c r="BL46" s="71" t="n"/>
      <c r="BM46" s="71" t="n"/>
      <c r="BN46" s="71" t="n"/>
      <c r="BO46" s="71" t="n"/>
      <c r="BP46" s="71" t="n"/>
      <c r="BQ46" s="71" t="n"/>
      <c r="BR46" s="71" t="n"/>
      <c r="BS46" s="71" t="n"/>
      <c r="BT46" s="71" t="n"/>
      <c r="BU46" s="71" t="n">
        <v>0.9782844555</v>
      </c>
      <c r="BV46" s="71" t="n"/>
      <c r="BW46" s="71" t="n"/>
      <c r="BX46" s="71" t="n">
        <v>1447.5289977257</v>
      </c>
      <c r="BY46" s="71" t="n">
        <v>2748.7287217253</v>
      </c>
      <c r="BZ46" s="71" t="n"/>
      <c r="CA46" s="71" t="n"/>
      <c r="CB46" s="71" t="n"/>
      <c r="CC46" s="71" t="n"/>
      <c r="CD46" s="71" t="n">
        <v>0.7452943696</v>
      </c>
      <c r="CE46" s="71" t="n">
        <v>4.8561397397</v>
      </c>
      <c r="CF46" s="71" t="n"/>
      <c r="CG46" s="71" t="n"/>
      <c r="CH46" s="71" t="n"/>
      <c r="CI46" s="71" t="n"/>
      <c r="CJ46" s="71" t="n"/>
      <c r="CK46" s="71" t="n"/>
      <c r="CL46" s="71" t="n"/>
      <c r="CM46" s="71" t="n"/>
      <c r="CN46" s="71" t="n"/>
      <c r="CO46" s="71" t="n"/>
      <c r="CP46" s="71" t="n"/>
      <c r="CQ46" s="71" t="n">
        <v>58.1530858916</v>
      </c>
      <c r="CR46" s="71" t="n">
        <v>2.8745847758</v>
      </c>
      <c r="CS46" s="71" t="n">
        <v>4.2183017062</v>
      </c>
      <c r="CT46" s="71" t="n"/>
      <c r="CU46" s="71" t="n"/>
      <c r="CV46" s="71" t="n"/>
      <c r="CW46" s="71" t="n"/>
      <c r="CX46" s="71" t="n"/>
    </row>
    <row r="47" ht="30" customHeight="1">
      <c r="A47" s="67" t="n">
        <v>39</v>
      </c>
      <c r="B47" s="68" t="inlineStr">
        <is>
          <t>Hilados e hilos; tejidos de fibras textiles, incluso afelpados</t>
        </is>
      </c>
      <c r="G47" s="69" t="n">
        <v>3089.7828322413</v>
      </c>
      <c r="H47" s="71" t="n"/>
      <c r="I47" s="71" t="n">
        <v>44.8179847187</v>
      </c>
      <c r="J47" s="71" t="n">
        <v>0.3138527942</v>
      </c>
      <c r="K47" s="71" t="n"/>
      <c r="L47" s="71" t="n"/>
      <c r="M47" s="71" t="n"/>
      <c r="N47" s="71" t="n"/>
      <c r="O47" s="71" t="n"/>
      <c r="P47" s="71" t="n"/>
      <c r="Q47" s="71" t="n"/>
      <c r="R47" s="71" t="n"/>
      <c r="S47" s="71" t="n"/>
      <c r="T47" s="71" t="n"/>
      <c r="U47" s="71" t="n"/>
      <c r="V47" s="71" t="n">
        <v>1.429793364</v>
      </c>
      <c r="W47" s="71" t="n"/>
      <c r="X47" s="71" t="n"/>
      <c r="Y47" s="71" t="n"/>
      <c r="Z47" s="71" t="n">
        <v>0.1256503765</v>
      </c>
      <c r="AA47" s="71" t="n">
        <v>0.0831124065</v>
      </c>
      <c r="AB47" s="71" t="n"/>
      <c r="AC47" s="71" t="n"/>
      <c r="AD47" s="71" t="n"/>
      <c r="AE47" s="71" t="n"/>
      <c r="AF47" s="71" t="n"/>
      <c r="AG47" s="71" t="n"/>
      <c r="AH47" s="71" t="n"/>
      <c r="AI47" s="71" t="n"/>
      <c r="AJ47" s="71" t="n">
        <v>1152.7961556002</v>
      </c>
      <c r="AK47" s="71" t="n">
        <v>1350.7416811617</v>
      </c>
      <c r="AL47" s="71" t="n">
        <v>31.4404405482</v>
      </c>
      <c r="AM47" s="71" t="n"/>
      <c r="AN47" s="71" t="n"/>
      <c r="AO47" s="71" t="n">
        <v>3.9062484541</v>
      </c>
      <c r="AP47" s="71" t="n">
        <v>0.0413545361</v>
      </c>
      <c r="AQ47" s="71" t="n"/>
      <c r="AR47" s="71" t="n"/>
      <c r="AS47" s="71" t="n"/>
      <c r="AT47" s="71" t="n"/>
      <c r="AU47" s="71" t="n"/>
      <c r="AV47" s="71" t="n">
        <v>13.7407959496</v>
      </c>
      <c r="AW47" s="71" t="n">
        <v>3.7893976502</v>
      </c>
      <c r="AX47" s="71" t="n">
        <v>2.7897513596</v>
      </c>
      <c r="AY47" s="71" t="n"/>
      <c r="AZ47" s="71" t="n"/>
      <c r="BA47" s="71" t="n">
        <v>0.6406080892</v>
      </c>
      <c r="BB47" s="71" t="n">
        <v>47.6553726497</v>
      </c>
      <c r="BC47" s="71" t="n"/>
      <c r="BD47" s="71" t="n">
        <v>346.9129946254</v>
      </c>
      <c r="BE47" s="71" t="n">
        <v>4.1065696344</v>
      </c>
      <c r="BF47" s="71" t="n"/>
      <c r="BG47" s="71" t="n"/>
      <c r="BH47" s="71" t="n"/>
      <c r="BI47" s="71" t="n"/>
      <c r="BJ47" s="71" t="n"/>
      <c r="BK47" s="71" t="n"/>
      <c r="BL47" s="71" t="n"/>
      <c r="BM47" s="71" t="n"/>
      <c r="BN47" s="71" t="n">
        <v>0.0634989851</v>
      </c>
      <c r="BO47" s="71" t="n"/>
      <c r="BP47" s="71" t="n"/>
      <c r="BQ47" s="71" t="n">
        <v>5.3274404319</v>
      </c>
      <c r="BR47" s="71" t="n"/>
      <c r="BS47" s="71" t="n"/>
      <c r="BT47" s="71" t="n"/>
      <c r="BU47" s="71" t="n"/>
      <c r="BV47" s="71" t="n">
        <v>0.1282674891</v>
      </c>
      <c r="BW47" s="71" t="n"/>
      <c r="BX47" s="71" t="n">
        <v>1.3956433886</v>
      </c>
      <c r="BY47" s="71" t="n"/>
      <c r="BZ47" s="71" t="n"/>
      <c r="CA47" s="71" t="n">
        <v>0.0403052209</v>
      </c>
      <c r="CB47" s="71" t="n"/>
      <c r="CC47" s="71" t="n">
        <v>0.1843892211</v>
      </c>
      <c r="CD47" s="71" t="n"/>
      <c r="CE47" s="71" t="n"/>
      <c r="CF47" s="71" t="n"/>
      <c r="CG47" s="71" t="n"/>
      <c r="CH47" s="71" t="n">
        <v>0.0297083833</v>
      </c>
      <c r="CI47" s="71" t="n">
        <v>5.8643028176</v>
      </c>
      <c r="CJ47" s="71" t="n"/>
      <c r="CK47" s="71" t="n"/>
      <c r="CL47" s="71" t="n"/>
      <c r="CM47" s="71" t="n">
        <v>30.6744636916</v>
      </c>
      <c r="CN47" s="71" t="n">
        <v>0.1224288573</v>
      </c>
      <c r="CO47" s="71" t="n">
        <v>0.6769928179</v>
      </c>
      <c r="CP47" s="71" t="n"/>
      <c r="CQ47" s="71" t="n">
        <v>9.559047406099999</v>
      </c>
      <c r="CR47" s="71" t="n">
        <v>1.0057720819</v>
      </c>
      <c r="CS47" s="71" t="n">
        <v>0.9028529649</v>
      </c>
      <c r="CT47" s="71" t="n">
        <v>0.6266084912</v>
      </c>
      <c r="CU47" s="71" t="n">
        <v>0.0249133297</v>
      </c>
      <c r="CV47" s="71" t="n">
        <v>0.1986008499</v>
      </c>
      <c r="CW47" s="71" t="n">
        <v>27.6258318949</v>
      </c>
      <c r="CX47" s="71" t="n"/>
    </row>
    <row r="48" ht="30" customHeight="1">
      <c r="A48" s="67" t="n">
        <v>40</v>
      </c>
      <c r="B48" s="68" t="inlineStr">
        <is>
          <t>Artículos textiles (excepto prendas de vestir)</t>
        </is>
      </c>
      <c r="G48" s="69" t="n">
        <v>805.0205150164999</v>
      </c>
      <c r="H48" s="71" t="n"/>
      <c r="I48" s="71" t="n">
        <v>5.6847e-06</v>
      </c>
      <c r="J48" s="71" t="n">
        <v>0.3626402096</v>
      </c>
      <c r="K48" s="71" t="n"/>
      <c r="L48" s="71" t="n"/>
      <c r="M48" s="71" t="n">
        <v>0.0025354312</v>
      </c>
      <c r="N48" s="71" t="n"/>
      <c r="O48" s="71" t="n"/>
      <c r="P48" s="71" t="n">
        <v>0.0321533196</v>
      </c>
      <c r="Q48" s="71" t="n">
        <v>0.009855063000000001</v>
      </c>
      <c r="R48" s="71" t="n"/>
      <c r="S48" s="71" t="n">
        <v>58.1674847323</v>
      </c>
      <c r="T48" s="71" t="n">
        <v>5.62161e-05</v>
      </c>
      <c r="U48" s="71" t="n"/>
      <c r="V48" s="71" t="n"/>
      <c r="W48" s="71" t="n"/>
      <c r="X48" s="71" t="n"/>
      <c r="Y48" s="71" t="n"/>
      <c r="Z48" s="71" t="n"/>
      <c r="AA48" s="71" t="n">
        <v>0.0915500279</v>
      </c>
      <c r="AB48" s="71" t="n">
        <v>0.8775243478</v>
      </c>
      <c r="AC48" s="71" t="n">
        <v>0.0029243665</v>
      </c>
      <c r="AD48" s="71" t="n"/>
      <c r="AE48" s="71" t="n">
        <v>0.8833808503</v>
      </c>
      <c r="AF48" s="71" t="n"/>
      <c r="AG48" s="71" t="n">
        <v>0.0018863193</v>
      </c>
      <c r="AH48" s="71" t="n">
        <v>0.504705917</v>
      </c>
      <c r="AI48" s="71" t="n"/>
      <c r="AJ48" s="71" t="n">
        <v>323.8807827909</v>
      </c>
      <c r="AK48" s="71" t="n">
        <v>314.6390336358</v>
      </c>
      <c r="AL48" s="71" t="n">
        <v>0.1213459575</v>
      </c>
      <c r="AM48" s="71" t="n"/>
      <c r="AN48" s="71" t="n">
        <v>6.0819217049</v>
      </c>
      <c r="AO48" s="71" t="n"/>
      <c r="AP48" s="71" t="n">
        <v>0.9439206619</v>
      </c>
      <c r="AQ48" s="71" t="n"/>
      <c r="AR48" s="71" t="n"/>
      <c r="AS48" s="71" t="n"/>
      <c r="AT48" s="71" t="n">
        <v>0.0542546109</v>
      </c>
      <c r="AU48" s="71" t="n">
        <v>5.4815586575</v>
      </c>
      <c r="AV48" s="71" t="n"/>
      <c r="AW48" s="71" t="n">
        <v>0.6821350437</v>
      </c>
      <c r="AX48" s="71" t="n">
        <v>0.0007946627</v>
      </c>
      <c r="AY48" s="71" t="n"/>
      <c r="AZ48" s="71" t="n"/>
      <c r="BA48" s="71" t="n"/>
      <c r="BB48" s="71" t="n">
        <v>0.0117040146</v>
      </c>
      <c r="BC48" s="71" t="n"/>
      <c r="BD48" s="71" t="n"/>
      <c r="BE48" s="71" t="n"/>
      <c r="BF48" s="71" t="n"/>
      <c r="BG48" s="71" t="n"/>
      <c r="BH48" s="71" t="n"/>
      <c r="BI48" s="71" t="n"/>
      <c r="BJ48" s="71" t="n">
        <v>1.1492739712</v>
      </c>
      <c r="BK48" s="71" t="n"/>
      <c r="BL48" s="71" t="n"/>
      <c r="BM48" s="71" t="n"/>
      <c r="BN48" s="71" t="n">
        <v>9.020994720299999</v>
      </c>
      <c r="BO48" s="71" t="n"/>
      <c r="BP48" s="71" t="n"/>
      <c r="BQ48" s="71" t="n"/>
      <c r="BR48" s="71" t="n"/>
      <c r="BS48" s="71" t="n">
        <v>0.0225235873</v>
      </c>
      <c r="BT48" s="71" t="n">
        <v>0.0002443188</v>
      </c>
      <c r="BU48" s="71" t="n"/>
      <c r="BV48" s="71" t="n"/>
      <c r="BW48" s="71" t="n"/>
      <c r="BX48" s="71" t="n"/>
      <c r="BY48" s="71" t="n"/>
      <c r="BZ48" s="71" t="n">
        <v>0.0038637818</v>
      </c>
      <c r="CA48" s="71" t="n">
        <v>0.005547045</v>
      </c>
      <c r="CB48" s="71" t="n"/>
      <c r="CC48" s="71" t="n">
        <v>0.0530895755</v>
      </c>
      <c r="CD48" s="71" t="n"/>
      <c r="CE48" s="71" t="n">
        <v>1.4502817951</v>
      </c>
      <c r="CF48" s="71" t="n"/>
      <c r="CG48" s="71" t="n"/>
      <c r="CH48" s="71" t="n"/>
      <c r="CI48" s="71" t="n">
        <v>0.0754083111</v>
      </c>
      <c r="CJ48" s="71" t="n"/>
      <c r="CK48" s="71" t="n"/>
      <c r="CL48" s="71" t="n"/>
      <c r="CM48" s="71" t="n">
        <v>20.7815689019</v>
      </c>
      <c r="CN48" s="71" t="n"/>
      <c r="CO48" s="71" t="n">
        <v>1.3505526064</v>
      </c>
      <c r="CP48" s="71" t="n"/>
      <c r="CQ48" s="71" t="n">
        <v>36.9297897685</v>
      </c>
      <c r="CR48" s="71" t="n">
        <v>0.4276647501</v>
      </c>
      <c r="CS48" s="71" t="n">
        <v>20.9142546889</v>
      </c>
      <c r="CT48" s="71" t="n"/>
      <c r="CU48" s="71" t="n"/>
      <c r="CV48" s="71" t="n">
        <v>0.0013029689</v>
      </c>
      <c r="CW48" s="71" t="n"/>
      <c r="CX48" s="71" t="n"/>
    </row>
    <row r="49" ht="30" customHeight="1">
      <c r="A49" s="67" t="n">
        <v>41</v>
      </c>
      <c r="B49" s="68" t="inlineStr">
        <is>
          <t>Prendas de vestir, excepto de peletería y accesorios de plástico (incluye guantes de latex); tejidos de punto o ganchillo</t>
        </is>
      </c>
      <c r="G49" s="69" t="n">
        <v>2572.2310282325</v>
      </c>
      <c r="H49" s="71" t="n"/>
      <c r="I49" s="71" t="n"/>
      <c r="J49" s="71" t="n"/>
      <c r="K49" s="71" t="n"/>
      <c r="L49" s="71" t="n"/>
      <c r="M49" s="71" t="n"/>
      <c r="N49" s="71" t="n"/>
      <c r="O49" s="71" t="n"/>
      <c r="P49" s="71" t="n"/>
      <c r="Q49" s="71" t="n"/>
      <c r="R49" s="71" t="n"/>
      <c r="S49" s="71" t="n"/>
      <c r="T49" s="71" t="n">
        <v>24.6004392805</v>
      </c>
      <c r="U49" s="71" t="n">
        <v>73.1189780425</v>
      </c>
      <c r="V49" s="71" t="n">
        <v>25.6398038323</v>
      </c>
      <c r="W49" s="71" t="n">
        <v>10.3208729216</v>
      </c>
      <c r="X49" s="71" t="n">
        <v>3.2948906962</v>
      </c>
      <c r="Y49" s="71" t="n">
        <v>0.7889164132000001</v>
      </c>
      <c r="Z49" s="71" t="n">
        <v>10.9618733191</v>
      </c>
      <c r="AA49" s="71" t="n"/>
      <c r="AB49" s="71" t="n"/>
      <c r="AC49" s="71" t="n">
        <v>7.011581691</v>
      </c>
      <c r="AD49" s="71" t="n">
        <v>9.966768521600001</v>
      </c>
      <c r="AE49" s="71" t="n">
        <v>8.215047777800001</v>
      </c>
      <c r="AF49" s="71" t="n">
        <v>0.1955970471</v>
      </c>
      <c r="AG49" s="71" t="n">
        <v>1.8377277409</v>
      </c>
      <c r="AH49" s="71" t="n">
        <v>3.5495678343</v>
      </c>
      <c r="AI49" s="71" t="n">
        <v>10.4994147876</v>
      </c>
      <c r="AJ49" s="71" t="n"/>
      <c r="AK49" s="71" t="n">
        <v>19.100574571</v>
      </c>
      <c r="AL49" s="71" t="n">
        <v>2e-10</v>
      </c>
      <c r="AM49" s="71" t="n">
        <v>4.9572968366</v>
      </c>
      <c r="AN49" s="71" t="n">
        <v>31.8884926194</v>
      </c>
      <c r="AO49" s="71" t="n">
        <v>1.5517252904</v>
      </c>
      <c r="AP49" s="71" t="n"/>
      <c r="AQ49" s="71" t="n"/>
      <c r="AR49" s="71" t="n">
        <v>3.2367438186</v>
      </c>
      <c r="AS49" s="71" t="n">
        <v>3.467e-07</v>
      </c>
      <c r="AT49" s="71" t="n">
        <v>5.6763654375</v>
      </c>
      <c r="AU49" s="71" t="n">
        <v>23.8402056518</v>
      </c>
      <c r="AV49" s="71" t="n"/>
      <c r="AW49" s="71" t="n">
        <v>9.7980342806</v>
      </c>
      <c r="AX49" s="71" t="n">
        <v>0.7026203657</v>
      </c>
      <c r="AY49" s="71" t="n">
        <v>5.2076426479</v>
      </c>
      <c r="AZ49" s="71" t="n">
        <v>13.6623198559</v>
      </c>
      <c r="BA49" s="71" t="n">
        <v>0.202149294</v>
      </c>
      <c r="BB49" s="71" t="n">
        <v>10.1230566791</v>
      </c>
      <c r="BC49" s="71" t="n">
        <v>13.8006060809</v>
      </c>
      <c r="BD49" s="71" t="n">
        <v>7.9360606686</v>
      </c>
      <c r="BE49" s="71" t="n"/>
      <c r="BF49" s="71" t="n">
        <v>4.55e-08</v>
      </c>
      <c r="BG49" s="71" t="n">
        <v>17.6556369253</v>
      </c>
      <c r="BH49" s="71" t="n">
        <v>0.0108696651</v>
      </c>
      <c r="BI49" s="71" t="n">
        <v>0.0020741208</v>
      </c>
      <c r="BJ49" s="71" t="n">
        <v>46.4529972726</v>
      </c>
      <c r="BK49" s="71" t="n">
        <v>9.5775429076</v>
      </c>
      <c r="BL49" s="71" t="n"/>
      <c r="BM49" s="71" t="n"/>
      <c r="BN49" s="71" t="n">
        <v>30.1321091849</v>
      </c>
      <c r="BO49" s="71" t="n">
        <v>33.2811215402</v>
      </c>
      <c r="BP49" s="71" t="n">
        <v>1.704922861</v>
      </c>
      <c r="BQ49" s="71" t="n">
        <v>150.3222809753</v>
      </c>
      <c r="BR49" s="71" t="n">
        <v>24.5069308005</v>
      </c>
      <c r="BS49" s="71" t="n">
        <v>23.5538477989</v>
      </c>
      <c r="BT49" s="71" t="n">
        <v>6.4050677065</v>
      </c>
      <c r="BU49" s="71" t="n">
        <v>22.7444412948</v>
      </c>
      <c r="BV49" s="71" t="n">
        <v>28.1299312575</v>
      </c>
      <c r="BW49" s="71" t="n">
        <v>3.5957868758</v>
      </c>
      <c r="BX49" s="71" t="n">
        <v>24.292082962</v>
      </c>
      <c r="BY49" s="71" t="n">
        <v>12.2001964305</v>
      </c>
      <c r="BZ49" s="71" t="n">
        <v>0.170884892</v>
      </c>
      <c r="CA49" s="71" t="n">
        <v>20.7195364854</v>
      </c>
      <c r="CB49" s="71" t="n">
        <v>19.8145188131</v>
      </c>
      <c r="CC49" s="71" t="n">
        <v>9.0111520805</v>
      </c>
      <c r="CD49" s="71" t="n">
        <v>97.11405802260001</v>
      </c>
      <c r="CE49" s="71" t="n">
        <v>2.351134153</v>
      </c>
      <c r="CF49" s="71" t="n"/>
      <c r="CG49" s="71" t="n"/>
      <c r="CH49" s="71" t="n">
        <v>4.4777853131</v>
      </c>
      <c r="CI49" s="71" t="n">
        <v>86.5074232157</v>
      </c>
      <c r="CJ49" s="71" t="n">
        <v>11.2268887451</v>
      </c>
      <c r="CK49" s="71" t="n">
        <v>1.3302258955</v>
      </c>
      <c r="CL49" s="71" t="n">
        <v>211.0368529724</v>
      </c>
      <c r="CM49" s="71" t="n">
        <v>838.8234630982</v>
      </c>
      <c r="CN49" s="71" t="n">
        <v>40.5993877477</v>
      </c>
      <c r="CO49" s="71" t="n">
        <v>15.2669892069</v>
      </c>
      <c r="CP49" s="71" t="n">
        <v>1.268937351</v>
      </c>
      <c r="CQ49" s="71" t="n">
        <v>124.3916803319</v>
      </c>
      <c r="CR49" s="71" t="n">
        <v>89.4749585167</v>
      </c>
      <c r="CS49" s="71" t="n">
        <v>172.0473746376</v>
      </c>
      <c r="CT49" s="71" t="n">
        <v>27.1797485424</v>
      </c>
      <c r="CU49" s="71" t="n">
        <v>0.1342643695</v>
      </c>
      <c r="CV49" s="71" t="n">
        <v>0.9843654115</v>
      </c>
      <c r="CW49" s="71" t="n">
        <v>22.0461834553</v>
      </c>
      <c r="CX49" s="71" t="n"/>
    </row>
    <row r="50" ht="30" customHeight="1">
      <c r="A50" s="67" t="n">
        <v>42</v>
      </c>
      <c r="B50" s="68" t="inlineStr">
        <is>
          <t>Cuero y productos de cuero, excepto calzado</t>
        </is>
      </c>
      <c r="G50" s="69" t="n">
        <v>2814.418771108799</v>
      </c>
      <c r="H50" s="71" t="n"/>
      <c r="I50" s="71" t="n"/>
      <c r="J50" s="71" t="n"/>
      <c r="K50" s="71" t="n"/>
      <c r="L50" s="71" t="n"/>
      <c r="M50" s="71" t="n"/>
      <c r="N50" s="71" t="n"/>
      <c r="O50" s="71" t="n"/>
      <c r="P50" s="71" t="n"/>
      <c r="Q50" s="71" t="n"/>
      <c r="R50" s="71" t="n"/>
      <c r="S50" s="71" t="n"/>
      <c r="T50" s="71" t="n"/>
      <c r="U50" s="71" t="n">
        <v>0.0073495578</v>
      </c>
      <c r="V50" s="71" t="n"/>
      <c r="W50" s="71" t="n"/>
      <c r="X50" s="71" t="n"/>
      <c r="Y50" s="71" t="n"/>
      <c r="Z50" s="71" t="n"/>
      <c r="AA50" s="71" t="n"/>
      <c r="AB50" s="71" t="n"/>
      <c r="AC50" s="71" t="n"/>
      <c r="AD50" s="71" t="n"/>
      <c r="AE50" s="71" t="n"/>
      <c r="AF50" s="71" t="n"/>
      <c r="AG50" s="71" t="n"/>
      <c r="AH50" s="71" t="n">
        <v>0.0138040652</v>
      </c>
      <c r="AI50" s="71" t="n">
        <v>3.7796204792</v>
      </c>
      <c r="AJ50" s="71" t="n">
        <v>3.1761099588</v>
      </c>
      <c r="AK50" s="71" t="n">
        <v>785.0258161056</v>
      </c>
      <c r="AL50" s="71" t="n">
        <v>1882.6701135423</v>
      </c>
      <c r="AM50" s="71" t="n"/>
      <c r="AN50" s="71" t="n">
        <v>0.1898226242</v>
      </c>
      <c r="AO50" s="71" t="n"/>
      <c r="AP50" s="71" t="n"/>
      <c r="AQ50" s="71" t="n"/>
      <c r="AR50" s="71" t="n">
        <v>0.0066569115</v>
      </c>
      <c r="AS50" s="71" t="n"/>
      <c r="AT50" s="71" t="n"/>
      <c r="AU50" s="71" t="n"/>
      <c r="AV50" s="71" t="n"/>
      <c r="AW50" s="71" t="n"/>
      <c r="AX50" s="71" t="n"/>
      <c r="AY50" s="71" t="n"/>
      <c r="AZ50" s="71" t="n"/>
      <c r="BA50" s="71" t="n"/>
      <c r="BB50" s="71" t="n"/>
      <c r="BC50" s="71" t="n">
        <v>0.0234287912</v>
      </c>
      <c r="BD50" s="71" t="n">
        <v>124.1321937799</v>
      </c>
      <c r="BE50" s="71" t="n"/>
      <c r="BF50" s="71" t="n"/>
      <c r="BG50" s="71" t="n"/>
      <c r="BH50" s="71" t="n"/>
      <c r="BI50" s="71" t="n"/>
      <c r="BJ50" s="71" t="n">
        <v>0.0280757151</v>
      </c>
      <c r="BK50" s="71" t="n"/>
      <c r="BL50" s="71" t="n"/>
      <c r="BM50" s="71" t="n"/>
      <c r="BN50" s="71" t="n"/>
      <c r="BO50" s="71" t="n"/>
      <c r="BP50" s="71" t="n"/>
      <c r="BQ50" s="71" t="n"/>
      <c r="BR50" s="71" t="n"/>
      <c r="BS50" s="71" t="n"/>
      <c r="BT50" s="71" t="n"/>
      <c r="BU50" s="71" t="n"/>
      <c r="BV50" s="71" t="n">
        <v>0.0073920047</v>
      </c>
      <c r="BW50" s="71" t="n"/>
      <c r="BX50" s="71" t="n">
        <v>2.6763507103</v>
      </c>
      <c r="BY50" s="71" t="n">
        <v>0.8985099751</v>
      </c>
      <c r="BZ50" s="71" t="n"/>
      <c r="CA50" s="71" t="n">
        <v>0.0246617231</v>
      </c>
      <c r="CB50" s="71" t="n">
        <v>0.0097675425</v>
      </c>
      <c r="CC50" s="71" t="n"/>
      <c r="CD50" s="71" t="n"/>
      <c r="CE50" s="71" t="n"/>
      <c r="CF50" s="71" t="n"/>
      <c r="CG50" s="71" t="n"/>
      <c r="CH50" s="71" t="n"/>
      <c r="CI50" s="71" t="n"/>
      <c r="CJ50" s="71" t="n"/>
      <c r="CK50" s="71" t="n"/>
      <c r="CL50" s="71" t="n"/>
      <c r="CM50" s="71" t="n">
        <v>11.0845418058</v>
      </c>
      <c r="CN50" s="71" t="n">
        <v>0.0023301168</v>
      </c>
      <c r="CO50" s="71" t="n">
        <v>0.2383465002</v>
      </c>
      <c r="CP50" s="71" t="n"/>
      <c r="CQ50" s="71" t="n">
        <v>0.3180950049</v>
      </c>
      <c r="CR50" s="71" t="n">
        <v>0.0135099768</v>
      </c>
      <c r="CS50" s="71" t="n">
        <v>0.0699121991</v>
      </c>
      <c r="CT50" s="71" t="n">
        <v>0.0088225401</v>
      </c>
      <c r="CU50" s="71" t="n"/>
      <c r="CV50" s="71" t="n">
        <v>0.0135394786</v>
      </c>
      <c r="CW50" s="71" t="n"/>
      <c r="CX50" s="71" t="n"/>
    </row>
    <row r="51" ht="30" customHeight="1">
      <c r="A51" s="67" t="n">
        <v>43</v>
      </c>
      <c r="B51" s="68" t="inlineStr">
        <is>
          <t>Calzado y sus partes</t>
        </is>
      </c>
      <c r="G51" s="69" t="n">
        <v>198.000855245</v>
      </c>
      <c r="H51" s="71" t="n"/>
      <c r="I51" s="71" t="n"/>
      <c r="J51" s="71" t="n"/>
      <c r="K51" s="71" t="n"/>
      <c r="L51" s="71" t="n"/>
      <c r="M51" s="71" t="n"/>
      <c r="N51" s="71" t="n"/>
      <c r="O51" s="71" t="n"/>
      <c r="P51" s="71" t="n"/>
      <c r="Q51" s="71" t="n"/>
      <c r="R51" s="71" t="n"/>
      <c r="S51" s="71" t="n"/>
      <c r="T51" s="71" t="n"/>
      <c r="U51" s="71" t="n">
        <v>0.023877292</v>
      </c>
      <c r="V51" s="71" t="n"/>
      <c r="W51" s="71" t="n"/>
      <c r="X51" s="71" t="n"/>
      <c r="Y51" s="71" t="n"/>
      <c r="Z51" s="71" t="n">
        <v>0.0021543518</v>
      </c>
      <c r="AA51" s="71" t="n"/>
      <c r="AB51" s="71" t="n"/>
      <c r="AC51" s="71" t="n"/>
      <c r="AD51" s="71" t="n"/>
      <c r="AE51" s="71" t="n">
        <v>0.0659364793</v>
      </c>
      <c r="AF51" s="71" t="n"/>
      <c r="AG51" s="71" t="n"/>
      <c r="AH51" s="71" t="n"/>
      <c r="AI51" s="71" t="n"/>
      <c r="AJ51" s="71" t="n"/>
      <c r="AK51" s="71" t="n">
        <v>0.000692277</v>
      </c>
      <c r="AL51" s="71" t="n">
        <v>72.17742338070001</v>
      </c>
      <c r="AM51" s="71" t="n"/>
      <c r="AN51" s="71" t="n">
        <v>1.9062203899</v>
      </c>
      <c r="AO51" s="71" t="n"/>
      <c r="AP51" s="71" t="n"/>
      <c r="AQ51" s="71" t="n"/>
      <c r="AR51" s="71" t="n">
        <v>0.0038365974</v>
      </c>
      <c r="AS51" s="71" t="n"/>
      <c r="AT51" s="71" t="n"/>
      <c r="AU51" s="71" t="n">
        <v>0.5448565303</v>
      </c>
      <c r="AV51" s="71" t="n"/>
      <c r="AW51" s="71" t="n"/>
      <c r="AX51" s="71" t="n"/>
      <c r="AY51" s="71" t="n"/>
      <c r="AZ51" s="71" t="n"/>
      <c r="BA51" s="71" t="n"/>
      <c r="BB51" s="71" t="n"/>
      <c r="BC51" s="71" t="n">
        <v>1.1508937797</v>
      </c>
      <c r="BD51" s="71" t="n"/>
      <c r="BE51" s="71" t="n"/>
      <c r="BF51" s="71" t="n"/>
      <c r="BG51" s="71" t="n">
        <v>18.6088678623</v>
      </c>
      <c r="BH51" s="71" t="n"/>
      <c r="BI51" s="71" t="n">
        <v>0.0008910711</v>
      </c>
      <c r="BJ51" s="71" t="n">
        <v>14.5926183774</v>
      </c>
      <c r="BK51" s="71" t="n"/>
      <c r="BL51" s="71" t="n"/>
      <c r="BM51" s="71" t="n"/>
      <c r="BN51" s="71" t="n"/>
      <c r="BO51" s="71" t="n"/>
      <c r="BP51" s="71" t="n"/>
      <c r="BQ51" s="71" t="n">
        <v>0.0323257315</v>
      </c>
      <c r="BR51" s="71" t="n"/>
      <c r="BS51" s="71" t="n"/>
      <c r="BT51" s="71" t="n"/>
      <c r="BU51" s="71" t="n"/>
      <c r="BV51" s="71" t="n">
        <v>0.1039110639</v>
      </c>
      <c r="BW51" s="71" t="n"/>
      <c r="BX51" s="71" t="n">
        <v>5.855094251</v>
      </c>
      <c r="BY51" s="71" t="n">
        <v>0.0017559771</v>
      </c>
      <c r="BZ51" s="71" t="n"/>
      <c r="CA51" s="71" t="n">
        <v>0.0200689282</v>
      </c>
      <c r="CB51" s="71" t="n">
        <v>9.2621574873</v>
      </c>
      <c r="CC51" s="71" t="n">
        <v>0.5549200295</v>
      </c>
      <c r="CD51" s="71" t="n"/>
      <c r="CE51" s="71" t="n"/>
      <c r="CF51" s="71" t="n"/>
      <c r="CG51" s="71" t="n"/>
      <c r="CH51" s="71" t="n"/>
      <c r="CI51" s="71" t="n">
        <v>0.1408542317</v>
      </c>
      <c r="CJ51" s="71" t="n"/>
      <c r="CK51" s="71" t="n"/>
      <c r="CL51" s="71" t="n"/>
      <c r="CM51" s="71" t="n">
        <v>57.0936211741</v>
      </c>
      <c r="CN51" s="71" t="n">
        <v>0.1815661381</v>
      </c>
      <c r="CO51" s="71" t="n">
        <v>2.1860637406</v>
      </c>
      <c r="CP51" s="71" t="n">
        <v>0.1310483247</v>
      </c>
      <c r="CQ51" s="71" t="n">
        <v>8.733406760599999</v>
      </c>
      <c r="CR51" s="71" t="n">
        <v>0.1110542206</v>
      </c>
      <c r="CS51" s="71" t="n">
        <v>4.1574543034</v>
      </c>
      <c r="CT51" s="71" t="n">
        <v>0.3540263441</v>
      </c>
      <c r="CU51" s="71" t="n"/>
      <c r="CV51" s="71" t="n">
        <v>0.0032581497</v>
      </c>
      <c r="CW51" s="71" t="n"/>
      <c r="CX51" s="71" t="n"/>
    </row>
    <row r="52" ht="30" customHeight="1">
      <c r="A52" s="67" t="n">
        <v>44</v>
      </c>
      <c r="B52" s="68" t="inlineStr">
        <is>
          <t>Productos de madera, corcho, paja y materiales trenzables</t>
        </is>
      </c>
      <c r="G52" s="69" t="n">
        <v>9583.725449966503</v>
      </c>
      <c r="H52" s="71" t="n">
        <v>6.4771330408</v>
      </c>
      <c r="I52" s="71" t="n">
        <v>8.6929650299</v>
      </c>
      <c r="J52" s="71" t="n">
        <v>34.2001421705</v>
      </c>
      <c r="K52" s="71" t="n">
        <v>15.7190193755</v>
      </c>
      <c r="L52" s="71" t="n">
        <v>3.5967191177</v>
      </c>
      <c r="M52" s="71" t="n">
        <v>97.9578169558</v>
      </c>
      <c r="N52" s="71" t="n">
        <v>7.5748962669</v>
      </c>
      <c r="O52" s="71" t="n">
        <v>12.9692302894</v>
      </c>
      <c r="P52" s="71" t="n">
        <v>506.3403600618</v>
      </c>
      <c r="Q52" s="71" t="n">
        <v>32.8738426748</v>
      </c>
      <c r="R52" s="71" t="n">
        <v>39.9260145655</v>
      </c>
      <c r="S52" s="71" t="n"/>
      <c r="T52" s="71" t="n"/>
      <c r="U52" s="71" t="n"/>
      <c r="V52" s="71" t="n"/>
      <c r="W52" s="71" t="n"/>
      <c r="X52" s="71" t="n"/>
      <c r="Y52" s="71" t="n"/>
      <c r="Z52" s="71" t="n"/>
      <c r="AA52" s="71" t="n">
        <v>0.0614715636</v>
      </c>
      <c r="AB52" s="71" t="n"/>
      <c r="AC52" s="71" t="n"/>
      <c r="AD52" s="71" t="n">
        <v>0.6437056006</v>
      </c>
      <c r="AE52" s="71" t="n">
        <v>0.2619200099</v>
      </c>
      <c r="AF52" s="71" t="n"/>
      <c r="AG52" s="71" t="n"/>
      <c r="AH52" s="71" t="n"/>
      <c r="AI52" s="71" t="n"/>
      <c r="AJ52" s="71" t="n">
        <v>0.3260390398</v>
      </c>
      <c r="AK52" s="71" t="n"/>
      <c r="AL52" s="71" t="n">
        <v>0.1554792384</v>
      </c>
      <c r="AM52" s="71" t="n">
        <v>3531.8376894404</v>
      </c>
      <c r="AN52" s="71" t="n">
        <v>8.7825204364</v>
      </c>
      <c r="AO52" s="71" t="n"/>
      <c r="AP52" s="71" t="n"/>
      <c r="AQ52" s="71" t="n"/>
      <c r="AR52" s="71" t="n"/>
      <c r="AS52" s="71" t="n">
        <v>0.2767480133</v>
      </c>
      <c r="AT52" s="71" t="n"/>
      <c r="AU52" s="71" t="n"/>
      <c r="AV52" s="71" t="n">
        <v>0.1646858275</v>
      </c>
      <c r="AW52" s="71" t="n"/>
      <c r="AX52" s="71" t="n"/>
      <c r="AY52" s="71" t="n">
        <v>0.4175160569</v>
      </c>
      <c r="AZ52" s="71" t="n"/>
      <c r="BA52" s="71" t="n"/>
      <c r="BB52" s="71" t="n"/>
      <c r="BC52" s="71" t="n">
        <v>2.2620668169</v>
      </c>
      <c r="BD52" s="71" t="n">
        <v>1405.5457412428</v>
      </c>
      <c r="BE52" s="71" t="n">
        <v>0.0091190699</v>
      </c>
      <c r="BF52" s="71" t="n">
        <v>406.5066466327</v>
      </c>
      <c r="BG52" s="71" t="n">
        <v>61.9978187066</v>
      </c>
      <c r="BH52" s="71" t="n">
        <v>0.0160867088</v>
      </c>
      <c r="BI52" s="71" t="n">
        <v>0.4046628235</v>
      </c>
      <c r="BJ52" s="71" t="n"/>
      <c r="BK52" s="71" t="n">
        <v>2754.3142227943</v>
      </c>
      <c r="BL52" s="71" t="n">
        <v>486.3409060184</v>
      </c>
      <c r="BM52" s="71" t="n"/>
      <c r="BN52" s="71" t="n"/>
      <c r="BO52" s="71" t="n"/>
      <c r="BP52" s="71" t="n"/>
      <c r="BQ52" s="71" t="n"/>
      <c r="BR52" s="71" t="n"/>
      <c r="BS52" s="71" t="n"/>
      <c r="BT52" s="71" t="n"/>
      <c r="BU52" s="71" t="n">
        <v>70.50821814450001</v>
      </c>
      <c r="BV52" s="71" t="n">
        <v>2.5601421142</v>
      </c>
      <c r="BW52" s="71" t="n"/>
      <c r="BX52" s="71" t="n">
        <v>7.8268088956</v>
      </c>
      <c r="BY52" s="71" t="n">
        <v>1.4853633746</v>
      </c>
      <c r="BZ52" s="71" t="n"/>
      <c r="CA52" s="71" t="n">
        <v>0.0729829401</v>
      </c>
      <c r="CB52" s="71" t="n"/>
      <c r="CC52" s="71" t="n">
        <v>0.5650732705</v>
      </c>
      <c r="CD52" s="71" t="n"/>
      <c r="CE52" s="71" t="n"/>
      <c r="CF52" s="71" t="n"/>
      <c r="CG52" s="71" t="n"/>
      <c r="CH52" s="71" t="n">
        <v>4.0052628103</v>
      </c>
      <c r="CI52" s="71" t="n">
        <v>10.7757380537</v>
      </c>
      <c r="CJ52" s="71" t="n"/>
      <c r="CK52" s="71" t="n"/>
      <c r="CL52" s="71" t="n"/>
      <c r="CM52" s="71" t="n"/>
      <c r="CN52" s="71" t="n">
        <v>0.1278721719</v>
      </c>
      <c r="CO52" s="71" t="n">
        <v>0.5049564879</v>
      </c>
      <c r="CP52" s="71" t="n"/>
      <c r="CQ52" s="71" t="n">
        <v>2.9275337214</v>
      </c>
      <c r="CR52" s="71" t="n">
        <v>0.07839461590000001</v>
      </c>
      <c r="CS52" s="71" t="n">
        <v>3.0611769364</v>
      </c>
      <c r="CT52" s="71" t="n"/>
      <c r="CU52" s="71" t="n"/>
      <c r="CV52" s="71" t="n"/>
      <c r="CW52" s="71" t="n">
        <v>52.5727408402</v>
      </c>
      <c r="CX52" s="71" t="n"/>
    </row>
    <row r="53" ht="30" customHeight="1">
      <c r="A53" s="67" t="n">
        <v>45</v>
      </c>
      <c r="B53" s="68" t="inlineStr">
        <is>
          <t>Pulpa de papel, papel y cartón</t>
        </is>
      </c>
      <c r="G53" s="69" t="n">
        <v>7213.1048326708</v>
      </c>
      <c r="H53" s="71" t="n"/>
      <c r="I53" s="71" t="n">
        <v>2.5475406139</v>
      </c>
      <c r="J53" s="71" t="n">
        <v>0.3158504706</v>
      </c>
      <c r="K53" s="71" t="n"/>
      <c r="L53" s="71" t="n"/>
      <c r="M53" s="71" t="n"/>
      <c r="N53" s="71" t="n"/>
      <c r="O53" s="71" t="n"/>
      <c r="P53" s="71" t="n"/>
      <c r="Q53" s="71" t="n"/>
      <c r="R53" s="71" t="n"/>
      <c r="S53" s="71" t="n"/>
      <c r="T53" s="71" t="n">
        <v>0.7282749618</v>
      </c>
      <c r="U53" s="71" t="n">
        <v>115.5708597737</v>
      </c>
      <c r="V53" s="71" t="n">
        <v>16.0631633731</v>
      </c>
      <c r="W53" s="71" t="n">
        <v>9.816523661</v>
      </c>
      <c r="X53" s="71" t="n">
        <v>55.0143209716</v>
      </c>
      <c r="Y53" s="71" t="n"/>
      <c r="Z53" s="71" t="n">
        <v>0.1303302953</v>
      </c>
      <c r="AA53" s="71" t="n">
        <v>20.2688163817</v>
      </c>
      <c r="AB53" s="71" t="n"/>
      <c r="AC53" s="71" t="n">
        <v>5.7474389763</v>
      </c>
      <c r="AD53" s="71" t="n">
        <v>76.3919540321</v>
      </c>
      <c r="AE53" s="71" t="n">
        <v>43.0142991148</v>
      </c>
      <c r="AF53" s="71" t="n">
        <v>4.4795505848</v>
      </c>
      <c r="AG53" s="71" t="n">
        <v>0.3809816138</v>
      </c>
      <c r="AH53" s="71" t="n"/>
      <c r="AI53" s="71" t="n">
        <v>15.2272370017</v>
      </c>
      <c r="AJ53" s="71" t="n">
        <v>0.7540481786</v>
      </c>
      <c r="AK53" s="71" t="n">
        <v>0.6103043639</v>
      </c>
      <c r="AL53" s="71" t="n">
        <v>12.6596885552</v>
      </c>
      <c r="AM53" s="71" t="n">
        <v>0.4673400476</v>
      </c>
      <c r="AN53" s="71" t="n">
        <v>753.133476158</v>
      </c>
      <c r="AO53" s="71" t="n">
        <v>824.2055445045</v>
      </c>
      <c r="AP53" s="71" t="n">
        <v>66.12219424209999</v>
      </c>
      <c r="AQ53" s="71" t="n">
        <v>8.098098414500001</v>
      </c>
      <c r="AR53" s="71" t="n">
        <v>0.0215096312</v>
      </c>
      <c r="AS53" s="71" t="n">
        <v>0.2850317802</v>
      </c>
      <c r="AT53" s="71" t="n">
        <v>0.2861012246</v>
      </c>
      <c r="AU53" s="71" t="n">
        <v>252.6794356016</v>
      </c>
      <c r="AV53" s="71" t="n">
        <v>0.2482779094</v>
      </c>
      <c r="AW53" s="71" t="n">
        <v>55.3252352835</v>
      </c>
      <c r="AX53" s="71" t="n">
        <v>0.6337227497</v>
      </c>
      <c r="AY53" s="71" t="n">
        <v>0.0117270014</v>
      </c>
      <c r="AZ53" s="71" t="n">
        <v>12.3384792772</v>
      </c>
      <c r="BA53" s="71" t="n">
        <v>4.6874685739</v>
      </c>
      <c r="BB53" s="71" t="n">
        <v>0.7562398977</v>
      </c>
      <c r="BC53" s="71" t="n">
        <v>0.6996882438000001</v>
      </c>
      <c r="BD53" s="71" t="n">
        <v>27.0416493133</v>
      </c>
      <c r="BE53" s="71" t="n">
        <v>0.06876150809999999</v>
      </c>
      <c r="BF53" s="71" t="n">
        <v>0.6234107973</v>
      </c>
      <c r="BG53" s="71" t="n">
        <v>39.9462016518</v>
      </c>
      <c r="BH53" s="71" t="n">
        <v>2.5681799415</v>
      </c>
      <c r="BI53" s="71" t="n">
        <v>0.386741469</v>
      </c>
      <c r="BJ53" s="71" t="n">
        <v>22.9042453135</v>
      </c>
      <c r="BK53" s="71" t="n">
        <v>129.741698394</v>
      </c>
      <c r="BL53" s="71" t="n">
        <v>34.9796106066</v>
      </c>
      <c r="BM53" s="71" t="n">
        <v>2.2571074738</v>
      </c>
      <c r="BN53" s="71" t="n">
        <v>144.0844386568</v>
      </c>
      <c r="BO53" s="71" t="n">
        <v>50.8533993284</v>
      </c>
      <c r="BP53" s="71" t="n">
        <v>9.578216816999999</v>
      </c>
      <c r="BQ53" s="71" t="n">
        <v>1163.0602914851</v>
      </c>
      <c r="BR53" s="71" t="n">
        <v>30.989093593</v>
      </c>
      <c r="BS53" s="71" t="n">
        <v>29.9743004685</v>
      </c>
      <c r="BT53" s="71" t="n">
        <v>6.9482340932</v>
      </c>
      <c r="BU53" s="71" t="n">
        <v>54.7281310979</v>
      </c>
      <c r="BV53" s="71" t="n">
        <v>66.63361887080001</v>
      </c>
      <c r="BW53" s="71" t="n">
        <v>10.8913369935</v>
      </c>
      <c r="BX53" s="71" t="n">
        <v>152.0779340816</v>
      </c>
      <c r="BY53" s="71" t="n">
        <v>148.2360808612</v>
      </c>
      <c r="BZ53" s="71" t="n">
        <v>34.9642280404</v>
      </c>
      <c r="CA53" s="71" t="n">
        <v>42.5216714432</v>
      </c>
      <c r="CB53" s="71" t="n">
        <v>38.6049394997</v>
      </c>
      <c r="CC53" s="71" t="n">
        <v>110.3273226862</v>
      </c>
      <c r="CD53" s="71" t="n">
        <v>259.3402427585</v>
      </c>
      <c r="CE53" s="71" t="n">
        <v>60.5676029848</v>
      </c>
      <c r="CF53" s="71" t="n">
        <v>23.0762143117</v>
      </c>
      <c r="CG53" s="71" t="n">
        <v>17.2497272866</v>
      </c>
      <c r="CH53" s="71" t="n">
        <v>26.5650096464</v>
      </c>
      <c r="CI53" s="71" t="n">
        <v>652.6075430062</v>
      </c>
      <c r="CJ53" s="71" t="n">
        <v>7.1435008454</v>
      </c>
      <c r="CK53" s="71" t="n">
        <v>19.6753745839</v>
      </c>
      <c r="CL53" s="71" t="n">
        <v>11.0339484222</v>
      </c>
      <c r="CM53" s="71" t="n">
        <v>407.3316300502</v>
      </c>
      <c r="CN53" s="71" t="n">
        <v>136.9373505008</v>
      </c>
      <c r="CO53" s="71" t="n">
        <v>59.1571217343</v>
      </c>
      <c r="CP53" s="71" t="n">
        <v>89.85293371829999</v>
      </c>
      <c r="CQ53" s="71" t="n">
        <v>196.0714097344</v>
      </c>
      <c r="CR53" s="71" t="n">
        <v>219.5617170932</v>
      </c>
      <c r="CS53" s="71" t="n">
        <v>156.8533196256</v>
      </c>
      <c r="CT53" s="71" t="n">
        <v>37.4502591701</v>
      </c>
      <c r="CU53" s="71" t="n">
        <v>54.2710965828</v>
      </c>
      <c r="CV53" s="71" t="n">
        <v>10.5255630456</v>
      </c>
      <c r="CW53" s="71" t="n">
        <v>53.1216696196</v>
      </c>
      <c r="CX53" s="71" t="n"/>
    </row>
    <row r="54" ht="30" customHeight="1">
      <c r="A54" s="67" t="n">
        <v>46</v>
      </c>
      <c r="B54" s="68" t="inlineStr">
        <is>
          <t>Impresos y artículos análogos</t>
        </is>
      </c>
      <c r="G54" s="69" t="n">
        <v>5457.893529668097</v>
      </c>
      <c r="H54" s="71" t="n"/>
      <c r="I54" s="71" t="n"/>
      <c r="J54" s="71" t="n">
        <v>0.0027626887</v>
      </c>
      <c r="K54" s="71" t="n"/>
      <c r="L54" s="71" t="n"/>
      <c r="M54" s="71" t="n">
        <v>0.0018909668</v>
      </c>
      <c r="N54" s="71" t="n"/>
      <c r="O54" s="71" t="n"/>
      <c r="P54" s="71" t="n">
        <v>0.0291809439</v>
      </c>
      <c r="Q54" s="71" t="n"/>
      <c r="R54" s="71" t="n">
        <v>9.48141e-05</v>
      </c>
      <c r="S54" s="71" t="n">
        <v>0.5648240967</v>
      </c>
      <c r="T54" s="71" t="n">
        <v>2.8917579668</v>
      </c>
      <c r="U54" s="71" t="n">
        <v>0.0173824591</v>
      </c>
      <c r="V54" s="71" t="n">
        <v>0.0014294554</v>
      </c>
      <c r="W54" s="71" t="n"/>
      <c r="X54" s="71" t="n">
        <v>2.57134e-05</v>
      </c>
      <c r="Y54" s="71" t="n">
        <v>0.1975362852</v>
      </c>
      <c r="Z54" s="71" t="n">
        <v>0.0182304281</v>
      </c>
      <c r="AA54" s="71" t="n">
        <v>0.000128196</v>
      </c>
      <c r="AB54" s="71" t="n"/>
      <c r="AC54" s="71" t="n">
        <v>0.0270488997</v>
      </c>
      <c r="AD54" s="71" t="n">
        <v>48.6604804804</v>
      </c>
      <c r="AE54" s="71" t="n">
        <v>1.5065036545</v>
      </c>
      <c r="AF54" s="71" t="n">
        <v>0.2250320952</v>
      </c>
      <c r="AG54" s="71" t="n">
        <v>0.06639051729999999</v>
      </c>
      <c r="AH54" s="71" t="n">
        <v>0.2555249159</v>
      </c>
      <c r="AI54" s="71" t="n">
        <v>18.1091903568</v>
      </c>
      <c r="AJ54" s="71" t="n">
        <v>0.2504337914</v>
      </c>
      <c r="AK54" s="71" t="n">
        <v>0.0068471899</v>
      </c>
      <c r="AL54" s="71" t="n">
        <v>0.012093583</v>
      </c>
      <c r="AM54" s="71" t="n">
        <v>0.0035015484</v>
      </c>
      <c r="AN54" s="71" t="n">
        <v>29.2865318029</v>
      </c>
      <c r="AO54" s="71" t="n">
        <v>44.7171249297</v>
      </c>
      <c r="AP54" s="71" t="n">
        <v>0.0322877651</v>
      </c>
      <c r="AQ54" s="71" t="n">
        <v>0.0218060849</v>
      </c>
      <c r="AR54" s="71" t="n">
        <v>7.8720086599</v>
      </c>
      <c r="AS54" s="71" t="n">
        <v>1.1972175694</v>
      </c>
      <c r="AT54" s="71" t="n">
        <v>2.9712877652</v>
      </c>
      <c r="AU54" s="71" t="n">
        <v>1.978883203</v>
      </c>
      <c r="AV54" s="71" t="n">
        <v>0.4340849185</v>
      </c>
      <c r="AW54" s="71" t="n">
        <v>0.0205290249</v>
      </c>
      <c r="AX54" s="71" t="n">
        <v>0.0438602138</v>
      </c>
      <c r="AY54" s="71" t="n">
        <v>0.1351298986</v>
      </c>
      <c r="AZ54" s="71" t="n">
        <v>0.0247975291</v>
      </c>
      <c r="BA54" s="71" t="n">
        <v>0.1603932628</v>
      </c>
      <c r="BB54" s="71" t="n">
        <v>0.0411511392</v>
      </c>
      <c r="BC54" s="71" t="n">
        <v>0.0569504338</v>
      </c>
      <c r="BD54" s="71" t="n">
        <v>0.0115203808</v>
      </c>
      <c r="BE54" s="71" t="n">
        <v>0.108692797</v>
      </c>
      <c r="BF54" s="71" t="n">
        <v>0.0008648651</v>
      </c>
      <c r="BG54" s="71" t="n">
        <v>8.8068629743</v>
      </c>
      <c r="BH54" s="71" t="n"/>
      <c r="BI54" s="71" t="n">
        <v>0.6638717379</v>
      </c>
      <c r="BJ54" s="71" t="n">
        <v>18.9165416393</v>
      </c>
      <c r="BK54" s="71" t="n">
        <v>471.1131531671</v>
      </c>
      <c r="BL54" s="71" t="n">
        <v>133.8690618866</v>
      </c>
      <c r="BM54" s="71" t="n"/>
      <c r="BN54" s="71" t="n">
        <v>2.9293056656</v>
      </c>
      <c r="BO54" s="71" t="n">
        <v>0.1793567668</v>
      </c>
      <c r="BP54" s="71" t="n"/>
      <c r="BQ54" s="71" t="n">
        <v>0.1943370258</v>
      </c>
      <c r="BR54" s="71" t="n">
        <v>0.0001694141</v>
      </c>
      <c r="BS54" s="71" t="n">
        <v>0.0010482741</v>
      </c>
      <c r="BT54" s="71" t="n">
        <v>0.2031350968</v>
      </c>
      <c r="BU54" s="71" t="n">
        <v>1.3284578726</v>
      </c>
      <c r="BV54" s="71" t="n">
        <v>14.0240667233</v>
      </c>
      <c r="BW54" s="71" t="n">
        <v>15.1433553752</v>
      </c>
      <c r="BX54" s="71" t="n">
        <v>3.7631366299</v>
      </c>
      <c r="BY54" s="71" t="n">
        <v>3.4102008821</v>
      </c>
      <c r="BZ54" s="71" t="n">
        <v>44.9039611506</v>
      </c>
      <c r="CA54" s="71" t="n">
        <v>13.7723733039</v>
      </c>
      <c r="CB54" s="71" t="n">
        <v>149.7066671534</v>
      </c>
      <c r="CC54" s="71" t="n">
        <v>62.9522797614</v>
      </c>
      <c r="CD54" s="71" t="n">
        <v>1787.3627029833</v>
      </c>
      <c r="CE54" s="71" t="n">
        <v>160.2006358964</v>
      </c>
      <c r="CF54" s="71" t="n">
        <v>198.1004108588</v>
      </c>
      <c r="CG54" s="71" t="n">
        <v>264.7224302338</v>
      </c>
      <c r="CH54" s="71" t="n">
        <v>17.8260120804</v>
      </c>
      <c r="CI54" s="71" t="n">
        <v>27.5102444329</v>
      </c>
      <c r="CJ54" s="71" t="n">
        <v>0.0046041005</v>
      </c>
      <c r="CK54" s="71" t="n">
        <v>1.1079027962</v>
      </c>
      <c r="CL54" s="71" t="n">
        <v>0.8382022762</v>
      </c>
      <c r="CM54" s="71" t="n">
        <v>1074.3414751965</v>
      </c>
      <c r="CN54" s="71" t="n">
        <v>131.5315172215</v>
      </c>
      <c r="CO54" s="71" t="n">
        <v>78.23239007870001</v>
      </c>
      <c r="CP54" s="71" t="n"/>
      <c r="CQ54" s="71" t="n">
        <v>347.5788554563</v>
      </c>
      <c r="CR54" s="71" t="n">
        <v>2.8750416129</v>
      </c>
      <c r="CS54" s="71" t="n">
        <v>24.335422138</v>
      </c>
      <c r="CT54" s="71" t="n">
        <v>145.8146348543</v>
      </c>
      <c r="CU54" s="71" t="n">
        <v>87.36285468539999</v>
      </c>
      <c r="CV54" s="71" t="n">
        <v>0.2404764593</v>
      </c>
      <c r="CW54" s="71" t="n">
        <v>0.06296051549999999</v>
      </c>
      <c r="CX54" s="71" t="n"/>
    </row>
    <row r="55" ht="30" customHeight="1">
      <c r="A55" s="67" t="n">
        <v>47</v>
      </c>
      <c r="B55" s="68" t="inlineStr">
        <is>
          <t>Gasolina para motores de vehículos de transporte terrestre</t>
        </is>
      </c>
      <c r="G55" s="69" t="n">
        <v>4119.618412644299</v>
      </c>
      <c r="H55" s="71" t="n"/>
      <c r="I55" s="71" t="n">
        <v>4.4663200703</v>
      </c>
      <c r="J55" s="71" t="n">
        <v>0.4627290417</v>
      </c>
      <c r="K55" s="71" t="n">
        <v>0.2885850647</v>
      </c>
      <c r="L55" s="71" t="n">
        <v>0.1169304707</v>
      </c>
      <c r="M55" s="71" t="n">
        <v>24.0851563248</v>
      </c>
      <c r="N55" s="71" t="n">
        <v>3.4812923545</v>
      </c>
      <c r="O55" s="71" t="n">
        <v>27.6776025522</v>
      </c>
      <c r="P55" s="71" t="n">
        <v>156.0798828362</v>
      </c>
      <c r="Q55" s="71" t="n">
        <v>61.7366861017</v>
      </c>
      <c r="R55" s="71" t="n">
        <v>25.0302016565</v>
      </c>
      <c r="S55" s="71" t="n"/>
      <c r="T55" s="71" t="n">
        <v>152.979269106</v>
      </c>
      <c r="U55" s="71" t="n">
        <v>7.1744616027</v>
      </c>
      <c r="V55" s="71" t="n">
        <v>2.8171606016</v>
      </c>
      <c r="W55" s="71" t="n">
        <v>0.4705827169</v>
      </c>
      <c r="X55" s="71" t="n">
        <v>0.6411756105999999</v>
      </c>
      <c r="Y55" s="71" t="n">
        <v>0.4941457633</v>
      </c>
      <c r="Z55" s="71" t="n">
        <v>12.3336913739</v>
      </c>
      <c r="AA55" s="71" t="n">
        <v>1.318155696</v>
      </c>
      <c r="AB55" s="71" t="n">
        <v>0.7017953118</v>
      </c>
      <c r="AC55" s="71" t="n">
        <v>3.4902786186</v>
      </c>
      <c r="AD55" s="71" t="n">
        <v>3.012523856</v>
      </c>
      <c r="AE55" s="71" t="n">
        <v>1.7768696904</v>
      </c>
      <c r="AF55" s="71" t="n">
        <v>0.3826993311</v>
      </c>
      <c r="AG55" s="71" t="n">
        <v>0.9327274842</v>
      </c>
      <c r="AH55" s="71" t="n">
        <v>1.7586285362</v>
      </c>
      <c r="AI55" s="71" t="n">
        <v>1.6437822113</v>
      </c>
      <c r="AJ55" s="71" t="n">
        <v>0.9815140352</v>
      </c>
      <c r="AK55" s="71" t="n">
        <v>2.6599784135</v>
      </c>
      <c r="AL55" s="71" t="n">
        <v>2.0668669361</v>
      </c>
      <c r="AM55" s="71" t="n">
        <v>7.1969597002</v>
      </c>
      <c r="AN55" s="71" t="n">
        <v>4.0483274607</v>
      </c>
      <c r="AO55" s="71" t="n">
        <v>0.4488276635</v>
      </c>
      <c r="AP55" s="71" t="n"/>
      <c r="AQ55" s="71" t="n">
        <v>0.4282605339</v>
      </c>
      <c r="AR55" s="71" t="n">
        <v>3.0702779768</v>
      </c>
      <c r="AS55" s="71" t="n">
        <v>0.2485782768</v>
      </c>
      <c r="AT55" s="71" t="n">
        <v>0.6867225876</v>
      </c>
      <c r="AU55" s="71" t="n">
        <v>1.4739113208</v>
      </c>
      <c r="AV55" s="71" t="n">
        <v>1.5523963205</v>
      </c>
      <c r="AW55" s="71" t="n">
        <v>60.5243168642</v>
      </c>
      <c r="AX55" s="71" t="n">
        <v>3.6186368164</v>
      </c>
      <c r="AY55" s="71" t="n">
        <v>0.8963581627</v>
      </c>
      <c r="AZ55" s="71" t="n">
        <v>12.5042305798</v>
      </c>
      <c r="BA55" s="71" t="n">
        <v>0.9331732533</v>
      </c>
      <c r="BB55" s="71" t="n">
        <v>0.3481037285</v>
      </c>
      <c r="BC55" s="71" t="n">
        <v>1.3924206235</v>
      </c>
      <c r="BD55" s="71" t="n">
        <v>2.1459595586</v>
      </c>
      <c r="BE55" s="71" t="n">
        <v>0.1137483399</v>
      </c>
      <c r="BF55" s="71" t="n">
        <v>0.3771807092</v>
      </c>
      <c r="BG55" s="71" t="n">
        <v>88.87542256419999</v>
      </c>
      <c r="BH55" s="71" t="n">
        <v>0.5069837230000001</v>
      </c>
      <c r="BI55" s="71" t="n">
        <v>0.0001830273</v>
      </c>
      <c r="BJ55" s="71" t="n">
        <v>143.4559009918</v>
      </c>
      <c r="BK55" s="71" t="n"/>
      <c r="BL55" s="71" t="n"/>
      <c r="BM55" s="71" t="n">
        <v>3.1033291416</v>
      </c>
      <c r="BN55" s="71" t="n">
        <v>29.5514246263</v>
      </c>
      <c r="BO55" s="71" t="n">
        <v>3.8779674163</v>
      </c>
      <c r="BP55" s="71" t="n">
        <v>4.1304531125</v>
      </c>
      <c r="BQ55" s="71" t="n">
        <v>522.5665624991</v>
      </c>
      <c r="BR55" s="71" t="n">
        <v>355.4035803861</v>
      </c>
      <c r="BS55" s="71" t="n">
        <v>459.1023448299</v>
      </c>
      <c r="BT55" s="71" t="n">
        <v>30.8822680653</v>
      </c>
      <c r="BU55" s="71" t="n">
        <v>31.3615417705</v>
      </c>
      <c r="BV55" s="71" t="n">
        <v>66.7942189349</v>
      </c>
      <c r="BW55" s="71" t="n">
        <v>2.4509296774</v>
      </c>
      <c r="BX55" s="71" t="n">
        <v>6.3028518194</v>
      </c>
      <c r="BY55" s="71" t="n">
        <v>1.8743912902</v>
      </c>
      <c r="BZ55" s="71" t="n">
        <v>0.6047191623</v>
      </c>
      <c r="CA55" s="71" t="n">
        <v>7.8084530106</v>
      </c>
      <c r="CB55" s="71" t="n">
        <v>19.8183082897</v>
      </c>
      <c r="CC55" s="71" t="n">
        <v>3.6526791717</v>
      </c>
      <c r="CD55" s="71" t="n">
        <v>8.4145443523</v>
      </c>
      <c r="CE55" s="71" t="n">
        <v>5.9243594059</v>
      </c>
      <c r="CF55" s="71" t="n">
        <v>6.0440276612</v>
      </c>
      <c r="CG55" s="71" t="n">
        <v>9.94481528</v>
      </c>
      <c r="CH55" s="71" t="n">
        <v>12.0328011364</v>
      </c>
      <c r="CI55" s="71" t="n">
        <v>349.2239739008</v>
      </c>
      <c r="CJ55" s="71" t="n">
        <v>22.9177225988</v>
      </c>
      <c r="CK55" s="71" t="n">
        <v>0.7026959706</v>
      </c>
      <c r="CL55" s="71" t="n">
        <v>54.2821589047</v>
      </c>
      <c r="CM55" s="71" t="n">
        <v>1058.3543345504</v>
      </c>
      <c r="CN55" s="71" t="n">
        <v>10.2328043418</v>
      </c>
      <c r="CO55" s="71" t="n">
        <v>9.5048578837</v>
      </c>
      <c r="CP55" s="71" t="n">
        <v>0.1675945905</v>
      </c>
      <c r="CQ55" s="71" t="n">
        <v>106.1943839088</v>
      </c>
      <c r="CR55" s="71" t="n">
        <v>19.0014881356</v>
      </c>
      <c r="CS55" s="71" t="n">
        <v>33.4106968274</v>
      </c>
      <c r="CT55" s="71" t="n">
        <v>4.3349060903</v>
      </c>
      <c r="CU55" s="71" t="n">
        <v>0.6529822062</v>
      </c>
      <c r="CV55" s="71" t="n">
        <v>5.3611037775</v>
      </c>
      <c r="CW55" s="71" t="n">
        <v>17.7215637657</v>
      </c>
      <c r="CX55" s="71" t="n"/>
    </row>
    <row r="56" ht="30" customHeight="1">
      <c r="A56" s="67" t="n">
        <v>48</v>
      </c>
      <c r="B56" s="68" t="inlineStr">
        <is>
          <t>Combustibles y querosenos para aviones y buques</t>
        </is>
      </c>
      <c r="G56" s="69" t="n">
        <v>0</v>
      </c>
      <c r="H56" s="71" t="n"/>
      <c r="I56" s="71" t="n"/>
      <c r="J56" s="71" t="n"/>
      <c r="K56" s="71" t="n"/>
      <c r="L56" s="71" t="n"/>
      <c r="M56" s="71" t="n"/>
      <c r="N56" s="71" t="n"/>
      <c r="O56" s="71" t="n"/>
      <c r="P56" s="71" t="n"/>
      <c r="Q56" s="71" t="n"/>
      <c r="R56" s="71" t="n"/>
      <c r="S56" s="71" t="n"/>
      <c r="T56" s="71" t="n"/>
      <c r="U56" s="71" t="n"/>
      <c r="V56" s="71" t="n"/>
      <c r="W56" s="71" t="n"/>
      <c r="X56" s="71" t="n"/>
      <c r="Y56" s="71" t="n"/>
      <c r="Z56" s="71" t="n"/>
      <c r="AA56" s="71" t="n"/>
      <c r="AB56" s="71" t="n"/>
      <c r="AC56" s="71" t="n"/>
      <c r="AD56" s="71" t="n"/>
      <c r="AE56" s="71" t="n"/>
      <c r="AF56" s="71" t="n"/>
      <c r="AG56" s="71" t="n"/>
      <c r="AH56" s="71" t="n"/>
      <c r="AI56" s="71" t="n"/>
      <c r="AJ56" s="71" t="n"/>
      <c r="AK56" s="71" t="n"/>
      <c r="AL56" s="71" t="n"/>
      <c r="AM56" s="71" t="n"/>
      <c r="AN56" s="71" t="n"/>
      <c r="AO56" s="71" t="n"/>
      <c r="AP56" s="71" t="n"/>
      <c r="AQ56" s="71" t="n"/>
      <c r="AR56" s="71" t="n"/>
      <c r="AS56" s="71" t="n"/>
      <c r="AT56" s="71" t="n"/>
      <c r="AU56" s="71" t="n"/>
      <c r="AV56" s="71" t="n"/>
      <c r="AW56" s="71" t="n"/>
      <c r="AX56" s="71" t="n"/>
      <c r="AY56" s="71" t="n"/>
      <c r="AZ56" s="71" t="n"/>
      <c r="BA56" s="71" t="n"/>
      <c r="BB56" s="71" t="n"/>
      <c r="BC56" s="71" t="n"/>
      <c r="BD56" s="71" t="n"/>
      <c r="BE56" s="71" t="n"/>
      <c r="BF56" s="71" t="n"/>
      <c r="BG56" s="71" t="n"/>
      <c r="BH56" s="71" t="n"/>
      <c r="BI56" s="71" t="n"/>
      <c r="BJ56" s="71" t="n"/>
      <c r="BK56" s="71" t="n"/>
      <c r="BL56" s="71" t="n"/>
      <c r="BM56" s="71" t="n"/>
      <c r="BN56" s="71" t="n"/>
      <c r="BO56" s="71" t="n"/>
      <c r="BP56" s="71" t="n"/>
      <c r="BQ56" s="71" t="n"/>
      <c r="BR56" s="71" t="n"/>
      <c r="BS56" s="71" t="n"/>
      <c r="BT56" s="71" t="n">
        <v>0</v>
      </c>
      <c r="BU56" s="71" t="n"/>
      <c r="BV56" s="71" t="n"/>
      <c r="BW56" s="71" t="n"/>
      <c r="BX56" s="71" t="n"/>
      <c r="BY56" s="71" t="n"/>
      <c r="BZ56" s="71" t="n"/>
      <c r="CA56" s="71" t="n"/>
      <c r="CB56" s="71" t="n"/>
      <c r="CC56" s="71" t="n"/>
      <c r="CD56" s="71" t="n"/>
      <c r="CE56" s="71" t="n"/>
      <c r="CF56" s="71" t="n"/>
      <c r="CG56" s="71" t="n"/>
      <c r="CH56" s="71" t="n"/>
      <c r="CI56" s="71" t="n"/>
      <c r="CJ56" s="71" t="n"/>
      <c r="CK56" s="71" t="n"/>
      <c r="CL56" s="71" t="n"/>
      <c r="CM56" s="71" t="n"/>
      <c r="CN56" s="71" t="n"/>
      <c r="CO56" s="71" t="n"/>
      <c r="CP56" s="71" t="n"/>
      <c r="CQ56" s="71" t="n"/>
      <c r="CR56" s="71" t="n"/>
      <c r="CS56" s="71" t="n"/>
      <c r="CT56" s="71" t="n"/>
      <c r="CU56" s="71" t="n"/>
      <c r="CV56" s="71" t="n"/>
      <c r="CW56" s="71" t="n"/>
      <c r="CX56" s="71" t="n"/>
    </row>
    <row r="57" ht="30" customHeight="1">
      <c r="A57" s="67" t="n">
        <v>49</v>
      </c>
      <c r="B57" s="68" t="inlineStr">
        <is>
          <t>Combustibles para calderas (fuel oil y diesel oil)</t>
        </is>
      </c>
      <c r="G57" s="69" t="n">
        <v>10045.9536241872</v>
      </c>
      <c r="H57" s="71" t="n">
        <v>265.2713775728</v>
      </c>
      <c r="I57" s="71" t="n">
        <v>165.9603961888</v>
      </c>
      <c r="J57" s="71" t="n">
        <v>184.4380706066</v>
      </c>
      <c r="K57" s="71" t="n">
        <v>22.3460528693</v>
      </c>
      <c r="L57" s="71" t="n">
        <v>52.7475531931</v>
      </c>
      <c r="M57" s="71" t="n">
        <v>302.8371617655</v>
      </c>
      <c r="N57" s="71" t="n">
        <v>207.0373886906</v>
      </c>
      <c r="O57" s="71" t="n">
        <v>157.815035042</v>
      </c>
      <c r="P57" s="71" t="n">
        <v>51.0755240201</v>
      </c>
      <c r="Q57" s="71" t="n">
        <v>57.7425406871</v>
      </c>
      <c r="R57" s="71" t="n">
        <v>274.2460835651</v>
      </c>
      <c r="S57" s="71" t="n">
        <v>29.1197877638</v>
      </c>
      <c r="T57" s="71" t="n">
        <v>76.0438974689</v>
      </c>
      <c r="U57" s="71" t="n">
        <v>82.26594666379999</v>
      </c>
      <c r="V57" s="71" t="n">
        <v>30.6913766145</v>
      </c>
      <c r="W57" s="71" t="n">
        <v>5.6093384278</v>
      </c>
      <c r="X57" s="71" t="n">
        <v>7.590891496</v>
      </c>
      <c r="Y57" s="71" t="n">
        <v>5.8219499731</v>
      </c>
      <c r="Z57" s="71" t="n">
        <v>148.9531637841</v>
      </c>
      <c r="AA57" s="71" t="n">
        <v>17.8983236207</v>
      </c>
      <c r="AB57" s="71" t="n">
        <v>8.133444775199999</v>
      </c>
      <c r="AC57" s="71" t="n">
        <v>36.0685543476</v>
      </c>
      <c r="AD57" s="71" t="n">
        <v>35.8450917788</v>
      </c>
      <c r="AE57" s="71" t="n">
        <v>24.0692338055</v>
      </c>
      <c r="AF57" s="71" t="n">
        <v>4.3499409889</v>
      </c>
      <c r="AG57" s="71" t="n">
        <v>18.7137499924</v>
      </c>
      <c r="AH57" s="71" t="n">
        <v>21.1124036715</v>
      </c>
      <c r="AI57" s="71" t="n">
        <v>20.6224356778</v>
      </c>
      <c r="AJ57" s="71" t="n">
        <v>26.8235821248</v>
      </c>
      <c r="AK57" s="71" t="n">
        <v>11.0023262127</v>
      </c>
      <c r="AL57" s="71" t="n">
        <v>28.1910119264</v>
      </c>
      <c r="AM57" s="71" t="n">
        <v>71.6045159164</v>
      </c>
      <c r="AN57" s="71" t="n">
        <v>1291.3045287884</v>
      </c>
      <c r="AO57" s="71" t="n">
        <v>5.2101384546</v>
      </c>
      <c r="AP57" s="71" t="n">
        <v>693.5507787437</v>
      </c>
      <c r="AQ57" s="71" t="n">
        <v>3.9783125567</v>
      </c>
      <c r="AR57" s="71" t="n">
        <v>62.2010558165</v>
      </c>
      <c r="AS57" s="71" t="n">
        <v>2.9190516475</v>
      </c>
      <c r="AT57" s="71" t="n">
        <v>8.182504275299999</v>
      </c>
      <c r="AU57" s="71" t="n">
        <v>17.5946245349</v>
      </c>
      <c r="AV57" s="71" t="n">
        <v>11.7945795393</v>
      </c>
      <c r="AW57" s="71" t="n">
        <v>454.7050656864</v>
      </c>
      <c r="AX57" s="71" t="n">
        <v>67.2830367018</v>
      </c>
      <c r="AY57" s="71" t="n">
        <v>10.6270469275</v>
      </c>
      <c r="AZ57" s="71" t="n">
        <v>54.772897275</v>
      </c>
      <c r="BA57" s="71" t="n">
        <v>14.1199775402</v>
      </c>
      <c r="BB57" s="71" t="n">
        <v>3.6230638716</v>
      </c>
      <c r="BC57" s="71" t="n">
        <v>31.0965999355</v>
      </c>
      <c r="BD57" s="71" t="n">
        <v>21.2834641555</v>
      </c>
      <c r="BE57" s="71" t="n">
        <v>1.1149881126</v>
      </c>
      <c r="BF57" s="71" t="n">
        <v>2.7176833665</v>
      </c>
      <c r="BG57" s="71" t="n">
        <v>1711.8530745582</v>
      </c>
      <c r="BH57" s="71" t="n"/>
      <c r="BI57" s="71" t="n">
        <v>0.4574242614</v>
      </c>
      <c r="BJ57" s="71" t="n">
        <v>14.7383352265</v>
      </c>
      <c r="BK57" s="71" t="n">
        <v>18.3907477741</v>
      </c>
      <c r="BL57" s="71" t="n">
        <v>224.5943954455</v>
      </c>
      <c r="BM57" s="71" t="n">
        <v>2.3500478232</v>
      </c>
      <c r="BN57" s="71" t="n">
        <v>25.6280604957</v>
      </c>
      <c r="BO57" s="71" t="n">
        <v>12.7233525337</v>
      </c>
      <c r="BP57" s="71" t="n">
        <v>1.0238541806</v>
      </c>
      <c r="BQ57" s="71" t="n">
        <v>122.9748973019</v>
      </c>
      <c r="BR57" s="71" t="n">
        <v>1537.5561331752</v>
      </c>
      <c r="BS57" s="71" t="n">
        <v>709.9187245312</v>
      </c>
      <c r="BT57" s="71" t="n">
        <v>9.7636734018</v>
      </c>
      <c r="BU57" s="71" t="n">
        <v>12.7032651005</v>
      </c>
      <c r="BV57" s="71" t="n">
        <v>49.9808483034</v>
      </c>
      <c r="BW57" s="71" t="n">
        <v>6.537096681</v>
      </c>
      <c r="BX57" s="71" t="n">
        <v>92.2951646538</v>
      </c>
      <c r="BY57" s="71" t="n">
        <v>44.0522315572</v>
      </c>
      <c r="BZ57" s="71" t="n">
        <v>0.323221106</v>
      </c>
      <c r="CA57" s="71" t="n">
        <v>0.6831278625</v>
      </c>
      <c r="CB57" s="71" t="n">
        <v>18.1248605359</v>
      </c>
      <c r="CC57" s="71" t="n">
        <v>0.7196680188</v>
      </c>
      <c r="CD57" s="71" t="n"/>
      <c r="CE57" s="71" t="n">
        <v>1.4268938981</v>
      </c>
      <c r="CF57" s="71" t="n">
        <v>0.2511403884</v>
      </c>
      <c r="CG57" s="71" t="n">
        <v>0.1229392134</v>
      </c>
      <c r="CH57" s="71" t="n">
        <v>2.3641405101</v>
      </c>
      <c r="CI57" s="71" t="n">
        <v>30.6454578848</v>
      </c>
      <c r="CJ57" s="71" t="n">
        <v>17.5305642016</v>
      </c>
      <c r="CK57" s="71" t="n">
        <v>0.7015717454</v>
      </c>
      <c r="CL57" s="71" t="n">
        <v>8.9997697934</v>
      </c>
      <c r="CM57" s="71" t="n">
        <v>12.2167621909</v>
      </c>
      <c r="CN57" s="71" t="n">
        <v>3.1371056298</v>
      </c>
      <c r="CO57" s="71" t="n">
        <v>0.179986411</v>
      </c>
      <c r="CP57" s="71" t="n">
        <v>2.5058239775</v>
      </c>
      <c r="CQ57" s="71" t="n">
        <v>29.828350192</v>
      </c>
      <c r="CR57" s="71" t="n">
        <v>66.230355948</v>
      </c>
      <c r="CS57" s="71" t="n">
        <v>4.5052042854</v>
      </c>
      <c r="CT57" s="71" t="n">
        <v>1.7696125637</v>
      </c>
      <c r="CU57" s="71" t="n">
        <v>1.2588665137</v>
      </c>
      <c r="CV57" s="71" t="n">
        <v>7.6823691961</v>
      </c>
      <c r="CW57" s="71" t="n">
        <v>27.0769559546</v>
      </c>
      <c r="CX57" s="71" t="n"/>
    </row>
    <row r="58" ht="30" customHeight="1">
      <c r="A58" s="67" t="n">
        <v>50</v>
      </c>
      <c r="B58" s="68" t="inlineStr">
        <is>
          <t>Otros aceites ligeros, medios y pesados de petróleo, de minerales bituminosos (excepto crudos) y cuyos componentes básicos sean esos aceites</t>
        </is>
      </c>
      <c r="G58" s="69" t="n">
        <v>2237.7220013145</v>
      </c>
      <c r="H58" s="71" t="n">
        <v>104.704318404</v>
      </c>
      <c r="I58" s="71" t="n">
        <v>32.9958509163</v>
      </c>
      <c r="J58" s="71" t="n">
        <v>75.8273782103</v>
      </c>
      <c r="K58" s="71" t="n">
        <v>12.6564789099</v>
      </c>
      <c r="L58" s="71" t="n">
        <v>10.414460894</v>
      </c>
      <c r="M58" s="71" t="n">
        <v>94.10272529620001</v>
      </c>
      <c r="N58" s="71" t="n">
        <v>55.5644902547</v>
      </c>
      <c r="O58" s="71" t="n">
        <v>44.8974180652</v>
      </c>
      <c r="P58" s="71" t="n">
        <v>39.2190845827</v>
      </c>
      <c r="Q58" s="71" t="n">
        <v>14.17672423</v>
      </c>
      <c r="R58" s="71" t="n">
        <v>222.9795982057</v>
      </c>
      <c r="S58" s="71" t="n"/>
      <c r="T58" s="71" t="n">
        <v>4.0429672717</v>
      </c>
      <c r="U58" s="71" t="n">
        <v>9.731923348400001</v>
      </c>
      <c r="V58" s="71" t="n">
        <v>4.0669215358</v>
      </c>
      <c r="W58" s="71" t="n">
        <v>0.6397318778</v>
      </c>
      <c r="X58" s="71" t="n">
        <v>0.8638539238</v>
      </c>
      <c r="Y58" s="71" t="n">
        <v>0.6720525424</v>
      </c>
      <c r="Z58" s="71" t="n">
        <v>16.6827193896</v>
      </c>
      <c r="AA58" s="71" t="n">
        <v>1.9163043756</v>
      </c>
      <c r="AB58" s="71" t="n">
        <v>0.9559256289</v>
      </c>
      <c r="AC58" s="71" t="n">
        <v>4.9959205655</v>
      </c>
      <c r="AD58" s="71" t="n">
        <v>4.0562896529</v>
      </c>
      <c r="AE58" s="71" t="n">
        <v>2.4740992922</v>
      </c>
      <c r="AF58" s="71" t="n">
        <v>0.5258986833</v>
      </c>
      <c r="AG58" s="71" t="n">
        <v>0.9235435907</v>
      </c>
      <c r="AH58" s="71" t="n">
        <v>2.3527129692</v>
      </c>
      <c r="AI58" s="71" t="n">
        <v>2.1503008305</v>
      </c>
      <c r="AJ58" s="71" t="n">
        <v>0.9900841907</v>
      </c>
      <c r="AK58" s="71" t="n">
        <v>0.3028053902</v>
      </c>
      <c r="AL58" s="71" t="n">
        <v>2.5744858826</v>
      </c>
      <c r="AM58" s="71" t="n">
        <v>7.8812656357</v>
      </c>
      <c r="AN58" s="71" t="n">
        <v>4.8322746294</v>
      </c>
      <c r="AO58" s="71" t="n">
        <v>5.0593221974</v>
      </c>
      <c r="AP58" s="71" t="n"/>
      <c r="AQ58" s="71" t="n">
        <v>4.2647476055</v>
      </c>
      <c r="AR58" s="71" t="n">
        <v>108.2138090663</v>
      </c>
      <c r="AS58" s="71" t="n">
        <v>0.3368821168</v>
      </c>
      <c r="AT58" s="71" t="n">
        <v>9.295310257900001</v>
      </c>
      <c r="AU58" s="71" t="n">
        <v>4.1426831181</v>
      </c>
      <c r="AV58" s="71" t="n">
        <v>32.0401635361</v>
      </c>
      <c r="AW58" s="71" t="n">
        <v>81.8283292479</v>
      </c>
      <c r="AX58" s="71" t="n">
        <v>3.0246989236</v>
      </c>
      <c r="AY58" s="71" t="n">
        <v>1.072950855</v>
      </c>
      <c r="AZ58" s="71" t="n">
        <v>3.6069724159</v>
      </c>
      <c r="BA58" s="71" t="n">
        <v>10.7271749834</v>
      </c>
      <c r="BB58" s="71" t="n">
        <v>19.017406042</v>
      </c>
      <c r="BC58" s="71" t="n">
        <v>1.1244272437</v>
      </c>
      <c r="BD58" s="71" t="n">
        <v>3.3705272689</v>
      </c>
      <c r="BE58" s="71" t="n">
        <v>0.1780699041</v>
      </c>
      <c r="BF58" s="71" t="n">
        <v>0.3538099988</v>
      </c>
      <c r="BG58" s="71" t="n">
        <v>13.6069115875</v>
      </c>
      <c r="BH58" s="71" t="n"/>
      <c r="BI58" s="71" t="n">
        <v>0.1230571032</v>
      </c>
      <c r="BJ58" s="71" t="n">
        <v>8.2798288596</v>
      </c>
      <c r="BK58" s="71" t="n">
        <v>71.453141695</v>
      </c>
      <c r="BL58" s="71" t="n">
        <v>20.0312835585</v>
      </c>
      <c r="BM58" s="71" t="n">
        <v>0.826533601</v>
      </c>
      <c r="BN58" s="71" t="n">
        <v>104.6215794616</v>
      </c>
      <c r="BO58" s="71" t="n">
        <v>2.0681377601</v>
      </c>
      <c r="BP58" s="71" t="n">
        <v>1.70650956</v>
      </c>
      <c r="BQ58" s="71" t="n">
        <v>145.7728867499</v>
      </c>
      <c r="BR58" s="71" t="n">
        <v>326.3461942879</v>
      </c>
      <c r="BS58" s="71" t="n">
        <v>96.79460051220001</v>
      </c>
      <c r="BT58" s="71" t="n"/>
      <c r="BU58" s="71" t="n">
        <v>2.5156263827</v>
      </c>
      <c r="BV58" s="71" t="n">
        <v>9.615353199399999</v>
      </c>
      <c r="BW58" s="71" t="n">
        <v>1.5555720562</v>
      </c>
      <c r="BX58" s="71" t="n">
        <v>8.768711681599999</v>
      </c>
      <c r="BY58" s="71" t="n">
        <v>2.1601572439</v>
      </c>
      <c r="BZ58" s="71" t="n">
        <v>0.2269796871</v>
      </c>
      <c r="CA58" s="71" t="n">
        <v>0.4463461882</v>
      </c>
      <c r="CB58" s="71" t="n">
        <v>2.7441675563</v>
      </c>
      <c r="CC58" s="71" t="n">
        <v>0.7455942974000001</v>
      </c>
      <c r="CD58" s="71" t="n"/>
      <c r="CE58" s="71" t="n"/>
      <c r="CF58" s="71" t="n"/>
      <c r="CG58" s="71" t="n">
        <v>0.2125112313</v>
      </c>
      <c r="CH58" s="71" t="n">
        <v>1.7756366823</v>
      </c>
      <c r="CI58" s="71" t="n">
        <v>211.2461089092</v>
      </c>
      <c r="CJ58" s="71" t="n">
        <v>17.3318112628</v>
      </c>
      <c r="CK58" s="71" t="n">
        <v>0.3734327596</v>
      </c>
      <c r="CL58" s="71" t="n">
        <v>5.5212171736</v>
      </c>
      <c r="CM58" s="71" t="n">
        <v>102.1992246472</v>
      </c>
      <c r="CN58" s="71" t="n">
        <v>0.375918262</v>
      </c>
      <c r="CO58" s="71" t="n">
        <v>0.1250165763</v>
      </c>
      <c r="CP58" s="71" t="n">
        <v>0.2376066327</v>
      </c>
      <c r="CQ58" s="71" t="n">
        <v>3.1923531479</v>
      </c>
      <c r="CR58" s="71" t="n">
        <v>0.0972481321</v>
      </c>
      <c r="CS58" s="71" t="n">
        <v>1.426512452</v>
      </c>
      <c r="CT58" s="71" t="n">
        <v>2.4752683382</v>
      </c>
      <c r="CU58" s="71" t="n">
        <v>1.1444693641</v>
      </c>
      <c r="CV58" s="71" t="n">
        <v>0.7505987566</v>
      </c>
      <c r="CW58" s="71" t="n"/>
      <c r="CX58" s="71" t="n"/>
    </row>
    <row r="59" ht="30" customHeight="1">
      <c r="A59" s="67" t="n">
        <v>51</v>
      </c>
      <c r="B59" s="68" t="inlineStr">
        <is>
          <t>Coque, carbón, alquitrán, gases de petróleo, vaselina, ceras, elementos químicos o isótopos radiactivos y sus compuestos.</t>
        </is>
      </c>
      <c r="G59" s="69" t="n">
        <v>370.8031546908999</v>
      </c>
      <c r="H59" s="71" t="n"/>
      <c r="I59" s="71" t="n"/>
      <c r="J59" s="71" t="n"/>
      <c r="K59" s="71" t="n"/>
      <c r="L59" s="71" t="n"/>
      <c r="M59" s="71" t="n"/>
      <c r="N59" s="71" t="n">
        <v>1.7494132859</v>
      </c>
      <c r="O59" s="71" t="n"/>
      <c r="P59" s="71" t="n"/>
      <c r="Q59" s="71" t="n"/>
      <c r="R59" s="71" t="n"/>
      <c r="S59" s="71" t="n"/>
      <c r="T59" s="71" t="n">
        <v>0.256120329</v>
      </c>
      <c r="U59" s="71" t="n">
        <v>3.1415029465</v>
      </c>
      <c r="V59" s="71" t="n">
        <v>0.7874890424</v>
      </c>
      <c r="W59" s="71" t="n">
        <v>0.3454117843</v>
      </c>
      <c r="X59" s="71" t="n">
        <v>0.1147505603</v>
      </c>
      <c r="Y59" s="71" t="n">
        <v>0.3687751726</v>
      </c>
      <c r="Z59" s="71" t="n">
        <v>3.0006657385</v>
      </c>
      <c r="AA59" s="71" t="n">
        <v>1.4448624414</v>
      </c>
      <c r="AB59" s="71" t="n">
        <v>0.4919784528</v>
      </c>
      <c r="AC59" s="71" t="n">
        <v>0.3838639489</v>
      </c>
      <c r="AD59" s="71" t="n">
        <v>1.5198836413</v>
      </c>
      <c r="AE59" s="71" t="n">
        <v>0.3861088828</v>
      </c>
      <c r="AF59" s="71" t="n">
        <v>0.1078585727</v>
      </c>
      <c r="AG59" s="71" t="n">
        <v>0.1314438644</v>
      </c>
      <c r="AH59" s="71" t="n">
        <v>0.8840113146</v>
      </c>
      <c r="AI59" s="71" t="n">
        <v>1.0653106687</v>
      </c>
      <c r="AJ59" s="71" t="n">
        <v>0.4533229793</v>
      </c>
      <c r="AK59" s="71" t="n">
        <v>0.1812190657</v>
      </c>
      <c r="AL59" s="71" t="n">
        <v>0.8217866141</v>
      </c>
      <c r="AM59" s="71" t="n">
        <v>1.3690442079</v>
      </c>
      <c r="AN59" s="71" t="n">
        <v>1.4556704379</v>
      </c>
      <c r="AO59" s="71" t="n">
        <v>0.3947041363</v>
      </c>
      <c r="AP59" s="71" t="n"/>
      <c r="AQ59" s="71" t="n">
        <v>0.1025623194</v>
      </c>
      <c r="AR59" s="71" t="n">
        <v>5.3998429059</v>
      </c>
      <c r="AS59" s="71" t="n">
        <v>79.0998675382</v>
      </c>
      <c r="AT59" s="71" t="n">
        <v>9.2022367151</v>
      </c>
      <c r="AU59" s="71" t="n">
        <v>8.972663521599999</v>
      </c>
      <c r="AV59" s="71" t="n">
        <v>5.5665335857</v>
      </c>
      <c r="AW59" s="71" t="n">
        <v>0.5411360689</v>
      </c>
      <c r="AX59" s="71" t="n">
        <v>0.1705822871</v>
      </c>
      <c r="AY59" s="71" t="n">
        <v>5.9089107291</v>
      </c>
      <c r="AZ59" s="71" t="n">
        <v>0.4044315148</v>
      </c>
      <c r="BA59" s="71" t="n">
        <v>0.6428171502</v>
      </c>
      <c r="BB59" s="71" t="n">
        <v>0.530295226</v>
      </c>
      <c r="BC59" s="71" t="n">
        <v>1.1230823762</v>
      </c>
      <c r="BD59" s="71" t="n">
        <v>0.3123163568</v>
      </c>
      <c r="BE59" s="71" t="n">
        <v>0.0705725826</v>
      </c>
      <c r="BF59" s="71" t="n">
        <v>4.1813949337</v>
      </c>
      <c r="BG59" s="71" t="n">
        <v>0.0192957516</v>
      </c>
      <c r="BH59" s="71" t="n">
        <v>0.0286111585</v>
      </c>
      <c r="BI59" s="71" t="n">
        <v>0.07314052829999999</v>
      </c>
      <c r="BJ59" s="71" t="n">
        <v>0.1952903506</v>
      </c>
      <c r="BK59" s="71" t="n">
        <v>0.5666150088</v>
      </c>
      <c r="BL59" s="71" t="n">
        <v>152.1748501748</v>
      </c>
      <c r="BM59" s="71" t="n">
        <v>0.2025349123</v>
      </c>
      <c r="BN59" s="71" t="n">
        <v>0.4477977507</v>
      </c>
      <c r="BO59" s="71" t="n">
        <v>1.2374649334</v>
      </c>
      <c r="BP59" s="71" t="n">
        <v>0.0748243284</v>
      </c>
      <c r="BQ59" s="71" t="n">
        <v>9.7601757249</v>
      </c>
      <c r="BR59" s="71" t="n">
        <v>0.2620975216</v>
      </c>
      <c r="BS59" s="71" t="n">
        <v>0.1207692258</v>
      </c>
      <c r="BT59" s="71" t="n">
        <v>0.0480094502</v>
      </c>
      <c r="BU59" s="71" t="n">
        <v>1.3234647004</v>
      </c>
      <c r="BV59" s="71" t="n">
        <v>0.5882236105</v>
      </c>
      <c r="BW59" s="71" t="n">
        <v>0.0677961582</v>
      </c>
      <c r="BX59" s="71" t="n">
        <v>7.5207996069</v>
      </c>
      <c r="BY59" s="71" t="n">
        <v>2.6568015013</v>
      </c>
      <c r="BZ59" s="71" t="n">
        <v>0.2248338079</v>
      </c>
      <c r="CA59" s="71" t="n">
        <v>1.3543274586</v>
      </c>
      <c r="CB59" s="71" t="n">
        <v>0.6546111238</v>
      </c>
      <c r="CC59" s="71" t="n">
        <v>0.0579127782</v>
      </c>
      <c r="CD59" s="71" t="n"/>
      <c r="CE59" s="71" t="n"/>
      <c r="CF59" s="71" t="n"/>
      <c r="CG59" s="71" t="n">
        <v>0.7245876767</v>
      </c>
      <c r="CH59" s="71" t="n">
        <v>0.3919851029</v>
      </c>
      <c r="CI59" s="71" t="n">
        <v>1.5644404299</v>
      </c>
      <c r="CJ59" s="71" t="n">
        <v>0.0584551184</v>
      </c>
      <c r="CK59" s="71" t="n">
        <v>0.0854052393</v>
      </c>
      <c r="CL59" s="71" t="n">
        <v>0.5118155712</v>
      </c>
      <c r="CM59" s="71" t="n">
        <v>22.3797958628</v>
      </c>
      <c r="CN59" s="71" t="n">
        <v>1.4541860198</v>
      </c>
      <c r="CO59" s="71" t="n">
        <v>8.243195333599999</v>
      </c>
      <c r="CP59" s="71" t="n">
        <v>0.378506872</v>
      </c>
      <c r="CQ59" s="71" t="n">
        <v>4.6766019862</v>
      </c>
      <c r="CR59" s="71" t="n">
        <v>0.5408197072000001</v>
      </c>
      <c r="CS59" s="71" t="n">
        <v>5.9174455731</v>
      </c>
      <c r="CT59" s="71" t="n">
        <v>0.157375623</v>
      </c>
      <c r="CU59" s="71" t="n">
        <v>0.6951252324</v>
      </c>
      <c r="CV59" s="71" t="n">
        <v>0.042781505</v>
      </c>
      <c r="CW59" s="71" t="n">
        <v>0.2359403721</v>
      </c>
      <c r="CX59" s="71" t="n"/>
    </row>
    <row r="60" ht="30" customHeight="1">
      <c r="A60" s="67" t="n">
        <v>52</v>
      </c>
      <c r="B60" s="68" t="inlineStr">
        <is>
          <t>Abonos y plaguicidas</t>
        </is>
      </c>
      <c r="G60" s="69" t="n">
        <v>3418.279925324299</v>
      </c>
      <c r="H60" s="71" t="n">
        <v>96.0932533716</v>
      </c>
      <c r="I60" s="71" t="n">
        <v>109.325753291</v>
      </c>
      <c r="J60" s="71" t="n">
        <v>1582.5125611952</v>
      </c>
      <c r="K60" s="71" t="n">
        <v>112.9085999466</v>
      </c>
      <c r="L60" s="71" t="n">
        <v>251.3139183087</v>
      </c>
      <c r="M60" s="71" t="n">
        <v>685.5976433775</v>
      </c>
      <c r="N60" s="71" t="n">
        <v>299.1076540248</v>
      </c>
      <c r="O60" s="71" t="n"/>
      <c r="P60" s="71" t="n"/>
      <c r="Q60" s="71" t="n"/>
      <c r="R60" s="71" t="n">
        <v>96.01665628169999</v>
      </c>
      <c r="S60" s="71" t="n">
        <v>0.0003281057</v>
      </c>
      <c r="T60" s="71" t="n"/>
      <c r="U60" s="71" t="n">
        <v>0.0357819864</v>
      </c>
      <c r="V60" s="71" t="n"/>
      <c r="W60" s="71" t="n"/>
      <c r="X60" s="71" t="n"/>
      <c r="Y60" s="71" t="n"/>
      <c r="Z60" s="71" t="n">
        <v>0.1662339908</v>
      </c>
      <c r="AA60" s="71" t="n">
        <v>0.0401704018</v>
      </c>
      <c r="AB60" s="71" t="n"/>
      <c r="AC60" s="71" t="n">
        <v>0.0823412682</v>
      </c>
      <c r="AD60" s="71" t="n"/>
      <c r="AE60" s="71" t="n">
        <v>0.6603688079</v>
      </c>
      <c r="AF60" s="71" t="n">
        <v>0.1549301259</v>
      </c>
      <c r="AG60" s="71" t="n">
        <v>4.3531073388</v>
      </c>
      <c r="AH60" s="71" t="n">
        <v>0.2283135931</v>
      </c>
      <c r="AI60" s="71" t="n"/>
      <c r="AJ60" s="71" t="n"/>
      <c r="AK60" s="71" t="n"/>
      <c r="AL60" s="71" t="n">
        <v>0.0289215149</v>
      </c>
      <c r="AM60" s="71" t="n">
        <v>13.3874678107</v>
      </c>
      <c r="AN60" s="71" t="n">
        <v>0.1133818052</v>
      </c>
      <c r="AO60" s="71" t="n"/>
      <c r="AP60" s="71" t="n"/>
      <c r="AQ60" s="71" t="n">
        <v>5.9237407179</v>
      </c>
      <c r="AR60" s="71" t="n">
        <v>128.2402833834</v>
      </c>
      <c r="AS60" s="71" t="n">
        <v>9.755602591900001</v>
      </c>
      <c r="AT60" s="71" t="n">
        <v>2.6199727753</v>
      </c>
      <c r="AU60" s="71" t="n"/>
      <c r="AV60" s="71" t="n">
        <v>0.3974637839</v>
      </c>
      <c r="AW60" s="71" t="n"/>
      <c r="AX60" s="71" t="n"/>
      <c r="AY60" s="71" t="n"/>
      <c r="AZ60" s="71" t="n">
        <v>0.0049291508</v>
      </c>
      <c r="BA60" s="71" t="n">
        <v>0.0064640454</v>
      </c>
      <c r="BB60" s="71" t="n">
        <v>0.073548928</v>
      </c>
      <c r="BC60" s="71" t="n"/>
      <c r="BD60" s="71" t="n"/>
      <c r="BE60" s="71" t="n">
        <v>1.86e-08</v>
      </c>
      <c r="BF60" s="71" t="n"/>
      <c r="BG60" s="71" t="n">
        <v>0.4618773381</v>
      </c>
      <c r="BH60" s="71" t="n"/>
      <c r="BI60" s="71" t="n"/>
      <c r="BJ60" s="71" t="n">
        <v>0.050265138</v>
      </c>
      <c r="BK60" s="71" t="n"/>
      <c r="BL60" s="71" t="n"/>
      <c r="BM60" s="71" t="n"/>
      <c r="BN60" s="71" t="n">
        <v>1.683e-07</v>
      </c>
      <c r="BO60" s="71" t="n"/>
      <c r="BP60" s="71" t="n"/>
      <c r="BQ60" s="71" t="n"/>
      <c r="BR60" s="71" t="n"/>
      <c r="BS60" s="71" t="n"/>
      <c r="BT60" s="71" t="n"/>
      <c r="BU60" s="71" t="n"/>
      <c r="BV60" s="71" t="n"/>
      <c r="BW60" s="71" t="n"/>
      <c r="BX60" s="71" t="n"/>
      <c r="BY60" s="71" t="n"/>
      <c r="BZ60" s="71" t="n"/>
      <c r="CA60" s="71" t="n">
        <v>0.0050632203</v>
      </c>
      <c r="CB60" s="71" t="n"/>
      <c r="CC60" s="71" t="n">
        <v>0.0239714255</v>
      </c>
      <c r="CD60" s="71" t="n"/>
      <c r="CE60" s="71" t="n"/>
      <c r="CF60" s="71" t="n"/>
      <c r="CG60" s="71" t="n"/>
      <c r="CH60" s="71" t="n"/>
      <c r="CI60" s="71" t="n"/>
      <c r="CJ60" s="71" t="n"/>
      <c r="CK60" s="71" t="n"/>
      <c r="CL60" s="71" t="n"/>
      <c r="CM60" s="71" t="n">
        <v>9.283618410100001</v>
      </c>
      <c r="CN60" s="71" t="n">
        <v>4.872244081</v>
      </c>
      <c r="CO60" s="71" t="n">
        <v>3.7626262881</v>
      </c>
      <c r="CP60" s="71" t="n"/>
      <c r="CQ60" s="71" t="n">
        <v>0.1439000161</v>
      </c>
      <c r="CR60" s="71" t="n">
        <v>0.0091715137</v>
      </c>
      <c r="CS60" s="71" t="n">
        <v>0.425853586</v>
      </c>
      <c r="CT60" s="71" t="n">
        <v>0.09194219739999999</v>
      </c>
      <c r="CU60" s="71" t="n"/>
      <c r="CV60" s="71" t="n"/>
      <c r="CW60" s="71" t="n"/>
      <c r="CX60" s="71" t="n"/>
    </row>
    <row r="61" ht="30" customHeight="1">
      <c r="A61" s="67" t="n">
        <v>53</v>
      </c>
      <c r="B61" s="68" t="inlineStr">
        <is>
          <t>Productos químicos básicos; excepto abonos y plaguicidas</t>
        </is>
      </c>
      <c r="G61" s="69" t="n">
        <v>13697.6858549763</v>
      </c>
      <c r="H61" s="71" t="n"/>
      <c r="I61" s="71" t="n"/>
      <c r="J61" s="71" t="n">
        <v>2.0595258337</v>
      </c>
      <c r="K61" s="71" t="n"/>
      <c r="L61" s="71" t="n"/>
      <c r="M61" s="71" t="n">
        <v>0.0001173238</v>
      </c>
      <c r="N61" s="71" t="n"/>
      <c r="O61" s="71" t="n"/>
      <c r="P61" s="71" t="n">
        <v>0.1600419605</v>
      </c>
      <c r="Q61" s="71" t="n"/>
      <c r="R61" s="71" t="n"/>
      <c r="S61" s="71" t="n"/>
      <c r="T61" s="71" t="n">
        <v>1.7861909667</v>
      </c>
      <c r="U61" s="71" t="n"/>
      <c r="V61" s="71" t="n">
        <v>11.8807886515</v>
      </c>
      <c r="W61" s="71" t="n">
        <v>3.6730212383</v>
      </c>
      <c r="X61" s="71" t="n">
        <v>10.1957267709</v>
      </c>
      <c r="Y61" s="71" t="n">
        <v>3.397e-07</v>
      </c>
      <c r="Z61" s="71" t="n">
        <v>0.8843221182</v>
      </c>
      <c r="AA61" s="71" t="n">
        <v>0.3932406609</v>
      </c>
      <c r="AB61" s="71" t="n">
        <v>3.4467975008</v>
      </c>
      <c r="AC61" s="71" t="n">
        <v>6.274360515</v>
      </c>
      <c r="AD61" s="71" t="n">
        <v>15.9551532187</v>
      </c>
      <c r="AE61" s="71" t="n">
        <v>241.2086042147</v>
      </c>
      <c r="AF61" s="71" t="n">
        <v>38.495858543</v>
      </c>
      <c r="AG61" s="71" t="n">
        <v>47.9087238781</v>
      </c>
      <c r="AH61" s="71" t="n">
        <v>2.693e-07</v>
      </c>
      <c r="AI61" s="71" t="n">
        <v>77.1886334536</v>
      </c>
      <c r="AJ61" s="71" t="n">
        <v>4.7936848643</v>
      </c>
      <c r="AK61" s="71" t="n">
        <v>1.163e-07</v>
      </c>
      <c r="AL61" s="71" t="n">
        <v>208.7574984117</v>
      </c>
      <c r="AM61" s="71" t="n">
        <v>23.7718672903</v>
      </c>
      <c r="AN61" s="71" t="n">
        <v>2807.6138354801</v>
      </c>
      <c r="AO61" s="71" t="n">
        <v>14.3158018236</v>
      </c>
      <c r="AP61" s="71" t="n">
        <v>1751.5932665696</v>
      </c>
      <c r="AQ61" s="71" t="n">
        <v>928.0328670917</v>
      </c>
      <c r="AR61" s="71" t="n">
        <v>859.1348109172</v>
      </c>
      <c r="AS61" s="71" t="n">
        <v>611.1018811854</v>
      </c>
      <c r="AT61" s="71" t="n">
        <v>113.3559651936</v>
      </c>
      <c r="AU61" s="71" t="n">
        <v>1454.1340005235</v>
      </c>
      <c r="AV61" s="71" t="n">
        <v>370.3493675112</v>
      </c>
      <c r="AW61" s="71" t="n">
        <v>186.6525303074</v>
      </c>
      <c r="AX61" s="71" t="n">
        <v>6.9148765549</v>
      </c>
      <c r="AY61" s="71" t="n">
        <v>1.7652144009</v>
      </c>
      <c r="AZ61" s="71" t="n">
        <v>4.665e-07</v>
      </c>
      <c r="BA61" s="71" t="n">
        <v>47.3270967683</v>
      </c>
      <c r="BB61" s="71" t="n">
        <v>24.1237517774</v>
      </c>
      <c r="BC61" s="71" t="n">
        <v>14.8786596837</v>
      </c>
      <c r="BD61" s="71" t="n">
        <v>17.5376061865</v>
      </c>
      <c r="BE61" s="71" t="n">
        <v>241.1850847025</v>
      </c>
      <c r="BF61" s="71" t="n"/>
      <c r="BG61" s="71" t="n"/>
      <c r="BH61" s="71" t="n"/>
      <c r="BI61" s="71" t="n">
        <v>714.6516243374</v>
      </c>
      <c r="BJ61" s="71" t="n">
        <v>3.2746552259</v>
      </c>
      <c r="BK61" s="71" t="n">
        <v>1174.5445955932</v>
      </c>
      <c r="BL61" s="71" t="n">
        <v>281.161001567</v>
      </c>
      <c r="BM61" s="71" t="n">
        <v>0.0025751481</v>
      </c>
      <c r="BN61" s="71" t="n">
        <v>3.7729162736</v>
      </c>
      <c r="BO61" s="71" t="n"/>
      <c r="BP61" s="71" t="n"/>
      <c r="BQ61" s="71" t="n"/>
      <c r="BR61" s="71" t="n"/>
      <c r="BS61" s="71" t="n"/>
      <c r="BT61" s="71" t="n">
        <v>1.747e-07</v>
      </c>
      <c r="BU61" s="71" t="n">
        <v>3.586e-07</v>
      </c>
      <c r="BV61" s="71" t="n">
        <v>2.7136211117</v>
      </c>
      <c r="BW61" s="71" t="n"/>
      <c r="BX61" s="71" t="n">
        <v>0.3646139259</v>
      </c>
      <c r="BY61" s="71" t="n">
        <v>0.001859823</v>
      </c>
      <c r="BZ61" s="71" t="n">
        <v>0.0033148391</v>
      </c>
      <c r="CA61" s="71" t="n">
        <v>0.0958034664</v>
      </c>
      <c r="CB61" s="71" t="n">
        <v>3.5730953836</v>
      </c>
      <c r="CC61" s="71" t="n">
        <v>0.1517791454</v>
      </c>
      <c r="CD61" s="71" t="n"/>
      <c r="CE61" s="71" t="n"/>
      <c r="CF61" s="71" t="n"/>
      <c r="CG61" s="71" t="n"/>
      <c r="CH61" s="71" t="n"/>
      <c r="CI61" s="71" t="n">
        <v>99.71976643150001</v>
      </c>
      <c r="CJ61" s="71" t="n">
        <v>2.345e-07</v>
      </c>
      <c r="CK61" s="71" t="n"/>
      <c r="CL61" s="71" t="n">
        <v>415.360250428</v>
      </c>
      <c r="CM61" s="71" t="n">
        <v>209.2057062228</v>
      </c>
      <c r="CN61" s="71" t="n">
        <v>250.6602674407</v>
      </c>
      <c r="CO61" s="71" t="n">
        <v>15.8248453447</v>
      </c>
      <c r="CP61" s="71" t="n">
        <v>130.1812278733</v>
      </c>
      <c r="CQ61" s="71" t="n">
        <v>30.4097264585</v>
      </c>
      <c r="CR61" s="71" t="n">
        <v>12.8641531539</v>
      </c>
      <c r="CS61" s="71" t="n">
        <v>0.2785445897</v>
      </c>
      <c r="CT61" s="71" t="n">
        <v>5.6063324568</v>
      </c>
      <c r="CU61" s="71" t="n">
        <v>4.71e-08</v>
      </c>
      <c r="CV61" s="71" t="n">
        <v>0.0274056987</v>
      </c>
      <c r="CW61" s="71" t="n">
        <v>194.3853969385</v>
      </c>
      <c r="CX61" s="71" t="n"/>
    </row>
    <row r="62" ht="30" customHeight="1">
      <c r="A62" s="67" t="n">
        <v>54</v>
      </c>
      <c r="B62" s="68" t="inlineStr">
        <is>
          <t>Pinturas y barnices y productos conexos; colores para la pintura artística; tinta</t>
        </is>
      </c>
      <c r="G62" s="69" t="n">
        <v>5063.385996746299</v>
      </c>
      <c r="H62" s="71" t="n"/>
      <c r="I62" s="71" t="n"/>
      <c r="J62" s="71" t="n">
        <v>3.4848169778</v>
      </c>
      <c r="K62" s="71" t="n"/>
      <c r="L62" s="71" t="n"/>
      <c r="M62" s="71" t="n">
        <v>0.4749299677</v>
      </c>
      <c r="N62" s="71" t="n">
        <v>1.9388550314</v>
      </c>
      <c r="O62" s="71" t="n">
        <v>1.0715488756</v>
      </c>
      <c r="P62" s="71" t="n">
        <v>0.0351731001</v>
      </c>
      <c r="Q62" s="71" t="n">
        <v>0.2087341307</v>
      </c>
      <c r="R62" s="71" t="n">
        <v>0.0315893193</v>
      </c>
      <c r="S62" s="71" t="n">
        <v>0.1578838275</v>
      </c>
      <c r="T62" s="71" t="n">
        <v>382.9031080559</v>
      </c>
      <c r="U62" s="71" t="n">
        <v>3.537543105</v>
      </c>
      <c r="V62" s="71" t="n">
        <v>21.9593839149</v>
      </c>
      <c r="W62" s="71" t="n">
        <v>0.0107350809</v>
      </c>
      <c r="X62" s="71" t="n">
        <v>0.040366492</v>
      </c>
      <c r="Y62" s="71" t="n">
        <v>3.7646827448</v>
      </c>
      <c r="Z62" s="71" t="n">
        <v>28.0971812381</v>
      </c>
      <c r="AA62" s="71" t="n">
        <v>0.0055301414</v>
      </c>
      <c r="AB62" s="71" t="n">
        <v>0.0139416602</v>
      </c>
      <c r="AC62" s="71" t="n">
        <v>0.5497842389000001</v>
      </c>
      <c r="AD62" s="71" t="n">
        <v>17.0917756174</v>
      </c>
      <c r="AE62" s="71" t="n">
        <v>245.2098246929</v>
      </c>
      <c r="AF62" s="71" t="n">
        <v>11.1373314927</v>
      </c>
      <c r="AG62" s="71" t="n">
        <v>0.1045403806</v>
      </c>
      <c r="AH62" s="71" t="n">
        <v>10.047974426</v>
      </c>
      <c r="AI62" s="71" t="n">
        <v>18.2104168155</v>
      </c>
      <c r="AJ62" s="71" t="n">
        <v>5.1839401328</v>
      </c>
      <c r="AK62" s="71" t="n">
        <v>2.8193481205</v>
      </c>
      <c r="AL62" s="71" t="n">
        <v>7.2756888639</v>
      </c>
      <c r="AM62" s="71" t="n">
        <v>299.324281314</v>
      </c>
      <c r="AN62" s="71" t="n">
        <v>39.1798054802</v>
      </c>
      <c r="AO62" s="71" t="n">
        <v>37.7467806536</v>
      </c>
      <c r="AP62" s="71" t="n">
        <v>221.3277051918</v>
      </c>
      <c r="AQ62" s="71" t="n">
        <v>3.0960367975</v>
      </c>
      <c r="AR62" s="71" t="n">
        <v>171.8775831645</v>
      </c>
      <c r="AS62" s="71" t="n">
        <v>180.7487709347</v>
      </c>
      <c r="AT62" s="71" t="n">
        <v>93.94052704080001</v>
      </c>
      <c r="AU62" s="71" t="n">
        <v>42.160560624</v>
      </c>
      <c r="AV62" s="71" t="n">
        <v>9.131990927</v>
      </c>
      <c r="AW62" s="71" t="n">
        <v>35.4306543082</v>
      </c>
      <c r="AX62" s="71" t="n">
        <v>0.8076213928</v>
      </c>
      <c r="AY62" s="71" t="n">
        <v>19.4802647204</v>
      </c>
      <c r="AZ62" s="71" t="n">
        <v>19.7637905441</v>
      </c>
      <c r="BA62" s="71" t="n">
        <v>0.4706593641</v>
      </c>
      <c r="BB62" s="71" t="n">
        <v>0.4754958961</v>
      </c>
      <c r="BC62" s="71" t="n">
        <v>5.0576419764</v>
      </c>
      <c r="BD62" s="71" t="n">
        <v>731.4017389404</v>
      </c>
      <c r="BE62" s="71" t="n">
        <v>0.3575920563</v>
      </c>
      <c r="BF62" s="71" t="n">
        <v>2.106603227</v>
      </c>
      <c r="BG62" s="71" t="n">
        <v>0.7758420041</v>
      </c>
      <c r="BH62" s="71" t="n">
        <v>0.0011018725</v>
      </c>
      <c r="BI62" s="71" t="n">
        <v>60.6797337203</v>
      </c>
      <c r="BJ62" s="71" t="n">
        <v>7.2701488974</v>
      </c>
      <c r="BK62" s="71" t="n">
        <v>943.8221574852</v>
      </c>
      <c r="BL62" s="71" t="n">
        <v>350.8189975089</v>
      </c>
      <c r="BM62" s="71" t="n">
        <v>1.473929649</v>
      </c>
      <c r="BN62" s="71" t="n">
        <v>8.3975999679</v>
      </c>
      <c r="BO62" s="71" t="n">
        <v>1.3537575422</v>
      </c>
      <c r="BP62" s="71" t="n">
        <v>0.3722496078</v>
      </c>
      <c r="BQ62" s="71" t="n">
        <v>28.8630839957</v>
      </c>
      <c r="BR62" s="71" t="n">
        <v>0.08415753250000001</v>
      </c>
      <c r="BS62" s="71" t="n">
        <v>0.5359908041</v>
      </c>
      <c r="BT62" s="71" t="n">
        <v>0.08066779189999999</v>
      </c>
      <c r="BU62" s="71" t="n">
        <v>0.0412772515</v>
      </c>
      <c r="BV62" s="71" t="n">
        <v>2.1154802069</v>
      </c>
      <c r="BW62" s="71" t="n"/>
      <c r="BX62" s="71" t="n">
        <v>25.0291904125</v>
      </c>
      <c r="BY62" s="71" t="n">
        <v>0.0015603327</v>
      </c>
      <c r="BZ62" s="71" t="n">
        <v>65.00393104</v>
      </c>
      <c r="CA62" s="71" t="n">
        <v>0.0288349917</v>
      </c>
      <c r="CB62" s="71" t="n">
        <v>0.7984527776</v>
      </c>
      <c r="CC62" s="71" t="n">
        <v>4.7547285714</v>
      </c>
      <c r="CD62" s="71" t="n">
        <v>1.3808955233</v>
      </c>
      <c r="CE62" s="71" t="n">
        <v>0.2288990635</v>
      </c>
      <c r="CF62" s="71" t="n">
        <v>0.08426543</v>
      </c>
      <c r="CG62" s="71" t="n"/>
      <c r="CH62" s="71" t="n">
        <v>10.4847895561</v>
      </c>
      <c r="CI62" s="71" t="n">
        <v>2.978386835</v>
      </c>
      <c r="CJ62" s="71" t="n">
        <v>0.0507778888</v>
      </c>
      <c r="CK62" s="71" t="n"/>
      <c r="CL62" s="71" t="n">
        <v>4.4127491443</v>
      </c>
      <c r="CM62" s="71" t="n">
        <v>215.114283634</v>
      </c>
      <c r="CN62" s="71" t="n">
        <v>1.0534031348</v>
      </c>
      <c r="CO62" s="71" t="n">
        <v>10.1262530373</v>
      </c>
      <c r="CP62" s="71" t="n">
        <v>17.5415709999</v>
      </c>
      <c r="CQ62" s="71" t="n">
        <v>59.1566703025</v>
      </c>
      <c r="CR62" s="71" t="n">
        <v>534.958849245</v>
      </c>
      <c r="CS62" s="71" t="n">
        <v>5.1832931728</v>
      </c>
      <c r="CT62" s="71" t="n">
        <v>5.8363710843</v>
      </c>
      <c r="CU62" s="71" t="n">
        <v>0.0135736189</v>
      </c>
      <c r="CV62" s="71" t="n">
        <v>0.0253536029</v>
      </c>
      <c r="CW62" s="71" t="n">
        <v>13.2000045107</v>
      </c>
      <c r="CX62" s="71" t="n"/>
    </row>
    <row r="63" ht="30" customHeight="1">
      <c r="A63" s="67" t="n">
        <v>55</v>
      </c>
      <c r="B63" s="68" t="inlineStr">
        <is>
          <t>Productos farmacéuticos</t>
        </is>
      </c>
      <c r="G63" s="69" t="n">
        <v>19071.9122527941</v>
      </c>
      <c r="H63" s="71" t="n"/>
      <c r="I63" s="71" t="n">
        <v>0.5918548778</v>
      </c>
      <c r="J63" s="71" t="n">
        <v>1.0966961042</v>
      </c>
      <c r="K63" s="71" t="n"/>
      <c r="L63" s="71" t="n"/>
      <c r="M63" s="71" t="n"/>
      <c r="N63" s="71" t="n"/>
      <c r="O63" s="71" t="n">
        <v>686.5128832925</v>
      </c>
      <c r="P63" s="71" t="n">
        <v>2119.9444645044</v>
      </c>
      <c r="Q63" s="71" t="n">
        <v>78.4014102326</v>
      </c>
      <c r="R63" s="71" t="n"/>
      <c r="S63" s="71" t="n"/>
      <c r="T63" s="71" t="n"/>
      <c r="U63" s="71" t="n">
        <v>8.249235565499999</v>
      </c>
      <c r="V63" s="71" t="n">
        <v>0.0248408718</v>
      </c>
      <c r="W63" s="71" t="n"/>
      <c r="X63" s="71" t="n"/>
      <c r="Y63" s="71" t="n">
        <v>0.9541522964</v>
      </c>
      <c r="Z63" s="71" t="n">
        <v>1.3070000649</v>
      </c>
      <c r="AA63" s="71" t="n"/>
      <c r="AB63" s="71" t="n"/>
      <c r="AC63" s="71" t="n">
        <v>103.7694043873</v>
      </c>
      <c r="AD63" s="71" t="n"/>
      <c r="AE63" s="71" t="n">
        <v>18.7752457115</v>
      </c>
      <c r="AF63" s="71" t="n"/>
      <c r="AG63" s="71" t="n"/>
      <c r="AH63" s="71" t="n"/>
      <c r="AI63" s="71" t="n">
        <v>0.7046230039</v>
      </c>
      <c r="AJ63" s="71" t="n"/>
      <c r="AK63" s="71" t="n"/>
      <c r="AL63" s="71" t="n"/>
      <c r="AM63" s="71" t="n"/>
      <c r="AN63" s="71" t="n">
        <v>0.0100051959</v>
      </c>
      <c r="AO63" s="71" t="n"/>
      <c r="AP63" s="71" t="n">
        <v>0.2187807869</v>
      </c>
      <c r="AQ63" s="71" t="n">
        <v>27.35751102</v>
      </c>
      <c r="AR63" s="71" t="n">
        <v>4.7834897603</v>
      </c>
      <c r="AS63" s="71" t="n">
        <v>0.937480855</v>
      </c>
      <c r="AT63" s="71" t="n">
        <v>18.9639024593</v>
      </c>
      <c r="AU63" s="71" t="n">
        <v>933.0088366694</v>
      </c>
      <c r="AV63" s="71" t="n">
        <v>98.5142117293</v>
      </c>
      <c r="AW63" s="71" t="n"/>
      <c r="AX63" s="71" t="n"/>
      <c r="AY63" s="71" t="n"/>
      <c r="AZ63" s="71" t="n"/>
      <c r="BA63" s="71" t="n">
        <v>0.0152509443</v>
      </c>
      <c r="BB63" s="71" t="n"/>
      <c r="BC63" s="71" t="n">
        <v>0.132443203</v>
      </c>
      <c r="BD63" s="71" t="n"/>
      <c r="BE63" s="71" t="n">
        <v>258.1081076095</v>
      </c>
      <c r="BF63" s="71" t="n"/>
      <c r="BG63" s="71" t="n">
        <v>4.016534629</v>
      </c>
      <c r="BH63" s="71" t="n"/>
      <c r="BI63" s="71" t="n">
        <v>2.7659051486</v>
      </c>
      <c r="BJ63" s="71" t="n">
        <v>1.1210275578</v>
      </c>
      <c r="BK63" s="71" t="n"/>
      <c r="BL63" s="71" t="n"/>
      <c r="BM63" s="71" t="n"/>
      <c r="BN63" s="71" t="n">
        <v>0.000339801</v>
      </c>
      <c r="BO63" s="71" t="n">
        <v>2.74414e-05</v>
      </c>
      <c r="BP63" s="71" t="n"/>
      <c r="BQ63" s="71" t="n"/>
      <c r="BR63" s="71" t="n"/>
      <c r="BS63" s="71" t="n">
        <v>4.31565e-05</v>
      </c>
      <c r="BT63" s="71" t="n"/>
      <c r="BU63" s="71" t="n"/>
      <c r="BV63" s="71" t="n">
        <v>0.1234110316</v>
      </c>
      <c r="BW63" s="71" t="n"/>
      <c r="BX63" s="71" t="n"/>
      <c r="BY63" s="71" t="n">
        <v>0.0011371682</v>
      </c>
      <c r="BZ63" s="71" t="n"/>
      <c r="CA63" s="71" t="n">
        <v>0.429099473</v>
      </c>
      <c r="CB63" s="71" t="n">
        <v>0.1303492354</v>
      </c>
      <c r="CC63" s="71" t="n">
        <v>0.0230191136</v>
      </c>
      <c r="CD63" s="71" t="n">
        <v>7.0341749033</v>
      </c>
      <c r="CE63" s="71" t="n">
        <v>48.8378762661</v>
      </c>
      <c r="CF63" s="71" t="n"/>
      <c r="CG63" s="71" t="n"/>
      <c r="CH63" s="71" t="n"/>
      <c r="CI63" s="71" t="n">
        <v>1704.2334770221</v>
      </c>
      <c r="CJ63" s="71" t="n"/>
      <c r="CK63" s="71" t="n"/>
      <c r="CL63" s="71" t="n"/>
      <c r="CM63" s="71" t="n">
        <v>125.9308900815</v>
      </c>
      <c r="CN63" s="71" t="n">
        <v>12.443080429</v>
      </c>
      <c r="CO63" s="71" t="n">
        <v>7.8797482302</v>
      </c>
      <c r="CP63" s="71" t="n"/>
      <c r="CQ63" s="71" t="n">
        <v>8677.0790077376</v>
      </c>
      <c r="CR63" s="71" t="n">
        <v>3633.5107441319</v>
      </c>
      <c r="CS63" s="71" t="n">
        <v>373.3103620986</v>
      </c>
      <c r="CT63" s="71" t="n">
        <v>0.9413489996</v>
      </c>
      <c r="CU63" s="71" t="n"/>
      <c r="CV63" s="71" t="n"/>
      <c r="CW63" s="71" t="n">
        <v>109.7188179924</v>
      </c>
      <c r="CX63" s="71" t="n"/>
    </row>
    <row r="64" ht="30" customHeight="1">
      <c r="A64" s="67" t="n">
        <v>56</v>
      </c>
      <c r="B64" s="68" t="inlineStr">
        <is>
          <t>Jabón, preparados para limpiar, perfumes y preparados de tocador</t>
        </is>
      </c>
      <c r="G64" s="69" t="n">
        <v>4002.705595515501</v>
      </c>
      <c r="H64" s="71" t="n"/>
      <c r="I64" s="71" t="n"/>
      <c r="J64" s="71" t="n">
        <v>0.1904369313</v>
      </c>
      <c r="K64" s="71" t="n"/>
      <c r="L64" s="71" t="n"/>
      <c r="M64" s="71" t="n">
        <v>0.0021960249</v>
      </c>
      <c r="N64" s="71" t="n">
        <v>0.8645966747</v>
      </c>
      <c r="O64" s="71" t="n"/>
      <c r="P64" s="71" t="n"/>
      <c r="Q64" s="71" t="n">
        <v>15.792117775</v>
      </c>
      <c r="R64" s="71" t="n"/>
      <c r="S64" s="71" t="n"/>
      <c r="T64" s="71" t="n"/>
      <c r="U64" s="71" t="n">
        <v>8.5336810263</v>
      </c>
      <c r="V64" s="71" t="n">
        <v>0.0002646756</v>
      </c>
      <c r="W64" s="71" t="n"/>
      <c r="X64" s="71" t="n"/>
      <c r="Y64" s="71" t="n">
        <v>3.7661498491</v>
      </c>
      <c r="Z64" s="71" t="n">
        <v>14.306606904</v>
      </c>
      <c r="AA64" s="71" t="n"/>
      <c r="AB64" s="71" t="n"/>
      <c r="AC64" s="71" t="n"/>
      <c r="AD64" s="71" t="n">
        <v>4.4176334965</v>
      </c>
      <c r="AE64" s="71" t="n">
        <v>4.6735339231</v>
      </c>
      <c r="AF64" s="71" t="n">
        <v>0.0100551481</v>
      </c>
      <c r="AG64" s="71" t="n"/>
      <c r="AH64" s="71" t="n">
        <v>8.033699951499999</v>
      </c>
      <c r="AI64" s="71" t="n">
        <v>0.1846525406</v>
      </c>
      <c r="AJ64" s="71" t="n">
        <v>7.0574242236</v>
      </c>
      <c r="AK64" s="71" t="n">
        <v>0.0469161358</v>
      </c>
      <c r="AL64" s="71" t="n">
        <v>23.492493198</v>
      </c>
      <c r="AM64" s="71" t="n">
        <v>4.0473253445</v>
      </c>
      <c r="AN64" s="71" t="n">
        <v>24.5537525327</v>
      </c>
      <c r="AO64" s="71" t="n">
        <v>0.3501181314</v>
      </c>
      <c r="AP64" s="71" t="n">
        <v>0.8172737067</v>
      </c>
      <c r="AQ64" s="71" t="n">
        <v>46.8472689093</v>
      </c>
      <c r="AR64" s="71" t="n">
        <v>19.4792871953</v>
      </c>
      <c r="AS64" s="71" t="n">
        <v>116.9035976942</v>
      </c>
      <c r="AT64" s="71" t="n">
        <v>26.0345011757</v>
      </c>
      <c r="AU64" s="71" t="n">
        <v>68.94241745559999</v>
      </c>
      <c r="AV64" s="71" t="n">
        <v>5.3039007384</v>
      </c>
      <c r="AW64" s="71" t="n">
        <v>0.2610395631</v>
      </c>
      <c r="AX64" s="71" t="n">
        <v>0.0638188839</v>
      </c>
      <c r="AY64" s="71" t="n">
        <v>1.3317503395</v>
      </c>
      <c r="AZ64" s="71" t="n">
        <v>1.0475827434</v>
      </c>
      <c r="BA64" s="71" t="n">
        <v>50.1590698587</v>
      </c>
      <c r="BB64" s="71" t="n">
        <v>33.753432574</v>
      </c>
      <c r="BC64" s="71" t="n">
        <v>0.13659003</v>
      </c>
      <c r="BD64" s="71" t="n">
        <v>5.0937886622</v>
      </c>
      <c r="BE64" s="71" t="n">
        <v>3.6063367115</v>
      </c>
      <c r="BF64" s="71" t="n">
        <v>0.1523859771</v>
      </c>
      <c r="BG64" s="71" t="n">
        <v>3.9110720858</v>
      </c>
      <c r="BH64" s="71" t="n"/>
      <c r="BI64" s="71" t="n">
        <v>1.3838188227</v>
      </c>
      <c r="BJ64" s="71" t="n">
        <v>8.9113800514</v>
      </c>
      <c r="BK64" s="71" t="n">
        <v>22.1150253362</v>
      </c>
      <c r="BL64" s="71" t="n">
        <v>0.7697374734</v>
      </c>
      <c r="BM64" s="71" t="n">
        <v>0.054514228</v>
      </c>
      <c r="BN64" s="71" t="n">
        <v>10.7872694417</v>
      </c>
      <c r="BO64" s="71" t="n">
        <v>2.9091436287</v>
      </c>
      <c r="BP64" s="71" t="n"/>
      <c r="BQ64" s="71" t="n"/>
      <c r="BR64" s="71" t="n"/>
      <c r="BS64" s="71" t="n">
        <v>0.0636509301</v>
      </c>
      <c r="BT64" s="71" t="n">
        <v>0.1899692995</v>
      </c>
      <c r="BU64" s="71" t="n">
        <v>0.0002649431</v>
      </c>
      <c r="BV64" s="71" t="n">
        <v>1.0303864416</v>
      </c>
      <c r="BW64" s="71" t="n">
        <v>0.2199786674</v>
      </c>
      <c r="BX64" s="71" t="n">
        <v>1087.3612039713</v>
      </c>
      <c r="BY64" s="71" t="n">
        <v>241.1581650258</v>
      </c>
      <c r="BZ64" s="71" t="n">
        <v>2.5771825352</v>
      </c>
      <c r="CA64" s="71" t="n">
        <v>0.2655983073</v>
      </c>
      <c r="CB64" s="71" t="n"/>
      <c r="CC64" s="71" t="n">
        <v>6.7159796541</v>
      </c>
      <c r="CD64" s="71" t="n">
        <v>49.5057609913</v>
      </c>
      <c r="CE64" s="71" t="n">
        <v>4.4204832558</v>
      </c>
      <c r="CF64" s="71" t="n"/>
      <c r="CG64" s="71" t="n">
        <v>0.0067131941</v>
      </c>
      <c r="CH64" s="71" t="n">
        <v>0.2608764779</v>
      </c>
      <c r="CI64" s="71" t="n">
        <v>17.6964186699</v>
      </c>
      <c r="CJ64" s="71" t="n">
        <v>0.0003943324</v>
      </c>
      <c r="CK64" s="71" t="n"/>
      <c r="CL64" s="71" t="n">
        <v>536.4226686139</v>
      </c>
      <c r="CM64" s="71" t="n">
        <v>277.743649236</v>
      </c>
      <c r="CN64" s="71" t="n">
        <v>87.8335242851</v>
      </c>
      <c r="CO64" s="71" t="n">
        <v>44.5134864113</v>
      </c>
      <c r="CP64" s="71" t="n"/>
      <c r="CQ64" s="71" t="n">
        <v>179.2198648893</v>
      </c>
      <c r="CR64" s="71" t="n">
        <v>62.0144792203</v>
      </c>
      <c r="CS64" s="71" t="n">
        <v>516.3291669616</v>
      </c>
      <c r="CT64" s="71" t="n">
        <v>9.0417791051</v>
      </c>
      <c r="CU64" s="71" t="n"/>
      <c r="CV64" s="71" t="n"/>
      <c r="CW64" s="71" t="n">
        <v>327.0142923229</v>
      </c>
      <c r="CX64" s="71" t="n"/>
    </row>
    <row r="65" ht="30" customHeight="1">
      <c r="A65" s="67" t="n">
        <v>57</v>
      </c>
      <c r="B65" s="68" t="inlineStr">
        <is>
          <t>Productos de caucho y productos plásticos</t>
        </is>
      </c>
      <c r="G65" s="69" t="n">
        <v>12634.9781215293</v>
      </c>
      <c r="H65" s="71" t="n">
        <v>1.4764361477</v>
      </c>
      <c r="I65" s="71" t="n">
        <v>180.2987912867</v>
      </c>
      <c r="J65" s="71" t="n">
        <v>34.0402001689</v>
      </c>
      <c r="K65" s="71" t="n">
        <v>2.3828083642</v>
      </c>
      <c r="L65" s="71" t="n">
        <v>1.7256408946</v>
      </c>
      <c r="M65" s="71" t="n">
        <v>193.184867583</v>
      </c>
      <c r="N65" s="71" t="n">
        <v>7.8007631807</v>
      </c>
      <c r="O65" s="71" t="n">
        <v>30.7583560514</v>
      </c>
      <c r="P65" s="71" t="n">
        <v>10.5569676231</v>
      </c>
      <c r="Q65" s="71" t="n">
        <v>4.0590568634</v>
      </c>
      <c r="R65" s="71" t="n">
        <v>230.674542133</v>
      </c>
      <c r="S65" s="71" t="n">
        <v>57.1323741253</v>
      </c>
      <c r="T65" s="71" t="n">
        <v>49.8451021299</v>
      </c>
      <c r="U65" s="71" t="n">
        <v>368.6356959664</v>
      </c>
      <c r="V65" s="71" t="n">
        <v>98.06871310069999</v>
      </c>
      <c r="W65" s="71" t="n">
        <v>1.4515079057</v>
      </c>
      <c r="X65" s="71" t="n">
        <v>48.1722424986</v>
      </c>
      <c r="Y65" s="71" t="n">
        <v>58.2315777679</v>
      </c>
      <c r="Z65" s="71" t="n">
        <v>362.9896825554</v>
      </c>
      <c r="AA65" s="71" t="n">
        <v>105.0757269961</v>
      </c>
      <c r="AB65" s="71" t="n">
        <v>3.7036785002</v>
      </c>
      <c r="AC65" s="71" t="n">
        <v>41.1136849125</v>
      </c>
      <c r="AD65" s="71" t="n">
        <v>419.0520663831</v>
      </c>
      <c r="AE65" s="71" t="n">
        <v>117.1611047618</v>
      </c>
      <c r="AF65" s="71" t="n">
        <v>88.26763301</v>
      </c>
      <c r="AG65" s="71" t="n">
        <v>36.6768989099</v>
      </c>
      <c r="AH65" s="71" t="n">
        <v>51.8784456066</v>
      </c>
      <c r="AI65" s="71" t="n">
        <v>357.0213343618</v>
      </c>
      <c r="AJ65" s="71" t="n">
        <v>58.0811320147</v>
      </c>
      <c r="AK65" s="71" t="n">
        <v>7.943890782</v>
      </c>
      <c r="AL65" s="71" t="n">
        <v>42.9142823009</v>
      </c>
      <c r="AM65" s="71" t="n">
        <v>23.5603352003</v>
      </c>
      <c r="AN65" s="71" t="n">
        <v>93.26965348429999</v>
      </c>
      <c r="AO65" s="71" t="n">
        <v>102.3378560698</v>
      </c>
      <c r="AP65" s="71" t="n">
        <v>105.5489085223</v>
      </c>
      <c r="AQ65" s="71" t="n">
        <v>66.43802341350001</v>
      </c>
      <c r="AR65" s="71" t="n">
        <v>536.0738762503</v>
      </c>
      <c r="AS65" s="71" t="n">
        <v>65.8860739464</v>
      </c>
      <c r="AT65" s="71" t="n">
        <v>74.956576424</v>
      </c>
      <c r="AU65" s="71" t="n">
        <v>116.7871959909</v>
      </c>
      <c r="AV65" s="71" t="n">
        <v>1116.4015251619</v>
      </c>
      <c r="AW65" s="71" t="n">
        <v>22.6211658654</v>
      </c>
      <c r="AX65" s="71" t="n">
        <v>9.2231236488</v>
      </c>
      <c r="AY65" s="71" t="n">
        <v>109.2698339074</v>
      </c>
      <c r="AZ65" s="71" t="n">
        <v>60.3247092788</v>
      </c>
      <c r="BA65" s="71" t="n">
        <v>181.062735355</v>
      </c>
      <c r="BB65" s="71" t="n">
        <v>435.2596779519</v>
      </c>
      <c r="BC65" s="71" t="n">
        <v>255.0423604393</v>
      </c>
      <c r="BD65" s="71" t="n">
        <v>450.4255353034</v>
      </c>
      <c r="BE65" s="71" t="n">
        <v>152.5731832798</v>
      </c>
      <c r="BF65" s="71" t="n">
        <v>4.8590993715</v>
      </c>
      <c r="BG65" s="71" t="n">
        <v>47.6024647124</v>
      </c>
      <c r="BH65" s="71" t="n"/>
      <c r="BI65" s="71" t="n">
        <v>18.6719131764</v>
      </c>
      <c r="BJ65" s="71" t="n">
        <v>24.463134194</v>
      </c>
      <c r="BK65" s="71" t="n">
        <v>1926.0899054929</v>
      </c>
      <c r="BL65" s="71" t="n">
        <v>805.7560988554</v>
      </c>
      <c r="BM65" s="71" t="n"/>
      <c r="BN65" s="71" t="n">
        <v>851.8206813074</v>
      </c>
      <c r="BO65" s="71" t="n">
        <v>53.7710419691</v>
      </c>
      <c r="BP65" s="71" t="n">
        <v>2.7323209373</v>
      </c>
      <c r="BQ65" s="71" t="n">
        <v>378.0203478786</v>
      </c>
      <c r="BR65" s="71" t="n">
        <v>181.0173592687</v>
      </c>
      <c r="BS65" s="71" t="n">
        <v>107.296780801</v>
      </c>
      <c r="BT65" s="71" t="n">
        <v>1.0561924234</v>
      </c>
      <c r="BU65" s="71" t="n">
        <v>6.6961032581</v>
      </c>
      <c r="BV65" s="71" t="n">
        <v>27.4560869332</v>
      </c>
      <c r="BW65" s="71" t="n">
        <v>3.6217432929</v>
      </c>
      <c r="BX65" s="71" t="n">
        <v>287.0950753228</v>
      </c>
      <c r="BY65" s="71" t="n">
        <v>27.8192593754</v>
      </c>
      <c r="BZ65" s="71" t="n">
        <v>2.8260169896</v>
      </c>
      <c r="CA65" s="71" t="n">
        <v>2.0858077592</v>
      </c>
      <c r="CB65" s="71" t="n">
        <v>16.4998859886</v>
      </c>
      <c r="CC65" s="71" t="n">
        <v>16.3338869844</v>
      </c>
      <c r="CD65" s="71" t="n">
        <v>6.7891625423</v>
      </c>
      <c r="CE65" s="71" t="n">
        <v>1.4183986342</v>
      </c>
      <c r="CF65" s="71" t="n">
        <v>2.276007031</v>
      </c>
      <c r="CG65" s="71" t="n"/>
      <c r="CH65" s="71" t="n">
        <v>12.140326248</v>
      </c>
      <c r="CI65" s="71" t="n">
        <v>76.6837833125</v>
      </c>
      <c r="CJ65" s="71" t="n">
        <v>12.2029351249</v>
      </c>
      <c r="CK65" s="71" t="n">
        <v>0.0464960953</v>
      </c>
      <c r="CL65" s="71" t="n">
        <v>65.4419718787</v>
      </c>
      <c r="CM65" s="71" t="n">
        <v>374.2918303686</v>
      </c>
      <c r="CN65" s="71" t="n">
        <v>3.299272711</v>
      </c>
      <c r="CO65" s="71" t="n">
        <v>5.3993894753</v>
      </c>
      <c r="CP65" s="71" t="n">
        <v>0.3779400652</v>
      </c>
      <c r="CQ65" s="71" t="n">
        <v>100.1742842714</v>
      </c>
      <c r="CR65" s="71" t="n">
        <v>6.381785447</v>
      </c>
      <c r="CS65" s="71" t="n">
        <v>20.4319527392</v>
      </c>
      <c r="CT65" s="71" t="n">
        <v>23.8300800767</v>
      </c>
      <c r="CU65" s="71" t="n">
        <v>6.1473423919</v>
      </c>
      <c r="CV65" s="71" t="n">
        <v>65.1765495623</v>
      </c>
      <c r="CW65" s="71" t="n">
        <v>11.4398528818</v>
      </c>
      <c r="CX65" s="71" t="n"/>
    </row>
    <row r="66" ht="30" customHeight="1">
      <c r="A66" s="67" t="n">
        <v>58</v>
      </c>
      <c r="B66" s="68" t="inlineStr">
        <is>
          <t>Vidrios y productos de vidrio; artículos de cerámica no estructurales; productos refractarios y productos de arcilla no refractarios estructurales</t>
        </is>
      </c>
      <c r="G66" s="69" t="n">
        <v>4452.707745798601</v>
      </c>
      <c r="H66" s="71" t="n"/>
      <c r="I66" s="71" t="n">
        <v>21.3413104038</v>
      </c>
      <c r="J66" s="71" t="n">
        <v>0.117957736</v>
      </c>
      <c r="K66" s="71" t="n"/>
      <c r="L66" s="71" t="n"/>
      <c r="M66" s="71" t="n">
        <v>0.08373295259999999</v>
      </c>
      <c r="N66" s="71" t="n">
        <v>0.8991827100000001</v>
      </c>
      <c r="O66" s="71" t="n">
        <v>0.026464043</v>
      </c>
      <c r="P66" s="71" t="n">
        <v>0.6780724035</v>
      </c>
      <c r="Q66" s="71" t="n"/>
      <c r="R66" s="71" t="n">
        <v>0.06660771879999999</v>
      </c>
      <c r="S66" s="71" t="n">
        <v>0.0209438311</v>
      </c>
      <c r="T66" s="71" t="n">
        <v>2.0321105609</v>
      </c>
      <c r="U66" s="71" t="n">
        <v>71.7662434219</v>
      </c>
      <c r="V66" s="71" t="n">
        <v>33.1291032521</v>
      </c>
      <c r="W66" s="71" t="n">
        <v>53.9729097138</v>
      </c>
      <c r="X66" s="71" t="n">
        <v>6.3827791599</v>
      </c>
      <c r="Y66" s="71" t="n">
        <v>1.4202582345</v>
      </c>
      <c r="Z66" s="71" t="n">
        <v>94.4716935048</v>
      </c>
      <c r="AA66" s="71" t="n">
        <v>25.2078891253</v>
      </c>
      <c r="AB66" s="71" t="n">
        <v>0.7558985607000001</v>
      </c>
      <c r="AC66" s="71" t="n">
        <v>16.8970874605</v>
      </c>
      <c r="AD66" s="71" t="n">
        <v>90.4916714447</v>
      </c>
      <c r="AE66" s="71" t="n">
        <v>21.3183487742</v>
      </c>
      <c r="AF66" s="71" t="n">
        <v>8.871723853300001</v>
      </c>
      <c r="AG66" s="71" t="n">
        <v>110.5259313402</v>
      </c>
      <c r="AH66" s="71" t="n">
        <v>51.9869111888</v>
      </c>
      <c r="AI66" s="71" t="n">
        <v>21.5688643496</v>
      </c>
      <c r="AJ66" s="71" t="n">
        <v>7.5249355652</v>
      </c>
      <c r="AK66" s="71" t="n">
        <v>0.9026097865</v>
      </c>
      <c r="AL66" s="71" t="n">
        <v>14.9482738721</v>
      </c>
      <c r="AM66" s="71" t="n">
        <v>1.5784829877</v>
      </c>
      <c r="AN66" s="71" t="n">
        <v>85.1857055533</v>
      </c>
      <c r="AO66" s="71" t="n">
        <v>1.8103173224</v>
      </c>
      <c r="AP66" s="71" t="n">
        <v>52.1650747892</v>
      </c>
      <c r="AQ66" s="71" t="n">
        <v>3.1132545621</v>
      </c>
      <c r="AR66" s="71" t="n">
        <v>14.9215160869</v>
      </c>
      <c r="AS66" s="71" t="n">
        <v>44.9363354073</v>
      </c>
      <c r="AT66" s="71" t="n">
        <v>6.3342792758</v>
      </c>
      <c r="AU66" s="71" t="n">
        <v>137.8704100369</v>
      </c>
      <c r="AV66" s="71" t="n">
        <v>21.6912005433</v>
      </c>
      <c r="AW66" s="71" t="n">
        <v>56.5180469015</v>
      </c>
      <c r="AX66" s="71" t="n">
        <v>292.804858073</v>
      </c>
      <c r="AY66" s="71" t="n">
        <v>20.9737826856</v>
      </c>
      <c r="AZ66" s="71" t="n">
        <v>25.771312484</v>
      </c>
      <c r="BA66" s="71" t="n">
        <v>15.7692294351</v>
      </c>
      <c r="BB66" s="71" t="n">
        <v>25.75182087</v>
      </c>
      <c r="BC66" s="71" t="n">
        <v>18.1190373744</v>
      </c>
      <c r="BD66" s="71" t="n">
        <v>2.0115160403</v>
      </c>
      <c r="BE66" s="71" t="n">
        <v>134.0941724531</v>
      </c>
      <c r="BF66" s="71" t="n">
        <v>0.0631696008</v>
      </c>
      <c r="BG66" s="71" t="n">
        <v>18.2292698028</v>
      </c>
      <c r="BH66" s="71" t="n"/>
      <c r="BI66" s="71" t="n">
        <v>7.0444212166</v>
      </c>
      <c r="BJ66" s="71" t="n">
        <v>20.4911508434</v>
      </c>
      <c r="BK66" s="71" t="n">
        <v>2228.1817740025</v>
      </c>
      <c r="BL66" s="71" t="n"/>
      <c r="BM66" s="71" t="n">
        <v>0.3042404412</v>
      </c>
      <c r="BN66" s="71" t="n">
        <v>118.2109240015</v>
      </c>
      <c r="BO66" s="71" t="n">
        <v>17.5666512421</v>
      </c>
      <c r="BP66" s="71" t="n">
        <v>1.3011617849</v>
      </c>
      <c r="BQ66" s="71" t="n">
        <v>129.3675600197</v>
      </c>
      <c r="BR66" s="71" t="n">
        <v>10.4495188648</v>
      </c>
      <c r="BS66" s="71" t="n">
        <v>1.4485192709</v>
      </c>
      <c r="BT66" s="71" t="n">
        <v>0.5609094464</v>
      </c>
      <c r="BU66" s="71" t="n">
        <v>21.6407603076</v>
      </c>
      <c r="BV66" s="71" t="n">
        <v>3.8082711447</v>
      </c>
      <c r="BW66" s="71" t="n">
        <v>8.2387246684</v>
      </c>
      <c r="BX66" s="71" t="n">
        <v>118.6433810085</v>
      </c>
      <c r="BY66" s="71" t="n">
        <v>12.4072998632</v>
      </c>
      <c r="BZ66" s="71" t="n">
        <v>0.0150535559</v>
      </c>
      <c r="CA66" s="71" t="n">
        <v>19.2555220901</v>
      </c>
      <c r="CB66" s="71" t="n">
        <v>2.0640558962</v>
      </c>
      <c r="CC66" s="71" t="n">
        <v>2.0333575195</v>
      </c>
      <c r="CD66" s="71" t="n">
        <v>0.857576984</v>
      </c>
      <c r="CE66" s="71" t="n">
        <v>0.0075344335</v>
      </c>
      <c r="CF66" s="71" t="n">
        <v>0.4488902548</v>
      </c>
      <c r="CG66" s="71" t="n">
        <v>0.0443827804</v>
      </c>
      <c r="CH66" s="71" t="n">
        <v>0.8162877297</v>
      </c>
      <c r="CI66" s="71" t="n">
        <v>15.9897564323</v>
      </c>
      <c r="CJ66" s="71" t="n"/>
      <c r="CK66" s="71" t="n">
        <v>0.0173273934</v>
      </c>
      <c r="CL66" s="71" t="n">
        <v>7.2357475324</v>
      </c>
      <c r="CM66" s="71" t="n">
        <v>12.8177463216</v>
      </c>
      <c r="CN66" s="71" t="n">
        <v>31.8211216864</v>
      </c>
      <c r="CO66" s="71" t="n">
        <v>0.7855777107</v>
      </c>
      <c r="CP66" s="71" t="n">
        <v>0.0693952553</v>
      </c>
      <c r="CQ66" s="71" t="n">
        <v>3.8546094146</v>
      </c>
      <c r="CR66" s="71" t="n">
        <v>0.8359855656</v>
      </c>
      <c r="CS66" s="71" t="n">
        <v>3.2430645253</v>
      </c>
      <c r="CT66" s="71" t="n">
        <v>9.3163918889</v>
      </c>
      <c r="CU66" s="71" t="n">
        <v>0.3123896082</v>
      </c>
      <c r="CV66" s="71" t="n">
        <v>0.289940071</v>
      </c>
      <c r="CW66" s="71" t="n">
        <v>3.7884557691</v>
      </c>
      <c r="CX66" s="71" t="n"/>
    </row>
    <row r="67" ht="30" customHeight="1">
      <c r="A67" s="67" t="n">
        <v>59</v>
      </c>
      <c r="B67" s="68" t="inlineStr">
        <is>
          <t>Yeso, cal y cemento; artículos de hormigón, cemento y yeso; piedra de construcción o de talla y sus manufacturas; otros productos minerales no metálicos n.c.p.; edificios prefabricados</t>
        </is>
      </c>
      <c r="G67" s="69" t="n">
        <v>11430.2966534335</v>
      </c>
      <c r="H67" s="71" t="n"/>
      <c r="I67" s="71" t="n">
        <v>1.4225886516</v>
      </c>
      <c r="J67" s="71" t="n">
        <v>0.1039957188</v>
      </c>
      <c r="K67" s="71" t="n"/>
      <c r="L67" s="71" t="n"/>
      <c r="M67" s="71" t="n">
        <v>0.06633865009999999</v>
      </c>
      <c r="N67" s="71" t="n">
        <v>0.0207825512</v>
      </c>
      <c r="O67" s="71" t="n">
        <v>3.6747989391</v>
      </c>
      <c r="P67" s="71" t="n">
        <v>0.9154015566</v>
      </c>
      <c r="Q67" s="71" t="n"/>
      <c r="R67" s="71" t="n">
        <v>0.6215456514</v>
      </c>
      <c r="S67" s="71" t="n"/>
      <c r="T67" s="71" t="n">
        <v>40.0880652992</v>
      </c>
      <c r="U67" s="71" t="n">
        <v>0.6304048755</v>
      </c>
      <c r="V67" s="71" t="n">
        <v>0.0009286735</v>
      </c>
      <c r="W67" s="71" t="n">
        <v>0.0058902184</v>
      </c>
      <c r="X67" s="71" t="n">
        <v>0.1377742493</v>
      </c>
      <c r="Y67" s="71" t="n">
        <v>0.5428066491</v>
      </c>
      <c r="Z67" s="71" t="n">
        <v>0.8251734138</v>
      </c>
      <c r="AA67" s="71" t="n">
        <v>6.7685702507</v>
      </c>
      <c r="AB67" s="71" t="n"/>
      <c r="AC67" s="71" t="n">
        <v>0.0929012395</v>
      </c>
      <c r="AD67" s="71" t="n"/>
      <c r="AE67" s="71" t="n">
        <v>2.8769645554</v>
      </c>
      <c r="AF67" s="71" t="n">
        <v>0.287579459</v>
      </c>
      <c r="AG67" s="71" t="n"/>
      <c r="AH67" s="71" t="n">
        <v>0.0342826454</v>
      </c>
      <c r="AI67" s="71" t="n">
        <v>0.0588203154</v>
      </c>
      <c r="AJ67" s="71" t="n">
        <v>1.142573959</v>
      </c>
      <c r="AK67" s="71" t="n">
        <v>0.0532009507</v>
      </c>
      <c r="AL67" s="71" t="n">
        <v>8.4878301451</v>
      </c>
      <c r="AM67" s="71" t="n">
        <v>6.6687635554</v>
      </c>
      <c r="AN67" s="71" t="n">
        <v>15.6401202781</v>
      </c>
      <c r="AO67" s="71" t="n">
        <v>0.2392422025</v>
      </c>
      <c r="AP67" s="71" t="n">
        <v>1.2091324582</v>
      </c>
      <c r="AQ67" s="71" t="n"/>
      <c r="AR67" s="71" t="n">
        <v>2.3930605736</v>
      </c>
      <c r="AS67" s="71" t="n">
        <v>6.6614614375</v>
      </c>
      <c r="AT67" s="71" t="n">
        <v>187.4904847568</v>
      </c>
      <c r="AU67" s="71" t="n">
        <v>0.4717770002</v>
      </c>
      <c r="AV67" s="71" t="n">
        <v>4.8841755806</v>
      </c>
      <c r="AW67" s="71" t="n">
        <v>403.7134742589</v>
      </c>
      <c r="AX67" s="71" t="n">
        <v>1.8052284292</v>
      </c>
      <c r="AY67" s="71" t="n">
        <v>7.2062794827</v>
      </c>
      <c r="AZ67" s="71" t="n">
        <v>14.7961196561</v>
      </c>
      <c r="BA67" s="71" t="n">
        <v>0.7480678286</v>
      </c>
      <c r="BB67" s="71" t="n">
        <v>18.9790623692</v>
      </c>
      <c r="BC67" s="71" t="n">
        <v>4.923011277</v>
      </c>
      <c r="BD67" s="71" t="n">
        <v>0.0568149123</v>
      </c>
      <c r="BE67" s="71" t="n">
        <v>2.2886449568</v>
      </c>
      <c r="BF67" s="71" t="n">
        <v>0.3926914498</v>
      </c>
      <c r="BG67" s="71" t="n">
        <v>11.8310827387</v>
      </c>
      <c r="BH67" s="71" t="n"/>
      <c r="BI67" s="71" t="n">
        <v>1.6631811019</v>
      </c>
      <c r="BJ67" s="71" t="n">
        <v>7.3934956736</v>
      </c>
      <c r="BK67" s="71" t="n">
        <v>8396.041169280101</v>
      </c>
      <c r="BL67" s="71" t="n">
        <v>1671.2235857623</v>
      </c>
      <c r="BM67" s="71" t="n"/>
      <c r="BN67" s="71" t="n">
        <v>24.3300629081</v>
      </c>
      <c r="BO67" s="71" t="n">
        <v>2.2364527334</v>
      </c>
      <c r="BP67" s="71" t="n"/>
      <c r="BQ67" s="71" t="n"/>
      <c r="BR67" s="71" t="n">
        <v>0.3679710486</v>
      </c>
      <c r="BS67" s="71" t="n">
        <v>2.8543336271</v>
      </c>
      <c r="BT67" s="71" t="n">
        <v>0.0101414278</v>
      </c>
      <c r="BU67" s="71" t="n">
        <v>0.2714365311</v>
      </c>
      <c r="BV67" s="71" t="n">
        <v>3.498471898</v>
      </c>
      <c r="BW67" s="71" t="n">
        <v>0.06531273310000001</v>
      </c>
      <c r="BX67" s="71" t="n">
        <v>66.24457361499999</v>
      </c>
      <c r="BY67" s="71" t="n"/>
      <c r="BZ67" s="71" t="n"/>
      <c r="CA67" s="71" t="n">
        <v>0.4633866797</v>
      </c>
      <c r="CB67" s="71" t="n">
        <v>96.9133479385</v>
      </c>
      <c r="CC67" s="71" t="n">
        <v>0.3246734421</v>
      </c>
      <c r="CD67" s="71" t="n">
        <v>0.0040622252</v>
      </c>
      <c r="CE67" s="71" t="n"/>
      <c r="CF67" s="71" t="n"/>
      <c r="CG67" s="71" t="n"/>
      <c r="CH67" s="71" t="n"/>
      <c r="CI67" s="71" t="n">
        <v>1.8666803611</v>
      </c>
      <c r="CJ67" s="71" t="n">
        <v>0.0015447351</v>
      </c>
      <c r="CK67" s="71" t="n"/>
      <c r="CL67" s="71" t="n">
        <v>0.2497335259</v>
      </c>
      <c r="CM67" s="71" t="n">
        <v>373.1015489999</v>
      </c>
      <c r="CN67" s="71" t="n">
        <v>0.5988346867</v>
      </c>
      <c r="CO67" s="71" t="n">
        <v>2.3235902529</v>
      </c>
      <c r="CP67" s="71" t="n"/>
      <c r="CQ67" s="71" t="n">
        <v>6.4263690024</v>
      </c>
      <c r="CR67" s="71" t="n">
        <v>0.4404967478</v>
      </c>
      <c r="CS67" s="71" t="n">
        <v>3.3025026108</v>
      </c>
      <c r="CT67" s="71" t="n">
        <v>3.7925268755</v>
      </c>
      <c r="CU67" s="71" t="n">
        <v>0.3559103245</v>
      </c>
      <c r="CV67" s="71" t="n">
        <v>0.0543364691</v>
      </c>
      <c r="CW67" s="71" t="n">
        <v>2.6190063962</v>
      </c>
      <c r="CX67" s="71" t="n"/>
    </row>
    <row r="68" ht="30" customHeight="1">
      <c r="A68" s="67" t="n">
        <v>60</v>
      </c>
      <c r="B68" s="68" t="inlineStr">
        <is>
          <t xml:space="preserve">Muebles y sus partes </t>
        </is>
      </c>
      <c r="G68" s="69" t="n">
        <v>1501.7216161378</v>
      </c>
      <c r="H68" s="71" t="n"/>
      <c r="I68" s="71" t="n"/>
      <c r="J68" s="71" t="n"/>
      <c r="K68" s="71" t="n"/>
      <c r="L68" s="71" t="n"/>
      <c r="M68" s="71" t="n"/>
      <c r="N68" s="71" t="n"/>
      <c r="O68" s="71" t="n"/>
      <c r="P68" s="71" t="n"/>
      <c r="Q68" s="71" t="n"/>
      <c r="R68" s="71" t="n"/>
      <c r="S68" s="71" t="n"/>
      <c r="T68" s="71" t="n">
        <v>9.42e-08</v>
      </c>
      <c r="U68" s="71" t="n"/>
      <c r="V68" s="71" t="n"/>
      <c r="W68" s="71" t="n"/>
      <c r="X68" s="71" t="n"/>
      <c r="Y68" s="71" t="n"/>
      <c r="Z68" s="71" t="n"/>
      <c r="AA68" s="71" t="n">
        <v>0.0002249866</v>
      </c>
      <c r="AB68" s="71" t="n"/>
      <c r="AC68" s="71" t="n"/>
      <c r="AD68" s="71" t="n">
        <v>2.443e-07</v>
      </c>
      <c r="AE68" s="71" t="n">
        <v>0.2696811207</v>
      </c>
      <c r="AF68" s="71" t="n"/>
      <c r="AG68" s="71" t="n"/>
      <c r="AH68" s="71" t="n">
        <v>3.4697320692</v>
      </c>
      <c r="AI68" s="71" t="n"/>
      <c r="AJ68" s="71" t="n">
        <v>130.3927506538</v>
      </c>
      <c r="AK68" s="71" t="n"/>
      <c r="AL68" s="71" t="n">
        <v>0.0149727546</v>
      </c>
      <c r="AM68" s="71" t="n">
        <v>2.423e-07</v>
      </c>
      <c r="AN68" s="71" t="n">
        <v>4.712e-07</v>
      </c>
      <c r="AO68" s="71" t="n"/>
      <c r="AP68" s="71" t="n"/>
      <c r="AQ68" s="71" t="n"/>
      <c r="AR68" s="71" t="n"/>
      <c r="AS68" s="71" t="n"/>
      <c r="AT68" s="71" t="n"/>
      <c r="AU68" s="71" t="n"/>
      <c r="AV68" s="71" t="n">
        <v>4.3762366904</v>
      </c>
      <c r="AW68" s="71" t="n"/>
      <c r="AX68" s="71" t="n"/>
      <c r="AY68" s="71" t="n"/>
      <c r="AZ68" s="71" t="n"/>
      <c r="BA68" s="71" t="n"/>
      <c r="BB68" s="71" t="n">
        <v>6.5316862514</v>
      </c>
      <c r="BC68" s="71" t="n">
        <v>0.1263532822</v>
      </c>
      <c r="BD68" s="71" t="n">
        <v>1005.8122270913</v>
      </c>
      <c r="BE68" s="71" t="n"/>
      <c r="BF68" s="71" t="n"/>
      <c r="BG68" s="71" t="n"/>
      <c r="BH68" s="71" t="n"/>
      <c r="BI68" s="71" t="n"/>
      <c r="BJ68" s="71" t="n">
        <v>0.6222339659</v>
      </c>
      <c r="BK68" s="71" t="n">
        <v>48.1493485669</v>
      </c>
      <c r="BL68" s="71" t="n"/>
      <c r="BM68" s="71" t="n"/>
      <c r="BN68" s="71" t="n">
        <v>11.1528927926</v>
      </c>
      <c r="BO68" s="71" t="n"/>
      <c r="BP68" s="71" t="n"/>
      <c r="BQ68" s="71" t="n">
        <v>2.5175202305</v>
      </c>
      <c r="BR68" s="71" t="n"/>
      <c r="BS68" s="71" t="n"/>
      <c r="BT68" s="71" t="n"/>
      <c r="BU68" s="71" t="n"/>
      <c r="BV68" s="71" t="n">
        <v>0.057280946</v>
      </c>
      <c r="BW68" s="71" t="n"/>
      <c r="BX68" s="71" t="n"/>
      <c r="BY68" s="71" t="n"/>
      <c r="BZ68" s="71" t="n"/>
      <c r="CA68" s="71" t="n"/>
      <c r="CB68" s="71" t="n"/>
      <c r="CC68" s="71" t="n">
        <v>0.1009267405</v>
      </c>
      <c r="CD68" s="71" t="n"/>
      <c r="CE68" s="71" t="n"/>
      <c r="CF68" s="71" t="n">
        <v>1.3806525611</v>
      </c>
      <c r="CG68" s="71" t="n"/>
      <c r="CH68" s="71" t="n"/>
      <c r="CI68" s="71" t="n">
        <v>0.0373109884</v>
      </c>
      <c r="CJ68" s="71" t="n">
        <v>32.2618928907</v>
      </c>
      <c r="CK68" s="71" t="n"/>
      <c r="CL68" s="71" t="n"/>
      <c r="CM68" s="71" t="n">
        <v>26.021344823</v>
      </c>
      <c r="CN68" s="71" t="n">
        <v>0.0255026248</v>
      </c>
      <c r="CO68" s="71" t="n">
        <v>1.1820111236</v>
      </c>
      <c r="CP68" s="71" t="n">
        <v>31.3473239735</v>
      </c>
      <c r="CQ68" s="71" t="n">
        <v>100.359502549</v>
      </c>
      <c r="CR68" s="71" t="n">
        <v>24.8967733986</v>
      </c>
      <c r="CS68" s="71" t="n">
        <v>68.3069583808</v>
      </c>
      <c r="CT68" s="71" t="n">
        <v>2.3055233118</v>
      </c>
      <c r="CU68" s="71" t="n"/>
      <c r="CV68" s="71" t="n">
        <v>0.0027503179</v>
      </c>
      <c r="CW68" s="71" t="n"/>
      <c r="CX68" s="71" t="n"/>
    </row>
    <row r="69" ht="30" customHeight="1">
      <c r="A69" s="67" t="n">
        <v>61</v>
      </c>
      <c r="B69" s="68" t="inlineStr">
        <is>
          <t>Joyas y artículos conexos; instrumentos musicales; artículos de deporte; juegos y juguetes; otros artículos manufacturados n.c.p.</t>
        </is>
      </c>
      <c r="G69" s="69" t="n">
        <v>3363.251895467901</v>
      </c>
      <c r="H69" s="71" t="n"/>
      <c r="I69" s="71" t="n"/>
      <c r="J69" s="71" t="n">
        <v>0.0010421528</v>
      </c>
      <c r="K69" s="71" t="n"/>
      <c r="L69" s="71" t="n"/>
      <c r="M69" s="71" t="n"/>
      <c r="N69" s="71" t="n">
        <v>0.1275580992</v>
      </c>
      <c r="O69" s="71" t="n"/>
      <c r="P69" s="71" t="n"/>
      <c r="Q69" s="71" t="n"/>
      <c r="R69" s="71" t="n"/>
      <c r="S69" s="71" t="n"/>
      <c r="T69" s="71" t="n">
        <v>4.1751525073</v>
      </c>
      <c r="U69" s="71" t="n">
        <v>14.3900388818</v>
      </c>
      <c r="V69" s="71" t="n">
        <v>7.5595764497</v>
      </c>
      <c r="W69" s="71" t="n">
        <v>13.3756804038</v>
      </c>
      <c r="X69" s="71" t="n">
        <v>0.7862913814</v>
      </c>
      <c r="Y69" s="71" t="n">
        <v>0.1357737645</v>
      </c>
      <c r="Z69" s="71" t="n">
        <v>2.8741883646</v>
      </c>
      <c r="AA69" s="71" t="n">
        <v>2.9363653994</v>
      </c>
      <c r="AB69" s="71" t="n">
        <v>1.8591695837</v>
      </c>
      <c r="AC69" s="71" t="n">
        <v>4.896014588</v>
      </c>
      <c r="AD69" s="71" t="n">
        <v>9.4126678955</v>
      </c>
      <c r="AE69" s="71" t="n">
        <v>7.4986531786</v>
      </c>
      <c r="AF69" s="71" t="n">
        <v>0.08415679030000001</v>
      </c>
      <c r="AG69" s="71" t="n">
        <v>2.0093879131</v>
      </c>
      <c r="AH69" s="71" t="n">
        <v>2.5144257341</v>
      </c>
      <c r="AI69" s="71" t="n">
        <v>16.68279457</v>
      </c>
      <c r="AJ69" s="71" t="n">
        <v>0.1832402977</v>
      </c>
      <c r="AK69" s="71" t="n">
        <v>0.9923267199</v>
      </c>
      <c r="AL69" s="71" t="n">
        <v>3.1947328943</v>
      </c>
      <c r="AM69" s="71" t="n">
        <v>1.9344043991</v>
      </c>
      <c r="AN69" s="71" t="n">
        <v>5.6958419592</v>
      </c>
      <c r="AO69" s="71" t="n"/>
      <c r="AP69" s="71" t="n">
        <v>0.3102685455</v>
      </c>
      <c r="AQ69" s="71" t="n">
        <v>1.5291277008</v>
      </c>
      <c r="AR69" s="71" t="n">
        <v>2.8490980105</v>
      </c>
      <c r="AS69" s="71" t="n">
        <v>0.0144952015</v>
      </c>
      <c r="AT69" s="71" t="n">
        <v>0.3816144996</v>
      </c>
      <c r="AU69" s="71" t="n">
        <v>15.2090453892</v>
      </c>
      <c r="AV69" s="71" t="n">
        <v>0.2465492249</v>
      </c>
      <c r="AW69" s="71" t="n">
        <v>8.707598278100001</v>
      </c>
      <c r="AX69" s="71" t="n">
        <v>2.4142942496</v>
      </c>
      <c r="AY69" s="71" t="n">
        <v>0.4789794732</v>
      </c>
      <c r="AZ69" s="71" t="n">
        <v>9.084832200999999</v>
      </c>
      <c r="BA69" s="71" t="n">
        <v>12.3254985846</v>
      </c>
      <c r="BB69" s="71" t="n">
        <v>1.2008661527</v>
      </c>
      <c r="BC69" s="71" t="n">
        <v>1.8161624784</v>
      </c>
      <c r="BD69" s="71" t="n">
        <v>19.5574794617</v>
      </c>
      <c r="BE69" s="71" t="n">
        <v>0.0067092707</v>
      </c>
      <c r="BF69" s="71" t="n">
        <v>0.9943207578</v>
      </c>
      <c r="BG69" s="71" t="n">
        <v>0.3745247834</v>
      </c>
      <c r="BH69" s="71" t="n">
        <v>2.1520295479</v>
      </c>
      <c r="BI69" s="71" t="n">
        <v>0.0230116416</v>
      </c>
      <c r="BJ69" s="71" t="n">
        <v>9.506691207199999</v>
      </c>
      <c r="BK69" s="71" t="n"/>
      <c r="BL69" s="71" t="n"/>
      <c r="BM69" s="71" t="n">
        <v>10.8878036046</v>
      </c>
      <c r="BN69" s="71" t="n">
        <v>73.40615314199999</v>
      </c>
      <c r="BO69" s="71" t="n">
        <v>45.0408008556</v>
      </c>
      <c r="BP69" s="71" t="n">
        <v>6.2316031123</v>
      </c>
      <c r="BQ69" s="71" t="n">
        <v>557.8494297574</v>
      </c>
      <c r="BR69" s="71" t="n">
        <v>21.2688125791</v>
      </c>
      <c r="BS69" s="71" t="n">
        <v>13.4251652947</v>
      </c>
      <c r="BT69" s="71" t="n">
        <v>6.5602126377</v>
      </c>
      <c r="BU69" s="71" t="n">
        <v>20.1225385816</v>
      </c>
      <c r="BV69" s="71" t="n">
        <v>171.5863901656</v>
      </c>
      <c r="BW69" s="71" t="n">
        <v>30.0571321502</v>
      </c>
      <c r="BX69" s="71" t="n">
        <v>269.7289976145</v>
      </c>
      <c r="BY69" s="71" t="n">
        <v>7.9923252505</v>
      </c>
      <c r="BZ69" s="71" t="n">
        <v>14.0230597045</v>
      </c>
      <c r="CA69" s="71" t="n">
        <v>47.2698455302</v>
      </c>
      <c r="CB69" s="71" t="n">
        <v>31.205148553</v>
      </c>
      <c r="CC69" s="71" t="n">
        <v>0.7583080635</v>
      </c>
      <c r="CD69" s="71" t="n">
        <v>45.7988322785</v>
      </c>
      <c r="CE69" s="71" t="n">
        <v>18.1372227147</v>
      </c>
      <c r="CF69" s="71" t="n">
        <v>5.3769728431</v>
      </c>
      <c r="CG69" s="71" t="n">
        <v>12.460586014</v>
      </c>
      <c r="CH69" s="71" t="n">
        <v>38.3388147759</v>
      </c>
      <c r="CI69" s="71" t="n">
        <v>990.3841837442</v>
      </c>
      <c r="CJ69" s="71" t="n">
        <v>8.235408277399999</v>
      </c>
      <c r="CK69" s="71" t="n">
        <v>26.9698620278</v>
      </c>
      <c r="CL69" s="71" t="n">
        <v>20.9323229594</v>
      </c>
      <c r="CM69" s="71" t="n">
        <v>64.63543388399999</v>
      </c>
      <c r="CN69" s="71" t="n">
        <v>141.7190034494</v>
      </c>
      <c r="CO69" s="71" t="n">
        <v>24.8046555899</v>
      </c>
      <c r="CP69" s="71" t="n">
        <v>12.8286039209</v>
      </c>
      <c r="CQ69" s="71" t="n">
        <v>97.7273251183</v>
      </c>
      <c r="CR69" s="71" t="n">
        <v>184.3779163556</v>
      </c>
      <c r="CS69" s="71" t="n">
        <v>38.3728520785</v>
      </c>
      <c r="CT69" s="71" t="n"/>
      <c r="CU69" s="71" t="n">
        <v>36.2777499404</v>
      </c>
      <c r="CV69" s="71" t="n">
        <v>3.6624366506</v>
      </c>
      <c r="CW69" s="71" t="n">
        <v>72.2953056604</v>
      </c>
      <c r="CX69" s="71" t="n"/>
    </row>
    <row r="70" ht="30" customHeight="1">
      <c r="A70" s="67" t="n">
        <v>62</v>
      </c>
      <c r="B70" s="68" t="inlineStr">
        <is>
          <t>Desperdicios o desechos</t>
        </is>
      </c>
      <c r="G70" s="69" t="n">
        <v>2814.974686123</v>
      </c>
      <c r="H70" s="71" t="n"/>
      <c r="I70" s="71" t="n"/>
      <c r="J70" s="71" t="n">
        <v>0.1342533059</v>
      </c>
      <c r="K70" s="71" t="n"/>
      <c r="L70" s="71" t="n"/>
      <c r="M70" s="71" t="n"/>
      <c r="N70" s="71" t="n"/>
      <c r="O70" s="71" t="n">
        <v>281.8099267907</v>
      </c>
      <c r="P70" s="71" t="n">
        <v>278.4499154704</v>
      </c>
      <c r="Q70" s="71" t="n"/>
      <c r="R70" s="71" t="n"/>
      <c r="S70" s="71" t="n"/>
      <c r="T70" s="71" t="n">
        <v>1.2529837271</v>
      </c>
      <c r="U70" s="71" t="n">
        <v>2.1918555627</v>
      </c>
      <c r="V70" s="71" t="n"/>
      <c r="W70" s="71" t="n">
        <v>9.79107e-05</v>
      </c>
      <c r="X70" s="71" t="n">
        <v>3.3883994237</v>
      </c>
      <c r="Y70" s="71" t="n"/>
      <c r="Z70" s="71" t="n"/>
      <c r="AA70" s="71" t="n">
        <v>3.1483945269</v>
      </c>
      <c r="AB70" s="71" t="n">
        <v>3.3121198027</v>
      </c>
      <c r="AC70" s="71" t="n">
        <v>751.3340319603</v>
      </c>
      <c r="AD70" s="71" t="n"/>
      <c r="AE70" s="71" t="n"/>
      <c r="AF70" s="71" t="n"/>
      <c r="AG70" s="71" t="n">
        <v>0.171388165</v>
      </c>
      <c r="AH70" s="71" t="n"/>
      <c r="AI70" s="71" t="n"/>
      <c r="AJ70" s="71" t="n">
        <v>0.9242461947</v>
      </c>
      <c r="AK70" s="71" t="n"/>
      <c r="AL70" s="71" t="n">
        <v>0.0160818402</v>
      </c>
      <c r="AM70" s="71" t="n">
        <v>0.6684888618</v>
      </c>
      <c r="AN70" s="71" t="n">
        <v>0.7435378908</v>
      </c>
      <c r="AO70" s="71" t="n"/>
      <c r="AP70" s="71" t="n"/>
      <c r="AQ70" s="71" t="n">
        <v>1.3707670512</v>
      </c>
      <c r="AR70" s="71" t="n">
        <v>1.003640935</v>
      </c>
      <c r="AS70" s="71" t="n"/>
      <c r="AT70" s="71" t="n">
        <v>0.3925708578</v>
      </c>
      <c r="AU70" s="71" t="n"/>
      <c r="AV70" s="71" t="n">
        <v>1.8009676768</v>
      </c>
      <c r="AW70" s="71" t="n">
        <v>0.07379714850000001</v>
      </c>
      <c r="AX70" s="71" t="n"/>
      <c r="AY70" s="71" t="n">
        <v>359.3802922091</v>
      </c>
      <c r="AZ70" s="71" t="n"/>
      <c r="BA70" s="71" t="n"/>
      <c r="BB70" s="71" t="n"/>
      <c r="BC70" s="71" t="n"/>
      <c r="BD70" s="71" t="n"/>
      <c r="BE70" s="71" t="n"/>
      <c r="BF70" s="71" t="n">
        <v>1.2843088116</v>
      </c>
      <c r="BG70" s="71" t="n">
        <v>12.0479317032</v>
      </c>
      <c r="BH70" s="71" t="n"/>
      <c r="BI70" s="71" t="n"/>
      <c r="BJ70" s="71" t="n">
        <v>1105.4517615969</v>
      </c>
      <c r="BK70" s="71" t="n"/>
      <c r="BL70" s="71" t="n"/>
      <c r="BM70" s="71" t="n"/>
      <c r="BN70" s="71" t="n">
        <v>0.1406176031</v>
      </c>
      <c r="BO70" s="71" t="n"/>
      <c r="BP70" s="71" t="n"/>
      <c r="BQ70" s="71" t="n"/>
      <c r="BR70" s="71" t="n"/>
      <c r="BS70" s="71" t="n">
        <v>0.0625122206</v>
      </c>
      <c r="BT70" s="71" t="n">
        <v>0.0027459942</v>
      </c>
      <c r="BU70" s="71" t="n"/>
      <c r="BV70" s="71" t="n"/>
      <c r="BW70" s="71" t="n"/>
      <c r="BX70" s="71" t="n"/>
      <c r="BY70" s="71" t="n"/>
      <c r="BZ70" s="71" t="n"/>
      <c r="CA70" s="71" t="n"/>
      <c r="CB70" s="71" t="n"/>
      <c r="CC70" s="71" t="n"/>
      <c r="CD70" s="71" t="n"/>
      <c r="CE70" s="71" t="n"/>
      <c r="CF70" s="71" t="n">
        <v>1.3167704446</v>
      </c>
      <c r="CG70" s="71" t="n">
        <v>0.0109947868</v>
      </c>
      <c r="CH70" s="71" t="n"/>
      <c r="CI70" s="71" t="n"/>
      <c r="CJ70" s="71" t="n"/>
      <c r="CK70" s="71" t="n"/>
      <c r="CL70" s="71" t="n"/>
      <c r="CM70" s="71" t="n">
        <v>1.2285852872</v>
      </c>
      <c r="CN70" s="71" t="n"/>
      <c r="CO70" s="71" t="n"/>
      <c r="CP70" s="71" t="n"/>
      <c r="CQ70" s="71" t="n"/>
      <c r="CR70" s="71" t="n"/>
      <c r="CS70" s="71" t="n">
        <v>0.09781664969999999</v>
      </c>
      <c r="CT70" s="71" t="n">
        <v>1.5923577939</v>
      </c>
      <c r="CU70" s="71" t="n">
        <v>0.1705259192</v>
      </c>
      <c r="CV70" s="71" t="n"/>
      <c r="CW70" s="71" t="n"/>
      <c r="CX70" s="71" t="n"/>
    </row>
    <row r="71" ht="30" customHeight="1">
      <c r="A71" s="67" t="n">
        <v>63</v>
      </c>
      <c r="B71" s="68" t="inlineStr">
        <is>
          <t>Metales comunes</t>
        </is>
      </c>
      <c r="G71" s="69" t="n">
        <v>7063.522536227301</v>
      </c>
      <c r="H71" s="71" t="n"/>
      <c r="I71" s="71" t="n"/>
      <c r="J71" s="71" t="n"/>
      <c r="K71" s="71" t="n"/>
      <c r="L71" s="71" t="n"/>
      <c r="M71" s="71" t="n"/>
      <c r="N71" s="71" t="n"/>
      <c r="O71" s="71" t="n"/>
      <c r="P71" s="71" t="n"/>
      <c r="Q71" s="71" t="n">
        <v>1.9397731966</v>
      </c>
      <c r="R71" s="71" t="n"/>
      <c r="S71" s="71" t="n"/>
      <c r="T71" s="71" t="n">
        <v>5.6352352389</v>
      </c>
      <c r="U71" s="71" t="n"/>
      <c r="V71" s="71" t="n"/>
      <c r="W71" s="71" t="n">
        <v>0.0360334142</v>
      </c>
      <c r="X71" s="71" t="n">
        <v>26.0181300918</v>
      </c>
      <c r="Y71" s="71" t="n">
        <v>0.3315295105</v>
      </c>
      <c r="Z71" s="71" t="n"/>
      <c r="AA71" s="71" t="n">
        <v>0.008435352199999999</v>
      </c>
      <c r="AB71" s="71" t="n"/>
      <c r="AC71" s="71" t="n">
        <v>0.0115423586</v>
      </c>
      <c r="AD71" s="71" t="n">
        <v>6.861e-07</v>
      </c>
      <c r="AE71" s="71" t="n">
        <v>10.4161555002</v>
      </c>
      <c r="AF71" s="71" t="n"/>
      <c r="AG71" s="71" t="n">
        <v>0.007487778</v>
      </c>
      <c r="AH71" s="71" t="n">
        <v>5.959e-07</v>
      </c>
      <c r="AI71" s="71" t="n">
        <v>3.997e-07</v>
      </c>
      <c r="AJ71" s="71" t="n">
        <v>4.945e-07</v>
      </c>
      <c r="AK71" s="71" t="n">
        <v>1.388e-07</v>
      </c>
      <c r="AL71" s="71" t="n">
        <v>1.1183646405</v>
      </c>
      <c r="AM71" s="71" t="n">
        <v>7.6831863916</v>
      </c>
      <c r="AN71" s="71" t="n">
        <v>93.567296462</v>
      </c>
      <c r="AO71" s="71" t="n">
        <v>16.8674674407</v>
      </c>
      <c r="AP71" s="71" t="n">
        <v>60.5900733681</v>
      </c>
      <c r="AQ71" s="71" t="n">
        <v>4.999116809</v>
      </c>
      <c r="AR71" s="71" t="n"/>
      <c r="AS71" s="71" t="n">
        <v>0.0506493737</v>
      </c>
      <c r="AT71" s="71" t="n"/>
      <c r="AU71" s="71" t="n">
        <v>33.6955635648</v>
      </c>
      <c r="AV71" s="71" t="n">
        <v>7.44e-07</v>
      </c>
      <c r="AW71" s="71" t="n">
        <v>61.71240815</v>
      </c>
      <c r="AX71" s="71" t="n">
        <v>0.9483575224</v>
      </c>
      <c r="AY71" s="71" t="n">
        <v>104.4949312104</v>
      </c>
      <c r="AZ71" s="71" t="n">
        <v>968.7069634326</v>
      </c>
      <c r="BA71" s="71" t="n">
        <v>706.6410799504999</v>
      </c>
      <c r="BB71" s="71" t="n">
        <v>835.7582553321</v>
      </c>
      <c r="BC71" s="71" t="n">
        <v>376.6122042583</v>
      </c>
      <c r="BD71" s="71" t="n">
        <v>330.664598744</v>
      </c>
      <c r="BE71" s="71" t="n">
        <v>2.3509007368</v>
      </c>
      <c r="BF71" s="71" t="n">
        <v>243.8733565668</v>
      </c>
      <c r="BG71" s="71" t="n"/>
      <c r="BH71" s="71" t="n">
        <v>0.1175522543</v>
      </c>
      <c r="BI71" s="71" t="n"/>
      <c r="BJ71" s="71" t="n">
        <v>11.5125903483</v>
      </c>
      <c r="BK71" s="71" t="n">
        <v>2658.4257470042</v>
      </c>
      <c r="BL71" s="71" t="n">
        <v>160.8764118877</v>
      </c>
      <c r="BM71" s="71" t="n"/>
      <c r="BN71" s="71" t="n">
        <v>5.1424973878</v>
      </c>
      <c r="BO71" s="71" t="n">
        <v>0.0004437768</v>
      </c>
      <c r="BP71" s="71" t="n"/>
      <c r="BQ71" s="71" t="n"/>
      <c r="BR71" s="71" t="n"/>
      <c r="BS71" s="71" t="n"/>
      <c r="BT71" s="71" t="n">
        <v>5.012e-07</v>
      </c>
      <c r="BU71" s="71" t="n">
        <v>4.173e-07</v>
      </c>
      <c r="BV71" s="71" t="n">
        <v>4.2565784422</v>
      </c>
      <c r="BW71" s="71" t="n"/>
      <c r="BX71" s="71" t="n"/>
      <c r="BY71" s="71" t="n"/>
      <c r="BZ71" s="71" t="n">
        <v>0.6934705745</v>
      </c>
      <c r="CA71" s="71" t="n">
        <v>0.0904258887</v>
      </c>
      <c r="CB71" s="71" t="n">
        <v>40.2017760826</v>
      </c>
      <c r="CC71" s="71" t="n">
        <v>1.8342289384</v>
      </c>
      <c r="CD71" s="71" t="n"/>
      <c r="CE71" s="71" t="n"/>
      <c r="CF71" s="71" t="n"/>
      <c r="CG71" s="71" t="n"/>
      <c r="CH71" s="71" t="n">
        <v>1.6494628887</v>
      </c>
      <c r="CI71" s="71" t="n">
        <v>28.6090719669</v>
      </c>
      <c r="CJ71" s="71" t="n"/>
      <c r="CK71" s="71" t="n"/>
      <c r="CL71" s="71" t="n"/>
      <c r="CM71" s="71" t="n">
        <v>248.4593719449</v>
      </c>
      <c r="CN71" s="71" t="n">
        <v>0.8359692214</v>
      </c>
      <c r="CO71" s="71" t="n">
        <v>0.5388863715</v>
      </c>
      <c r="CP71" s="71" t="n"/>
      <c r="CQ71" s="71" t="n">
        <v>2.8372818959</v>
      </c>
      <c r="CR71" s="71" t="n">
        <v>0.2495831512</v>
      </c>
      <c r="CS71" s="71" t="n">
        <v>0.7581279141</v>
      </c>
      <c r="CT71" s="71" t="n">
        <v>1.6939577207</v>
      </c>
      <c r="CU71" s="71" t="n">
        <v>9.69e-08</v>
      </c>
      <c r="CV71" s="71" t="n">
        <v>9.680000000000001e-08</v>
      </c>
      <c r="CW71" s="71" t="n"/>
      <c r="CX71" s="71" t="n"/>
    </row>
    <row r="72" ht="30" customHeight="1">
      <c r="A72" s="67" t="n">
        <v>64</v>
      </c>
      <c r="B72" s="68" t="inlineStr">
        <is>
          <t>Productos metálicos elaborados; maquinaria para usos generales; maquinaria para usos especiales; maquinaria de oficina, contabilidad y sus partes piezas y accesorios</t>
        </is>
      </c>
      <c r="G72" s="69" t="n">
        <v>12826.06271478341</v>
      </c>
      <c r="H72" s="71" t="n">
        <v>2.8110484492</v>
      </c>
      <c r="I72" s="71" t="n">
        <v>1.6336053454</v>
      </c>
      <c r="J72" s="71" t="n">
        <v>27.0471976006</v>
      </c>
      <c r="K72" s="71" t="n">
        <v>7.3594769406</v>
      </c>
      <c r="L72" s="71" t="n">
        <v>1.6775056848</v>
      </c>
      <c r="M72" s="71" t="n">
        <v>70.98278301880001</v>
      </c>
      <c r="N72" s="71" t="n">
        <v>0.1803526515</v>
      </c>
      <c r="O72" s="71" t="n"/>
      <c r="P72" s="71" t="n">
        <v>226.2256608001</v>
      </c>
      <c r="Q72" s="71" t="n">
        <v>12.6766326463</v>
      </c>
      <c r="R72" s="71" t="n"/>
      <c r="S72" s="71" t="n">
        <v>0.9485202644</v>
      </c>
      <c r="T72" s="71" t="n">
        <v>417.0048604804</v>
      </c>
      <c r="U72" s="71" t="n"/>
      <c r="V72" s="71" t="n"/>
      <c r="W72" s="71" t="n"/>
      <c r="X72" s="71" t="n">
        <v>0.430130758</v>
      </c>
      <c r="Y72" s="71" t="n"/>
      <c r="Z72" s="71" t="n">
        <v>1.4557613174</v>
      </c>
      <c r="AA72" s="71" t="n"/>
      <c r="AB72" s="71" t="n">
        <v>0.7702620738</v>
      </c>
      <c r="AC72" s="71" t="n">
        <v>0.183381727</v>
      </c>
      <c r="AD72" s="71" t="n">
        <v>28.3125372107</v>
      </c>
      <c r="AE72" s="71" t="n">
        <v>0.0028276939</v>
      </c>
      <c r="AF72" s="71" t="n">
        <v>0.0814550173</v>
      </c>
      <c r="AG72" s="71" t="n"/>
      <c r="AH72" s="71" t="n">
        <v>0.163229061</v>
      </c>
      <c r="AI72" s="71" t="n"/>
      <c r="AJ72" s="71" t="n">
        <v>0.89153573</v>
      </c>
      <c r="AK72" s="71" t="n">
        <v>348.8654772362</v>
      </c>
      <c r="AL72" s="71" t="n">
        <v>8.664509215500001</v>
      </c>
      <c r="AM72" s="71" t="n">
        <v>73.827683276</v>
      </c>
      <c r="AN72" s="71" t="n">
        <v>16.4603359758</v>
      </c>
      <c r="AO72" s="71" t="n">
        <v>0.8179699473000001</v>
      </c>
      <c r="AP72" s="71" t="n">
        <v>165.6255266572</v>
      </c>
      <c r="AQ72" s="71" t="n"/>
      <c r="AR72" s="71" t="n">
        <v>3.5233937552</v>
      </c>
      <c r="AS72" s="71" t="n"/>
      <c r="AT72" s="71" t="n">
        <v>2.2766853714</v>
      </c>
      <c r="AU72" s="71" t="n">
        <v>16.5473207436</v>
      </c>
      <c r="AV72" s="71" t="n">
        <v>5.2431750429</v>
      </c>
      <c r="AW72" s="71" t="n">
        <v>8.809943732300001</v>
      </c>
      <c r="AX72" s="71" t="n"/>
      <c r="AY72" s="71" t="n">
        <v>2.7371826104</v>
      </c>
      <c r="AZ72" s="71" t="n">
        <v>551.5806808509</v>
      </c>
      <c r="BA72" s="71" t="n">
        <v>228.3884036105</v>
      </c>
      <c r="BB72" s="71" t="n">
        <v>5.4398273052</v>
      </c>
      <c r="BC72" s="71" t="n">
        <v>393.9820831984</v>
      </c>
      <c r="BD72" s="71" t="n">
        <v>61.1103219788</v>
      </c>
      <c r="BE72" s="71" t="n"/>
      <c r="BF72" s="71" t="n"/>
      <c r="BG72" s="71" t="n">
        <v>1.357922616</v>
      </c>
      <c r="BH72" s="71" t="n">
        <v>0.6535242702</v>
      </c>
      <c r="BI72" s="71" t="n">
        <v>14.5205134999</v>
      </c>
      <c r="BJ72" s="71" t="n">
        <v>3.4409533929</v>
      </c>
      <c r="BK72" s="71" t="n">
        <v>7979.7903249348</v>
      </c>
      <c r="BL72" s="71" t="n">
        <v>222.6632575627</v>
      </c>
      <c r="BM72" s="71" t="n">
        <v>0.1027966386</v>
      </c>
      <c r="BN72" s="71" t="n">
        <v>5.2593665597</v>
      </c>
      <c r="BO72" s="71" t="n">
        <v>4.0722778661</v>
      </c>
      <c r="BP72" s="71" t="n">
        <v>2.9620686542</v>
      </c>
      <c r="BQ72" s="71" t="n">
        <v>264.344607626</v>
      </c>
      <c r="BR72" s="71" t="n">
        <v>8.4029832437</v>
      </c>
      <c r="BS72" s="71" t="n">
        <v>0.06418512649999999</v>
      </c>
      <c r="BT72" s="71" t="n">
        <v>0.8460419984999999</v>
      </c>
      <c r="BU72" s="71" t="n"/>
      <c r="BV72" s="71" t="n">
        <v>2.013095221</v>
      </c>
      <c r="BW72" s="71" t="n">
        <v>1.3613893655</v>
      </c>
      <c r="BX72" s="71" t="n"/>
      <c r="BY72" s="71" t="n">
        <v>1.6998825946</v>
      </c>
      <c r="BZ72" s="71" t="n">
        <v>30.5029865082</v>
      </c>
      <c r="CA72" s="71" t="n">
        <v>11.9973748251</v>
      </c>
      <c r="CB72" s="71" t="n">
        <v>83.3352458704</v>
      </c>
      <c r="CC72" s="71" t="n">
        <v>79.1719957355</v>
      </c>
      <c r="CD72" s="71" t="n">
        <v>8.023211148</v>
      </c>
      <c r="CE72" s="71" t="n">
        <v>0.0192378524</v>
      </c>
      <c r="CF72" s="71" t="n">
        <v>1.289706521</v>
      </c>
      <c r="CG72" s="71" t="n">
        <v>61.8944360771</v>
      </c>
      <c r="CH72" s="71" t="n">
        <v>27.581772618</v>
      </c>
      <c r="CI72" s="71" t="n">
        <v>132.7713772249</v>
      </c>
      <c r="CJ72" s="71" t="n"/>
      <c r="CK72" s="71" t="n">
        <v>6.654036984</v>
      </c>
      <c r="CL72" s="71" t="n"/>
      <c r="CM72" s="71" t="n">
        <v>300.3007912881</v>
      </c>
      <c r="CN72" s="71" t="n">
        <v>103.3749253758</v>
      </c>
      <c r="CO72" s="71" t="n">
        <v>8.211709560399999</v>
      </c>
      <c r="CP72" s="71" t="n">
        <v>2.5643125087</v>
      </c>
      <c r="CQ72" s="71" t="n">
        <v>24.3208577074</v>
      </c>
      <c r="CR72" s="71" t="n">
        <v>51.5670841161</v>
      </c>
      <c r="CS72" s="71" t="n">
        <v>42.948492078</v>
      </c>
      <c r="CT72" s="71" t="n">
        <v>15.1994941592</v>
      </c>
      <c r="CU72" s="71" t="n">
        <v>1.1090871922</v>
      </c>
      <c r="CV72" s="71" t="n">
        <v>624.9301032832</v>
      </c>
      <c r="CW72" s="71" t="n"/>
      <c r="CX72" s="71" t="n"/>
    </row>
    <row r="73" ht="30" customHeight="1">
      <c r="A73" s="67" t="n">
        <v>65</v>
      </c>
      <c r="B73" s="68" t="inlineStr">
        <is>
          <t>Maquinaria de informática, y sus partes, piezas y accesorios</t>
        </is>
      </c>
      <c r="G73" s="69" t="n">
        <v>399.7929065799</v>
      </c>
      <c r="H73" s="71" t="n"/>
      <c r="I73" s="71" t="n"/>
      <c r="J73" s="71" t="n"/>
      <c r="K73" s="71" t="n"/>
      <c r="L73" s="71" t="n"/>
      <c r="M73" s="71" t="n"/>
      <c r="N73" s="71" t="n"/>
      <c r="O73" s="71" t="n"/>
      <c r="P73" s="71" t="n">
        <v>0.0180206301</v>
      </c>
      <c r="Q73" s="71" t="n"/>
      <c r="R73" s="71" t="n"/>
      <c r="S73" s="71" t="n"/>
      <c r="T73" s="71" t="n"/>
      <c r="U73" s="71" t="n">
        <v>0.9969279237000001</v>
      </c>
      <c r="V73" s="71" t="n"/>
      <c r="W73" s="71" t="n"/>
      <c r="X73" s="71" t="n"/>
      <c r="Y73" s="71" t="n"/>
      <c r="Z73" s="71" t="n"/>
      <c r="AA73" s="71" t="n"/>
      <c r="AB73" s="71" t="n"/>
      <c r="AC73" s="71" t="n">
        <v>0.3596951046</v>
      </c>
      <c r="AD73" s="71" t="n"/>
      <c r="AE73" s="71" t="n"/>
      <c r="AF73" s="71" t="n"/>
      <c r="AG73" s="71" t="n"/>
      <c r="AH73" s="71" t="n"/>
      <c r="AI73" s="71" t="n"/>
      <c r="AJ73" s="71" t="n"/>
      <c r="AK73" s="71" t="n"/>
      <c r="AL73" s="71" t="n"/>
      <c r="AM73" s="71" t="n"/>
      <c r="AN73" s="71" t="n"/>
      <c r="AO73" s="71" t="n">
        <v>0.0336514075</v>
      </c>
      <c r="AP73" s="71" t="n">
        <v>1.1723755583</v>
      </c>
      <c r="AQ73" s="71" t="n"/>
      <c r="AR73" s="71" t="n"/>
      <c r="AS73" s="71" t="n"/>
      <c r="AT73" s="71" t="n"/>
      <c r="AU73" s="71" t="n"/>
      <c r="AV73" s="71" t="n"/>
      <c r="AW73" s="71" t="n"/>
      <c r="AX73" s="71" t="n"/>
      <c r="AY73" s="71" t="n"/>
      <c r="AZ73" s="71" t="n"/>
      <c r="BA73" s="71" t="n"/>
      <c r="BB73" s="71" t="n"/>
      <c r="BC73" s="71" t="n">
        <v>3.7163882043</v>
      </c>
      <c r="BD73" s="71" t="n"/>
      <c r="BE73" s="71" t="n">
        <v>0.0389027277</v>
      </c>
      <c r="BF73" s="71" t="n"/>
      <c r="BG73" s="71" t="n"/>
      <c r="BH73" s="71" t="n">
        <v>0.0025412096</v>
      </c>
      <c r="BI73" s="71" t="n">
        <v>22.3742048451</v>
      </c>
      <c r="BJ73" s="71" t="n">
        <v>14.2464249138</v>
      </c>
      <c r="BK73" s="71" t="n"/>
      <c r="BL73" s="71" t="n"/>
      <c r="BM73" s="71" t="n"/>
      <c r="BN73" s="71" t="n"/>
      <c r="BO73" s="71" t="n"/>
      <c r="BP73" s="71" t="n"/>
      <c r="BQ73" s="71" t="n"/>
      <c r="BR73" s="71" t="n"/>
      <c r="BS73" s="71" t="n"/>
      <c r="BT73" s="71" t="n">
        <v>0.1764875878</v>
      </c>
      <c r="BU73" s="71" t="n"/>
      <c r="BV73" s="71" t="n"/>
      <c r="BW73" s="71" t="n"/>
      <c r="BX73" s="71" t="n"/>
      <c r="BY73" s="71" t="n"/>
      <c r="BZ73" s="71" t="n">
        <v>2.5649838775</v>
      </c>
      <c r="CA73" s="71" t="n">
        <v>1.0652576165</v>
      </c>
      <c r="CB73" s="71" t="n">
        <v>31.7075108553</v>
      </c>
      <c r="CC73" s="71" t="n"/>
      <c r="CD73" s="71" t="n">
        <v>2.2341834222</v>
      </c>
      <c r="CE73" s="71" t="n">
        <v>146.4282628661</v>
      </c>
      <c r="CF73" s="71" t="n"/>
      <c r="CG73" s="71" t="n"/>
      <c r="CH73" s="71" t="n"/>
      <c r="CI73" s="71" t="n">
        <v>13.2711714265</v>
      </c>
      <c r="CJ73" s="71" t="n"/>
      <c r="CK73" s="71" t="n"/>
      <c r="CL73" s="71" t="n"/>
      <c r="CM73" s="71" t="n">
        <v>49.808662326</v>
      </c>
      <c r="CN73" s="71" t="n">
        <v>6.3133991953</v>
      </c>
      <c r="CO73" s="71" t="n">
        <v>26.648490599</v>
      </c>
      <c r="CP73" s="71" t="n"/>
      <c r="CQ73" s="71" t="n">
        <v>41.6869516248</v>
      </c>
      <c r="CR73" s="71" t="n">
        <v>2.0295136267</v>
      </c>
      <c r="CS73" s="71" t="n">
        <v>24.1245567694</v>
      </c>
      <c r="CT73" s="71" t="n">
        <v>7.2442592614</v>
      </c>
      <c r="CU73" s="71" t="n"/>
      <c r="CV73" s="71" t="n">
        <v>1.5300830007</v>
      </c>
      <c r="CW73" s="71" t="n"/>
      <c r="CX73" s="71" t="n"/>
    </row>
    <row r="74" ht="30" customHeight="1">
      <c r="A74" s="67" t="n">
        <v>66</v>
      </c>
      <c r="B74" s="68" t="inlineStr">
        <is>
          <t>Maquinaria y aparatos eléctricos, y sus partes y piezaas</t>
        </is>
      </c>
      <c r="G74" s="69" t="n">
        <v>4580.385315233404</v>
      </c>
      <c r="H74" s="71" t="n"/>
      <c r="I74" s="71" t="n">
        <v>1.7833565255</v>
      </c>
      <c r="J74" s="71" t="n">
        <v>0.8679797822</v>
      </c>
      <c r="K74" s="71" t="n"/>
      <c r="L74" s="71" t="n"/>
      <c r="M74" s="71" t="n">
        <v>0.8345283444</v>
      </c>
      <c r="N74" s="71" t="n">
        <v>0.0650766794</v>
      </c>
      <c r="O74" s="71" t="n">
        <v>0.0139349128</v>
      </c>
      <c r="P74" s="71" t="n">
        <v>0.0686277118</v>
      </c>
      <c r="Q74" s="71" t="n">
        <v>0.0363728565</v>
      </c>
      <c r="R74" s="71" t="n">
        <v>1.6062482876</v>
      </c>
      <c r="S74" s="71" t="n">
        <v>0.0312619158</v>
      </c>
      <c r="T74" s="71" t="n">
        <v>0.642567014</v>
      </c>
      <c r="U74" s="71" t="n">
        <v>0.9747212115</v>
      </c>
      <c r="V74" s="71" t="n">
        <v>0.3599000286</v>
      </c>
      <c r="W74" s="71" t="n"/>
      <c r="X74" s="71" t="n"/>
      <c r="Y74" s="71" t="n">
        <v>0.8170303672</v>
      </c>
      <c r="Z74" s="71" t="n">
        <v>4.0904774634</v>
      </c>
      <c r="AA74" s="71" t="n">
        <v>0.1170666075</v>
      </c>
      <c r="AB74" s="71" t="n">
        <v>0.5679783506</v>
      </c>
      <c r="AC74" s="71" t="n">
        <v>0.1538424431</v>
      </c>
      <c r="AD74" s="71" t="n">
        <v>0.3638288013</v>
      </c>
      <c r="AE74" s="71" t="n">
        <v>0.7617337239999999</v>
      </c>
      <c r="AF74" s="71" t="n">
        <v>0.2340390337</v>
      </c>
      <c r="AG74" s="71" t="n">
        <v>0.0300164895</v>
      </c>
      <c r="AH74" s="71" t="n">
        <v>0.1135426546</v>
      </c>
      <c r="AI74" s="71" t="n">
        <v>0.6948799777</v>
      </c>
      <c r="AJ74" s="71" t="n">
        <v>0.3802285202</v>
      </c>
      <c r="AK74" s="71" t="n">
        <v>0.073048919</v>
      </c>
      <c r="AL74" s="71" t="n">
        <v>1.9144298804</v>
      </c>
      <c r="AM74" s="71" t="n">
        <v>1.7432521585</v>
      </c>
      <c r="AN74" s="71" t="n">
        <v>5.9205129249</v>
      </c>
      <c r="AO74" s="71" t="n">
        <v>0.5310030583000001</v>
      </c>
      <c r="AP74" s="71" t="n">
        <v>1.3878518248</v>
      </c>
      <c r="AQ74" s="71" t="n">
        <v>0.0581872272</v>
      </c>
      <c r="AR74" s="71" t="n"/>
      <c r="AS74" s="71" t="n">
        <v>0.0329093787</v>
      </c>
      <c r="AT74" s="71" t="n"/>
      <c r="AU74" s="71" t="n">
        <v>1.1141910508</v>
      </c>
      <c r="AV74" s="71" t="n">
        <v>12.410220912</v>
      </c>
      <c r="AW74" s="71" t="n">
        <v>0.2994197914</v>
      </c>
      <c r="AX74" s="71" t="n">
        <v>0.0465401486</v>
      </c>
      <c r="AY74" s="71" t="n">
        <v>3.4701528692</v>
      </c>
      <c r="AZ74" s="71" t="n">
        <v>2.1429821654</v>
      </c>
      <c r="BA74" s="71" t="n">
        <v>135.0528019626</v>
      </c>
      <c r="BB74" s="71" t="n">
        <v>289.0334456328</v>
      </c>
      <c r="BC74" s="71" t="n">
        <v>29.9588202513</v>
      </c>
      <c r="BD74" s="71" t="n"/>
      <c r="BE74" s="71" t="n">
        <v>0.3059546408</v>
      </c>
      <c r="BF74" s="71" t="n">
        <v>0.0069039073</v>
      </c>
      <c r="BG74" s="71" t="n">
        <v>14.0211983316</v>
      </c>
      <c r="BH74" s="71" t="n">
        <v>0.0154249972</v>
      </c>
      <c r="BI74" s="71" t="n">
        <v>0.0228849713</v>
      </c>
      <c r="BJ74" s="71" t="n">
        <v>0.6808632828</v>
      </c>
      <c r="BK74" s="71" t="n">
        <v>290.33994897</v>
      </c>
      <c r="BL74" s="71" t="n">
        <v>3322.7606172384</v>
      </c>
      <c r="BM74" s="71" t="n"/>
      <c r="BN74" s="71" t="n">
        <v>213.7603503519</v>
      </c>
      <c r="BO74" s="71" t="n">
        <v>1.0909681308</v>
      </c>
      <c r="BP74" s="71" t="n"/>
      <c r="BQ74" s="71" t="n"/>
      <c r="BR74" s="71" t="n">
        <v>0.5221150616</v>
      </c>
      <c r="BS74" s="71" t="n">
        <v>1.0376226344</v>
      </c>
      <c r="BT74" s="71" t="n">
        <v>0.3064977266</v>
      </c>
      <c r="BU74" s="71" t="n">
        <v>0.15946762</v>
      </c>
      <c r="BV74" s="71" t="n"/>
      <c r="BW74" s="71" t="n"/>
      <c r="BX74" s="71" t="n">
        <v>0.1303551779</v>
      </c>
      <c r="BY74" s="71" t="n">
        <v>0.2659346206</v>
      </c>
      <c r="BZ74" s="71" t="n">
        <v>0.0538648245</v>
      </c>
      <c r="CA74" s="71" t="n">
        <v>2.8041928078</v>
      </c>
      <c r="CB74" s="71" t="n">
        <v>51.708474139</v>
      </c>
      <c r="CC74" s="71" t="n">
        <v>6.9038129948</v>
      </c>
      <c r="CD74" s="71" t="n">
        <v>0.1315953371</v>
      </c>
      <c r="CE74" s="71" t="n">
        <v>1.6435589615</v>
      </c>
      <c r="CF74" s="71" t="n"/>
      <c r="CG74" s="71" t="n"/>
      <c r="CH74" s="71" t="n">
        <v>0.2206141523</v>
      </c>
      <c r="CI74" s="71" t="n">
        <v>8.6579780022</v>
      </c>
      <c r="CJ74" s="71" t="n">
        <v>2.8148175078</v>
      </c>
      <c r="CK74" s="71" t="n"/>
      <c r="CL74" s="71" t="n">
        <v>12.4784275658</v>
      </c>
      <c r="CM74" s="71" t="n">
        <v>0.2</v>
      </c>
      <c r="CN74" s="71" t="n">
        <v>16.1976599011</v>
      </c>
      <c r="CO74" s="71" t="n">
        <v>0.8693030752000001</v>
      </c>
      <c r="CP74" s="71" t="n">
        <v>0.5149577169</v>
      </c>
      <c r="CQ74" s="71" t="n">
        <v>69.0281177123</v>
      </c>
      <c r="CR74" s="71" t="n">
        <v>1.4108940853</v>
      </c>
      <c r="CS74" s="71" t="n">
        <v>32.9333077727</v>
      </c>
      <c r="CT74" s="71" t="n">
        <v>2.2894938512</v>
      </c>
      <c r="CU74" s="71" t="n">
        <v>0.5695748993999999</v>
      </c>
      <c r="CV74" s="71" t="n">
        <v>21.3256676648</v>
      </c>
      <c r="CW74" s="71" t="n">
        <v>1.4028847397</v>
      </c>
      <c r="CX74" s="71" t="n"/>
    </row>
    <row r="75" ht="30" customHeight="1">
      <c r="A75" s="67" t="n">
        <v>67</v>
      </c>
      <c r="B75" s="68" t="inlineStr">
        <is>
          <t>Equipos de comunicación, radio y televisión.</t>
        </is>
      </c>
      <c r="G75" s="69" t="n">
        <v>158.4476246383</v>
      </c>
      <c r="H75" s="71" t="n"/>
      <c r="I75" s="71" t="n"/>
      <c r="J75" s="71" t="n"/>
      <c r="K75" s="71" t="n"/>
      <c r="L75" s="71" t="n"/>
      <c r="M75" s="71" t="n"/>
      <c r="N75" s="71" t="n"/>
      <c r="O75" s="71" t="n"/>
      <c r="P75" s="71" t="n"/>
      <c r="Q75" s="71" t="n"/>
      <c r="R75" s="71" t="n"/>
      <c r="S75" s="71" t="n"/>
      <c r="T75" s="71" t="n"/>
      <c r="U75" s="71" t="n"/>
      <c r="V75" s="71" t="n"/>
      <c r="W75" s="71" t="n"/>
      <c r="X75" s="71" t="n"/>
      <c r="Y75" s="71" t="n"/>
      <c r="Z75" s="71" t="n"/>
      <c r="AA75" s="71" t="n"/>
      <c r="AB75" s="71" t="n"/>
      <c r="AC75" s="71" t="n"/>
      <c r="AD75" s="71" t="n"/>
      <c r="AE75" s="71" t="n"/>
      <c r="AF75" s="71" t="n"/>
      <c r="AG75" s="71" t="n"/>
      <c r="AH75" s="71" t="n"/>
      <c r="AI75" s="71" t="n"/>
      <c r="AJ75" s="71" t="n"/>
      <c r="AK75" s="71" t="n"/>
      <c r="AL75" s="71" t="n"/>
      <c r="AM75" s="71" t="n"/>
      <c r="AN75" s="71" t="n"/>
      <c r="AO75" s="71" t="n"/>
      <c r="AP75" s="71" t="n">
        <v>0.9756051925</v>
      </c>
      <c r="AQ75" s="71" t="n"/>
      <c r="AR75" s="71" t="n"/>
      <c r="AS75" s="71" t="n"/>
      <c r="AT75" s="71" t="n">
        <v>0.0004597247</v>
      </c>
      <c r="AU75" s="71" t="n"/>
      <c r="AV75" s="71" t="n"/>
      <c r="AW75" s="71" t="n">
        <v>0.0107358474</v>
      </c>
      <c r="AX75" s="71" t="n"/>
      <c r="AY75" s="71" t="n"/>
      <c r="AZ75" s="71" t="n"/>
      <c r="BA75" s="71" t="n">
        <v>8.1467356528</v>
      </c>
      <c r="BB75" s="71" t="n"/>
      <c r="BC75" s="71" t="n">
        <v>3.6319226488</v>
      </c>
      <c r="BD75" s="71" t="n"/>
      <c r="BE75" s="71" t="n"/>
      <c r="BF75" s="71" t="n"/>
      <c r="BG75" s="71" t="n">
        <v>6.4982109034</v>
      </c>
      <c r="BH75" s="71" t="n"/>
      <c r="BI75" s="71" t="n">
        <v>0.1800354539</v>
      </c>
      <c r="BJ75" s="71" t="n">
        <v>0.0259764631</v>
      </c>
      <c r="BK75" s="71" t="n"/>
      <c r="BL75" s="71" t="n"/>
      <c r="BM75" s="71" t="n"/>
      <c r="BN75" s="71" t="n">
        <v>8.375477267400001</v>
      </c>
      <c r="BO75" s="71" t="n">
        <v>0.4368978567</v>
      </c>
      <c r="BP75" s="71" t="n"/>
      <c r="BQ75" s="71" t="n"/>
      <c r="BR75" s="71" t="n"/>
      <c r="BS75" s="71" t="n">
        <v>0.0557917763</v>
      </c>
      <c r="BT75" s="71" t="n">
        <v>0.0480629314</v>
      </c>
      <c r="BU75" s="71" t="n"/>
      <c r="BV75" s="71" t="n">
        <v>0.1606720508</v>
      </c>
      <c r="BW75" s="71" t="n">
        <v>0.4163568211</v>
      </c>
      <c r="BX75" s="71" t="n"/>
      <c r="BY75" s="71" t="n">
        <v>2.0390769914</v>
      </c>
      <c r="BZ75" s="71" t="n"/>
      <c r="CA75" s="71" t="n">
        <v>0.2017750744</v>
      </c>
      <c r="CB75" s="71" t="n">
        <v>0.2430731428</v>
      </c>
      <c r="CC75" s="71" t="n">
        <v>0.5802809389</v>
      </c>
      <c r="CD75" s="71" t="n">
        <v>7.4456132645</v>
      </c>
      <c r="CE75" s="71" t="n"/>
      <c r="CF75" s="71" t="n"/>
      <c r="CG75" s="71" t="n"/>
      <c r="CH75" s="71" t="n"/>
      <c r="CI75" s="71" t="n">
        <v>9.615967865</v>
      </c>
      <c r="CJ75" s="71" t="n">
        <v>0.0548524758</v>
      </c>
      <c r="CK75" s="71" t="n"/>
      <c r="CL75" s="71" t="n">
        <v>0.4405904489</v>
      </c>
      <c r="CM75" s="71" t="n">
        <v>100.709672745</v>
      </c>
      <c r="CN75" s="71" t="n"/>
      <c r="CO75" s="71" t="n"/>
      <c r="CP75" s="71" t="n"/>
      <c r="CQ75" s="71" t="n">
        <v>0.0047954704</v>
      </c>
      <c r="CR75" s="71" t="n">
        <v>0.0005842842</v>
      </c>
      <c r="CS75" s="71" t="n"/>
      <c r="CT75" s="71" t="n">
        <v>7.3126417894</v>
      </c>
      <c r="CU75" s="71" t="n"/>
      <c r="CV75" s="71" t="n">
        <v>0.8357595573</v>
      </c>
      <c r="CW75" s="71" t="n"/>
      <c r="CX75" s="71" t="n"/>
    </row>
    <row r="76" ht="30" customHeight="1">
      <c r="A76" s="67" t="n">
        <v>68</v>
      </c>
      <c r="B76" s="68" t="inlineStr">
        <is>
          <t>Aparatos médicos, instrumentos ópticos y de precisión, relojes</t>
        </is>
      </c>
      <c r="G76" s="69" t="n">
        <v>3366.5456563967</v>
      </c>
      <c r="H76" s="71" t="n"/>
      <c r="I76" s="71" t="n"/>
      <c r="J76" s="71" t="n"/>
      <c r="K76" s="71" t="n"/>
      <c r="L76" s="71" t="n"/>
      <c r="M76" s="71" t="n"/>
      <c r="N76" s="71" t="n">
        <v>0.0038309982</v>
      </c>
      <c r="O76" s="71" t="n">
        <v>0.0048676969</v>
      </c>
      <c r="P76" s="71" t="n"/>
      <c r="Q76" s="71" t="n">
        <v>0.7559267459</v>
      </c>
      <c r="R76" s="71" t="n">
        <v>0.0009265314</v>
      </c>
      <c r="S76" s="71" t="n"/>
      <c r="T76" s="71" t="n"/>
      <c r="U76" s="71" t="n"/>
      <c r="V76" s="71" t="n"/>
      <c r="W76" s="71" t="n"/>
      <c r="X76" s="71" t="n"/>
      <c r="Y76" s="71" t="n"/>
      <c r="Z76" s="71" t="n"/>
      <c r="AA76" s="71" t="n"/>
      <c r="AB76" s="71" t="n"/>
      <c r="AC76" s="71" t="n"/>
      <c r="AD76" s="71" t="n"/>
      <c r="AE76" s="71" t="n"/>
      <c r="AF76" s="71" t="n"/>
      <c r="AG76" s="71" t="n"/>
      <c r="AH76" s="71" t="n"/>
      <c r="AI76" s="71" t="n"/>
      <c r="AJ76" s="71" t="n"/>
      <c r="AK76" s="71" t="n"/>
      <c r="AL76" s="71" t="n"/>
      <c r="AM76" s="71" t="n"/>
      <c r="AN76" s="71" t="n">
        <v>8.6782618061</v>
      </c>
      <c r="AO76" s="71" t="n"/>
      <c r="AP76" s="71" t="n">
        <v>60.5320596493</v>
      </c>
      <c r="AQ76" s="71" t="n"/>
      <c r="AR76" s="71" t="n"/>
      <c r="AS76" s="71" t="n"/>
      <c r="AT76" s="71" t="n"/>
      <c r="AU76" s="71" t="n">
        <v>4.5522910387</v>
      </c>
      <c r="AV76" s="71" t="n"/>
      <c r="AW76" s="71" t="n"/>
      <c r="AX76" s="71" t="n"/>
      <c r="AY76" s="71" t="n"/>
      <c r="AZ76" s="71" t="n"/>
      <c r="BA76" s="71" t="n">
        <v>94.02172966249999</v>
      </c>
      <c r="BB76" s="71" t="n"/>
      <c r="BC76" s="71" t="n">
        <v>29.1888837587</v>
      </c>
      <c r="BD76" s="71" t="n"/>
      <c r="BE76" s="71" t="n">
        <v>40.7776213358</v>
      </c>
      <c r="BF76" s="71" t="n"/>
      <c r="BG76" s="71" t="n"/>
      <c r="BH76" s="71" t="n"/>
      <c r="BI76" s="71" t="n"/>
      <c r="BJ76" s="71" t="n">
        <v>1.9097799648</v>
      </c>
      <c r="BK76" s="71" t="n">
        <v>70.22138109629999</v>
      </c>
      <c r="BL76" s="71" t="n">
        <v>141.2214236252</v>
      </c>
      <c r="BM76" s="71" t="n"/>
      <c r="BN76" s="71" t="n">
        <v>25.7468188568</v>
      </c>
      <c r="BO76" s="71" t="n"/>
      <c r="BP76" s="71" t="n"/>
      <c r="BQ76" s="71" t="n"/>
      <c r="BR76" s="71" t="n"/>
      <c r="BS76" s="71" t="n"/>
      <c r="BT76" s="71" t="n"/>
      <c r="BU76" s="71" t="n"/>
      <c r="BV76" s="71" t="n"/>
      <c r="BW76" s="71" t="n"/>
      <c r="BX76" s="71" t="n"/>
      <c r="BY76" s="71" t="n"/>
      <c r="BZ76" s="71" t="n"/>
      <c r="CA76" s="71" t="n"/>
      <c r="CB76" s="71" t="n"/>
      <c r="CC76" s="71" t="n"/>
      <c r="CD76" s="71" t="n"/>
      <c r="CE76" s="71" t="n">
        <v>47.4139152469</v>
      </c>
      <c r="CF76" s="71" t="n"/>
      <c r="CG76" s="71" t="n"/>
      <c r="CH76" s="71" t="n"/>
      <c r="CI76" s="71" t="n"/>
      <c r="CJ76" s="71" t="n"/>
      <c r="CK76" s="71" t="n"/>
      <c r="CL76" s="71" t="n"/>
      <c r="CM76" s="71" t="n">
        <v>111.2410656179</v>
      </c>
      <c r="CN76" s="71" t="n">
        <v>1.4272485601</v>
      </c>
      <c r="CO76" s="71" t="n">
        <v>5.884997467</v>
      </c>
      <c r="CP76" s="71" t="n"/>
      <c r="CQ76" s="71" t="n">
        <v>1740.7925598262</v>
      </c>
      <c r="CR76" s="71" t="n">
        <v>939.5604760176</v>
      </c>
      <c r="CS76" s="71" t="n">
        <v>41.2483375249</v>
      </c>
      <c r="CT76" s="71" t="n"/>
      <c r="CU76" s="71" t="n"/>
      <c r="CV76" s="71" t="n">
        <v>1.3612533695</v>
      </c>
      <c r="CW76" s="71" t="n"/>
      <c r="CX76" s="71" t="n"/>
    </row>
    <row r="77" ht="30" customHeight="1">
      <c r="A77" s="67" t="n">
        <v>69</v>
      </c>
      <c r="B77" s="68" t="inlineStr">
        <is>
          <t>Vehículos automotores, remolques y semirremolques, carrocerías para vehículos automotores, y sus partes, piezas y accesorios</t>
        </is>
      </c>
      <c r="G77" s="69" t="n">
        <v>3375.875582559</v>
      </c>
      <c r="H77" s="71" t="n"/>
      <c r="I77" s="71" t="n">
        <v>0.0001697831</v>
      </c>
      <c r="J77" s="71" t="n">
        <v>0.0151323823</v>
      </c>
      <c r="K77" s="71" t="n"/>
      <c r="L77" s="71" t="n"/>
      <c r="M77" s="71" t="n"/>
      <c r="N77" s="71" t="n"/>
      <c r="O77" s="71" t="n"/>
      <c r="P77" s="71" t="n"/>
      <c r="Q77" s="71" t="n">
        <v>1.8426210343</v>
      </c>
      <c r="R77" s="71" t="n"/>
      <c r="S77" s="71" t="n"/>
      <c r="T77" s="71" t="n">
        <v>1.8720304313</v>
      </c>
      <c r="U77" s="71" t="n">
        <v>0.08666348140000001</v>
      </c>
      <c r="V77" s="71" t="n">
        <v>0.2471118699</v>
      </c>
      <c r="W77" s="71" t="n">
        <v>0.0602647747</v>
      </c>
      <c r="X77" s="71" t="n">
        <v>0.0164100286</v>
      </c>
      <c r="Y77" s="71" t="n"/>
      <c r="Z77" s="71" t="n"/>
      <c r="AA77" s="71" t="n"/>
      <c r="AB77" s="71" t="n"/>
      <c r="AC77" s="71" t="n">
        <v>0.0011796146</v>
      </c>
      <c r="AD77" s="71" t="n"/>
      <c r="AE77" s="71" t="n"/>
      <c r="AF77" s="71" t="n"/>
      <c r="AG77" s="71" t="n">
        <v>1.1016e-05</v>
      </c>
      <c r="AH77" s="71" t="n"/>
      <c r="AI77" s="71" t="n">
        <v>0.0574412299</v>
      </c>
      <c r="AJ77" s="71" t="n">
        <v>0.1080900509</v>
      </c>
      <c r="AK77" s="71" t="n">
        <v>0.0248528369</v>
      </c>
      <c r="AL77" s="71" t="n">
        <v>0.3439171812</v>
      </c>
      <c r="AM77" s="71" t="n"/>
      <c r="AN77" s="71" t="n">
        <v>1.2725827768</v>
      </c>
      <c r="AO77" s="71" t="n">
        <v>0.0590021806</v>
      </c>
      <c r="AP77" s="71" t="n">
        <v>0.9299898823</v>
      </c>
      <c r="AQ77" s="71" t="n"/>
      <c r="AR77" s="71" t="n"/>
      <c r="AS77" s="71" t="n"/>
      <c r="AT77" s="71" t="n">
        <v>0.0240290095</v>
      </c>
      <c r="AU77" s="71" t="n"/>
      <c r="AV77" s="71" t="n">
        <v>1.6909338248</v>
      </c>
      <c r="AW77" s="71" t="n">
        <v>0.0289546771</v>
      </c>
      <c r="AX77" s="71" t="n">
        <v>0.0159382668</v>
      </c>
      <c r="AY77" s="71" t="n"/>
      <c r="AZ77" s="71" t="n"/>
      <c r="BA77" s="71" t="n"/>
      <c r="BB77" s="71" t="n">
        <v>2100.7828358876</v>
      </c>
      <c r="BC77" s="71" t="n">
        <v>36.367603824</v>
      </c>
      <c r="BD77" s="71" t="n"/>
      <c r="BE77" s="71" t="n"/>
      <c r="BF77" s="71" t="n"/>
      <c r="BG77" s="71" t="n">
        <v>12.3252689962</v>
      </c>
      <c r="BH77" s="71" t="n"/>
      <c r="BI77" s="71" t="n">
        <v>0.1283188213</v>
      </c>
      <c r="BJ77" s="71" t="n"/>
      <c r="BK77" s="71" t="n"/>
      <c r="BL77" s="71" t="n"/>
      <c r="BM77" s="71" t="n"/>
      <c r="BN77" s="71" t="n">
        <v>402.6274532738</v>
      </c>
      <c r="BO77" s="71" t="n"/>
      <c r="BP77" s="71" t="n">
        <v>0.8686537477</v>
      </c>
      <c r="BQ77" s="71" t="n">
        <v>75.5133979396</v>
      </c>
      <c r="BR77" s="71" t="n">
        <v>240.3382325272</v>
      </c>
      <c r="BS77" s="71" t="n">
        <v>0.8110578912</v>
      </c>
      <c r="BT77" s="71" t="n">
        <v>4.4163501497</v>
      </c>
      <c r="BU77" s="71" t="n">
        <v>1.829746142</v>
      </c>
      <c r="BV77" s="71" t="n"/>
      <c r="BW77" s="71" t="n"/>
      <c r="BX77" s="71" t="n"/>
      <c r="BY77" s="71" t="n">
        <v>1.1096073523</v>
      </c>
      <c r="BZ77" s="71" t="n"/>
      <c r="CA77" s="71" t="n"/>
      <c r="CB77" s="71" t="n">
        <v>4.0524449534</v>
      </c>
      <c r="CC77" s="71" t="n"/>
      <c r="CD77" s="71" t="n"/>
      <c r="CE77" s="71" t="n"/>
      <c r="CF77" s="71" t="n">
        <v>0.5675925453</v>
      </c>
      <c r="CG77" s="71" t="n">
        <v>0.0811913479</v>
      </c>
      <c r="CH77" s="71" t="n">
        <v>4.4451234921</v>
      </c>
      <c r="CI77" s="71" t="n">
        <v>4.6721503236</v>
      </c>
      <c r="CJ77" s="71" t="n">
        <v>158.7541949983</v>
      </c>
      <c r="CK77" s="71" t="n">
        <v>0.0235025013</v>
      </c>
      <c r="CL77" s="71" t="n">
        <v>0.3017681453</v>
      </c>
      <c r="CM77" s="71" t="n">
        <v>315.1654954331</v>
      </c>
      <c r="CN77" s="71" t="n"/>
      <c r="CO77" s="71" t="n"/>
      <c r="CP77" s="71" t="n"/>
      <c r="CQ77" s="71" t="n">
        <v>0.0005010607</v>
      </c>
      <c r="CR77" s="71" t="n">
        <v>1.3366913528</v>
      </c>
      <c r="CS77" s="71" t="n">
        <v>0.2528297324</v>
      </c>
      <c r="CT77" s="71" t="n">
        <v>0.3600246129</v>
      </c>
      <c r="CU77" s="71" t="n"/>
      <c r="CV77" s="71" t="n">
        <v>0.0462191743</v>
      </c>
      <c r="CW77" s="71" t="n"/>
      <c r="CX77" s="71" t="n"/>
    </row>
    <row r="78" ht="30" customHeight="1">
      <c r="A78" s="67" t="n">
        <v>70</v>
      </c>
      <c r="B78" s="68" t="inlineStr">
        <is>
          <t>Otros equipos de transporte</t>
        </is>
      </c>
      <c r="G78" s="69" t="n">
        <v>436.7000692097</v>
      </c>
      <c r="H78" s="71" t="n"/>
      <c r="I78" s="71" t="n"/>
      <c r="J78" s="71" t="n">
        <v>0.1995769498</v>
      </c>
      <c r="K78" s="71" t="n"/>
      <c r="L78" s="71" t="n"/>
      <c r="M78" s="71" t="n">
        <v>0.0799529782</v>
      </c>
      <c r="N78" s="71" t="n"/>
      <c r="O78" s="71" t="n"/>
      <c r="P78" s="71" t="n">
        <v>0.0076093684</v>
      </c>
      <c r="Q78" s="71" t="n"/>
      <c r="R78" s="71" t="n"/>
      <c r="S78" s="71" t="n">
        <v>90.66795324989999</v>
      </c>
      <c r="T78" s="71" t="n"/>
      <c r="U78" s="71" t="n"/>
      <c r="V78" s="71" t="n"/>
      <c r="W78" s="71" t="n"/>
      <c r="X78" s="71" t="n"/>
      <c r="Y78" s="71" t="n"/>
      <c r="Z78" s="71" t="n"/>
      <c r="AA78" s="71" t="n"/>
      <c r="AB78" s="71" t="n"/>
      <c r="AC78" s="71" t="n"/>
      <c r="AD78" s="71" t="n"/>
      <c r="AE78" s="71" t="n"/>
      <c r="AF78" s="71" t="n"/>
      <c r="AG78" s="71" t="n"/>
      <c r="AH78" s="71" t="n"/>
      <c r="AI78" s="71" t="n"/>
      <c r="AJ78" s="71" t="n"/>
      <c r="AK78" s="71" t="n">
        <v>2.41e-08</v>
      </c>
      <c r="AL78" s="71" t="n"/>
      <c r="AM78" s="71" t="n"/>
      <c r="AN78" s="71" t="n"/>
      <c r="AO78" s="71" t="n"/>
      <c r="AP78" s="71" t="n">
        <v>1.6775980852</v>
      </c>
      <c r="AQ78" s="71" t="n"/>
      <c r="AR78" s="71" t="n"/>
      <c r="AS78" s="71" t="n">
        <v>1.556e-07</v>
      </c>
      <c r="AT78" s="71" t="n"/>
      <c r="AU78" s="71" t="n"/>
      <c r="AV78" s="71" t="n"/>
      <c r="AW78" s="71" t="n">
        <v>0.4037363118</v>
      </c>
      <c r="AX78" s="71" t="n"/>
      <c r="AY78" s="71" t="n"/>
      <c r="AZ78" s="71" t="n"/>
      <c r="BA78" s="71" t="n"/>
      <c r="BB78" s="71" t="n"/>
      <c r="BC78" s="71" t="n">
        <v>251.6007213501</v>
      </c>
      <c r="BD78" s="71" t="n"/>
      <c r="BE78" s="71" t="n"/>
      <c r="BF78" s="71" t="n">
        <v>1.26e-08</v>
      </c>
      <c r="BG78" s="71" t="n"/>
      <c r="BH78" s="71" t="n"/>
      <c r="BI78" s="71" t="n"/>
      <c r="BJ78" s="71" t="n"/>
      <c r="BK78" s="71" t="n"/>
      <c r="BL78" s="71" t="n"/>
      <c r="BM78" s="71" t="n"/>
      <c r="BN78" s="71" t="n">
        <v>78.65391585739999</v>
      </c>
      <c r="BO78" s="71" t="n">
        <v>10.2329540126</v>
      </c>
      <c r="BP78" s="71" t="n"/>
      <c r="BQ78" s="71" t="n"/>
      <c r="BR78" s="71" t="n"/>
      <c r="BS78" s="71" t="n"/>
      <c r="BT78" s="71" t="n">
        <v>2.2606838804</v>
      </c>
      <c r="BU78" s="71" t="n"/>
      <c r="BV78" s="71" t="n"/>
      <c r="BW78" s="71" t="n"/>
      <c r="BX78" s="71" t="n"/>
      <c r="BY78" s="71" t="n"/>
      <c r="BZ78" s="71" t="n"/>
      <c r="CA78" s="71" t="n">
        <v>1.053e-07</v>
      </c>
      <c r="CB78" s="71" t="n"/>
      <c r="CC78" s="71" t="n"/>
      <c r="CD78" s="71" t="n"/>
      <c r="CE78" s="71" t="n"/>
      <c r="CF78" s="71" t="n"/>
      <c r="CG78" s="71" t="n"/>
      <c r="CH78" s="71" t="n"/>
      <c r="CI78" s="71" t="n">
        <v>0.3304638136</v>
      </c>
      <c r="CJ78" s="71" t="n"/>
      <c r="CK78" s="71" t="n"/>
      <c r="CL78" s="71" t="n"/>
      <c r="CM78" s="71" t="n">
        <v>0.5849029517</v>
      </c>
      <c r="CN78" s="71" t="n"/>
      <c r="CO78" s="71" t="n"/>
      <c r="CP78" s="71" t="n"/>
      <c r="CQ78" s="71" t="n"/>
      <c r="CR78" s="71" t="n"/>
      <c r="CS78" s="71" t="n"/>
      <c r="CT78" s="71" t="n"/>
      <c r="CU78" s="71" t="n"/>
      <c r="CV78" s="71" t="n">
        <v>5.33e-08</v>
      </c>
      <c r="CW78" s="71" t="n">
        <v>4.97e-08</v>
      </c>
      <c r="CX78" s="71" t="n"/>
    </row>
    <row r="79" ht="30" customHeight="1">
      <c r="A79" s="67" t="n">
        <v>71</v>
      </c>
      <c r="B79" s="68" t="inlineStr">
        <is>
          <t>Edificios residenciales (incluye servicios de la construcción)</t>
        </is>
      </c>
      <c r="G79" s="69" t="n">
        <v>21874.5575130555</v>
      </c>
      <c r="H79" s="71" t="n"/>
      <c r="I79" s="71" t="n"/>
      <c r="J79" s="71" t="n"/>
      <c r="K79" s="71" t="n"/>
      <c r="L79" s="71" t="n"/>
      <c r="M79" s="71" t="n"/>
      <c r="N79" s="71" t="n"/>
      <c r="O79" s="71" t="n"/>
      <c r="P79" s="71" t="n"/>
      <c r="Q79" s="71" t="n"/>
      <c r="R79" s="71" t="n"/>
      <c r="S79" s="71" t="n"/>
      <c r="T79" s="71" t="n"/>
      <c r="U79" s="71" t="n"/>
      <c r="V79" s="71" t="n"/>
      <c r="W79" s="71" t="n"/>
      <c r="X79" s="71" t="n"/>
      <c r="Y79" s="71" t="n"/>
      <c r="Z79" s="71" t="n"/>
      <c r="AA79" s="71" t="n"/>
      <c r="AB79" s="71" t="n"/>
      <c r="AC79" s="71" t="n"/>
      <c r="AD79" s="71" t="n"/>
      <c r="AE79" s="71" t="n"/>
      <c r="AF79" s="71" t="n"/>
      <c r="AG79" s="71" t="n"/>
      <c r="AH79" s="71" t="n"/>
      <c r="AI79" s="71" t="n"/>
      <c r="AJ79" s="71" t="n"/>
      <c r="AK79" s="71" t="n"/>
      <c r="AL79" s="71" t="n"/>
      <c r="AM79" s="71" t="n"/>
      <c r="AN79" s="71" t="n"/>
      <c r="AO79" s="71" t="n"/>
      <c r="AP79" s="71" t="n"/>
      <c r="AQ79" s="71" t="n"/>
      <c r="AR79" s="71" t="n"/>
      <c r="AS79" s="71" t="n"/>
      <c r="AT79" s="71" t="n"/>
      <c r="AU79" s="71" t="n"/>
      <c r="AV79" s="71" t="n"/>
      <c r="AW79" s="71" t="n"/>
      <c r="AX79" s="71" t="n"/>
      <c r="AY79" s="71" t="n"/>
      <c r="AZ79" s="71" t="n"/>
      <c r="BA79" s="71" t="n"/>
      <c r="BB79" s="71" t="n"/>
      <c r="BC79" s="71" t="n"/>
      <c r="BD79" s="71" t="n"/>
      <c r="BE79" s="71" t="n"/>
      <c r="BF79" s="71" t="n"/>
      <c r="BG79" s="71" t="n"/>
      <c r="BH79" s="71" t="n"/>
      <c r="BI79" s="71" t="n"/>
      <c r="BJ79" s="71" t="n"/>
      <c r="BK79" s="71" t="n"/>
      <c r="BL79" s="71" t="n"/>
      <c r="BM79" s="71" t="n"/>
      <c r="BN79" s="71" t="n"/>
      <c r="BO79" s="71" t="n"/>
      <c r="BP79" s="71" t="n"/>
      <c r="BQ79" s="71" t="n"/>
      <c r="BR79" s="71" t="n"/>
      <c r="BS79" s="71" t="n"/>
      <c r="BT79" s="71" t="n"/>
      <c r="BU79" s="71" t="n"/>
      <c r="BV79" s="71" t="n"/>
      <c r="BW79" s="71" t="n"/>
      <c r="BX79" s="71" t="n"/>
      <c r="BY79" s="71" t="n"/>
      <c r="BZ79" s="71" t="n"/>
      <c r="CA79" s="71" t="n"/>
      <c r="CB79" s="71" t="n"/>
      <c r="CC79" s="71" t="n"/>
      <c r="CD79" s="71" t="n"/>
      <c r="CE79" s="71" t="n"/>
      <c r="CF79" s="71" t="n"/>
      <c r="CG79" s="71" t="n">
        <v>21874.5575130555</v>
      </c>
      <c r="CH79" s="71" t="n"/>
      <c r="CI79" s="71" t="n"/>
      <c r="CJ79" s="71" t="n"/>
      <c r="CK79" s="71" t="n"/>
      <c r="CL79" s="71" t="n"/>
      <c r="CM79" s="71" t="n"/>
      <c r="CN79" s="71" t="n"/>
      <c r="CO79" s="71" t="n"/>
      <c r="CP79" s="71" t="n"/>
      <c r="CQ79" s="71" t="n"/>
      <c r="CR79" s="71" t="n"/>
      <c r="CS79" s="71" t="n"/>
      <c r="CT79" s="71" t="n"/>
      <c r="CU79" s="71" t="n"/>
      <c r="CV79" s="71" t="n"/>
      <c r="CW79" s="71" t="n"/>
      <c r="CX79" s="71" t="n"/>
    </row>
    <row r="80" ht="30" customHeight="1">
      <c r="A80" s="67" t="n">
        <v>72</v>
      </c>
      <c r="B80" s="68" t="inlineStr">
        <is>
          <t>Edificios no residenciales (incluye servicios de la construcción)</t>
        </is>
      </c>
      <c r="G80" s="69" t="n">
        <v>10278.9812230741</v>
      </c>
      <c r="H80" s="71" t="n"/>
      <c r="I80" s="71" t="n">
        <v>200.5218111751</v>
      </c>
      <c r="J80" s="71" t="n"/>
      <c r="K80" s="71" t="n"/>
      <c r="L80" s="71" t="n"/>
      <c r="M80" s="71" t="n"/>
      <c r="N80" s="71" t="n"/>
      <c r="O80" s="71" t="n"/>
      <c r="P80" s="71" t="n"/>
      <c r="Q80" s="71" t="n"/>
      <c r="R80" s="71" t="n"/>
      <c r="S80" s="71" t="n"/>
      <c r="T80" s="71" t="n">
        <v>3.2376619028</v>
      </c>
      <c r="U80" s="71" t="n">
        <v>129.1853859522</v>
      </c>
      <c r="V80" s="71" t="n">
        <v>76.2863512656</v>
      </c>
      <c r="W80" s="71" t="n">
        <v>6.1819075834</v>
      </c>
      <c r="X80" s="71" t="n">
        <v>8.6526306163</v>
      </c>
      <c r="Y80" s="71" t="n">
        <v>11.2940664238</v>
      </c>
      <c r="Z80" s="71" t="n">
        <v>251.0121920425</v>
      </c>
      <c r="AA80" s="71" t="n">
        <v>71.92281505130001</v>
      </c>
      <c r="AB80" s="71" t="n">
        <v>11.3124803151</v>
      </c>
      <c r="AC80" s="71" t="n">
        <v>35.014415777</v>
      </c>
      <c r="AD80" s="71" t="n">
        <v>58.3863155121</v>
      </c>
      <c r="AE80" s="71" t="n">
        <v>10.0305712014</v>
      </c>
      <c r="AF80" s="71" t="n">
        <v>0.8126289704</v>
      </c>
      <c r="AG80" s="71" t="n">
        <v>11.2693922934</v>
      </c>
      <c r="AH80" s="71" t="n">
        <v>4.6116248459</v>
      </c>
      <c r="AI80" s="71" t="n">
        <v>33.1626479623</v>
      </c>
      <c r="AJ80" s="71" t="n">
        <v>7.0271196626</v>
      </c>
      <c r="AK80" s="71" t="n">
        <v>5.3338158445</v>
      </c>
      <c r="AL80" s="71" t="n">
        <v>22.6266303356</v>
      </c>
      <c r="AM80" s="71" t="n">
        <v>16.3589693104</v>
      </c>
      <c r="AN80" s="71" t="n">
        <v>9.1608204584</v>
      </c>
      <c r="AO80" s="71" t="n">
        <v>26.6787952147</v>
      </c>
      <c r="AP80" s="71" t="n"/>
      <c r="AQ80" s="71" t="n">
        <v>6.7258410353</v>
      </c>
      <c r="AR80" s="71" t="n">
        <v>23.1067351073</v>
      </c>
      <c r="AS80" s="71" t="n">
        <v>10.4180254465</v>
      </c>
      <c r="AT80" s="71" t="n">
        <v>6.2561152895</v>
      </c>
      <c r="AU80" s="71" t="n">
        <v>79.1092403105</v>
      </c>
      <c r="AV80" s="71" t="n">
        <v>13.9937809124</v>
      </c>
      <c r="AW80" s="71" t="n">
        <v>6.3307391089</v>
      </c>
      <c r="AX80" s="71" t="n">
        <v>3.564686415</v>
      </c>
      <c r="AY80" s="71" t="n">
        <v>17.5133443747</v>
      </c>
      <c r="AZ80" s="71" t="n">
        <v>34.3032627271</v>
      </c>
      <c r="BA80" s="71" t="n">
        <v>19.2288925189</v>
      </c>
      <c r="BB80" s="71" t="n">
        <v>8.9368047837</v>
      </c>
      <c r="BC80" s="71" t="n">
        <v>19.1241322108</v>
      </c>
      <c r="BD80" s="71" t="n">
        <v>55.8263580925</v>
      </c>
      <c r="BE80" s="71" t="n">
        <v>4.6018539822</v>
      </c>
      <c r="BF80" s="71" t="n"/>
      <c r="BG80" s="71" t="n">
        <v>4.1409871658</v>
      </c>
      <c r="BH80" s="71" t="n">
        <v>3.2059904713</v>
      </c>
      <c r="BI80" s="71" t="n">
        <v>274.0490729987</v>
      </c>
      <c r="BJ80" s="71" t="n">
        <v>106.7028497586</v>
      </c>
      <c r="BK80" s="71" t="n"/>
      <c r="BL80" s="71" t="n"/>
      <c r="BM80" s="71" t="n">
        <v>43.9076048695</v>
      </c>
      <c r="BN80" s="71" t="n">
        <v>199.5333607135</v>
      </c>
      <c r="BO80" s="71" t="n">
        <v>197.9870304715</v>
      </c>
      <c r="BP80" s="71" t="n">
        <v>15.7815422202</v>
      </c>
      <c r="BQ80" s="71" t="n">
        <v>1342.6072400374</v>
      </c>
      <c r="BR80" s="71" t="n">
        <v>52.1432252173</v>
      </c>
      <c r="BS80" s="71" t="n">
        <v>178.6428100258</v>
      </c>
      <c r="BT80" s="71" t="n">
        <v>3.6272490053</v>
      </c>
      <c r="BU80" s="71" t="n">
        <v>110.6471690769</v>
      </c>
      <c r="BV80" s="71" t="n">
        <v>70.79736721899999</v>
      </c>
      <c r="BW80" s="71" t="n">
        <v>18.6871330317</v>
      </c>
      <c r="BX80" s="71" t="n">
        <v>955.1202886546</v>
      </c>
      <c r="BY80" s="71" t="n">
        <v>151.5830216068</v>
      </c>
      <c r="BZ80" s="71" t="n">
        <v>23.6786282167</v>
      </c>
      <c r="CA80" s="71" t="n">
        <v>59.737517169</v>
      </c>
      <c r="CB80" s="71" t="n">
        <v>83.6731169318</v>
      </c>
      <c r="CC80" s="71" t="n">
        <v>186.9062285315</v>
      </c>
      <c r="CD80" s="71" t="n">
        <v>555.7662477907</v>
      </c>
      <c r="CE80" s="71" t="n">
        <v>77.87397849</v>
      </c>
      <c r="CF80" s="71" t="n">
        <v>28.1719043772</v>
      </c>
      <c r="CG80" s="71" t="n">
        <v>13.5031729378</v>
      </c>
      <c r="CH80" s="71" t="n">
        <v>688.4062041488</v>
      </c>
      <c r="CI80" s="71" t="n">
        <v>204.873126214</v>
      </c>
      <c r="CJ80" s="71" t="n">
        <v>4.8079056394</v>
      </c>
      <c r="CK80" s="71" t="n">
        <v>6.9897513204</v>
      </c>
      <c r="CL80" s="71" t="n">
        <v>82.52577257750001</v>
      </c>
      <c r="CM80" s="71" t="n">
        <v>879.0308669541</v>
      </c>
      <c r="CN80" s="71" t="n">
        <v>228.9979088902</v>
      </c>
      <c r="CO80" s="71" t="n">
        <v>46.9275043502</v>
      </c>
      <c r="CP80" s="71" t="n">
        <v>27.6354167751</v>
      </c>
      <c r="CQ80" s="71" t="n">
        <v>413.7899150741</v>
      </c>
      <c r="CR80" s="71" t="n">
        <v>347.1661517434</v>
      </c>
      <c r="CS80" s="71" t="n">
        <v>678.9629662097</v>
      </c>
      <c r="CT80" s="71" t="n">
        <v>389.9087078446</v>
      </c>
      <c r="CU80" s="71" t="n">
        <v>175.3175515908</v>
      </c>
      <c r="CV80" s="71" t="n">
        <v>2.6084828977</v>
      </c>
      <c r="CW80" s="71" t="n">
        <v>23.4373918234</v>
      </c>
      <c r="CX80" s="71" t="n"/>
    </row>
    <row r="81" ht="30" customHeight="1">
      <c r="A81" s="67" t="n">
        <v>73</v>
      </c>
      <c r="B81" s="68" t="inlineStr">
        <is>
          <t>Otras construcciones</t>
        </is>
      </c>
      <c r="G81" s="69" t="n">
        <v>0</v>
      </c>
      <c r="H81" s="71" t="n"/>
      <c r="I81" s="71" t="n"/>
      <c r="J81" s="71" t="n"/>
      <c r="K81" s="71" t="n"/>
      <c r="L81" s="71" t="n"/>
      <c r="M81" s="71" t="n"/>
      <c r="N81" s="71" t="n"/>
      <c r="O81" s="71" t="n"/>
      <c r="P81" s="71" t="n"/>
      <c r="Q81" s="71" t="n"/>
      <c r="R81" s="71" t="n"/>
      <c r="S81" s="71" t="n"/>
      <c r="T81" s="71" t="n"/>
      <c r="U81" s="71" t="n"/>
      <c r="V81" s="71" t="n"/>
      <c r="W81" s="71" t="n"/>
      <c r="X81" s="71" t="n"/>
      <c r="Y81" s="71" t="n"/>
      <c r="Z81" s="71" t="n"/>
      <c r="AA81" s="71" t="n"/>
      <c r="AB81" s="71" t="n"/>
      <c r="AC81" s="71" t="n"/>
      <c r="AD81" s="71" t="n"/>
      <c r="AE81" s="71" t="n"/>
      <c r="AF81" s="71" t="n"/>
      <c r="AG81" s="71" t="n"/>
      <c r="AH81" s="71" t="n"/>
      <c r="AI81" s="71" t="n"/>
      <c r="AJ81" s="71" t="n"/>
      <c r="AK81" s="71" t="n"/>
      <c r="AL81" s="71" t="n"/>
      <c r="AM81" s="71" t="n"/>
      <c r="AN81" s="71" t="n"/>
      <c r="AO81" s="71" t="n"/>
      <c r="AP81" s="71" t="n"/>
      <c r="AQ81" s="71" t="n"/>
      <c r="AR81" s="71" t="n"/>
      <c r="AS81" s="71" t="n"/>
      <c r="AT81" s="71" t="n"/>
      <c r="AU81" s="71" t="n"/>
      <c r="AV81" s="71" t="n"/>
      <c r="AW81" s="71" t="n"/>
      <c r="AX81" s="71" t="n"/>
      <c r="AY81" s="71" t="n"/>
      <c r="AZ81" s="71" t="n"/>
      <c r="BA81" s="71" t="n"/>
      <c r="BB81" s="71" t="n"/>
      <c r="BC81" s="71" t="n"/>
      <c r="BD81" s="71" t="n"/>
      <c r="BE81" s="71" t="n"/>
      <c r="BF81" s="71" t="n"/>
      <c r="BG81" s="71" t="n"/>
      <c r="BH81" s="71" t="n"/>
      <c r="BI81" s="71" t="n"/>
      <c r="BJ81" s="71" t="n"/>
      <c r="BK81" s="71" t="n"/>
      <c r="BL81" s="71" t="n"/>
      <c r="BM81" s="71" t="n"/>
      <c r="BN81" s="71" t="n"/>
      <c r="BO81" s="71" t="n"/>
      <c r="BP81" s="71" t="n"/>
      <c r="BQ81" s="71" t="n"/>
      <c r="BR81" s="71" t="n"/>
      <c r="BS81" s="71" t="n"/>
      <c r="BT81" s="71" t="n"/>
      <c r="BU81" s="71" t="n"/>
      <c r="BV81" s="71" t="n"/>
      <c r="BW81" s="71" t="n"/>
      <c r="BX81" s="71" t="n"/>
      <c r="BY81" s="71" t="n"/>
      <c r="BZ81" s="71" t="n"/>
      <c r="CA81" s="71" t="n"/>
      <c r="CB81" s="71" t="n"/>
      <c r="CC81" s="71" t="n"/>
      <c r="CD81" s="71" t="n"/>
      <c r="CE81" s="71" t="n"/>
      <c r="CF81" s="71" t="n"/>
      <c r="CG81" s="71" t="n"/>
      <c r="CH81" s="71" t="n"/>
      <c r="CI81" s="71" t="n"/>
      <c r="CJ81" s="71" t="n"/>
      <c r="CK81" s="71" t="n"/>
      <c r="CL81" s="71" t="n"/>
      <c r="CM81" s="71" t="n"/>
      <c r="CN81" s="71" t="n"/>
      <c r="CO81" s="71" t="n"/>
      <c r="CP81" s="71" t="n"/>
      <c r="CQ81" s="71" t="n"/>
      <c r="CR81" s="71" t="n"/>
      <c r="CS81" s="71" t="n"/>
      <c r="CT81" s="71" t="n"/>
      <c r="CU81" s="71" t="n"/>
      <c r="CV81" s="71" t="n"/>
      <c r="CW81" s="71" t="n"/>
      <c r="CX81" s="71" t="n"/>
    </row>
    <row r="82" ht="30" customHeight="1">
      <c r="A82" s="67" t="n">
        <v>74</v>
      </c>
      <c r="B82" s="68" t="inlineStr">
        <is>
          <t>Servicios de comercio, excepto por comisión o por contrato</t>
        </is>
      </c>
      <c r="G82" s="69" t="n">
        <v>0</v>
      </c>
      <c r="H82" s="71" t="n"/>
      <c r="I82" s="71" t="n"/>
      <c r="J82" s="71" t="n"/>
      <c r="K82" s="71" t="n"/>
      <c r="L82" s="71" t="n"/>
      <c r="M82" s="71" t="n"/>
      <c r="N82" s="71" t="n"/>
      <c r="O82" s="71" t="n"/>
      <c r="P82" s="71" t="n"/>
      <c r="Q82" s="71" t="n"/>
      <c r="R82" s="71" t="n"/>
      <c r="S82" s="71" t="n"/>
      <c r="T82" s="71" t="n"/>
      <c r="U82" s="71" t="n"/>
      <c r="V82" s="71" t="n"/>
      <c r="W82" s="71" t="n"/>
      <c r="X82" s="71" t="n"/>
      <c r="Y82" s="71" t="n"/>
      <c r="Z82" s="71" t="n"/>
      <c r="AA82" s="71" t="n"/>
      <c r="AB82" s="71" t="n"/>
      <c r="AC82" s="71" t="n"/>
      <c r="AD82" s="71" t="n"/>
      <c r="AE82" s="71" t="n"/>
      <c r="AF82" s="71" t="n"/>
      <c r="AG82" s="71" t="n"/>
      <c r="AH82" s="71" t="n"/>
      <c r="AI82" s="71" t="n"/>
      <c r="AJ82" s="71" t="n"/>
      <c r="AK82" s="71" t="n"/>
      <c r="AL82" s="71" t="n"/>
      <c r="AM82" s="71" t="n"/>
      <c r="AN82" s="71" t="n"/>
      <c r="AO82" s="71" t="n"/>
      <c r="AP82" s="71" t="n"/>
      <c r="AQ82" s="71" t="n"/>
      <c r="AR82" s="71" t="n"/>
      <c r="AS82" s="71" t="n"/>
      <c r="AT82" s="71" t="n"/>
      <c r="AU82" s="71" t="n"/>
      <c r="AV82" s="71" t="n"/>
      <c r="AW82" s="71" t="n"/>
      <c r="AX82" s="71" t="n"/>
      <c r="AY82" s="71" t="n"/>
      <c r="AZ82" s="71" t="n"/>
      <c r="BA82" s="71" t="n"/>
      <c r="BB82" s="71" t="n"/>
      <c r="BC82" s="71" t="n"/>
      <c r="BD82" s="71" t="n"/>
      <c r="BE82" s="71" t="n"/>
      <c r="BF82" s="71" t="n"/>
      <c r="BG82" s="71" t="n"/>
      <c r="BH82" s="71" t="n"/>
      <c r="BI82" s="71" t="n"/>
      <c r="BJ82" s="71" t="n"/>
      <c r="BK82" s="71" t="n"/>
      <c r="BL82" s="71" t="n"/>
      <c r="BM82" s="71" t="n"/>
      <c r="BN82" s="71" t="n"/>
      <c r="BO82" s="71" t="n"/>
      <c r="BP82" s="71" t="n"/>
      <c r="BQ82" s="71" t="n"/>
      <c r="BR82" s="71" t="n"/>
      <c r="BS82" s="71" t="n"/>
      <c r="BT82" s="71" t="n"/>
      <c r="BU82" s="71" t="n"/>
      <c r="BV82" s="71" t="n"/>
      <c r="BW82" s="71" t="n"/>
      <c r="BX82" s="71" t="n"/>
      <c r="BY82" s="71" t="n"/>
      <c r="BZ82" s="71" t="n"/>
      <c r="CA82" s="71" t="n"/>
      <c r="CB82" s="71" t="n"/>
      <c r="CC82" s="71" t="n"/>
      <c r="CD82" s="71" t="n"/>
      <c r="CE82" s="71" t="n"/>
      <c r="CF82" s="71" t="n"/>
      <c r="CG82" s="71" t="n"/>
      <c r="CH82" s="71" t="n"/>
      <c r="CI82" s="71" t="n"/>
      <c r="CJ82" s="71" t="n"/>
      <c r="CK82" s="71" t="n"/>
      <c r="CL82" s="71" t="n"/>
      <c r="CM82" s="71" t="n"/>
      <c r="CN82" s="71" t="n"/>
      <c r="CO82" s="71" t="n"/>
      <c r="CP82" s="71" t="n"/>
      <c r="CQ82" s="71" t="n"/>
      <c r="CR82" s="71" t="n"/>
      <c r="CS82" s="71" t="n"/>
      <c r="CT82" s="71" t="n"/>
      <c r="CU82" s="71" t="n"/>
      <c r="CV82" s="71" t="n"/>
      <c r="CW82" s="71" t="n"/>
      <c r="CX82" s="71" t="n"/>
    </row>
    <row r="83" ht="30" customHeight="1">
      <c r="A83" s="67" t="n">
        <v>75</v>
      </c>
      <c r="B83" s="68" t="inlineStr">
        <is>
          <t>Servicios de comercio a comisión o por contrato</t>
        </is>
      </c>
      <c r="G83" s="69" t="n">
        <v>15335.6327037822</v>
      </c>
      <c r="H83" s="71" t="n"/>
      <c r="I83" s="71" t="n"/>
      <c r="J83" s="71" t="n"/>
      <c r="K83" s="71" t="n"/>
      <c r="L83" s="71" t="n"/>
      <c r="M83" s="71" t="n"/>
      <c r="N83" s="71" t="n"/>
      <c r="O83" s="71" t="n">
        <v>86.20374968519999</v>
      </c>
      <c r="P83" s="71" t="n">
        <v>981.8734495098</v>
      </c>
      <c r="Q83" s="71" t="n"/>
      <c r="R83" s="71" t="n"/>
      <c r="S83" s="71" t="n"/>
      <c r="T83" s="71" t="n">
        <v>47.7242066829</v>
      </c>
      <c r="U83" s="71" t="n">
        <v>386.9627873663</v>
      </c>
      <c r="V83" s="71" t="n">
        <v>3.841383299</v>
      </c>
      <c r="W83" s="71" t="n">
        <v>21.6438663141</v>
      </c>
      <c r="X83" s="71" t="n">
        <v>0.2486059783</v>
      </c>
      <c r="Y83" s="71" t="n">
        <v>11.3352999724</v>
      </c>
      <c r="Z83" s="71" t="n">
        <v>61.0873781408</v>
      </c>
      <c r="AA83" s="71" t="n">
        <v>59.5577165783</v>
      </c>
      <c r="AB83" s="71" t="n">
        <v>14.3292711149</v>
      </c>
      <c r="AC83" s="71" t="n">
        <v>20.4671051556</v>
      </c>
      <c r="AD83" s="71" t="n">
        <v>16.2413147605</v>
      </c>
      <c r="AE83" s="71" t="n">
        <v>58.8090414362</v>
      </c>
      <c r="AF83" s="71" t="n">
        <v>15.8420427791</v>
      </c>
      <c r="AG83" s="71" t="n">
        <v>6.7955769247</v>
      </c>
      <c r="AH83" s="71" t="n">
        <v>143.0640927548</v>
      </c>
      <c r="AI83" s="71" t="n">
        <v>5.4115796321</v>
      </c>
      <c r="AJ83" s="71" t="n">
        <v>53.2922903566</v>
      </c>
      <c r="AK83" s="71" t="n">
        <v>13.1519565292</v>
      </c>
      <c r="AL83" s="71" t="n">
        <v>72.9769427917</v>
      </c>
      <c r="AM83" s="71" t="n">
        <v>7.2371483924</v>
      </c>
      <c r="AN83" s="71" t="n">
        <v>398.4619765635</v>
      </c>
      <c r="AO83" s="71" t="n">
        <v>10.4053480419</v>
      </c>
      <c r="AP83" s="71" t="n"/>
      <c r="AQ83" s="71" t="n">
        <v>26.5679920259</v>
      </c>
      <c r="AR83" s="71" t="n">
        <v>154.2746411649</v>
      </c>
      <c r="AS83" s="71" t="n">
        <v>5.3447874786</v>
      </c>
      <c r="AT83" s="71" t="n">
        <v>5.1890724863</v>
      </c>
      <c r="AU83" s="71" t="n">
        <v>16.2059979774</v>
      </c>
      <c r="AV83" s="71" t="n">
        <v>168.5284352062</v>
      </c>
      <c r="AW83" s="71" t="n">
        <v>6.4944189139</v>
      </c>
      <c r="AX83" s="71" t="n">
        <v>0.879008359</v>
      </c>
      <c r="AY83" s="71" t="n">
        <v>2.0965829134</v>
      </c>
      <c r="AZ83" s="71" t="n">
        <v>33.5117060795</v>
      </c>
      <c r="BA83" s="71" t="n">
        <v>45.1772248388</v>
      </c>
      <c r="BB83" s="71" t="n">
        <v>1.1384183303</v>
      </c>
      <c r="BC83" s="71" t="n">
        <v>10.9748360493</v>
      </c>
      <c r="BD83" s="71" t="n">
        <v>77.06920500290001</v>
      </c>
      <c r="BE83" s="71" t="n">
        <v>8.6221985856</v>
      </c>
      <c r="BF83" s="71" t="n"/>
      <c r="BG83" s="71" t="n"/>
      <c r="BH83" s="71" t="n">
        <v>2.0067866286</v>
      </c>
      <c r="BI83" s="71" t="n"/>
      <c r="BJ83" s="71" t="n"/>
      <c r="BK83" s="71" t="n"/>
      <c r="BL83" s="71" t="n"/>
      <c r="BM83" s="71" t="n">
        <v>233.9966046201</v>
      </c>
      <c r="BN83" s="71" t="n">
        <v>616.1441537666</v>
      </c>
      <c r="BO83" s="71" t="n">
        <v>217.8353067878</v>
      </c>
      <c r="BP83" s="71" t="n"/>
      <c r="BQ83" s="71" t="n">
        <v>5257.2756903665</v>
      </c>
      <c r="BR83" s="71" t="n">
        <v>327.6436393667</v>
      </c>
      <c r="BS83" s="71" t="n">
        <v>92.75728691400001</v>
      </c>
      <c r="BT83" s="71" t="n">
        <v>239.9629793598</v>
      </c>
      <c r="BU83" s="71" t="n">
        <v>72.5590390208</v>
      </c>
      <c r="BV83" s="71" t="n">
        <v>33.4966985167</v>
      </c>
      <c r="BW83" s="71" t="n">
        <v>58.9993485183</v>
      </c>
      <c r="BX83" s="71" t="n">
        <v>522.8519050554</v>
      </c>
      <c r="BY83" s="71" t="n">
        <v>75.5111705485</v>
      </c>
      <c r="BZ83" s="71" t="n">
        <v>50.0593711314</v>
      </c>
      <c r="CA83" s="71" t="n">
        <v>878.7438959887</v>
      </c>
      <c r="CB83" s="71" t="n">
        <v>1227.2376068237</v>
      </c>
      <c r="CC83" s="71" t="n">
        <v>29.2586108174</v>
      </c>
      <c r="CD83" s="71" t="n">
        <v>286.566942561</v>
      </c>
      <c r="CE83" s="71" t="n"/>
      <c r="CF83" s="71" t="n">
        <v>375.0075769098</v>
      </c>
      <c r="CG83" s="71" t="n">
        <v>27.6039938487</v>
      </c>
      <c r="CH83" s="71" t="n">
        <v>11.5307954469</v>
      </c>
      <c r="CI83" s="71" t="n">
        <v>732.3553912458</v>
      </c>
      <c r="CJ83" s="71" t="n">
        <v>44.628114988</v>
      </c>
      <c r="CK83" s="71" t="n"/>
      <c r="CL83" s="71" t="n">
        <v>132.7581951722</v>
      </c>
      <c r="CM83" s="71" t="n"/>
      <c r="CN83" s="71" t="n">
        <v>1.6886113049</v>
      </c>
      <c r="CO83" s="71" t="n"/>
      <c r="CP83" s="71" t="n">
        <v>13.9757440963</v>
      </c>
      <c r="CQ83" s="71" t="n">
        <v>32.6233806889</v>
      </c>
      <c r="CR83" s="71" t="n">
        <v>535.1477465954</v>
      </c>
      <c r="CS83" s="71" t="n">
        <v>7.1695452686</v>
      </c>
      <c r="CT83" s="71" t="n">
        <v>60.9278609954</v>
      </c>
      <c r="CU83" s="71" t="n">
        <v>32.177751766</v>
      </c>
      <c r="CV83" s="71" t="n">
        <v>0.0985805317</v>
      </c>
      <c r="CW83" s="71" t="n">
        <v>45.9937219593</v>
      </c>
      <c r="CX83" s="71" t="n"/>
    </row>
    <row r="84" ht="30" customHeight="1">
      <c r="A84" s="67" t="n">
        <v>76</v>
      </c>
      <c r="B84" s="68" t="inlineStr">
        <is>
          <t>Servicios de alojamiento</t>
        </is>
      </c>
      <c r="G84" s="69" t="n">
        <v>2307.0361217316</v>
      </c>
      <c r="H84" s="71" t="n"/>
      <c r="I84" s="71" t="n"/>
      <c r="J84" s="71" t="n"/>
      <c r="K84" s="71" t="n"/>
      <c r="L84" s="71" t="n"/>
      <c r="M84" s="71" t="n"/>
      <c r="N84" s="71" t="n"/>
      <c r="O84" s="71" t="n"/>
      <c r="P84" s="71" t="n"/>
      <c r="Q84" s="71" t="n"/>
      <c r="R84" s="71" t="n"/>
      <c r="S84" s="71" t="n"/>
      <c r="T84" s="71" t="n"/>
      <c r="U84" s="71" t="n"/>
      <c r="V84" s="71" t="n"/>
      <c r="W84" s="71" t="n"/>
      <c r="X84" s="71" t="n"/>
      <c r="Y84" s="71" t="n"/>
      <c r="Z84" s="71" t="n"/>
      <c r="AA84" s="71" t="n"/>
      <c r="AB84" s="71" t="n"/>
      <c r="AC84" s="71" t="n"/>
      <c r="AD84" s="71" t="n"/>
      <c r="AE84" s="71" t="n"/>
      <c r="AF84" s="71" t="n"/>
      <c r="AG84" s="71" t="n"/>
      <c r="AH84" s="71" t="n"/>
      <c r="AI84" s="71" t="n"/>
      <c r="AJ84" s="71" t="n"/>
      <c r="AK84" s="71" t="n"/>
      <c r="AL84" s="71" t="n"/>
      <c r="AM84" s="71" t="n"/>
      <c r="AN84" s="71" t="n"/>
      <c r="AO84" s="71" t="n"/>
      <c r="AP84" s="71" t="n"/>
      <c r="AQ84" s="71" t="n"/>
      <c r="AR84" s="71" t="n"/>
      <c r="AS84" s="71" t="n"/>
      <c r="AT84" s="71" t="n"/>
      <c r="AU84" s="71" t="n"/>
      <c r="AV84" s="71" t="n"/>
      <c r="AW84" s="71" t="n"/>
      <c r="AX84" s="71" t="n"/>
      <c r="AY84" s="71" t="n"/>
      <c r="AZ84" s="71" t="n"/>
      <c r="BA84" s="71" t="n"/>
      <c r="BB84" s="71" t="n"/>
      <c r="BC84" s="71" t="n"/>
      <c r="BD84" s="71" t="n"/>
      <c r="BE84" s="71" t="n"/>
      <c r="BF84" s="71" t="n"/>
      <c r="BG84" s="71" t="n">
        <v>8.5374274412</v>
      </c>
      <c r="BH84" s="71" t="n"/>
      <c r="BI84" s="71" t="n"/>
      <c r="BJ84" s="71" t="n">
        <v>0.1672027269</v>
      </c>
      <c r="BK84" s="71" t="n"/>
      <c r="BL84" s="71" t="n"/>
      <c r="BM84" s="71" t="n"/>
      <c r="BN84" s="71" t="n"/>
      <c r="BO84" s="71" t="n"/>
      <c r="BP84" s="71" t="n"/>
      <c r="BQ84" s="71" t="n"/>
      <c r="BR84" s="71" t="n"/>
      <c r="BS84" s="71" t="n"/>
      <c r="BT84" s="71" t="n">
        <v>11.3934795436</v>
      </c>
      <c r="BU84" s="71" t="n"/>
      <c r="BV84" s="71" t="n">
        <v>13.9065574844</v>
      </c>
      <c r="BW84" s="71" t="n">
        <v>0.6047411811</v>
      </c>
      <c r="BX84" s="71" t="n"/>
      <c r="BY84" s="71" t="n"/>
      <c r="BZ84" s="71" t="n"/>
      <c r="CA84" s="71" t="n">
        <v>2.3719280495</v>
      </c>
      <c r="CB84" s="71" t="n">
        <v>5.5292233406</v>
      </c>
      <c r="CC84" s="71" t="n">
        <v>11.1551291713</v>
      </c>
      <c r="CD84" s="71" t="n">
        <v>118.1090991713</v>
      </c>
      <c r="CE84" s="71" t="n">
        <v>20.5952021744</v>
      </c>
      <c r="CF84" s="71" t="n">
        <v>74.9299708943</v>
      </c>
      <c r="CG84" s="71" t="n"/>
      <c r="CH84" s="71" t="n"/>
      <c r="CI84" s="71" t="n">
        <v>0.4787544553</v>
      </c>
      <c r="CJ84" s="71" t="n"/>
      <c r="CK84" s="71" t="n"/>
      <c r="CL84" s="71" t="n"/>
      <c r="CM84" s="71" t="n">
        <v>1665.9790947393</v>
      </c>
      <c r="CN84" s="71" t="n">
        <v>26.516482164</v>
      </c>
      <c r="CO84" s="71" t="n">
        <v>36.0676234474</v>
      </c>
      <c r="CP84" s="71" t="n"/>
      <c r="CQ84" s="71" t="n">
        <v>169.8884043311</v>
      </c>
      <c r="CR84" s="71" t="n">
        <v>6.0689140892</v>
      </c>
      <c r="CS84" s="71" t="n">
        <v>64.3391444052</v>
      </c>
      <c r="CT84" s="71" t="n">
        <v>2.8538685315</v>
      </c>
      <c r="CU84" s="71" t="n">
        <v>67.54387439</v>
      </c>
      <c r="CV84" s="71" t="n"/>
      <c r="CW84" s="71" t="n"/>
      <c r="CX84" s="71" t="n"/>
    </row>
    <row r="85" ht="30" customHeight="1">
      <c r="A85" s="67" t="n">
        <v>77</v>
      </c>
      <c r="B85" s="68" t="inlineStr">
        <is>
          <t>Servicios de suministro de comida y bebidas</t>
        </is>
      </c>
      <c r="G85" s="69" t="n">
        <v>2743.278052860101</v>
      </c>
      <c r="H85" s="71" t="n"/>
      <c r="I85" s="71" t="n"/>
      <c r="J85" s="71" t="n"/>
      <c r="K85" s="71" t="n"/>
      <c r="L85" s="71" t="n"/>
      <c r="M85" s="71" t="n"/>
      <c r="N85" s="71" t="n"/>
      <c r="O85" s="71" t="n"/>
      <c r="P85" s="71" t="n"/>
      <c r="Q85" s="71" t="n"/>
      <c r="R85" s="71" t="n"/>
      <c r="S85" s="71" t="n"/>
      <c r="T85" s="71" t="n"/>
      <c r="U85" s="71" t="n"/>
      <c r="V85" s="71" t="n"/>
      <c r="W85" s="71" t="n"/>
      <c r="X85" s="71" t="n"/>
      <c r="Y85" s="71" t="n"/>
      <c r="Z85" s="71" t="n"/>
      <c r="AA85" s="71" t="n"/>
      <c r="AB85" s="71" t="n"/>
      <c r="AC85" s="71" t="n"/>
      <c r="AD85" s="71" t="n"/>
      <c r="AE85" s="71" t="n">
        <v>2.0192989562</v>
      </c>
      <c r="AF85" s="71" t="n">
        <v>0.235843088</v>
      </c>
      <c r="AG85" s="71" t="n"/>
      <c r="AH85" s="71" t="n"/>
      <c r="AI85" s="71" t="n"/>
      <c r="AJ85" s="71" t="n"/>
      <c r="AK85" s="71" t="n"/>
      <c r="AL85" s="71" t="n"/>
      <c r="AM85" s="71" t="n"/>
      <c r="AN85" s="71" t="n"/>
      <c r="AO85" s="71" t="n"/>
      <c r="AP85" s="71" t="n"/>
      <c r="AQ85" s="71" t="n"/>
      <c r="AR85" s="71" t="n">
        <v>8.5898588188</v>
      </c>
      <c r="AS85" s="71" t="n"/>
      <c r="AT85" s="71" t="n">
        <v>0.9542907696</v>
      </c>
      <c r="AU85" s="71" t="n"/>
      <c r="AV85" s="71" t="n"/>
      <c r="AW85" s="71" t="n"/>
      <c r="AX85" s="71" t="n"/>
      <c r="AY85" s="71" t="n"/>
      <c r="AZ85" s="71" t="n"/>
      <c r="BA85" s="71" t="n"/>
      <c r="BB85" s="71" t="n"/>
      <c r="BC85" s="71" t="n"/>
      <c r="BD85" s="71" t="n"/>
      <c r="BE85" s="71" t="n"/>
      <c r="BF85" s="71" t="n"/>
      <c r="BG85" s="71" t="n">
        <v>2.7518456586</v>
      </c>
      <c r="BH85" s="71" t="n"/>
      <c r="BI85" s="71" t="n">
        <v>0.9379581429</v>
      </c>
      <c r="BJ85" s="71" t="n">
        <v>18.3178437823</v>
      </c>
      <c r="BK85" s="71" t="n"/>
      <c r="BL85" s="71" t="n"/>
      <c r="BM85" s="71" t="n"/>
      <c r="BN85" s="71" t="n"/>
      <c r="BO85" s="71" t="n">
        <v>21.0706411896</v>
      </c>
      <c r="BP85" s="71" t="n"/>
      <c r="BQ85" s="71" t="n">
        <v>0.1185973215</v>
      </c>
      <c r="BR85" s="71" t="n"/>
      <c r="BS85" s="71" t="n"/>
      <c r="BT85" s="71" t="n">
        <v>7.5571986837</v>
      </c>
      <c r="BU85" s="71" t="n"/>
      <c r="BV85" s="71" t="n">
        <v>12.6497083956</v>
      </c>
      <c r="BW85" s="71" t="n">
        <v>1.8650941332</v>
      </c>
      <c r="BX85" s="71" t="n"/>
      <c r="BY85" s="71" t="n"/>
      <c r="BZ85" s="71" t="n"/>
      <c r="CA85" s="71" t="n">
        <v>4.4264193207</v>
      </c>
      <c r="CB85" s="71" t="n">
        <v>107.1293515048</v>
      </c>
      <c r="CC85" s="71" t="n">
        <v>20.0493015709</v>
      </c>
      <c r="CD85" s="71" t="n">
        <v>124.3858349489</v>
      </c>
      <c r="CE85" s="71" t="n">
        <v>27.8419181109</v>
      </c>
      <c r="CF85" s="71" t="n">
        <v>30.552325928</v>
      </c>
      <c r="CG85" s="71" t="n"/>
      <c r="CH85" s="71" t="n"/>
      <c r="CI85" s="71" t="n">
        <v>6.0366987291</v>
      </c>
      <c r="CJ85" s="71" t="n"/>
      <c r="CK85" s="71" t="n"/>
      <c r="CL85" s="71" t="n"/>
      <c r="CM85" s="71" t="n">
        <v>857.9287621570001</v>
      </c>
      <c r="CN85" s="71" t="n">
        <v>403.8225983243</v>
      </c>
      <c r="CO85" s="71" t="n">
        <v>73.2185774516</v>
      </c>
      <c r="CP85" s="71" t="n"/>
      <c r="CQ85" s="71" t="n">
        <v>866.7583857483</v>
      </c>
      <c r="CR85" s="71" t="n">
        <v>12.7664846818</v>
      </c>
      <c r="CS85" s="71" t="n">
        <v>59.679628877</v>
      </c>
      <c r="CT85" s="71" t="n">
        <v>45.9057550836</v>
      </c>
      <c r="CU85" s="71" t="n">
        <v>25.7078314832</v>
      </c>
      <c r="CV85" s="71" t="n"/>
      <c r="CW85" s="71" t="n"/>
      <c r="CX85" s="71" t="n"/>
    </row>
    <row r="86" ht="30" customHeight="1">
      <c r="A86" s="67" t="n">
        <v>78</v>
      </c>
      <c r="B86" s="68" t="inlineStr">
        <is>
          <t>Servicio de transporte de pasajeros; servicios de alquiler de vehículos de transporte con conductor</t>
        </is>
      </c>
      <c r="G86" s="69" t="n">
        <v>10560.7765506507</v>
      </c>
      <c r="H86" s="71" t="n"/>
      <c r="I86" s="71" t="n"/>
      <c r="J86" s="71" t="n"/>
      <c r="K86" s="71" t="n"/>
      <c r="L86" s="71" t="n"/>
      <c r="M86" s="71" t="n"/>
      <c r="N86" s="71" t="n"/>
      <c r="O86" s="71" t="n"/>
      <c r="P86" s="71" t="n"/>
      <c r="Q86" s="71" t="n"/>
      <c r="R86" s="71" t="n"/>
      <c r="S86" s="71" t="n">
        <v>72.2068108938</v>
      </c>
      <c r="T86" s="71" t="n">
        <v>4.9491427827</v>
      </c>
      <c r="U86" s="71" t="n">
        <v>99.4110163978</v>
      </c>
      <c r="V86" s="71" t="n">
        <v>26.2161556113</v>
      </c>
      <c r="W86" s="71" t="n">
        <v>5.2797324813</v>
      </c>
      <c r="X86" s="71" t="n">
        <v>4.6063148899</v>
      </c>
      <c r="Y86" s="71" t="n">
        <v>21.9837014921</v>
      </c>
      <c r="Z86" s="71" t="n">
        <v>30.5784211953</v>
      </c>
      <c r="AA86" s="71" t="n">
        <v>52.5403091034</v>
      </c>
      <c r="AB86" s="71" t="n">
        <v>6.0106399626</v>
      </c>
      <c r="AC86" s="71" t="n">
        <v>33.2978739701</v>
      </c>
      <c r="AD86" s="71" t="n">
        <v>70.2688628663</v>
      </c>
      <c r="AE86" s="71" t="n">
        <v>46.9152062975</v>
      </c>
      <c r="AF86" s="71" t="n">
        <v>4.7524304064</v>
      </c>
      <c r="AG86" s="71" t="n">
        <v>4.8642706221</v>
      </c>
      <c r="AH86" s="71" t="n">
        <v>2.8931659118</v>
      </c>
      <c r="AI86" s="71" t="n">
        <v>40.5323241309</v>
      </c>
      <c r="AJ86" s="71" t="n">
        <v>26.8024039686</v>
      </c>
      <c r="AK86" s="71" t="n">
        <v>15.3855683786</v>
      </c>
      <c r="AL86" s="71" t="n">
        <v>50.690018833</v>
      </c>
      <c r="AM86" s="71" t="n">
        <v>18.2307950568</v>
      </c>
      <c r="AN86" s="71" t="n">
        <v>110.0490500125</v>
      </c>
      <c r="AO86" s="71" t="n">
        <v>17.6235575501</v>
      </c>
      <c r="AP86" s="71" t="n"/>
      <c r="AQ86" s="71" t="n">
        <v>7.8299214507</v>
      </c>
      <c r="AR86" s="71" t="n">
        <v>49.0659801815</v>
      </c>
      <c r="AS86" s="71" t="n">
        <v>12.4946388038</v>
      </c>
      <c r="AT86" s="71" t="n">
        <v>55.6635787267</v>
      </c>
      <c r="AU86" s="71" t="n">
        <v>130.7847998035</v>
      </c>
      <c r="AV86" s="71" t="n">
        <v>52.1354443821</v>
      </c>
      <c r="AW86" s="71" t="n">
        <v>62.4705764163</v>
      </c>
      <c r="AX86" s="71" t="n">
        <v>3.5519917787</v>
      </c>
      <c r="AY86" s="71" t="n">
        <v>0.365549167</v>
      </c>
      <c r="AZ86" s="71" t="n">
        <v>35.4340527975</v>
      </c>
      <c r="BA86" s="71" t="n">
        <v>61.6357478579</v>
      </c>
      <c r="BB86" s="71" t="n">
        <v>20.5483081604</v>
      </c>
      <c r="BC86" s="71" t="n">
        <v>49.1551553451</v>
      </c>
      <c r="BD86" s="71" t="n">
        <v>29.8474383911</v>
      </c>
      <c r="BE86" s="71" t="n">
        <v>3.3792048993</v>
      </c>
      <c r="BF86" s="71" t="n">
        <v>4.6759599192</v>
      </c>
      <c r="BG86" s="71" t="n">
        <v>669.818514853</v>
      </c>
      <c r="BH86" s="71" t="n">
        <v>14.1885923001</v>
      </c>
      <c r="BI86" s="71" t="n">
        <v>81.1233907046</v>
      </c>
      <c r="BJ86" s="71" t="n">
        <v>59.0450217072</v>
      </c>
      <c r="BK86" s="71" t="n"/>
      <c r="BL86" s="71" t="n">
        <v>65.5851904062</v>
      </c>
      <c r="BM86" s="71" t="n">
        <v>0.8976963365</v>
      </c>
      <c r="BN86" s="71" t="n">
        <v>19.2404632597</v>
      </c>
      <c r="BO86" s="71" t="n">
        <v>13.6588828779</v>
      </c>
      <c r="BP86" s="71" t="n">
        <v>10.632248285</v>
      </c>
      <c r="BQ86" s="71" t="n">
        <v>195.7174110214</v>
      </c>
      <c r="BR86" s="71" t="n">
        <v>286.1263036644</v>
      </c>
      <c r="BS86" s="71" t="n">
        <v>271.1421730605</v>
      </c>
      <c r="BT86" s="71" t="n">
        <v>30.5449752552</v>
      </c>
      <c r="BU86" s="71" t="n">
        <v>56.400691339</v>
      </c>
      <c r="BV86" s="71" t="n">
        <v>529.8735629508</v>
      </c>
      <c r="BW86" s="71" t="n">
        <v>101.7537715291</v>
      </c>
      <c r="BX86" s="71" t="n">
        <v>185.7523250586</v>
      </c>
      <c r="BY86" s="71" t="n">
        <v>45.5189430944</v>
      </c>
      <c r="BZ86" s="71" t="n">
        <v>52.9634962724</v>
      </c>
      <c r="CA86" s="71" t="n">
        <v>114.9070780312</v>
      </c>
      <c r="CB86" s="71" t="n">
        <v>667.8649123461</v>
      </c>
      <c r="CC86" s="71" t="n">
        <v>288.7077970281</v>
      </c>
      <c r="CD86" s="71" t="n">
        <v>662.6913182085</v>
      </c>
      <c r="CE86" s="71" t="n">
        <v>38.9421706796</v>
      </c>
      <c r="CF86" s="71" t="n">
        <v>150.5796421614</v>
      </c>
      <c r="CG86" s="71" t="n">
        <v>0.1823052186</v>
      </c>
      <c r="CH86" s="71" t="n">
        <v>27.6306713487</v>
      </c>
      <c r="CI86" s="71" t="n">
        <v>1302.9410438478</v>
      </c>
      <c r="CJ86" s="71" t="n">
        <v>20.5376971987</v>
      </c>
      <c r="CK86" s="71" t="n">
        <v>21.9187718102</v>
      </c>
      <c r="CL86" s="71" t="n">
        <v>247.3198263074</v>
      </c>
      <c r="CM86" s="71" t="n">
        <v>813.7486648081</v>
      </c>
      <c r="CN86" s="71" t="n">
        <v>144.4634870265</v>
      </c>
      <c r="CO86" s="71" t="n">
        <v>264.5902253725</v>
      </c>
      <c r="CP86" s="71" t="n">
        <v>26.7234234007</v>
      </c>
      <c r="CQ86" s="71" t="n">
        <v>569.5457678131</v>
      </c>
      <c r="CR86" s="71" t="n">
        <v>456.3749642139</v>
      </c>
      <c r="CS86" s="71" t="n">
        <v>263.8187593821</v>
      </c>
      <c r="CT86" s="71" t="n">
        <v>124.8045681322</v>
      </c>
      <c r="CU86" s="71" t="n">
        <v>304.9411133012</v>
      </c>
      <c r="CV86" s="71" t="n">
        <v>4.9282826667</v>
      </c>
      <c r="CW86" s="71" t="n">
        <v>7.5042854757</v>
      </c>
      <c r="CX86" s="71" t="n"/>
    </row>
    <row r="87" ht="30" customHeight="1">
      <c r="A87" s="67" t="n">
        <v>79</v>
      </c>
      <c r="B87" s="68" t="inlineStr">
        <is>
          <t>Servicio de transporte de carga</t>
        </is>
      </c>
      <c r="G87" s="69" t="n">
        <v>27398.34256375649</v>
      </c>
      <c r="H87" s="71" t="n">
        <v>641.7978789587</v>
      </c>
      <c r="I87" s="71" t="n"/>
      <c r="J87" s="71" t="n">
        <v>3314.9045487062</v>
      </c>
      <c r="K87" s="71" t="n">
        <v>593.5249475337999</v>
      </c>
      <c r="L87" s="71" t="n">
        <v>230.2570543546</v>
      </c>
      <c r="M87" s="71" t="n">
        <v>1742.1989889603</v>
      </c>
      <c r="N87" s="71" t="n"/>
      <c r="O87" s="71" t="n"/>
      <c r="P87" s="71" t="n">
        <v>722.4696355515</v>
      </c>
      <c r="Q87" s="71" t="n"/>
      <c r="R87" s="71" t="n">
        <v>218.5531537386</v>
      </c>
      <c r="S87" s="71" t="n"/>
      <c r="T87" s="71" t="n">
        <v>489.6039609677</v>
      </c>
      <c r="U87" s="71" t="n">
        <v>345.1208755897</v>
      </c>
      <c r="V87" s="71" t="n">
        <v>96.59057189400001</v>
      </c>
      <c r="W87" s="71" t="n">
        <v>16.6130471073</v>
      </c>
      <c r="X87" s="71" t="n">
        <v>52.4171637988</v>
      </c>
      <c r="Y87" s="71" t="n">
        <v>70.97188512770001</v>
      </c>
      <c r="Z87" s="71" t="n">
        <v>59.5708955821</v>
      </c>
      <c r="AA87" s="71" t="n">
        <v>569.6132646963</v>
      </c>
      <c r="AB87" s="71" t="n">
        <v>179.782275041</v>
      </c>
      <c r="AC87" s="71" t="n">
        <v>174.6608610308</v>
      </c>
      <c r="AD87" s="71" t="n">
        <v>37.2433563019</v>
      </c>
      <c r="AE87" s="71" t="n">
        <v>178.7799746636</v>
      </c>
      <c r="AF87" s="71" t="n">
        <v>17.3793180155</v>
      </c>
      <c r="AG87" s="71" t="n">
        <v>33.3316031896</v>
      </c>
      <c r="AH87" s="71" t="n"/>
      <c r="AI87" s="71" t="n">
        <v>563.3512118921</v>
      </c>
      <c r="AJ87" s="71" t="n">
        <v>44.6855423238</v>
      </c>
      <c r="AK87" s="71" t="n">
        <v>19.0382219177</v>
      </c>
      <c r="AL87" s="71" t="n">
        <v>141.7111017829</v>
      </c>
      <c r="AM87" s="71" t="n">
        <v>475.3924562595</v>
      </c>
      <c r="AN87" s="71" t="n">
        <v>1849.5603394271</v>
      </c>
      <c r="AO87" s="71" t="n">
        <v>27.6802577678</v>
      </c>
      <c r="AP87" s="71" t="n"/>
      <c r="AQ87" s="71" t="n">
        <v>74.3684735299</v>
      </c>
      <c r="AR87" s="71" t="n">
        <v>356.1564673012</v>
      </c>
      <c r="AS87" s="71" t="n">
        <v>25.7621815851</v>
      </c>
      <c r="AT87" s="71" t="n">
        <v>57.40636857</v>
      </c>
      <c r="AU87" s="71" t="n">
        <v>71.9413477506</v>
      </c>
      <c r="AV87" s="71" t="n">
        <v>140.6127644327</v>
      </c>
      <c r="AW87" s="71" t="n">
        <v>209.446580284</v>
      </c>
      <c r="AX87" s="71" t="n">
        <v>19.461063429</v>
      </c>
      <c r="AY87" s="71" t="n">
        <v>137.744173361</v>
      </c>
      <c r="AZ87" s="71" t="n">
        <v>19.4098113038</v>
      </c>
      <c r="BA87" s="71" t="n">
        <v>19.2081290286</v>
      </c>
      <c r="BB87" s="71" t="n">
        <v>25.7493770268</v>
      </c>
      <c r="BC87" s="71" t="n">
        <v>23.8241494253</v>
      </c>
      <c r="BD87" s="71" t="n">
        <v>118.5479518828</v>
      </c>
      <c r="BE87" s="71" t="n">
        <v>7.7004596543</v>
      </c>
      <c r="BF87" s="71" t="n">
        <v>2.03582215</v>
      </c>
      <c r="BG87" s="71" t="n">
        <v>20.3857409352</v>
      </c>
      <c r="BH87" s="71" t="n">
        <v>222.4564075549</v>
      </c>
      <c r="BI87" s="71" t="n">
        <v>4.3319829754</v>
      </c>
      <c r="BJ87" s="71" t="n">
        <v>41.3690657092</v>
      </c>
      <c r="BK87" s="71" t="n">
        <v>30.5488942153</v>
      </c>
      <c r="BL87" s="71" t="n">
        <v>1708.3542896595</v>
      </c>
      <c r="BM87" s="71" t="n">
        <v>133.3872029541</v>
      </c>
      <c r="BN87" s="71" t="n">
        <v>154.3225911845</v>
      </c>
      <c r="BO87" s="71" t="n">
        <v>552.8073261251</v>
      </c>
      <c r="BP87" s="71" t="n">
        <v>110.1383855023</v>
      </c>
      <c r="BQ87" s="71" t="n">
        <v>5369.7353643703</v>
      </c>
      <c r="BR87" s="71" t="n"/>
      <c r="BS87" s="71" t="n">
        <v>10.7456000064</v>
      </c>
      <c r="BT87" s="71" t="n">
        <v>232.0855007974</v>
      </c>
      <c r="BU87" s="71" t="n">
        <v>645.7908747987</v>
      </c>
      <c r="BV87" s="71" t="n">
        <v>1745.8788386706</v>
      </c>
      <c r="BW87" s="71" t="n">
        <v>488.7191032777</v>
      </c>
      <c r="BX87" s="71" t="n">
        <v>34.6020276269</v>
      </c>
      <c r="BY87" s="71" t="n">
        <v>36.0921162982</v>
      </c>
      <c r="BZ87" s="71" t="n">
        <v>27.4805486235</v>
      </c>
      <c r="CA87" s="71" t="n">
        <v>30.7476861373</v>
      </c>
      <c r="CB87" s="71" t="n">
        <v>211.6112449148</v>
      </c>
      <c r="CC87" s="71" t="n">
        <v>98.6066659657</v>
      </c>
      <c r="CD87" s="71" t="n">
        <v>2.6263931396</v>
      </c>
      <c r="CE87" s="71" t="n">
        <v>0.0629543996</v>
      </c>
      <c r="CF87" s="71" t="n">
        <v>3.2444921369</v>
      </c>
      <c r="CG87" s="71" t="n"/>
      <c r="CH87" s="71" t="n">
        <v>8.083461745799999</v>
      </c>
      <c r="CI87" s="71" t="n">
        <v>222.1121522645</v>
      </c>
      <c r="CJ87" s="71" t="n">
        <v>53.0011574074</v>
      </c>
      <c r="CK87" s="71" t="n">
        <v>4.1618730084</v>
      </c>
      <c r="CL87" s="71" t="n">
        <v>80.8809271022</v>
      </c>
      <c r="CM87" s="71" t="n">
        <v>618.3121044474</v>
      </c>
      <c r="CN87" s="71" t="n">
        <v>4.5341850029</v>
      </c>
      <c r="CO87" s="71" t="n">
        <v>5.5739129277</v>
      </c>
      <c r="CP87" s="71" t="n">
        <v>2.5334443869</v>
      </c>
      <c r="CQ87" s="71" t="n">
        <v>63.7152999577</v>
      </c>
      <c r="CR87" s="71" t="n">
        <v>98.25599350349999</v>
      </c>
      <c r="CS87" s="71" t="n">
        <v>31.5310472083</v>
      </c>
      <c r="CT87" s="71" t="n">
        <v>33.1418709853</v>
      </c>
      <c r="CU87" s="71" t="n">
        <v>23.3342840951</v>
      </c>
      <c r="CV87" s="71" t="n">
        <v>8.100994401099999</v>
      </c>
      <c r="CW87" s="71" t="n">
        <v>8.7590444375</v>
      </c>
      <c r="CX87" s="71" t="n"/>
    </row>
    <row r="88" ht="30" customHeight="1">
      <c r="A88" s="67" t="n">
        <v>80</v>
      </c>
      <c r="B88" s="68" t="inlineStr">
        <is>
          <t>Servicios auxiliares de transporte</t>
        </is>
      </c>
      <c r="G88" s="69" t="n">
        <v>53843.6959885311</v>
      </c>
      <c r="H88" s="71" t="n"/>
      <c r="I88" s="71" t="n"/>
      <c r="J88" s="71" t="n"/>
      <c r="K88" s="71" t="n"/>
      <c r="L88" s="71" t="n"/>
      <c r="M88" s="71" t="n"/>
      <c r="N88" s="71" t="n"/>
      <c r="O88" s="71" t="n"/>
      <c r="P88" s="71" t="n"/>
      <c r="Q88" s="71" t="n"/>
      <c r="R88" s="71" t="n">
        <v>33.4094107323</v>
      </c>
      <c r="S88" s="71" t="n">
        <v>0.1171590675</v>
      </c>
      <c r="T88" s="71" t="n">
        <v>181.8065895965</v>
      </c>
      <c r="U88" s="71" t="n">
        <v>1201.2566601167</v>
      </c>
      <c r="V88" s="71" t="n">
        <v>181.2824769616</v>
      </c>
      <c r="W88" s="71" t="n">
        <v>106.6638553095</v>
      </c>
      <c r="X88" s="71" t="n">
        <v>34.5850917016</v>
      </c>
      <c r="Y88" s="71" t="n">
        <v>113.6012454499</v>
      </c>
      <c r="Z88" s="71" t="n">
        <v>226.5438175628</v>
      </c>
      <c r="AA88" s="71" t="n">
        <v>595.7142278109</v>
      </c>
      <c r="AB88" s="71" t="n">
        <v>36.6968536507</v>
      </c>
      <c r="AC88" s="71" t="n">
        <v>106.091700652</v>
      </c>
      <c r="AD88" s="71" t="n">
        <v>98.00953219500001</v>
      </c>
      <c r="AE88" s="71" t="n">
        <v>329.6672929307</v>
      </c>
      <c r="AF88" s="71" t="n">
        <v>76.72667975260001</v>
      </c>
      <c r="AG88" s="71" t="n">
        <v>14.8570372654</v>
      </c>
      <c r="AH88" s="71" t="n">
        <v>68.1073105361</v>
      </c>
      <c r="AI88" s="71" t="n">
        <v>476.9901681157</v>
      </c>
      <c r="AJ88" s="71" t="n">
        <v>261.6155158273</v>
      </c>
      <c r="AK88" s="71" t="n">
        <v>59.784591402</v>
      </c>
      <c r="AL88" s="71" t="n">
        <v>172.0997637642</v>
      </c>
      <c r="AM88" s="71" t="n">
        <v>407.7704874113</v>
      </c>
      <c r="AN88" s="71" t="n">
        <v>72.2804034867</v>
      </c>
      <c r="AO88" s="71" t="n">
        <v>27.6285731656</v>
      </c>
      <c r="AP88" s="71" t="n">
        <v>282.8632899662</v>
      </c>
      <c r="AQ88" s="71" t="n">
        <v>17.421958563</v>
      </c>
      <c r="AR88" s="71" t="n">
        <v>520.4078421779</v>
      </c>
      <c r="AS88" s="71" t="n">
        <v>28.2659464223</v>
      </c>
      <c r="AT88" s="71" t="n">
        <v>29.6605362874</v>
      </c>
      <c r="AU88" s="71" t="n">
        <v>182.5110618691</v>
      </c>
      <c r="AV88" s="71" t="n">
        <v>197.2057472064</v>
      </c>
      <c r="AW88" s="71" t="n">
        <v>108.4071744201</v>
      </c>
      <c r="AX88" s="71" t="n">
        <v>4.3458729146</v>
      </c>
      <c r="AY88" s="71" t="n">
        <v>35.2538927243</v>
      </c>
      <c r="AZ88" s="71" t="n">
        <v>159.4020969616</v>
      </c>
      <c r="BA88" s="71" t="n">
        <v>136.4473021872</v>
      </c>
      <c r="BB88" s="71" t="n">
        <v>51.2903296657</v>
      </c>
      <c r="BC88" s="71" t="n">
        <v>7.6970530902</v>
      </c>
      <c r="BD88" s="71" t="n">
        <v>39.5690523862</v>
      </c>
      <c r="BE88" s="71" t="n">
        <v>2.3174398478</v>
      </c>
      <c r="BF88" s="71" t="n">
        <v>5.9017939093</v>
      </c>
      <c r="BG88" s="71" t="n"/>
      <c r="BH88" s="71" t="n">
        <v>0.0166050192</v>
      </c>
      <c r="BI88" s="71" t="n">
        <v>0.0004220773</v>
      </c>
      <c r="BJ88" s="71" t="n">
        <v>27.8243344001</v>
      </c>
      <c r="BK88" s="71" t="n"/>
      <c r="BL88" s="71" t="n">
        <v>3409.8838287111</v>
      </c>
      <c r="BM88" s="71" t="n">
        <v>401.9392587495</v>
      </c>
      <c r="BN88" s="71" t="n">
        <v>182.064405932</v>
      </c>
      <c r="BO88" s="71" t="n">
        <v>293.1943307563</v>
      </c>
      <c r="BP88" s="71" t="n">
        <v>309.0244146052</v>
      </c>
      <c r="BQ88" s="71" t="n">
        <v>21148.717323684</v>
      </c>
      <c r="BR88" s="71" t="n">
        <v>11925.2112147697</v>
      </c>
      <c r="BS88" s="71" t="n">
        <v>2369.4691272065</v>
      </c>
      <c r="BT88" s="71" t="n">
        <v>3335.3495310512</v>
      </c>
      <c r="BU88" s="71" t="n">
        <v>82.0723622658</v>
      </c>
      <c r="BV88" s="71" t="n">
        <v>2060.2698642426</v>
      </c>
      <c r="BW88" s="71" t="n">
        <v>29.4313631585</v>
      </c>
      <c r="BX88" s="71" t="n">
        <v>2.4582509914</v>
      </c>
      <c r="BY88" s="71" t="n">
        <v>61.6199797688</v>
      </c>
      <c r="BZ88" s="71" t="n">
        <v>0.9433033481999999</v>
      </c>
      <c r="CA88" s="71" t="n">
        <v>5.5923285454</v>
      </c>
      <c r="CB88" s="71" t="n">
        <v>45.1726519634</v>
      </c>
      <c r="CC88" s="71" t="n">
        <v>13.8726503287</v>
      </c>
      <c r="CD88" s="71" t="n">
        <v>0.0219519228</v>
      </c>
      <c r="CE88" s="71" t="n"/>
      <c r="CF88" s="71" t="n">
        <v>3.3273735837</v>
      </c>
      <c r="CG88" s="71" t="n"/>
      <c r="CH88" s="71" t="n"/>
      <c r="CI88" s="71" t="n">
        <v>684.2782240988</v>
      </c>
      <c r="CJ88" s="71" t="n">
        <v>2.8523009284</v>
      </c>
      <c r="CK88" s="71" t="n">
        <v>27.0475866599</v>
      </c>
      <c r="CL88" s="71" t="n">
        <v>27.3635222842</v>
      </c>
      <c r="CM88" s="71" t="n">
        <v>316.38899129</v>
      </c>
      <c r="CN88" s="71" t="n"/>
      <c r="CO88" s="71" t="n">
        <v>0.7798443436</v>
      </c>
      <c r="CP88" s="71" t="n">
        <v>0.1547405792</v>
      </c>
      <c r="CQ88" s="71" t="n">
        <v>310.730124919</v>
      </c>
      <c r="CR88" s="71" t="n">
        <v>54.5272914049</v>
      </c>
      <c r="CS88" s="71" t="n">
        <v>1.923031076</v>
      </c>
      <c r="CT88" s="71" t="n">
        <v>1.7742871125</v>
      </c>
      <c r="CU88" s="71" t="n">
        <v>2.9269411817</v>
      </c>
      <c r="CV88" s="71" t="n">
        <v>4.3378625269</v>
      </c>
      <c r="CW88" s="71" t="n">
        <v>8.859527980699999</v>
      </c>
      <c r="CX88" s="71" t="n"/>
    </row>
    <row r="89" ht="30" customHeight="1">
      <c r="A89" s="67" t="n">
        <v>81</v>
      </c>
      <c r="B89" s="68" t="inlineStr">
        <is>
          <t>Servicios postales y de mensajería</t>
        </is>
      </c>
      <c r="G89" s="69" t="n">
        <v>5851.5194074947</v>
      </c>
      <c r="H89" s="71" t="n"/>
      <c r="I89" s="71" t="n"/>
      <c r="J89" s="71" t="n"/>
      <c r="K89" s="71" t="n"/>
      <c r="L89" s="71" t="n"/>
      <c r="M89" s="71" t="n"/>
      <c r="N89" s="71" t="n"/>
      <c r="O89" s="71" t="n"/>
      <c r="P89" s="71" t="n"/>
      <c r="Q89" s="71" t="n"/>
      <c r="R89" s="71" t="n"/>
      <c r="S89" s="71" t="n"/>
      <c r="T89" s="71" t="n"/>
      <c r="U89" s="71" t="n">
        <v>103.9404704647</v>
      </c>
      <c r="V89" s="71" t="n">
        <v>29.3732542547</v>
      </c>
      <c r="W89" s="71" t="n">
        <v>4.976243387</v>
      </c>
      <c r="X89" s="71" t="n">
        <v>8.6306295656</v>
      </c>
      <c r="Y89" s="71" t="n">
        <v>11.9618350213</v>
      </c>
      <c r="Z89" s="71" t="n">
        <v>24.3793722703</v>
      </c>
      <c r="AA89" s="71" t="n">
        <v>162.6732846876</v>
      </c>
      <c r="AB89" s="71" t="n">
        <v>28.6569409758</v>
      </c>
      <c r="AC89" s="71" t="n">
        <v>22.5151720979</v>
      </c>
      <c r="AD89" s="71" t="n">
        <v>6.0368511371</v>
      </c>
      <c r="AE89" s="71" t="n">
        <v>13.5207390848</v>
      </c>
      <c r="AF89" s="71" t="n">
        <v>6.1066959016</v>
      </c>
      <c r="AG89" s="71" t="n">
        <v>9.9678135671</v>
      </c>
      <c r="AH89" s="71" t="n">
        <v>100.0877018242</v>
      </c>
      <c r="AI89" s="71" t="n">
        <v>240.1118275453</v>
      </c>
      <c r="AJ89" s="71" t="n">
        <v>16.3829116577</v>
      </c>
      <c r="AK89" s="71" t="n">
        <v>8.754190123200001</v>
      </c>
      <c r="AL89" s="71" t="n">
        <v>47.1579186882</v>
      </c>
      <c r="AM89" s="71" t="n">
        <v>120.6375455292</v>
      </c>
      <c r="AN89" s="71" t="n">
        <v>35.0298621002</v>
      </c>
      <c r="AO89" s="71" t="n">
        <v>8.2980087601</v>
      </c>
      <c r="AP89" s="71" t="n">
        <v>270.0908437099</v>
      </c>
      <c r="AQ89" s="71" t="n">
        <v>22.4357322787</v>
      </c>
      <c r="AR89" s="71" t="n">
        <v>52.6377262571</v>
      </c>
      <c r="AS89" s="71" t="n">
        <v>7.7210815739</v>
      </c>
      <c r="AT89" s="71" t="n">
        <v>14.9701737631</v>
      </c>
      <c r="AU89" s="71" t="n">
        <v>27.2097991582</v>
      </c>
      <c r="AV89" s="71" t="n">
        <v>43.4881633722</v>
      </c>
      <c r="AW89" s="71" t="n">
        <v>91.0099012562</v>
      </c>
      <c r="AX89" s="71" t="n">
        <v>5.4055201206</v>
      </c>
      <c r="AY89" s="71" t="n">
        <v>41.1994536651</v>
      </c>
      <c r="AZ89" s="71" t="n">
        <v>5.822850942</v>
      </c>
      <c r="BA89" s="71" t="n">
        <v>4.9098948088</v>
      </c>
      <c r="BB89" s="71" t="n">
        <v>4.1941901048</v>
      </c>
      <c r="BC89" s="71" t="n">
        <v>7.157913428</v>
      </c>
      <c r="BD89" s="71" t="n">
        <v>12.9738341023</v>
      </c>
      <c r="BE89" s="71" t="n">
        <v>2.3524278402</v>
      </c>
      <c r="BF89" s="71" t="n">
        <v>0.5678206204</v>
      </c>
      <c r="BG89" s="71" t="n">
        <v>94.88351787089999</v>
      </c>
      <c r="BH89" s="71" t="n">
        <v>0.9491820549</v>
      </c>
      <c r="BI89" s="71" t="n">
        <v>11.0678222348</v>
      </c>
      <c r="BJ89" s="71" t="n">
        <v>22.3062791623</v>
      </c>
      <c r="BK89" s="71" t="n"/>
      <c r="BL89" s="71" t="n"/>
      <c r="BM89" s="71" t="n">
        <v>7.5398289665</v>
      </c>
      <c r="BN89" s="71" t="n">
        <v>23.0939328138</v>
      </c>
      <c r="BO89" s="71" t="n">
        <v>81.2329639531</v>
      </c>
      <c r="BP89" s="71" t="n"/>
      <c r="BQ89" s="71" t="n">
        <v>1039.6497171664</v>
      </c>
      <c r="BR89" s="71" t="n">
        <v>690.509160105</v>
      </c>
      <c r="BS89" s="71" t="n">
        <v>4.244157349</v>
      </c>
      <c r="BT89" s="71" t="n">
        <v>9.461265061100001</v>
      </c>
      <c r="BU89" s="71" t="n">
        <v>106.3250421236</v>
      </c>
      <c r="BV89" s="71" t="n">
        <v>10.9446562052</v>
      </c>
      <c r="BW89" s="71" t="n">
        <v>294.6283990535</v>
      </c>
      <c r="BX89" s="71" t="n">
        <v>14.4521310711</v>
      </c>
      <c r="BY89" s="71" t="n">
        <v>9.712149782699999</v>
      </c>
      <c r="BZ89" s="71" t="n">
        <v>9.247893964099999</v>
      </c>
      <c r="CA89" s="71" t="n">
        <v>11.6067509846</v>
      </c>
      <c r="CB89" s="71" t="n">
        <v>298.9607724732</v>
      </c>
      <c r="CC89" s="71" t="n">
        <v>38.2878783665</v>
      </c>
      <c r="CD89" s="71" t="n">
        <v>298.7371544712</v>
      </c>
      <c r="CE89" s="71" t="n">
        <v>93.4926237377</v>
      </c>
      <c r="CF89" s="71" t="n">
        <v>29.8321347592</v>
      </c>
      <c r="CG89" s="71" t="n">
        <v>4.9359841365</v>
      </c>
      <c r="CH89" s="71" t="n">
        <v>6.0885705475</v>
      </c>
      <c r="CI89" s="71" t="n">
        <v>127.6343091466</v>
      </c>
      <c r="CJ89" s="71" t="n">
        <v>8.890723234199999</v>
      </c>
      <c r="CK89" s="71" t="n">
        <v>5.8957068139</v>
      </c>
      <c r="CL89" s="71" t="n">
        <v>27.3767078059</v>
      </c>
      <c r="CM89" s="71" t="n">
        <v>712.5226079306</v>
      </c>
      <c r="CN89" s="71" t="n">
        <v>40.9531205729</v>
      </c>
      <c r="CO89" s="71" t="n">
        <v>5.7634656206</v>
      </c>
      <c r="CP89" s="71" t="n">
        <v>0.779614357</v>
      </c>
      <c r="CQ89" s="71" t="n">
        <v>37.8097293255</v>
      </c>
      <c r="CR89" s="71" t="n">
        <v>3.6185517697</v>
      </c>
      <c r="CS89" s="71" t="n">
        <v>26.4281627738</v>
      </c>
      <c r="CT89" s="71" t="n">
        <v>5.2422101549</v>
      </c>
      <c r="CU89" s="71" t="n">
        <v>7.7527404523</v>
      </c>
      <c r="CV89" s="71" t="n">
        <v>2.4413393875</v>
      </c>
      <c r="CW89" s="71" t="n">
        <v>2.8738540898</v>
      </c>
      <c r="CX89" s="71" t="n"/>
    </row>
    <row r="90" ht="30" customHeight="1">
      <c r="A90" s="67" t="n">
        <v>82</v>
      </c>
      <c r="B90" s="68" t="inlineStr">
        <is>
          <t>Distribución de electricidad, y gas (por cuenta propia)</t>
        </is>
      </c>
      <c r="G90" s="69" t="n">
        <v>27266.34462363099</v>
      </c>
      <c r="H90" s="71" t="n">
        <v>287.0840770301</v>
      </c>
      <c r="I90" s="71" t="n">
        <v>126.4836689684</v>
      </c>
      <c r="J90" s="71" t="n">
        <v>120.1295144203</v>
      </c>
      <c r="K90" s="71" t="n">
        <v>21.3465094289</v>
      </c>
      <c r="L90" s="71" t="n">
        <v>4.6202324716</v>
      </c>
      <c r="M90" s="71" t="n">
        <v>68.1857147374</v>
      </c>
      <c r="N90" s="71" t="n">
        <v>251.5505509126</v>
      </c>
      <c r="O90" s="71" t="n">
        <v>274.9519718438</v>
      </c>
      <c r="P90" s="71" t="n">
        <v>759.7339061622</v>
      </c>
      <c r="Q90" s="71" t="n">
        <v>29.2915261011</v>
      </c>
      <c r="R90" s="71" t="n">
        <v>83.0574957794</v>
      </c>
      <c r="S90" s="71" t="n">
        <v>14.1182546483</v>
      </c>
      <c r="T90" s="71" t="n">
        <v>77.4770663127</v>
      </c>
      <c r="U90" s="71" t="n">
        <v>412.2919264653</v>
      </c>
      <c r="V90" s="71" t="n">
        <v>140.3274841699</v>
      </c>
      <c r="W90" s="71" t="n">
        <v>75.7990984466</v>
      </c>
      <c r="X90" s="71" t="n">
        <v>34.9022241087</v>
      </c>
      <c r="Y90" s="71" t="n">
        <v>71.6604827092</v>
      </c>
      <c r="Z90" s="71" t="n">
        <v>378.8645773548</v>
      </c>
      <c r="AA90" s="71" t="n">
        <v>318.873723518</v>
      </c>
      <c r="AB90" s="71" t="n">
        <v>87.54927985400001</v>
      </c>
      <c r="AC90" s="71" t="n">
        <v>113.5127785104</v>
      </c>
      <c r="AD90" s="71" t="n">
        <v>425.1012906832</v>
      </c>
      <c r="AE90" s="71" t="n">
        <v>119.1257113707</v>
      </c>
      <c r="AF90" s="71" t="n">
        <v>27.6018793575</v>
      </c>
      <c r="AG90" s="71" t="n">
        <v>13.7485226098</v>
      </c>
      <c r="AH90" s="71" t="n">
        <v>218.9724955607</v>
      </c>
      <c r="AI90" s="71" t="n">
        <v>218.0740801206</v>
      </c>
      <c r="AJ90" s="71" t="n">
        <v>89.3398016754</v>
      </c>
      <c r="AK90" s="71" t="n">
        <v>115.8909678359</v>
      </c>
      <c r="AL90" s="71" t="n">
        <v>195.8689123535</v>
      </c>
      <c r="AM90" s="71" t="n">
        <v>355.4569353667</v>
      </c>
      <c r="AN90" s="71" t="n">
        <v>257.7524066746</v>
      </c>
      <c r="AO90" s="71" t="n">
        <v>117.753523043</v>
      </c>
      <c r="AP90" s="71" t="n">
        <v>331.2425455824</v>
      </c>
      <c r="AQ90" s="71" t="n">
        <v>19.0014245481</v>
      </c>
      <c r="AR90" s="71" t="n">
        <v>531.2319004658</v>
      </c>
      <c r="AS90" s="71" t="n">
        <v>20.171724237</v>
      </c>
      <c r="AT90" s="71" t="n">
        <v>17.9021417435</v>
      </c>
      <c r="AU90" s="71" t="n">
        <v>114.7545269563</v>
      </c>
      <c r="AV90" s="71" t="n">
        <v>552.7976412368</v>
      </c>
      <c r="AW90" s="71" t="n">
        <v>579.9598360597</v>
      </c>
      <c r="AX90" s="71" t="n">
        <v>57.9123430041</v>
      </c>
      <c r="AY90" s="71" t="n">
        <v>192.2381906</v>
      </c>
      <c r="AZ90" s="71" t="n">
        <v>108.914390635</v>
      </c>
      <c r="BA90" s="71" t="n">
        <v>63.1045987676</v>
      </c>
      <c r="BB90" s="71" t="n">
        <v>87.973629084</v>
      </c>
      <c r="BC90" s="71" t="n">
        <v>64.6789509302</v>
      </c>
      <c r="BD90" s="71" t="n">
        <v>77.21251562259999</v>
      </c>
      <c r="BE90" s="71" t="n">
        <v>26.9065906992</v>
      </c>
      <c r="BF90" s="71" t="n">
        <v>6.2685692819</v>
      </c>
      <c r="BG90" s="71" t="n">
        <v>222.662659657</v>
      </c>
      <c r="BH90" s="71" t="n">
        <v>347.1647928152</v>
      </c>
      <c r="BI90" s="71" t="n">
        <v>757.4745154086</v>
      </c>
      <c r="BJ90" s="71" t="n">
        <v>352.5610074077</v>
      </c>
      <c r="BK90" s="71" t="n">
        <v>199.7950396933</v>
      </c>
      <c r="BL90" s="71" t="n">
        <v>33.2699129913</v>
      </c>
      <c r="BM90" s="71" t="n">
        <v>30.5124457232</v>
      </c>
      <c r="BN90" s="71" t="n">
        <v>228.5401212687</v>
      </c>
      <c r="BO90" s="71" t="n">
        <v>254.6226243234</v>
      </c>
      <c r="BP90" s="71" t="n">
        <v>19.7745298712</v>
      </c>
      <c r="BQ90" s="71" t="n">
        <v>4966.6570591863</v>
      </c>
      <c r="BR90" s="71" t="n">
        <v>61.8725460738</v>
      </c>
      <c r="BS90" s="71" t="n">
        <v>42.1340868472</v>
      </c>
      <c r="BT90" s="71" t="n">
        <v>15.8414582599</v>
      </c>
      <c r="BU90" s="71" t="n">
        <v>252.24021299</v>
      </c>
      <c r="BV90" s="71" t="n">
        <v>156.4388642006</v>
      </c>
      <c r="BW90" s="71" t="n">
        <v>21.0246385453</v>
      </c>
      <c r="BX90" s="71" t="n">
        <v>1215.1114450394</v>
      </c>
      <c r="BY90" s="71" t="n">
        <v>347.2503121222</v>
      </c>
      <c r="BZ90" s="71" t="n">
        <v>43.8926596276</v>
      </c>
      <c r="CA90" s="71" t="n">
        <v>336.9456015326</v>
      </c>
      <c r="CB90" s="71" t="n">
        <v>477.894282527</v>
      </c>
      <c r="CC90" s="71" t="n">
        <v>100.3550715777</v>
      </c>
      <c r="CD90" s="71" t="n">
        <v>418.3394376282</v>
      </c>
      <c r="CE90" s="71" t="n">
        <v>49.1916892581</v>
      </c>
      <c r="CF90" s="71" t="n">
        <v>32.9548523213</v>
      </c>
      <c r="CG90" s="71" t="n">
        <v>21.2382810622</v>
      </c>
      <c r="CH90" s="71" t="n">
        <v>150.821347043</v>
      </c>
      <c r="CI90" s="71" t="n">
        <v>783.5820906301</v>
      </c>
      <c r="CJ90" s="71" t="n">
        <v>21.1566041159</v>
      </c>
      <c r="CK90" s="71" t="n">
        <v>8.975808026199999</v>
      </c>
      <c r="CL90" s="71" t="n">
        <v>90.0077360599</v>
      </c>
      <c r="CM90" s="71" t="n">
        <v>3477.2908122418</v>
      </c>
      <c r="CN90" s="71" t="n">
        <v>674.0556429118</v>
      </c>
      <c r="CO90" s="71" t="n">
        <v>110.8196700478</v>
      </c>
      <c r="CP90" s="71" t="n">
        <v>432.9182950738</v>
      </c>
      <c r="CQ90" s="71" t="n">
        <v>594.4294811686</v>
      </c>
      <c r="CR90" s="71" t="n">
        <v>135.5662915386</v>
      </c>
      <c r="CS90" s="71" t="n">
        <v>504.2450585113</v>
      </c>
      <c r="CT90" s="71" t="n">
        <v>173.8852085701</v>
      </c>
      <c r="CU90" s="71" t="n">
        <v>112.3795762471</v>
      </c>
      <c r="CV90" s="71" t="n">
        <v>8.724963901300001</v>
      </c>
      <c r="CW90" s="71" t="n">
        <v>222.9557795252</v>
      </c>
      <c r="CX90" s="71" t="n"/>
    </row>
    <row r="91" ht="30" customHeight="1">
      <c r="A91" s="67" t="n">
        <v>83</v>
      </c>
      <c r="B91" s="68" t="inlineStr">
        <is>
          <t>Distribución de agua (por cuenta propia)</t>
        </is>
      </c>
      <c r="G91" s="69" t="n">
        <v>6310.500239205801</v>
      </c>
      <c r="H91" s="71" t="n"/>
      <c r="I91" s="71" t="n"/>
      <c r="J91" s="71" t="n"/>
      <c r="K91" s="71" t="n"/>
      <c r="L91" s="71" t="n"/>
      <c r="M91" s="71" t="n"/>
      <c r="N91" s="71" t="n"/>
      <c r="O91" s="71" t="n"/>
      <c r="P91" s="71" t="n"/>
      <c r="Q91" s="71" t="n"/>
      <c r="R91" s="71" t="n"/>
      <c r="S91" s="71" t="n">
        <v>9.160945141599999</v>
      </c>
      <c r="T91" s="71" t="n">
        <v>2.1176954814</v>
      </c>
      <c r="U91" s="71" t="n">
        <v>26.7333621338</v>
      </c>
      <c r="V91" s="71" t="n">
        <v>30.4511824038</v>
      </c>
      <c r="W91" s="71" t="n">
        <v>4.5216501364</v>
      </c>
      <c r="X91" s="71" t="n">
        <v>1.0461472996</v>
      </c>
      <c r="Y91" s="71" t="n">
        <v>0.0405270984</v>
      </c>
      <c r="Z91" s="71" t="n">
        <v>49.8773241597</v>
      </c>
      <c r="AA91" s="71" t="n">
        <v>5.5115338923</v>
      </c>
      <c r="AB91" s="71" t="n">
        <v>2.6493256149</v>
      </c>
      <c r="AC91" s="71" t="n">
        <v>5.9958391477</v>
      </c>
      <c r="AD91" s="71" t="n">
        <v>115.3227353363</v>
      </c>
      <c r="AE91" s="71" t="n">
        <v>37.528713598</v>
      </c>
      <c r="AF91" s="71" t="n">
        <v>0.2887641575</v>
      </c>
      <c r="AG91" s="71" t="n">
        <v>2.9814190064</v>
      </c>
      <c r="AH91" s="71" t="n">
        <v>7.2970066018</v>
      </c>
      <c r="AI91" s="71" t="n">
        <v>39.6735664881</v>
      </c>
      <c r="AJ91" s="71" t="n">
        <v>10.3444358217</v>
      </c>
      <c r="AK91" s="71" t="n">
        <v>14.9182511434</v>
      </c>
      <c r="AL91" s="71" t="n">
        <v>34.5982213308</v>
      </c>
      <c r="AM91" s="71" t="n">
        <v>13.1212697106</v>
      </c>
      <c r="AN91" s="71" t="n">
        <v>2.4584613088</v>
      </c>
      <c r="AO91" s="71" t="n">
        <v>5.0796322674</v>
      </c>
      <c r="AP91" s="71" t="n">
        <v>116.5600298068</v>
      </c>
      <c r="AQ91" s="71" t="n">
        <v>2.1192086814</v>
      </c>
      <c r="AR91" s="71" t="n">
        <v>11.8301776977</v>
      </c>
      <c r="AS91" s="71" t="n">
        <v>6.5750445648</v>
      </c>
      <c r="AT91" s="71" t="n">
        <v>3.6800320044</v>
      </c>
      <c r="AU91" s="71" t="n">
        <v>27.16660735</v>
      </c>
      <c r="AV91" s="71" t="n">
        <v>13.7724584077</v>
      </c>
      <c r="AW91" s="71" t="n">
        <v>7.2200946069</v>
      </c>
      <c r="AX91" s="71" t="n">
        <v>3.1028891546</v>
      </c>
      <c r="AY91" s="71" t="n">
        <v>2.3363757225</v>
      </c>
      <c r="AZ91" s="71" t="n">
        <v>13.1304244555</v>
      </c>
      <c r="BA91" s="71" t="n">
        <v>6.9350136984</v>
      </c>
      <c r="BB91" s="71" t="n">
        <v>4.2565402994</v>
      </c>
      <c r="BC91" s="71" t="n">
        <v>18.0800968242</v>
      </c>
      <c r="BD91" s="71" t="n">
        <v>19.5160688409</v>
      </c>
      <c r="BE91" s="71" t="n">
        <v>2.1401031124</v>
      </c>
      <c r="BF91" s="71" t="n">
        <v>3.8261597545</v>
      </c>
      <c r="BG91" s="71" t="n">
        <v>42.935899304</v>
      </c>
      <c r="BH91" s="71" t="n">
        <v>1.7959145325</v>
      </c>
      <c r="BI91" s="71" t="n"/>
      <c r="BJ91" s="71" t="n">
        <v>57.5074632049</v>
      </c>
      <c r="BK91" s="71" t="n">
        <v>526.8068035438</v>
      </c>
      <c r="BL91" s="71" t="n">
        <v>137.240735293</v>
      </c>
      <c r="BM91" s="71" t="n">
        <v>5.1562369908</v>
      </c>
      <c r="BN91" s="71" t="n">
        <v>62.3069483782</v>
      </c>
      <c r="BO91" s="71" t="n">
        <v>46.7064936603</v>
      </c>
      <c r="BP91" s="71" t="n">
        <v>2.7021598714</v>
      </c>
      <c r="BQ91" s="71" t="n">
        <v>330.972759829</v>
      </c>
      <c r="BR91" s="71" t="n">
        <v>14.1837293419</v>
      </c>
      <c r="BS91" s="71" t="n">
        <v>23.6150839542</v>
      </c>
      <c r="BT91" s="71" t="n">
        <v>11.956413221</v>
      </c>
      <c r="BU91" s="71" t="n">
        <v>18.0774604852</v>
      </c>
      <c r="BV91" s="71" t="n">
        <v>20.160497783</v>
      </c>
      <c r="BW91" s="71" t="n">
        <v>3.4022334151</v>
      </c>
      <c r="BX91" s="71" t="n">
        <v>592.5312813498</v>
      </c>
      <c r="BY91" s="71" t="n">
        <v>176.6669389138</v>
      </c>
      <c r="BZ91" s="71" t="n">
        <v>2.3959198426</v>
      </c>
      <c r="CA91" s="71" t="n">
        <v>17.3950340616</v>
      </c>
      <c r="CB91" s="71" t="n">
        <v>36.9294549708</v>
      </c>
      <c r="CC91" s="71" t="n">
        <v>26.5210399133</v>
      </c>
      <c r="CD91" s="71" t="n">
        <v>16.3583766775</v>
      </c>
      <c r="CE91" s="71" t="n">
        <v>12.1618074985</v>
      </c>
      <c r="CF91" s="71" t="n">
        <v>9.1028739615</v>
      </c>
      <c r="CG91" s="71" t="n">
        <v>0.3099831012</v>
      </c>
      <c r="CH91" s="71" t="n">
        <v>247.0854524311</v>
      </c>
      <c r="CI91" s="71" t="n">
        <v>128.0911108041</v>
      </c>
      <c r="CJ91" s="71" t="n">
        <v>7.2806944896</v>
      </c>
      <c r="CK91" s="71" t="n">
        <v>2.0376398547</v>
      </c>
      <c r="CL91" s="71" t="n">
        <v>161.955098214</v>
      </c>
      <c r="CM91" s="71" t="n">
        <v>736.4545097506</v>
      </c>
      <c r="CN91" s="71" t="n">
        <v>477.7430148938</v>
      </c>
      <c r="CO91" s="71" t="n">
        <v>29.193947727</v>
      </c>
      <c r="CP91" s="71" t="n">
        <v>6.3479320382</v>
      </c>
      <c r="CQ91" s="71" t="n">
        <v>450.5986047908</v>
      </c>
      <c r="CR91" s="71" t="n">
        <v>139.7378876473</v>
      </c>
      <c r="CS91" s="71" t="n">
        <v>319.7184102568</v>
      </c>
      <c r="CT91" s="71" t="n">
        <v>163.4340228393</v>
      </c>
      <c r="CU91" s="71" t="n">
        <v>70.0944835944</v>
      </c>
      <c r="CV91" s="71" t="n">
        <v>6.1246297518</v>
      </c>
      <c r="CW91" s="71" t="n">
        <v>484.7379227609</v>
      </c>
      <c r="CX91" s="71" t="n"/>
    </row>
    <row r="92" ht="30" customHeight="1">
      <c r="A92" s="67" t="n">
        <v>84</v>
      </c>
      <c r="B92" s="68" t="inlineStr">
        <is>
          <t>Servicios de bancos centrales</t>
        </is>
      </c>
      <c r="G92" s="69" t="n">
        <v>1006.6898488865</v>
      </c>
      <c r="H92" s="71" t="n"/>
      <c r="I92" s="71" t="n"/>
      <c r="J92" s="71" t="n"/>
      <c r="K92" s="71" t="n"/>
      <c r="L92" s="71" t="n"/>
      <c r="M92" s="71" t="n"/>
      <c r="N92" s="71" t="n"/>
      <c r="O92" s="71" t="n"/>
      <c r="P92" s="71" t="n"/>
      <c r="Q92" s="71" t="n"/>
      <c r="R92" s="71" t="n"/>
      <c r="S92" s="71" t="n"/>
      <c r="T92" s="71" t="n"/>
      <c r="U92" s="71" t="n"/>
      <c r="V92" s="71" t="n"/>
      <c r="W92" s="71" t="n"/>
      <c r="X92" s="71" t="n"/>
      <c r="Y92" s="71" t="n"/>
      <c r="Z92" s="71" t="n"/>
      <c r="AA92" s="71" t="n"/>
      <c r="AB92" s="71" t="n"/>
      <c r="AC92" s="71" t="n"/>
      <c r="AD92" s="71" t="n"/>
      <c r="AE92" s="71" t="n"/>
      <c r="AF92" s="71" t="n"/>
      <c r="AG92" s="71" t="n"/>
      <c r="AH92" s="71" t="n"/>
      <c r="AI92" s="71" t="n"/>
      <c r="AJ92" s="71" t="n"/>
      <c r="AK92" s="71" t="n"/>
      <c r="AL92" s="71" t="n"/>
      <c r="AM92" s="71" t="n"/>
      <c r="AN92" s="71" t="n"/>
      <c r="AO92" s="71" t="n"/>
      <c r="AP92" s="71" t="n"/>
      <c r="AQ92" s="71" t="n"/>
      <c r="AR92" s="71" t="n"/>
      <c r="AS92" s="71" t="n"/>
      <c r="AT92" s="71" t="n"/>
      <c r="AU92" s="71" t="n"/>
      <c r="AV92" s="71" t="n"/>
      <c r="AW92" s="71" t="n"/>
      <c r="AX92" s="71" t="n"/>
      <c r="AY92" s="71" t="n"/>
      <c r="AZ92" s="71" t="n"/>
      <c r="BA92" s="71" t="n"/>
      <c r="BB92" s="71" t="n"/>
      <c r="BC92" s="71" t="n"/>
      <c r="BD92" s="71" t="n"/>
      <c r="BE92" s="71" t="n"/>
      <c r="BF92" s="71" t="n"/>
      <c r="BG92" s="71" t="n"/>
      <c r="BH92" s="71" t="n"/>
      <c r="BI92" s="71" t="n"/>
      <c r="BJ92" s="71" t="n"/>
      <c r="BK92" s="71" t="n"/>
      <c r="BL92" s="71" t="n"/>
      <c r="BM92" s="71" t="n"/>
      <c r="BN92" s="71" t="n"/>
      <c r="BO92" s="71" t="n"/>
      <c r="BP92" s="71" t="n"/>
      <c r="BQ92" s="71" t="n"/>
      <c r="BR92" s="71" t="n"/>
      <c r="BS92" s="71" t="n"/>
      <c r="BT92" s="71" t="n"/>
      <c r="BU92" s="71" t="n"/>
      <c r="BV92" s="71" t="n"/>
      <c r="BW92" s="71" t="n"/>
      <c r="BX92" s="71" t="n"/>
      <c r="BY92" s="71" t="n"/>
      <c r="BZ92" s="71" t="n"/>
      <c r="CA92" s="71" t="n"/>
      <c r="CB92" s="71" t="n"/>
      <c r="CC92" s="71" t="n"/>
      <c r="CD92" s="71" t="n">
        <v>999.4979418333</v>
      </c>
      <c r="CE92" s="71" t="n"/>
      <c r="CF92" s="71" t="n">
        <v>7.1919070532</v>
      </c>
      <c r="CG92" s="71" t="n"/>
      <c r="CH92" s="71" t="n"/>
      <c r="CI92" s="71" t="n"/>
      <c r="CJ92" s="71" t="n"/>
      <c r="CK92" s="71" t="n"/>
      <c r="CL92" s="71" t="n"/>
      <c r="CM92" s="71" t="n"/>
      <c r="CN92" s="71" t="n"/>
      <c r="CO92" s="71" t="n"/>
      <c r="CP92" s="71" t="n"/>
      <c r="CQ92" s="71" t="n"/>
      <c r="CR92" s="71" t="n"/>
      <c r="CS92" s="71" t="n"/>
      <c r="CT92" s="71" t="n"/>
      <c r="CU92" s="71" t="n"/>
      <c r="CV92" s="71" t="n"/>
      <c r="CW92" s="71" t="n"/>
      <c r="CX92" s="71" t="n"/>
    </row>
    <row r="93" ht="30" customHeight="1">
      <c r="A93" s="67" t="n">
        <v>85</v>
      </c>
      <c r="B93" s="68" t="inlineStr">
        <is>
          <t>Servicios de intermediación financiera medidos indirectamente (SIFMI)</t>
        </is>
      </c>
      <c r="G93" s="69" t="n">
        <v>25889.0534897608</v>
      </c>
      <c r="H93" s="71" t="n">
        <v>128.282707252</v>
      </c>
      <c r="I93" s="71" t="n">
        <v>95.6435916958</v>
      </c>
      <c r="J93" s="71" t="n">
        <v>526.327397929</v>
      </c>
      <c r="K93" s="71" t="n">
        <v>139.2722328288</v>
      </c>
      <c r="L93" s="71" t="n">
        <v>27.7500405778</v>
      </c>
      <c r="M93" s="71" t="n">
        <v>291.2451772235</v>
      </c>
      <c r="N93" s="71" t="n">
        <v>135.615100725</v>
      </c>
      <c r="O93" s="71" t="n">
        <v>324.9875086442</v>
      </c>
      <c r="P93" s="71" t="n">
        <v>700.8449427174</v>
      </c>
      <c r="Q93" s="71" t="n">
        <v>98.4780059759</v>
      </c>
      <c r="R93" s="71" t="n">
        <v>198.6123908196</v>
      </c>
      <c r="S93" s="71" t="n">
        <v>32.7397742853</v>
      </c>
      <c r="T93" s="71" t="n">
        <v>107.8686979946</v>
      </c>
      <c r="U93" s="71" t="n">
        <v>917.4886098057</v>
      </c>
      <c r="V93" s="71" t="n">
        <v>137.4379661134</v>
      </c>
      <c r="W93" s="71" t="n">
        <v>62.0395106814</v>
      </c>
      <c r="X93" s="71" t="n">
        <v>23.4805335557</v>
      </c>
      <c r="Y93" s="71" t="n">
        <v>38.2493364648</v>
      </c>
      <c r="Z93" s="71" t="n">
        <v>467.1794407573</v>
      </c>
      <c r="AA93" s="71" t="n">
        <v>213.877965198</v>
      </c>
      <c r="AB93" s="71" t="n">
        <v>50.1605313991</v>
      </c>
      <c r="AC93" s="71" t="n">
        <v>71.0297355071</v>
      </c>
      <c r="AD93" s="71" t="n">
        <v>209.6199073051</v>
      </c>
      <c r="AE93" s="71" t="n">
        <v>298.2687920724</v>
      </c>
      <c r="AF93" s="71" t="n">
        <v>52.0846821081</v>
      </c>
      <c r="AG93" s="71" t="n">
        <v>31.9753097991</v>
      </c>
      <c r="AH93" s="71" t="n">
        <v>166.7877090672</v>
      </c>
      <c r="AI93" s="71" t="n">
        <v>134.1130661689</v>
      </c>
      <c r="AJ93" s="71" t="n">
        <v>123.3854200209</v>
      </c>
      <c r="AK93" s="71" t="n">
        <v>65.4868231658</v>
      </c>
      <c r="AL93" s="71" t="n">
        <v>177.3423034207</v>
      </c>
      <c r="AM93" s="71" t="n">
        <v>113.7961340602</v>
      </c>
      <c r="AN93" s="71" t="n">
        <v>429.650566657</v>
      </c>
      <c r="AO93" s="71" t="n">
        <v>50.6736735329</v>
      </c>
      <c r="AP93" s="71" t="n">
        <v>342.7820725562</v>
      </c>
      <c r="AQ93" s="71" t="n">
        <v>97.7855623734</v>
      </c>
      <c r="AR93" s="71" t="n">
        <v>146.4814524376</v>
      </c>
      <c r="AS93" s="71" t="n">
        <v>23.7746854592</v>
      </c>
      <c r="AT93" s="71" t="n">
        <v>54.7260871686</v>
      </c>
      <c r="AU93" s="71" t="n">
        <v>121.9513514962</v>
      </c>
      <c r="AV93" s="71" t="n">
        <v>149.8951601307</v>
      </c>
      <c r="AW93" s="71" t="n">
        <v>94.68344497299999</v>
      </c>
      <c r="AX93" s="71" t="n">
        <v>24.0854418327</v>
      </c>
      <c r="AY93" s="71" t="n">
        <v>88.7935582062</v>
      </c>
      <c r="AZ93" s="71" t="n">
        <v>90.7167909404</v>
      </c>
      <c r="BA93" s="71" t="n">
        <v>61.0745577282</v>
      </c>
      <c r="BB93" s="71" t="n">
        <v>83.195942548</v>
      </c>
      <c r="BC93" s="71" t="n">
        <v>73.20353594229999</v>
      </c>
      <c r="BD93" s="71" t="n">
        <v>99.1832938015</v>
      </c>
      <c r="BE93" s="71" t="n">
        <v>21.2936776944</v>
      </c>
      <c r="BF93" s="71" t="n">
        <v>16.5510925123</v>
      </c>
      <c r="BG93" s="71" t="n">
        <v>425.7248421288</v>
      </c>
      <c r="BH93" s="71" t="n">
        <v>18.42178441</v>
      </c>
      <c r="BI93" s="71" t="n">
        <v>69.95661620760001</v>
      </c>
      <c r="BJ93" s="71" t="n">
        <v>46.375664567</v>
      </c>
      <c r="BK93" s="71" t="n">
        <v>1084.6499938707</v>
      </c>
      <c r="BL93" s="71" t="n">
        <v>5.648627346</v>
      </c>
      <c r="BM93" s="71" t="n">
        <v>42.772913288</v>
      </c>
      <c r="BN93" s="71" t="n">
        <v>240.3119223217</v>
      </c>
      <c r="BO93" s="71" t="n">
        <v>160.0666397937</v>
      </c>
      <c r="BP93" s="71" t="n"/>
      <c r="BQ93" s="71" t="n">
        <v>2734.9442836105</v>
      </c>
      <c r="BR93" s="71" t="n">
        <v>378.8627621102</v>
      </c>
      <c r="BS93" s="71" t="n">
        <v>283.69953716</v>
      </c>
      <c r="BT93" s="71" t="n">
        <v>142.0024314835</v>
      </c>
      <c r="BU93" s="71" t="n">
        <v>104.9465057687</v>
      </c>
      <c r="BV93" s="71" t="n">
        <v>312.8888950105</v>
      </c>
      <c r="BW93" s="71" t="n">
        <v>36.7398526943</v>
      </c>
      <c r="BX93" s="71" t="n">
        <v>280.5277615688</v>
      </c>
      <c r="BY93" s="71" t="n">
        <v>281.6729235004</v>
      </c>
      <c r="BZ93" s="71" t="n">
        <v>34.6094345063</v>
      </c>
      <c r="CA93" s="71" t="n">
        <v>60.54055132</v>
      </c>
      <c r="CB93" s="71" t="n">
        <v>366.4279301511</v>
      </c>
      <c r="CC93" s="71" t="n">
        <v>126.1539883251</v>
      </c>
      <c r="CD93" s="71" t="n">
        <v>1567.2261668137</v>
      </c>
      <c r="CE93" s="71" t="n">
        <v>1410.0764512755</v>
      </c>
      <c r="CF93" s="71" t="n"/>
      <c r="CG93" s="71" t="n">
        <v>2600.9651684957</v>
      </c>
      <c r="CH93" s="71" t="n">
        <v>74.7105307666</v>
      </c>
      <c r="CI93" s="71" t="n">
        <v>646.8482452181</v>
      </c>
      <c r="CJ93" s="71" t="n">
        <v>32.6992864375</v>
      </c>
      <c r="CK93" s="71" t="n">
        <v>149.4740169557</v>
      </c>
      <c r="CL93" s="71" t="n">
        <v>278.3740831965</v>
      </c>
      <c r="CM93" s="71" t="n">
        <v>1909.9963516713</v>
      </c>
      <c r="CN93" s="71" t="n">
        <v>75.4012054789</v>
      </c>
      <c r="CO93" s="71" t="n">
        <v>34.5745978464</v>
      </c>
      <c r="CP93" s="71" t="n">
        <v>53.2862018915</v>
      </c>
      <c r="CQ93" s="71" t="n">
        <v>855.0787697942</v>
      </c>
      <c r="CR93" s="71" t="n">
        <v>306.1673809667</v>
      </c>
      <c r="CS93" s="71" t="n">
        <v>46.4707950832</v>
      </c>
      <c r="CT93" s="71" t="n">
        <v>210.7018092387</v>
      </c>
      <c r="CU93" s="71" t="n">
        <v>40.8706651305</v>
      </c>
      <c r="CV93" s="71" t="n">
        <v>48.7135942097</v>
      </c>
      <c r="CW93" s="71" t="n">
        <v>77.4990148169</v>
      </c>
      <c r="CX93" s="71" t="n"/>
    </row>
    <row r="94" ht="30" customHeight="1">
      <c r="A94" s="67" t="n">
        <v>86</v>
      </c>
      <c r="B94" s="68" t="inlineStr">
        <is>
          <t>Servicios de intermediación financiera, con excepción de servicios de bancos centrales, SIFMI y servicios de seguros y pensiones</t>
        </is>
      </c>
      <c r="G94" s="69" t="n">
        <v>19197.8119373354</v>
      </c>
      <c r="H94" s="71" t="n"/>
      <c r="I94" s="71" t="n"/>
      <c r="J94" s="71" t="n"/>
      <c r="K94" s="71" t="n"/>
      <c r="L94" s="71" t="n"/>
      <c r="M94" s="71" t="n"/>
      <c r="N94" s="71" t="n"/>
      <c r="O94" s="71" t="n"/>
      <c r="P94" s="71" t="n"/>
      <c r="Q94" s="71" t="n"/>
      <c r="R94" s="71" t="n">
        <v>6.7937534136</v>
      </c>
      <c r="S94" s="71" t="n"/>
      <c r="T94" s="71" t="n">
        <v>8.5691502039</v>
      </c>
      <c r="U94" s="71" t="n">
        <v>86.2661003823</v>
      </c>
      <c r="V94" s="71" t="n">
        <v>24.5789631837</v>
      </c>
      <c r="W94" s="71" t="n">
        <v>10.7440529829</v>
      </c>
      <c r="X94" s="71" t="n">
        <v>4.7155639491</v>
      </c>
      <c r="Y94" s="71" t="n">
        <v>4.5838434965</v>
      </c>
      <c r="Z94" s="71" t="n">
        <v>115.5878686879</v>
      </c>
      <c r="AA94" s="71" t="n">
        <v>66.2773535617</v>
      </c>
      <c r="AB94" s="71" t="n">
        <v>13.4319781806</v>
      </c>
      <c r="AC94" s="71" t="n">
        <v>22.6029247582</v>
      </c>
      <c r="AD94" s="71" t="n">
        <v>47.9578037129</v>
      </c>
      <c r="AE94" s="71" t="n">
        <v>13.6291076503</v>
      </c>
      <c r="AF94" s="71" t="n">
        <v>1.7682599002</v>
      </c>
      <c r="AG94" s="71" t="n">
        <v>6.4462420377</v>
      </c>
      <c r="AH94" s="71" t="n">
        <v>138.7046499569</v>
      </c>
      <c r="AI94" s="71" t="n">
        <v>46.3170142236</v>
      </c>
      <c r="AJ94" s="71" t="n">
        <v>40.977564643</v>
      </c>
      <c r="AK94" s="71" t="n">
        <v>19.1373266118</v>
      </c>
      <c r="AL94" s="71" t="n">
        <v>33.8970642587</v>
      </c>
      <c r="AM94" s="71" t="n">
        <v>10.3425451996</v>
      </c>
      <c r="AN94" s="71" t="n">
        <v>21.874994327</v>
      </c>
      <c r="AO94" s="71" t="n">
        <v>12.0801577777</v>
      </c>
      <c r="AP94" s="71" t="n">
        <v>10.9729570095</v>
      </c>
      <c r="AQ94" s="71" t="n">
        <v>46.27617992</v>
      </c>
      <c r="AR94" s="71" t="n">
        <v>63.1860128268</v>
      </c>
      <c r="AS94" s="71" t="n">
        <v>31.0672675605</v>
      </c>
      <c r="AT94" s="71" t="n">
        <v>81.15082181229999</v>
      </c>
      <c r="AU94" s="71" t="n">
        <v>277.7473913694</v>
      </c>
      <c r="AV94" s="71" t="n">
        <v>77.52388507080001</v>
      </c>
      <c r="AW94" s="71" t="n">
        <v>20.486578209</v>
      </c>
      <c r="AX94" s="71" t="n">
        <v>10.7523211164</v>
      </c>
      <c r="AY94" s="71" t="n">
        <v>4.6746811158</v>
      </c>
      <c r="AZ94" s="71" t="n">
        <v>13.0627861129</v>
      </c>
      <c r="BA94" s="71" t="n">
        <v>153.049822861</v>
      </c>
      <c r="BB94" s="71" t="n">
        <v>43.0977205301</v>
      </c>
      <c r="BC94" s="71" t="n">
        <v>31.629993217</v>
      </c>
      <c r="BD94" s="71" t="n">
        <v>65.9773474829</v>
      </c>
      <c r="BE94" s="71" t="n">
        <v>9.936832732999999</v>
      </c>
      <c r="BF94" s="71" t="n">
        <v>3.9530602054</v>
      </c>
      <c r="BG94" s="71" t="n">
        <v>38.1594902354</v>
      </c>
      <c r="BH94" s="71" t="n">
        <v>2.1014218896</v>
      </c>
      <c r="BI94" s="71" t="n">
        <v>0.3178146897</v>
      </c>
      <c r="BJ94" s="71" t="n">
        <v>43.7785817876</v>
      </c>
      <c r="BK94" s="71" t="n"/>
      <c r="BL94" s="71" t="n"/>
      <c r="BM94" s="71" t="n">
        <v>49.6698853283</v>
      </c>
      <c r="BN94" s="71" t="n">
        <v>179.9952856772</v>
      </c>
      <c r="BO94" s="71" t="n">
        <v>151.1659019616</v>
      </c>
      <c r="BP94" s="71" t="n">
        <v>22.1870616075</v>
      </c>
      <c r="BQ94" s="71" t="n">
        <v>3099.6235511527</v>
      </c>
      <c r="BR94" s="71" t="n">
        <v>70.25093863319999</v>
      </c>
      <c r="BS94" s="71" t="n">
        <v>44.5981051352</v>
      </c>
      <c r="BT94" s="71" t="n">
        <v>38.6595143631</v>
      </c>
      <c r="BU94" s="71" t="n">
        <v>57.1977207389</v>
      </c>
      <c r="BV94" s="71" t="n">
        <v>97.50975751119999</v>
      </c>
      <c r="BW94" s="71" t="n">
        <v>20.1106153846</v>
      </c>
      <c r="BX94" s="71" t="n">
        <v>362.7493010651</v>
      </c>
      <c r="BY94" s="71" t="n">
        <v>115.594289833</v>
      </c>
      <c r="BZ94" s="71" t="n">
        <v>29.7888495443</v>
      </c>
      <c r="CA94" s="71" t="n">
        <v>20.7341026415</v>
      </c>
      <c r="CB94" s="71" t="n">
        <v>79.3807337221</v>
      </c>
      <c r="CC94" s="71" t="n">
        <v>83.3363805715</v>
      </c>
      <c r="CD94" s="71" t="n">
        <v>6911.4057620941</v>
      </c>
      <c r="CE94" s="71" t="n">
        <v>144.5300161927</v>
      </c>
      <c r="CF94" s="71" t="n">
        <v>73.6746372106</v>
      </c>
      <c r="CG94" s="71" t="n">
        <v>101.2495504336</v>
      </c>
      <c r="CH94" s="71" t="n">
        <v>37.9751683452</v>
      </c>
      <c r="CI94" s="71" t="n">
        <v>175.1903011259</v>
      </c>
      <c r="CJ94" s="71" t="n">
        <v>40.6904555199</v>
      </c>
      <c r="CK94" s="71" t="n">
        <v>14.9179233204</v>
      </c>
      <c r="CL94" s="71" t="n">
        <v>351.5646743697</v>
      </c>
      <c r="CM94" s="71" t="n">
        <v>3404.7357295193</v>
      </c>
      <c r="CN94" s="71" t="n">
        <v>573.8358820086</v>
      </c>
      <c r="CO94" s="71" t="n">
        <v>43.7673097746</v>
      </c>
      <c r="CP94" s="71" t="n">
        <v>8.854551149300001</v>
      </c>
      <c r="CQ94" s="71" t="n">
        <v>654.2187085301</v>
      </c>
      <c r="CR94" s="71" t="n">
        <v>220.4835150142</v>
      </c>
      <c r="CS94" s="71" t="n">
        <v>22.6024207442</v>
      </c>
      <c r="CT94" s="71" t="n">
        <v>65.5755311754</v>
      </c>
      <c r="CU94" s="71" t="n">
        <v>16.5443532995</v>
      </c>
      <c r="CV94" s="71" t="n">
        <v>12.6484202498</v>
      </c>
      <c r="CW94" s="71" t="n">
        <v>14.6077815324</v>
      </c>
      <c r="CX94" s="71" t="n"/>
    </row>
    <row r="95" ht="30" customHeight="1">
      <c r="A95" s="67" t="n">
        <v>87</v>
      </c>
      <c r="B95" s="68" t="inlineStr">
        <is>
          <t>Servicios de seguros y pensiones</t>
        </is>
      </c>
      <c r="G95" s="69" t="n">
        <v>11248.3789251718</v>
      </c>
      <c r="H95" s="71" t="n">
        <v>15.2657039084</v>
      </c>
      <c r="I95" s="71" t="n">
        <v>20.6288976545</v>
      </c>
      <c r="J95" s="71" t="n">
        <v>302.2909979834</v>
      </c>
      <c r="K95" s="71" t="n">
        <v>58.4490717751</v>
      </c>
      <c r="L95" s="71" t="n">
        <v>44.1823669999</v>
      </c>
      <c r="M95" s="71" t="n">
        <v>123.0239837732</v>
      </c>
      <c r="N95" s="71" t="n">
        <v>25.1447479095</v>
      </c>
      <c r="O95" s="71" t="n"/>
      <c r="P95" s="71" t="n">
        <v>76.6062719043</v>
      </c>
      <c r="Q95" s="71" t="n"/>
      <c r="R95" s="71" t="n">
        <v>113.5939693071</v>
      </c>
      <c r="S95" s="71" t="n"/>
      <c r="T95" s="71" t="n">
        <v>19.3625760207</v>
      </c>
      <c r="U95" s="71" t="n">
        <v>33.0597177846</v>
      </c>
      <c r="V95" s="71" t="n">
        <v>22.8259241124</v>
      </c>
      <c r="W95" s="71" t="n">
        <v>3.4223109706</v>
      </c>
      <c r="X95" s="71" t="n">
        <v>1.783112581</v>
      </c>
      <c r="Y95" s="71" t="n">
        <v>7.3295887183</v>
      </c>
      <c r="Z95" s="71" t="n">
        <v>11.5212034411</v>
      </c>
      <c r="AA95" s="71" t="n">
        <v>18.7392516356</v>
      </c>
      <c r="AB95" s="71" t="n">
        <v>7.9381889844</v>
      </c>
      <c r="AC95" s="71" t="n">
        <v>11.0171896351</v>
      </c>
      <c r="AD95" s="71" t="n">
        <v>31.1443892047</v>
      </c>
      <c r="AE95" s="71" t="n">
        <v>20.3706142964</v>
      </c>
      <c r="AF95" s="71" t="n">
        <v>3.0162231381</v>
      </c>
      <c r="AG95" s="71" t="n">
        <v>5.1909980091</v>
      </c>
      <c r="AH95" s="71" t="n">
        <v>1.2090845248</v>
      </c>
      <c r="AI95" s="71" t="n">
        <v>5.2295087025</v>
      </c>
      <c r="AJ95" s="71" t="n">
        <v>10.6838593405</v>
      </c>
      <c r="AK95" s="71" t="n">
        <v>5.5715033671</v>
      </c>
      <c r="AL95" s="71" t="n">
        <v>11.1865376373</v>
      </c>
      <c r="AM95" s="71" t="n">
        <v>33.5876562671</v>
      </c>
      <c r="AN95" s="71" t="n">
        <v>17.613353568</v>
      </c>
      <c r="AO95" s="71" t="n">
        <v>6.5971813113</v>
      </c>
      <c r="AP95" s="71" t="n">
        <v>103.0248199976</v>
      </c>
      <c r="AQ95" s="71" t="n">
        <v>4.8481668037</v>
      </c>
      <c r="AR95" s="71" t="n">
        <v>14.8540249163</v>
      </c>
      <c r="AS95" s="71" t="n">
        <v>3.117237077</v>
      </c>
      <c r="AT95" s="71" t="n">
        <v>4.9676131609</v>
      </c>
      <c r="AU95" s="71" t="n">
        <v>23.5554552721</v>
      </c>
      <c r="AV95" s="71" t="n">
        <v>26.0071478209</v>
      </c>
      <c r="AW95" s="71" t="n">
        <v>19.3658005157</v>
      </c>
      <c r="AX95" s="71" t="n">
        <v>3.6924889608</v>
      </c>
      <c r="AY95" s="71" t="n">
        <v>8.242756726</v>
      </c>
      <c r="AZ95" s="71" t="n">
        <v>20.0038040033</v>
      </c>
      <c r="BA95" s="71" t="n">
        <v>10.4772355756</v>
      </c>
      <c r="BB95" s="71" t="n">
        <v>4.2818616854</v>
      </c>
      <c r="BC95" s="71" t="n">
        <v>18.7176090412</v>
      </c>
      <c r="BD95" s="71" t="n">
        <v>25.1456254548</v>
      </c>
      <c r="BE95" s="71" t="n">
        <v>2.8614446247</v>
      </c>
      <c r="BF95" s="71" t="n">
        <v>1.5833115535</v>
      </c>
      <c r="BG95" s="71" t="n">
        <v>61.5903378607</v>
      </c>
      <c r="BH95" s="71" t="n">
        <v>3.9874844514</v>
      </c>
      <c r="BI95" s="71" t="n">
        <v>1.8419907789</v>
      </c>
      <c r="BJ95" s="71" t="n">
        <v>36.700829696</v>
      </c>
      <c r="BK95" s="71" t="n">
        <v>10.3113624805</v>
      </c>
      <c r="BL95" s="71" t="n"/>
      <c r="BM95" s="71" t="n">
        <v>27.3095353783</v>
      </c>
      <c r="BN95" s="71" t="n">
        <v>96.9158606243</v>
      </c>
      <c r="BO95" s="71" t="n">
        <v>80.5314642033</v>
      </c>
      <c r="BP95" s="71" t="n">
        <v>4.2195094875</v>
      </c>
      <c r="BQ95" s="71" t="n">
        <v>687.5681266259</v>
      </c>
      <c r="BR95" s="71" t="n">
        <v>428.5420755834</v>
      </c>
      <c r="BS95" s="71" t="n">
        <v>84.8488020936</v>
      </c>
      <c r="BT95" s="71" t="n">
        <v>82.27066024200001</v>
      </c>
      <c r="BU95" s="71" t="n">
        <v>54.6572311029</v>
      </c>
      <c r="BV95" s="71" t="n">
        <v>147.7471460895</v>
      </c>
      <c r="BW95" s="71" t="n">
        <v>5.8458635576</v>
      </c>
      <c r="BX95" s="71" t="n">
        <v>228.6623188462</v>
      </c>
      <c r="BY95" s="71" t="n">
        <v>37.4036403939</v>
      </c>
      <c r="BZ95" s="71" t="n">
        <v>4.5764004843</v>
      </c>
      <c r="CA95" s="71" t="n">
        <v>49.539852475</v>
      </c>
      <c r="CB95" s="71" t="n">
        <v>22.1479694641</v>
      </c>
      <c r="CC95" s="71" t="n">
        <v>107.0635912248</v>
      </c>
      <c r="CD95" s="71" t="n">
        <v>150.3937473135</v>
      </c>
      <c r="CE95" s="71" t="n">
        <v>5408.3486897106</v>
      </c>
      <c r="CF95" s="71" t="n">
        <v>58.7567375246</v>
      </c>
      <c r="CG95" s="71" t="n">
        <v>1267.3931480522</v>
      </c>
      <c r="CH95" s="71" t="n">
        <v>41.3706290879</v>
      </c>
      <c r="CI95" s="71" t="n">
        <v>125.9038774855</v>
      </c>
      <c r="CJ95" s="71" t="n">
        <v>30.7562606097</v>
      </c>
      <c r="CK95" s="71" t="n">
        <v>17.4975789059</v>
      </c>
      <c r="CL95" s="71" t="n">
        <v>85.5059908257</v>
      </c>
      <c r="CM95" s="71" t="n">
        <v>67.244848429</v>
      </c>
      <c r="CN95" s="71" t="n">
        <v>52.7584005731</v>
      </c>
      <c r="CO95" s="71" t="n">
        <v>57.9793027463</v>
      </c>
      <c r="CP95" s="71" t="n">
        <v>8.822264650099999</v>
      </c>
      <c r="CQ95" s="71" t="n">
        <v>36.3007353846</v>
      </c>
      <c r="CR95" s="71" t="n">
        <v>127.6526819434</v>
      </c>
      <c r="CS95" s="71" t="n">
        <v>35.5433878257</v>
      </c>
      <c r="CT95" s="71" t="n">
        <v>21.2161615874</v>
      </c>
      <c r="CU95" s="71" t="n">
        <v>14.6310815485</v>
      </c>
      <c r="CV95" s="71" t="n">
        <v>3.4025218217</v>
      </c>
      <c r="CW95" s="71" t="n">
        <v>10.2864383467</v>
      </c>
      <c r="CX95" s="71" t="n"/>
    </row>
    <row r="96" ht="30" customHeight="1">
      <c r="A96" s="67" t="n">
        <v>88</v>
      </c>
      <c r="B96" s="68" t="inlineStr">
        <is>
          <t>Servicios auxiliares de la intermediación financiera</t>
        </is>
      </c>
      <c r="G96" s="69" t="n">
        <v>15482.3236787015</v>
      </c>
      <c r="H96" s="71" t="n"/>
      <c r="I96" s="71" t="n"/>
      <c r="J96" s="71" t="n"/>
      <c r="K96" s="71" t="n"/>
      <c r="L96" s="71" t="n"/>
      <c r="M96" s="71" t="n"/>
      <c r="N96" s="71" t="n"/>
      <c r="O96" s="71" t="n"/>
      <c r="P96" s="71" t="n"/>
      <c r="Q96" s="71" t="n"/>
      <c r="R96" s="71" t="n"/>
      <c r="S96" s="71" t="n"/>
      <c r="T96" s="71" t="n"/>
      <c r="U96" s="71" t="n"/>
      <c r="V96" s="71" t="n"/>
      <c r="W96" s="71" t="n"/>
      <c r="X96" s="71" t="n"/>
      <c r="Y96" s="71" t="n"/>
      <c r="Z96" s="71" t="n"/>
      <c r="AA96" s="71" t="n"/>
      <c r="AB96" s="71" t="n"/>
      <c r="AC96" s="71" t="n"/>
      <c r="AD96" s="71" t="n"/>
      <c r="AE96" s="71" t="n">
        <v>1260.8583710656</v>
      </c>
      <c r="AF96" s="71" t="n"/>
      <c r="AG96" s="71" t="n"/>
      <c r="AH96" s="71" t="n"/>
      <c r="AI96" s="71" t="n">
        <v>64.2423358611</v>
      </c>
      <c r="AJ96" s="71" t="n"/>
      <c r="AK96" s="71" t="n"/>
      <c r="AL96" s="71" t="n"/>
      <c r="AM96" s="71" t="n"/>
      <c r="AN96" s="71" t="n">
        <v>154.8647368999</v>
      </c>
      <c r="AO96" s="71" t="n"/>
      <c r="AP96" s="71" t="n"/>
      <c r="AQ96" s="71" t="n">
        <v>271.1499397441</v>
      </c>
      <c r="AR96" s="71" t="n">
        <v>298.946786836</v>
      </c>
      <c r="AS96" s="71" t="n"/>
      <c r="AT96" s="71" t="n"/>
      <c r="AU96" s="71" t="n"/>
      <c r="AV96" s="71" t="n"/>
      <c r="AW96" s="71" t="n">
        <v>401.7934577786</v>
      </c>
      <c r="AX96" s="71" t="n"/>
      <c r="AY96" s="71" t="n"/>
      <c r="AZ96" s="71" t="n"/>
      <c r="BA96" s="71" t="n"/>
      <c r="BB96" s="71" t="n"/>
      <c r="BC96" s="71" t="n"/>
      <c r="BD96" s="71" t="n">
        <v>0.4057385848</v>
      </c>
      <c r="BE96" s="71" t="n"/>
      <c r="BF96" s="71" t="n"/>
      <c r="BG96" s="71" t="n">
        <v>3.2732300461</v>
      </c>
      <c r="BH96" s="71" t="n"/>
      <c r="BI96" s="71" t="n"/>
      <c r="BJ96" s="71" t="n"/>
      <c r="BK96" s="71" t="n"/>
      <c r="BL96" s="71" t="n"/>
      <c r="BM96" s="71" t="n">
        <v>172.6373206122</v>
      </c>
      <c r="BN96" s="71" t="n"/>
      <c r="BO96" s="71" t="n">
        <v>244.0278040048</v>
      </c>
      <c r="BP96" s="71" t="n">
        <v>9.274615577900001</v>
      </c>
      <c r="BQ96" s="71" t="n">
        <v>1580.3599116212</v>
      </c>
      <c r="BR96" s="71" t="n"/>
      <c r="BS96" s="71" t="n"/>
      <c r="BT96" s="71" t="n"/>
      <c r="BU96" s="71" t="n">
        <v>149.7932252857</v>
      </c>
      <c r="BV96" s="71" t="n"/>
      <c r="BW96" s="71" t="n"/>
      <c r="BX96" s="71" t="n"/>
      <c r="BY96" s="71" t="n">
        <v>52.4078935626</v>
      </c>
      <c r="BZ96" s="71" t="n"/>
      <c r="CA96" s="71" t="n"/>
      <c r="CB96" s="71" t="n"/>
      <c r="CC96" s="71" t="n">
        <v>49.6299932312</v>
      </c>
      <c r="CD96" s="71" t="n">
        <v>461.8846429246</v>
      </c>
      <c r="CE96" s="71" t="n">
        <v>8746.210808431601</v>
      </c>
      <c r="CF96" s="71" t="n">
        <v>737.082645787</v>
      </c>
      <c r="CG96" s="71" t="n"/>
      <c r="CH96" s="71" t="n"/>
      <c r="CI96" s="71" t="n">
        <v>284.5657910168</v>
      </c>
      <c r="CJ96" s="71" t="n">
        <v>133.2058293592</v>
      </c>
      <c r="CK96" s="71" t="n"/>
      <c r="CL96" s="71" t="n"/>
      <c r="CM96" s="71" t="n">
        <v>132.9674342665</v>
      </c>
      <c r="CN96" s="71" t="n"/>
      <c r="CO96" s="71" t="n">
        <v>66.11353995589999</v>
      </c>
      <c r="CP96" s="71" t="n"/>
      <c r="CQ96" s="71" t="n"/>
      <c r="CR96" s="71" t="n"/>
      <c r="CS96" s="71" t="n"/>
      <c r="CT96" s="71" t="n">
        <v>71.27275220999999</v>
      </c>
      <c r="CU96" s="71" t="n">
        <v>135.3548740381</v>
      </c>
      <c r="CV96" s="71" t="n"/>
      <c r="CW96" s="71" t="n"/>
      <c r="CX96" s="71" t="n"/>
    </row>
    <row r="97" ht="30" customHeight="1">
      <c r="A97" s="67" t="n">
        <v>89</v>
      </c>
      <c r="B97" s="68" t="inlineStr">
        <is>
          <t>Servicios inmobiliarios relativos a bienes raíces propios o arrendados</t>
        </is>
      </c>
      <c r="G97" s="69" t="n">
        <v>36500.59676197431</v>
      </c>
      <c r="H97" s="71" t="n"/>
      <c r="I97" s="71" t="n"/>
      <c r="J97" s="71" t="n"/>
      <c r="K97" s="71" t="n"/>
      <c r="L97" s="71" t="n"/>
      <c r="M97" s="71" t="n"/>
      <c r="N97" s="71" t="n"/>
      <c r="O97" s="71" t="n"/>
      <c r="P97" s="71" t="n"/>
      <c r="Q97" s="71" t="n"/>
      <c r="R97" s="71" t="n"/>
      <c r="S97" s="71" t="n"/>
      <c r="T97" s="71" t="n">
        <v>4.9335139343</v>
      </c>
      <c r="U97" s="71" t="n">
        <v>86.30692527479999</v>
      </c>
      <c r="V97" s="71" t="n">
        <v>25.9363723177</v>
      </c>
      <c r="W97" s="71" t="n">
        <v>3.8456377878</v>
      </c>
      <c r="X97" s="71" t="n">
        <v>3.9702492197</v>
      </c>
      <c r="Y97" s="71" t="n">
        <v>4.248260341</v>
      </c>
      <c r="Z97" s="71" t="n">
        <v>113.5502494823</v>
      </c>
      <c r="AA97" s="71" t="n">
        <v>104.0038370831</v>
      </c>
      <c r="AB97" s="71" t="n">
        <v>3.6426921911</v>
      </c>
      <c r="AC97" s="71" t="n">
        <v>28.818221945</v>
      </c>
      <c r="AD97" s="71" t="n">
        <v>155.8669368169</v>
      </c>
      <c r="AE97" s="71" t="n">
        <v>77.6174904113</v>
      </c>
      <c r="AF97" s="71" t="n">
        <v>9.9510898213</v>
      </c>
      <c r="AG97" s="71" t="n">
        <v>5.193467044</v>
      </c>
      <c r="AH97" s="71" t="n">
        <v>6.4105786663</v>
      </c>
      <c r="AI97" s="71" t="n">
        <v>19.3383799601</v>
      </c>
      <c r="AJ97" s="71" t="n">
        <v>45.8651101002</v>
      </c>
      <c r="AK97" s="71" t="n">
        <v>57.7649878715</v>
      </c>
      <c r="AL97" s="71" t="n">
        <v>39.1814351108</v>
      </c>
      <c r="AM97" s="71" t="n">
        <v>61.9379355381</v>
      </c>
      <c r="AN97" s="71" t="n">
        <v>274.0265593916</v>
      </c>
      <c r="AO97" s="71" t="n">
        <v>36.6768666729</v>
      </c>
      <c r="AP97" s="71" t="n">
        <v>26.7890255974</v>
      </c>
      <c r="AQ97" s="71" t="n">
        <v>4.607269089</v>
      </c>
      <c r="AR97" s="71" t="n">
        <v>23.8997919166</v>
      </c>
      <c r="AS97" s="71" t="n">
        <v>18.0167416277</v>
      </c>
      <c r="AT97" s="71" t="n">
        <v>14.5971310687</v>
      </c>
      <c r="AU97" s="71" t="n">
        <v>47.4404466129</v>
      </c>
      <c r="AV97" s="71" t="n">
        <v>65.9556429428</v>
      </c>
      <c r="AW97" s="71" t="n">
        <v>24.273999696</v>
      </c>
      <c r="AX97" s="71" t="n">
        <v>7.3832265192</v>
      </c>
      <c r="AY97" s="71" t="n">
        <v>12.9083430087</v>
      </c>
      <c r="AZ97" s="71" t="n">
        <v>32.2057373531</v>
      </c>
      <c r="BA97" s="71" t="n">
        <v>36.6032015151</v>
      </c>
      <c r="BB97" s="71" t="n">
        <v>24.5411908665</v>
      </c>
      <c r="BC97" s="71" t="n">
        <v>32.1017135225</v>
      </c>
      <c r="BD97" s="71" t="n">
        <v>224.7509010144</v>
      </c>
      <c r="BE97" s="71" t="n">
        <v>21.2826217835</v>
      </c>
      <c r="BF97" s="71" t="n">
        <v>37.8562964946</v>
      </c>
      <c r="BG97" s="71" t="n">
        <v>64.11826189280001</v>
      </c>
      <c r="BH97" s="71" t="n">
        <v>18.3016200967</v>
      </c>
      <c r="BI97" s="71" t="n">
        <v>2.0321495846</v>
      </c>
      <c r="BJ97" s="71" t="n">
        <v>59.3233069662</v>
      </c>
      <c r="BK97" s="71" t="n">
        <v>1.0036001535</v>
      </c>
      <c r="BL97" s="71" t="n">
        <v>17.6866875908</v>
      </c>
      <c r="BM97" s="71" t="n">
        <v>259.6566045723</v>
      </c>
      <c r="BN97" s="71" t="n">
        <v>923.0673586477</v>
      </c>
      <c r="BO97" s="71" t="n">
        <v>917.5972373263</v>
      </c>
      <c r="BP97" s="71" t="n">
        <v>941.4517985142</v>
      </c>
      <c r="BQ97" s="71" t="n">
        <v>13515.4949436694</v>
      </c>
      <c r="BR97" s="71" t="n">
        <v>100.6745749088</v>
      </c>
      <c r="BS97" s="71" t="n">
        <v>101.0884875066</v>
      </c>
      <c r="BT97" s="71" t="n">
        <v>126.8065951308</v>
      </c>
      <c r="BU97" s="71" t="n">
        <v>750.2704451809</v>
      </c>
      <c r="BV97" s="71" t="n">
        <v>143.2204473978</v>
      </c>
      <c r="BW97" s="71" t="n">
        <v>125.3457487015</v>
      </c>
      <c r="BX97" s="71" t="n">
        <v>841.5059896035</v>
      </c>
      <c r="BY97" s="71" t="n">
        <v>1262.2851980804</v>
      </c>
      <c r="BZ97" s="71" t="n">
        <v>26.2210758338</v>
      </c>
      <c r="CA97" s="71" t="n">
        <v>273.688155438</v>
      </c>
      <c r="CB97" s="71" t="n">
        <v>515.0444832823</v>
      </c>
      <c r="CC97" s="71" t="n">
        <v>416.4418136477</v>
      </c>
      <c r="CD97" s="71" t="n">
        <v>1524.8476093826</v>
      </c>
      <c r="CE97" s="71" t="n">
        <v>159.2110389448</v>
      </c>
      <c r="CF97" s="71" t="n">
        <v>433.7370302673</v>
      </c>
      <c r="CG97" s="71" t="n">
        <v>43.944244058</v>
      </c>
      <c r="CH97" s="71" t="n">
        <v>324.8667626257</v>
      </c>
      <c r="CI97" s="71" t="n">
        <v>1711.2302945672</v>
      </c>
      <c r="CJ97" s="71" t="n">
        <v>77.1375650257</v>
      </c>
      <c r="CK97" s="71" t="n">
        <v>100.6704975146</v>
      </c>
      <c r="CL97" s="71" t="n">
        <v>901.1263148396</v>
      </c>
      <c r="CM97" s="71" t="n">
        <v>1199.3119099</v>
      </c>
      <c r="CN97" s="71" t="n">
        <v>472.4406004752</v>
      </c>
      <c r="CO97" s="71" t="n">
        <v>89.8164470947</v>
      </c>
      <c r="CP97" s="71" t="n">
        <v>1005.8776588403</v>
      </c>
      <c r="CQ97" s="71" t="n">
        <v>363.6468083836</v>
      </c>
      <c r="CR97" s="71" t="n">
        <v>732.2144917593999</v>
      </c>
      <c r="CS97" s="71" t="n">
        <v>303.263578842</v>
      </c>
      <c r="CT97" s="71" t="n">
        <v>3547.4276893388</v>
      </c>
      <c r="CU97" s="71" t="n">
        <v>165.2084081762</v>
      </c>
      <c r="CV97" s="71" t="n">
        <v>24.3707097875</v>
      </c>
      <c r="CW97" s="71" t="n">
        <v>93.62044081400001</v>
      </c>
      <c r="CX97" s="71" t="n"/>
    </row>
    <row r="98" ht="30" customHeight="1">
      <c r="A98" s="67" t="n">
        <v>90</v>
      </c>
      <c r="B98" s="68" t="inlineStr">
        <is>
          <t>Servicios inmobiliarios a comisión o por contrato</t>
        </is>
      </c>
      <c r="G98" s="69" t="n">
        <v>5030.0453996673</v>
      </c>
      <c r="H98" s="71" t="n"/>
      <c r="I98" s="71" t="n"/>
      <c r="J98" s="71" t="n"/>
      <c r="K98" s="71" t="n"/>
      <c r="L98" s="71" t="n"/>
      <c r="M98" s="71" t="n"/>
      <c r="N98" s="71" t="n"/>
      <c r="O98" s="71" t="n"/>
      <c r="P98" s="71" t="n"/>
      <c r="Q98" s="71" t="n"/>
      <c r="R98" s="71" t="n"/>
      <c r="S98" s="71" t="n"/>
      <c r="T98" s="71" t="n"/>
      <c r="U98" s="71" t="n"/>
      <c r="V98" s="71" t="n"/>
      <c r="W98" s="71" t="n"/>
      <c r="X98" s="71" t="n"/>
      <c r="Y98" s="71" t="n"/>
      <c r="Z98" s="71" t="n"/>
      <c r="AA98" s="71" t="n"/>
      <c r="AB98" s="71" t="n"/>
      <c r="AC98" s="71" t="n"/>
      <c r="AD98" s="71" t="n"/>
      <c r="AE98" s="71" t="n"/>
      <c r="AF98" s="71" t="n"/>
      <c r="AG98" s="71" t="n"/>
      <c r="AH98" s="71" t="n"/>
      <c r="AI98" s="71" t="n"/>
      <c r="AJ98" s="71" t="n"/>
      <c r="AK98" s="71" t="n"/>
      <c r="AL98" s="71" t="n"/>
      <c r="AM98" s="71" t="n"/>
      <c r="AN98" s="71" t="n"/>
      <c r="AO98" s="71" t="n"/>
      <c r="AP98" s="71" t="n"/>
      <c r="AQ98" s="71" t="n"/>
      <c r="AR98" s="71" t="n"/>
      <c r="AS98" s="71" t="n"/>
      <c r="AT98" s="71" t="n"/>
      <c r="AU98" s="71" t="n"/>
      <c r="AV98" s="71" t="n"/>
      <c r="AW98" s="71" t="n"/>
      <c r="AX98" s="71" t="n"/>
      <c r="AY98" s="71" t="n"/>
      <c r="AZ98" s="71" t="n"/>
      <c r="BA98" s="71" t="n"/>
      <c r="BB98" s="71" t="n"/>
      <c r="BC98" s="71" t="n"/>
      <c r="BD98" s="71" t="n"/>
      <c r="BE98" s="71" t="n"/>
      <c r="BF98" s="71" t="n"/>
      <c r="BG98" s="71" t="n"/>
      <c r="BH98" s="71" t="n"/>
      <c r="BI98" s="71" t="n"/>
      <c r="BJ98" s="71" t="n"/>
      <c r="BK98" s="71" t="n">
        <v>2.3024304284</v>
      </c>
      <c r="BL98" s="71" t="n">
        <v>675.7626056201</v>
      </c>
      <c r="BM98" s="71" t="n"/>
      <c r="BN98" s="71" t="n"/>
      <c r="BO98" s="71" t="n"/>
      <c r="BP98" s="71" t="n"/>
      <c r="BQ98" s="71" t="n"/>
      <c r="BR98" s="71" t="n"/>
      <c r="BS98" s="71" t="n"/>
      <c r="BT98" s="71" t="n"/>
      <c r="BU98" s="71" t="n"/>
      <c r="BV98" s="71" t="n"/>
      <c r="BW98" s="71" t="n"/>
      <c r="BX98" s="71" t="n"/>
      <c r="BY98" s="71" t="n"/>
      <c r="BZ98" s="71" t="n"/>
      <c r="CA98" s="71" t="n"/>
      <c r="CB98" s="71" t="n"/>
      <c r="CC98" s="71" t="n"/>
      <c r="CD98" s="71" t="n"/>
      <c r="CE98" s="71" t="n">
        <v>4.024366004</v>
      </c>
      <c r="CF98" s="71" t="n">
        <v>52.5499621467</v>
      </c>
      <c r="CG98" s="71" t="n">
        <v>4295.4060354681</v>
      </c>
      <c r="CH98" s="71" t="n"/>
      <c r="CI98" s="71" t="n"/>
      <c r="CJ98" s="71" t="n"/>
      <c r="CK98" s="71" t="n"/>
      <c r="CL98" s="71" t="n"/>
      <c r="CM98" s="71" t="n"/>
      <c r="CN98" s="71" t="n"/>
      <c r="CO98" s="71" t="n"/>
      <c r="CP98" s="71" t="n"/>
      <c r="CQ98" s="71" t="n"/>
      <c r="CR98" s="71" t="n"/>
      <c r="CS98" s="71" t="n"/>
      <c r="CT98" s="71" t="n"/>
      <c r="CU98" s="71" t="n"/>
      <c r="CV98" s="71" t="n"/>
      <c r="CW98" s="71" t="n"/>
      <c r="CX98" s="71" t="n"/>
    </row>
    <row r="99" ht="30" customHeight="1">
      <c r="A99" s="67" t="n">
        <v>91</v>
      </c>
      <c r="B99" s="68" t="inlineStr">
        <is>
          <t>Servicios de arrendamiento</t>
        </is>
      </c>
      <c r="G99" s="69" t="n">
        <v>9229.144604741501</v>
      </c>
      <c r="H99" s="71" t="n"/>
      <c r="I99" s="71" t="n"/>
      <c r="J99" s="71" t="n"/>
      <c r="K99" s="71" t="n"/>
      <c r="L99" s="71" t="n"/>
      <c r="M99" s="71" t="n"/>
      <c r="N99" s="71" t="n"/>
      <c r="O99" s="71" t="n"/>
      <c r="P99" s="71" t="n"/>
      <c r="Q99" s="71" t="n"/>
      <c r="R99" s="71" t="n"/>
      <c r="S99" s="71" t="n">
        <v>4.9855686871</v>
      </c>
      <c r="T99" s="71" t="n">
        <v>73.7565774775</v>
      </c>
      <c r="U99" s="71" t="n">
        <v>104.7269913701</v>
      </c>
      <c r="V99" s="71" t="n">
        <v>12.1029472365</v>
      </c>
      <c r="W99" s="71" t="n">
        <v>15.2899033713</v>
      </c>
      <c r="X99" s="71" t="n">
        <v>36.6385744475</v>
      </c>
      <c r="Y99" s="71" t="n"/>
      <c r="Z99" s="71" t="n">
        <v>26.8623859444</v>
      </c>
      <c r="AA99" s="71" t="n">
        <v>148.587899122</v>
      </c>
      <c r="AB99" s="71" t="n"/>
      <c r="AC99" s="71" t="n">
        <v>5.3618992847</v>
      </c>
      <c r="AD99" s="71" t="n">
        <v>4.2220066832</v>
      </c>
      <c r="AE99" s="71" t="n">
        <v>15.4652488983</v>
      </c>
      <c r="AF99" s="71" t="n">
        <v>0.8629369611</v>
      </c>
      <c r="AG99" s="71" t="n">
        <v>0.0904021191</v>
      </c>
      <c r="AH99" s="71" t="n">
        <v>1.072e-07</v>
      </c>
      <c r="AI99" s="71" t="n">
        <v>8.8737475838</v>
      </c>
      <c r="AJ99" s="71" t="n">
        <v>0.8656022293</v>
      </c>
      <c r="AK99" s="71" t="n">
        <v>3.5013473244</v>
      </c>
      <c r="AL99" s="71" t="n">
        <v>0.7132682057</v>
      </c>
      <c r="AM99" s="71" t="n">
        <v>53.6730579883</v>
      </c>
      <c r="AN99" s="71" t="n">
        <v>2.2829737024</v>
      </c>
      <c r="AO99" s="71" t="n">
        <v>3.7357301976</v>
      </c>
      <c r="AP99" s="71" t="n"/>
      <c r="AQ99" s="71" t="n">
        <v>0.2910993474</v>
      </c>
      <c r="AR99" s="71" t="n">
        <v>15.7816248945</v>
      </c>
      <c r="AS99" s="71" t="n">
        <v>1.3577877281</v>
      </c>
      <c r="AT99" s="71" t="n">
        <v>0.1847480404</v>
      </c>
      <c r="AU99" s="71" t="n">
        <v>14.4223521375</v>
      </c>
      <c r="AV99" s="71" t="n">
        <v>9.2292454605</v>
      </c>
      <c r="AW99" s="71" t="n">
        <v>44.0303080473</v>
      </c>
      <c r="AX99" s="71" t="n">
        <v>0.394367561</v>
      </c>
      <c r="AY99" s="71" t="n">
        <v>34.2088001937</v>
      </c>
      <c r="AZ99" s="71" t="n">
        <v>42.4063459579</v>
      </c>
      <c r="BA99" s="71" t="n">
        <v>2.5403961484</v>
      </c>
      <c r="BB99" s="71" t="n">
        <v>4.8298011853</v>
      </c>
      <c r="BC99" s="71" t="n">
        <v>15.9463449536</v>
      </c>
      <c r="BD99" s="71" t="n">
        <v>2.6750270913</v>
      </c>
      <c r="BE99" s="71" t="n"/>
      <c r="BF99" s="71" t="n"/>
      <c r="BG99" s="71" t="n">
        <v>195.6120637173</v>
      </c>
      <c r="BH99" s="71" t="n"/>
      <c r="BI99" s="71" t="n">
        <v>94.6868548886</v>
      </c>
      <c r="BJ99" s="71" t="n">
        <v>928.5759871501</v>
      </c>
      <c r="BK99" s="71" t="n">
        <v>103.4613695464</v>
      </c>
      <c r="BL99" s="71" t="n">
        <v>1822.0959555176</v>
      </c>
      <c r="BM99" s="71" t="n">
        <v>2.723665752</v>
      </c>
      <c r="BN99" s="71" t="n">
        <v>9.321695099599999</v>
      </c>
      <c r="BO99" s="71" t="n">
        <v>10.2441868545</v>
      </c>
      <c r="BP99" s="71" t="n">
        <v>0.4956894129</v>
      </c>
      <c r="BQ99" s="71" t="n">
        <v>101.4109762008</v>
      </c>
      <c r="BR99" s="71" t="n">
        <v>68.23074977509999</v>
      </c>
      <c r="BS99" s="71" t="n">
        <v>1.4841770676</v>
      </c>
      <c r="BT99" s="71" t="n">
        <v>17.1239185059</v>
      </c>
      <c r="BU99" s="71" t="n">
        <v>309.7914019349</v>
      </c>
      <c r="BV99" s="71" t="n">
        <v>501.8691854262</v>
      </c>
      <c r="BW99" s="71" t="n">
        <v>75.5442685308</v>
      </c>
      <c r="BX99" s="71" t="n">
        <v>64.02800963369999</v>
      </c>
      <c r="BY99" s="71" t="n">
        <v>67.7079882269</v>
      </c>
      <c r="BZ99" s="71" t="n"/>
      <c r="CA99" s="71" t="n">
        <v>105.4050026664</v>
      </c>
      <c r="CB99" s="71" t="n">
        <v>69.642355248</v>
      </c>
      <c r="CC99" s="71" t="n">
        <v>278.3913310803</v>
      </c>
      <c r="CD99" s="71" t="n">
        <v>479.710343047</v>
      </c>
      <c r="CE99" s="71" t="n">
        <v>84.03203840019999</v>
      </c>
      <c r="CF99" s="71" t="n">
        <v>97.55485764479999</v>
      </c>
      <c r="CG99" s="71" t="n">
        <v>16.1491297282</v>
      </c>
      <c r="CH99" s="71" t="n">
        <v>2.2019452183</v>
      </c>
      <c r="CI99" s="71" t="n">
        <v>452.5019335603</v>
      </c>
      <c r="CJ99" s="71" t="n">
        <v>1.6297576393</v>
      </c>
      <c r="CK99" s="71" t="n">
        <v>5.1597824232</v>
      </c>
      <c r="CL99" s="71" t="n">
        <v>47.3563302058</v>
      </c>
      <c r="CM99" s="71" t="n">
        <v>1324.8966649074</v>
      </c>
      <c r="CN99" s="71" t="n">
        <v>16.7999068766</v>
      </c>
      <c r="CO99" s="71" t="n">
        <v>72.3656471023</v>
      </c>
      <c r="CP99" s="71" t="n">
        <v>2.462418224</v>
      </c>
      <c r="CQ99" s="71" t="n">
        <v>658.2298883041</v>
      </c>
      <c r="CR99" s="71" t="n">
        <v>14.0120200309</v>
      </c>
      <c r="CS99" s="71" t="n">
        <v>225.6974990227</v>
      </c>
      <c r="CT99" s="71" t="n">
        <v>184.9925133505</v>
      </c>
      <c r="CU99" s="71" t="n">
        <v>2.129694075</v>
      </c>
      <c r="CV99" s="71" t="n">
        <v>1.5170229729</v>
      </c>
      <c r="CW99" s="71" t="n">
        <v>1.001062084</v>
      </c>
      <c r="CX99" s="71" t="n"/>
    </row>
    <row r="100" ht="30" customHeight="1">
      <c r="A100" s="67" t="n">
        <v>92</v>
      </c>
      <c r="B100" s="68" t="inlineStr">
        <is>
          <t>Concesión de licencias para el derecho de uso de propiedad intelectual y productos similares</t>
        </is>
      </c>
      <c r="G100" s="69" t="n">
        <v>1581.6739079549</v>
      </c>
      <c r="H100" s="71" t="n"/>
      <c r="I100" s="71" t="n"/>
      <c r="J100" s="71" t="n"/>
      <c r="K100" s="71" t="n"/>
      <c r="L100" s="71" t="n"/>
      <c r="M100" s="71" t="n"/>
      <c r="N100" s="71" t="n"/>
      <c r="O100" s="71" t="n"/>
      <c r="P100" s="71" t="n"/>
      <c r="Q100" s="71" t="n"/>
      <c r="R100" s="71" t="n"/>
      <c r="S100" s="71" t="n"/>
      <c r="T100" s="71" t="n">
        <v>1.41468e-05</v>
      </c>
      <c r="U100" s="71" t="n"/>
      <c r="V100" s="71" t="n"/>
      <c r="W100" s="71" t="n">
        <v>0.0582880366</v>
      </c>
      <c r="X100" s="71" t="n"/>
      <c r="Y100" s="71" t="n"/>
      <c r="Z100" s="71" t="n">
        <v>13.6116727022</v>
      </c>
      <c r="AA100" s="71" t="n"/>
      <c r="AB100" s="71" t="n"/>
      <c r="AC100" s="71" t="n"/>
      <c r="AD100" s="71" t="n"/>
      <c r="AE100" s="71" t="n">
        <v>0.0389125151</v>
      </c>
      <c r="AF100" s="71" t="n">
        <v>0.3071658695</v>
      </c>
      <c r="AG100" s="71" t="n"/>
      <c r="AH100" s="71" t="n"/>
      <c r="AI100" s="71" t="n">
        <v>7.0411660714</v>
      </c>
      <c r="AJ100" s="71" t="n">
        <v>0.09349335459999999</v>
      </c>
      <c r="AK100" s="71" t="n"/>
      <c r="AL100" s="71" t="n">
        <v>13.2277123075</v>
      </c>
      <c r="AM100" s="71" t="n">
        <v>2.1682128026</v>
      </c>
      <c r="AN100" s="71" t="n">
        <v>9.028081009199999</v>
      </c>
      <c r="AO100" s="71" t="n"/>
      <c r="AP100" s="71" t="n"/>
      <c r="AQ100" s="71" t="n"/>
      <c r="AR100" s="71" t="n">
        <v>0.4947173837</v>
      </c>
      <c r="AS100" s="71" t="n"/>
      <c r="AT100" s="71" t="n"/>
      <c r="AU100" s="71" t="n"/>
      <c r="AV100" s="71" t="n"/>
      <c r="AW100" s="71" t="n">
        <v>1.3321790057</v>
      </c>
      <c r="AX100" s="71" t="n"/>
      <c r="AY100" s="71" t="n">
        <v>0.1613907101</v>
      </c>
      <c r="AZ100" s="71" t="n"/>
      <c r="BA100" s="71" t="n"/>
      <c r="BB100" s="71" t="n">
        <v>8.6213114475</v>
      </c>
      <c r="BC100" s="71" t="n"/>
      <c r="BD100" s="71" t="n">
        <v>0.5447402486</v>
      </c>
      <c r="BE100" s="71" t="n">
        <v>0.4494807678</v>
      </c>
      <c r="BF100" s="71" t="n"/>
      <c r="BG100" s="71" t="n">
        <v>0.0163937447</v>
      </c>
      <c r="BH100" s="71" t="n">
        <v>0.5513131923</v>
      </c>
      <c r="BI100" s="71" t="n"/>
      <c r="BJ100" s="71" t="n"/>
      <c r="BK100" s="71" t="n"/>
      <c r="BL100" s="71" t="n"/>
      <c r="BM100" s="71" t="n">
        <v>0.0137741095</v>
      </c>
      <c r="BN100" s="71" t="n"/>
      <c r="BO100" s="71" t="n">
        <v>4.6351284741</v>
      </c>
      <c r="BP100" s="71" t="n">
        <v>17.1878835795</v>
      </c>
      <c r="BQ100" s="71" t="n">
        <v>33.4791865575</v>
      </c>
      <c r="BR100" s="71" t="n"/>
      <c r="BS100" s="71" t="n"/>
      <c r="BT100" s="71" t="n"/>
      <c r="BU100" s="71" t="n"/>
      <c r="BV100" s="71" t="n">
        <v>0.1017267427</v>
      </c>
      <c r="BW100" s="71" t="n">
        <v>0.379792878</v>
      </c>
      <c r="BX100" s="71" t="n">
        <v>18.9048459761</v>
      </c>
      <c r="BY100" s="71" t="n"/>
      <c r="BZ100" s="71" t="n"/>
      <c r="CA100" s="71" t="n">
        <v>200.1531394045</v>
      </c>
      <c r="CB100" s="71" t="n">
        <v>33.724037234</v>
      </c>
      <c r="CC100" s="71" t="n">
        <v>792.3395027657</v>
      </c>
      <c r="CD100" s="71" t="n"/>
      <c r="CE100" s="71" t="n"/>
      <c r="CF100" s="71" t="n"/>
      <c r="CG100" s="71" t="n"/>
      <c r="CH100" s="71" t="n"/>
      <c r="CI100" s="71" t="n">
        <v>10.3446718621</v>
      </c>
      <c r="CJ100" s="71" t="n"/>
      <c r="CK100" s="71" t="n"/>
      <c r="CL100" s="71" t="n">
        <v>405.3849076316</v>
      </c>
      <c r="CM100" s="71" t="n"/>
      <c r="CN100" s="71" t="n"/>
      <c r="CO100" s="71" t="n"/>
      <c r="CP100" s="71" t="n">
        <v>6.4492576822</v>
      </c>
      <c r="CQ100" s="71" t="n"/>
      <c r="CR100" s="71" t="n"/>
      <c r="CS100" s="71" t="n">
        <v>0.3855254525</v>
      </c>
      <c r="CT100" s="71" t="n"/>
      <c r="CU100" s="71" t="n">
        <v>0.444282289</v>
      </c>
      <c r="CV100" s="71" t="n"/>
      <c r="CW100" s="71" t="n"/>
      <c r="CX100" s="71" t="n"/>
    </row>
    <row r="101" ht="30" customHeight="1">
      <c r="A101" s="67" t="n">
        <v>93</v>
      </c>
      <c r="B101" s="68" t="inlineStr">
        <is>
          <t>Servicios de investigación y desarrollo; servicios jurídicos y contables; otros servicios profesionales, científicos y técnicos; servicios auxiliares</t>
        </is>
      </c>
      <c r="G101" s="69" t="n">
        <v>159899.4124671038</v>
      </c>
      <c r="H101" s="71" t="n">
        <v>25.538623077</v>
      </c>
      <c r="I101" s="71" t="n">
        <v>187.2270943291</v>
      </c>
      <c r="J101" s="71" t="n">
        <v>434.3840149181</v>
      </c>
      <c r="K101" s="71" t="n">
        <v>49.3867051806</v>
      </c>
      <c r="L101" s="71" t="n">
        <v>42.9870225545</v>
      </c>
      <c r="M101" s="71" t="n">
        <v>562.8090458233</v>
      </c>
      <c r="N101" s="71" t="n">
        <v>216.004846366</v>
      </c>
      <c r="O101" s="71" t="n">
        <v>160.6847859693</v>
      </c>
      <c r="P101" s="71" t="n">
        <v>2854.5213675781</v>
      </c>
      <c r="Q101" s="71" t="n"/>
      <c r="R101" s="71" t="n"/>
      <c r="S101" s="71" t="n">
        <v>0.1119592658</v>
      </c>
      <c r="T101" s="71" t="n">
        <v>357.5508126188</v>
      </c>
      <c r="U101" s="71" t="n">
        <v>1637.2223066951</v>
      </c>
      <c r="V101" s="71" t="n">
        <v>368.720911899</v>
      </c>
      <c r="W101" s="71" t="n">
        <v>73.02291878459999</v>
      </c>
      <c r="X101" s="71" t="n">
        <v>130.8426180294</v>
      </c>
      <c r="Y101" s="71" t="n">
        <v>296.9694131885</v>
      </c>
      <c r="Z101" s="71" t="n">
        <v>387.600121773</v>
      </c>
      <c r="AA101" s="71" t="n">
        <v>221.5876409483</v>
      </c>
      <c r="AB101" s="71" t="n">
        <v>377.7600382636</v>
      </c>
      <c r="AC101" s="71" t="n">
        <v>128.1658304272</v>
      </c>
      <c r="AD101" s="71" t="n">
        <v>465.9321269272</v>
      </c>
      <c r="AE101" s="71" t="n">
        <v>470.9434789666</v>
      </c>
      <c r="AF101" s="71" t="n">
        <v>111.3780799784</v>
      </c>
      <c r="AG101" s="71" t="n">
        <v>98.60246000559999</v>
      </c>
      <c r="AH101" s="71" t="n">
        <v>279.3647742736</v>
      </c>
      <c r="AI101" s="71" t="n">
        <v>897.644402681</v>
      </c>
      <c r="AJ101" s="71" t="n">
        <v>254.5020273945</v>
      </c>
      <c r="AK101" s="71" t="n">
        <v>76.3811351431</v>
      </c>
      <c r="AL101" s="71" t="n">
        <v>178.757733681</v>
      </c>
      <c r="AM101" s="71" t="n">
        <v>297.2740182164</v>
      </c>
      <c r="AN101" s="71" t="n">
        <v>541.8930423133</v>
      </c>
      <c r="AO101" s="71" t="n">
        <v>314.4193648726</v>
      </c>
      <c r="AP101" s="71" t="n">
        <v>3014.8197552915</v>
      </c>
      <c r="AQ101" s="71" t="n">
        <v>114.0505618316</v>
      </c>
      <c r="AR101" s="71" t="n">
        <v>872.3810049425</v>
      </c>
      <c r="AS101" s="71" t="n">
        <v>204.6304714641</v>
      </c>
      <c r="AT101" s="71" t="n">
        <v>257.3307064642</v>
      </c>
      <c r="AU101" s="71" t="n">
        <v>664.6621908072</v>
      </c>
      <c r="AV101" s="71" t="n">
        <v>280.8463289729</v>
      </c>
      <c r="AW101" s="71" t="n">
        <v>450.4406608037</v>
      </c>
      <c r="AX101" s="71" t="n">
        <v>12.1686726296</v>
      </c>
      <c r="AY101" s="71" t="n">
        <v>242.2960833941</v>
      </c>
      <c r="AZ101" s="71" t="n">
        <v>232.4959258661</v>
      </c>
      <c r="BA101" s="71" t="n">
        <v>173.7480308702</v>
      </c>
      <c r="BB101" s="71" t="n">
        <v>125.030084722</v>
      </c>
      <c r="BC101" s="71" t="n">
        <v>957.5404090815</v>
      </c>
      <c r="BD101" s="71" t="n">
        <v>449.2436029887</v>
      </c>
      <c r="BE101" s="71" t="n">
        <v>36.8909132509</v>
      </c>
      <c r="BF101" s="71" t="n">
        <v>19.8177147702</v>
      </c>
      <c r="BG101" s="71" t="n">
        <v>1910.5125158346</v>
      </c>
      <c r="BH101" s="71" t="n">
        <v>145.9751423721</v>
      </c>
      <c r="BI101" s="71" t="n">
        <v>2996.0935816931</v>
      </c>
      <c r="BJ101" s="71" t="n">
        <v>938.1761984148</v>
      </c>
      <c r="BK101" s="71" t="n">
        <v>9736.020831096301</v>
      </c>
      <c r="BL101" s="71" t="n">
        <v>2469.8709423166</v>
      </c>
      <c r="BM101" s="71" t="n">
        <v>553.7417451243</v>
      </c>
      <c r="BN101" s="71" t="n">
        <v>1932.6268461772</v>
      </c>
      <c r="BO101" s="71" t="n">
        <v>961.5645400387</v>
      </c>
      <c r="BP101" s="71" t="n">
        <v>4200.7600167196</v>
      </c>
      <c r="BQ101" s="71" t="n">
        <v>17679.2908566472</v>
      </c>
      <c r="BR101" s="71" t="n">
        <v>1383.5173802925</v>
      </c>
      <c r="BS101" s="71" t="n">
        <v>485.7666761393</v>
      </c>
      <c r="BT101" s="71" t="n">
        <v>1042.3857268102</v>
      </c>
      <c r="BU101" s="71" t="n">
        <v>937.7429122582</v>
      </c>
      <c r="BV101" s="71" t="n">
        <v>2673.8300853828</v>
      </c>
      <c r="BW101" s="71" t="n">
        <v>595.8124252034</v>
      </c>
      <c r="BX101" s="71" t="n">
        <v>2470.5703895084</v>
      </c>
      <c r="BY101" s="71" t="n">
        <v>931.9321167767</v>
      </c>
      <c r="BZ101" s="71" t="n">
        <v>284.9929726255</v>
      </c>
      <c r="CA101" s="71" t="n">
        <v>1912.8678801203</v>
      </c>
      <c r="CB101" s="71" t="n">
        <v>4421.1722447518</v>
      </c>
      <c r="CC101" s="71" t="n">
        <v>4265.383954874</v>
      </c>
      <c r="CD101" s="71" t="n">
        <v>8479.7033023556</v>
      </c>
      <c r="CE101" s="71" t="n">
        <v>1715.1841355822</v>
      </c>
      <c r="CF101" s="71" t="n">
        <v>2623.0752105546</v>
      </c>
      <c r="CG101" s="71" t="n">
        <v>759.8390196362</v>
      </c>
      <c r="CH101" s="71" t="n">
        <v>2444.2915624452</v>
      </c>
      <c r="CI101" s="71" t="n">
        <v>22607.5436601133</v>
      </c>
      <c r="CJ101" s="71" t="n">
        <v>3253.3460987028</v>
      </c>
      <c r="CK101" s="71" t="n">
        <v>263.0520720874</v>
      </c>
      <c r="CL101" s="71" t="n">
        <v>971.4779793659</v>
      </c>
      <c r="CM101" s="71" t="n">
        <v>9657.3455594194</v>
      </c>
      <c r="CN101" s="71" t="n">
        <v>1685.3583507981</v>
      </c>
      <c r="CO101" s="71" t="n">
        <v>464.3986902557</v>
      </c>
      <c r="CP101" s="71" t="n">
        <v>718.8133569687</v>
      </c>
      <c r="CQ101" s="71" t="n">
        <v>6117.949485616</v>
      </c>
      <c r="CR101" s="71" t="n">
        <v>7467.9219768402</v>
      </c>
      <c r="CS101" s="71" t="n">
        <v>2027.6573147885</v>
      </c>
      <c r="CT101" s="71" t="n">
        <v>1490.8778235567</v>
      </c>
      <c r="CU101" s="71" t="n">
        <v>1087.1575345409</v>
      </c>
      <c r="CV101" s="71" t="n">
        <v>54.1277150651</v>
      </c>
      <c r="CW101" s="71" t="n">
        <v>471.0997969401</v>
      </c>
      <c r="CX101" s="71" t="n"/>
    </row>
    <row r="102" ht="30" customHeight="1">
      <c r="A102" s="67" t="n">
        <v>94</v>
      </c>
      <c r="B102" s="68" t="inlineStr">
        <is>
          <t>Contenidos en línea, servicios de telecomunicaciones, radiodifusión e información</t>
        </is>
      </c>
      <c r="G102" s="69" t="n">
        <v>16437.0389033046</v>
      </c>
      <c r="H102" s="71" t="n"/>
      <c r="I102" s="71" t="n"/>
      <c r="J102" s="71" t="n"/>
      <c r="K102" s="71" t="n"/>
      <c r="L102" s="71" t="n"/>
      <c r="M102" s="71" t="n">
        <v>157.7842073523</v>
      </c>
      <c r="N102" s="71" t="n"/>
      <c r="O102" s="71" t="n">
        <v>66.1711743251</v>
      </c>
      <c r="P102" s="71" t="n">
        <v>99.9366069085</v>
      </c>
      <c r="Q102" s="71" t="n"/>
      <c r="R102" s="71" t="n"/>
      <c r="S102" s="71" t="n"/>
      <c r="T102" s="71" t="n">
        <v>8.3374071634</v>
      </c>
      <c r="U102" s="71" t="n">
        <v>48.4290360661</v>
      </c>
      <c r="V102" s="71" t="n">
        <v>15.0398623223</v>
      </c>
      <c r="W102" s="71" t="n">
        <v>6.4957437138</v>
      </c>
      <c r="X102" s="71" t="n">
        <v>4.3271159274</v>
      </c>
      <c r="Y102" s="71" t="n">
        <v>0.6451809515</v>
      </c>
      <c r="Z102" s="71" t="n">
        <v>26.8803337262</v>
      </c>
      <c r="AA102" s="71" t="n">
        <v>19.6933170888</v>
      </c>
      <c r="AB102" s="71" t="n">
        <v>5.3117616283</v>
      </c>
      <c r="AC102" s="71" t="n">
        <v>13.3279857054</v>
      </c>
      <c r="AD102" s="71" t="n">
        <v>43.6232614275</v>
      </c>
      <c r="AE102" s="71" t="n">
        <v>61.9719852044</v>
      </c>
      <c r="AF102" s="71" t="n">
        <v>3.2881529469</v>
      </c>
      <c r="AG102" s="71" t="n">
        <v>6.9850113332</v>
      </c>
      <c r="AH102" s="71" t="n">
        <v>40.6666667313</v>
      </c>
      <c r="AI102" s="71" t="n">
        <v>40.6206220803</v>
      </c>
      <c r="AJ102" s="71" t="n">
        <v>11.4121469405</v>
      </c>
      <c r="AK102" s="71" t="n">
        <v>9.7067110183</v>
      </c>
      <c r="AL102" s="71" t="n">
        <v>15.672869522</v>
      </c>
      <c r="AM102" s="71" t="n">
        <v>33.6368151556</v>
      </c>
      <c r="AN102" s="71" t="n">
        <v>88.0588777494</v>
      </c>
      <c r="AO102" s="71" t="n">
        <v>15.2273151868</v>
      </c>
      <c r="AP102" s="71" t="n">
        <v>21.1079900906</v>
      </c>
      <c r="AQ102" s="71" t="n">
        <v>6.7265145337</v>
      </c>
      <c r="AR102" s="71" t="n">
        <v>32.9931147373</v>
      </c>
      <c r="AS102" s="71" t="n">
        <v>8.807524536400001</v>
      </c>
      <c r="AT102" s="71" t="n">
        <v>11.2767337817</v>
      </c>
      <c r="AU102" s="71" t="n">
        <v>34.5838886959</v>
      </c>
      <c r="AV102" s="71" t="n">
        <v>44.8596019198</v>
      </c>
      <c r="AW102" s="71" t="n">
        <v>29.7292639284</v>
      </c>
      <c r="AX102" s="71" t="n">
        <v>3.4842658809</v>
      </c>
      <c r="AY102" s="71" t="n">
        <v>6.2503206159</v>
      </c>
      <c r="AZ102" s="71" t="n">
        <v>29.8527151969</v>
      </c>
      <c r="BA102" s="71" t="n">
        <v>21.4890332736</v>
      </c>
      <c r="BB102" s="71" t="n">
        <v>6.9821659067</v>
      </c>
      <c r="BC102" s="71" t="n">
        <v>17.5126637738</v>
      </c>
      <c r="BD102" s="71" t="n">
        <v>46.310249249</v>
      </c>
      <c r="BE102" s="71" t="n">
        <v>3.526076645</v>
      </c>
      <c r="BF102" s="71" t="n">
        <v>11.5906249321</v>
      </c>
      <c r="BG102" s="71" t="n">
        <v>161.1167818412</v>
      </c>
      <c r="BH102" s="71" t="n">
        <v>33.7812401065</v>
      </c>
      <c r="BI102" s="71" t="n">
        <v>8.297007412299999</v>
      </c>
      <c r="BJ102" s="71" t="n">
        <v>43.2564263149</v>
      </c>
      <c r="BK102" s="71" t="n">
        <v>26.8266619366</v>
      </c>
      <c r="BL102" s="71" t="n">
        <v>15.2635253373</v>
      </c>
      <c r="BM102" s="71" t="n">
        <v>26.9578441149</v>
      </c>
      <c r="BN102" s="71" t="n">
        <v>138.2633938465</v>
      </c>
      <c r="BO102" s="71" t="n">
        <v>100.0675673507</v>
      </c>
      <c r="BP102" s="71" t="n">
        <v>12.4748706935</v>
      </c>
      <c r="BQ102" s="71" t="n">
        <v>1129.7226253896</v>
      </c>
      <c r="BR102" s="71" t="n">
        <v>133.4750664838</v>
      </c>
      <c r="BS102" s="71" t="n">
        <v>27.3584150754</v>
      </c>
      <c r="BT102" s="71" t="n">
        <v>35.5258628356</v>
      </c>
      <c r="BU102" s="71" t="n">
        <v>40.6027131115</v>
      </c>
      <c r="BV102" s="71" t="n">
        <v>437.9189543866</v>
      </c>
      <c r="BW102" s="71" t="n">
        <v>23.0010180576</v>
      </c>
      <c r="BX102" s="71" t="n">
        <v>279.887284853</v>
      </c>
      <c r="BY102" s="71" t="n">
        <v>72.5031840402</v>
      </c>
      <c r="BZ102" s="71" t="n">
        <v>35.2473321032</v>
      </c>
      <c r="CA102" s="71" t="n">
        <v>346.999312844</v>
      </c>
      <c r="CB102" s="71" t="n">
        <v>5259.8363022816</v>
      </c>
      <c r="CC102" s="71" t="n">
        <v>373.2259212586</v>
      </c>
      <c r="CD102" s="71" t="n">
        <v>629.926385637</v>
      </c>
      <c r="CE102" s="71" t="n">
        <v>188.08777361</v>
      </c>
      <c r="CF102" s="71" t="n">
        <v>400.1408036854</v>
      </c>
      <c r="CG102" s="71" t="n">
        <v>49.9196429476</v>
      </c>
      <c r="CH102" s="71" t="n">
        <v>282.6989751776</v>
      </c>
      <c r="CI102" s="71" t="n">
        <v>1070.5500143811</v>
      </c>
      <c r="CJ102" s="71" t="n">
        <v>12.8497599101</v>
      </c>
      <c r="CK102" s="71" t="n">
        <v>70.1066941185</v>
      </c>
      <c r="CL102" s="71" t="n">
        <v>1009.4703512961</v>
      </c>
      <c r="CM102" s="71" t="n">
        <v>1430.0493918544</v>
      </c>
      <c r="CN102" s="71" t="n">
        <v>156.8386676111</v>
      </c>
      <c r="CO102" s="71" t="n">
        <v>65.882503351</v>
      </c>
      <c r="CP102" s="71" t="n">
        <v>16.0049433978</v>
      </c>
      <c r="CQ102" s="71" t="n">
        <v>381.2349692149</v>
      </c>
      <c r="CR102" s="71" t="n">
        <v>341.125430441</v>
      </c>
      <c r="CS102" s="71" t="n">
        <v>191.7025635651</v>
      </c>
      <c r="CT102" s="71" t="n">
        <v>106.7642915142</v>
      </c>
      <c r="CU102" s="71" t="n">
        <v>42.75844747</v>
      </c>
      <c r="CV102" s="71" t="n">
        <v>6.4995075146</v>
      </c>
      <c r="CW102" s="71" t="n">
        <v>42.485559059</v>
      </c>
      <c r="CX102" s="71" t="n"/>
    </row>
    <row r="103" ht="30" customHeight="1">
      <c r="A103" s="67" t="n">
        <v>95</v>
      </c>
      <c r="B103" s="68" t="inlineStr">
        <is>
          <t>Servicios relacionados con agencias de viajes y operadores turísticos</t>
        </is>
      </c>
      <c r="G103" s="69" t="n">
        <v>4261.6061028056</v>
      </c>
      <c r="H103" s="71" t="n"/>
      <c r="I103" s="71" t="n"/>
      <c r="J103" s="71" t="n"/>
      <c r="K103" s="71" t="n"/>
      <c r="L103" s="71" t="n"/>
      <c r="M103" s="71" t="n"/>
      <c r="N103" s="71" t="n"/>
      <c r="O103" s="71" t="n"/>
      <c r="P103" s="71" t="n"/>
      <c r="Q103" s="71" t="n"/>
      <c r="R103" s="71" t="n"/>
      <c r="S103" s="71" t="n"/>
      <c r="T103" s="71" t="n"/>
      <c r="U103" s="71" t="n"/>
      <c r="V103" s="71" t="n"/>
      <c r="W103" s="71" t="n"/>
      <c r="X103" s="71" t="n"/>
      <c r="Y103" s="71" t="n"/>
      <c r="Z103" s="71" t="n"/>
      <c r="AA103" s="71" t="n"/>
      <c r="AB103" s="71" t="n"/>
      <c r="AC103" s="71" t="n"/>
      <c r="AD103" s="71" t="n"/>
      <c r="AE103" s="71" t="n"/>
      <c r="AF103" s="71" t="n"/>
      <c r="AG103" s="71" t="n"/>
      <c r="AH103" s="71" t="n"/>
      <c r="AI103" s="71" t="n"/>
      <c r="AJ103" s="71" t="n"/>
      <c r="AK103" s="71" t="n"/>
      <c r="AL103" s="71" t="n"/>
      <c r="AM103" s="71" t="n"/>
      <c r="AN103" s="71" t="n"/>
      <c r="AO103" s="71" t="n"/>
      <c r="AP103" s="71" t="n"/>
      <c r="AQ103" s="71" t="n"/>
      <c r="AR103" s="71" t="n"/>
      <c r="AS103" s="71" t="n"/>
      <c r="AT103" s="71" t="n"/>
      <c r="AU103" s="71" t="n"/>
      <c r="AV103" s="71" t="n"/>
      <c r="AW103" s="71" t="n"/>
      <c r="AX103" s="71" t="n"/>
      <c r="AY103" s="71" t="n"/>
      <c r="AZ103" s="71" t="n"/>
      <c r="BA103" s="71" t="n"/>
      <c r="BB103" s="71" t="n"/>
      <c r="BC103" s="71" t="n"/>
      <c r="BD103" s="71" t="n"/>
      <c r="BE103" s="71" t="n"/>
      <c r="BF103" s="71" t="n"/>
      <c r="BG103" s="71" t="n">
        <v>0.3528172101</v>
      </c>
      <c r="BH103" s="71" t="n"/>
      <c r="BI103" s="71" t="n"/>
      <c r="BJ103" s="71" t="n">
        <v>6.2723126368</v>
      </c>
      <c r="BK103" s="71" t="n"/>
      <c r="BL103" s="71" t="n"/>
      <c r="BM103" s="71" t="n"/>
      <c r="BN103" s="71" t="n"/>
      <c r="BO103" s="71" t="n"/>
      <c r="BP103" s="71" t="n"/>
      <c r="BQ103" s="71" t="n"/>
      <c r="BR103" s="71" t="n"/>
      <c r="BS103" s="71" t="n"/>
      <c r="BT103" s="71" t="n"/>
      <c r="BU103" s="71" t="n"/>
      <c r="BV103" s="71" t="n">
        <v>0.0037278177</v>
      </c>
      <c r="BW103" s="71" t="n">
        <v>1.1195889011</v>
      </c>
      <c r="BX103" s="71" t="n"/>
      <c r="BY103" s="71" t="n"/>
      <c r="BZ103" s="71" t="n">
        <v>0.2938417229</v>
      </c>
      <c r="CA103" s="71" t="n">
        <v>1.1742996172</v>
      </c>
      <c r="CB103" s="71" t="n"/>
      <c r="CC103" s="71" t="n">
        <v>5.4592875143</v>
      </c>
      <c r="CD103" s="71" t="n">
        <v>25.9223001984</v>
      </c>
      <c r="CE103" s="71" t="n">
        <v>10.1959948313</v>
      </c>
      <c r="CF103" s="71" t="n">
        <v>5.2653908186</v>
      </c>
      <c r="CG103" s="71" t="n"/>
      <c r="CH103" s="71" t="n"/>
      <c r="CI103" s="71" t="n"/>
      <c r="CJ103" s="71" t="n"/>
      <c r="CK103" s="71" t="n">
        <v>4101.9707114814</v>
      </c>
      <c r="CL103" s="71" t="n"/>
      <c r="CM103" s="71" t="n">
        <v>85.0529912037</v>
      </c>
      <c r="CN103" s="71" t="n"/>
      <c r="CO103" s="71" t="n">
        <v>0.9223004469</v>
      </c>
      <c r="CP103" s="71" t="n"/>
      <c r="CQ103" s="71" t="n">
        <v>12.293400433</v>
      </c>
      <c r="CR103" s="71" t="n">
        <v>0.0932319273</v>
      </c>
      <c r="CS103" s="71" t="n">
        <v>4.0497517681</v>
      </c>
      <c r="CT103" s="71" t="n">
        <v>1.1641542768</v>
      </c>
      <c r="CU103" s="71" t="n"/>
      <c r="CV103" s="71" t="n"/>
      <c r="CW103" s="71" t="n"/>
      <c r="CX103" s="71" t="n"/>
    </row>
    <row r="104" ht="30" customHeight="1">
      <c r="A104" s="67" t="n">
        <v>96</v>
      </c>
      <c r="B104" s="68" t="inlineStr">
        <is>
          <t>Servicios relacionados con la actividad agropecuaria, la caza, la silvicultura y la pesca</t>
        </is>
      </c>
      <c r="G104" s="69" t="n">
        <v>25112.3798835885</v>
      </c>
      <c r="H104" s="71" t="n">
        <v>948.1780921647</v>
      </c>
      <c r="I104" s="71" t="n">
        <v>39.2837669245</v>
      </c>
      <c r="J104" s="71" t="n">
        <v>6800.2171594203</v>
      </c>
      <c r="K104" s="71" t="n">
        <v>1115.7081698936</v>
      </c>
      <c r="L104" s="71" t="n">
        <v>576.8095385095</v>
      </c>
      <c r="M104" s="71" t="n">
        <v>4610.1513158523</v>
      </c>
      <c r="N104" s="71" t="n"/>
      <c r="O104" s="71" t="n">
        <v>145.6410647511</v>
      </c>
      <c r="P104" s="71" t="n">
        <v>632.5355701373001</v>
      </c>
      <c r="Q104" s="71" t="n"/>
      <c r="R104" s="71" t="n">
        <v>10243.8552059352</v>
      </c>
      <c r="S104" s="71" t="n"/>
      <c r="T104" s="71" t="n"/>
      <c r="U104" s="71" t="n"/>
      <c r="V104" s="71" t="n"/>
      <c r="W104" s="71" t="n"/>
      <c r="X104" s="71" t="n"/>
      <c r="Y104" s="71" t="n"/>
      <c r="Z104" s="71" t="n"/>
      <c r="AA104" s="71" t="n"/>
      <c r="AB104" s="71" t="n"/>
      <c r="AC104" s="71" t="n"/>
      <c r="AD104" s="71" t="n"/>
      <c r="AE104" s="71" t="n"/>
      <c r="AF104" s="71" t="n"/>
      <c r="AG104" s="71" t="n"/>
      <c r="AH104" s="71" t="n"/>
      <c r="AI104" s="71" t="n"/>
      <c r="AJ104" s="71" t="n"/>
      <c r="AK104" s="71" t="n"/>
      <c r="AL104" s="71" t="n"/>
      <c r="AM104" s="71" t="n"/>
      <c r="AN104" s="71" t="n"/>
      <c r="AO104" s="71" t="n"/>
      <c r="AP104" s="71" t="n"/>
      <c r="AQ104" s="71" t="n"/>
      <c r="AR104" s="71" t="n"/>
      <c r="AS104" s="71" t="n"/>
      <c r="AT104" s="71" t="n"/>
      <c r="AU104" s="71" t="n"/>
      <c r="AV104" s="71" t="n"/>
      <c r="AW104" s="71" t="n"/>
      <c r="AX104" s="71" t="n"/>
      <c r="AY104" s="71" t="n"/>
      <c r="AZ104" s="71" t="n"/>
      <c r="BA104" s="71" t="n"/>
      <c r="BB104" s="71" t="n"/>
      <c r="BC104" s="71" t="n"/>
      <c r="BD104" s="71" t="n"/>
      <c r="BE104" s="71" t="n"/>
      <c r="BF104" s="71" t="n"/>
      <c r="BG104" s="71" t="n"/>
      <c r="BH104" s="71" t="n"/>
      <c r="BI104" s="71" t="n"/>
      <c r="BJ104" s="71" t="n"/>
      <c r="BK104" s="71" t="n"/>
      <c r="BL104" s="71" t="n"/>
      <c r="BM104" s="71" t="n"/>
      <c r="BN104" s="71" t="n"/>
      <c r="BO104" s="71" t="n"/>
      <c r="BP104" s="71" t="n"/>
      <c r="BQ104" s="71" t="n"/>
      <c r="BR104" s="71" t="n"/>
      <c r="BS104" s="71" t="n"/>
      <c r="BT104" s="71" t="n"/>
      <c r="BU104" s="71" t="n"/>
      <c r="BV104" s="71" t="n"/>
      <c r="BW104" s="71" t="n"/>
      <c r="BX104" s="71" t="n"/>
      <c r="BY104" s="71" t="n"/>
      <c r="BZ104" s="71" t="n"/>
      <c r="CA104" s="71" t="n"/>
      <c r="CB104" s="71" t="n"/>
      <c r="CC104" s="71" t="n"/>
      <c r="CD104" s="71" t="n"/>
      <c r="CE104" s="71" t="n"/>
      <c r="CF104" s="71" t="n"/>
      <c r="CG104" s="71" t="n"/>
      <c r="CH104" s="71" t="n"/>
      <c r="CI104" s="71" t="n"/>
      <c r="CJ104" s="71" t="n"/>
      <c r="CK104" s="71" t="n"/>
      <c r="CL104" s="71" t="n"/>
      <c r="CM104" s="71" t="n"/>
      <c r="CN104" s="71" t="n"/>
      <c r="CO104" s="71" t="n"/>
      <c r="CP104" s="71" t="n"/>
      <c r="CQ104" s="71" t="n"/>
      <c r="CR104" s="71" t="n"/>
      <c r="CS104" s="71" t="n"/>
      <c r="CT104" s="71" t="n"/>
      <c r="CU104" s="71" t="n"/>
      <c r="CV104" s="71" t="n"/>
      <c r="CW104" s="71" t="n"/>
      <c r="CX104" s="71" t="n"/>
    </row>
    <row r="105" ht="30" customHeight="1">
      <c r="A105" s="67" t="n">
        <v>97</v>
      </c>
      <c r="B105" s="68" t="inlineStr">
        <is>
          <t>Servicios relacionados con la minería; servicios relacionados con la distribución de electricidad, gas y agua (a comisión o por contrato)</t>
        </is>
      </c>
      <c r="G105" s="69" t="n">
        <v>309.4893551292</v>
      </c>
      <c r="H105" s="71" t="n"/>
      <c r="I105" s="71" t="n"/>
      <c r="J105" s="71" t="n"/>
      <c r="K105" s="71" t="n"/>
      <c r="L105" s="71" t="n"/>
      <c r="M105" s="71" t="n"/>
      <c r="N105" s="71" t="n"/>
      <c r="O105" s="71" t="n"/>
      <c r="P105" s="71" t="n"/>
      <c r="Q105" s="71" t="n"/>
      <c r="R105" s="71" t="n"/>
      <c r="S105" s="71" t="n"/>
      <c r="T105" s="71" t="n"/>
      <c r="U105" s="71" t="n"/>
      <c r="V105" s="71" t="n"/>
      <c r="W105" s="71" t="n"/>
      <c r="X105" s="71" t="n"/>
      <c r="Y105" s="71" t="n"/>
      <c r="Z105" s="71" t="n"/>
      <c r="AA105" s="71" t="n"/>
      <c r="AB105" s="71" t="n"/>
      <c r="AC105" s="71" t="n"/>
      <c r="AD105" s="71" t="n"/>
      <c r="AE105" s="71" t="n"/>
      <c r="AF105" s="71" t="n"/>
      <c r="AG105" s="71" t="n"/>
      <c r="AH105" s="71" t="n"/>
      <c r="AI105" s="71" t="n">
        <v>36.0925890677</v>
      </c>
      <c r="AJ105" s="71" t="n"/>
      <c r="AK105" s="71" t="n"/>
      <c r="AL105" s="71" t="n"/>
      <c r="AM105" s="71" t="n"/>
      <c r="AN105" s="71" t="n">
        <v>114.3785918808</v>
      </c>
      <c r="AO105" s="71" t="n"/>
      <c r="AP105" s="71" t="n"/>
      <c r="AQ105" s="71" t="n"/>
      <c r="AR105" s="71" t="n"/>
      <c r="AS105" s="71" t="n"/>
      <c r="AT105" s="71" t="n"/>
      <c r="AU105" s="71" t="n"/>
      <c r="AV105" s="71" t="n"/>
      <c r="AW105" s="71" t="n"/>
      <c r="AX105" s="71" t="n"/>
      <c r="AY105" s="71" t="n"/>
      <c r="AZ105" s="71" t="n"/>
      <c r="BA105" s="71" t="n"/>
      <c r="BB105" s="71" t="n"/>
      <c r="BC105" s="71" t="n"/>
      <c r="BD105" s="71" t="n"/>
      <c r="BE105" s="71" t="n"/>
      <c r="BF105" s="71" t="n"/>
      <c r="BG105" s="71" t="n">
        <v>6.01215</v>
      </c>
      <c r="BH105" s="71" t="n"/>
      <c r="BI105" s="71" t="n">
        <v>80.7568707011</v>
      </c>
      <c r="BJ105" s="71" t="n">
        <v>59.9691156836</v>
      </c>
      <c r="BK105" s="71" t="n"/>
      <c r="BL105" s="71" t="n"/>
      <c r="BM105" s="71" t="n"/>
      <c r="BN105" s="71" t="n"/>
      <c r="BO105" s="71" t="n"/>
      <c r="BP105" s="71" t="n"/>
      <c r="BQ105" s="71" t="n"/>
      <c r="BR105" s="71" t="n"/>
      <c r="BS105" s="71" t="n"/>
      <c r="BT105" s="71" t="n"/>
      <c r="BU105" s="71" t="n"/>
      <c r="BV105" s="71" t="n"/>
      <c r="BW105" s="71" t="n"/>
      <c r="BX105" s="71" t="n"/>
      <c r="BY105" s="71" t="n"/>
      <c r="BZ105" s="71" t="n"/>
      <c r="CA105" s="71" t="n"/>
      <c r="CB105" s="71" t="n"/>
      <c r="CC105" s="71" t="n"/>
      <c r="CD105" s="71" t="n"/>
      <c r="CE105" s="71" t="n"/>
      <c r="CF105" s="71" t="n"/>
      <c r="CG105" s="71" t="n"/>
      <c r="CH105" s="71" t="n"/>
      <c r="CI105" s="71" t="n">
        <v>12.280037796</v>
      </c>
      <c r="CJ105" s="71" t="n"/>
      <c r="CK105" s="71" t="n"/>
      <c r="CL105" s="71" t="n"/>
      <c r="CM105" s="71" t="n"/>
      <c r="CN105" s="71" t="n"/>
      <c r="CO105" s="71" t="n"/>
      <c r="CP105" s="71" t="n"/>
      <c r="CQ105" s="71" t="n"/>
      <c r="CR105" s="71" t="n"/>
      <c r="CS105" s="71" t="n"/>
      <c r="CT105" s="71" t="n"/>
      <c r="CU105" s="71" t="n"/>
      <c r="CV105" s="71" t="n"/>
      <c r="CW105" s="71" t="n"/>
      <c r="CX105" s="71" t="n"/>
    </row>
    <row r="106" ht="30" customHeight="1">
      <c r="A106" s="67" t="n">
        <v>98</v>
      </c>
      <c r="B106" s="68" t="inlineStr">
        <is>
          <t>Servicios de mantenimiento, reparación e instalación (excepto la construcción)</t>
        </is>
      </c>
      <c r="G106" s="69" t="n">
        <v>34604.2978476409</v>
      </c>
      <c r="H106" s="71" t="n">
        <v>386.7468472653</v>
      </c>
      <c r="I106" s="71" t="n">
        <v>81.1415397591</v>
      </c>
      <c r="J106" s="71" t="n">
        <v>2358.6141276924</v>
      </c>
      <c r="K106" s="71" t="n">
        <v>411.3096503752</v>
      </c>
      <c r="L106" s="71" t="n">
        <v>217.1145750647</v>
      </c>
      <c r="M106" s="71" t="n">
        <v>1574.9449050036</v>
      </c>
      <c r="N106" s="71" t="n">
        <v>46.8174335636</v>
      </c>
      <c r="O106" s="71" t="n">
        <v>424.7758423055</v>
      </c>
      <c r="P106" s="71" t="n">
        <v>1720.8582678613</v>
      </c>
      <c r="Q106" s="71" t="n">
        <v>229.1151683508</v>
      </c>
      <c r="R106" s="71" t="n">
        <v>2089.0625475554</v>
      </c>
      <c r="S106" s="71" t="n"/>
      <c r="T106" s="71" t="n">
        <v>83.1155762777</v>
      </c>
      <c r="U106" s="71" t="n">
        <v>139.7762570921</v>
      </c>
      <c r="V106" s="71" t="n">
        <v>46.7194662345</v>
      </c>
      <c r="W106" s="71" t="n">
        <v>21.1315974175</v>
      </c>
      <c r="X106" s="71" t="n">
        <v>43.5578394812</v>
      </c>
      <c r="Y106" s="71" t="n">
        <v>1.6618892443</v>
      </c>
      <c r="Z106" s="71" t="n">
        <v>96.24606776980001</v>
      </c>
      <c r="AA106" s="71" t="n">
        <v>194.1736947</v>
      </c>
      <c r="AB106" s="71" t="n">
        <v>47.1659685964</v>
      </c>
      <c r="AC106" s="71" t="n">
        <v>82.6227015154</v>
      </c>
      <c r="AD106" s="71" t="n">
        <v>184.1600720707</v>
      </c>
      <c r="AE106" s="71" t="n">
        <v>71.7307073603</v>
      </c>
      <c r="AF106" s="71" t="n">
        <v>34.7037503783</v>
      </c>
      <c r="AG106" s="71" t="n">
        <v>27.901260193</v>
      </c>
      <c r="AH106" s="71" t="n">
        <v>33.656333051</v>
      </c>
      <c r="AI106" s="71" t="n">
        <v>78.13213681889999</v>
      </c>
      <c r="AJ106" s="71" t="n">
        <v>145.696727996</v>
      </c>
      <c r="AK106" s="71" t="n">
        <v>81.47585764359999</v>
      </c>
      <c r="AL106" s="71" t="n">
        <v>286.6910559623</v>
      </c>
      <c r="AM106" s="71" t="n">
        <v>93.8736273646</v>
      </c>
      <c r="AN106" s="71" t="n">
        <v>1159.9661965157</v>
      </c>
      <c r="AO106" s="71" t="n">
        <v>59.3942825116</v>
      </c>
      <c r="AP106" s="71" t="n">
        <v>721.0401653801</v>
      </c>
      <c r="AQ106" s="71" t="n">
        <v>54.8913579289</v>
      </c>
      <c r="AR106" s="71" t="n">
        <v>309.0838262531</v>
      </c>
      <c r="AS106" s="71" t="n">
        <v>22.2630214507</v>
      </c>
      <c r="AT106" s="71" t="n">
        <v>64.0108815315</v>
      </c>
      <c r="AU106" s="71" t="n">
        <v>118.759313393</v>
      </c>
      <c r="AV106" s="71" t="n">
        <v>127.7343397957</v>
      </c>
      <c r="AW106" s="71" t="n">
        <v>630.3911690073</v>
      </c>
      <c r="AX106" s="71" t="n">
        <v>10.8300507071</v>
      </c>
      <c r="AY106" s="71" t="n">
        <v>57.4995791474</v>
      </c>
      <c r="AZ106" s="71" t="n">
        <v>90.1278128358</v>
      </c>
      <c r="BA106" s="71" t="n">
        <v>41.3825382596</v>
      </c>
      <c r="BB106" s="71" t="n">
        <v>18.4164225586</v>
      </c>
      <c r="BC106" s="71" t="n">
        <v>123.3307743901</v>
      </c>
      <c r="BD106" s="71" t="n">
        <v>59.4833052683</v>
      </c>
      <c r="BE106" s="71" t="n">
        <v>6.8001139656</v>
      </c>
      <c r="BF106" s="71" t="n">
        <v>3.3171654472</v>
      </c>
      <c r="BG106" s="71" t="n">
        <v>1795.6366931716</v>
      </c>
      <c r="BH106" s="71" t="n">
        <v>20.5677605505</v>
      </c>
      <c r="BI106" s="71" t="n">
        <v>151.6451155815</v>
      </c>
      <c r="BJ106" s="71" t="n">
        <v>309.9958164487</v>
      </c>
      <c r="BK106" s="71" t="n">
        <v>1.6395840231</v>
      </c>
      <c r="BL106" s="71" t="n">
        <v>1449.9297282868</v>
      </c>
      <c r="BM106" s="71" t="n">
        <v>55.7733182869</v>
      </c>
      <c r="BN106" s="71" t="n">
        <v>157.0534950231</v>
      </c>
      <c r="BO106" s="71" t="n">
        <v>235.1139217449</v>
      </c>
      <c r="BP106" s="71" t="n">
        <v>24.1424877574</v>
      </c>
      <c r="BQ106" s="71" t="n">
        <v>1271.2353193659</v>
      </c>
      <c r="BR106" s="71" t="n">
        <v>2285.3880932718</v>
      </c>
      <c r="BS106" s="71" t="n">
        <v>693.887783373</v>
      </c>
      <c r="BT106" s="71" t="n">
        <v>218.7993433945</v>
      </c>
      <c r="BU106" s="71" t="n">
        <v>492.4398795149</v>
      </c>
      <c r="BV106" s="71" t="n">
        <v>695.1642901113</v>
      </c>
      <c r="BW106" s="71" t="n">
        <v>62.7047173663</v>
      </c>
      <c r="BX106" s="71" t="n">
        <v>503.1216839135</v>
      </c>
      <c r="BY106" s="71" t="n">
        <v>144.1546765104</v>
      </c>
      <c r="BZ106" s="71" t="n">
        <v>84.878590038</v>
      </c>
      <c r="CA106" s="71" t="n">
        <v>86.7273803108</v>
      </c>
      <c r="CB106" s="71" t="n">
        <v>2433.5998737454</v>
      </c>
      <c r="CC106" s="71" t="n">
        <v>601.0666185993</v>
      </c>
      <c r="CD106" s="71" t="n">
        <v>929.6491601112</v>
      </c>
      <c r="CE106" s="71" t="n">
        <v>72.1735406057</v>
      </c>
      <c r="CF106" s="71" t="n">
        <v>105.5456602567</v>
      </c>
      <c r="CG106" s="71" t="n">
        <v>43.9417554143</v>
      </c>
      <c r="CH106" s="71" t="n">
        <v>17.1271523677</v>
      </c>
      <c r="CI106" s="71" t="n">
        <v>902.1311991775</v>
      </c>
      <c r="CJ106" s="71" t="n">
        <v>189.0682664915</v>
      </c>
      <c r="CK106" s="71" t="n">
        <v>62.6808160161</v>
      </c>
      <c r="CL106" s="71" t="n">
        <v>335.8163608133</v>
      </c>
      <c r="CM106" s="71" t="n">
        <v>356.354059446</v>
      </c>
      <c r="CN106" s="71" t="n">
        <v>373.3826032804</v>
      </c>
      <c r="CO106" s="71" t="n">
        <v>68.5311880764</v>
      </c>
      <c r="CP106" s="71" t="n">
        <v>12.7417251282</v>
      </c>
      <c r="CQ106" s="71" t="n">
        <v>785.7810685662</v>
      </c>
      <c r="CR106" s="71" t="n">
        <v>1169.6132718934</v>
      </c>
      <c r="CS106" s="71" t="n">
        <v>141.3476711202</v>
      </c>
      <c r="CT106" s="71" t="n">
        <v>95.9903947936</v>
      </c>
      <c r="CU106" s="71" t="n">
        <v>78.19739996840001</v>
      </c>
      <c r="CV106" s="71" t="n">
        <v>35.3571467453</v>
      </c>
      <c r="CW106" s="71" t="n">
        <v>40.7854286674</v>
      </c>
      <c r="CX106" s="71" t="n"/>
    </row>
    <row r="107" ht="30" customHeight="1">
      <c r="A107" s="67" t="n">
        <v>99</v>
      </c>
      <c r="B107" s="68" t="inlineStr">
        <is>
          <t>Servicios de manufactura en insumos físicos que son propiedad de otros; otros servicios de manufactura</t>
        </is>
      </c>
      <c r="G107" s="69" t="n">
        <v>13560.2853976538</v>
      </c>
      <c r="H107" s="71" t="n"/>
      <c r="I107" s="71" t="n"/>
      <c r="J107" s="71" t="n"/>
      <c r="K107" s="71" t="n"/>
      <c r="L107" s="71" t="n"/>
      <c r="M107" s="71" t="n"/>
      <c r="N107" s="71" t="n"/>
      <c r="O107" s="71" t="n"/>
      <c r="P107" s="71" t="n"/>
      <c r="Q107" s="71" t="n"/>
      <c r="R107" s="71" t="n"/>
      <c r="S107" s="71" t="n"/>
      <c r="T107" s="71" t="n">
        <v>192.029657873</v>
      </c>
      <c r="U107" s="71" t="n">
        <v>239.0234097639</v>
      </c>
      <c r="V107" s="71" t="n">
        <v>45.3547366995</v>
      </c>
      <c r="W107" s="71" t="n">
        <v>236.2125483505</v>
      </c>
      <c r="X107" s="71" t="n">
        <v>95.0032259022</v>
      </c>
      <c r="Y107" s="71" t="n">
        <v>488.6676772398</v>
      </c>
      <c r="Z107" s="71" t="n">
        <v>224.4696946977</v>
      </c>
      <c r="AA107" s="71" t="n">
        <v>183.9041976984</v>
      </c>
      <c r="AB107" s="71" t="n">
        <v>50.9094033205</v>
      </c>
      <c r="AC107" s="71" t="n">
        <v>164.6816820282</v>
      </c>
      <c r="AD107" s="71" t="n">
        <v>207.0202177258</v>
      </c>
      <c r="AE107" s="71" t="n">
        <v>285.4453849933</v>
      </c>
      <c r="AF107" s="71" t="n">
        <v>1.9368473209</v>
      </c>
      <c r="AG107" s="71" t="n">
        <v>42.6857581281</v>
      </c>
      <c r="AH107" s="71" t="n"/>
      <c r="AI107" s="71" t="n"/>
      <c r="AJ107" s="71" t="n">
        <v>192.5677349751</v>
      </c>
      <c r="AK107" s="71" t="n">
        <v>604.0355804199</v>
      </c>
      <c r="AL107" s="71" t="n">
        <v>371.3454835643</v>
      </c>
      <c r="AM107" s="71" t="n">
        <v>853.4480035906</v>
      </c>
      <c r="AN107" s="71" t="n">
        <v>33.9148175309</v>
      </c>
      <c r="AO107" s="71" t="n">
        <v>72.83946062530001</v>
      </c>
      <c r="AP107" s="71" t="n"/>
      <c r="AQ107" s="71" t="n">
        <v>84.7785828964</v>
      </c>
      <c r="AR107" s="71" t="n">
        <v>362.018831849</v>
      </c>
      <c r="AS107" s="71" t="n">
        <v>58.2420803982</v>
      </c>
      <c r="AT107" s="71" t="n">
        <v>0.0035573319</v>
      </c>
      <c r="AU107" s="71" t="n">
        <v>501.4086203841</v>
      </c>
      <c r="AV107" s="71" t="n">
        <v>919.3313623037</v>
      </c>
      <c r="AW107" s="71" t="n">
        <v>127.2809865339</v>
      </c>
      <c r="AX107" s="71" t="n"/>
      <c r="AY107" s="71" t="n">
        <v>748.7216796531</v>
      </c>
      <c r="AZ107" s="71" t="n">
        <v>913.9255444252</v>
      </c>
      <c r="BA107" s="71" t="n">
        <v>312.0114138962</v>
      </c>
      <c r="BB107" s="71" t="n">
        <v>413.1638761305</v>
      </c>
      <c r="BC107" s="71" t="n">
        <v>521.8676569769</v>
      </c>
      <c r="BD107" s="71" t="n">
        <v>291.3178510326</v>
      </c>
      <c r="BE107" s="71" t="n"/>
      <c r="BF107" s="71" t="n">
        <v>9.7912795411</v>
      </c>
      <c r="BG107" s="71" t="n">
        <v>4.655201617</v>
      </c>
      <c r="BH107" s="71" t="n"/>
      <c r="BI107" s="71" t="n"/>
      <c r="BJ107" s="71" t="n">
        <v>4.0239027943</v>
      </c>
      <c r="BK107" s="71" t="n"/>
      <c r="BL107" s="71" t="n"/>
      <c r="BM107" s="71" t="n"/>
      <c r="BN107" s="71" t="n"/>
      <c r="BO107" s="71" t="n">
        <v>2.0293532749</v>
      </c>
      <c r="BP107" s="71" t="n">
        <v>2.7650057196</v>
      </c>
      <c r="BQ107" s="71" t="n">
        <v>366.86953487</v>
      </c>
      <c r="BR107" s="71" t="n"/>
      <c r="BS107" s="71" t="n"/>
      <c r="BT107" s="71" t="n"/>
      <c r="BU107" s="71" t="n"/>
      <c r="BV107" s="71" t="n"/>
      <c r="BW107" s="71" t="n"/>
      <c r="BX107" s="71" t="n"/>
      <c r="BY107" s="71" t="n"/>
      <c r="BZ107" s="71" t="n">
        <v>99.5947049798</v>
      </c>
      <c r="CA107" s="71" t="n"/>
      <c r="CB107" s="71" t="n">
        <v>30.2784431452</v>
      </c>
      <c r="CC107" s="71" t="n"/>
      <c r="CD107" s="71" t="n">
        <v>75.738591863</v>
      </c>
      <c r="CE107" s="71" t="n">
        <v>0.2911468585</v>
      </c>
      <c r="CF107" s="71" t="n"/>
      <c r="CG107" s="71" t="n"/>
      <c r="CH107" s="71" t="n"/>
      <c r="CI107" s="71" t="n">
        <v>1861.2946730485</v>
      </c>
      <c r="CJ107" s="71" t="n"/>
      <c r="CK107" s="71" t="n">
        <v>70.1592290119</v>
      </c>
      <c r="CL107" s="71" t="n"/>
      <c r="CM107" s="71" t="n">
        <v>1162.0155882511</v>
      </c>
      <c r="CN107" s="71" t="n"/>
      <c r="CO107" s="71" t="n"/>
      <c r="CP107" s="71" t="n"/>
      <c r="CQ107" s="71" t="n"/>
      <c r="CR107" s="71" t="n"/>
      <c r="CS107" s="71" t="n"/>
      <c r="CT107" s="71" t="n">
        <v>31.2111764193</v>
      </c>
      <c r="CU107" s="71" t="n"/>
      <c r="CV107" s="71" t="n"/>
      <c r="CW107" s="71" t="n"/>
      <c r="CX107" s="71" t="n"/>
    </row>
    <row r="108" ht="30" customHeight="1">
      <c r="A108" s="67" t="n">
        <v>100</v>
      </c>
      <c r="B108" s="68" t="inlineStr">
        <is>
          <t>Servicios de seguridad social de afiliación obligatoria</t>
        </is>
      </c>
      <c r="G108" s="69" t="n">
        <v>0</v>
      </c>
      <c r="H108" s="71" t="n"/>
      <c r="I108" s="71" t="n"/>
      <c r="J108" s="71" t="n"/>
      <c r="K108" s="71" t="n"/>
      <c r="L108" s="71" t="n"/>
      <c r="M108" s="71" t="n"/>
      <c r="N108" s="71" t="n"/>
      <c r="O108" s="71" t="n"/>
      <c r="P108" s="71" t="n"/>
      <c r="Q108" s="71" t="n"/>
      <c r="R108" s="71" t="n"/>
      <c r="S108" s="71" t="n"/>
      <c r="T108" s="71" t="n"/>
      <c r="U108" s="71" t="n"/>
      <c r="V108" s="71" t="n"/>
      <c r="W108" s="71" t="n"/>
      <c r="X108" s="71" t="n"/>
      <c r="Y108" s="71" t="n"/>
      <c r="Z108" s="71" t="n"/>
      <c r="AA108" s="71" t="n"/>
      <c r="AB108" s="71" t="n"/>
      <c r="AC108" s="71" t="n"/>
      <c r="AD108" s="71" t="n"/>
      <c r="AE108" s="71" t="n"/>
      <c r="AF108" s="71" t="n"/>
      <c r="AG108" s="71" t="n"/>
      <c r="AH108" s="71" t="n"/>
      <c r="AI108" s="71" t="n"/>
      <c r="AJ108" s="71" t="n"/>
      <c r="AK108" s="71" t="n"/>
      <c r="AL108" s="71" t="n"/>
      <c r="AM108" s="71" t="n"/>
      <c r="AN108" s="71" t="n"/>
      <c r="AO108" s="71" t="n"/>
      <c r="AP108" s="71" t="n"/>
      <c r="AQ108" s="71" t="n"/>
      <c r="AR108" s="71" t="n"/>
      <c r="AS108" s="71" t="n"/>
      <c r="AT108" s="71" t="n"/>
      <c r="AU108" s="71" t="n"/>
      <c r="AV108" s="71" t="n"/>
      <c r="AW108" s="71" t="n"/>
      <c r="AX108" s="71" t="n"/>
      <c r="AY108" s="71" t="n"/>
      <c r="AZ108" s="71" t="n"/>
      <c r="BA108" s="71" t="n"/>
      <c r="BB108" s="71" t="n"/>
      <c r="BC108" s="71" t="n"/>
      <c r="BD108" s="71" t="n"/>
      <c r="BE108" s="71" t="n"/>
      <c r="BF108" s="71" t="n"/>
      <c r="BG108" s="71" t="n"/>
      <c r="BH108" s="71" t="n"/>
      <c r="BI108" s="71" t="n"/>
      <c r="BJ108" s="71" t="n"/>
      <c r="BK108" s="71" t="n"/>
      <c r="BL108" s="71" t="n"/>
      <c r="BM108" s="71" t="n"/>
      <c r="BN108" s="71" t="n"/>
      <c r="BO108" s="71" t="n"/>
      <c r="BP108" s="71" t="n"/>
      <c r="BQ108" s="71" t="n"/>
      <c r="BR108" s="71" t="n"/>
      <c r="BS108" s="71" t="n"/>
      <c r="BT108" s="71" t="n"/>
      <c r="BU108" s="71" t="n"/>
      <c r="BV108" s="71" t="n"/>
      <c r="BW108" s="71" t="n"/>
      <c r="BX108" s="71" t="n"/>
      <c r="BY108" s="71" t="n"/>
      <c r="BZ108" s="71" t="n"/>
      <c r="CA108" s="71" t="n"/>
      <c r="CB108" s="71" t="n"/>
      <c r="CC108" s="71" t="n"/>
      <c r="CD108" s="71" t="n"/>
      <c r="CE108" s="71" t="n"/>
      <c r="CF108" s="71" t="n"/>
      <c r="CG108" s="71" t="n"/>
      <c r="CH108" s="71" t="n"/>
      <c r="CI108" s="71" t="n"/>
      <c r="CJ108" s="71" t="n"/>
      <c r="CK108" s="71" t="n"/>
      <c r="CL108" s="71" t="n"/>
      <c r="CM108" s="71" t="n"/>
      <c r="CN108" s="71" t="n"/>
      <c r="CO108" s="71" t="n"/>
      <c r="CP108" s="71" t="n"/>
      <c r="CQ108" s="71" t="n"/>
      <c r="CR108" s="71" t="n"/>
      <c r="CS108" s="71" t="n"/>
      <c r="CT108" s="71" t="n"/>
      <c r="CU108" s="71" t="n"/>
      <c r="CV108" s="71" t="n"/>
      <c r="CW108" s="71" t="n"/>
      <c r="CX108" s="71" t="n"/>
    </row>
    <row r="109" ht="30" customHeight="1">
      <c r="A109" s="67" t="n">
        <v>101</v>
      </c>
      <c r="B109" s="68" t="inlineStr">
        <is>
          <t>Servicios administrativos del gobierno y servicios de administración pública prestados a la comunidad en su conjunto</t>
        </is>
      </c>
      <c r="G109" s="69" t="n">
        <v>1091.4725072628</v>
      </c>
      <c r="H109" s="71" t="n"/>
      <c r="I109" s="71" t="n"/>
      <c r="J109" s="71" t="n"/>
      <c r="K109" s="71" t="n"/>
      <c r="L109" s="71" t="n"/>
      <c r="M109" s="71" t="n"/>
      <c r="N109" s="71" t="n"/>
      <c r="O109" s="71" t="n"/>
      <c r="P109" s="71" t="n"/>
      <c r="Q109" s="71" t="n"/>
      <c r="R109" s="71" t="n"/>
      <c r="S109" s="71" t="n"/>
      <c r="T109" s="71" t="n"/>
      <c r="U109" s="71" t="n"/>
      <c r="V109" s="71" t="n"/>
      <c r="W109" s="71" t="n"/>
      <c r="X109" s="71" t="n"/>
      <c r="Y109" s="71" t="n"/>
      <c r="Z109" s="71" t="n"/>
      <c r="AA109" s="71" t="n"/>
      <c r="AB109" s="71" t="n"/>
      <c r="AC109" s="71" t="n"/>
      <c r="AD109" s="71" t="n"/>
      <c r="AE109" s="71" t="n"/>
      <c r="AF109" s="71" t="n"/>
      <c r="AG109" s="71" t="n"/>
      <c r="AH109" s="71" t="n"/>
      <c r="AI109" s="71" t="n"/>
      <c r="AJ109" s="71" t="n"/>
      <c r="AK109" s="71" t="n"/>
      <c r="AL109" s="71" t="n"/>
      <c r="AM109" s="71" t="n"/>
      <c r="AN109" s="71" t="n"/>
      <c r="AO109" s="71" t="n"/>
      <c r="AP109" s="71" t="n"/>
      <c r="AQ109" s="71" t="n"/>
      <c r="AR109" s="71" t="n"/>
      <c r="AS109" s="71" t="n"/>
      <c r="AT109" s="71" t="n"/>
      <c r="AU109" s="71" t="n"/>
      <c r="AV109" s="71" t="n"/>
      <c r="AW109" s="71" t="n"/>
      <c r="AX109" s="71" t="n"/>
      <c r="AY109" s="71" t="n"/>
      <c r="AZ109" s="71" t="n"/>
      <c r="BA109" s="71" t="n"/>
      <c r="BB109" s="71" t="n"/>
      <c r="BC109" s="71" t="n"/>
      <c r="BD109" s="71" t="n"/>
      <c r="BE109" s="71" t="n"/>
      <c r="BF109" s="71" t="n"/>
      <c r="BG109" s="71" t="n">
        <v>171.0767282799</v>
      </c>
      <c r="BH109" s="71" t="n">
        <v>0.5511273069</v>
      </c>
      <c r="BI109" s="71" t="n">
        <v>18.9864599993</v>
      </c>
      <c r="BJ109" s="71" t="n">
        <v>0.0045838306</v>
      </c>
      <c r="BK109" s="71" t="n"/>
      <c r="BL109" s="71" t="n"/>
      <c r="BM109" s="71" t="n"/>
      <c r="BN109" s="71" t="n"/>
      <c r="BO109" s="71" t="n"/>
      <c r="BP109" s="71" t="n"/>
      <c r="BQ109" s="71" t="n"/>
      <c r="BR109" s="71" t="n"/>
      <c r="BS109" s="71" t="n"/>
      <c r="BT109" s="71" t="n"/>
      <c r="BU109" s="71" t="n"/>
      <c r="BV109" s="71" t="n">
        <v>0.3484538068</v>
      </c>
      <c r="BW109" s="71" t="n"/>
      <c r="BX109" s="71" t="n"/>
      <c r="BY109" s="71" t="n"/>
      <c r="BZ109" s="71" t="n">
        <v>0.9977553429</v>
      </c>
      <c r="CA109" s="71" t="n">
        <v>0.4724632687</v>
      </c>
      <c r="CB109" s="71" t="n">
        <v>164.8822437</v>
      </c>
      <c r="CC109" s="71" t="n">
        <v>2.2023116418</v>
      </c>
      <c r="CD109" s="71" t="n">
        <v>52.0482241957</v>
      </c>
      <c r="CE109" s="71" t="n">
        <v>392.8506461942</v>
      </c>
      <c r="CF109" s="71" t="n">
        <v>8.631067571000001</v>
      </c>
      <c r="CG109" s="71" t="n"/>
      <c r="CH109" s="71" t="n"/>
      <c r="CI109" s="71" t="n">
        <v>183.8650792099</v>
      </c>
      <c r="CJ109" s="71" t="n"/>
      <c r="CK109" s="71" t="n"/>
      <c r="CL109" s="71" t="n">
        <v>46.8719017996</v>
      </c>
      <c r="CM109" s="71" t="n">
        <v>6.7954712267</v>
      </c>
      <c r="CN109" s="71" t="n">
        <v>4.5665553634</v>
      </c>
      <c r="CO109" s="71" t="n">
        <v>14.8550039062</v>
      </c>
      <c r="CP109" s="71" t="n"/>
      <c r="CQ109" s="71" t="n">
        <v>20.4333603681</v>
      </c>
      <c r="CR109" s="71" t="n">
        <v>0.06465767980000001</v>
      </c>
      <c r="CS109" s="71" t="n">
        <v>0.0504000273</v>
      </c>
      <c r="CT109" s="71" t="n">
        <v>0.918012544</v>
      </c>
      <c r="CU109" s="71" t="n"/>
      <c r="CV109" s="71" t="n"/>
      <c r="CW109" s="71" t="n"/>
      <c r="CX109" s="71" t="n"/>
    </row>
    <row r="110" ht="30" customHeight="1">
      <c r="A110" s="67" t="n">
        <v>102</v>
      </c>
      <c r="B110" s="68" t="inlineStr">
        <is>
          <t>Servicios de enseñanza primaria, preescolar, secundaria, post-secundaria no terciaria y terciaria</t>
        </is>
      </c>
      <c r="G110" s="69" t="n">
        <v>17.0700644596</v>
      </c>
      <c r="H110" s="71" t="n"/>
      <c r="I110" s="71" t="n"/>
      <c r="J110" s="71" t="n"/>
      <c r="K110" s="71" t="n"/>
      <c r="L110" s="71" t="n"/>
      <c r="M110" s="71" t="n"/>
      <c r="N110" s="71" t="n"/>
      <c r="O110" s="71" t="n"/>
      <c r="P110" s="71" t="n"/>
      <c r="Q110" s="71" t="n"/>
      <c r="R110" s="71" t="n"/>
      <c r="S110" s="71" t="n"/>
      <c r="T110" s="71" t="n"/>
      <c r="U110" s="71" t="n"/>
      <c r="V110" s="71" t="n"/>
      <c r="W110" s="71" t="n"/>
      <c r="X110" s="71" t="n"/>
      <c r="Y110" s="71" t="n"/>
      <c r="Z110" s="71" t="n"/>
      <c r="AA110" s="71" t="n"/>
      <c r="AB110" s="71" t="n"/>
      <c r="AC110" s="71" t="n"/>
      <c r="AD110" s="71" t="n"/>
      <c r="AE110" s="71" t="n"/>
      <c r="AF110" s="71" t="n"/>
      <c r="AG110" s="71" t="n"/>
      <c r="AH110" s="71" t="n"/>
      <c r="AI110" s="71" t="n"/>
      <c r="AJ110" s="71" t="n"/>
      <c r="AK110" s="71" t="n"/>
      <c r="AL110" s="71" t="n"/>
      <c r="AM110" s="71" t="n"/>
      <c r="AN110" s="71" t="n"/>
      <c r="AO110" s="71" t="n"/>
      <c r="AP110" s="71" t="n"/>
      <c r="AQ110" s="71" t="n"/>
      <c r="AR110" s="71" t="n"/>
      <c r="AS110" s="71" t="n"/>
      <c r="AT110" s="71" t="n"/>
      <c r="AU110" s="71" t="n"/>
      <c r="AV110" s="71" t="n"/>
      <c r="AW110" s="71" t="n"/>
      <c r="AX110" s="71" t="n"/>
      <c r="AY110" s="71" t="n"/>
      <c r="AZ110" s="71" t="n"/>
      <c r="BA110" s="71" t="n"/>
      <c r="BB110" s="71" t="n"/>
      <c r="BC110" s="71" t="n"/>
      <c r="BD110" s="71" t="n"/>
      <c r="BE110" s="71" t="n"/>
      <c r="BF110" s="71" t="n"/>
      <c r="BG110" s="71" t="n">
        <v>0.3555670969</v>
      </c>
      <c r="BH110" s="71" t="n"/>
      <c r="BI110" s="71" t="n"/>
      <c r="BJ110" s="71" t="n"/>
      <c r="BK110" s="71" t="n"/>
      <c r="BL110" s="71" t="n"/>
      <c r="BM110" s="71" t="n"/>
      <c r="BN110" s="71" t="n"/>
      <c r="BO110" s="71" t="n"/>
      <c r="BP110" s="71" t="n">
        <v>2.190246142</v>
      </c>
      <c r="BQ110" s="71" t="n"/>
      <c r="BR110" s="71" t="n"/>
      <c r="BS110" s="71" t="n"/>
      <c r="BT110" s="71" t="n"/>
      <c r="BU110" s="71" t="n"/>
      <c r="BV110" s="71" t="n"/>
      <c r="BW110" s="71" t="n"/>
      <c r="BX110" s="71" t="n"/>
      <c r="BY110" s="71" t="n"/>
      <c r="BZ110" s="71" t="n"/>
      <c r="CA110" s="71" t="n"/>
      <c r="CB110" s="71" t="n"/>
      <c r="CC110" s="71" t="n"/>
      <c r="CD110" s="71" t="n"/>
      <c r="CE110" s="71" t="n"/>
      <c r="CF110" s="71" t="n"/>
      <c r="CG110" s="71" t="n"/>
      <c r="CH110" s="71" t="n"/>
      <c r="CI110" s="71" t="n"/>
      <c r="CJ110" s="71" t="n"/>
      <c r="CK110" s="71" t="n"/>
      <c r="CL110" s="71" t="n"/>
      <c r="CM110" s="71" t="n">
        <v>14.5242512207</v>
      </c>
      <c r="CN110" s="71" t="n"/>
      <c r="CO110" s="71" t="n"/>
      <c r="CP110" s="71" t="n"/>
      <c r="CQ110" s="71" t="n"/>
      <c r="CR110" s="71" t="n"/>
      <c r="CS110" s="71" t="n"/>
      <c r="CT110" s="71" t="n"/>
      <c r="CU110" s="71" t="n"/>
      <c r="CV110" s="71" t="n"/>
      <c r="CW110" s="71" t="n"/>
      <c r="CX110" s="71" t="n"/>
    </row>
    <row r="111" ht="30" customHeight="1">
      <c r="A111" s="67" t="n">
        <v>103</v>
      </c>
      <c r="B111" s="68" t="inlineStr">
        <is>
          <t>Otros servicios de educación y capacitación y servicios de apoyo educativo</t>
        </is>
      </c>
      <c r="G111" s="69" t="n">
        <v>1527.5735341293</v>
      </c>
      <c r="H111" s="71" t="n"/>
      <c r="I111" s="71" t="n"/>
      <c r="J111" s="71" t="n"/>
      <c r="K111" s="71" t="n"/>
      <c r="L111" s="71" t="n"/>
      <c r="M111" s="71" t="n"/>
      <c r="N111" s="71" t="n"/>
      <c r="O111" s="71" t="n"/>
      <c r="P111" s="71" t="n"/>
      <c r="Q111" s="71" t="n"/>
      <c r="R111" s="71" t="n"/>
      <c r="S111" s="71" t="n"/>
      <c r="T111" s="71" t="n">
        <v>0.3011889862</v>
      </c>
      <c r="U111" s="71" t="n">
        <v>5.1897731486</v>
      </c>
      <c r="V111" s="71" t="n">
        <v>3.1891968</v>
      </c>
      <c r="W111" s="71" t="n">
        <v>0.1629531183</v>
      </c>
      <c r="X111" s="71" t="n">
        <v>0.3596470704</v>
      </c>
      <c r="Y111" s="71" t="n">
        <v>76.30316125740001</v>
      </c>
      <c r="Z111" s="71" t="n">
        <v>17.2807390792</v>
      </c>
      <c r="AA111" s="71" t="n">
        <v>2.2768044243</v>
      </c>
      <c r="AB111" s="71" t="n">
        <v>0.6694315081</v>
      </c>
      <c r="AC111" s="71" t="n">
        <v>3.231634079</v>
      </c>
      <c r="AD111" s="71" t="n">
        <v>1.2060484635</v>
      </c>
      <c r="AE111" s="71" t="n">
        <v>1.9609614305</v>
      </c>
      <c r="AF111" s="71" t="n">
        <v>0.5271036386</v>
      </c>
      <c r="AG111" s="71" t="n">
        <v>2.0335233715</v>
      </c>
      <c r="AH111" s="71" t="n">
        <v>4.3235611597</v>
      </c>
      <c r="AI111" s="71" t="n">
        <v>17.1841464003</v>
      </c>
      <c r="AJ111" s="71" t="n">
        <v>1.508866282</v>
      </c>
      <c r="AK111" s="71" t="n">
        <v>0.470307582</v>
      </c>
      <c r="AL111" s="71" t="n">
        <v>1.7404353213</v>
      </c>
      <c r="AM111" s="71" t="n">
        <v>4.8055441701</v>
      </c>
      <c r="AN111" s="71" t="n">
        <v>18.2509508184</v>
      </c>
      <c r="AO111" s="71" t="n">
        <v>5.7568763801</v>
      </c>
      <c r="AP111" s="71" t="n">
        <v>7.0138551673</v>
      </c>
      <c r="AQ111" s="71" t="n">
        <v>3.8499723808</v>
      </c>
      <c r="AR111" s="71" t="n">
        <v>10.0897784044</v>
      </c>
      <c r="AS111" s="71" t="n">
        <v>1.6471241239</v>
      </c>
      <c r="AT111" s="71" t="n">
        <v>5.0448758962</v>
      </c>
      <c r="AU111" s="71" t="n">
        <v>11.8275941102</v>
      </c>
      <c r="AV111" s="71" t="n">
        <v>1.6456632565</v>
      </c>
      <c r="AW111" s="71" t="n">
        <v>8.3943983331</v>
      </c>
      <c r="AX111" s="71" t="n"/>
      <c r="AY111" s="71" t="n">
        <v>1.4249670221</v>
      </c>
      <c r="AZ111" s="71" t="n">
        <v>1.1303102549</v>
      </c>
      <c r="BA111" s="71" t="n">
        <v>1.5242292051</v>
      </c>
      <c r="BB111" s="71" t="n">
        <v>2.6699962768</v>
      </c>
      <c r="BC111" s="71" t="n">
        <v>16.7880149212</v>
      </c>
      <c r="BD111" s="71" t="n">
        <v>2.239361237</v>
      </c>
      <c r="BE111" s="71" t="n">
        <v>0.5718667281000001</v>
      </c>
      <c r="BF111" s="71" t="n"/>
      <c r="BG111" s="71" t="n">
        <v>33.7863980997</v>
      </c>
      <c r="BH111" s="71" t="n">
        <v>2.6334213986</v>
      </c>
      <c r="BI111" s="71" t="n"/>
      <c r="BJ111" s="71" t="n">
        <v>9.057995120299999</v>
      </c>
      <c r="BK111" s="71" t="n"/>
      <c r="BL111" s="71" t="n"/>
      <c r="BM111" s="71" t="n">
        <v>2.9456862126</v>
      </c>
      <c r="BN111" s="71" t="n">
        <v>15.0519912377</v>
      </c>
      <c r="BO111" s="71" t="n">
        <v>18.6386785998</v>
      </c>
      <c r="BP111" s="71" t="n"/>
      <c r="BQ111" s="71" t="n">
        <v>192.3996566332</v>
      </c>
      <c r="BR111" s="71" t="n">
        <v>9.806611265800001</v>
      </c>
      <c r="BS111" s="71" t="n">
        <v>3.2949895974</v>
      </c>
      <c r="BT111" s="71" t="n">
        <v>7.4751462249</v>
      </c>
      <c r="BU111" s="71" t="n">
        <v>6.3362973275</v>
      </c>
      <c r="BV111" s="71" t="n">
        <v>21.4037976155</v>
      </c>
      <c r="BW111" s="71" t="n">
        <v>8.495286203099999</v>
      </c>
      <c r="BX111" s="71" t="n">
        <v>30.6903363417</v>
      </c>
      <c r="BY111" s="71" t="n">
        <v>5.2980981898</v>
      </c>
      <c r="BZ111" s="71" t="n">
        <v>2.3127810117</v>
      </c>
      <c r="CA111" s="71" t="n">
        <v>37.8080201454</v>
      </c>
      <c r="CB111" s="71" t="n">
        <v>30.9541276423</v>
      </c>
      <c r="CC111" s="71" t="n">
        <v>37.0995553064</v>
      </c>
      <c r="CD111" s="71" t="n">
        <v>66.6520276606</v>
      </c>
      <c r="CE111" s="71" t="n">
        <v>14.1721258732</v>
      </c>
      <c r="CF111" s="71" t="n">
        <v>8.056495081</v>
      </c>
      <c r="CG111" s="71" t="n">
        <v>0.7446876322</v>
      </c>
      <c r="CH111" s="71" t="n">
        <v>0.4107836565</v>
      </c>
      <c r="CI111" s="71" t="n">
        <v>198.8815601493</v>
      </c>
      <c r="CJ111" s="71" t="n">
        <v>4.7440960415</v>
      </c>
      <c r="CK111" s="71" t="n">
        <v>1.4774547887</v>
      </c>
      <c r="CL111" s="71" t="n">
        <v>30.3454461743</v>
      </c>
      <c r="CM111" s="71" t="n">
        <v>231.4057604923</v>
      </c>
      <c r="CN111" s="71" t="n">
        <v>28.0971953639</v>
      </c>
      <c r="CO111" s="71" t="n">
        <v>53.0668836196</v>
      </c>
      <c r="CP111" s="71" t="n">
        <v>10.5119949047</v>
      </c>
      <c r="CQ111" s="71" t="n">
        <v>36.2271602898</v>
      </c>
      <c r="CR111" s="71" t="n">
        <v>47.821759235</v>
      </c>
      <c r="CS111" s="71" t="n">
        <v>35.0372026498</v>
      </c>
      <c r="CT111" s="71" t="n">
        <v>11.3456218665</v>
      </c>
      <c r="CU111" s="71" t="n">
        <v>15.0464152548</v>
      </c>
      <c r="CV111" s="71" t="n">
        <v>0.8389223105</v>
      </c>
      <c r="CW111" s="71" t="n">
        <v>12.6062051046</v>
      </c>
      <c r="CX111" s="71" t="n"/>
    </row>
    <row r="112" ht="30" customHeight="1">
      <c r="A112" s="67" t="n">
        <v>104</v>
      </c>
      <c r="B112" s="68" t="inlineStr">
        <is>
          <t>Servicios hospitalarios</t>
        </is>
      </c>
      <c r="G112" s="69" t="n">
        <v>572.812375943</v>
      </c>
      <c r="H112" s="71" t="n"/>
      <c r="I112" s="71" t="n"/>
      <c r="J112" s="71" t="n"/>
      <c r="K112" s="71" t="n"/>
      <c r="L112" s="71" t="n"/>
      <c r="M112" s="71" t="n"/>
      <c r="N112" s="71" t="n"/>
      <c r="O112" s="71" t="n"/>
      <c r="P112" s="71" t="n"/>
      <c r="Q112" s="71" t="n"/>
      <c r="R112" s="71" t="n"/>
      <c r="S112" s="71" t="n"/>
      <c r="T112" s="71" t="n"/>
      <c r="U112" s="71" t="n"/>
      <c r="V112" s="71" t="n"/>
      <c r="W112" s="71" t="n"/>
      <c r="X112" s="71" t="n"/>
      <c r="Y112" s="71" t="n"/>
      <c r="Z112" s="71" t="n"/>
      <c r="AA112" s="71" t="n"/>
      <c r="AB112" s="71" t="n"/>
      <c r="AC112" s="71" t="n"/>
      <c r="AD112" s="71" t="n"/>
      <c r="AE112" s="71" t="n"/>
      <c r="AF112" s="71" t="n"/>
      <c r="AG112" s="71" t="n"/>
      <c r="AH112" s="71" t="n"/>
      <c r="AI112" s="71" t="n"/>
      <c r="AJ112" s="71" t="n"/>
      <c r="AK112" s="71" t="n"/>
      <c r="AL112" s="71" t="n"/>
      <c r="AM112" s="71" t="n"/>
      <c r="AN112" s="71" t="n"/>
      <c r="AO112" s="71" t="n"/>
      <c r="AP112" s="71" t="n"/>
      <c r="AQ112" s="71" t="n"/>
      <c r="AR112" s="71" t="n"/>
      <c r="AS112" s="71" t="n"/>
      <c r="AT112" s="71" t="n"/>
      <c r="AU112" s="71" t="n"/>
      <c r="AV112" s="71" t="n"/>
      <c r="AW112" s="71" t="n"/>
      <c r="AX112" s="71" t="n"/>
      <c r="AY112" s="71" t="n"/>
      <c r="AZ112" s="71" t="n"/>
      <c r="BA112" s="71" t="n"/>
      <c r="BB112" s="71" t="n"/>
      <c r="BC112" s="71" t="n"/>
      <c r="BD112" s="71" t="n"/>
      <c r="BE112" s="71" t="n"/>
      <c r="BF112" s="71" t="n"/>
      <c r="BG112" s="71" t="n"/>
      <c r="BH112" s="71" t="n"/>
      <c r="BI112" s="71" t="n"/>
      <c r="BJ112" s="71" t="n"/>
      <c r="BK112" s="71" t="n"/>
      <c r="BL112" s="71" t="n"/>
      <c r="BM112" s="71" t="n"/>
      <c r="BN112" s="71" t="n"/>
      <c r="BO112" s="71" t="n"/>
      <c r="BP112" s="71" t="n"/>
      <c r="BQ112" s="71" t="n"/>
      <c r="BR112" s="71" t="n"/>
      <c r="BS112" s="71" t="n"/>
      <c r="BT112" s="71" t="n"/>
      <c r="BU112" s="71" t="n"/>
      <c r="BV112" s="71" t="n"/>
      <c r="BW112" s="71" t="n"/>
      <c r="BX112" s="71" t="n"/>
      <c r="BY112" s="71" t="n"/>
      <c r="BZ112" s="71" t="n"/>
      <c r="CA112" s="71" t="n"/>
      <c r="CB112" s="71" t="n"/>
      <c r="CC112" s="71" t="n"/>
      <c r="CD112" s="71" t="n"/>
      <c r="CE112" s="71" t="n"/>
      <c r="CF112" s="71" t="n"/>
      <c r="CG112" s="71" t="n"/>
      <c r="CH112" s="71" t="n"/>
      <c r="CI112" s="71" t="n"/>
      <c r="CJ112" s="71" t="n"/>
      <c r="CK112" s="71" t="n"/>
      <c r="CL112" s="71" t="n"/>
      <c r="CM112" s="71" t="n"/>
      <c r="CN112" s="71" t="n"/>
      <c r="CO112" s="71" t="n"/>
      <c r="CP112" s="71" t="n"/>
      <c r="CQ112" s="71" t="n">
        <v>529.5368981773</v>
      </c>
      <c r="CR112" s="71" t="n">
        <v>40.4183527549</v>
      </c>
      <c r="CS112" s="71" t="n">
        <v>2.8571250108</v>
      </c>
      <c r="CT112" s="71" t="n"/>
      <c r="CU112" s="71" t="n"/>
      <c r="CV112" s="71" t="n"/>
      <c r="CW112" s="71" t="n"/>
      <c r="CX112" s="71" t="n"/>
    </row>
    <row r="113" ht="30" customHeight="1">
      <c r="A113" s="67" t="n">
        <v>105</v>
      </c>
      <c r="B113" s="68" t="inlineStr">
        <is>
          <t>Salud humana y servicios sociales del cuidado, excepto servicios hospitalarios</t>
        </is>
      </c>
      <c r="G113" s="69" t="n">
        <v>37052.3004291516</v>
      </c>
      <c r="H113" s="71" t="n"/>
      <c r="I113" s="71" t="n"/>
      <c r="J113" s="71" t="n"/>
      <c r="K113" s="71" t="n"/>
      <c r="L113" s="71" t="n"/>
      <c r="M113" s="71" t="n"/>
      <c r="N113" s="71" t="n"/>
      <c r="O113" s="71" t="n"/>
      <c r="P113" s="71" t="n"/>
      <c r="Q113" s="71" t="n"/>
      <c r="R113" s="71" t="n"/>
      <c r="S113" s="71" t="n"/>
      <c r="T113" s="71" t="n"/>
      <c r="U113" s="71" t="n"/>
      <c r="V113" s="71" t="n"/>
      <c r="W113" s="71" t="n"/>
      <c r="X113" s="71" t="n"/>
      <c r="Y113" s="71" t="n"/>
      <c r="Z113" s="71" t="n"/>
      <c r="AA113" s="71" t="n"/>
      <c r="AB113" s="71" t="n"/>
      <c r="AC113" s="71" t="n"/>
      <c r="AD113" s="71" t="n"/>
      <c r="AE113" s="71" t="n"/>
      <c r="AF113" s="71" t="n"/>
      <c r="AG113" s="71" t="n"/>
      <c r="AH113" s="71" t="n"/>
      <c r="AI113" s="71" t="n"/>
      <c r="AJ113" s="71" t="n"/>
      <c r="AK113" s="71" t="n"/>
      <c r="AL113" s="71" t="n"/>
      <c r="AM113" s="71" t="n"/>
      <c r="AN113" s="71" t="n"/>
      <c r="AO113" s="71" t="n"/>
      <c r="AP113" s="71" t="n"/>
      <c r="AQ113" s="71" t="n"/>
      <c r="AR113" s="71" t="n"/>
      <c r="AS113" s="71" t="n"/>
      <c r="AT113" s="71" t="n"/>
      <c r="AU113" s="71" t="n"/>
      <c r="AV113" s="71" t="n"/>
      <c r="AW113" s="71" t="n"/>
      <c r="AX113" s="71" t="n"/>
      <c r="AY113" s="71" t="n"/>
      <c r="AZ113" s="71" t="n"/>
      <c r="BA113" s="71" t="n"/>
      <c r="BB113" s="71" t="n"/>
      <c r="BC113" s="71" t="n"/>
      <c r="BD113" s="71" t="n"/>
      <c r="BE113" s="71" t="n"/>
      <c r="BF113" s="71" t="n"/>
      <c r="BG113" s="71" t="n">
        <v>34.9333501051</v>
      </c>
      <c r="BH113" s="71" t="n"/>
      <c r="BI113" s="71" t="n">
        <v>0.0002034181</v>
      </c>
      <c r="BJ113" s="71" t="n"/>
      <c r="BK113" s="71" t="n">
        <v>12.2647940864</v>
      </c>
      <c r="BL113" s="71" t="n"/>
      <c r="BM113" s="71" t="n"/>
      <c r="BN113" s="71" t="n"/>
      <c r="BO113" s="71" t="n"/>
      <c r="BP113" s="71" t="n"/>
      <c r="BQ113" s="71" t="n"/>
      <c r="BR113" s="71" t="n"/>
      <c r="BS113" s="71" t="n"/>
      <c r="BT113" s="71" t="n"/>
      <c r="BU113" s="71" t="n"/>
      <c r="BV113" s="71" t="n"/>
      <c r="BW113" s="71" t="n"/>
      <c r="BX113" s="71" t="n"/>
      <c r="BY113" s="71" t="n"/>
      <c r="BZ113" s="71" t="n"/>
      <c r="CA113" s="71" t="n"/>
      <c r="CB113" s="71" t="n"/>
      <c r="CC113" s="71" t="n"/>
      <c r="CD113" s="71" t="n">
        <v>16.7256963783</v>
      </c>
      <c r="CE113" s="71" t="n"/>
      <c r="CF113" s="71" t="n"/>
      <c r="CG113" s="71" t="n"/>
      <c r="CH113" s="71" t="n"/>
      <c r="CI113" s="71" t="n">
        <v>0.0344037977</v>
      </c>
      <c r="CJ113" s="71" t="n"/>
      <c r="CK113" s="71" t="n"/>
      <c r="CL113" s="71" t="n">
        <v>1587.8621919981</v>
      </c>
      <c r="CM113" s="71" t="n">
        <v>7.7074845489</v>
      </c>
      <c r="CN113" s="71" t="n">
        <v>19.530374162</v>
      </c>
      <c r="CO113" s="71" t="n"/>
      <c r="CP113" s="71" t="n"/>
      <c r="CQ113" s="71" t="n">
        <v>18877.7191913035</v>
      </c>
      <c r="CR113" s="71" t="n">
        <v>13005.2929951166</v>
      </c>
      <c r="CS113" s="71" t="n">
        <v>3490.2297442369</v>
      </c>
      <c r="CT113" s="71" t="n"/>
      <c r="CU113" s="71" t="n"/>
      <c r="CV113" s="71" t="n"/>
      <c r="CW113" s="71" t="n"/>
      <c r="CX113" s="71" t="n"/>
    </row>
    <row r="114" ht="30" customHeight="1">
      <c r="A114" s="67" t="n">
        <v>106</v>
      </c>
      <c r="B114" s="68" t="inlineStr">
        <is>
          <t>Servicios de alcantarillado, recolección, tratamiento y eliminación de desechos, servicios de saneamiento y otros servicios de protección del medio ambiente</t>
        </is>
      </c>
      <c r="G114" s="69" t="n">
        <v>3419.371703257</v>
      </c>
      <c r="H114" s="71" t="n"/>
      <c r="I114" s="71" t="n"/>
      <c r="J114" s="71" t="n"/>
      <c r="K114" s="71" t="n"/>
      <c r="L114" s="71" t="n"/>
      <c r="M114" s="71" t="n"/>
      <c r="N114" s="71" t="n"/>
      <c r="O114" s="71" t="n"/>
      <c r="P114" s="71" t="n"/>
      <c r="Q114" s="71" t="n"/>
      <c r="R114" s="71" t="n"/>
      <c r="S114" s="71" t="n"/>
      <c r="T114" s="71" t="n"/>
      <c r="U114" s="71" t="n"/>
      <c r="V114" s="71" t="n"/>
      <c r="W114" s="71" t="n"/>
      <c r="X114" s="71" t="n"/>
      <c r="Y114" s="71" t="n"/>
      <c r="Z114" s="71" t="n"/>
      <c r="AA114" s="71" t="n"/>
      <c r="AB114" s="71" t="n"/>
      <c r="AC114" s="71" t="n"/>
      <c r="AD114" s="71" t="n"/>
      <c r="AE114" s="71" t="n"/>
      <c r="AF114" s="71" t="n"/>
      <c r="AG114" s="71" t="n"/>
      <c r="AH114" s="71" t="n"/>
      <c r="AI114" s="71" t="n"/>
      <c r="AJ114" s="71" t="n"/>
      <c r="AK114" s="71" t="n"/>
      <c r="AL114" s="71" t="n"/>
      <c r="AM114" s="71" t="n"/>
      <c r="AN114" s="71" t="n"/>
      <c r="AO114" s="71" t="n"/>
      <c r="AP114" s="71" t="n"/>
      <c r="AQ114" s="71" t="n"/>
      <c r="AR114" s="71" t="n"/>
      <c r="AS114" s="71" t="n"/>
      <c r="AT114" s="71" t="n"/>
      <c r="AU114" s="71" t="n"/>
      <c r="AV114" s="71" t="n"/>
      <c r="AW114" s="71" t="n"/>
      <c r="AX114" s="71" t="n"/>
      <c r="AY114" s="71" t="n"/>
      <c r="AZ114" s="71" t="n"/>
      <c r="BA114" s="71" t="n"/>
      <c r="BB114" s="71" t="n"/>
      <c r="BC114" s="71" t="n"/>
      <c r="BD114" s="71" t="n"/>
      <c r="BE114" s="71" t="n"/>
      <c r="BF114" s="71" t="n"/>
      <c r="BG114" s="71" t="n">
        <v>0.3286076827</v>
      </c>
      <c r="BH114" s="71" t="n"/>
      <c r="BI114" s="71" t="n"/>
      <c r="BJ114" s="71" t="n">
        <v>119.57689778</v>
      </c>
      <c r="BK114" s="71" t="n"/>
      <c r="BL114" s="71" t="n"/>
      <c r="BM114" s="71" t="n"/>
      <c r="BN114" s="71" t="n"/>
      <c r="BO114" s="71" t="n">
        <v>26.3755667793</v>
      </c>
      <c r="BP114" s="71" t="n">
        <v>2.9092470148</v>
      </c>
      <c r="BQ114" s="71" t="n">
        <v>247.0054813656</v>
      </c>
      <c r="BR114" s="71" t="n"/>
      <c r="BS114" s="71" t="n"/>
      <c r="BT114" s="71" t="n"/>
      <c r="BU114" s="71" t="n"/>
      <c r="BV114" s="71" t="n">
        <v>0.0306307956</v>
      </c>
      <c r="BW114" s="71" t="n">
        <v>0.1501752743</v>
      </c>
      <c r="BX114" s="71" t="n">
        <v>38.670174346</v>
      </c>
      <c r="BY114" s="71" t="n">
        <v>861.7035909214</v>
      </c>
      <c r="BZ114" s="71" t="n"/>
      <c r="CA114" s="71" t="n">
        <v>16.8044822795</v>
      </c>
      <c r="CB114" s="71" t="n">
        <v>16.0162925305</v>
      </c>
      <c r="CC114" s="71" t="n">
        <v>78.0201081176</v>
      </c>
      <c r="CD114" s="71" t="n"/>
      <c r="CE114" s="71" t="n"/>
      <c r="CF114" s="71" t="n"/>
      <c r="CG114" s="71" t="n"/>
      <c r="CH114" s="71" t="n"/>
      <c r="CI114" s="71" t="n"/>
      <c r="CJ114" s="71" t="n"/>
      <c r="CK114" s="71" t="n"/>
      <c r="CL114" s="71" t="n">
        <v>0.2326406414</v>
      </c>
      <c r="CM114" s="71" t="n">
        <v>497.990322587</v>
      </c>
      <c r="CN114" s="71" t="n"/>
      <c r="CO114" s="71" t="n">
        <v>19.2234068991</v>
      </c>
      <c r="CP114" s="71" t="n"/>
      <c r="CQ114" s="71" t="n">
        <v>1390.5205599476</v>
      </c>
      <c r="CR114" s="71" t="n">
        <v>14.7897942285</v>
      </c>
      <c r="CS114" s="71" t="n">
        <v>70.6444617969</v>
      </c>
      <c r="CT114" s="71" t="n">
        <v>18.3792622692</v>
      </c>
      <c r="CU114" s="71" t="n"/>
      <c r="CV114" s="71" t="n"/>
      <c r="CW114" s="71" t="n"/>
      <c r="CX114" s="71" t="n"/>
    </row>
    <row r="115" ht="30" customHeight="1">
      <c r="A115" s="67" t="n">
        <v>107</v>
      </c>
      <c r="B115" s="68" t="inlineStr">
        <is>
          <t>Servicios proporcionados por organizaciones comerciales, de empleadores, profesionales, sindicatos y por otras asociaciones a los hogares.</t>
        </is>
      </c>
      <c r="G115" s="69" t="n">
        <v>2553.9803285277</v>
      </c>
      <c r="H115" s="71" t="n">
        <v>35.0227301723</v>
      </c>
      <c r="I115" s="71" t="n">
        <v>28.7721159866</v>
      </c>
      <c r="J115" s="71" t="n">
        <v>438.5039330842</v>
      </c>
      <c r="K115" s="71" t="n">
        <v>23.1210435035</v>
      </c>
      <c r="L115" s="71" t="n"/>
      <c r="M115" s="71" t="n">
        <v>62.9812743801</v>
      </c>
      <c r="N115" s="71" t="n">
        <v>42.499301169</v>
      </c>
      <c r="O115" s="71" t="n">
        <v>100.9545612563</v>
      </c>
      <c r="P115" s="71" t="n">
        <v>197.5086779634</v>
      </c>
      <c r="Q115" s="71" t="n"/>
      <c r="R115" s="71" t="n">
        <v>38.5816905961</v>
      </c>
      <c r="S115" s="71" t="n"/>
      <c r="T115" s="71" t="n">
        <v>3.9282466265</v>
      </c>
      <c r="U115" s="71" t="n">
        <v>128.6327669633</v>
      </c>
      <c r="V115" s="71" t="n">
        <v>9.4015859843</v>
      </c>
      <c r="W115" s="71" t="n">
        <v>16.8027354147</v>
      </c>
      <c r="X115" s="71" t="n"/>
      <c r="Y115" s="71" t="n"/>
      <c r="Z115" s="71" t="n">
        <v>22.3186422631</v>
      </c>
      <c r="AA115" s="71" t="n">
        <v>28.7468915978</v>
      </c>
      <c r="AB115" s="71" t="n">
        <v>9.229112667900001</v>
      </c>
      <c r="AC115" s="71" t="n">
        <v>8.9848494411</v>
      </c>
      <c r="AD115" s="71" t="n">
        <v>10.4696759393</v>
      </c>
      <c r="AE115" s="71" t="n">
        <v>9.055793571400001</v>
      </c>
      <c r="AF115" s="71" t="n"/>
      <c r="AG115" s="71" t="n">
        <v>8.4711796274</v>
      </c>
      <c r="AH115" s="71" t="n"/>
      <c r="AI115" s="71" t="n"/>
      <c r="AJ115" s="71" t="n">
        <v>8.052609112400001</v>
      </c>
      <c r="AK115" s="71" t="n"/>
      <c r="AL115" s="71" t="n"/>
      <c r="AM115" s="71" t="n">
        <v>16.0278011665</v>
      </c>
      <c r="AN115" s="71" t="n">
        <v>8.9765726779</v>
      </c>
      <c r="AO115" s="71" t="n">
        <v>6.0948772101</v>
      </c>
      <c r="AP115" s="71" t="n"/>
      <c r="AQ115" s="71" t="n">
        <v>6.1334545202</v>
      </c>
      <c r="AR115" s="71" t="n">
        <v>8.438225706500001</v>
      </c>
      <c r="AS115" s="71" t="n"/>
      <c r="AT115" s="71" t="n">
        <v>7.6190792371</v>
      </c>
      <c r="AU115" s="71" t="n">
        <v>11.357411756</v>
      </c>
      <c r="AV115" s="71" t="n">
        <v>14.2397775015</v>
      </c>
      <c r="AW115" s="71" t="n">
        <v>6.2910436423</v>
      </c>
      <c r="AX115" s="71" t="n"/>
      <c r="AY115" s="71" t="n"/>
      <c r="AZ115" s="71" t="n">
        <v>12.627091019</v>
      </c>
      <c r="BA115" s="71" t="n">
        <v>7.3790272754</v>
      </c>
      <c r="BB115" s="71" t="n">
        <v>12.1439541537</v>
      </c>
      <c r="BC115" s="71" t="n"/>
      <c r="BD115" s="71" t="n"/>
      <c r="BE115" s="71" t="n"/>
      <c r="BF115" s="71" t="n"/>
      <c r="BG115" s="71" t="n"/>
      <c r="BH115" s="71" t="n"/>
      <c r="BI115" s="71" t="n"/>
      <c r="BJ115" s="71" t="n">
        <v>5.5871560441</v>
      </c>
      <c r="BK115" s="71" t="n">
        <v>98.6103640044</v>
      </c>
      <c r="BL115" s="71" t="n">
        <v>41.0704709343</v>
      </c>
      <c r="BM115" s="71" t="n">
        <v>21.8582999912</v>
      </c>
      <c r="BN115" s="71" t="n">
        <v>9.0147594534</v>
      </c>
      <c r="BO115" s="71" t="n">
        <v>19.2172307302</v>
      </c>
      <c r="BP115" s="71" t="n"/>
      <c r="BQ115" s="71" t="n">
        <v>309.8853659867</v>
      </c>
      <c r="BR115" s="71" t="n">
        <v>88.9633542899</v>
      </c>
      <c r="BS115" s="71" t="n">
        <v>36.2785349759</v>
      </c>
      <c r="BT115" s="71" t="n">
        <v>38.6943126466</v>
      </c>
      <c r="BU115" s="71" t="n">
        <v>36.4391009715</v>
      </c>
      <c r="BV115" s="71" t="n">
        <v>84.59963989009999</v>
      </c>
      <c r="BW115" s="71" t="n">
        <v>5.2662088096</v>
      </c>
      <c r="BX115" s="71" t="n">
        <v>46.9034632321</v>
      </c>
      <c r="BY115" s="71" t="n">
        <v>42.476126893</v>
      </c>
      <c r="BZ115" s="71" t="n"/>
      <c r="CA115" s="71" t="n">
        <v>12.1182969367</v>
      </c>
      <c r="CB115" s="71" t="n">
        <v>16.4397793993</v>
      </c>
      <c r="CC115" s="71" t="n">
        <v>73.361645201</v>
      </c>
      <c r="CD115" s="71" t="n"/>
      <c r="CE115" s="71" t="n">
        <v>0.1156914296</v>
      </c>
      <c r="CF115" s="71" t="n"/>
      <c r="CG115" s="71" t="n"/>
      <c r="CH115" s="71" t="n">
        <v>10.582991595</v>
      </c>
      <c r="CI115" s="71" t="n">
        <v>76.1070694558</v>
      </c>
      <c r="CJ115" s="71" t="n">
        <v>25.536793499</v>
      </c>
      <c r="CK115" s="71" t="n">
        <v>7.2810069814</v>
      </c>
      <c r="CL115" s="71" t="n">
        <v>27.6735892491</v>
      </c>
      <c r="CM115" s="71" t="n"/>
      <c r="CN115" s="71" t="n"/>
      <c r="CO115" s="71" t="n"/>
      <c r="CP115" s="71" t="n"/>
      <c r="CQ115" s="71" t="n">
        <v>29.4670867931</v>
      </c>
      <c r="CR115" s="71" t="n">
        <v>10.5039999253</v>
      </c>
      <c r="CS115" s="71" t="n"/>
      <c r="CT115" s="71" t="n">
        <v>17.2740829067</v>
      </c>
      <c r="CU115" s="71" t="n">
        <v>13.2861731158</v>
      </c>
      <c r="CV115" s="71" t="n"/>
      <c r="CW115" s="71" t="n"/>
      <c r="CX115" s="71" t="n"/>
    </row>
    <row r="116" ht="30" customHeight="1">
      <c r="A116" s="67" t="n">
        <v>108</v>
      </c>
      <c r="B116" s="68" t="inlineStr">
        <is>
          <t>Servicios de esparcimiento, culturales y deportivos</t>
        </is>
      </c>
      <c r="G116" s="69" t="n">
        <v>7567.5005183102</v>
      </c>
      <c r="H116" s="71" t="n"/>
      <c r="I116" s="71" t="n"/>
      <c r="J116" s="71" t="n"/>
      <c r="K116" s="71" t="n"/>
      <c r="L116" s="71" t="n"/>
      <c r="M116" s="71" t="n"/>
      <c r="N116" s="71" t="n"/>
      <c r="O116" s="71" t="n"/>
      <c r="P116" s="71" t="n"/>
      <c r="Q116" s="71" t="n"/>
      <c r="R116" s="71" t="n"/>
      <c r="S116" s="71" t="n"/>
      <c r="T116" s="71" t="n"/>
      <c r="U116" s="71" t="n"/>
      <c r="V116" s="71" t="n"/>
      <c r="W116" s="71" t="n"/>
      <c r="X116" s="71" t="n"/>
      <c r="Y116" s="71" t="n"/>
      <c r="Z116" s="71" t="n"/>
      <c r="AA116" s="71" t="n"/>
      <c r="AB116" s="71" t="n"/>
      <c r="AC116" s="71" t="n"/>
      <c r="AD116" s="71" t="n"/>
      <c r="AE116" s="71" t="n">
        <v>6.6754027522</v>
      </c>
      <c r="AF116" s="71" t="n"/>
      <c r="AG116" s="71" t="n"/>
      <c r="AH116" s="71" t="n">
        <v>0.1677248586</v>
      </c>
      <c r="AI116" s="71" t="n"/>
      <c r="AJ116" s="71" t="n"/>
      <c r="AK116" s="71" t="n"/>
      <c r="AL116" s="71" t="n"/>
      <c r="AM116" s="71" t="n"/>
      <c r="AN116" s="71" t="n"/>
      <c r="AO116" s="71" t="n"/>
      <c r="AP116" s="71" t="n"/>
      <c r="AQ116" s="71" t="n"/>
      <c r="AR116" s="71" t="n"/>
      <c r="AS116" s="71" t="n"/>
      <c r="AT116" s="71" t="n"/>
      <c r="AU116" s="71" t="n"/>
      <c r="AV116" s="71" t="n"/>
      <c r="AW116" s="71" t="n"/>
      <c r="AX116" s="71" t="n"/>
      <c r="AY116" s="71" t="n"/>
      <c r="AZ116" s="71" t="n">
        <v>22.4356007995</v>
      </c>
      <c r="BA116" s="71" t="n"/>
      <c r="BB116" s="71" t="n"/>
      <c r="BC116" s="71" t="n"/>
      <c r="BD116" s="71" t="n"/>
      <c r="BE116" s="71" t="n"/>
      <c r="BF116" s="71" t="n"/>
      <c r="BG116" s="71" t="n"/>
      <c r="BH116" s="71" t="n"/>
      <c r="BI116" s="71" t="n"/>
      <c r="BJ116" s="71" t="n">
        <v>0.2079863149</v>
      </c>
      <c r="BK116" s="71" t="n"/>
      <c r="BL116" s="71" t="n"/>
      <c r="BM116" s="71" t="n"/>
      <c r="BN116" s="71" t="n"/>
      <c r="BO116" s="71" t="n">
        <v>0.0022366364</v>
      </c>
      <c r="BP116" s="71" t="n">
        <v>0.0043693906</v>
      </c>
      <c r="BQ116" s="71" t="n">
        <v>0.2447051367</v>
      </c>
      <c r="BR116" s="71" t="n"/>
      <c r="BS116" s="71" t="n"/>
      <c r="BT116" s="71" t="n">
        <v>3.2557986961</v>
      </c>
      <c r="BU116" s="71" t="n"/>
      <c r="BV116" s="71" t="n"/>
      <c r="BW116" s="71" t="n"/>
      <c r="BX116" s="71" t="n">
        <v>15.3437176601</v>
      </c>
      <c r="BY116" s="71" t="n"/>
      <c r="BZ116" s="71" t="n"/>
      <c r="CA116" s="71" t="n">
        <v>186.7700066949</v>
      </c>
      <c r="CB116" s="71" t="n"/>
      <c r="CC116" s="71" t="n">
        <v>24.1824311324</v>
      </c>
      <c r="CD116" s="71" t="n"/>
      <c r="CE116" s="71" t="n"/>
      <c r="CF116" s="71" t="n"/>
      <c r="CG116" s="71" t="n"/>
      <c r="CH116" s="71" t="n"/>
      <c r="CI116" s="71" t="n"/>
      <c r="CJ116" s="71" t="n"/>
      <c r="CK116" s="71" t="n">
        <v>2058.6910900876</v>
      </c>
      <c r="CL116" s="71" t="n"/>
      <c r="CM116" s="71" t="n">
        <v>102.671605152</v>
      </c>
      <c r="CN116" s="71" t="n">
        <v>43.0117916649</v>
      </c>
      <c r="CO116" s="71" t="n">
        <v>9.4366062921</v>
      </c>
      <c r="CP116" s="71" t="n"/>
      <c r="CQ116" s="71" t="n">
        <v>0.0279881467</v>
      </c>
      <c r="CR116" s="71" t="n"/>
      <c r="CS116" s="71" t="n">
        <v>0.6105363483</v>
      </c>
      <c r="CT116" s="71" t="n">
        <v>5093.7609205462</v>
      </c>
      <c r="CU116" s="71" t="n"/>
      <c r="CV116" s="71" t="n"/>
      <c r="CW116" s="71" t="n"/>
      <c r="CX116" s="71" t="n"/>
    </row>
    <row r="117" ht="30" customHeight="1">
      <c r="A117" s="67" t="n">
        <v>109</v>
      </c>
      <c r="B117" s="68" t="inlineStr">
        <is>
          <t>Otros servicios; servicios prestados por organizaciones y entidades extraterritoriales</t>
        </is>
      </c>
      <c r="G117" s="69" t="n">
        <v>1260.3178324967</v>
      </c>
      <c r="H117" s="71" t="n"/>
      <c r="I117" s="71" t="n"/>
      <c r="J117" s="71" t="n"/>
      <c r="K117" s="71" t="n"/>
      <c r="L117" s="71" t="n"/>
      <c r="M117" s="71" t="n"/>
      <c r="N117" s="71" t="n"/>
      <c r="O117" s="71" t="n"/>
      <c r="P117" s="71" t="n"/>
      <c r="Q117" s="71" t="n"/>
      <c r="R117" s="71" t="n"/>
      <c r="S117" s="71" t="n"/>
      <c r="T117" s="71" t="n"/>
      <c r="U117" s="71" t="n"/>
      <c r="V117" s="71" t="n"/>
      <c r="W117" s="71" t="n"/>
      <c r="X117" s="71" t="n"/>
      <c r="Y117" s="71" t="n"/>
      <c r="Z117" s="71" t="n"/>
      <c r="AA117" s="71" t="n"/>
      <c r="AB117" s="71" t="n"/>
      <c r="AC117" s="71" t="n"/>
      <c r="AD117" s="71" t="n"/>
      <c r="AE117" s="71" t="n"/>
      <c r="AF117" s="71" t="n"/>
      <c r="AG117" s="71" t="n"/>
      <c r="AH117" s="71" t="n"/>
      <c r="AI117" s="71" t="n"/>
      <c r="AJ117" s="71" t="n"/>
      <c r="AK117" s="71" t="n"/>
      <c r="AL117" s="71" t="n"/>
      <c r="AM117" s="71" t="n"/>
      <c r="AN117" s="71" t="n"/>
      <c r="AO117" s="71" t="n"/>
      <c r="AP117" s="71" t="n"/>
      <c r="AQ117" s="71" t="n"/>
      <c r="AR117" s="71" t="n"/>
      <c r="AS117" s="71" t="n"/>
      <c r="AT117" s="71" t="n"/>
      <c r="AU117" s="71" t="n"/>
      <c r="AV117" s="71" t="n"/>
      <c r="AW117" s="71" t="n"/>
      <c r="AX117" s="71" t="n"/>
      <c r="AY117" s="71" t="n"/>
      <c r="AZ117" s="71" t="n"/>
      <c r="BA117" s="71" t="n"/>
      <c r="BB117" s="71" t="n"/>
      <c r="BC117" s="71" t="n"/>
      <c r="BD117" s="71" t="n"/>
      <c r="BE117" s="71" t="n"/>
      <c r="BF117" s="71" t="n"/>
      <c r="BG117" s="71" t="n">
        <v>11.3875113206</v>
      </c>
      <c r="BH117" s="71" t="n"/>
      <c r="BI117" s="71" t="n"/>
      <c r="BJ117" s="71" t="n"/>
      <c r="BK117" s="71" t="n"/>
      <c r="BL117" s="71" t="n"/>
      <c r="BM117" s="71" t="n"/>
      <c r="BN117" s="71" t="n"/>
      <c r="BO117" s="71" t="n"/>
      <c r="BP117" s="71" t="n"/>
      <c r="BQ117" s="71" t="n"/>
      <c r="BR117" s="71" t="n"/>
      <c r="BS117" s="71" t="n"/>
      <c r="BT117" s="71" t="n"/>
      <c r="BU117" s="71" t="n"/>
      <c r="BV117" s="71" t="n"/>
      <c r="BW117" s="71" t="n"/>
      <c r="BX117" s="71" t="n"/>
      <c r="BY117" s="71" t="n"/>
      <c r="BZ117" s="71" t="n"/>
      <c r="CA117" s="71" t="n"/>
      <c r="CB117" s="71" t="n"/>
      <c r="CC117" s="71" t="n"/>
      <c r="CD117" s="71" t="n">
        <v>613.9223057915</v>
      </c>
      <c r="CE117" s="71" t="n">
        <v>2.4232163532</v>
      </c>
      <c r="CF117" s="71" t="n">
        <v>632.3809000314</v>
      </c>
      <c r="CG117" s="71" t="n"/>
      <c r="CH117" s="71" t="n"/>
      <c r="CI117" s="71" t="n">
        <v>0.203899</v>
      </c>
      <c r="CJ117" s="71" t="n"/>
      <c r="CK117" s="71" t="n"/>
      <c r="CL117" s="71" t="n"/>
      <c r="CM117" s="71" t="n"/>
      <c r="CN117" s="71" t="n"/>
      <c r="CO117" s="71" t="n"/>
      <c r="CP117" s="71" t="n"/>
      <c r="CQ117" s="71" t="n"/>
      <c r="CR117" s="71" t="n"/>
      <c r="CS117" s="71" t="n"/>
      <c r="CT117" s="71" t="n"/>
      <c r="CU117" s="71" t="n"/>
      <c r="CV117" s="71" t="n"/>
      <c r="CW117" s="71" t="n"/>
      <c r="CX117" s="71" t="n"/>
    </row>
    <row r="118" ht="30" customHeight="1">
      <c r="A118" s="67" t="n">
        <v>110</v>
      </c>
      <c r="B118" s="97" t="inlineStr">
        <is>
          <t>Servicios domésticos</t>
        </is>
      </c>
      <c r="C118" s="98" t="n"/>
      <c r="D118" s="98" t="n"/>
      <c r="E118" s="98" t="n"/>
      <c r="F118" s="98" t="n"/>
      <c r="G118" s="69" t="n">
        <v>0</v>
      </c>
      <c r="H118" s="71" t="n"/>
      <c r="I118" s="71" t="n"/>
      <c r="J118" s="71" t="n"/>
      <c r="K118" s="71" t="n"/>
      <c r="L118" s="71" t="n"/>
      <c r="M118" s="71" t="n"/>
      <c r="N118" s="71" t="n"/>
      <c r="O118" s="71" t="n"/>
      <c r="P118" s="71" t="n"/>
      <c r="Q118" s="71" t="n"/>
      <c r="R118" s="71" t="n"/>
      <c r="S118" s="71" t="n"/>
      <c r="T118" s="71" t="n"/>
      <c r="U118" s="71" t="n"/>
      <c r="V118" s="71" t="n"/>
      <c r="W118" s="71" t="n"/>
      <c r="X118" s="71" t="n"/>
      <c r="Y118" s="71" t="n"/>
      <c r="Z118" s="71" t="n"/>
      <c r="AA118" s="71" t="n"/>
      <c r="AB118" s="71" t="n"/>
      <c r="AC118" s="71" t="n"/>
      <c r="AD118" s="71" t="n"/>
      <c r="AE118" s="71" t="n"/>
      <c r="AF118" s="71" t="n"/>
      <c r="AG118" s="71" t="n"/>
      <c r="AH118" s="71" t="n"/>
      <c r="AI118" s="71" t="n"/>
      <c r="AJ118" s="71" t="n"/>
      <c r="AK118" s="71" t="n"/>
      <c r="AL118" s="71" t="n"/>
      <c r="AM118" s="71" t="n"/>
      <c r="AN118" s="71" t="n"/>
      <c r="AO118" s="71" t="n"/>
      <c r="AP118" s="71" t="n"/>
      <c r="AQ118" s="71" t="n"/>
      <c r="AR118" s="71" t="n"/>
      <c r="AS118" s="71" t="n"/>
      <c r="AT118" s="71" t="n"/>
      <c r="AU118" s="71" t="n"/>
      <c r="AV118" s="71" t="n"/>
      <c r="AW118" s="71" t="n"/>
      <c r="AX118" s="71" t="n"/>
      <c r="AY118" s="71" t="n"/>
      <c r="AZ118" s="71" t="n"/>
      <c r="BA118" s="71" t="n"/>
      <c r="BB118" s="71" t="n"/>
      <c r="BC118" s="71" t="n"/>
      <c r="BD118" s="71" t="n"/>
      <c r="BE118" s="71" t="n"/>
      <c r="BF118" s="71" t="n"/>
      <c r="BG118" s="71" t="n"/>
      <c r="BH118" s="71" t="n"/>
      <c r="BI118" s="71" t="n"/>
      <c r="BJ118" s="71" t="n"/>
      <c r="BK118" s="71" t="n"/>
      <c r="BL118" s="71" t="n"/>
      <c r="BM118" s="71" t="n"/>
      <c r="BN118" s="71" t="n"/>
      <c r="BO118" s="71" t="n"/>
      <c r="BP118" s="71" t="n"/>
      <c r="BQ118" s="71" t="n"/>
      <c r="BR118" s="71" t="n"/>
      <c r="BS118" s="71" t="n"/>
      <c r="BT118" s="71" t="n"/>
      <c r="BU118" s="71" t="n"/>
      <c r="BV118" s="71" t="n"/>
      <c r="BW118" s="71" t="n"/>
      <c r="BX118" s="71" t="n"/>
      <c r="BY118" s="71" t="n"/>
      <c r="BZ118" s="71" t="n"/>
      <c r="CA118" s="71" t="n"/>
      <c r="CB118" s="71" t="n"/>
      <c r="CC118" s="71" t="n"/>
      <c r="CD118" s="71" t="n"/>
      <c r="CE118" s="71" t="n"/>
      <c r="CF118" s="71" t="n"/>
      <c r="CG118" s="71" t="n"/>
      <c r="CH118" s="71" t="n"/>
      <c r="CI118" s="71" t="n"/>
      <c r="CJ118" s="71" t="n"/>
      <c r="CK118" s="71" t="n"/>
      <c r="CL118" s="71" t="n"/>
      <c r="CM118" s="71" t="n"/>
      <c r="CN118" s="71" t="n"/>
      <c r="CO118" s="71" t="n"/>
      <c r="CP118" s="71" t="n"/>
      <c r="CQ118" s="71" t="n"/>
      <c r="CR118" s="71" t="n"/>
      <c r="CS118" s="71" t="n"/>
      <c r="CT118" s="71" t="n"/>
      <c r="CU118" s="71" t="n"/>
      <c r="CV118" s="71" t="n"/>
      <c r="CW118" s="71" t="n"/>
      <c r="CX118" s="71" t="n"/>
    </row>
    <row r="119" ht="30" customHeight="1">
      <c r="A119" s="83" t="n"/>
      <c r="B119" s="84" t="inlineStr">
        <is>
          <t>TOTAL</t>
        </is>
      </c>
      <c r="C119" s="85" t="n"/>
      <c r="D119" s="85" t="n"/>
      <c r="E119" s="85" t="n"/>
      <c r="F119" s="85" t="n"/>
      <c r="G119" s="86" t="n">
        <v>1027506.457576893</v>
      </c>
      <c r="H119" s="86" t="n">
        <v>3283.7484377713</v>
      </c>
      <c r="I119" s="86" t="n">
        <v>1867.2177023394</v>
      </c>
      <c r="J119" s="86" t="n">
        <v>19179.0238693065</v>
      </c>
      <c r="K119" s="86" t="n">
        <v>2857.7121885677</v>
      </c>
      <c r="L119" s="86" t="n">
        <v>1789.3873599601</v>
      </c>
      <c r="M119" s="86" t="n">
        <v>13643.40511745</v>
      </c>
      <c r="N119" s="86" t="n">
        <v>1310.2818225436</v>
      </c>
      <c r="O119" s="86" t="n">
        <v>14221.3127009947</v>
      </c>
      <c r="P119" s="86" t="n">
        <v>24226.48926709321</v>
      </c>
      <c r="Q119" s="86" t="n">
        <v>5592.997329851599</v>
      </c>
      <c r="R119" s="86" t="n">
        <v>14246.5530228117</v>
      </c>
      <c r="S119" s="86" t="n">
        <v>501.2968210481</v>
      </c>
      <c r="T119" s="86" t="n">
        <v>2841.2015200763</v>
      </c>
      <c r="U119" s="86" t="n">
        <v>63812.46723280889</v>
      </c>
      <c r="V119" s="86" t="n">
        <v>9636.482866747501</v>
      </c>
      <c r="W119" s="86" t="n">
        <v>2818.2603820278</v>
      </c>
      <c r="X119" s="86" t="n">
        <v>2026.9209425766</v>
      </c>
      <c r="Y119" s="86" t="n">
        <v>2288.9337597062</v>
      </c>
      <c r="Z119" s="86" t="n">
        <v>27149.6938752643</v>
      </c>
      <c r="AA119" s="86" t="n">
        <v>11543.5843404055</v>
      </c>
      <c r="AB119" s="86" t="n">
        <v>3785.899763277501</v>
      </c>
      <c r="AC119" s="86" t="n">
        <v>6945.414361755104</v>
      </c>
      <c r="AD119" s="86" t="n">
        <v>12434.84847024759</v>
      </c>
      <c r="AE119" s="86" t="n">
        <v>9980.405364123797</v>
      </c>
      <c r="AF119" s="86" t="n">
        <v>605.1461025138001</v>
      </c>
      <c r="AG119" s="86" t="n">
        <v>1948.7851300124</v>
      </c>
      <c r="AH119" s="86" t="n">
        <v>5857.861472925802</v>
      </c>
      <c r="AI119" s="86" t="n">
        <v>4280.1265757889</v>
      </c>
      <c r="AJ119" s="86" t="n">
        <v>5938.130618679599</v>
      </c>
      <c r="AK119" s="86" t="n">
        <v>4023.2190630152</v>
      </c>
      <c r="AL119" s="86" t="n">
        <v>7376.4003629303</v>
      </c>
      <c r="AM119" s="86" t="n">
        <v>10653.725013136</v>
      </c>
      <c r="AN119" s="86" t="n">
        <v>30199.18503222901</v>
      </c>
      <c r="AO119" s="86" t="n">
        <v>1885.4059261558</v>
      </c>
      <c r="AP119" s="86" t="n">
        <v>8452.0837715897</v>
      </c>
      <c r="AQ119" s="86" t="n">
        <v>2237.808407634401</v>
      </c>
      <c r="AR119" s="86" t="n">
        <v>6710.009259319799</v>
      </c>
      <c r="AS119" s="86" t="n">
        <v>1653.6072438837</v>
      </c>
      <c r="AT119" s="86" t="n">
        <v>3261.860895627199</v>
      </c>
      <c r="AU119" s="86" t="n">
        <v>5873.5665710452</v>
      </c>
      <c r="AV119" s="86" t="n">
        <v>5021.851736992899</v>
      </c>
      <c r="AW119" s="86" t="n">
        <v>5841.534246955401</v>
      </c>
      <c r="AX119" s="86" t="n">
        <v>900.9883679197999</v>
      </c>
      <c r="AY119" s="86" t="n">
        <v>2805.3318437401</v>
      </c>
      <c r="AZ119" s="86" t="n">
        <v>3662.294814736701</v>
      </c>
      <c r="BA119" s="86" t="n">
        <v>2691.0391701073</v>
      </c>
      <c r="BB119" s="86" t="n">
        <v>4831.356747407902</v>
      </c>
      <c r="BC119" s="86" t="n">
        <v>3488.4826072583</v>
      </c>
      <c r="BD119" s="86" t="n">
        <v>6261.3238720694</v>
      </c>
      <c r="BE119" s="86" t="n">
        <v>1003.7188450522</v>
      </c>
      <c r="BF119" s="86" t="n">
        <v>934.3445838689</v>
      </c>
      <c r="BG119" s="86" t="n">
        <v>20135.64810761979</v>
      </c>
      <c r="BH119" s="86" t="n">
        <v>844.7294924998999</v>
      </c>
      <c r="BI119" s="86" t="n">
        <v>5410.4204383646</v>
      </c>
      <c r="BJ119" s="86" t="n">
        <v>4817.343631130999</v>
      </c>
      <c r="BK119" s="86" t="n">
        <v>43616.70211368339</v>
      </c>
      <c r="BL119" s="86" t="n">
        <v>20879.8241047149</v>
      </c>
      <c r="BM119" s="86" t="n">
        <v>2096.2387126857</v>
      </c>
      <c r="BN119" s="86" t="n">
        <v>7376.642636601501</v>
      </c>
      <c r="BO119" s="86" t="n">
        <v>4853.8343944642</v>
      </c>
      <c r="BP119" s="86" t="n">
        <v>5740.9966547153</v>
      </c>
      <c r="BQ119" s="86" t="n">
        <v>86189.98531903011</v>
      </c>
      <c r="BR119" s="86" t="n">
        <v>21043.70992602069</v>
      </c>
      <c r="BS119" s="86" t="n">
        <v>6222.8521761815</v>
      </c>
      <c r="BT119" s="86" t="n">
        <v>5721.5449566752</v>
      </c>
      <c r="BU119" s="86" t="n">
        <v>4558.1042592536</v>
      </c>
      <c r="BV119" s="86" t="n">
        <v>10233.2603585489</v>
      </c>
      <c r="BW119" s="86" t="n">
        <v>2063.8538989216</v>
      </c>
      <c r="BX119" s="86" t="n">
        <v>18136.2485160317</v>
      </c>
      <c r="BY119" s="86" t="n">
        <v>22247.7985546683</v>
      </c>
      <c r="BZ119" s="86" t="n">
        <v>1014.708895506</v>
      </c>
      <c r="CA119" s="86" t="n">
        <v>4951.1059585619</v>
      </c>
      <c r="CB119" s="86" t="n">
        <v>17242.8629885362</v>
      </c>
      <c r="CC119" s="86" t="n">
        <v>8437.8649737541</v>
      </c>
      <c r="CD119" s="86" t="n">
        <v>27751.8324313086</v>
      </c>
      <c r="CE119" s="86" t="n">
        <v>19189.0264848631</v>
      </c>
      <c r="CF119" s="86" t="n">
        <v>6221.642582416502</v>
      </c>
      <c r="CG119" s="86" t="n">
        <v>31491.839931721</v>
      </c>
      <c r="CH119" s="86" t="n">
        <v>4549.955667626199</v>
      </c>
      <c r="CI119" s="86" t="n">
        <v>39072.58487005449</v>
      </c>
      <c r="CJ119" s="86" t="n">
        <v>4255.674001448901</v>
      </c>
      <c r="CK119" s="86" t="n">
        <v>7061.9286087696</v>
      </c>
      <c r="CL119" s="86" t="n">
        <v>8294.565634869201</v>
      </c>
      <c r="CM119" s="86" t="n">
        <v>39524.7219294044</v>
      </c>
      <c r="CN119" s="86" t="n">
        <v>7214.3650447522</v>
      </c>
      <c r="CO119" s="86" t="n">
        <v>2027.488688672499</v>
      </c>
      <c r="CP119" s="86" t="n">
        <v>2645.5863825226</v>
      </c>
      <c r="CQ119" s="86" t="n">
        <v>47766.59520948191</v>
      </c>
      <c r="CR119" s="86" t="n">
        <v>31199.8662648229</v>
      </c>
      <c r="CS119" s="86" t="n">
        <v>10578.7266152515</v>
      </c>
      <c r="CT119" s="86" t="n">
        <v>12332.4923329374</v>
      </c>
      <c r="CU119" s="86" t="n">
        <v>2632.659699649701</v>
      </c>
      <c r="CV119" s="86" t="n">
        <v>969.9146046176</v>
      </c>
      <c r="CW119" s="86" t="n">
        <v>2505.9827221814</v>
      </c>
      <c r="CX119" s="86" t="n">
        <v>0</v>
      </c>
    </row>
    <row r="120" ht="15" customHeight="1">
      <c r="A120" s="95" t="inlineStr">
        <is>
          <t>Datos preliminares</t>
        </is>
      </c>
      <c r="B120" s="95" t="n"/>
      <c r="C120" s="95" t="n"/>
      <c r="D120" s="95" t="n"/>
      <c r="E120" s="95" t="n"/>
      <c r="F120" s="95" t="n"/>
      <c r="G120" s="95" t="n"/>
      <c r="H120" s="95" t="n"/>
      <c r="I120" s="95" t="n"/>
      <c r="J120" s="95" t="n"/>
      <c r="K120" s="95" t="n"/>
      <c r="L120" s="95" t="n"/>
      <c r="M120" s="95" t="n"/>
      <c r="N120" s="95" t="n"/>
      <c r="O120" s="95" t="n"/>
      <c r="P120" s="95" t="n"/>
      <c r="Q120" s="95" t="n"/>
      <c r="R120" s="95" t="n"/>
      <c r="S120" s="95" t="n"/>
      <c r="T120" s="95" t="n"/>
      <c r="U120" s="95" t="n"/>
      <c r="V120" s="95" t="n"/>
      <c r="W120" s="95" t="n"/>
      <c r="X120" s="95" t="n"/>
      <c r="Y120" s="95" t="n"/>
      <c r="Z120" s="95" t="n"/>
      <c r="AA120" s="95" t="n"/>
      <c r="AB120" s="95" t="n"/>
      <c r="AC120" s="95" t="n"/>
      <c r="AD120" s="95" t="n"/>
      <c r="AE120" s="95" t="n"/>
      <c r="AF120" s="95" t="n"/>
      <c r="AG120" s="95" t="n"/>
      <c r="AH120" s="95" t="n"/>
      <c r="AI120" s="95" t="n"/>
      <c r="AJ120" s="95" t="n"/>
      <c r="AK120" s="95" t="n"/>
      <c r="AL120" s="95" t="n"/>
      <c r="AM120" s="95" t="n"/>
      <c r="AN120" s="95" t="n"/>
      <c r="AO120" s="95" t="n"/>
      <c r="AP120" s="95" t="n"/>
      <c r="AQ120" s="95" t="n"/>
      <c r="AR120" s="95" t="n"/>
      <c r="AS120" s="95" t="n"/>
      <c r="AT120" s="95" t="n"/>
      <c r="AU120" s="95" t="n"/>
      <c r="AV120" s="95" t="n"/>
      <c r="AW120" s="95" t="n"/>
      <c r="AX120" s="95" t="n"/>
      <c r="AY120" s="95" t="n"/>
      <c r="AZ120" s="95" t="n"/>
      <c r="BA120" s="95" t="n"/>
      <c r="BB120" s="95" t="n"/>
      <c r="BC120" s="95" t="n"/>
      <c r="BD120" s="95" t="n"/>
      <c r="BE120" s="95" t="n"/>
      <c r="BF120" s="95" t="n"/>
      <c r="BG120" s="95" t="n"/>
      <c r="BH120" s="95" t="n"/>
      <c r="BI120" s="95" t="n"/>
      <c r="BJ120" s="95" t="n"/>
      <c r="BK120" s="95" t="n"/>
      <c r="BL120" s="95" t="n"/>
      <c r="BM120" s="95" t="n"/>
      <c r="BN120" s="95" t="n"/>
      <c r="BO120" s="95" t="n"/>
      <c r="BP120" s="95" t="n"/>
      <c r="BQ120" s="95" t="n"/>
      <c r="BR120" s="95" t="n"/>
      <c r="BS120" s="95" t="n"/>
      <c r="BT120" s="95" t="n"/>
      <c r="BU120" s="95" t="n"/>
      <c r="BV120" s="95" t="n"/>
      <c r="BW120" s="95" t="n"/>
      <c r="BX120" s="95" t="n"/>
      <c r="BY120" s="95" t="n"/>
      <c r="BZ120" s="95" t="n"/>
      <c r="CA120" s="95" t="n"/>
      <c r="CB120" s="95" t="n"/>
      <c r="CC120" s="95" t="n"/>
      <c r="CD120" s="95" t="n"/>
      <c r="CE120" s="95" t="n"/>
      <c r="CF120" s="95" t="n"/>
      <c r="CG120" s="95" t="n"/>
      <c r="CH120" s="95" t="n"/>
      <c r="CI120" s="95" t="n"/>
      <c r="CJ120" s="95" t="n"/>
      <c r="CK120" s="95" t="n"/>
      <c r="CL120" s="95" t="n"/>
      <c r="CM120" s="95" t="n"/>
      <c r="CN120" s="95" t="n"/>
      <c r="CO120" s="95" t="n"/>
      <c r="CP120" s="95" t="n"/>
      <c r="CQ120" s="95" t="n"/>
      <c r="CR120" s="95" t="n"/>
      <c r="CS120" s="95" t="n"/>
      <c r="CT120" s="95" t="n"/>
      <c r="CU120" s="95" t="n"/>
      <c r="CV120" s="95" t="n"/>
      <c r="CW120" s="95" t="n"/>
      <c r="CX120" s="95" t="n"/>
    </row>
    <row r="121">
      <c r="A121" s="87" t="inlineStr">
        <is>
          <t>Nota: La suma de los parciales puede no coincidir con el total debido al redondeo de las cifras.</t>
        </is>
      </c>
    </row>
  </sheetData>
  <mergeCells count="113">
    <mergeCell ref="B106:F106"/>
    <mergeCell ref="B16:F16"/>
    <mergeCell ref="B81:F81"/>
    <mergeCell ref="B25:F25"/>
    <mergeCell ref="B90:F90"/>
    <mergeCell ref="B71:F71"/>
    <mergeCell ref="B18:F18"/>
    <mergeCell ref="B58:F58"/>
    <mergeCell ref="B27:F27"/>
    <mergeCell ref="B52:F52"/>
    <mergeCell ref="B11:F11"/>
    <mergeCell ref="B42:F42"/>
    <mergeCell ref="B60:F60"/>
    <mergeCell ref="B44:F44"/>
    <mergeCell ref="B53:F53"/>
    <mergeCell ref="B116:F116"/>
    <mergeCell ref="B34:F34"/>
    <mergeCell ref="B28:F28"/>
    <mergeCell ref="B37:F37"/>
    <mergeCell ref="B108:F108"/>
    <mergeCell ref="B84:F84"/>
    <mergeCell ref="B118:F118"/>
    <mergeCell ref="B92:F92"/>
    <mergeCell ref="B30:F30"/>
    <mergeCell ref="B20:F20"/>
    <mergeCell ref="B15:F15"/>
    <mergeCell ref="B80:F80"/>
    <mergeCell ref="B94:F94"/>
    <mergeCell ref="B54:F54"/>
    <mergeCell ref="B72:F72"/>
    <mergeCell ref="B56:F56"/>
    <mergeCell ref="B96:F96"/>
    <mergeCell ref="B70:F70"/>
    <mergeCell ref="B105:F105"/>
    <mergeCell ref="B43:F43"/>
    <mergeCell ref="B111:F111"/>
    <mergeCell ref="B98:F98"/>
    <mergeCell ref="B107:F107"/>
    <mergeCell ref="B8:F8"/>
    <mergeCell ref="B17:F17"/>
    <mergeCell ref="B57:F57"/>
    <mergeCell ref="B88:F88"/>
    <mergeCell ref="B82:F82"/>
    <mergeCell ref="B10:F10"/>
    <mergeCell ref="B19:F19"/>
    <mergeCell ref="B99:F99"/>
    <mergeCell ref="B9:F9"/>
    <mergeCell ref="B74:F74"/>
    <mergeCell ref="B68:F68"/>
    <mergeCell ref="B83:F83"/>
    <mergeCell ref="B76:F76"/>
    <mergeCell ref="B45:F45"/>
    <mergeCell ref="B85:F85"/>
    <mergeCell ref="B75:F75"/>
    <mergeCell ref="B109:F109"/>
    <mergeCell ref="B47:F47"/>
    <mergeCell ref="B62:F62"/>
    <mergeCell ref="B59:F59"/>
    <mergeCell ref="B31:F31"/>
    <mergeCell ref="B46:F46"/>
    <mergeCell ref="B21:F21"/>
    <mergeCell ref="B39:F39"/>
    <mergeCell ref="B48:F48"/>
    <mergeCell ref="B23:F23"/>
    <mergeCell ref="B13:F13"/>
    <mergeCell ref="B73:F73"/>
    <mergeCell ref="B87:F87"/>
    <mergeCell ref="B65:F65"/>
    <mergeCell ref="B114:F114"/>
    <mergeCell ref="B63:F63"/>
    <mergeCell ref="B36:F36"/>
    <mergeCell ref="B50:F50"/>
    <mergeCell ref="B110:F110"/>
    <mergeCell ref="B113:F113"/>
    <mergeCell ref="B91:F91"/>
    <mergeCell ref="B100:F100"/>
    <mergeCell ref="B66:F66"/>
    <mergeCell ref="B115:F115"/>
    <mergeCell ref="B22:F22"/>
    <mergeCell ref="B93:F93"/>
    <mergeCell ref="B102:F102"/>
    <mergeCell ref="B12:F12"/>
    <mergeCell ref="B77:F77"/>
    <mergeCell ref="B117:F117"/>
    <mergeCell ref="B86:F86"/>
    <mergeCell ref="B67:F67"/>
    <mergeCell ref="B61:F61"/>
    <mergeCell ref="B101:F101"/>
    <mergeCell ref="B14:F14"/>
    <mergeCell ref="B119:F119"/>
    <mergeCell ref="B29:F29"/>
    <mergeCell ref="B69:F69"/>
    <mergeCell ref="B38:F38"/>
    <mergeCell ref="B103:F103"/>
    <mergeCell ref="B78:F78"/>
    <mergeCell ref="B112:F112"/>
    <mergeCell ref="A2:D5"/>
    <mergeCell ref="B40:F40"/>
    <mergeCell ref="B49:F49"/>
    <mergeCell ref="B55:F55"/>
    <mergeCell ref="B24:F24"/>
    <mergeCell ref="B64:F64"/>
    <mergeCell ref="B95:F95"/>
    <mergeCell ref="B33:F33"/>
    <mergeCell ref="B89:F89"/>
    <mergeCell ref="B104:F104"/>
    <mergeCell ref="B51:F51"/>
    <mergeCell ref="B79:F79"/>
    <mergeCell ref="B32:F32"/>
    <mergeCell ref="B26:F26"/>
    <mergeCell ref="B41:F41"/>
    <mergeCell ref="B97:F97"/>
    <mergeCell ref="B35:F35"/>
  </mergeCell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808080"/>
    <outlinePr summaryBelow="1" summaryRight="1"/>
    <pageSetUpPr fitToPage="1"/>
  </sheetPr>
  <dimension ref="A2:CX1162"/>
  <sheetViews>
    <sheetView showGridLines="0" workbookViewId="0">
      <selection activeCell="A1" sqref="A1"/>
    </sheetView>
  </sheetViews>
  <sheetFormatPr baseColWidth="8" defaultRowHeight="15"/>
  <sheetData>
    <row r="1" ht="15" customHeight="1"/>
    <row r="2" ht="15" customHeight="1">
      <c r="A2" s="57" t="n"/>
      <c r="E2" s="58" t="n"/>
      <c r="F2" s="59" t="n"/>
      <c r="G2" s="59" t="n"/>
      <c r="H2" s="59" t="n"/>
      <c r="I2" s="59" t="n"/>
      <c r="J2" s="59" t="n"/>
      <c r="K2" s="59" t="n"/>
      <c r="L2" s="58" t="n"/>
      <c r="M2" s="58" t="n"/>
      <c r="N2" s="58" t="n"/>
      <c r="O2" s="58" t="n"/>
      <c r="P2" s="58" t="n"/>
      <c r="Q2" s="58" t="n"/>
      <c r="R2" s="58" t="n"/>
      <c r="S2" s="58" t="n"/>
      <c r="T2" s="58" t="n"/>
      <c r="U2" s="58" t="n"/>
      <c r="V2" s="58" t="n"/>
      <c r="W2" s="58" t="n"/>
      <c r="X2" s="58" t="n"/>
      <c r="Y2" s="58" t="n"/>
      <c r="Z2" s="58" t="n"/>
      <c r="AA2" s="58" t="n"/>
      <c r="AB2" s="58" t="n"/>
      <c r="AC2" s="58" t="n"/>
      <c r="AD2" s="58" t="n"/>
      <c r="AE2" s="58" t="n"/>
      <c r="AF2" s="58" t="n"/>
      <c r="AG2" s="58" t="n"/>
      <c r="AH2" s="58" t="n"/>
      <c r="AI2" s="58" t="n"/>
      <c r="AJ2" s="58" t="n"/>
      <c r="AK2" s="58" t="n"/>
      <c r="AL2" s="58" t="n"/>
      <c r="AM2" s="58" t="n"/>
      <c r="AN2" s="58" t="n"/>
      <c r="AO2" s="58" t="n"/>
      <c r="AP2" s="58" t="n"/>
      <c r="AQ2" s="58" t="n"/>
      <c r="AR2" s="58" t="n"/>
      <c r="AS2" s="58" t="n"/>
      <c r="AT2" s="58" t="n"/>
      <c r="AU2" s="58" t="n"/>
      <c r="AV2" s="58" t="n"/>
      <c r="AW2" s="58" t="n"/>
      <c r="AX2" s="58" t="n"/>
      <c r="AY2" s="58" t="n"/>
      <c r="AZ2" s="58" t="n"/>
      <c r="BA2" s="58" t="n"/>
      <c r="BB2" s="58" t="n"/>
      <c r="BC2" s="58" t="n"/>
      <c r="BD2" s="58" t="n"/>
      <c r="BE2" s="58" t="n"/>
      <c r="BF2" s="58" t="n"/>
      <c r="BG2" s="58" t="n"/>
      <c r="BH2" s="58" t="n"/>
      <c r="BI2" s="58" t="n"/>
      <c r="BJ2" s="58" t="n"/>
      <c r="BK2" s="58" t="n"/>
      <c r="BL2" s="58" t="n"/>
      <c r="BM2" s="58" t="n"/>
      <c r="BN2" s="58" t="n"/>
      <c r="BO2" s="58" t="n"/>
      <c r="BP2" s="58" t="n"/>
      <c r="BQ2" s="58" t="n"/>
      <c r="BR2" s="58" t="n"/>
      <c r="BS2" s="58" t="n"/>
      <c r="BT2" s="58" t="n"/>
      <c r="BU2" s="58" t="n"/>
      <c r="BV2" s="58" t="n"/>
      <c r="BW2" s="58" t="n"/>
      <c r="BX2" s="58" t="n"/>
      <c r="BY2" s="58" t="n"/>
      <c r="BZ2" s="58" t="n"/>
      <c r="CA2" s="58" t="n"/>
      <c r="CB2" s="58" t="n"/>
      <c r="CC2" s="58" t="n"/>
      <c r="CD2" s="58" t="n"/>
      <c r="CE2" s="58" t="n"/>
      <c r="CF2" s="58" t="n"/>
      <c r="CG2" s="58" t="n"/>
      <c r="CH2" s="58" t="n"/>
      <c r="CI2" s="58" t="n"/>
      <c r="CJ2" s="58" t="n"/>
      <c r="CK2" s="58" t="n"/>
      <c r="CL2" s="58" t="n"/>
      <c r="CM2" s="58" t="n"/>
      <c r="CN2" s="58" t="n"/>
      <c r="CO2" s="58" t="n"/>
      <c r="CP2" s="58" t="n"/>
      <c r="CQ2" s="58" t="n"/>
      <c r="CR2" s="58" t="n"/>
      <c r="CS2" s="58" t="n"/>
      <c r="CT2" s="58" t="n"/>
      <c r="CU2" s="58" t="n"/>
      <c r="CV2" s="58" t="n"/>
      <c r="CW2" s="58" t="n"/>
      <c r="CX2" s="58" t="n"/>
    </row>
    <row r="3" ht="15" customHeight="1">
      <c r="E3" s="60" t="inlineStr">
        <is>
          <t>Utilización Intermedia Importada por Industria a precios comprador</t>
        </is>
      </c>
      <c r="F3" s="59" t="n"/>
      <c r="G3" s="59" t="n"/>
      <c r="H3" s="59" t="n"/>
      <c r="I3" s="59" t="n"/>
      <c r="J3" s="59" t="n"/>
      <c r="K3" s="59" t="n"/>
      <c r="L3" s="58" t="n"/>
      <c r="M3" s="58" t="n"/>
      <c r="N3" s="58" t="n"/>
      <c r="O3" s="58" t="n"/>
      <c r="P3" s="58" t="n"/>
      <c r="Q3" s="58" t="n"/>
      <c r="R3" s="58" t="n"/>
      <c r="S3" s="58" t="n"/>
      <c r="T3" s="58" t="n"/>
      <c r="U3" s="58" t="n"/>
      <c r="V3" s="58" t="n"/>
      <c r="W3" s="58" t="n"/>
      <c r="X3" s="58" t="n"/>
      <c r="Y3" s="58" t="n"/>
      <c r="Z3" s="58" t="n"/>
      <c r="AA3" s="58" t="n"/>
      <c r="AB3" s="58" t="n"/>
      <c r="AC3" s="58" t="n"/>
      <c r="AD3" s="58" t="n"/>
      <c r="AE3" s="58" t="n"/>
      <c r="AF3" s="58" t="n"/>
      <c r="AG3" s="58" t="n"/>
      <c r="AH3" s="58" t="n"/>
      <c r="AI3" s="58" t="n"/>
      <c r="AJ3" s="58" t="n"/>
      <c r="AK3" s="58" t="n"/>
      <c r="AL3" s="58" t="n"/>
      <c r="AM3" s="58" t="n"/>
      <c r="AN3" s="58" t="n"/>
      <c r="AO3" s="58" t="n"/>
      <c r="AP3" s="58" t="n"/>
      <c r="AQ3" s="58" t="n"/>
      <c r="AR3" s="58" t="n"/>
      <c r="AS3" s="58" t="n"/>
      <c r="AT3" s="58" t="n"/>
      <c r="AU3" s="58" t="n"/>
      <c r="AV3" s="58" t="n"/>
      <c r="AW3" s="58" t="n"/>
      <c r="AX3" s="58" t="n"/>
      <c r="AY3" s="58" t="n"/>
      <c r="AZ3" s="58" t="n"/>
      <c r="BA3" s="58" t="n"/>
      <c r="BB3" s="58" t="n"/>
      <c r="BC3" s="58" t="n"/>
      <c r="BD3" s="58" t="n"/>
      <c r="BE3" s="58" t="n"/>
      <c r="BF3" s="58" t="n"/>
      <c r="BG3" s="58" t="n"/>
      <c r="BH3" s="58" t="n"/>
      <c r="BI3" s="58" t="n"/>
      <c r="BJ3" s="58" t="n"/>
      <c r="BK3" s="58" t="n"/>
      <c r="BL3" s="58" t="n"/>
      <c r="BM3" s="58" t="n"/>
      <c r="BN3" s="58" t="n"/>
      <c r="BO3" s="58" t="n"/>
      <c r="BP3" s="58" t="n"/>
      <c r="BQ3" s="58" t="n"/>
      <c r="BR3" s="58" t="n"/>
      <c r="BS3" s="58" t="n"/>
      <c r="BT3" s="58" t="n"/>
      <c r="BU3" s="58" t="n"/>
      <c r="BV3" s="58" t="n"/>
      <c r="BW3" s="58" t="n"/>
      <c r="BX3" s="58" t="n"/>
      <c r="BY3" s="58" t="n"/>
      <c r="BZ3" s="58" t="n"/>
      <c r="CA3" s="58" t="n"/>
      <c r="CB3" s="58" t="n"/>
      <c r="CC3" s="58" t="n"/>
      <c r="CD3" s="58" t="n"/>
      <c r="CE3" s="58" t="n"/>
      <c r="CF3" s="58" t="n"/>
      <c r="CG3" s="58" t="n"/>
      <c r="CH3" s="58" t="n"/>
      <c r="CI3" s="58" t="n"/>
      <c r="CJ3" s="58" t="n"/>
      <c r="CK3" s="58" t="n"/>
      <c r="CL3" s="58" t="n"/>
      <c r="CM3" s="58" t="n"/>
      <c r="CN3" s="58" t="n"/>
      <c r="CO3" s="58" t="n"/>
      <c r="CP3" s="58" t="n"/>
      <c r="CQ3" s="58" t="n"/>
      <c r="CR3" s="58" t="n"/>
      <c r="CS3" s="58" t="n"/>
      <c r="CT3" s="58" t="n"/>
      <c r="CU3" s="58" t="n"/>
      <c r="CV3" s="58" t="n"/>
      <c r="CW3" s="58" t="n"/>
      <c r="CX3" s="58" t="n"/>
    </row>
    <row r="4" ht="15" customHeight="1">
      <c r="E4" s="60" t="inlineStr">
        <is>
          <t>Año 2017</t>
        </is>
      </c>
      <c r="F4" s="59" t="n"/>
      <c r="G4" s="59" t="n"/>
      <c r="H4" s="59" t="n"/>
      <c r="I4" s="59" t="n"/>
      <c r="J4" s="59" t="n"/>
      <c r="K4" s="59" t="n"/>
      <c r="L4" s="58" t="n"/>
      <c r="M4" s="58" t="n"/>
      <c r="N4" s="58" t="n"/>
      <c r="O4" s="58" t="n"/>
      <c r="P4" s="58" t="n"/>
      <c r="Q4" s="58" t="n"/>
      <c r="R4" s="58" t="n"/>
      <c r="S4" s="58" t="n"/>
      <c r="T4" s="58" t="n"/>
      <c r="U4" s="58" t="n"/>
      <c r="V4" s="58" t="n"/>
      <c r="W4" s="58" t="n"/>
      <c r="X4" s="58" t="n"/>
      <c r="Y4" s="58" t="n"/>
      <c r="Z4" s="58" t="n"/>
      <c r="AA4" s="58" t="n"/>
      <c r="AB4" s="58" t="n"/>
      <c r="AC4" s="58" t="n"/>
      <c r="AD4" s="58" t="n"/>
      <c r="AE4" s="58" t="n"/>
      <c r="AF4" s="58" t="n"/>
      <c r="AG4" s="58" t="n"/>
      <c r="AH4" s="58" t="n"/>
      <c r="AI4" s="58" t="n"/>
      <c r="AJ4" s="58" t="n"/>
      <c r="AK4" s="58" t="n"/>
      <c r="AL4" s="58" t="n"/>
      <c r="AM4" s="58" t="n"/>
      <c r="AN4" s="58" t="n"/>
      <c r="AO4" s="58" t="n"/>
      <c r="AP4" s="58" t="n"/>
      <c r="AQ4" s="58" t="n"/>
      <c r="AR4" s="58" t="n"/>
      <c r="AS4" s="58" t="n"/>
      <c r="AT4" s="58" t="n"/>
      <c r="AU4" s="58" t="n"/>
      <c r="AV4" s="58" t="n"/>
      <c r="AW4" s="58" t="n"/>
      <c r="AX4" s="58" t="n"/>
      <c r="AY4" s="58" t="n"/>
      <c r="AZ4" s="58" t="n"/>
      <c r="BA4" s="58" t="n"/>
      <c r="BB4" s="58" t="n"/>
      <c r="BC4" s="58" t="n"/>
      <c r="BD4" s="58" t="n"/>
      <c r="BE4" s="58" t="n"/>
      <c r="BF4" s="58" t="n"/>
      <c r="BG4" s="58" t="n"/>
      <c r="BH4" s="58" t="n"/>
      <c r="BI4" s="58" t="n"/>
      <c r="BJ4" s="58" t="n"/>
      <c r="BK4" s="58" t="n"/>
      <c r="BL4" s="58" t="n"/>
      <c r="BM4" s="58" t="n"/>
      <c r="BN4" s="58" t="n"/>
      <c r="BO4" s="58" t="n"/>
      <c r="BP4" s="58" t="n"/>
      <c r="BQ4" s="58" t="n"/>
      <c r="BR4" s="58" t="n"/>
      <c r="BS4" s="58" t="n"/>
      <c r="BT4" s="58" t="n"/>
      <c r="BU4" s="58" t="n"/>
      <c r="BV4" s="58" t="n"/>
      <c r="BW4" s="58" t="n"/>
      <c r="BX4" s="58" t="n"/>
      <c r="BY4" s="58" t="n"/>
      <c r="BZ4" s="58" t="n"/>
      <c r="CA4" s="58" t="n"/>
      <c r="CB4" s="58" t="n"/>
      <c r="CC4" s="58" t="n"/>
      <c r="CD4" s="58" t="n"/>
      <c r="CE4" s="58" t="n"/>
      <c r="CF4" s="58" t="n"/>
      <c r="CG4" s="58" t="n"/>
      <c r="CH4" s="58" t="n"/>
      <c r="CI4" s="58" t="n"/>
      <c r="CJ4" s="58" t="n"/>
      <c r="CK4" s="58" t="n"/>
      <c r="CL4" s="58" t="n"/>
      <c r="CM4" s="58" t="n"/>
      <c r="CN4" s="58" t="n"/>
      <c r="CO4" s="58" t="n"/>
      <c r="CP4" s="58" t="n"/>
      <c r="CQ4" s="58" t="n"/>
      <c r="CR4" s="58" t="n"/>
      <c r="CS4" s="58" t="n"/>
      <c r="CT4" s="58" t="n"/>
      <c r="CU4" s="58" t="n"/>
      <c r="CV4" s="58" t="n"/>
      <c r="CW4" s="58" t="n"/>
      <c r="CX4" s="58" t="n"/>
    </row>
    <row r="5" ht="15" customHeight="1">
      <c r="E5" s="61" t="inlineStr">
        <is>
          <t>en millones de pesos a precios corrientes</t>
        </is>
      </c>
      <c r="F5" s="62" t="n"/>
      <c r="G5" s="62" t="n"/>
      <c r="H5" s="62" t="n"/>
      <c r="I5" s="59" t="n"/>
      <c r="J5" s="59" t="n"/>
      <c r="K5" s="59" t="n"/>
      <c r="L5" s="58" t="n"/>
      <c r="M5" s="58" t="n"/>
      <c r="N5" s="58" t="n"/>
      <c r="O5" s="58" t="n"/>
      <c r="P5" s="58" t="n"/>
      <c r="Q5" s="58" t="n"/>
      <c r="R5" s="58" t="n"/>
      <c r="S5" s="58" t="n"/>
      <c r="T5" s="58" t="n"/>
      <c r="U5" s="58" t="n"/>
      <c r="V5" s="58" t="n"/>
      <c r="W5" s="58" t="n"/>
      <c r="X5" s="58" t="n"/>
      <c r="Y5" s="58" t="n"/>
      <c r="Z5" s="58" t="n"/>
      <c r="AA5" s="58" t="n"/>
      <c r="AB5" s="58" t="n"/>
      <c r="AC5" s="58" t="n"/>
      <c r="AD5" s="58" t="n"/>
      <c r="AE5" s="58" t="n"/>
      <c r="AF5" s="58" t="n"/>
      <c r="AG5" s="58" t="n"/>
      <c r="AH5" s="58" t="n"/>
      <c r="AI5" s="58" t="n"/>
      <c r="AJ5" s="58" t="n"/>
      <c r="AK5" s="58" t="n"/>
      <c r="AL5" s="58" t="n"/>
      <c r="AM5" s="58" t="n"/>
      <c r="AN5" s="58" t="n"/>
      <c r="AO5" s="58" t="n"/>
      <c r="AP5" s="58" t="n"/>
      <c r="AQ5" s="58" t="n"/>
      <c r="AR5" s="58" t="n"/>
      <c r="AS5" s="58" t="n"/>
      <c r="AT5" s="58" t="n"/>
      <c r="AU5" s="58" t="n"/>
      <c r="AV5" s="58" t="n"/>
      <c r="AW5" s="58" t="n"/>
      <c r="AX5" s="58" t="n"/>
      <c r="AY5" s="58" t="n"/>
      <c r="AZ5" s="58" t="n"/>
      <c r="BA5" s="58" t="n"/>
      <c r="BB5" s="58" t="n"/>
      <c r="BC5" s="58" t="n"/>
      <c r="BD5" s="58" t="n"/>
      <c r="BE5" s="58" t="n"/>
      <c r="BF5" s="58" t="n"/>
      <c r="BG5" s="58" t="n"/>
      <c r="BH5" s="58" t="n"/>
      <c r="BI5" s="58" t="n"/>
      <c r="BJ5" s="58" t="n"/>
      <c r="BK5" s="58" t="n"/>
      <c r="BL5" s="58" t="n"/>
      <c r="BM5" s="58" t="n"/>
      <c r="BN5" s="58" t="n"/>
      <c r="BO5" s="58" t="n"/>
      <c r="BP5" s="58" t="n"/>
      <c r="BQ5" s="58" t="n"/>
      <c r="BR5" s="58" t="n"/>
      <c r="BS5" s="58" t="n"/>
      <c r="BT5" s="58" t="n"/>
      <c r="BU5" s="58" t="n"/>
      <c r="BV5" s="58" t="n"/>
      <c r="BW5" s="58" t="n"/>
      <c r="BX5" s="58" t="n"/>
      <c r="BY5" s="58" t="n"/>
      <c r="BZ5" s="58" t="n"/>
      <c r="CA5" s="58" t="n"/>
      <c r="CB5" s="58" t="n"/>
      <c r="CC5" s="58" t="n"/>
      <c r="CD5" s="58" t="n"/>
      <c r="CE5" s="58" t="n"/>
      <c r="CF5" s="58" t="n"/>
      <c r="CG5" s="58" t="n"/>
      <c r="CH5" s="58" t="n"/>
      <c r="CI5" s="58" t="n"/>
      <c r="CJ5" s="58" t="n"/>
      <c r="CK5" s="58" t="n"/>
      <c r="CL5" s="58" t="n"/>
      <c r="CM5" s="58" t="n"/>
      <c r="CN5" s="58" t="n"/>
      <c r="CO5" s="58" t="n"/>
      <c r="CP5" s="58" t="n"/>
      <c r="CQ5" s="58" t="n"/>
      <c r="CR5" s="58" t="n"/>
      <c r="CS5" s="58" t="n"/>
      <c r="CT5" s="58" t="n"/>
      <c r="CU5" s="58" t="n"/>
      <c r="CV5" s="58" t="n"/>
      <c r="CW5" s="58" t="n"/>
      <c r="CX5" s="58" t="n"/>
    </row>
    <row r="6" ht="15" customHeight="1">
      <c r="E6" s="63" t="n"/>
      <c r="F6" s="63" t="n"/>
      <c r="G6" s="63" t="n"/>
      <c r="H6" s="63" t="n"/>
      <c r="I6" s="63" t="n"/>
      <c r="J6" s="63" t="n"/>
      <c r="K6" s="63" t="n"/>
      <c r="L6" s="63" t="n"/>
      <c r="M6" s="63" t="n"/>
      <c r="N6" s="63" t="n"/>
      <c r="O6" s="63" t="n"/>
      <c r="P6" s="63" t="n"/>
      <c r="Q6" s="63" t="n"/>
      <c r="R6" s="63" t="n"/>
      <c r="S6" s="63" t="n"/>
      <c r="T6" s="63" t="n"/>
      <c r="U6" s="63" t="n"/>
      <c r="V6" s="63" t="n"/>
      <c r="W6" s="63" t="n"/>
      <c r="X6" s="63" t="n"/>
      <c r="Y6" s="63" t="n"/>
      <c r="Z6" s="63" t="n"/>
      <c r="AA6" s="63" t="n"/>
      <c r="AB6" s="63" t="n"/>
      <c r="AC6" s="63" t="n"/>
      <c r="AD6" s="63" t="n"/>
      <c r="AE6" s="63" t="n"/>
      <c r="AF6" s="63" t="n"/>
      <c r="AG6" s="63" t="n"/>
      <c r="AH6" s="63" t="n"/>
      <c r="AI6" s="63" t="n"/>
      <c r="AJ6" s="63" t="n"/>
      <c r="AK6" s="63" t="n"/>
      <c r="AL6" s="63" t="n"/>
      <c r="AM6" s="63" t="n"/>
      <c r="AN6" s="63" t="n"/>
      <c r="AO6" s="63" t="n"/>
      <c r="AP6" s="63" t="n"/>
      <c r="AQ6" s="63" t="n"/>
      <c r="AR6" s="63" t="n"/>
      <c r="AS6" s="63" t="n"/>
      <c r="AT6" s="63" t="n"/>
      <c r="AU6" s="63" t="n"/>
      <c r="AV6" s="63" t="n"/>
      <c r="AW6" s="63" t="n"/>
      <c r="AX6" s="63" t="n"/>
      <c r="AY6" s="63" t="n"/>
      <c r="AZ6" s="63" t="n"/>
      <c r="BA6" s="63" t="n"/>
      <c r="BB6" s="63" t="n"/>
      <c r="BC6" s="63" t="n"/>
      <c r="BD6" s="63" t="n"/>
      <c r="BE6" s="63" t="n"/>
      <c r="BF6" s="63" t="n"/>
      <c r="BG6" s="63" t="n"/>
      <c r="BH6" s="63" t="n"/>
      <c r="BI6" s="63" t="n"/>
      <c r="BJ6" s="63" t="n"/>
      <c r="BK6" s="63" t="n"/>
      <c r="BL6" s="63" t="n"/>
      <c r="BM6" s="63" t="n"/>
      <c r="BN6" s="63" t="n"/>
      <c r="BO6" s="63" t="n"/>
      <c r="BP6" s="63" t="n"/>
      <c r="BQ6" s="63" t="n"/>
      <c r="BR6" s="63" t="n"/>
      <c r="BS6" s="63" t="n"/>
      <c r="BT6" s="63" t="n"/>
      <c r="BU6" s="63" t="n"/>
      <c r="BV6" s="63" t="n"/>
      <c r="BW6" s="63" t="n"/>
      <c r="BX6" s="63" t="n"/>
      <c r="BY6" s="63" t="n"/>
      <c r="BZ6" s="63" t="n"/>
      <c r="CA6" s="63" t="n"/>
      <c r="CB6" s="63" t="n"/>
      <c r="CC6" s="63" t="n"/>
      <c r="CD6" s="63" t="n"/>
      <c r="CE6" s="63" t="n"/>
      <c r="CF6" s="63" t="n"/>
      <c r="CG6" s="63" t="n"/>
      <c r="CH6" s="63" t="n"/>
      <c r="CI6" s="63" t="n"/>
      <c r="CJ6" s="63" t="n"/>
      <c r="CK6" s="63" t="n"/>
      <c r="CL6" s="63" t="n"/>
      <c r="CM6" s="63" t="n"/>
      <c r="CN6" s="63" t="n"/>
      <c r="CO6" s="63" t="n"/>
      <c r="CP6" s="63" t="n"/>
      <c r="CQ6" s="63" t="n"/>
      <c r="CR6" s="63" t="n"/>
      <c r="CS6" s="63" t="n"/>
      <c r="CT6" s="63" t="n"/>
      <c r="CU6" s="63" t="n"/>
      <c r="CV6" s="63" t="n"/>
      <c r="CW6" s="63" t="n"/>
      <c r="CX6" s="63" t="n"/>
    </row>
    <row r="7" ht="15" customHeight="1">
      <c r="D7" s="57" t="n"/>
      <c r="E7" s="57" t="n"/>
      <c r="F7" s="57" t="n"/>
      <c r="G7" s="57" t="n"/>
      <c r="H7" s="57" t="n"/>
    </row>
    <row r="8" ht="30" customHeight="1">
      <c r="A8" s="64" t="inlineStr">
        <is>
          <t>Código</t>
        </is>
      </c>
      <c r="B8" s="65" t="inlineStr">
        <is>
          <t>Denominación</t>
        </is>
      </c>
      <c r="G8" s="66" t="inlineStr">
        <is>
          <t>Total</t>
        </is>
      </c>
      <c r="H8" s="66" t="inlineStr">
        <is>
          <t>A.1</t>
        </is>
      </c>
      <c r="I8" s="66" t="inlineStr">
        <is>
          <t>A.2</t>
        </is>
      </c>
      <c r="J8" s="66" t="inlineStr">
        <is>
          <t>A.3</t>
        </is>
      </c>
      <c r="K8" s="66" t="inlineStr">
        <is>
          <t>A.4</t>
        </is>
      </c>
      <c r="L8" s="66" t="inlineStr">
        <is>
          <t>A.5</t>
        </is>
      </c>
      <c r="M8" s="66" t="inlineStr">
        <is>
          <t>A.6</t>
        </is>
      </c>
      <c r="N8" s="66" t="inlineStr">
        <is>
          <t>A.7</t>
        </is>
      </c>
      <c r="O8" s="66" t="inlineStr">
        <is>
          <t>A.8</t>
        </is>
      </c>
      <c r="P8" s="66" t="inlineStr">
        <is>
          <t>A.9</t>
        </is>
      </c>
      <c r="Q8" s="66" t="inlineStr">
        <is>
          <t>A.10</t>
        </is>
      </c>
      <c r="R8" s="66" t="inlineStr">
        <is>
          <t>A.11</t>
        </is>
      </c>
      <c r="S8" s="66" t="inlineStr">
        <is>
          <t>A.12</t>
        </is>
      </c>
      <c r="T8" s="66" t="inlineStr">
        <is>
          <t>B.1</t>
        </is>
      </c>
      <c r="U8" s="66" t="inlineStr">
        <is>
          <t>C.1</t>
        </is>
      </c>
      <c r="V8" s="66" t="inlineStr">
        <is>
          <t>C.2</t>
        </is>
      </c>
      <c r="W8" s="66" t="inlineStr">
        <is>
          <t>C.3</t>
        </is>
      </c>
      <c r="X8" s="66" t="inlineStr">
        <is>
          <t>C.4</t>
        </is>
      </c>
      <c r="Y8" s="66" t="inlineStr">
        <is>
          <t>C.5</t>
        </is>
      </c>
      <c r="Z8" s="66" t="inlineStr">
        <is>
          <t>C.6</t>
        </is>
      </c>
      <c r="AA8" s="66" t="inlineStr">
        <is>
          <t>C.7</t>
        </is>
      </c>
      <c r="AB8" s="66" t="inlineStr">
        <is>
          <t>C.8</t>
        </is>
      </c>
      <c r="AC8" s="66" t="inlineStr">
        <is>
          <t>C.9</t>
        </is>
      </c>
      <c r="AD8" s="66" t="inlineStr">
        <is>
          <t>C.10</t>
        </is>
      </c>
      <c r="AE8" s="66" t="inlineStr">
        <is>
          <t>C.11</t>
        </is>
      </c>
      <c r="AF8" s="66" t="inlineStr">
        <is>
          <t>C.12</t>
        </is>
      </c>
      <c r="AG8" s="66" t="inlineStr">
        <is>
          <t>C.13</t>
        </is>
      </c>
      <c r="AH8" s="66" t="inlineStr">
        <is>
          <t>C.14</t>
        </is>
      </c>
      <c r="AI8" s="66" t="inlineStr">
        <is>
          <t>C.15</t>
        </is>
      </c>
      <c r="AJ8" s="66" t="inlineStr">
        <is>
          <t>C.16</t>
        </is>
      </c>
      <c r="AK8" s="66" t="inlineStr">
        <is>
          <t>C.17</t>
        </is>
      </c>
      <c r="AL8" s="66" t="inlineStr">
        <is>
          <t>C.18</t>
        </is>
      </c>
      <c r="AM8" s="66" t="inlineStr">
        <is>
          <t>C.19</t>
        </is>
      </c>
      <c r="AN8" s="66" t="inlineStr">
        <is>
          <t>C.20</t>
        </is>
      </c>
      <c r="AO8" s="66" t="inlineStr">
        <is>
          <t>C.21</t>
        </is>
      </c>
      <c r="AP8" s="66" t="inlineStr">
        <is>
          <t>C.22</t>
        </is>
      </c>
      <c r="AQ8" s="66" t="inlineStr">
        <is>
          <t>C.23</t>
        </is>
      </c>
      <c r="AR8" s="66" t="inlineStr">
        <is>
          <t>C.24</t>
        </is>
      </c>
      <c r="AS8" s="66" t="inlineStr">
        <is>
          <t>C.25</t>
        </is>
      </c>
      <c r="AT8" s="66" t="inlineStr">
        <is>
          <t>C.26</t>
        </is>
      </c>
      <c r="AU8" s="66" t="inlineStr">
        <is>
          <t>C.27</t>
        </is>
      </c>
      <c r="AV8" s="66" t="inlineStr">
        <is>
          <t>C.28</t>
        </is>
      </c>
      <c r="AW8" s="66" t="inlineStr">
        <is>
          <t>C.29</t>
        </is>
      </c>
      <c r="AX8" s="66" t="inlineStr">
        <is>
          <t>C.30</t>
        </is>
      </c>
      <c r="AY8" s="66" t="inlineStr">
        <is>
          <t>C.31</t>
        </is>
      </c>
      <c r="AZ8" s="66" t="inlineStr">
        <is>
          <t>C.32</t>
        </is>
      </c>
      <c r="BA8" s="66" t="inlineStr">
        <is>
          <t>C.33</t>
        </is>
      </c>
      <c r="BB8" s="66" t="inlineStr">
        <is>
          <t>C.34</t>
        </is>
      </c>
      <c r="BC8" s="66" t="inlineStr">
        <is>
          <t>C.35</t>
        </is>
      </c>
      <c r="BD8" s="66" t="inlineStr">
        <is>
          <t>C.36</t>
        </is>
      </c>
      <c r="BE8" s="66" t="inlineStr">
        <is>
          <t>C.37</t>
        </is>
      </c>
      <c r="BF8" s="66" t="inlineStr">
        <is>
          <t>C.38</t>
        </is>
      </c>
      <c r="BG8" s="66" t="inlineStr">
        <is>
          <t>D.1</t>
        </is>
      </c>
      <c r="BH8" s="66" t="inlineStr">
        <is>
          <t>D.2</t>
        </is>
      </c>
      <c r="BI8" s="66" t="inlineStr">
        <is>
          <t>E.1</t>
        </is>
      </c>
      <c r="BJ8" s="66" t="inlineStr">
        <is>
          <t>E.2</t>
        </is>
      </c>
      <c r="BK8" s="66" t="inlineStr">
        <is>
          <t>F.1</t>
        </is>
      </c>
      <c r="BL8" s="66" t="inlineStr">
        <is>
          <t>F.2</t>
        </is>
      </c>
      <c r="BM8" s="66" t="inlineStr">
        <is>
          <t>G.1</t>
        </is>
      </c>
      <c r="BN8" s="66" t="inlineStr">
        <is>
          <t>G.2</t>
        </is>
      </c>
      <c r="BO8" s="66" t="inlineStr">
        <is>
          <t>G.3</t>
        </is>
      </c>
      <c r="BP8" s="66" t="inlineStr">
        <is>
          <t>G.4</t>
        </is>
      </c>
      <c r="BQ8" s="66" t="inlineStr">
        <is>
          <t>G.5</t>
        </is>
      </c>
      <c r="BR8" s="66" t="inlineStr">
        <is>
          <t>H.1</t>
        </is>
      </c>
      <c r="BS8" s="66" t="inlineStr">
        <is>
          <t>H.2</t>
        </is>
      </c>
      <c r="BT8" s="66" t="inlineStr">
        <is>
          <t>H.3</t>
        </is>
      </c>
      <c r="BU8" s="66" t="inlineStr">
        <is>
          <t>H.4</t>
        </is>
      </c>
      <c r="BV8" s="66" t="inlineStr">
        <is>
          <t>H.5</t>
        </is>
      </c>
      <c r="BW8" s="66" t="inlineStr">
        <is>
          <t>H.6</t>
        </is>
      </c>
      <c r="BX8" s="66" t="inlineStr">
        <is>
          <t>I.1</t>
        </is>
      </c>
      <c r="BY8" s="66" t="inlineStr">
        <is>
          <t>I.2</t>
        </is>
      </c>
      <c r="BZ8" s="66" t="inlineStr">
        <is>
          <t>J.1</t>
        </is>
      </c>
      <c r="CA8" s="66" t="inlineStr">
        <is>
          <t>J.2</t>
        </is>
      </c>
      <c r="CB8" s="66" t="inlineStr">
        <is>
          <t>J.3</t>
        </is>
      </c>
      <c r="CC8" s="66" t="inlineStr">
        <is>
          <t>J.4</t>
        </is>
      </c>
      <c r="CD8" s="66" t="inlineStr">
        <is>
          <t>K.1</t>
        </is>
      </c>
      <c r="CE8" s="66" t="inlineStr">
        <is>
          <t>K.2</t>
        </is>
      </c>
      <c r="CF8" s="66" t="inlineStr">
        <is>
          <t>K.3</t>
        </is>
      </c>
      <c r="CG8" s="66" t="inlineStr">
        <is>
          <t>L.1</t>
        </is>
      </c>
      <c r="CH8" s="66" t="inlineStr">
        <is>
          <t>L.2</t>
        </is>
      </c>
      <c r="CI8" s="66" t="inlineStr">
        <is>
          <t>M.1</t>
        </is>
      </c>
      <c r="CJ8" s="66" t="inlineStr">
        <is>
          <t>N.1</t>
        </is>
      </c>
      <c r="CK8" s="66" t="inlineStr">
        <is>
          <t>N.2</t>
        </is>
      </c>
      <c r="CL8" s="66" t="inlineStr">
        <is>
          <t>N.3</t>
        </is>
      </c>
      <c r="CM8" s="66" t="inlineStr">
        <is>
          <t>O.1</t>
        </is>
      </c>
      <c r="CN8" s="66" t="inlineStr">
        <is>
          <t>P.1</t>
        </is>
      </c>
      <c r="CO8" s="66" t="inlineStr">
        <is>
          <t>P.2</t>
        </is>
      </c>
      <c r="CP8" s="66" t="inlineStr">
        <is>
          <t>P.3</t>
        </is>
      </c>
      <c r="CQ8" s="66" t="inlineStr">
        <is>
          <t>Q.1</t>
        </is>
      </c>
      <c r="CR8" s="66" t="inlineStr">
        <is>
          <t>Q.2</t>
        </is>
      </c>
      <c r="CS8" s="66" t="inlineStr">
        <is>
          <t>Q.3</t>
        </is>
      </c>
      <c r="CT8" s="66" t="inlineStr">
        <is>
          <t>R.1</t>
        </is>
      </c>
      <c r="CU8" s="66" t="inlineStr">
        <is>
          <t>S.1</t>
        </is>
      </c>
      <c r="CV8" s="66" t="inlineStr">
        <is>
          <t>S.2</t>
        </is>
      </c>
      <c r="CW8" s="66" t="inlineStr">
        <is>
          <t>S.3</t>
        </is>
      </c>
      <c r="CX8" s="66" t="inlineStr">
        <is>
          <t>T.1</t>
        </is>
      </c>
    </row>
    <row r="9" ht="30" customHeight="1">
      <c r="A9" s="67" t="n">
        <v>1</v>
      </c>
      <c r="B9" s="68" t="inlineStr">
        <is>
          <t>Semillas</t>
        </is>
      </c>
      <c r="G9" s="99" t="n">
        <v>686.99</v>
      </c>
      <c r="H9" s="71" t="n">
        <v>19.49</v>
      </c>
      <c r="I9" s="71" t="n">
        <v>0</v>
      </c>
      <c r="J9" s="71" t="n">
        <v>280.12</v>
      </c>
      <c r="K9" s="71" t="n">
        <v>0.86</v>
      </c>
      <c r="L9" s="71" t="n">
        <v>0.23</v>
      </c>
      <c r="M9" s="71" t="n">
        <v>346.73</v>
      </c>
      <c r="N9" s="71" t="n">
        <v>0</v>
      </c>
      <c r="O9" s="71" t="n">
        <v>0</v>
      </c>
      <c r="P9" s="71" t="n">
        <v>0</v>
      </c>
      <c r="Q9" s="71" t="n">
        <v>0</v>
      </c>
      <c r="R9" s="71" t="n">
        <v>0</v>
      </c>
      <c r="S9" s="71" t="n">
        <v>0</v>
      </c>
      <c r="T9" s="71" t="n">
        <v>0</v>
      </c>
      <c r="U9" s="71" t="n">
        <v>0</v>
      </c>
      <c r="V9" s="71" t="n">
        <v>0</v>
      </c>
      <c r="W9" s="71" t="n">
        <v>0</v>
      </c>
      <c r="X9" s="71" t="n">
        <v>0.13</v>
      </c>
      <c r="Y9" s="71" t="n">
        <v>0.16</v>
      </c>
      <c r="Z9" s="71" t="n">
        <v>0</v>
      </c>
      <c r="AA9" s="71" t="n">
        <v>0.3</v>
      </c>
      <c r="AB9" s="71" t="n">
        <v>0</v>
      </c>
      <c r="AC9" s="71" t="n">
        <v>0.53</v>
      </c>
      <c r="AD9" s="71" t="n">
        <v>1.33</v>
      </c>
      <c r="AE9" s="71" t="n">
        <v>0.08</v>
      </c>
      <c r="AF9" s="71" t="n">
        <v>0</v>
      </c>
      <c r="AG9" s="71" t="n">
        <v>0</v>
      </c>
      <c r="AH9" s="71" t="n">
        <v>0.16</v>
      </c>
      <c r="AI9" s="71" t="n">
        <v>0</v>
      </c>
      <c r="AJ9" s="71" t="n">
        <v>0</v>
      </c>
      <c r="AK9" s="71" t="n">
        <v>0</v>
      </c>
      <c r="AL9" s="71" t="n">
        <v>0</v>
      </c>
      <c r="AM9" s="71" t="n">
        <v>0</v>
      </c>
      <c r="AN9" s="71" t="n">
        <v>0</v>
      </c>
      <c r="AO9" s="71" t="n">
        <v>0</v>
      </c>
      <c r="AP9" s="71" t="n">
        <v>0</v>
      </c>
      <c r="AQ9" s="71" t="n">
        <v>0.7</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0.92</v>
      </c>
      <c r="BP9" s="71" t="n">
        <v>0</v>
      </c>
      <c r="BQ9" s="71" t="n">
        <v>0</v>
      </c>
      <c r="BR9" s="71" t="n">
        <v>1.54</v>
      </c>
      <c r="BS9" s="71" t="n">
        <v>0</v>
      </c>
      <c r="BT9" s="71" t="n">
        <v>0</v>
      </c>
      <c r="BU9" s="71" t="n">
        <v>0</v>
      </c>
      <c r="BV9" s="71" t="n">
        <v>0</v>
      </c>
      <c r="BW9" s="71" t="n">
        <v>0</v>
      </c>
      <c r="BX9" s="71" t="n">
        <v>0</v>
      </c>
      <c r="BY9" s="71" t="n">
        <v>0</v>
      </c>
      <c r="BZ9" s="71" t="n">
        <v>0</v>
      </c>
      <c r="CA9" s="71" t="n">
        <v>0</v>
      </c>
      <c r="CB9" s="71" t="n">
        <v>0</v>
      </c>
      <c r="CC9" s="71" t="n">
        <v>0</v>
      </c>
      <c r="CD9" s="71" t="n">
        <v>0</v>
      </c>
      <c r="CE9" s="71" t="n">
        <v>0</v>
      </c>
      <c r="CF9" s="71" t="n">
        <v>0</v>
      </c>
      <c r="CG9" s="71" t="n">
        <v>0</v>
      </c>
      <c r="CH9" s="71" t="n">
        <v>0</v>
      </c>
      <c r="CI9" s="71" t="n">
        <v>33.63</v>
      </c>
      <c r="CJ9" s="71" t="n">
        <v>0</v>
      </c>
      <c r="CK9" s="71" t="n">
        <v>0</v>
      </c>
      <c r="CL9" s="71" t="n">
        <v>0</v>
      </c>
      <c r="CM9" s="71" t="n">
        <v>0</v>
      </c>
      <c r="CN9" s="71" t="n">
        <v>0</v>
      </c>
      <c r="CO9" s="71" t="n">
        <v>0</v>
      </c>
      <c r="CP9" s="71" t="n">
        <v>0</v>
      </c>
      <c r="CQ9" s="71" t="n">
        <v>0</v>
      </c>
      <c r="CR9" s="71" t="n">
        <v>0</v>
      </c>
      <c r="CS9" s="71" t="n">
        <v>0</v>
      </c>
      <c r="CT9" s="71" t="n">
        <v>0</v>
      </c>
      <c r="CU9" s="71" t="n">
        <v>0</v>
      </c>
      <c r="CV9" s="71" t="n">
        <v>0</v>
      </c>
      <c r="CW9" s="71" t="n">
        <v>0</v>
      </c>
      <c r="CX9" s="71" t="n">
        <v>0</v>
      </c>
    </row>
    <row r="10" ht="30" customHeight="1">
      <c r="A10" s="67" t="n">
        <v>2</v>
      </c>
      <c r="B10" s="68" t="inlineStr">
        <is>
          <t>Trigo</t>
        </is>
      </c>
      <c r="G10" s="99" t="n">
        <v>0.85</v>
      </c>
      <c r="H10" s="71" t="n">
        <v>0</v>
      </c>
      <c r="I10" s="71" t="n">
        <v>0</v>
      </c>
      <c r="J10" s="71" t="n">
        <v>0</v>
      </c>
      <c r="K10" s="71" t="n">
        <v>0</v>
      </c>
      <c r="L10" s="71" t="n">
        <v>0</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0.64</v>
      </c>
      <c r="AC10" s="71" t="n">
        <v>0.21</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0</v>
      </c>
      <c r="BT10" s="71" t="n">
        <v>0</v>
      </c>
      <c r="BU10" s="71" t="n">
        <v>0</v>
      </c>
      <c r="BV10" s="71" t="n">
        <v>0</v>
      </c>
      <c r="BW10" s="71" t="n">
        <v>0</v>
      </c>
      <c r="BX10" s="71" t="n">
        <v>0</v>
      </c>
      <c r="BY10" s="71" t="n">
        <v>0</v>
      </c>
      <c r="BZ10" s="71" t="n">
        <v>0</v>
      </c>
      <c r="CA10" s="71" t="n">
        <v>0</v>
      </c>
      <c r="CB10" s="71" t="n">
        <v>0</v>
      </c>
      <c r="CC10" s="71" t="n">
        <v>0</v>
      </c>
      <c r="CD10" s="71" t="n">
        <v>0</v>
      </c>
      <c r="CE10" s="71" t="n">
        <v>0</v>
      </c>
      <c r="CF10" s="71" t="n">
        <v>0</v>
      </c>
      <c r="CG10" s="71" t="n">
        <v>0</v>
      </c>
      <c r="CH10" s="71" t="n">
        <v>0</v>
      </c>
      <c r="CI10" s="71" t="n">
        <v>0</v>
      </c>
      <c r="CJ10" s="71" t="n">
        <v>0</v>
      </c>
      <c r="CK10" s="71" t="n">
        <v>0</v>
      </c>
      <c r="CL10" s="71" t="n">
        <v>0</v>
      </c>
      <c r="CM10" s="71" t="n">
        <v>0</v>
      </c>
      <c r="CN10" s="71" t="n">
        <v>0</v>
      </c>
      <c r="CO10" s="71" t="n">
        <v>0</v>
      </c>
      <c r="CP10" s="71" t="n">
        <v>0</v>
      </c>
      <c r="CQ10" s="71" t="n">
        <v>0</v>
      </c>
      <c r="CR10" s="71" t="n">
        <v>0</v>
      </c>
      <c r="CS10" s="71" t="n">
        <v>0</v>
      </c>
      <c r="CT10" s="71" t="n">
        <v>0</v>
      </c>
      <c r="CU10" s="71" t="n">
        <v>0</v>
      </c>
      <c r="CV10" s="71" t="n">
        <v>0</v>
      </c>
      <c r="CW10" s="71" t="n">
        <v>0</v>
      </c>
      <c r="CX10" s="71" t="n">
        <v>0</v>
      </c>
    </row>
    <row r="11" ht="30" customHeight="1">
      <c r="A11" s="67" t="n">
        <v>3</v>
      </c>
      <c r="B11" s="68" t="inlineStr">
        <is>
          <t>Maíz y sorgo</t>
        </is>
      </c>
      <c r="G11" s="99" t="n">
        <v>1187.08</v>
      </c>
      <c r="H11" s="71" t="n">
        <v>0</v>
      </c>
      <c r="I11" s="71" t="n">
        <v>0</v>
      </c>
      <c r="J11" s="71" t="n">
        <v>0</v>
      </c>
      <c r="K11" s="71" t="n">
        <v>0</v>
      </c>
      <c r="L11" s="71" t="n">
        <v>0</v>
      </c>
      <c r="M11" s="71" t="n">
        <v>0</v>
      </c>
      <c r="N11" s="71" t="n">
        <v>0</v>
      </c>
      <c r="O11" s="71" t="n">
        <v>112.71</v>
      </c>
      <c r="P11" s="71" t="n">
        <v>0</v>
      </c>
      <c r="Q11" s="71" t="n">
        <v>122.69</v>
      </c>
      <c r="R11" s="71" t="n">
        <v>0</v>
      </c>
      <c r="S11" s="71" t="n">
        <v>0</v>
      </c>
      <c r="T11" s="71" t="n">
        <v>0</v>
      </c>
      <c r="U11" s="71" t="n">
        <v>0</v>
      </c>
      <c r="V11" s="71" t="n">
        <v>7.17</v>
      </c>
      <c r="W11" s="71" t="n">
        <v>0</v>
      </c>
      <c r="X11" s="71" t="n">
        <v>21.5</v>
      </c>
      <c r="Y11" s="71" t="n">
        <v>0</v>
      </c>
      <c r="Z11" s="71" t="n">
        <v>0</v>
      </c>
      <c r="AA11" s="71" t="n">
        <v>0</v>
      </c>
      <c r="AB11" s="71" t="n">
        <v>11.6</v>
      </c>
      <c r="AC11" s="71" t="n">
        <v>899.88</v>
      </c>
      <c r="AD11" s="71" t="n">
        <v>0</v>
      </c>
      <c r="AE11" s="71" t="n">
        <v>0</v>
      </c>
      <c r="AF11" s="71" t="n">
        <v>0</v>
      </c>
      <c r="AG11" s="71" t="n">
        <v>0</v>
      </c>
      <c r="AH11" s="71" t="n">
        <v>0</v>
      </c>
      <c r="AI11" s="71" t="n">
        <v>0</v>
      </c>
      <c r="AJ11" s="71" t="n">
        <v>0</v>
      </c>
      <c r="AK11" s="71" t="n">
        <v>0</v>
      </c>
      <c r="AL11" s="71" t="n">
        <v>0</v>
      </c>
      <c r="AM11" s="71" t="n">
        <v>0</v>
      </c>
      <c r="AN11" s="71" t="n">
        <v>0</v>
      </c>
      <c r="AO11" s="71" t="n">
        <v>0</v>
      </c>
      <c r="AP11" s="71" t="n">
        <v>0</v>
      </c>
      <c r="AQ11" s="71" t="n">
        <v>0</v>
      </c>
      <c r="AR11" s="71" t="n">
        <v>0</v>
      </c>
      <c r="AS11" s="71" t="n">
        <v>0</v>
      </c>
      <c r="AT11" s="71" t="n">
        <v>0</v>
      </c>
      <c r="AU11" s="71" t="n">
        <v>0</v>
      </c>
      <c r="AV11" s="71" t="n">
        <v>0</v>
      </c>
      <c r="AW11" s="71" t="n">
        <v>0</v>
      </c>
      <c r="AX11" s="71" t="n">
        <v>0</v>
      </c>
      <c r="AY11" s="71" t="n">
        <v>0</v>
      </c>
      <c r="AZ11" s="71" t="n">
        <v>0</v>
      </c>
      <c r="BA11" s="71" t="n">
        <v>0</v>
      </c>
      <c r="BB11" s="71" t="n">
        <v>0</v>
      </c>
      <c r="BC11" s="71" t="n">
        <v>0</v>
      </c>
      <c r="BD11" s="71" t="n">
        <v>0</v>
      </c>
      <c r="BE11" s="71" t="n">
        <v>0</v>
      </c>
      <c r="BF11" s="71" t="n">
        <v>0</v>
      </c>
      <c r="BG11" s="71" t="n">
        <v>0</v>
      </c>
      <c r="BH11" s="71" t="n">
        <v>0</v>
      </c>
      <c r="BI11" s="71" t="n">
        <v>0</v>
      </c>
      <c r="BJ11" s="71" t="n">
        <v>0</v>
      </c>
      <c r="BK11" s="71" t="n">
        <v>0</v>
      </c>
      <c r="BL11" s="71" t="n">
        <v>0</v>
      </c>
      <c r="BM11" s="71" t="n">
        <v>0</v>
      </c>
      <c r="BN11" s="71" t="n">
        <v>0</v>
      </c>
      <c r="BO11" s="71" t="n">
        <v>0</v>
      </c>
      <c r="BP11" s="71" t="n">
        <v>0</v>
      </c>
      <c r="BQ11" s="71" t="n">
        <v>0</v>
      </c>
      <c r="BR11" s="71" t="n">
        <v>0</v>
      </c>
      <c r="BS11" s="71" t="n">
        <v>0</v>
      </c>
      <c r="BT11" s="71" t="n">
        <v>0</v>
      </c>
      <c r="BU11" s="71" t="n">
        <v>0</v>
      </c>
      <c r="BV11" s="71" t="n">
        <v>0</v>
      </c>
      <c r="BW11" s="71" t="n">
        <v>0</v>
      </c>
      <c r="BX11" s="71" t="n">
        <v>0</v>
      </c>
      <c r="BY11" s="71" t="n">
        <v>0</v>
      </c>
      <c r="BZ11" s="71" t="n">
        <v>0</v>
      </c>
      <c r="CA11" s="71" t="n">
        <v>5.62</v>
      </c>
      <c r="CB11" s="71" t="n">
        <v>0</v>
      </c>
      <c r="CC11" s="71" t="n">
        <v>0</v>
      </c>
      <c r="CD11" s="71" t="n">
        <v>0</v>
      </c>
      <c r="CE11" s="71" t="n">
        <v>0</v>
      </c>
      <c r="CF11" s="71" t="n">
        <v>0</v>
      </c>
      <c r="CG11" s="71" t="n">
        <v>2.27</v>
      </c>
      <c r="CH11" s="71" t="n">
        <v>3.61</v>
      </c>
      <c r="CI11" s="71" t="n">
        <v>0</v>
      </c>
      <c r="CJ11" s="71" t="n">
        <v>0</v>
      </c>
      <c r="CK11" s="71" t="n">
        <v>0</v>
      </c>
      <c r="CL11" s="71" t="n">
        <v>0</v>
      </c>
      <c r="CM11" s="71" t="n">
        <v>0</v>
      </c>
      <c r="CN11" s="71" t="n">
        <v>0</v>
      </c>
      <c r="CO11" s="71" t="n">
        <v>0</v>
      </c>
      <c r="CP11" s="71" t="n">
        <v>0</v>
      </c>
      <c r="CQ11" s="71" t="n">
        <v>0</v>
      </c>
      <c r="CR11" s="71" t="n">
        <v>0</v>
      </c>
      <c r="CS11" s="71" t="n">
        <v>0</v>
      </c>
      <c r="CT11" s="71" t="n">
        <v>0</v>
      </c>
      <c r="CU11" s="71" t="n">
        <v>0</v>
      </c>
      <c r="CV11" s="71" t="n">
        <v>0</v>
      </c>
      <c r="CW11" s="71" t="n">
        <v>0</v>
      </c>
      <c r="CX11" s="71" t="n">
        <v>0</v>
      </c>
    </row>
    <row r="12" ht="30" customHeight="1">
      <c r="A12" s="67" t="n">
        <v>4</v>
      </c>
      <c r="B12" s="68" t="inlineStr">
        <is>
          <t>Arroz</t>
        </is>
      </c>
      <c r="G12" s="99" t="n">
        <v>0</v>
      </c>
      <c r="H12" s="71" t="n">
        <v>0</v>
      </c>
      <c r="I12" s="71" t="n">
        <v>0</v>
      </c>
      <c r="J12" s="71" t="n">
        <v>0</v>
      </c>
      <c r="K12" s="71" t="n">
        <v>0</v>
      </c>
      <c r="L12" s="71" t="n">
        <v>0</v>
      </c>
      <c r="M12" s="71" t="n">
        <v>0</v>
      </c>
      <c r="N12" s="71" t="n">
        <v>0</v>
      </c>
      <c r="O12" s="71" t="n">
        <v>0</v>
      </c>
      <c r="P12" s="71" t="n">
        <v>0</v>
      </c>
      <c r="Q12" s="71" t="n">
        <v>0</v>
      </c>
      <c r="R12" s="71" t="n">
        <v>0</v>
      </c>
      <c r="S12" s="71" t="n">
        <v>0</v>
      </c>
      <c r="T12" s="71" t="n">
        <v>0</v>
      </c>
      <c r="U12" s="71" t="n">
        <v>0</v>
      </c>
      <c r="V12" s="71" t="n">
        <v>0</v>
      </c>
      <c r="W12" s="71" t="n">
        <v>0</v>
      </c>
      <c r="X12" s="71" t="n">
        <v>0</v>
      </c>
      <c r="Y12" s="71" t="n">
        <v>0</v>
      </c>
      <c r="Z12" s="71" t="n">
        <v>0</v>
      </c>
      <c r="AA12" s="71" t="n">
        <v>0</v>
      </c>
      <c r="AB12" s="71" t="n">
        <v>0</v>
      </c>
      <c r="AC12" s="71" t="n">
        <v>0</v>
      </c>
      <c r="AD12" s="71" t="n">
        <v>0</v>
      </c>
      <c r="AE12" s="71" t="n">
        <v>0</v>
      </c>
      <c r="AF12" s="71" t="n">
        <v>0</v>
      </c>
      <c r="AG12" s="71" t="n">
        <v>0</v>
      </c>
      <c r="AH12" s="71" t="n">
        <v>0</v>
      </c>
      <c r="AI12" s="71" t="n">
        <v>0</v>
      </c>
      <c r="AJ12" s="71" t="n">
        <v>0</v>
      </c>
      <c r="AK12" s="71" t="n">
        <v>0</v>
      </c>
      <c r="AL12" s="71" t="n">
        <v>0</v>
      </c>
      <c r="AM12" s="71" t="n">
        <v>0</v>
      </c>
      <c r="AN12" s="71" t="n">
        <v>0</v>
      </c>
      <c r="AO12" s="71" t="n">
        <v>0</v>
      </c>
      <c r="AP12" s="71" t="n">
        <v>0</v>
      </c>
      <c r="AQ12" s="71" t="n">
        <v>0</v>
      </c>
      <c r="AR12" s="71" t="n">
        <v>0</v>
      </c>
      <c r="AS12" s="71" t="n">
        <v>0</v>
      </c>
      <c r="AT12" s="71" t="n">
        <v>0</v>
      </c>
      <c r="AU12" s="71" t="n">
        <v>0</v>
      </c>
      <c r="AV12" s="71" t="n">
        <v>0</v>
      </c>
      <c r="AW12" s="71" t="n">
        <v>0</v>
      </c>
      <c r="AX12" s="71" t="n">
        <v>0</v>
      </c>
      <c r="AY12" s="71" t="n">
        <v>0</v>
      </c>
      <c r="AZ12" s="71" t="n">
        <v>0</v>
      </c>
      <c r="BA12" s="71" t="n">
        <v>0</v>
      </c>
      <c r="BB12" s="71" t="n">
        <v>0</v>
      </c>
      <c r="BC12" s="71" t="n">
        <v>0</v>
      </c>
      <c r="BD12" s="71" t="n">
        <v>0</v>
      </c>
      <c r="BE12" s="71" t="n">
        <v>0</v>
      </c>
      <c r="BF12" s="71" t="n">
        <v>0</v>
      </c>
      <c r="BG12" s="71" t="n">
        <v>0</v>
      </c>
      <c r="BH12" s="71" t="n">
        <v>0</v>
      </c>
      <c r="BI12" s="71" t="n">
        <v>0</v>
      </c>
      <c r="BJ12" s="71" t="n">
        <v>0</v>
      </c>
      <c r="BK12" s="71" t="n">
        <v>0</v>
      </c>
      <c r="BL12" s="71" t="n">
        <v>0</v>
      </c>
      <c r="BM12" s="71" t="n">
        <v>0</v>
      </c>
      <c r="BN12" s="71" t="n">
        <v>0</v>
      </c>
      <c r="BO12" s="71" t="n">
        <v>0</v>
      </c>
      <c r="BP12" s="71" t="n">
        <v>0</v>
      </c>
      <c r="BQ12" s="71" t="n">
        <v>0</v>
      </c>
      <c r="BR12" s="71" t="n">
        <v>0</v>
      </c>
      <c r="BS12" s="71" t="n">
        <v>0</v>
      </c>
      <c r="BT12" s="71" t="n">
        <v>0</v>
      </c>
      <c r="BU12" s="71" t="n">
        <v>0</v>
      </c>
      <c r="BV12" s="71" t="n">
        <v>0</v>
      </c>
      <c r="BW12" s="71" t="n">
        <v>0</v>
      </c>
      <c r="BX12" s="71" t="n">
        <v>0</v>
      </c>
      <c r="BY12" s="71" t="n">
        <v>0</v>
      </c>
      <c r="BZ12" s="71" t="n">
        <v>0</v>
      </c>
      <c r="CA12" s="71" t="n">
        <v>0</v>
      </c>
      <c r="CB12" s="71" t="n">
        <v>0</v>
      </c>
      <c r="CC12" s="71" t="n">
        <v>0</v>
      </c>
      <c r="CD12" s="71" t="n">
        <v>0</v>
      </c>
      <c r="CE12" s="71" t="n">
        <v>0</v>
      </c>
      <c r="CF12" s="71" t="n">
        <v>0</v>
      </c>
      <c r="CG12" s="71" t="n">
        <v>0</v>
      </c>
      <c r="CH12" s="71" t="n">
        <v>0</v>
      </c>
      <c r="CI12" s="71" t="n">
        <v>0</v>
      </c>
      <c r="CJ12" s="71" t="n">
        <v>0</v>
      </c>
      <c r="CK12" s="71" t="n">
        <v>0</v>
      </c>
      <c r="CL12" s="71" t="n">
        <v>0</v>
      </c>
      <c r="CM12" s="71" t="n">
        <v>0</v>
      </c>
      <c r="CN12" s="71" t="n">
        <v>0</v>
      </c>
      <c r="CO12" s="71" t="n">
        <v>0</v>
      </c>
      <c r="CP12" s="71" t="n">
        <v>0</v>
      </c>
      <c r="CQ12" s="71" t="n">
        <v>0</v>
      </c>
      <c r="CR12" s="71" t="n">
        <v>0</v>
      </c>
      <c r="CS12" s="71" t="n">
        <v>0</v>
      </c>
      <c r="CT12" s="71" t="n">
        <v>0</v>
      </c>
      <c r="CU12" s="71" t="n">
        <v>0</v>
      </c>
      <c r="CV12" s="71" t="n">
        <v>0</v>
      </c>
      <c r="CW12" s="71" t="n">
        <v>0</v>
      </c>
      <c r="CX12" s="71" t="n">
        <v>0</v>
      </c>
    </row>
    <row r="13" ht="30" customHeight="1">
      <c r="A13" s="67" t="n">
        <v>5</v>
      </c>
      <c r="B13" s="68" t="inlineStr">
        <is>
          <t>Cebada</t>
        </is>
      </c>
      <c r="G13" s="99" t="n">
        <v>79.5</v>
      </c>
      <c r="H13" s="71" t="n">
        <v>0</v>
      </c>
      <c r="I13" s="71" t="n">
        <v>0</v>
      </c>
      <c r="J13" s="71" t="n">
        <v>0</v>
      </c>
      <c r="K13" s="71" t="n">
        <v>0</v>
      </c>
      <c r="L13" s="71" t="n">
        <v>0</v>
      </c>
      <c r="M13" s="71" t="n">
        <v>0</v>
      </c>
      <c r="N13" s="71" t="n">
        <v>0</v>
      </c>
      <c r="O13" s="71" t="n">
        <v>0</v>
      </c>
      <c r="P13" s="71" t="n">
        <v>0</v>
      </c>
      <c r="Q13" s="71" t="n">
        <v>0</v>
      </c>
      <c r="R13" s="71" t="n">
        <v>0</v>
      </c>
      <c r="S13" s="71" t="n">
        <v>0</v>
      </c>
      <c r="T13" s="71" t="n">
        <v>0</v>
      </c>
      <c r="U13" s="71" t="n">
        <v>0</v>
      </c>
      <c r="V13" s="71" t="n">
        <v>0</v>
      </c>
      <c r="W13" s="71" t="n">
        <v>0</v>
      </c>
      <c r="X13" s="71" t="n">
        <v>0</v>
      </c>
      <c r="Y13" s="71" t="n">
        <v>0</v>
      </c>
      <c r="Z13" s="71" t="n">
        <v>0</v>
      </c>
      <c r="AA13" s="71" t="n">
        <v>0</v>
      </c>
      <c r="AB13" s="71" t="n">
        <v>0</v>
      </c>
      <c r="AC13" s="71" t="n">
        <v>0</v>
      </c>
      <c r="AD13" s="71" t="n">
        <v>0</v>
      </c>
      <c r="AE13" s="71" t="n">
        <v>0</v>
      </c>
      <c r="AF13" s="71" t="n">
        <v>0</v>
      </c>
      <c r="AG13" s="71" t="n">
        <v>0</v>
      </c>
      <c r="AH13" s="71" t="n">
        <v>79.5</v>
      </c>
      <c r="AI13" s="71" t="n">
        <v>0</v>
      </c>
      <c r="AJ13" s="71" t="n">
        <v>0</v>
      </c>
      <c r="AK13" s="71" t="n">
        <v>0</v>
      </c>
      <c r="AL13" s="71" t="n">
        <v>0</v>
      </c>
      <c r="AM13" s="71" t="n">
        <v>0</v>
      </c>
      <c r="AN13" s="71" t="n">
        <v>0</v>
      </c>
      <c r="AO13" s="71" t="n">
        <v>0</v>
      </c>
      <c r="AP13" s="71" t="n">
        <v>0</v>
      </c>
      <c r="AQ13" s="71" t="n">
        <v>0</v>
      </c>
      <c r="AR13" s="71" t="n">
        <v>0</v>
      </c>
      <c r="AS13" s="71" t="n">
        <v>0</v>
      </c>
      <c r="AT13" s="71" t="n">
        <v>0</v>
      </c>
      <c r="AU13" s="71" t="n">
        <v>0</v>
      </c>
      <c r="AV13" s="71" t="n">
        <v>0</v>
      </c>
      <c r="AW13" s="71" t="n">
        <v>0</v>
      </c>
      <c r="AX13" s="71" t="n">
        <v>0</v>
      </c>
      <c r="AY13" s="71" t="n">
        <v>0</v>
      </c>
      <c r="AZ13" s="71" t="n">
        <v>0</v>
      </c>
      <c r="BA13" s="71" t="n">
        <v>0</v>
      </c>
      <c r="BB13" s="71" t="n">
        <v>0</v>
      </c>
      <c r="BC13" s="71" t="n">
        <v>0</v>
      </c>
      <c r="BD13" s="71" t="n">
        <v>0</v>
      </c>
      <c r="BE13" s="71" t="n">
        <v>0</v>
      </c>
      <c r="BF13" s="71" t="n">
        <v>0</v>
      </c>
      <c r="BG13" s="71" t="n">
        <v>0</v>
      </c>
      <c r="BH13" s="71" t="n">
        <v>0</v>
      </c>
      <c r="BI13" s="71" t="n">
        <v>0</v>
      </c>
      <c r="BJ13" s="71" t="n">
        <v>0</v>
      </c>
      <c r="BK13" s="71" t="n">
        <v>0</v>
      </c>
      <c r="BL13" s="71" t="n">
        <v>0</v>
      </c>
      <c r="BM13" s="71" t="n">
        <v>0</v>
      </c>
      <c r="BN13" s="71" t="n">
        <v>0</v>
      </c>
      <c r="BO13" s="71" t="n">
        <v>0</v>
      </c>
      <c r="BP13" s="71" t="n">
        <v>0</v>
      </c>
      <c r="BQ13" s="71" t="n">
        <v>0</v>
      </c>
      <c r="BR13" s="71" t="n">
        <v>0</v>
      </c>
      <c r="BS13" s="71" t="n">
        <v>0</v>
      </c>
      <c r="BT13" s="71" t="n">
        <v>0</v>
      </c>
      <c r="BU13" s="71" t="n">
        <v>0</v>
      </c>
      <c r="BV13" s="71" t="n">
        <v>0</v>
      </c>
      <c r="BW13" s="71" t="n">
        <v>0</v>
      </c>
      <c r="BX13" s="71" t="n">
        <v>0</v>
      </c>
      <c r="BY13" s="71" t="n">
        <v>0</v>
      </c>
      <c r="BZ13" s="71" t="n">
        <v>0</v>
      </c>
      <c r="CA13" s="71" t="n">
        <v>0</v>
      </c>
      <c r="CB13" s="71" t="n">
        <v>0</v>
      </c>
      <c r="CC13" s="71" t="n">
        <v>0</v>
      </c>
      <c r="CD13" s="71" t="n">
        <v>0</v>
      </c>
      <c r="CE13" s="71" t="n">
        <v>0</v>
      </c>
      <c r="CF13" s="71" t="n">
        <v>0</v>
      </c>
      <c r="CG13" s="71" t="n">
        <v>0</v>
      </c>
      <c r="CH13" s="71" t="n">
        <v>0</v>
      </c>
      <c r="CI13" s="71" t="n">
        <v>0</v>
      </c>
      <c r="CJ13" s="71" t="n">
        <v>0</v>
      </c>
      <c r="CK13" s="71" t="n">
        <v>0</v>
      </c>
      <c r="CL13" s="71" t="n">
        <v>0</v>
      </c>
      <c r="CM13" s="71" t="n">
        <v>0</v>
      </c>
      <c r="CN13" s="71" t="n">
        <v>0</v>
      </c>
      <c r="CO13" s="71" t="n">
        <v>0</v>
      </c>
      <c r="CP13" s="71" t="n">
        <v>0</v>
      </c>
      <c r="CQ13" s="71" t="n">
        <v>0</v>
      </c>
      <c r="CR13" s="71" t="n">
        <v>0</v>
      </c>
      <c r="CS13" s="71" t="n">
        <v>0</v>
      </c>
      <c r="CT13" s="71" t="n">
        <v>0</v>
      </c>
      <c r="CU13" s="71" t="n">
        <v>0</v>
      </c>
      <c r="CV13" s="71" t="n">
        <v>0</v>
      </c>
      <c r="CW13" s="71" t="n">
        <v>0</v>
      </c>
      <c r="CX13" s="71" t="n">
        <v>0</v>
      </c>
    </row>
    <row r="14" ht="30" customHeight="1">
      <c r="A14" s="67" t="n">
        <v>6</v>
      </c>
      <c r="B14" s="68" t="inlineStr">
        <is>
          <t>Otros cereales</t>
        </is>
      </c>
      <c r="G14" s="99" t="n">
        <v>531.29</v>
      </c>
      <c r="H14" s="71" t="n">
        <v>0</v>
      </c>
      <c r="I14" s="71" t="n">
        <v>0</v>
      </c>
      <c r="J14" s="71" t="n">
        <v>0</v>
      </c>
      <c r="K14" s="71" t="n">
        <v>0</v>
      </c>
      <c r="L14" s="71" t="n">
        <v>0</v>
      </c>
      <c r="M14" s="71" t="n">
        <v>4.78</v>
      </c>
      <c r="N14" s="71" t="n">
        <v>0</v>
      </c>
      <c r="O14" s="71" t="n">
        <v>0.28</v>
      </c>
      <c r="P14" s="71" t="n">
        <v>0</v>
      </c>
      <c r="Q14" s="71" t="n">
        <v>0</v>
      </c>
      <c r="R14" s="71" t="n">
        <v>0</v>
      </c>
      <c r="S14" s="71" t="n">
        <v>0</v>
      </c>
      <c r="T14" s="71" t="n">
        <v>0</v>
      </c>
      <c r="U14" s="71" t="n">
        <v>0</v>
      </c>
      <c r="V14" s="71" t="n">
        <v>0</v>
      </c>
      <c r="W14" s="71" t="n">
        <v>0</v>
      </c>
      <c r="X14" s="71" t="n">
        <v>0</v>
      </c>
      <c r="Y14" s="71" t="n">
        <v>0</v>
      </c>
      <c r="Z14" s="71" t="n">
        <v>0</v>
      </c>
      <c r="AA14" s="71" t="n">
        <v>0</v>
      </c>
      <c r="AB14" s="71" t="n">
        <v>0.28</v>
      </c>
      <c r="AC14" s="71" t="n">
        <v>0.21</v>
      </c>
      <c r="AD14" s="71" t="n">
        <v>0</v>
      </c>
      <c r="AE14" s="71" t="n">
        <v>513.8</v>
      </c>
      <c r="AF14" s="71" t="n">
        <v>0</v>
      </c>
      <c r="AG14" s="71" t="n">
        <v>0</v>
      </c>
      <c r="AH14" s="71" t="n">
        <v>2.45</v>
      </c>
      <c r="AI14" s="71" t="n">
        <v>0</v>
      </c>
      <c r="AJ14" s="71" t="n">
        <v>0</v>
      </c>
      <c r="AK14" s="71" t="n">
        <v>0</v>
      </c>
      <c r="AL14" s="71" t="n">
        <v>0</v>
      </c>
      <c r="AM14" s="71" t="n">
        <v>0</v>
      </c>
      <c r="AN14" s="71" t="n">
        <v>0</v>
      </c>
      <c r="AO14" s="71" t="n">
        <v>0</v>
      </c>
      <c r="AP14" s="71" t="n">
        <v>0</v>
      </c>
      <c r="AQ14" s="71" t="n">
        <v>0</v>
      </c>
      <c r="AR14" s="71" t="n">
        <v>0</v>
      </c>
      <c r="AS14" s="71" t="n">
        <v>0</v>
      </c>
      <c r="AT14" s="71" t="n">
        <v>0</v>
      </c>
      <c r="AU14" s="71" t="n">
        <v>0</v>
      </c>
      <c r="AV14" s="71" t="n">
        <v>0</v>
      </c>
      <c r="AW14" s="71" t="n">
        <v>0</v>
      </c>
      <c r="AX14" s="71" t="n">
        <v>0</v>
      </c>
      <c r="AY14" s="71" t="n">
        <v>0</v>
      </c>
      <c r="AZ14" s="71" t="n">
        <v>0</v>
      </c>
      <c r="BA14" s="71" t="n">
        <v>0</v>
      </c>
      <c r="BB14" s="71" t="n">
        <v>0</v>
      </c>
      <c r="BC14" s="71" t="n">
        <v>0</v>
      </c>
      <c r="BD14" s="71" t="n">
        <v>0</v>
      </c>
      <c r="BE14" s="71" t="n">
        <v>0</v>
      </c>
      <c r="BF14" s="71" t="n">
        <v>0</v>
      </c>
      <c r="BG14" s="71" t="n">
        <v>0</v>
      </c>
      <c r="BH14" s="71" t="n">
        <v>0</v>
      </c>
      <c r="BI14" s="71" t="n">
        <v>0</v>
      </c>
      <c r="BJ14" s="71" t="n">
        <v>0</v>
      </c>
      <c r="BK14" s="71" t="n">
        <v>0</v>
      </c>
      <c r="BL14" s="71" t="n">
        <v>0</v>
      </c>
      <c r="BM14" s="71" t="n">
        <v>0</v>
      </c>
      <c r="BN14" s="71" t="n">
        <v>0</v>
      </c>
      <c r="BO14" s="71" t="n">
        <v>0</v>
      </c>
      <c r="BP14" s="71" t="n">
        <v>0</v>
      </c>
      <c r="BQ14" s="71" t="n">
        <v>0</v>
      </c>
      <c r="BR14" s="71" t="n">
        <v>3.46</v>
      </c>
      <c r="BS14" s="71" t="n">
        <v>0</v>
      </c>
      <c r="BT14" s="71" t="n">
        <v>0</v>
      </c>
      <c r="BU14" s="71" t="n">
        <v>0</v>
      </c>
      <c r="BV14" s="71" t="n">
        <v>0</v>
      </c>
      <c r="BW14" s="71" t="n">
        <v>0</v>
      </c>
      <c r="BX14" s="71" t="n">
        <v>0</v>
      </c>
      <c r="BY14" s="71" t="n">
        <v>0</v>
      </c>
      <c r="BZ14" s="71" t="n">
        <v>0</v>
      </c>
      <c r="CA14" s="71" t="n">
        <v>0</v>
      </c>
      <c r="CB14" s="71" t="n">
        <v>0.4</v>
      </c>
      <c r="CC14" s="71" t="n">
        <v>0</v>
      </c>
      <c r="CD14" s="71" t="n">
        <v>0</v>
      </c>
      <c r="CE14" s="71" t="n">
        <v>0</v>
      </c>
      <c r="CF14" s="71" t="n">
        <v>0</v>
      </c>
      <c r="CG14" s="71" t="n">
        <v>0</v>
      </c>
      <c r="CH14" s="71" t="n">
        <v>0</v>
      </c>
      <c r="CI14" s="71" t="n">
        <v>0</v>
      </c>
      <c r="CJ14" s="71" t="n">
        <v>0</v>
      </c>
      <c r="CK14" s="71" t="n">
        <v>0</v>
      </c>
      <c r="CL14" s="71" t="n">
        <v>5.59</v>
      </c>
      <c r="CM14" s="71" t="n">
        <v>0</v>
      </c>
      <c r="CN14" s="71" t="n">
        <v>0</v>
      </c>
      <c r="CO14" s="71" t="n">
        <v>0</v>
      </c>
      <c r="CP14" s="71" t="n">
        <v>0</v>
      </c>
      <c r="CQ14" s="71" t="n">
        <v>0</v>
      </c>
      <c r="CR14" s="71" t="n">
        <v>0</v>
      </c>
      <c r="CS14" s="71" t="n">
        <v>0</v>
      </c>
      <c r="CT14" s="71" t="n">
        <v>0</v>
      </c>
      <c r="CU14" s="71" t="n">
        <v>0</v>
      </c>
      <c r="CV14" s="71" t="n">
        <v>0</v>
      </c>
      <c r="CW14" s="71" t="n">
        <v>0</v>
      </c>
      <c r="CX14" s="71" t="n">
        <v>0</v>
      </c>
    </row>
    <row r="15" ht="30" customHeight="1">
      <c r="A15" s="67" t="n">
        <v>7</v>
      </c>
      <c r="B15" s="68" t="inlineStr">
        <is>
          <t>Legumbres; raíces y tubérculos comestibles ricos en almidón o inulina; vegetales leguminosos secos</t>
        </is>
      </c>
      <c r="G15" s="99" t="n">
        <v>228.08</v>
      </c>
      <c r="H15" s="71" t="n">
        <v>0</v>
      </c>
      <c r="I15" s="71" t="n">
        <v>182.61</v>
      </c>
      <c r="J15" s="71" t="n">
        <v>10.74</v>
      </c>
      <c r="K15" s="71" t="n">
        <v>0</v>
      </c>
      <c r="L15" s="71" t="n">
        <v>0</v>
      </c>
      <c r="M15" s="71" t="n">
        <v>0</v>
      </c>
      <c r="N15" s="71" t="n">
        <v>0</v>
      </c>
      <c r="O15" s="71" t="n">
        <v>1.73</v>
      </c>
      <c r="P15" s="71" t="n">
        <v>0</v>
      </c>
      <c r="Q15" s="71" t="n">
        <v>0</v>
      </c>
      <c r="R15" s="71" t="n">
        <v>0</v>
      </c>
      <c r="S15" s="71" t="n">
        <v>0</v>
      </c>
      <c r="T15" s="71" t="n">
        <v>0</v>
      </c>
      <c r="U15" s="71" t="n">
        <v>0</v>
      </c>
      <c r="V15" s="71" t="n">
        <v>0</v>
      </c>
      <c r="W15" s="71" t="n">
        <v>0</v>
      </c>
      <c r="X15" s="71" t="n">
        <v>15.7</v>
      </c>
      <c r="Y15" s="71" t="n">
        <v>0</v>
      </c>
      <c r="Z15" s="71" t="n">
        <v>0</v>
      </c>
      <c r="AA15" s="71" t="n">
        <v>0</v>
      </c>
      <c r="AB15" s="71" t="n">
        <v>0</v>
      </c>
      <c r="AC15" s="71" t="n">
        <v>0</v>
      </c>
      <c r="AD15" s="71" t="n">
        <v>0</v>
      </c>
      <c r="AE15" s="71" t="n">
        <v>0.58</v>
      </c>
      <c r="AF15" s="71" t="n">
        <v>0</v>
      </c>
      <c r="AG15" s="71" t="n">
        <v>0</v>
      </c>
      <c r="AH15" s="71" t="n">
        <v>0</v>
      </c>
      <c r="AI15" s="71" t="n">
        <v>0</v>
      </c>
      <c r="AJ15" s="71" t="n">
        <v>0</v>
      </c>
      <c r="AK15" s="71" t="n">
        <v>0</v>
      </c>
      <c r="AL15" s="71" t="n">
        <v>0</v>
      </c>
      <c r="AM15" s="71" t="n">
        <v>0</v>
      </c>
      <c r="AN15" s="71" t="n">
        <v>0</v>
      </c>
      <c r="AO15" s="71" t="n">
        <v>0</v>
      </c>
      <c r="AP15" s="71" t="n">
        <v>0</v>
      </c>
      <c r="AQ15" s="71" t="n">
        <v>16.7</v>
      </c>
      <c r="AR15" s="71" t="n">
        <v>0</v>
      </c>
      <c r="AS15" s="71" t="n">
        <v>0</v>
      </c>
      <c r="AT15" s="71" t="n">
        <v>0</v>
      </c>
      <c r="AU15" s="71" t="n">
        <v>0</v>
      </c>
      <c r="AV15" s="71" t="n">
        <v>0</v>
      </c>
      <c r="AW15" s="71" t="n">
        <v>0</v>
      </c>
      <c r="AX15" s="71" t="n">
        <v>0</v>
      </c>
      <c r="AY15" s="71" t="n">
        <v>0</v>
      </c>
      <c r="AZ15" s="71" t="n">
        <v>0</v>
      </c>
      <c r="BA15" s="71" t="n">
        <v>0</v>
      </c>
      <c r="BB15" s="71" t="n">
        <v>0</v>
      </c>
      <c r="BC15" s="71" t="n">
        <v>0</v>
      </c>
      <c r="BD15" s="71" t="n">
        <v>0</v>
      </c>
      <c r="BE15" s="71" t="n">
        <v>0</v>
      </c>
      <c r="BF15" s="71" t="n">
        <v>0</v>
      </c>
      <c r="BG15" s="71" t="n">
        <v>0</v>
      </c>
      <c r="BH15" s="71" t="n">
        <v>0</v>
      </c>
      <c r="BI15" s="71" t="n">
        <v>0</v>
      </c>
      <c r="BJ15" s="71" t="n">
        <v>0</v>
      </c>
      <c r="BK15" s="71" t="n">
        <v>0</v>
      </c>
      <c r="BL15" s="71" t="n">
        <v>0</v>
      </c>
      <c r="BM15" s="71" t="n">
        <v>0</v>
      </c>
      <c r="BN15" s="71" t="n">
        <v>0</v>
      </c>
      <c r="BO15" s="71" t="n">
        <v>0</v>
      </c>
      <c r="BP15" s="71" t="n">
        <v>0</v>
      </c>
      <c r="BQ15" s="71" t="n">
        <v>0</v>
      </c>
      <c r="BR15" s="71" t="n">
        <v>0</v>
      </c>
      <c r="BS15" s="71" t="n">
        <v>0</v>
      </c>
      <c r="BT15" s="71" t="n">
        <v>0</v>
      </c>
      <c r="BU15" s="71" t="n">
        <v>0</v>
      </c>
      <c r="BV15" s="71" t="n">
        <v>0</v>
      </c>
      <c r="BW15" s="71" t="n">
        <v>0</v>
      </c>
      <c r="BX15" s="71" t="n">
        <v>0</v>
      </c>
      <c r="BY15" s="71" t="n">
        <v>0</v>
      </c>
      <c r="BZ15" s="71" t="n">
        <v>0</v>
      </c>
      <c r="CA15" s="71" t="n">
        <v>0</v>
      </c>
      <c r="CB15" s="71" t="n">
        <v>0</v>
      </c>
      <c r="CC15" s="71" t="n">
        <v>0</v>
      </c>
      <c r="CD15" s="71" t="n">
        <v>0</v>
      </c>
      <c r="CE15" s="71" t="n">
        <v>0</v>
      </c>
      <c r="CF15" s="71" t="n">
        <v>0</v>
      </c>
      <c r="CG15" s="71" t="n">
        <v>0</v>
      </c>
      <c r="CH15" s="71" t="n">
        <v>0</v>
      </c>
      <c r="CI15" s="71" t="n">
        <v>0</v>
      </c>
      <c r="CJ15" s="71" t="n">
        <v>0</v>
      </c>
      <c r="CK15" s="71" t="n">
        <v>0</v>
      </c>
      <c r="CL15" s="71" t="n">
        <v>0</v>
      </c>
      <c r="CM15" s="71" t="n">
        <v>0</v>
      </c>
      <c r="CN15" s="71" t="n">
        <v>0</v>
      </c>
      <c r="CO15" s="71" t="n">
        <v>0</v>
      </c>
      <c r="CP15" s="71" t="n">
        <v>0</v>
      </c>
      <c r="CQ15" s="71" t="n">
        <v>0</v>
      </c>
      <c r="CR15" s="71" t="n">
        <v>0</v>
      </c>
      <c r="CS15" s="71" t="n">
        <v>0</v>
      </c>
      <c r="CT15" s="71" t="n">
        <v>0</v>
      </c>
      <c r="CU15" s="71" t="n">
        <v>0</v>
      </c>
      <c r="CV15" s="71" t="n">
        <v>0</v>
      </c>
      <c r="CW15" s="71" t="n">
        <v>0</v>
      </c>
      <c r="CX15" s="71" t="n">
        <v>0</v>
      </c>
    </row>
    <row r="16" ht="30" customHeight="1">
      <c r="A16" s="67" t="n">
        <v>8</v>
      </c>
      <c r="B16" s="68" t="inlineStr">
        <is>
          <t>Frutas y nueces</t>
        </is>
      </c>
      <c r="G16" s="99" t="n">
        <v>51.07</v>
      </c>
      <c r="H16" s="71" t="n">
        <v>0</v>
      </c>
      <c r="I16" s="71" t="n">
        <v>0</v>
      </c>
      <c r="J16" s="71" t="n">
        <v>0</v>
      </c>
      <c r="K16" s="71" t="n">
        <v>0</v>
      </c>
      <c r="L16" s="71" t="n">
        <v>0</v>
      </c>
      <c r="M16" s="71" t="n">
        <v>0</v>
      </c>
      <c r="N16" s="71" t="n">
        <v>6.14</v>
      </c>
      <c r="O16" s="71" t="n">
        <v>0</v>
      </c>
      <c r="P16" s="71" t="n">
        <v>0.02</v>
      </c>
      <c r="Q16" s="71" t="n">
        <v>0</v>
      </c>
      <c r="R16" s="71" t="n">
        <v>7.46</v>
      </c>
      <c r="S16" s="71" t="n">
        <v>0</v>
      </c>
      <c r="T16" s="71" t="n">
        <v>0</v>
      </c>
      <c r="U16" s="71" t="n">
        <v>0</v>
      </c>
      <c r="V16" s="71" t="n">
        <v>0</v>
      </c>
      <c r="W16" s="71" t="n">
        <v>0</v>
      </c>
      <c r="X16" s="71" t="n">
        <v>0</v>
      </c>
      <c r="Y16" s="71" t="n">
        <v>0</v>
      </c>
      <c r="Z16" s="71" t="n">
        <v>0</v>
      </c>
      <c r="AA16" s="71" t="n">
        <v>0</v>
      </c>
      <c r="AB16" s="71" t="n">
        <v>0</v>
      </c>
      <c r="AC16" s="71" t="n">
        <v>0</v>
      </c>
      <c r="AD16" s="71" t="n">
        <v>0</v>
      </c>
      <c r="AE16" s="71" t="n">
        <v>1.6</v>
      </c>
      <c r="AF16" s="71" t="n">
        <v>0.71</v>
      </c>
      <c r="AG16" s="71" t="n">
        <v>0</v>
      </c>
      <c r="AH16" s="71" t="n">
        <v>0</v>
      </c>
      <c r="AI16" s="71" t="n">
        <v>0</v>
      </c>
      <c r="AJ16" s="71" t="n">
        <v>0</v>
      </c>
      <c r="AK16" s="71" t="n">
        <v>0</v>
      </c>
      <c r="AL16" s="71" t="n">
        <v>0</v>
      </c>
      <c r="AM16" s="71" t="n">
        <v>33.91</v>
      </c>
      <c r="AN16" s="71" t="n">
        <v>0</v>
      </c>
      <c r="AO16" s="71" t="n">
        <v>0</v>
      </c>
      <c r="AP16" s="71" t="n">
        <v>0</v>
      </c>
      <c r="AQ16" s="71" t="n">
        <v>0.04</v>
      </c>
      <c r="AR16" s="71" t="n">
        <v>0</v>
      </c>
      <c r="AS16" s="71" t="n">
        <v>0</v>
      </c>
      <c r="AT16" s="71" t="n">
        <v>0</v>
      </c>
      <c r="AU16" s="71" t="n">
        <v>1.17</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0</v>
      </c>
      <c r="BR16" s="71" t="n">
        <v>0</v>
      </c>
      <c r="BS16" s="71" t="n">
        <v>0</v>
      </c>
      <c r="BT16" s="71" t="n">
        <v>0</v>
      </c>
      <c r="BU16" s="71" t="n">
        <v>0</v>
      </c>
      <c r="BV16" s="71" t="n">
        <v>0</v>
      </c>
      <c r="BW16" s="71" t="n">
        <v>0</v>
      </c>
      <c r="BX16" s="71" t="n">
        <v>0</v>
      </c>
      <c r="BY16" s="71" t="n">
        <v>0</v>
      </c>
      <c r="BZ16" s="71" t="n">
        <v>0</v>
      </c>
      <c r="CA16" s="71" t="n">
        <v>0</v>
      </c>
      <c r="CB16" s="71" t="n">
        <v>0</v>
      </c>
      <c r="CC16" s="71" t="n">
        <v>0</v>
      </c>
      <c r="CD16" s="71" t="n">
        <v>0</v>
      </c>
      <c r="CE16" s="71" t="n">
        <v>0</v>
      </c>
      <c r="CF16" s="71" t="n">
        <v>0</v>
      </c>
      <c r="CG16" s="71" t="n">
        <v>0</v>
      </c>
      <c r="CH16" s="71" t="n">
        <v>0</v>
      </c>
      <c r="CI16" s="71" t="n">
        <v>0</v>
      </c>
      <c r="CJ16" s="71" t="n">
        <v>0</v>
      </c>
      <c r="CK16" s="71" t="n">
        <v>0</v>
      </c>
      <c r="CL16" s="71" t="n">
        <v>0</v>
      </c>
      <c r="CM16" s="71" t="n">
        <v>0</v>
      </c>
      <c r="CN16" s="71" t="n">
        <v>0</v>
      </c>
      <c r="CO16" s="71" t="n">
        <v>0</v>
      </c>
      <c r="CP16" s="71" t="n">
        <v>0</v>
      </c>
      <c r="CQ16" s="71" t="n">
        <v>0</v>
      </c>
      <c r="CR16" s="71" t="n">
        <v>0</v>
      </c>
      <c r="CS16" s="71" t="n">
        <v>0</v>
      </c>
      <c r="CT16" s="71" t="n">
        <v>0</v>
      </c>
      <c r="CU16" s="71" t="n">
        <v>0</v>
      </c>
      <c r="CV16" s="71" t="n">
        <v>0</v>
      </c>
      <c r="CW16" s="71" t="n">
        <v>0</v>
      </c>
      <c r="CX16" s="71" t="n">
        <v>0</v>
      </c>
    </row>
    <row r="17" ht="30" customHeight="1">
      <c r="A17" s="67" t="n">
        <v>9</v>
      </c>
      <c r="B17" s="68" t="inlineStr">
        <is>
          <t>Soja y girasol</t>
        </is>
      </c>
      <c r="G17" s="99" t="n">
        <v>26.86</v>
      </c>
      <c r="H17" s="71" t="n">
        <v>0</v>
      </c>
      <c r="I17" s="71" t="n">
        <v>0</v>
      </c>
      <c r="J17" s="71" t="n">
        <v>0</v>
      </c>
      <c r="K17" s="71" t="n">
        <v>0</v>
      </c>
      <c r="L17" s="71" t="n">
        <v>0</v>
      </c>
      <c r="M17" s="71" t="n">
        <v>8.5</v>
      </c>
      <c r="N17" s="71" t="n">
        <v>0</v>
      </c>
      <c r="O17" s="71" t="n">
        <v>0</v>
      </c>
      <c r="P17" s="71" t="n">
        <v>0</v>
      </c>
      <c r="Q17" s="71" t="n">
        <v>0</v>
      </c>
      <c r="R17" s="71" t="n">
        <v>0</v>
      </c>
      <c r="S17" s="71" t="n">
        <v>0</v>
      </c>
      <c r="T17" s="71" t="n">
        <v>0</v>
      </c>
      <c r="U17" s="71" t="n">
        <v>0</v>
      </c>
      <c r="V17" s="71" t="n">
        <v>0</v>
      </c>
      <c r="W17" s="71" t="n">
        <v>0</v>
      </c>
      <c r="X17" s="71" t="n">
        <v>0</v>
      </c>
      <c r="Y17" s="71" t="n">
        <v>15.44</v>
      </c>
      <c r="Z17" s="71" t="n">
        <v>0</v>
      </c>
      <c r="AA17" s="71" t="n">
        <v>0</v>
      </c>
      <c r="AB17" s="71" t="n">
        <v>0</v>
      </c>
      <c r="AC17" s="71" t="n">
        <v>1.66</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0.88</v>
      </c>
      <c r="BS17" s="71" t="n">
        <v>0</v>
      </c>
      <c r="BT17" s="71" t="n">
        <v>0</v>
      </c>
      <c r="BU17" s="71" t="n">
        <v>0</v>
      </c>
      <c r="BV17" s="71" t="n">
        <v>0</v>
      </c>
      <c r="BW17" s="71" t="n">
        <v>0</v>
      </c>
      <c r="BX17" s="71" t="n">
        <v>0</v>
      </c>
      <c r="BY17" s="71" t="n">
        <v>0</v>
      </c>
      <c r="BZ17" s="71" t="n">
        <v>0</v>
      </c>
      <c r="CA17" s="71" t="n">
        <v>0</v>
      </c>
      <c r="CB17" s="71" t="n">
        <v>0</v>
      </c>
      <c r="CC17" s="71" t="n">
        <v>0</v>
      </c>
      <c r="CD17" s="71" t="n">
        <v>0</v>
      </c>
      <c r="CE17" s="71" t="n">
        <v>0</v>
      </c>
      <c r="CF17" s="71" t="n">
        <v>0</v>
      </c>
      <c r="CG17" s="71" t="n">
        <v>0</v>
      </c>
      <c r="CH17" s="71" t="n">
        <v>0</v>
      </c>
      <c r="CI17" s="71" t="n">
        <v>0.36</v>
      </c>
      <c r="CJ17" s="71" t="n">
        <v>0</v>
      </c>
      <c r="CK17" s="71" t="n">
        <v>0</v>
      </c>
      <c r="CL17" s="71" t="n">
        <v>0</v>
      </c>
      <c r="CM17" s="71" t="n">
        <v>0</v>
      </c>
      <c r="CN17" s="71" t="n">
        <v>0</v>
      </c>
      <c r="CO17" s="71" t="n">
        <v>0</v>
      </c>
      <c r="CP17" s="71" t="n">
        <v>0</v>
      </c>
      <c r="CQ17" s="71" t="n">
        <v>0</v>
      </c>
      <c r="CR17" s="71" t="n">
        <v>0</v>
      </c>
      <c r="CS17" s="71" t="n">
        <v>0</v>
      </c>
      <c r="CT17" s="71" t="n">
        <v>0</v>
      </c>
      <c r="CU17" s="71" t="n">
        <v>0</v>
      </c>
      <c r="CV17" s="71" t="n">
        <v>0</v>
      </c>
      <c r="CW17" s="71" t="n">
        <v>0</v>
      </c>
      <c r="CX17" s="71" t="n">
        <v>0</v>
      </c>
    </row>
    <row r="18" ht="30" customHeight="1">
      <c r="A18" s="67" t="n">
        <v>10</v>
      </c>
      <c r="B18" s="68" t="inlineStr">
        <is>
          <t>Cosechas de azúcar</t>
        </is>
      </c>
      <c r="G18" s="99"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0</v>
      </c>
      <c r="BT18" s="71" t="n">
        <v>0</v>
      </c>
      <c r="BU18" s="71" t="n">
        <v>0</v>
      </c>
      <c r="BV18" s="71" t="n">
        <v>0</v>
      </c>
      <c r="BW18" s="71" t="n">
        <v>0</v>
      </c>
      <c r="BX18" s="71" t="n">
        <v>0</v>
      </c>
      <c r="BY18" s="71" t="n">
        <v>0</v>
      </c>
      <c r="BZ18" s="71" t="n">
        <v>0</v>
      </c>
      <c r="CA18" s="71" t="n">
        <v>0</v>
      </c>
      <c r="CB18" s="71" t="n">
        <v>0</v>
      </c>
      <c r="CC18" s="71" t="n">
        <v>0</v>
      </c>
      <c r="CD18" s="71" t="n">
        <v>0</v>
      </c>
      <c r="CE18" s="71" t="n">
        <v>0</v>
      </c>
      <c r="CF18" s="71" t="n">
        <v>0</v>
      </c>
      <c r="CG18" s="71" t="n">
        <v>0</v>
      </c>
      <c r="CH18" s="71" t="n">
        <v>0</v>
      </c>
      <c r="CI18" s="71" t="n">
        <v>0</v>
      </c>
      <c r="CJ18" s="71" t="n">
        <v>0</v>
      </c>
      <c r="CK18" s="71" t="n">
        <v>0</v>
      </c>
      <c r="CL18" s="71" t="n">
        <v>0</v>
      </c>
      <c r="CM18" s="71" t="n">
        <v>0</v>
      </c>
      <c r="CN18" s="71" t="n">
        <v>0</v>
      </c>
      <c r="CO18" s="71" t="n">
        <v>0</v>
      </c>
      <c r="CP18" s="71" t="n">
        <v>0</v>
      </c>
      <c r="CQ18" s="71" t="n">
        <v>0</v>
      </c>
      <c r="CR18" s="71" t="n">
        <v>0</v>
      </c>
      <c r="CS18" s="71" t="n">
        <v>0</v>
      </c>
      <c r="CT18" s="71" t="n">
        <v>0</v>
      </c>
      <c r="CU18" s="71" t="n">
        <v>0</v>
      </c>
      <c r="CV18" s="71" t="n">
        <v>0</v>
      </c>
      <c r="CW18" s="71" t="n">
        <v>0</v>
      </c>
      <c r="CX18" s="71" t="n">
        <v>0</v>
      </c>
    </row>
    <row r="19" ht="30" customHeight="1">
      <c r="A19" s="67" t="n">
        <v>11</v>
      </c>
      <c r="B19" s="68" t="inlineStr">
        <is>
          <t>Productos de forraje, fibras, plantas vivas, flores y capullos de flores, tabaco en rama, y caucho natural</t>
        </is>
      </c>
      <c r="G19" s="99" t="n">
        <v>1145.45</v>
      </c>
      <c r="H19" s="71" t="n">
        <v>0</v>
      </c>
      <c r="I19" s="71" t="n">
        <v>0</v>
      </c>
      <c r="J19" s="71" t="n">
        <v>7.7</v>
      </c>
      <c r="K19" s="71" t="n">
        <v>0</v>
      </c>
      <c r="L19" s="71" t="n">
        <v>0</v>
      </c>
      <c r="M19" s="71" t="n">
        <v>99.47</v>
      </c>
      <c r="N19" s="71" t="n">
        <v>0</v>
      </c>
      <c r="O19" s="71" t="n">
        <v>0.33</v>
      </c>
      <c r="P19" s="71" t="n">
        <v>0.09</v>
      </c>
      <c r="Q19" s="71" t="n">
        <v>0</v>
      </c>
      <c r="R19" s="71" t="n">
        <v>2.9</v>
      </c>
      <c r="S19" s="71" t="n">
        <v>0</v>
      </c>
      <c r="T19" s="71" t="n">
        <v>0</v>
      </c>
      <c r="U19" s="71" t="n">
        <v>0</v>
      </c>
      <c r="V19" s="71" t="n">
        <v>0</v>
      </c>
      <c r="W19" s="71" t="n">
        <v>0</v>
      </c>
      <c r="X19" s="71" t="n">
        <v>0</v>
      </c>
      <c r="Y19" s="71" t="n">
        <v>0</v>
      </c>
      <c r="Z19" s="71" t="n">
        <v>0</v>
      </c>
      <c r="AA19" s="71" t="n">
        <v>0</v>
      </c>
      <c r="AB19" s="71" t="n">
        <v>0</v>
      </c>
      <c r="AC19" s="71" t="n">
        <v>0</v>
      </c>
      <c r="AD19" s="71" t="n">
        <v>0</v>
      </c>
      <c r="AE19" s="71" t="n">
        <v>3.41</v>
      </c>
      <c r="AF19" s="71" t="n">
        <v>924.29</v>
      </c>
      <c r="AG19" s="71" t="n">
        <v>0.04</v>
      </c>
      <c r="AH19" s="71" t="n">
        <v>0</v>
      </c>
      <c r="AI19" s="71" t="n">
        <v>0</v>
      </c>
      <c r="AJ19" s="71" t="n">
        <v>0</v>
      </c>
      <c r="AK19" s="71" t="n">
        <v>0</v>
      </c>
      <c r="AL19" s="71" t="n">
        <v>0</v>
      </c>
      <c r="AM19" s="71" t="n">
        <v>0.04</v>
      </c>
      <c r="AN19" s="71" t="n">
        <v>1.7</v>
      </c>
      <c r="AO19" s="71" t="n">
        <v>0</v>
      </c>
      <c r="AP19" s="71" t="n">
        <v>0</v>
      </c>
      <c r="AQ19" s="71" t="n">
        <v>0</v>
      </c>
      <c r="AR19" s="71" t="n">
        <v>0.89</v>
      </c>
      <c r="AS19" s="71" t="n">
        <v>0.44</v>
      </c>
      <c r="AT19" s="71" t="n">
        <v>0.03</v>
      </c>
      <c r="AU19" s="71" t="n">
        <v>0.1</v>
      </c>
      <c r="AV19" s="71" t="n">
        <v>103.77</v>
      </c>
      <c r="AW19" s="71" t="n">
        <v>0</v>
      </c>
      <c r="AX19" s="71" t="n">
        <v>0</v>
      </c>
      <c r="AY19" s="71" t="n">
        <v>0</v>
      </c>
      <c r="AZ19" s="71" t="n">
        <v>0</v>
      </c>
      <c r="BA19" s="71" t="n">
        <v>0</v>
      </c>
      <c r="BB19" s="71" t="n">
        <v>0</v>
      </c>
      <c r="BC19" s="71" t="n">
        <v>0</v>
      </c>
      <c r="BD19" s="71" t="n">
        <v>0</v>
      </c>
      <c r="BE19" s="71" t="n">
        <v>0.05</v>
      </c>
      <c r="BF19" s="71" t="n">
        <v>0.12</v>
      </c>
      <c r="BG19" s="71" t="n">
        <v>0</v>
      </c>
      <c r="BH19" s="71" t="n">
        <v>0</v>
      </c>
      <c r="BI19" s="71" t="n">
        <v>0</v>
      </c>
      <c r="BJ19" s="71" t="n">
        <v>0</v>
      </c>
      <c r="BK19" s="71" t="n">
        <v>0</v>
      </c>
      <c r="BL19" s="71" t="n">
        <v>0</v>
      </c>
      <c r="BM19" s="71" t="n">
        <v>0</v>
      </c>
      <c r="BN19" s="71" t="n">
        <v>0</v>
      </c>
      <c r="BO19" s="71" t="n">
        <v>0</v>
      </c>
      <c r="BP19" s="71" t="n">
        <v>0</v>
      </c>
      <c r="BQ19" s="71" t="n">
        <v>0</v>
      </c>
      <c r="BR19" s="71" t="n">
        <v>0</v>
      </c>
      <c r="BS19" s="71" t="n">
        <v>0</v>
      </c>
      <c r="BT19" s="71" t="n">
        <v>0</v>
      </c>
      <c r="BU19" s="71" t="n">
        <v>0</v>
      </c>
      <c r="BV19" s="71" t="n">
        <v>0</v>
      </c>
      <c r="BW19" s="71" t="n">
        <v>0</v>
      </c>
      <c r="BX19" s="71" t="n">
        <v>0</v>
      </c>
      <c r="BY19" s="71" t="n">
        <v>0</v>
      </c>
      <c r="BZ19" s="71" t="n">
        <v>0</v>
      </c>
      <c r="CA19" s="71" t="n">
        <v>0</v>
      </c>
      <c r="CB19" s="71" t="n">
        <v>0</v>
      </c>
      <c r="CC19" s="71" t="n">
        <v>0</v>
      </c>
      <c r="CD19" s="71" t="n">
        <v>0</v>
      </c>
      <c r="CE19" s="71" t="n">
        <v>0</v>
      </c>
      <c r="CF19" s="71" t="n">
        <v>0</v>
      </c>
      <c r="CG19" s="71" t="n">
        <v>0</v>
      </c>
      <c r="CH19" s="71" t="n">
        <v>0</v>
      </c>
      <c r="CI19" s="71" t="n">
        <v>0</v>
      </c>
      <c r="CJ19" s="71" t="n">
        <v>0</v>
      </c>
      <c r="CK19" s="71" t="n">
        <v>0</v>
      </c>
      <c r="CL19" s="71" t="n">
        <v>0</v>
      </c>
      <c r="CM19" s="71" t="n">
        <v>0</v>
      </c>
      <c r="CN19" s="71" t="n">
        <v>0</v>
      </c>
      <c r="CO19" s="71" t="n">
        <v>0</v>
      </c>
      <c r="CP19" s="71" t="n">
        <v>0</v>
      </c>
      <c r="CQ19" s="71" t="n">
        <v>0</v>
      </c>
      <c r="CR19" s="71" t="n">
        <v>0</v>
      </c>
      <c r="CS19" s="71" t="n">
        <v>0</v>
      </c>
      <c r="CT19" s="71" t="n">
        <v>0</v>
      </c>
      <c r="CU19" s="71" t="n">
        <v>0</v>
      </c>
      <c r="CV19" s="71" t="n">
        <v>0</v>
      </c>
      <c r="CW19" s="71" t="n">
        <v>0</v>
      </c>
      <c r="CX19" s="71" t="n">
        <v>0</v>
      </c>
    </row>
    <row r="20" ht="30" customHeight="1">
      <c r="A20" s="67" t="n">
        <v>12</v>
      </c>
      <c r="B20" s="68" t="inlineStr">
        <is>
          <t>Animales de la especie bovina; materiales reproductivos de animales</t>
        </is>
      </c>
      <c r="G20" s="99" t="n">
        <v>0</v>
      </c>
      <c r="H20" s="71" t="n">
        <v>0</v>
      </c>
      <c r="I20" s="71" t="n">
        <v>0</v>
      </c>
      <c r="J20" s="71" t="n">
        <v>0</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0</v>
      </c>
      <c r="BT20" s="71" t="n">
        <v>0</v>
      </c>
      <c r="BU20" s="71" t="n">
        <v>0</v>
      </c>
      <c r="BV20" s="71" t="n">
        <v>0</v>
      </c>
      <c r="BW20" s="71" t="n">
        <v>0</v>
      </c>
      <c r="BX20" s="71" t="n">
        <v>0</v>
      </c>
      <c r="BY20" s="71" t="n">
        <v>0</v>
      </c>
      <c r="BZ20" s="71" t="n">
        <v>0</v>
      </c>
      <c r="CA20" s="71" t="n">
        <v>0</v>
      </c>
      <c r="CB20" s="71" t="n">
        <v>0</v>
      </c>
      <c r="CC20" s="71" t="n">
        <v>0</v>
      </c>
      <c r="CD20" s="71" t="n">
        <v>0</v>
      </c>
      <c r="CE20" s="71" t="n">
        <v>0</v>
      </c>
      <c r="CF20" s="71" t="n">
        <v>0</v>
      </c>
      <c r="CG20" s="71" t="n">
        <v>0</v>
      </c>
      <c r="CH20" s="71" t="n">
        <v>0</v>
      </c>
      <c r="CI20" s="71" t="n">
        <v>0</v>
      </c>
      <c r="CJ20" s="71" t="n">
        <v>0</v>
      </c>
      <c r="CK20" s="71" t="n">
        <v>0</v>
      </c>
      <c r="CL20" s="71" t="n">
        <v>0</v>
      </c>
      <c r="CM20" s="71" t="n">
        <v>0</v>
      </c>
      <c r="CN20" s="71" t="n">
        <v>0</v>
      </c>
      <c r="CO20" s="71" t="n">
        <v>0</v>
      </c>
      <c r="CP20" s="71" t="n">
        <v>0</v>
      </c>
      <c r="CQ20" s="71" t="n">
        <v>0</v>
      </c>
      <c r="CR20" s="71" t="n">
        <v>0</v>
      </c>
      <c r="CS20" s="71" t="n">
        <v>0</v>
      </c>
      <c r="CT20" s="71" t="n">
        <v>0</v>
      </c>
      <c r="CU20" s="71" t="n">
        <v>0</v>
      </c>
      <c r="CV20" s="71" t="n">
        <v>0</v>
      </c>
      <c r="CW20" s="71" t="n">
        <v>0</v>
      </c>
      <c r="CX20" s="71" t="n">
        <v>0</v>
      </c>
    </row>
    <row r="21" ht="30" customHeight="1">
      <c r="A21" s="67" t="n">
        <v>13</v>
      </c>
      <c r="B21" s="68" t="inlineStr">
        <is>
          <t>Otros rumiantes (incluye ovinos, caprinos y otros rumiantes n.c.p); caballos y otros equinos; otros animales vivos (excepto porcinos y aves de corral)</t>
        </is>
      </c>
      <c r="G21" s="99" t="n">
        <v>0</v>
      </c>
      <c r="H21" s="71" t="n">
        <v>0</v>
      </c>
      <c r="I21" s="71" t="n">
        <v>0</v>
      </c>
      <c r="J21" s="71" t="n">
        <v>0</v>
      </c>
      <c r="K21" s="71" t="n">
        <v>0</v>
      </c>
      <c r="L21" s="71" t="n">
        <v>0</v>
      </c>
      <c r="M21" s="71" t="n">
        <v>0</v>
      </c>
      <c r="N21" s="71" t="n">
        <v>0</v>
      </c>
      <c r="O21" s="71" t="n">
        <v>0</v>
      </c>
      <c r="P21" s="71" t="n">
        <v>0</v>
      </c>
      <c r="Q21" s="71" t="n">
        <v>0</v>
      </c>
      <c r="R21" s="71" t="n">
        <v>0</v>
      </c>
      <c r="S21" s="71" t="n">
        <v>0</v>
      </c>
      <c r="T21" s="71" t="n">
        <v>0</v>
      </c>
      <c r="U21" s="71" t="n">
        <v>0</v>
      </c>
      <c r="V21" s="71" t="n">
        <v>0</v>
      </c>
      <c r="W21" s="71" t="n">
        <v>0</v>
      </c>
      <c r="X21" s="71" t="n">
        <v>0</v>
      </c>
      <c r="Y21" s="71" t="n">
        <v>0</v>
      </c>
      <c r="Z21" s="71" t="n">
        <v>0</v>
      </c>
      <c r="AA21" s="71" t="n">
        <v>0</v>
      </c>
      <c r="AB21" s="71" t="n">
        <v>0</v>
      </c>
      <c r="AC21" s="71" t="n">
        <v>0</v>
      </c>
      <c r="AD21" s="71" t="n">
        <v>0</v>
      </c>
      <c r="AE21" s="71" t="n">
        <v>0</v>
      </c>
      <c r="AF21" s="71" t="n">
        <v>0</v>
      </c>
      <c r="AG21" s="71" t="n">
        <v>0</v>
      </c>
      <c r="AH21" s="71" t="n">
        <v>0</v>
      </c>
      <c r="AI21" s="71" t="n">
        <v>0</v>
      </c>
      <c r="AJ21" s="71" t="n">
        <v>0</v>
      </c>
      <c r="AK21" s="71" t="n">
        <v>0</v>
      </c>
      <c r="AL21" s="71" t="n">
        <v>0</v>
      </c>
      <c r="AM21" s="71" t="n">
        <v>0</v>
      </c>
      <c r="AN21" s="71" t="n">
        <v>0</v>
      </c>
      <c r="AO21" s="71" t="n">
        <v>0</v>
      </c>
      <c r="AP21" s="71" t="n">
        <v>0</v>
      </c>
      <c r="AQ21" s="71" t="n">
        <v>0</v>
      </c>
      <c r="AR21" s="71" t="n">
        <v>0</v>
      </c>
      <c r="AS21" s="71" t="n">
        <v>0</v>
      </c>
      <c r="AT21" s="71" t="n">
        <v>0</v>
      </c>
      <c r="AU21" s="71" t="n">
        <v>0</v>
      </c>
      <c r="AV21" s="71" t="n">
        <v>0</v>
      </c>
      <c r="AW21" s="71" t="n">
        <v>0</v>
      </c>
      <c r="AX21" s="71" t="n">
        <v>0</v>
      </c>
      <c r="AY21" s="71" t="n">
        <v>0</v>
      </c>
      <c r="AZ21" s="71" t="n">
        <v>0</v>
      </c>
      <c r="BA21" s="71" t="n">
        <v>0</v>
      </c>
      <c r="BB21" s="71" t="n">
        <v>0</v>
      </c>
      <c r="BC21" s="71" t="n">
        <v>0</v>
      </c>
      <c r="BD21" s="71" t="n">
        <v>0</v>
      </c>
      <c r="BE21" s="71" t="n">
        <v>0</v>
      </c>
      <c r="BF21" s="71" t="n">
        <v>0</v>
      </c>
      <c r="BG21" s="71" t="n">
        <v>0</v>
      </c>
      <c r="BH21" s="71" t="n">
        <v>0</v>
      </c>
      <c r="BI21" s="71" t="n">
        <v>0</v>
      </c>
      <c r="BJ21" s="71" t="n">
        <v>0</v>
      </c>
      <c r="BK21" s="71" t="n">
        <v>0</v>
      </c>
      <c r="BL21" s="71" t="n">
        <v>0</v>
      </c>
      <c r="BM21" s="71" t="n">
        <v>0</v>
      </c>
      <c r="BN21" s="71" t="n">
        <v>0</v>
      </c>
      <c r="BO21" s="71" t="n">
        <v>0</v>
      </c>
      <c r="BP21" s="71" t="n">
        <v>0</v>
      </c>
      <c r="BQ21" s="71" t="n">
        <v>0</v>
      </c>
      <c r="BR21" s="71" t="n">
        <v>0</v>
      </c>
      <c r="BS21" s="71" t="n">
        <v>0</v>
      </c>
      <c r="BT21" s="71" t="n">
        <v>0</v>
      </c>
      <c r="BU21" s="71" t="n">
        <v>0</v>
      </c>
      <c r="BV21" s="71" t="n">
        <v>0</v>
      </c>
      <c r="BW21" s="71" t="n">
        <v>0</v>
      </c>
      <c r="BX21" s="71" t="n">
        <v>0</v>
      </c>
      <c r="BY21" s="71" t="n">
        <v>0</v>
      </c>
      <c r="BZ21" s="71" t="n">
        <v>0</v>
      </c>
      <c r="CA21" s="71" t="n">
        <v>0</v>
      </c>
      <c r="CB21" s="71" t="n">
        <v>0</v>
      </c>
      <c r="CC21" s="71" t="n">
        <v>0</v>
      </c>
      <c r="CD21" s="71" t="n">
        <v>0</v>
      </c>
      <c r="CE21" s="71" t="n">
        <v>0</v>
      </c>
      <c r="CF21" s="71" t="n">
        <v>0</v>
      </c>
      <c r="CG21" s="71" t="n">
        <v>0</v>
      </c>
      <c r="CH21" s="71" t="n">
        <v>0</v>
      </c>
      <c r="CI21" s="71" t="n">
        <v>0</v>
      </c>
      <c r="CJ21" s="71" t="n">
        <v>0</v>
      </c>
      <c r="CK21" s="71" t="n">
        <v>0</v>
      </c>
      <c r="CL21" s="71" t="n">
        <v>0</v>
      </c>
      <c r="CM21" s="71" t="n">
        <v>0</v>
      </c>
      <c r="CN21" s="71" t="n">
        <v>0</v>
      </c>
      <c r="CO21" s="71" t="n">
        <v>0</v>
      </c>
      <c r="CP21" s="71" t="n">
        <v>0</v>
      </c>
      <c r="CQ21" s="71" t="n">
        <v>0</v>
      </c>
      <c r="CR21" s="71" t="n">
        <v>0</v>
      </c>
      <c r="CS21" s="71" t="n">
        <v>0</v>
      </c>
      <c r="CT21" s="71" t="n">
        <v>0</v>
      </c>
      <c r="CU21" s="71" t="n">
        <v>0</v>
      </c>
      <c r="CV21" s="71" t="n">
        <v>0</v>
      </c>
      <c r="CW21" s="71" t="n">
        <v>0</v>
      </c>
      <c r="CX21" s="71" t="n">
        <v>0</v>
      </c>
    </row>
    <row r="22" ht="30" customHeight="1">
      <c r="A22" s="67" t="n">
        <v>14</v>
      </c>
      <c r="B22" s="68" t="inlineStr">
        <is>
          <t>Ganado porcino, aves de corral; huevos frescos de gallinas o de otras aves con cáscara</t>
        </is>
      </c>
      <c r="G22" s="99" t="n">
        <v>1.6</v>
      </c>
      <c r="H22" s="71" t="n">
        <v>0</v>
      </c>
      <c r="I22" s="71" t="n">
        <v>0</v>
      </c>
      <c r="J22" s="71" t="n">
        <v>0</v>
      </c>
      <c r="K22" s="71" t="n">
        <v>0</v>
      </c>
      <c r="L22" s="71" t="n">
        <v>0</v>
      </c>
      <c r="M22" s="71" t="n">
        <v>0</v>
      </c>
      <c r="N22" s="71" t="n">
        <v>0</v>
      </c>
      <c r="O22" s="71" t="n">
        <v>0</v>
      </c>
      <c r="P22" s="71" t="n">
        <v>0</v>
      </c>
      <c r="Q22" s="71" t="n">
        <v>0</v>
      </c>
      <c r="R22" s="71" t="n">
        <v>0</v>
      </c>
      <c r="S22" s="71" t="n">
        <v>0</v>
      </c>
      <c r="T22" s="71" t="n">
        <v>0</v>
      </c>
      <c r="U22" s="71" t="n">
        <v>0</v>
      </c>
      <c r="V22" s="71" t="n">
        <v>1.6</v>
      </c>
      <c r="W22" s="71" t="n">
        <v>0</v>
      </c>
      <c r="X22" s="71" t="n">
        <v>0</v>
      </c>
      <c r="Y22" s="71" t="n">
        <v>0</v>
      </c>
      <c r="Z22" s="71" t="n">
        <v>0</v>
      </c>
      <c r="AA22" s="71" t="n">
        <v>0</v>
      </c>
      <c r="AB22" s="71" t="n">
        <v>0</v>
      </c>
      <c r="AC22" s="71" t="n">
        <v>0</v>
      </c>
      <c r="AD22" s="71" t="n">
        <v>0</v>
      </c>
      <c r="AE22" s="71" t="n">
        <v>0</v>
      </c>
      <c r="AF22" s="71" t="n">
        <v>0</v>
      </c>
      <c r="AG22" s="71" t="n">
        <v>0</v>
      </c>
      <c r="AH22" s="71" t="n">
        <v>0</v>
      </c>
      <c r="AI22" s="71" t="n">
        <v>0</v>
      </c>
      <c r="AJ22" s="71" t="n">
        <v>0</v>
      </c>
      <c r="AK22" s="71" t="n">
        <v>0</v>
      </c>
      <c r="AL22" s="71" t="n">
        <v>0</v>
      </c>
      <c r="AM22" s="71" t="n">
        <v>0</v>
      </c>
      <c r="AN22" s="71" t="n">
        <v>0</v>
      </c>
      <c r="AO22" s="71" t="n">
        <v>0</v>
      </c>
      <c r="AP22" s="71" t="n">
        <v>0</v>
      </c>
      <c r="AQ22" s="71" t="n">
        <v>0</v>
      </c>
      <c r="AR22" s="71" t="n">
        <v>0</v>
      </c>
      <c r="AS22" s="71" t="n">
        <v>0</v>
      </c>
      <c r="AT22" s="71" t="n">
        <v>0</v>
      </c>
      <c r="AU22" s="71" t="n">
        <v>0</v>
      </c>
      <c r="AV22" s="71" t="n">
        <v>0</v>
      </c>
      <c r="AW22" s="71" t="n">
        <v>0</v>
      </c>
      <c r="AX22" s="71" t="n">
        <v>0</v>
      </c>
      <c r="AY22" s="71" t="n">
        <v>0</v>
      </c>
      <c r="AZ22" s="71" t="n">
        <v>0</v>
      </c>
      <c r="BA22" s="71" t="n">
        <v>0</v>
      </c>
      <c r="BB22" s="71" t="n">
        <v>0</v>
      </c>
      <c r="BC22" s="71" t="n">
        <v>0</v>
      </c>
      <c r="BD22" s="71" t="n">
        <v>0</v>
      </c>
      <c r="BE22" s="71" t="n">
        <v>0</v>
      </c>
      <c r="BF22" s="71" t="n">
        <v>0</v>
      </c>
      <c r="BG22" s="71" t="n">
        <v>0</v>
      </c>
      <c r="BH22" s="71" t="n">
        <v>0</v>
      </c>
      <c r="BI22" s="71" t="n">
        <v>0</v>
      </c>
      <c r="BJ22" s="71" t="n">
        <v>0</v>
      </c>
      <c r="BK22" s="71" t="n">
        <v>0</v>
      </c>
      <c r="BL22" s="71" t="n">
        <v>0</v>
      </c>
      <c r="BM22" s="71" t="n">
        <v>0</v>
      </c>
      <c r="BN22" s="71" t="n">
        <v>0</v>
      </c>
      <c r="BO22" s="71" t="n">
        <v>0</v>
      </c>
      <c r="BP22" s="71" t="n">
        <v>0</v>
      </c>
      <c r="BQ22" s="71" t="n">
        <v>0</v>
      </c>
      <c r="BR22" s="71" t="n">
        <v>0</v>
      </c>
      <c r="BS22" s="71" t="n">
        <v>0</v>
      </c>
      <c r="BT22" s="71" t="n">
        <v>0</v>
      </c>
      <c r="BU22" s="71" t="n">
        <v>0</v>
      </c>
      <c r="BV22" s="71" t="n">
        <v>0</v>
      </c>
      <c r="BW22" s="71" t="n">
        <v>0</v>
      </c>
      <c r="BX22" s="71" t="n">
        <v>0</v>
      </c>
      <c r="BY22" s="71" t="n">
        <v>0</v>
      </c>
      <c r="BZ22" s="71" t="n">
        <v>0</v>
      </c>
      <c r="CA22" s="71" t="n">
        <v>0</v>
      </c>
      <c r="CB22" s="71" t="n">
        <v>0</v>
      </c>
      <c r="CC22" s="71" t="n">
        <v>0</v>
      </c>
      <c r="CD22" s="71" t="n">
        <v>0</v>
      </c>
      <c r="CE22" s="71" t="n">
        <v>0</v>
      </c>
      <c r="CF22" s="71" t="n">
        <v>0</v>
      </c>
      <c r="CG22" s="71" t="n">
        <v>0</v>
      </c>
      <c r="CH22" s="71" t="n">
        <v>0</v>
      </c>
      <c r="CI22" s="71" t="n">
        <v>0</v>
      </c>
      <c r="CJ22" s="71" t="n">
        <v>0</v>
      </c>
      <c r="CK22" s="71" t="n">
        <v>0</v>
      </c>
      <c r="CL22" s="71" t="n">
        <v>0</v>
      </c>
      <c r="CM22" s="71" t="n">
        <v>0</v>
      </c>
      <c r="CN22" s="71" t="n">
        <v>0</v>
      </c>
      <c r="CO22" s="71" t="n">
        <v>0</v>
      </c>
      <c r="CP22" s="71" t="n">
        <v>0</v>
      </c>
      <c r="CQ22" s="71" t="n">
        <v>0</v>
      </c>
      <c r="CR22" s="71" t="n">
        <v>0</v>
      </c>
      <c r="CS22" s="71" t="n">
        <v>0</v>
      </c>
      <c r="CT22" s="71" t="n">
        <v>0</v>
      </c>
      <c r="CU22" s="71" t="n">
        <v>0</v>
      </c>
      <c r="CV22" s="71" t="n">
        <v>0</v>
      </c>
      <c r="CW22" s="71" t="n">
        <v>0</v>
      </c>
      <c r="CX22" s="71" t="n">
        <v>0</v>
      </c>
    </row>
    <row r="23" ht="30" customHeight="1">
      <c r="A23" s="67" t="n">
        <v>15</v>
      </c>
      <c r="B23" s="68" t="inlineStr">
        <is>
          <t>Leche sin elaborar</t>
        </is>
      </c>
      <c r="G23" s="99" t="n">
        <v>0</v>
      </c>
      <c r="H23" s="71" t="n">
        <v>0</v>
      </c>
      <c r="I23" s="71" t="n">
        <v>0</v>
      </c>
      <c r="J23" s="71" t="n">
        <v>0</v>
      </c>
      <c r="K23" s="71" t="n">
        <v>0</v>
      </c>
      <c r="L23" s="71" t="n">
        <v>0</v>
      </c>
      <c r="M23" s="71" t="n">
        <v>0</v>
      </c>
      <c r="N23" s="71" t="n">
        <v>0</v>
      </c>
      <c r="O23" s="71" t="n">
        <v>0</v>
      </c>
      <c r="P23" s="71" t="n">
        <v>0</v>
      </c>
      <c r="Q23" s="71" t="n">
        <v>0</v>
      </c>
      <c r="R23" s="71" t="n">
        <v>0</v>
      </c>
      <c r="S23" s="71" t="n">
        <v>0</v>
      </c>
      <c r="T23" s="71" t="n">
        <v>0</v>
      </c>
      <c r="U23" s="71" t="n">
        <v>0</v>
      </c>
      <c r="V23" s="71" t="n">
        <v>0</v>
      </c>
      <c r="W23" s="71" t="n">
        <v>0</v>
      </c>
      <c r="X23" s="71" t="n">
        <v>0</v>
      </c>
      <c r="Y23" s="71" t="n">
        <v>0</v>
      </c>
      <c r="Z23" s="71" t="n">
        <v>0</v>
      </c>
      <c r="AA23" s="71" t="n">
        <v>0</v>
      </c>
      <c r="AB23" s="71" t="n">
        <v>0</v>
      </c>
      <c r="AC23" s="71" t="n">
        <v>0</v>
      </c>
      <c r="AD23" s="71" t="n">
        <v>0</v>
      </c>
      <c r="AE23" s="71" t="n">
        <v>0</v>
      </c>
      <c r="AF23" s="71" t="n">
        <v>0</v>
      </c>
      <c r="AG23" s="71" t="n">
        <v>0</v>
      </c>
      <c r="AH23" s="71" t="n">
        <v>0</v>
      </c>
      <c r="AI23" s="71" t="n">
        <v>0</v>
      </c>
      <c r="AJ23" s="71" t="n">
        <v>0</v>
      </c>
      <c r="AK23" s="71" t="n">
        <v>0</v>
      </c>
      <c r="AL23" s="71" t="n">
        <v>0</v>
      </c>
      <c r="AM23" s="71" t="n">
        <v>0</v>
      </c>
      <c r="AN23" s="71" t="n">
        <v>0</v>
      </c>
      <c r="AO23" s="71" t="n">
        <v>0</v>
      </c>
      <c r="AP23" s="71" t="n">
        <v>0</v>
      </c>
      <c r="AQ23" s="71" t="n">
        <v>0</v>
      </c>
      <c r="AR23" s="71" t="n">
        <v>0</v>
      </c>
      <c r="AS23" s="71" t="n">
        <v>0</v>
      </c>
      <c r="AT23" s="71" t="n">
        <v>0</v>
      </c>
      <c r="AU23" s="71" t="n">
        <v>0</v>
      </c>
      <c r="AV23" s="71" t="n">
        <v>0</v>
      </c>
      <c r="AW23" s="71" t="n">
        <v>0</v>
      </c>
      <c r="AX23" s="71" t="n">
        <v>0</v>
      </c>
      <c r="AY23" s="71" t="n">
        <v>0</v>
      </c>
      <c r="AZ23" s="71" t="n">
        <v>0</v>
      </c>
      <c r="BA23" s="71" t="n">
        <v>0</v>
      </c>
      <c r="BB23" s="71" t="n">
        <v>0</v>
      </c>
      <c r="BC23" s="71" t="n">
        <v>0</v>
      </c>
      <c r="BD23" s="71" t="n">
        <v>0</v>
      </c>
      <c r="BE23" s="71" t="n">
        <v>0</v>
      </c>
      <c r="BF23" s="71" t="n">
        <v>0</v>
      </c>
      <c r="BG23" s="71" t="n">
        <v>0</v>
      </c>
      <c r="BH23" s="71" t="n">
        <v>0</v>
      </c>
      <c r="BI23" s="71" t="n">
        <v>0</v>
      </c>
      <c r="BJ23" s="71" t="n">
        <v>0</v>
      </c>
      <c r="BK23" s="71" t="n">
        <v>0</v>
      </c>
      <c r="BL23" s="71" t="n">
        <v>0</v>
      </c>
      <c r="BM23" s="71" t="n">
        <v>0</v>
      </c>
      <c r="BN23" s="71" t="n">
        <v>0</v>
      </c>
      <c r="BO23" s="71" t="n">
        <v>0</v>
      </c>
      <c r="BP23" s="71" t="n">
        <v>0</v>
      </c>
      <c r="BQ23" s="71" t="n">
        <v>0</v>
      </c>
      <c r="BR23" s="71" t="n">
        <v>0</v>
      </c>
      <c r="BS23" s="71" t="n">
        <v>0</v>
      </c>
      <c r="BT23" s="71" t="n">
        <v>0</v>
      </c>
      <c r="BU23" s="71" t="n">
        <v>0</v>
      </c>
      <c r="BV23" s="71" t="n">
        <v>0</v>
      </c>
      <c r="BW23" s="71" t="n">
        <v>0</v>
      </c>
      <c r="BX23" s="71" t="n">
        <v>0</v>
      </c>
      <c r="BY23" s="71" t="n">
        <v>0</v>
      </c>
      <c r="BZ23" s="71" t="n">
        <v>0</v>
      </c>
      <c r="CA23" s="71" t="n">
        <v>0</v>
      </c>
      <c r="CB23" s="71" t="n">
        <v>0</v>
      </c>
      <c r="CC23" s="71" t="n">
        <v>0</v>
      </c>
      <c r="CD23" s="71" t="n">
        <v>0</v>
      </c>
      <c r="CE23" s="71" t="n">
        <v>0</v>
      </c>
      <c r="CF23" s="71" t="n">
        <v>0</v>
      </c>
      <c r="CG23" s="71" t="n">
        <v>0</v>
      </c>
      <c r="CH23" s="71" t="n">
        <v>0</v>
      </c>
      <c r="CI23" s="71" t="n">
        <v>0</v>
      </c>
      <c r="CJ23" s="71" t="n">
        <v>0</v>
      </c>
      <c r="CK23" s="71" t="n">
        <v>0</v>
      </c>
      <c r="CL23" s="71" t="n">
        <v>0</v>
      </c>
      <c r="CM23" s="71" t="n">
        <v>0</v>
      </c>
      <c r="CN23" s="71" t="n">
        <v>0</v>
      </c>
      <c r="CO23" s="71" t="n">
        <v>0</v>
      </c>
      <c r="CP23" s="71" t="n">
        <v>0</v>
      </c>
      <c r="CQ23" s="71" t="n">
        <v>0</v>
      </c>
      <c r="CR23" s="71" t="n">
        <v>0</v>
      </c>
      <c r="CS23" s="71" t="n">
        <v>0</v>
      </c>
      <c r="CT23" s="71" t="n">
        <v>0</v>
      </c>
      <c r="CU23" s="71" t="n">
        <v>0</v>
      </c>
      <c r="CV23" s="71" t="n">
        <v>0</v>
      </c>
      <c r="CW23" s="71" t="n">
        <v>0</v>
      </c>
      <c r="CX23" s="71" t="n">
        <v>0</v>
      </c>
    </row>
    <row r="24" ht="30" customHeight="1">
      <c r="A24" s="67" t="n">
        <v>16</v>
      </c>
      <c r="B24" s="68" t="inlineStr">
        <is>
          <t>Otros productos animales, excepto cueros, pieles y pieles finas, sin curtir</t>
        </is>
      </c>
      <c r="G24" s="99" t="n">
        <v>1527.89</v>
      </c>
      <c r="H24" s="71" t="n">
        <v>0</v>
      </c>
      <c r="I24" s="71" t="n">
        <v>0</v>
      </c>
      <c r="J24" s="71" t="n">
        <v>0</v>
      </c>
      <c r="K24" s="71" t="n">
        <v>0</v>
      </c>
      <c r="L24" s="71" t="n">
        <v>0</v>
      </c>
      <c r="M24" s="71" t="n">
        <v>0</v>
      </c>
      <c r="N24" s="71" t="n">
        <v>0</v>
      </c>
      <c r="O24" s="71" t="n">
        <v>0</v>
      </c>
      <c r="P24" s="71" t="n">
        <v>0</v>
      </c>
      <c r="Q24" s="71" t="n">
        <v>0</v>
      </c>
      <c r="R24" s="71" t="n">
        <v>0</v>
      </c>
      <c r="S24" s="71" t="n">
        <v>0</v>
      </c>
      <c r="T24" s="71" t="n">
        <v>0</v>
      </c>
      <c r="U24" s="71" t="n">
        <v>0</v>
      </c>
      <c r="V24" s="71" t="n">
        <v>0</v>
      </c>
      <c r="W24" s="71" t="n">
        <v>0</v>
      </c>
      <c r="X24" s="71" t="n">
        <v>0</v>
      </c>
      <c r="Y24" s="71" t="n">
        <v>0</v>
      </c>
      <c r="Z24" s="71" t="n">
        <v>0</v>
      </c>
      <c r="AA24" s="71" t="n">
        <v>0</v>
      </c>
      <c r="AB24" s="71" t="n">
        <v>0</v>
      </c>
      <c r="AC24" s="71" t="n">
        <v>0</v>
      </c>
      <c r="AD24" s="71" t="n">
        <v>0</v>
      </c>
      <c r="AE24" s="71" t="n">
        <v>0</v>
      </c>
      <c r="AF24" s="71" t="n">
        <v>0</v>
      </c>
      <c r="AG24" s="71" t="n">
        <v>0</v>
      </c>
      <c r="AH24" s="71" t="n">
        <v>0</v>
      </c>
      <c r="AI24" s="71" t="n">
        <v>0</v>
      </c>
      <c r="AJ24" s="71" t="n">
        <v>1487.05</v>
      </c>
      <c r="AK24" s="71" t="n">
        <v>0</v>
      </c>
      <c r="AL24" s="71" t="n">
        <v>0</v>
      </c>
      <c r="AM24" s="71" t="n">
        <v>0</v>
      </c>
      <c r="AN24" s="71" t="n">
        <v>0</v>
      </c>
      <c r="AO24" s="71" t="n">
        <v>0</v>
      </c>
      <c r="AP24" s="71" t="n">
        <v>0</v>
      </c>
      <c r="AQ24" s="71" t="n">
        <v>0</v>
      </c>
      <c r="AR24" s="71" t="n">
        <v>0</v>
      </c>
      <c r="AS24" s="71" t="n">
        <v>0</v>
      </c>
      <c r="AT24" s="71" t="n">
        <v>0</v>
      </c>
      <c r="AU24" s="71" t="n">
        <v>40.84</v>
      </c>
      <c r="AV24" s="71" t="n">
        <v>0</v>
      </c>
      <c r="AW24" s="71" t="n">
        <v>0</v>
      </c>
      <c r="AX24" s="71" t="n">
        <v>0</v>
      </c>
      <c r="AY24" s="71" t="n">
        <v>0</v>
      </c>
      <c r="AZ24" s="71" t="n">
        <v>0</v>
      </c>
      <c r="BA24" s="71" t="n">
        <v>0</v>
      </c>
      <c r="BB24" s="71" t="n">
        <v>0</v>
      </c>
      <c r="BC24" s="71" t="n">
        <v>0</v>
      </c>
      <c r="BD24" s="71" t="n">
        <v>0</v>
      </c>
      <c r="BE24" s="71" t="n">
        <v>0</v>
      </c>
      <c r="BF24" s="71" t="n">
        <v>0</v>
      </c>
      <c r="BG24" s="71" t="n">
        <v>0</v>
      </c>
      <c r="BH24" s="71" t="n">
        <v>0</v>
      </c>
      <c r="BI24" s="71" t="n">
        <v>0</v>
      </c>
      <c r="BJ24" s="71" t="n">
        <v>0</v>
      </c>
      <c r="BK24" s="71" t="n">
        <v>0</v>
      </c>
      <c r="BL24" s="71" t="n">
        <v>0</v>
      </c>
      <c r="BM24" s="71" t="n">
        <v>0</v>
      </c>
      <c r="BN24" s="71" t="n">
        <v>0</v>
      </c>
      <c r="BO24" s="71" t="n">
        <v>0</v>
      </c>
      <c r="BP24" s="71" t="n">
        <v>0</v>
      </c>
      <c r="BQ24" s="71" t="n">
        <v>0</v>
      </c>
      <c r="BR24" s="71" t="n">
        <v>0</v>
      </c>
      <c r="BS24" s="71" t="n">
        <v>0</v>
      </c>
      <c r="BT24" s="71" t="n">
        <v>0</v>
      </c>
      <c r="BU24" s="71" t="n">
        <v>0</v>
      </c>
      <c r="BV24" s="71" t="n">
        <v>0</v>
      </c>
      <c r="BW24" s="71" t="n">
        <v>0</v>
      </c>
      <c r="BX24" s="71" t="n">
        <v>0</v>
      </c>
      <c r="BY24" s="71" t="n">
        <v>0</v>
      </c>
      <c r="BZ24" s="71" t="n">
        <v>0</v>
      </c>
      <c r="CA24" s="71" t="n">
        <v>0</v>
      </c>
      <c r="CB24" s="71" t="n">
        <v>0</v>
      </c>
      <c r="CC24" s="71" t="n">
        <v>0</v>
      </c>
      <c r="CD24" s="71" t="n">
        <v>0</v>
      </c>
      <c r="CE24" s="71" t="n">
        <v>0</v>
      </c>
      <c r="CF24" s="71" t="n">
        <v>0</v>
      </c>
      <c r="CG24" s="71" t="n">
        <v>0</v>
      </c>
      <c r="CH24" s="71" t="n">
        <v>0</v>
      </c>
      <c r="CI24" s="71" t="n">
        <v>0</v>
      </c>
      <c r="CJ24" s="71" t="n">
        <v>0</v>
      </c>
      <c r="CK24" s="71" t="n">
        <v>0</v>
      </c>
      <c r="CL24" s="71" t="n">
        <v>0</v>
      </c>
      <c r="CM24" s="71" t="n">
        <v>0</v>
      </c>
      <c r="CN24" s="71" t="n">
        <v>0</v>
      </c>
      <c r="CO24" s="71" t="n">
        <v>0</v>
      </c>
      <c r="CP24" s="71" t="n">
        <v>0</v>
      </c>
      <c r="CQ24" s="71" t="n">
        <v>0</v>
      </c>
      <c r="CR24" s="71" t="n">
        <v>0</v>
      </c>
      <c r="CS24" s="71" t="n">
        <v>0</v>
      </c>
      <c r="CT24" s="71" t="n">
        <v>0</v>
      </c>
      <c r="CU24" s="71" t="n">
        <v>0</v>
      </c>
      <c r="CV24" s="71" t="n">
        <v>0</v>
      </c>
      <c r="CW24" s="71" t="n">
        <v>0</v>
      </c>
      <c r="CX24" s="71" t="n">
        <v>0</v>
      </c>
    </row>
    <row r="25" ht="30" customHeight="1">
      <c r="A25" s="67" t="n">
        <v>17</v>
      </c>
      <c r="B25" s="68" t="inlineStr">
        <is>
          <t>Cueros, pieles y pieles finas, sin curtir</t>
        </is>
      </c>
      <c r="G25" s="99" t="n">
        <v>1954.68</v>
      </c>
      <c r="H25" s="71" t="n">
        <v>0</v>
      </c>
      <c r="I25" s="71" t="n">
        <v>0</v>
      </c>
      <c r="J25" s="71" t="n">
        <v>0</v>
      </c>
      <c r="K25" s="71" t="n">
        <v>0</v>
      </c>
      <c r="L25" s="71" t="n">
        <v>0</v>
      </c>
      <c r="M25" s="71" t="n">
        <v>0</v>
      </c>
      <c r="N25" s="71" t="n">
        <v>0</v>
      </c>
      <c r="O25" s="71" t="n">
        <v>0</v>
      </c>
      <c r="P25" s="71" t="n">
        <v>0</v>
      </c>
      <c r="Q25" s="71" t="n">
        <v>0</v>
      </c>
      <c r="R25" s="71" t="n">
        <v>0</v>
      </c>
      <c r="S25" s="71" t="n">
        <v>0</v>
      </c>
      <c r="T25" s="71" t="n">
        <v>0</v>
      </c>
      <c r="U25" s="71" t="n">
        <v>24.23</v>
      </c>
      <c r="V25" s="71" t="n">
        <v>0</v>
      </c>
      <c r="W25" s="71" t="n">
        <v>0</v>
      </c>
      <c r="X25" s="71" t="n">
        <v>0</v>
      </c>
      <c r="Y25" s="71" t="n">
        <v>0</v>
      </c>
      <c r="Z25" s="71" t="n">
        <v>0</v>
      </c>
      <c r="AA25" s="71" t="n">
        <v>0</v>
      </c>
      <c r="AB25" s="71" t="n">
        <v>0</v>
      </c>
      <c r="AC25" s="71" t="n">
        <v>0</v>
      </c>
      <c r="AD25" s="71" t="n">
        <v>0</v>
      </c>
      <c r="AE25" s="71" t="n">
        <v>0</v>
      </c>
      <c r="AF25" s="71" t="n">
        <v>0</v>
      </c>
      <c r="AG25" s="71" t="n">
        <v>0</v>
      </c>
      <c r="AH25" s="71" t="n">
        <v>0</v>
      </c>
      <c r="AI25" s="71" t="n">
        <v>0</v>
      </c>
      <c r="AJ25" s="71" t="n">
        <v>0</v>
      </c>
      <c r="AK25" s="71" t="n">
        <v>0.14</v>
      </c>
      <c r="AL25" s="71" t="n">
        <v>1930.3</v>
      </c>
      <c r="AM25" s="71" t="n">
        <v>0</v>
      </c>
      <c r="AN25" s="71" t="n">
        <v>0</v>
      </c>
      <c r="AO25" s="71" t="n">
        <v>0</v>
      </c>
      <c r="AP25" s="71" t="n">
        <v>0</v>
      </c>
      <c r="AQ25" s="71" t="n">
        <v>0</v>
      </c>
      <c r="AR25" s="71" t="n">
        <v>0</v>
      </c>
      <c r="AS25" s="71" t="n">
        <v>0</v>
      </c>
      <c r="AT25" s="71" t="n">
        <v>0</v>
      </c>
      <c r="AU25" s="71" t="n">
        <v>0</v>
      </c>
      <c r="AV25" s="71" t="n">
        <v>0</v>
      </c>
      <c r="AW25" s="71" t="n">
        <v>0</v>
      </c>
      <c r="AX25" s="71" t="n">
        <v>0</v>
      </c>
      <c r="AY25" s="71" t="n">
        <v>0</v>
      </c>
      <c r="AZ25" s="71" t="n">
        <v>0</v>
      </c>
      <c r="BA25" s="71" t="n">
        <v>0</v>
      </c>
      <c r="BB25" s="71" t="n">
        <v>0</v>
      </c>
      <c r="BC25" s="71" t="n">
        <v>0</v>
      </c>
      <c r="BD25" s="71" t="n">
        <v>0</v>
      </c>
      <c r="BE25" s="71" t="n">
        <v>0</v>
      </c>
      <c r="BF25" s="71" t="n">
        <v>0</v>
      </c>
      <c r="BG25" s="71" t="n">
        <v>0</v>
      </c>
      <c r="BH25" s="71" t="n">
        <v>0</v>
      </c>
      <c r="BI25" s="71" t="n">
        <v>0</v>
      </c>
      <c r="BJ25" s="71" t="n">
        <v>0</v>
      </c>
      <c r="BK25" s="71" t="n">
        <v>0</v>
      </c>
      <c r="BL25" s="71" t="n">
        <v>0</v>
      </c>
      <c r="BM25" s="71" t="n">
        <v>0</v>
      </c>
      <c r="BN25" s="71" t="n">
        <v>0</v>
      </c>
      <c r="BO25" s="71" t="n">
        <v>0</v>
      </c>
      <c r="BP25" s="71" t="n">
        <v>0</v>
      </c>
      <c r="BQ25" s="71" t="n">
        <v>0</v>
      </c>
      <c r="BR25" s="71" t="n">
        <v>0</v>
      </c>
      <c r="BS25" s="71" t="n">
        <v>0</v>
      </c>
      <c r="BT25" s="71" t="n">
        <v>0</v>
      </c>
      <c r="BU25" s="71" t="n">
        <v>0</v>
      </c>
      <c r="BV25" s="71" t="n">
        <v>0</v>
      </c>
      <c r="BW25" s="71" t="n">
        <v>0</v>
      </c>
      <c r="BX25" s="71" t="n">
        <v>0</v>
      </c>
      <c r="BY25" s="71" t="n">
        <v>0</v>
      </c>
      <c r="BZ25" s="71" t="n">
        <v>0</v>
      </c>
      <c r="CA25" s="71" t="n">
        <v>0</v>
      </c>
      <c r="CB25" s="71" t="n">
        <v>0</v>
      </c>
      <c r="CC25" s="71" t="n">
        <v>0</v>
      </c>
      <c r="CD25" s="71" t="n">
        <v>0</v>
      </c>
      <c r="CE25" s="71" t="n">
        <v>0</v>
      </c>
      <c r="CF25" s="71" t="n">
        <v>0</v>
      </c>
      <c r="CG25" s="71" t="n">
        <v>0</v>
      </c>
      <c r="CH25" s="71" t="n">
        <v>0</v>
      </c>
      <c r="CI25" s="71" t="n">
        <v>0</v>
      </c>
      <c r="CJ25" s="71" t="n">
        <v>0</v>
      </c>
      <c r="CK25" s="71" t="n">
        <v>0</v>
      </c>
      <c r="CL25" s="71" t="n">
        <v>0</v>
      </c>
      <c r="CM25" s="71" t="n">
        <v>0</v>
      </c>
      <c r="CN25" s="71" t="n">
        <v>0</v>
      </c>
      <c r="CO25" s="71" t="n">
        <v>0</v>
      </c>
      <c r="CP25" s="71" t="n">
        <v>0</v>
      </c>
      <c r="CQ25" s="71" t="n">
        <v>0</v>
      </c>
      <c r="CR25" s="71" t="n">
        <v>0</v>
      </c>
      <c r="CS25" s="71" t="n">
        <v>0</v>
      </c>
      <c r="CT25" s="71" t="n">
        <v>0</v>
      </c>
      <c r="CU25" s="71" t="n">
        <v>0</v>
      </c>
      <c r="CV25" s="71" t="n">
        <v>0</v>
      </c>
      <c r="CW25" s="71" t="n">
        <v>0</v>
      </c>
      <c r="CX25" s="71" t="n">
        <v>0</v>
      </c>
    </row>
    <row r="26" ht="30" customHeight="1">
      <c r="A26" s="67" t="n">
        <v>18</v>
      </c>
      <c r="B26" s="68" t="inlineStr">
        <is>
          <t>Productos de la silvicultura y la extracción de madera</t>
        </is>
      </c>
      <c r="G26" s="99" t="n">
        <v>93.08</v>
      </c>
      <c r="H26" s="71" t="n">
        <v>0</v>
      </c>
      <c r="I26" s="71" t="n">
        <v>0</v>
      </c>
      <c r="J26" s="71" t="n">
        <v>0</v>
      </c>
      <c r="K26" s="71" t="n">
        <v>0</v>
      </c>
      <c r="L26" s="71" t="n">
        <v>0</v>
      </c>
      <c r="M26" s="71" t="n">
        <v>0</v>
      </c>
      <c r="N26" s="71" t="n">
        <v>0</v>
      </c>
      <c r="O26" s="71" t="n">
        <v>0</v>
      </c>
      <c r="P26" s="71" t="n">
        <v>0.09</v>
      </c>
      <c r="Q26" s="71" t="n">
        <v>0</v>
      </c>
      <c r="R26" s="71" t="n">
        <v>2.21</v>
      </c>
      <c r="S26" s="71" t="n">
        <v>0</v>
      </c>
      <c r="T26" s="71" t="n">
        <v>0</v>
      </c>
      <c r="U26" s="71" t="n">
        <v>0</v>
      </c>
      <c r="V26" s="71" t="n">
        <v>0</v>
      </c>
      <c r="W26" s="71" t="n">
        <v>0</v>
      </c>
      <c r="X26" s="71" t="n">
        <v>0.02</v>
      </c>
      <c r="Y26" s="71" t="n">
        <v>0</v>
      </c>
      <c r="Z26" s="71" t="n">
        <v>0.18</v>
      </c>
      <c r="AA26" s="71" t="n">
        <v>0</v>
      </c>
      <c r="AB26" s="71" t="n">
        <v>0</v>
      </c>
      <c r="AC26" s="71" t="n">
        <v>0</v>
      </c>
      <c r="AD26" s="71" t="n">
        <v>0</v>
      </c>
      <c r="AE26" s="71" t="n">
        <v>37.52</v>
      </c>
      <c r="AF26" s="71" t="n">
        <v>0</v>
      </c>
      <c r="AG26" s="71" t="n">
        <v>0.09</v>
      </c>
      <c r="AH26" s="71" t="n">
        <v>3.99</v>
      </c>
      <c r="AI26" s="71" t="n">
        <v>0.03</v>
      </c>
      <c r="AJ26" s="71" t="n">
        <v>0</v>
      </c>
      <c r="AK26" s="71" t="n">
        <v>0</v>
      </c>
      <c r="AL26" s="71" t="n">
        <v>2.37</v>
      </c>
      <c r="AM26" s="71" t="n">
        <v>34.34</v>
      </c>
      <c r="AN26" s="71" t="n">
        <v>0</v>
      </c>
      <c r="AO26" s="71" t="n">
        <v>0</v>
      </c>
      <c r="AP26" s="71" t="n">
        <v>0</v>
      </c>
      <c r="AQ26" s="71" t="n">
        <v>1.6</v>
      </c>
      <c r="AR26" s="71" t="n">
        <v>0.18</v>
      </c>
      <c r="AS26" s="71" t="n">
        <v>2.58</v>
      </c>
      <c r="AT26" s="71" t="n">
        <v>6.08</v>
      </c>
      <c r="AU26" s="71" t="n">
        <v>0.27</v>
      </c>
      <c r="AV26" s="71" t="n">
        <v>0.02</v>
      </c>
      <c r="AW26" s="71" t="n">
        <v>0</v>
      </c>
      <c r="AX26" s="71" t="n">
        <v>0</v>
      </c>
      <c r="AY26" s="71" t="n">
        <v>0</v>
      </c>
      <c r="AZ26" s="71" t="n">
        <v>0</v>
      </c>
      <c r="BA26" s="71" t="n">
        <v>0</v>
      </c>
      <c r="BB26" s="71" t="n">
        <v>0</v>
      </c>
      <c r="BC26" s="71" t="n">
        <v>0</v>
      </c>
      <c r="BD26" s="71" t="n">
        <v>0.49</v>
      </c>
      <c r="BE26" s="71" t="n">
        <v>0</v>
      </c>
      <c r="BF26" s="71" t="n">
        <v>0.32</v>
      </c>
      <c r="BG26" s="71" t="n">
        <v>0</v>
      </c>
      <c r="BH26" s="71" t="n">
        <v>0</v>
      </c>
      <c r="BI26" s="71" t="n">
        <v>0</v>
      </c>
      <c r="BJ26" s="71" t="n">
        <v>0</v>
      </c>
      <c r="BK26" s="71" t="n">
        <v>0</v>
      </c>
      <c r="BL26" s="71" t="n">
        <v>0</v>
      </c>
      <c r="BM26" s="71" t="n">
        <v>0</v>
      </c>
      <c r="BN26" s="71" t="n">
        <v>0</v>
      </c>
      <c r="BO26" s="71" t="n">
        <v>0</v>
      </c>
      <c r="BP26" s="71" t="n">
        <v>0</v>
      </c>
      <c r="BQ26" s="71" t="n">
        <v>0</v>
      </c>
      <c r="BR26" s="71" t="n">
        <v>0</v>
      </c>
      <c r="BS26" s="71" t="n">
        <v>0.28</v>
      </c>
      <c r="BT26" s="71" t="n">
        <v>0</v>
      </c>
      <c r="BU26" s="71" t="n">
        <v>0</v>
      </c>
      <c r="BV26" s="71" t="n">
        <v>0</v>
      </c>
      <c r="BW26" s="71" t="n">
        <v>0</v>
      </c>
      <c r="BX26" s="71" t="n">
        <v>0</v>
      </c>
      <c r="BY26" s="71" t="n">
        <v>0</v>
      </c>
      <c r="BZ26" s="71" t="n">
        <v>0</v>
      </c>
      <c r="CA26" s="71" t="n">
        <v>0</v>
      </c>
      <c r="CB26" s="71" t="n">
        <v>0</v>
      </c>
      <c r="CC26" s="71" t="n">
        <v>0</v>
      </c>
      <c r="CD26" s="71" t="n">
        <v>0</v>
      </c>
      <c r="CE26" s="71" t="n">
        <v>0</v>
      </c>
      <c r="CF26" s="71" t="n">
        <v>0</v>
      </c>
      <c r="CG26" s="71" t="n">
        <v>0</v>
      </c>
      <c r="CH26" s="71" t="n">
        <v>0</v>
      </c>
      <c r="CI26" s="71" t="n">
        <v>0.28</v>
      </c>
      <c r="CJ26" s="71" t="n">
        <v>0</v>
      </c>
      <c r="CK26" s="71" t="n">
        <v>0</v>
      </c>
      <c r="CL26" s="71" t="n">
        <v>0</v>
      </c>
      <c r="CM26" s="71" t="n">
        <v>0</v>
      </c>
      <c r="CN26" s="71" t="n">
        <v>0</v>
      </c>
      <c r="CO26" s="71" t="n">
        <v>0</v>
      </c>
      <c r="CP26" s="71" t="n">
        <v>0</v>
      </c>
      <c r="CQ26" s="71" t="n">
        <v>0</v>
      </c>
      <c r="CR26" s="71" t="n">
        <v>0</v>
      </c>
      <c r="CS26" s="71" t="n">
        <v>0</v>
      </c>
      <c r="CT26" s="71" t="n">
        <v>0</v>
      </c>
      <c r="CU26" s="71" t="n">
        <v>0</v>
      </c>
      <c r="CV26" s="71" t="n">
        <v>0</v>
      </c>
      <c r="CW26" s="71" t="n">
        <v>0</v>
      </c>
      <c r="CX26" s="71" t="n">
        <v>0</v>
      </c>
    </row>
    <row r="27" ht="30" customHeight="1">
      <c r="A27" s="67" t="n">
        <v>19</v>
      </c>
      <c r="B27" s="68" t="inlineStr">
        <is>
          <t>Pescado y otros productos de la pesca</t>
        </is>
      </c>
      <c r="G27" s="99" t="n">
        <v>4.86</v>
      </c>
      <c r="H27" s="71" t="n">
        <v>0</v>
      </c>
      <c r="I27" s="71" t="n">
        <v>0</v>
      </c>
      <c r="J27" s="71" t="n">
        <v>0</v>
      </c>
      <c r="K27" s="71" t="n">
        <v>0</v>
      </c>
      <c r="L27" s="71" t="n">
        <v>0</v>
      </c>
      <c r="M27" s="71" t="n">
        <v>0</v>
      </c>
      <c r="N27" s="71" t="n">
        <v>0</v>
      </c>
      <c r="O27" s="71" t="n">
        <v>0</v>
      </c>
      <c r="P27" s="71" t="n">
        <v>0</v>
      </c>
      <c r="Q27" s="71" t="n">
        <v>0</v>
      </c>
      <c r="R27" s="71" t="n">
        <v>0</v>
      </c>
      <c r="S27" s="71" t="n">
        <v>0</v>
      </c>
      <c r="T27" s="71" t="n">
        <v>0</v>
      </c>
      <c r="U27" s="71" t="n">
        <v>0</v>
      </c>
      <c r="V27" s="71" t="n">
        <v>0</v>
      </c>
      <c r="W27" s="71" t="n">
        <v>4.24</v>
      </c>
      <c r="X27" s="71" t="n">
        <v>0</v>
      </c>
      <c r="Y27" s="71" t="n">
        <v>0</v>
      </c>
      <c r="Z27" s="71" t="n">
        <v>0</v>
      </c>
      <c r="AA27" s="71" t="n">
        <v>0</v>
      </c>
      <c r="AB27" s="71" t="n">
        <v>0</v>
      </c>
      <c r="AC27" s="71" t="n">
        <v>0</v>
      </c>
      <c r="AD27" s="71" t="n">
        <v>0</v>
      </c>
      <c r="AE27" s="71" t="n">
        <v>0.58</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0</v>
      </c>
      <c r="BT27" s="71" t="n">
        <v>0</v>
      </c>
      <c r="BU27" s="71" t="n">
        <v>0</v>
      </c>
      <c r="BV27" s="71" t="n">
        <v>0</v>
      </c>
      <c r="BW27" s="71" t="n">
        <v>0</v>
      </c>
      <c r="BX27" s="71" t="n">
        <v>0</v>
      </c>
      <c r="BY27" s="71" t="n">
        <v>0.02</v>
      </c>
      <c r="BZ27" s="71" t="n">
        <v>0</v>
      </c>
      <c r="CA27" s="71" t="n">
        <v>0</v>
      </c>
      <c r="CB27" s="71" t="n">
        <v>0</v>
      </c>
      <c r="CC27" s="71" t="n">
        <v>0</v>
      </c>
      <c r="CD27" s="71" t="n">
        <v>0</v>
      </c>
      <c r="CE27" s="71" t="n">
        <v>0</v>
      </c>
      <c r="CF27" s="71" t="n">
        <v>0</v>
      </c>
      <c r="CG27" s="71" t="n">
        <v>0</v>
      </c>
      <c r="CH27" s="71" t="n">
        <v>0</v>
      </c>
      <c r="CI27" s="71" t="n">
        <v>0</v>
      </c>
      <c r="CJ27" s="71" t="n">
        <v>0</v>
      </c>
      <c r="CK27" s="71" t="n">
        <v>0</v>
      </c>
      <c r="CL27" s="71" t="n">
        <v>0</v>
      </c>
      <c r="CM27" s="71" t="n">
        <v>0</v>
      </c>
      <c r="CN27" s="71" t="n">
        <v>0</v>
      </c>
      <c r="CO27" s="71" t="n">
        <v>0</v>
      </c>
      <c r="CP27" s="71" t="n">
        <v>0</v>
      </c>
      <c r="CQ27" s="71" t="n">
        <v>0</v>
      </c>
      <c r="CR27" s="71" t="n">
        <v>0</v>
      </c>
      <c r="CS27" s="71" t="n">
        <v>0</v>
      </c>
      <c r="CT27" s="71" t="n">
        <v>0</v>
      </c>
      <c r="CU27" s="71" t="n">
        <v>0</v>
      </c>
      <c r="CV27" s="71" t="n">
        <v>0</v>
      </c>
      <c r="CW27" s="71" t="n">
        <v>0</v>
      </c>
      <c r="CX27" s="71" t="n">
        <v>0</v>
      </c>
    </row>
    <row r="28" ht="30" customHeight="1">
      <c r="A28" s="67" t="n">
        <v>20</v>
      </c>
      <c r="B28" s="68" t="inlineStr">
        <is>
          <t>Hulla y lignito; turba; petróleo crudo; minerales y concentrados de uranio y torio; minerales metálicos</t>
        </is>
      </c>
      <c r="G28" s="99" t="n">
        <v>7199.72</v>
      </c>
      <c r="H28" s="71" t="n">
        <v>0</v>
      </c>
      <c r="I28" s="71" t="n">
        <v>0</v>
      </c>
      <c r="J28" s="71" t="n">
        <v>0</v>
      </c>
      <c r="K28" s="71" t="n">
        <v>0</v>
      </c>
      <c r="L28" s="71" t="n">
        <v>0</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7070.86</v>
      </c>
      <c r="AQ28" s="71" t="n">
        <v>15.05</v>
      </c>
      <c r="AR28" s="71" t="n">
        <v>82.39</v>
      </c>
      <c r="AS28" s="71" t="n">
        <v>0</v>
      </c>
      <c r="AT28" s="71" t="n">
        <v>31.31</v>
      </c>
      <c r="AU28" s="71" t="n">
        <v>0</v>
      </c>
      <c r="AV28" s="71" t="n">
        <v>0</v>
      </c>
      <c r="AW28" s="71" t="n">
        <v>0.08</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0</v>
      </c>
      <c r="BT28" s="71" t="n">
        <v>0</v>
      </c>
      <c r="BU28" s="71" t="n">
        <v>0</v>
      </c>
      <c r="BV28" s="71" t="n">
        <v>0</v>
      </c>
      <c r="BW28" s="71" t="n">
        <v>0</v>
      </c>
      <c r="BX28" s="71" t="n">
        <v>0</v>
      </c>
      <c r="BY28" s="71" t="n">
        <v>0</v>
      </c>
      <c r="BZ28" s="71" t="n">
        <v>0</v>
      </c>
      <c r="CA28" s="71" t="n">
        <v>0</v>
      </c>
      <c r="CB28" s="71" t="n">
        <v>0</v>
      </c>
      <c r="CC28" s="71" t="n">
        <v>0</v>
      </c>
      <c r="CD28" s="71" t="n">
        <v>0</v>
      </c>
      <c r="CE28" s="71" t="n">
        <v>0</v>
      </c>
      <c r="CF28" s="71" t="n">
        <v>0</v>
      </c>
      <c r="CG28" s="71" t="n">
        <v>0</v>
      </c>
      <c r="CH28" s="71" t="n">
        <v>0</v>
      </c>
      <c r="CI28" s="71" t="n">
        <v>0</v>
      </c>
      <c r="CJ28" s="71" t="n">
        <v>0</v>
      </c>
      <c r="CK28" s="71" t="n">
        <v>0</v>
      </c>
      <c r="CL28" s="71" t="n">
        <v>0</v>
      </c>
      <c r="CM28" s="71" t="n">
        <v>0</v>
      </c>
      <c r="CN28" s="71" t="n">
        <v>0</v>
      </c>
      <c r="CO28" s="71" t="n">
        <v>0</v>
      </c>
      <c r="CP28" s="71" t="n">
        <v>0</v>
      </c>
      <c r="CQ28" s="71" t="n">
        <v>0</v>
      </c>
      <c r="CR28" s="71" t="n">
        <v>0</v>
      </c>
      <c r="CS28" s="71" t="n">
        <v>0</v>
      </c>
      <c r="CT28" s="71" t="n">
        <v>0</v>
      </c>
      <c r="CU28" s="71" t="n">
        <v>0</v>
      </c>
      <c r="CV28" s="71" t="n">
        <v>0</v>
      </c>
      <c r="CW28" s="71" t="n">
        <v>0</v>
      </c>
      <c r="CX28" s="71" t="n">
        <v>0</v>
      </c>
    </row>
    <row r="29" ht="30" customHeight="1">
      <c r="A29" s="67" t="n">
        <v>21</v>
      </c>
      <c r="B29" s="68" t="inlineStr">
        <is>
          <t>Gas natural; vapor y agua caliente, hielo y nieve; agua natural</t>
        </is>
      </c>
      <c r="G29" s="99" t="n">
        <v>815.67</v>
      </c>
      <c r="H29" s="71" t="n">
        <v>0</v>
      </c>
      <c r="I29" s="71" t="n">
        <v>0</v>
      </c>
      <c r="J29" s="71" t="n">
        <v>0</v>
      </c>
      <c r="K29" s="71" t="n">
        <v>0</v>
      </c>
      <c r="L29" s="71" t="n">
        <v>0</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0</v>
      </c>
      <c r="AY29" s="71" t="n">
        <v>0</v>
      </c>
      <c r="AZ29" s="71" t="n">
        <v>0</v>
      </c>
      <c r="BA29" s="71" t="n">
        <v>0</v>
      </c>
      <c r="BB29" s="71" t="n">
        <v>0</v>
      </c>
      <c r="BC29" s="71" t="n">
        <v>0</v>
      </c>
      <c r="BD29" s="71" t="n">
        <v>0</v>
      </c>
      <c r="BE29" s="71" t="n">
        <v>0</v>
      </c>
      <c r="BF29" s="71" t="n">
        <v>0</v>
      </c>
      <c r="BG29" s="71" t="n">
        <v>0</v>
      </c>
      <c r="BH29" s="71" t="n">
        <v>815.67</v>
      </c>
      <c r="BI29" s="71" t="n">
        <v>0</v>
      </c>
      <c r="BJ29" s="71" t="n">
        <v>0</v>
      </c>
      <c r="BK29" s="71" t="n">
        <v>0</v>
      </c>
      <c r="BL29" s="71" t="n">
        <v>0</v>
      </c>
      <c r="BM29" s="71" t="n">
        <v>0</v>
      </c>
      <c r="BN29" s="71" t="n">
        <v>0</v>
      </c>
      <c r="BO29" s="71" t="n">
        <v>0</v>
      </c>
      <c r="BP29" s="71" t="n">
        <v>0</v>
      </c>
      <c r="BQ29" s="71" t="n">
        <v>0</v>
      </c>
      <c r="BR29" s="71" t="n">
        <v>0</v>
      </c>
      <c r="BS29" s="71" t="n">
        <v>0</v>
      </c>
      <c r="BT29" s="71" t="n">
        <v>0</v>
      </c>
      <c r="BU29" s="71" t="n">
        <v>0</v>
      </c>
      <c r="BV29" s="71" t="n">
        <v>0</v>
      </c>
      <c r="BW29" s="71" t="n">
        <v>0</v>
      </c>
      <c r="BX29" s="71" t="n">
        <v>0</v>
      </c>
      <c r="BY29" s="71" t="n">
        <v>0</v>
      </c>
      <c r="BZ29" s="71" t="n">
        <v>0</v>
      </c>
      <c r="CA29" s="71" t="n">
        <v>0</v>
      </c>
      <c r="CB29" s="71" t="n">
        <v>0</v>
      </c>
      <c r="CC29" s="71" t="n">
        <v>0</v>
      </c>
      <c r="CD29" s="71" t="n">
        <v>0</v>
      </c>
      <c r="CE29" s="71" t="n">
        <v>0</v>
      </c>
      <c r="CF29" s="71" t="n">
        <v>0</v>
      </c>
      <c r="CG29" s="71" t="n">
        <v>0</v>
      </c>
      <c r="CH29" s="71" t="n">
        <v>0</v>
      </c>
      <c r="CI29" s="71" t="n">
        <v>0</v>
      </c>
      <c r="CJ29" s="71" t="n">
        <v>0</v>
      </c>
      <c r="CK29" s="71" t="n">
        <v>0</v>
      </c>
      <c r="CL29" s="71" t="n">
        <v>0</v>
      </c>
      <c r="CM29" s="71" t="n">
        <v>0</v>
      </c>
      <c r="CN29" s="71" t="n">
        <v>0</v>
      </c>
      <c r="CO29" s="71" t="n">
        <v>0</v>
      </c>
      <c r="CP29" s="71" t="n">
        <v>0</v>
      </c>
      <c r="CQ29" s="71" t="n">
        <v>0</v>
      </c>
      <c r="CR29" s="71" t="n">
        <v>0</v>
      </c>
      <c r="CS29" s="71" t="n">
        <v>0</v>
      </c>
      <c r="CT29" s="71" t="n">
        <v>0</v>
      </c>
      <c r="CU29" s="71" t="n">
        <v>0</v>
      </c>
      <c r="CV29" s="71" t="n">
        <v>0</v>
      </c>
      <c r="CW29" s="71" t="n">
        <v>0</v>
      </c>
      <c r="CX29" s="71" t="n">
        <v>0</v>
      </c>
    </row>
    <row r="30" ht="30" customHeight="1">
      <c r="A30" s="67" t="n">
        <v>22</v>
      </c>
      <c r="B30" s="68" t="inlineStr">
        <is>
          <t>Piedra, arena y arcilla; otros minerales</t>
        </is>
      </c>
      <c r="G30" s="99" t="n">
        <v>1724.08</v>
      </c>
      <c r="H30" s="71" t="n">
        <v>0</v>
      </c>
      <c r="I30" s="71" t="n">
        <v>0</v>
      </c>
      <c r="J30" s="71" t="n">
        <v>5.78</v>
      </c>
      <c r="K30" s="71" t="n">
        <v>0</v>
      </c>
      <c r="L30" s="71" t="n">
        <v>0</v>
      </c>
      <c r="M30" s="71" t="n">
        <v>0</v>
      </c>
      <c r="N30" s="71" t="n">
        <v>0</v>
      </c>
      <c r="O30" s="71" t="n">
        <v>34.15</v>
      </c>
      <c r="P30" s="71" t="n">
        <v>0</v>
      </c>
      <c r="Q30" s="71" t="n">
        <v>0</v>
      </c>
      <c r="R30" s="71" t="n">
        <v>0</v>
      </c>
      <c r="S30" s="71" t="n">
        <v>0</v>
      </c>
      <c r="T30" s="71" t="n">
        <v>0.22</v>
      </c>
      <c r="U30" s="71" t="n">
        <v>2.35</v>
      </c>
      <c r="V30" s="71" t="n">
        <v>0.44</v>
      </c>
      <c r="W30" s="71" t="n">
        <v>0</v>
      </c>
      <c r="X30" s="71" t="n">
        <v>19.68</v>
      </c>
      <c r="Y30" s="71" t="n">
        <v>0</v>
      </c>
      <c r="Z30" s="71" t="n">
        <v>1.89</v>
      </c>
      <c r="AA30" s="71" t="n">
        <v>0</v>
      </c>
      <c r="AB30" s="71" t="n">
        <v>0</v>
      </c>
      <c r="AC30" s="71" t="n">
        <v>29.89</v>
      </c>
      <c r="AD30" s="71" t="n">
        <v>0.12</v>
      </c>
      <c r="AE30" s="71" t="n">
        <v>21.29</v>
      </c>
      <c r="AF30" s="71" t="n">
        <v>0.08</v>
      </c>
      <c r="AG30" s="71" t="n">
        <v>0</v>
      </c>
      <c r="AH30" s="71" t="n">
        <v>0.23</v>
      </c>
      <c r="AI30" s="71" t="n">
        <v>0</v>
      </c>
      <c r="AJ30" s="71" t="n">
        <v>0.05</v>
      </c>
      <c r="AK30" s="71" t="n">
        <v>0</v>
      </c>
      <c r="AL30" s="71" t="n">
        <v>10.65</v>
      </c>
      <c r="AM30" s="71" t="n">
        <v>0.34</v>
      </c>
      <c r="AN30" s="71" t="n">
        <v>12.79</v>
      </c>
      <c r="AO30" s="71" t="n">
        <v>0</v>
      </c>
      <c r="AP30" s="71" t="n">
        <v>0.72</v>
      </c>
      <c r="AQ30" s="71" t="n">
        <v>58.62</v>
      </c>
      <c r="AR30" s="71" t="n">
        <v>27.89</v>
      </c>
      <c r="AS30" s="71" t="n">
        <v>2.99</v>
      </c>
      <c r="AT30" s="71" t="n">
        <v>12.17</v>
      </c>
      <c r="AU30" s="71" t="n">
        <v>4.39</v>
      </c>
      <c r="AV30" s="71" t="n">
        <v>5.08</v>
      </c>
      <c r="AW30" s="71" t="n">
        <v>380.62</v>
      </c>
      <c r="AX30" s="71" t="n">
        <v>103.32</v>
      </c>
      <c r="AY30" s="71" t="n">
        <v>17.76</v>
      </c>
      <c r="AZ30" s="71" t="n">
        <v>0.41</v>
      </c>
      <c r="BA30" s="71" t="n">
        <v>0.12</v>
      </c>
      <c r="BB30" s="71" t="n">
        <v>4.41</v>
      </c>
      <c r="BC30" s="71" t="n">
        <v>0</v>
      </c>
      <c r="BD30" s="71" t="n">
        <v>0</v>
      </c>
      <c r="BE30" s="71" t="n">
        <v>0.1</v>
      </c>
      <c r="BF30" s="71" t="n">
        <v>35.49</v>
      </c>
      <c r="BG30" s="71" t="n">
        <v>0</v>
      </c>
      <c r="BH30" s="71" t="n">
        <v>0</v>
      </c>
      <c r="BI30" s="71" t="n">
        <v>4.06</v>
      </c>
      <c r="BJ30" s="71" t="n">
        <v>0</v>
      </c>
      <c r="BK30" s="71" t="n">
        <v>792.91</v>
      </c>
      <c r="BL30" s="71" t="n">
        <v>126.71</v>
      </c>
      <c r="BM30" s="71" t="n">
        <v>0</v>
      </c>
      <c r="BN30" s="71" t="n">
        <v>0.01</v>
      </c>
      <c r="BO30" s="71" t="n">
        <v>0</v>
      </c>
      <c r="BP30" s="71" t="n">
        <v>0</v>
      </c>
      <c r="BQ30" s="71" t="n">
        <v>0.11</v>
      </c>
      <c r="BR30" s="71" t="n">
        <v>0</v>
      </c>
      <c r="BS30" s="71" t="n">
        <v>4.53</v>
      </c>
      <c r="BT30" s="71" t="n">
        <v>0</v>
      </c>
      <c r="BU30" s="71" t="n">
        <v>0</v>
      </c>
      <c r="BV30" s="71" t="n">
        <v>0</v>
      </c>
      <c r="BW30" s="71" t="n">
        <v>0</v>
      </c>
      <c r="BX30" s="71" t="n">
        <v>0</v>
      </c>
      <c r="BY30" s="71" t="n">
        <v>0</v>
      </c>
      <c r="BZ30" s="71" t="n">
        <v>0</v>
      </c>
      <c r="CA30" s="71" t="n">
        <v>0</v>
      </c>
      <c r="CB30" s="71" t="n">
        <v>0</v>
      </c>
      <c r="CC30" s="71" t="n">
        <v>0</v>
      </c>
      <c r="CD30" s="71" t="n">
        <v>0</v>
      </c>
      <c r="CE30" s="71" t="n">
        <v>0</v>
      </c>
      <c r="CF30" s="71" t="n">
        <v>0</v>
      </c>
      <c r="CG30" s="71" t="n">
        <v>0</v>
      </c>
      <c r="CH30" s="71" t="n">
        <v>0.17</v>
      </c>
      <c r="CI30" s="71" t="n">
        <v>0.01</v>
      </c>
      <c r="CJ30" s="71" t="n">
        <v>0.06</v>
      </c>
      <c r="CK30" s="71" t="n">
        <v>0</v>
      </c>
      <c r="CL30" s="71" t="n">
        <v>1.14</v>
      </c>
      <c r="CM30" s="71" t="n">
        <v>0</v>
      </c>
      <c r="CN30" s="71" t="n">
        <v>0</v>
      </c>
      <c r="CO30" s="71" t="n">
        <v>0</v>
      </c>
      <c r="CP30" s="71" t="n">
        <v>0</v>
      </c>
      <c r="CQ30" s="71" t="n">
        <v>0</v>
      </c>
      <c r="CR30" s="71" t="n">
        <v>0</v>
      </c>
      <c r="CS30" s="71" t="n">
        <v>0</v>
      </c>
      <c r="CT30" s="71" t="n">
        <v>0</v>
      </c>
      <c r="CU30" s="71" t="n">
        <v>0</v>
      </c>
      <c r="CV30" s="71" t="n">
        <v>0</v>
      </c>
      <c r="CW30" s="71" t="n">
        <v>0.11</v>
      </c>
      <c r="CX30" s="71" t="n">
        <v>0</v>
      </c>
    </row>
    <row r="31" ht="30" customHeight="1">
      <c r="A31" s="67" t="n">
        <v>23</v>
      </c>
      <c r="B31" s="68" t="inlineStr">
        <is>
          <t>Energía eléctrica</t>
        </is>
      </c>
      <c r="G31" s="99" t="n">
        <v>0</v>
      </c>
      <c r="H31" s="71" t="n">
        <v>0</v>
      </c>
      <c r="I31" s="71" t="n">
        <v>0</v>
      </c>
      <c r="J31" s="71" t="n">
        <v>0</v>
      </c>
      <c r="K31" s="71" t="n">
        <v>0</v>
      </c>
      <c r="L31" s="71" t="n">
        <v>0</v>
      </c>
      <c r="M31" s="71" t="n">
        <v>0</v>
      </c>
      <c r="N31" s="71" t="n">
        <v>0</v>
      </c>
      <c r="O31" s="71" t="n">
        <v>0</v>
      </c>
      <c r="P31" s="71" t="n">
        <v>0</v>
      </c>
      <c r="Q31" s="71" t="n">
        <v>0</v>
      </c>
      <c r="R31" s="71" t="n">
        <v>0</v>
      </c>
      <c r="S31" s="71" t="n">
        <v>0</v>
      </c>
      <c r="T31" s="71" t="n">
        <v>0</v>
      </c>
      <c r="U31" s="71" t="n">
        <v>0</v>
      </c>
      <c r="V31" s="71" t="n">
        <v>0</v>
      </c>
      <c r="W31" s="71" t="n">
        <v>0</v>
      </c>
      <c r="X31" s="71" t="n">
        <v>0</v>
      </c>
      <c r="Y31" s="71" t="n">
        <v>0</v>
      </c>
      <c r="Z31" s="71" t="n">
        <v>0</v>
      </c>
      <c r="AA31" s="71" t="n">
        <v>0</v>
      </c>
      <c r="AB31" s="71" t="n">
        <v>0</v>
      </c>
      <c r="AC31" s="71" t="n">
        <v>0</v>
      </c>
      <c r="AD31" s="71" t="n">
        <v>0</v>
      </c>
      <c r="AE31" s="71" t="n">
        <v>0</v>
      </c>
      <c r="AF31" s="71" t="n">
        <v>0</v>
      </c>
      <c r="AG31" s="71" t="n">
        <v>0</v>
      </c>
      <c r="AH31" s="71" t="n">
        <v>0</v>
      </c>
      <c r="AI31" s="71" t="n">
        <v>0</v>
      </c>
      <c r="AJ31" s="71" t="n">
        <v>0</v>
      </c>
      <c r="AK31" s="71" t="n">
        <v>0</v>
      </c>
      <c r="AL31" s="71" t="n">
        <v>0</v>
      </c>
      <c r="AM31" s="71" t="n">
        <v>0</v>
      </c>
      <c r="AN31" s="71" t="n">
        <v>0</v>
      </c>
      <c r="AO31" s="71" t="n">
        <v>0</v>
      </c>
      <c r="AP31" s="71" t="n">
        <v>0</v>
      </c>
      <c r="AQ31" s="71" t="n">
        <v>0</v>
      </c>
      <c r="AR31" s="71" t="n">
        <v>0</v>
      </c>
      <c r="AS31" s="71" t="n">
        <v>0</v>
      </c>
      <c r="AT31" s="71" t="n">
        <v>0</v>
      </c>
      <c r="AU31" s="71" t="n">
        <v>0</v>
      </c>
      <c r="AV31" s="71" t="n">
        <v>0</v>
      </c>
      <c r="AW31" s="71" t="n">
        <v>0</v>
      </c>
      <c r="AX31" s="71" t="n">
        <v>0</v>
      </c>
      <c r="AY31" s="71" t="n">
        <v>0</v>
      </c>
      <c r="AZ31" s="71" t="n">
        <v>0</v>
      </c>
      <c r="BA31" s="71" t="n">
        <v>0</v>
      </c>
      <c r="BB31" s="71" t="n">
        <v>0</v>
      </c>
      <c r="BC31" s="71" t="n">
        <v>0</v>
      </c>
      <c r="BD31" s="71" t="n">
        <v>0</v>
      </c>
      <c r="BE31" s="71" t="n">
        <v>0</v>
      </c>
      <c r="BF31" s="71" t="n">
        <v>0</v>
      </c>
      <c r="BG31" s="71" t="n">
        <v>0</v>
      </c>
      <c r="BH31" s="71" t="n">
        <v>0</v>
      </c>
      <c r="BI31" s="71" t="n">
        <v>0</v>
      </c>
      <c r="BJ31" s="71" t="n">
        <v>0</v>
      </c>
      <c r="BK31" s="71" t="n">
        <v>0</v>
      </c>
      <c r="BL31" s="71" t="n">
        <v>0</v>
      </c>
      <c r="BM31" s="71" t="n">
        <v>0</v>
      </c>
      <c r="BN31" s="71" t="n">
        <v>0</v>
      </c>
      <c r="BO31" s="71" t="n">
        <v>0</v>
      </c>
      <c r="BP31" s="71" t="n">
        <v>0</v>
      </c>
      <c r="BQ31" s="71" t="n">
        <v>0</v>
      </c>
      <c r="BR31" s="71" t="n">
        <v>0</v>
      </c>
      <c r="BS31" s="71" t="n">
        <v>0</v>
      </c>
      <c r="BT31" s="71" t="n">
        <v>0</v>
      </c>
      <c r="BU31" s="71" t="n">
        <v>0</v>
      </c>
      <c r="BV31" s="71" t="n">
        <v>0</v>
      </c>
      <c r="BW31" s="71" t="n">
        <v>0</v>
      </c>
      <c r="BX31" s="71" t="n">
        <v>0</v>
      </c>
      <c r="BY31" s="71" t="n">
        <v>0</v>
      </c>
      <c r="BZ31" s="71" t="n">
        <v>0</v>
      </c>
      <c r="CA31" s="71" t="n">
        <v>0</v>
      </c>
      <c r="CB31" s="71" t="n">
        <v>0</v>
      </c>
      <c r="CC31" s="71" t="n">
        <v>0</v>
      </c>
      <c r="CD31" s="71" t="n">
        <v>0</v>
      </c>
      <c r="CE31" s="71" t="n">
        <v>0</v>
      </c>
      <c r="CF31" s="71" t="n">
        <v>0</v>
      </c>
      <c r="CG31" s="71" t="n">
        <v>0</v>
      </c>
      <c r="CH31" s="71" t="n">
        <v>0</v>
      </c>
      <c r="CI31" s="71" t="n">
        <v>0</v>
      </c>
      <c r="CJ31" s="71" t="n">
        <v>0</v>
      </c>
      <c r="CK31" s="71" t="n">
        <v>0</v>
      </c>
      <c r="CL31" s="71" t="n">
        <v>0</v>
      </c>
      <c r="CM31" s="71" t="n">
        <v>0</v>
      </c>
      <c r="CN31" s="71" t="n">
        <v>0</v>
      </c>
      <c r="CO31" s="71" t="n">
        <v>0</v>
      </c>
      <c r="CP31" s="71" t="n">
        <v>0</v>
      </c>
      <c r="CQ31" s="71" t="n">
        <v>0</v>
      </c>
      <c r="CR31" s="71" t="n">
        <v>0</v>
      </c>
      <c r="CS31" s="71" t="n">
        <v>0</v>
      </c>
      <c r="CT31" s="71" t="n">
        <v>0</v>
      </c>
      <c r="CU31" s="71" t="n">
        <v>0</v>
      </c>
      <c r="CV31" s="71" t="n">
        <v>0</v>
      </c>
      <c r="CW31" s="71" t="n">
        <v>0</v>
      </c>
      <c r="CX31" s="71" t="n">
        <v>0</v>
      </c>
    </row>
    <row r="32" ht="30" customHeight="1">
      <c r="A32" s="67" t="n">
        <v>24</v>
      </c>
      <c r="B32" s="68" t="inlineStr">
        <is>
          <t>Carne y despojos de carne de bovino</t>
        </is>
      </c>
      <c r="G32" s="99" t="n">
        <v>74.95</v>
      </c>
      <c r="H32" s="71" t="n">
        <v>0</v>
      </c>
      <c r="I32" s="71" t="n">
        <v>0</v>
      </c>
      <c r="J32" s="71" t="n">
        <v>0</v>
      </c>
      <c r="K32" s="71" t="n">
        <v>0</v>
      </c>
      <c r="L32" s="71" t="n">
        <v>0</v>
      </c>
      <c r="M32" s="71" t="n">
        <v>0</v>
      </c>
      <c r="N32" s="71" t="n">
        <v>0</v>
      </c>
      <c r="O32" s="71" t="n">
        <v>0</v>
      </c>
      <c r="P32" s="71" t="n">
        <v>0</v>
      </c>
      <c r="Q32" s="71" t="n">
        <v>0</v>
      </c>
      <c r="R32" s="71" t="n">
        <v>0</v>
      </c>
      <c r="S32" s="71" t="n">
        <v>0</v>
      </c>
      <c r="T32" s="71" t="n">
        <v>0</v>
      </c>
      <c r="U32" s="71" t="n">
        <v>24.28</v>
      </c>
      <c r="V32" s="71" t="n">
        <v>50.65</v>
      </c>
      <c r="W32" s="71" t="n">
        <v>0</v>
      </c>
      <c r="X32" s="71" t="n">
        <v>0</v>
      </c>
      <c r="Y32" s="71" t="n">
        <v>0</v>
      </c>
      <c r="Z32" s="71" t="n">
        <v>0</v>
      </c>
      <c r="AA32" s="71" t="n">
        <v>0</v>
      </c>
      <c r="AB32" s="71" t="n">
        <v>0</v>
      </c>
      <c r="AC32" s="71" t="n">
        <v>0</v>
      </c>
      <c r="AD32" s="71" t="n">
        <v>0</v>
      </c>
      <c r="AE32" s="71" t="n">
        <v>0</v>
      </c>
      <c r="AF32" s="71" t="n">
        <v>0</v>
      </c>
      <c r="AG32" s="71" t="n">
        <v>0</v>
      </c>
      <c r="AH32" s="71" t="n">
        <v>0</v>
      </c>
      <c r="AI32" s="71" t="n">
        <v>0</v>
      </c>
      <c r="AJ32" s="71" t="n">
        <v>0</v>
      </c>
      <c r="AK32" s="71" t="n">
        <v>0</v>
      </c>
      <c r="AL32" s="71" t="n">
        <v>0</v>
      </c>
      <c r="AM32" s="71" t="n">
        <v>0</v>
      </c>
      <c r="AN32" s="71" t="n">
        <v>0</v>
      </c>
      <c r="AO32" s="71" t="n">
        <v>0</v>
      </c>
      <c r="AP32" s="71" t="n">
        <v>0</v>
      </c>
      <c r="AQ32" s="71" t="n">
        <v>0</v>
      </c>
      <c r="AR32" s="71" t="n">
        <v>0</v>
      </c>
      <c r="AS32" s="71" t="n">
        <v>0</v>
      </c>
      <c r="AT32" s="71" t="n">
        <v>0</v>
      </c>
      <c r="AU32" s="71" t="n">
        <v>0.01</v>
      </c>
      <c r="AV32" s="71" t="n">
        <v>0</v>
      </c>
      <c r="AW32" s="71" t="n">
        <v>0</v>
      </c>
      <c r="AX32" s="71" t="n">
        <v>0</v>
      </c>
      <c r="AY32" s="71" t="n">
        <v>0</v>
      </c>
      <c r="AZ32" s="71" t="n">
        <v>0</v>
      </c>
      <c r="BA32" s="71" t="n">
        <v>0</v>
      </c>
      <c r="BB32" s="71" t="n">
        <v>0</v>
      </c>
      <c r="BC32" s="71" t="n">
        <v>0</v>
      </c>
      <c r="BD32" s="71" t="n">
        <v>0</v>
      </c>
      <c r="BE32" s="71" t="n">
        <v>0</v>
      </c>
      <c r="BF32" s="71" t="n">
        <v>0</v>
      </c>
      <c r="BG32" s="71" t="n">
        <v>0</v>
      </c>
      <c r="BH32" s="71" t="n">
        <v>0</v>
      </c>
      <c r="BI32" s="71" t="n">
        <v>0</v>
      </c>
      <c r="BJ32" s="71" t="n">
        <v>0</v>
      </c>
      <c r="BK32" s="71" t="n">
        <v>0</v>
      </c>
      <c r="BL32" s="71" t="n">
        <v>0</v>
      </c>
      <c r="BM32" s="71" t="n">
        <v>0</v>
      </c>
      <c r="BN32" s="71" t="n">
        <v>0</v>
      </c>
      <c r="BO32" s="71" t="n">
        <v>0</v>
      </c>
      <c r="BP32" s="71" t="n">
        <v>0</v>
      </c>
      <c r="BQ32" s="71" t="n">
        <v>0</v>
      </c>
      <c r="BR32" s="71" t="n">
        <v>0</v>
      </c>
      <c r="BS32" s="71" t="n">
        <v>0</v>
      </c>
      <c r="BT32" s="71" t="n">
        <v>0</v>
      </c>
      <c r="BU32" s="71" t="n">
        <v>0</v>
      </c>
      <c r="BV32" s="71" t="n">
        <v>0</v>
      </c>
      <c r="BW32" s="71" t="n">
        <v>0</v>
      </c>
      <c r="BX32" s="71" t="n">
        <v>0</v>
      </c>
      <c r="BY32" s="71" t="n">
        <v>0</v>
      </c>
      <c r="BZ32" s="71" t="n">
        <v>0</v>
      </c>
      <c r="CA32" s="71" t="n">
        <v>0</v>
      </c>
      <c r="CB32" s="71" t="n">
        <v>0</v>
      </c>
      <c r="CC32" s="71" t="n">
        <v>0</v>
      </c>
      <c r="CD32" s="71" t="n">
        <v>0</v>
      </c>
      <c r="CE32" s="71" t="n">
        <v>0</v>
      </c>
      <c r="CF32" s="71" t="n">
        <v>0</v>
      </c>
      <c r="CG32" s="71" t="n">
        <v>0</v>
      </c>
      <c r="CH32" s="71" t="n">
        <v>0</v>
      </c>
      <c r="CI32" s="71" t="n">
        <v>0</v>
      </c>
      <c r="CJ32" s="71" t="n">
        <v>0</v>
      </c>
      <c r="CK32" s="71" t="n">
        <v>0</v>
      </c>
      <c r="CL32" s="71" t="n">
        <v>0</v>
      </c>
      <c r="CM32" s="71" t="n">
        <v>0</v>
      </c>
      <c r="CN32" s="71" t="n">
        <v>0</v>
      </c>
      <c r="CO32" s="71" t="n">
        <v>0</v>
      </c>
      <c r="CP32" s="71" t="n">
        <v>0</v>
      </c>
      <c r="CQ32" s="71" t="n">
        <v>0</v>
      </c>
      <c r="CR32" s="71" t="n">
        <v>0</v>
      </c>
      <c r="CS32" s="71" t="n">
        <v>0</v>
      </c>
      <c r="CT32" s="71" t="n">
        <v>0</v>
      </c>
      <c r="CU32" s="71" t="n">
        <v>0</v>
      </c>
      <c r="CV32" s="71" t="n">
        <v>0</v>
      </c>
      <c r="CW32" s="71" t="n">
        <v>0</v>
      </c>
      <c r="CX32" s="71" t="n">
        <v>0</v>
      </c>
    </row>
    <row r="33" ht="30" customHeight="1">
      <c r="A33" s="67" t="n">
        <v>25</v>
      </c>
      <c r="B33" s="68" t="inlineStr">
        <is>
          <t>Carne y despojos de carne excepto de bovino</t>
        </is>
      </c>
      <c r="G33" s="99" t="n">
        <v>1602.68</v>
      </c>
      <c r="H33" s="71" t="n">
        <v>0</v>
      </c>
      <c r="I33" s="71" t="n">
        <v>0</v>
      </c>
      <c r="J33" s="71" t="n">
        <v>0</v>
      </c>
      <c r="K33" s="71" t="n">
        <v>0</v>
      </c>
      <c r="L33" s="71" t="n">
        <v>0</v>
      </c>
      <c r="M33" s="71" t="n">
        <v>0</v>
      </c>
      <c r="N33" s="71" t="n">
        <v>0</v>
      </c>
      <c r="O33" s="71" t="n">
        <v>0</v>
      </c>
      <c r="P33" s="71" t="n">
        <v>0</v>
      </c>
      <c r="Q33" s="71" t="n">
        <v>0</v>
      </c>
      <c r="R33" s="71" t="n">
        <v>0</v>
      </c>
      <c r="S33" s="71" t="n">
        <v>0</v>
      </c>
      <c r="T33" s="71" t="n">
        <v>0</v>
      </c>
      <c r="U33" s="71" t="n">
        <v>32.37</v>
      </c>
      <c r="V33" s="71" t="n">
        <v>1469.27</v>
      </c>
      <c r="W33" s="71" t="n">
        <v>0</v>
      </c>
      <c r="X33" s="71" t="n">
        <v>0</v>
      </c>
      <c r="Y33" s="71" t="n">
        <v>0</v>
      </c>
      <c r="Z33" s="71" t="n">
        <v>0</v>
      </c>
      <c r="AA33" s="71" t="n">
        <v>0</v>
      </c>
      <c r="AB33" s="71" t="n">
        <v>0</v>
      </c>
      <c r="AC33" s="71" t="n">
        <v>0.05</v>
      </c>
      <c r="AD33" s="71" t="n">
        <v>0</v>
      </c>
      <c r="AE33" s="71" t="n">
        <v>0</v>
      </c>
      <c r="AF33" s="71" t="n">
        <v>0</v>
      </c>
      <c r="AG33" s="71" t="n">
        <v>0</v>
      </c>
      <c r="AH33" s="71" t="n">
        <v>0</v>
      </c>
      <c r="AI33" s="71" t="n">
        <v>0</v>
      </c>
      <c r="AJ33" s="71" t="n">
        <v>0</v>
      </c>
      <c r="AK33" s="71" t="n">
        <v>0</v>
      </c>
      <c r="AL33" s="71" t="n">
        <v>0</v>
      </c>
      <c r="AM33" s="71" t="n">
        <v>0</v>
      </c>
      <c r="AN33" s="71" t="n">
        <v>0</v>
      </c>
      <c r="AO33" s="71" t="n">
        <v>0</v>
      </c>
      <c r="AP33" s="71" t="n">
        <v>0</v>
      </c>
      <c r="AQ33" s="71" t="n">
        <v>0</v>
      </c>
      <c r="AR33" s="71" t="n">
        <v>0</v>
      </c>
      <c r="AS33" s="71" t="n">
        <v>0</v>
      </c>
      <c r="AT33" s="71" t="n">
        <v>0</v>
      </c>
      <c r="AU33" s="71" t="n">
        <v>0</v>
      </c>
      <c r="AV33" s="71" t="n">
        <v>0</v>
      </c>
      <c r="AW33" s="71" t="n">
        <v>0</v>
      </c>
      <c r="AX33" s="71" t="n">
        <v>0</v>
      </c>
      <c r="AY33" s="71" t="n">
        <v>0</v>
      </c>
      <c r="AZ33" s="71" t="n">
        <v>0</v>
      </c>
      <c r="BA33" s="71" t="n">
        <v>0</v>
      </c>
      <c r="BB33" s="71" t="n">
        <v>0</v>
      </c>
      <c r="BC33" s="71" t="n">
        <v>0</v>
      </c>
      <c r="BD33" s="71" t="n">
        <v>0</v>
      </c>
      <c r="BE33" s="71" t="n">
        <v>0</v>
      </c>
      <c r="BF33" s="71" t="n">
        <v>0</v>
      </c>
      <c r="BG33" s="71" t="n">
        <v>0</v>
      </c>
      <c r="BH33" s="71" t="n">
        <v>0</v>
      </c>
      <c r="BI33" s="71" t="n">
        <v>0</v>
      </c>
      <c r="BJ33" s="71" t="n">
        <v>0</v>
      </c>
      <c r="BK33" s="71" t="n">
        <v>0</v>
      </c>
      <c r="BL33" s="71" t="n">
        <v>0</v>
      </c>
      <c r="BM33" s="71" t="n">
        <v>0</v>
      </c>
      <c r="BN33" s="71" t="n">
        <v>0</v>
      </c>
      <c r="BO33" s="71" t="n">
        <v>0</v>
      </c>
      <c r="BP33" s="71" t="n">
        <v>0</v>
      </c>
      <c r="BQ33" s="71" t="n">
        <v>0</v>
      </c>
      <c r="BR33" s="71" t="n">
        <v>0</v>
      </c>
      <c r="BS33" s="71" t="n">
        <v>0</v>
      </c>
      <c r="BT33" s="71" t="n">
        <v>0</v>
      </c>
      <c r="BU33" s="71" t="n">
        <v>0</v>
      </c>
      <c r="BV33" s="71" t="n">
        <v>0</v>
      </c>
      <c r="BW33" s="71" t="n">
        <v>0</v>
      </c>
      <c r="BX33" s="71" t="n">
        <v>0</v>
      </c>
      <c r="BY33" s="71" t="n">
        <v>100.96</v>
      </c>
      <c r="BZ33" s="71" t="n">
        <v>0</v>
      </c>
      <c r="CA33" s="71" t="n">
        <v>0</v>
      </c>
      <c r="CB33" s="71" t="n">
        <v>0</v>
      </c>
      <c r="CC33" s="71" t="n">
        <v>0</v>
      </c>
      <c r="CD33" s="71" t="n">
        <v>0</v>
      </c>
      <c r="CE33" s="71" t="n">
        <v>0</v>
      </c>
      <c r="CF33" s="71" t="n">
        <v>0</v>
      </c>
      <c r="CG33" s="71" t="n">
        <v>0</v>
      </c>
      <c r="CH33" s="71" t="n">
        <v>0</v>
      </c>
      <c r="CI33" s="71" t="n">
        <v>0</v>
      </c>
      <c r="CJ33" s="71" t="n">
        <v>0</v>
      </c>
      <c r="CK33" s="71" t="n">
        <v>0</v>
      </c>
      <c r="CL33" s="71" t="n">
        <v>0</v>
      </c>
      <c r="CM33" s="71" t="n">
        <v>0</v>
      </c>
      <c r="CN33" s="71" t="n">
        <v>0</v>
      </c>
      <c r="CO33" s="71" t="n">
        <v>0</v>
      </c>
      <c r="CP33" s="71" t="n">
        <v>0</v>
      </c>
      <c r="CQ33" s="71" t="n">
        <v>0</v>
      </c>
      <c r="CR33" s="71" t="n">
        <v>0</v>
      </c>
      <c r="CS33" s="71" t="n">
        <v>0</v>
      </c>
      <c r="CT33" s="71" t="n">
        <v>0</v>
      </c>
      <c r="CU33" s="71" t="n">
        <v>0</v>
      </c>
      <c r="CV33" s="71" t="n">
        <v>0</v>
      </c>
      <c r="CW33" s="71" t="n">
        <v>0</v>
      </c>
      <c r="CX33" s="71" t="n">
        <v>0</v>
      </c>
    </row>
    <row r="34" ht="30" customHeight="1">
      <c r="A34" s="67" t="n">
        <v>26</v>
      </c>
      <c r="B34" s="68" t="inlineStr">
        <is>
          <t>Preparados y conservas de pescado, crustáceos, moluscos u otros invertebrados acuáticos</t>
        </is>
      </c>
      <c r="G34" s="99" t="n">
        <v>6.7</v>
      </c>
      <c r="H34" s="71" t="n">
        <v>0</v>
      </c>
      <c r="I34" s="71" t="n">
        <v>0</v>
      </c>
      <c r="J34" s="71" t="n">
        <v>0</v>
      </c>
      <c r="K34" s="71" t="n">
        <v>0</v>
      </c>
      <c r="L34" s="71" t="n">
        <v>0</v>
      </c>
      <c r="M34" s="71" t="n">
        <v>0</v>
      </c>
      <c r="N34" s="71" t="n">
        <v>0</v>
      </c>
      <c r="O34" s="71" t="n">
        <v>0</v>
      </c>
      <c r="P34" s="71" t="n">
        <v>0</v>
      </c>
      <c r="Q34" s="71" t="n">
        <v>0</v>
      </c>
      <c r="R34" s="71" t="n">
        <v>0</v>
      </c>
      <c r="S34" s="71" t="n">
        <v>2.23</v>
      </c>
      <c r="T34" s="71" t="n">
        <v>0</v>
      </c>
      <c r="U34" s="71" t="n">
        <v>0</v>
      </c>
      <c r="V34" s="71" t="n">
        <v>0</v>
      </c>
      <c r="W34" s="71" t="n">
        <v>0</v>
      </c>
      <c r="X34" s="71" t="n">
        <v>0</v>
      </c>
      <c r="Y34" s="71" t="n">
        <v>0</v>
      </c>
      <c r="Z34" s="71" t="n">
        <v>0</v>
      </c>
      <c r="AA34" s="71" t="n">
        <v>0</v>
      </c>
      <c r="AB34" s="71" t="n">
        <v>0</v>
      </c>
      <c r="AC34" s="71" t="n">
        <v>4.47</v>
      </c>
      <c r="AD34" s="71" t="n">
        <v>0</v>
      </c>
      <c r="AE34" s="71" t="n">
        <v>0</v>
      </c>
      <c r="AF34" s="71" t="n">
        <v>0</v>
      </c>
      <c r="AG34" s="71" t="n">
        <v>0</v>
      </c>
      <c r="AH34" s="71" t="n">
        <v>0</v>
      </c>
      <c r="AI34" s="71" t="n">
        <v>0</v>
      </c>
      <c r="AJ34" s="71" t="n">
        <v>0</v>
      </c>
      <c r="AK34" s="71" t="n">
        <v>0</v>
      </c>
      <c r="AL34" s="71" t="n">
        <v>0</v>
      </c>
      <c r="AM34" s="71" t="n">
        <v>0</v>
      </c>
      <c r="AN34" s="71" t="n">
        <v>0</v>
      </c>
      <c r="AO34" s="71" t="n">
        <v>0</v>
      </c>
      <c r="AP34" s="71" t="n">
        <v>0</v>
      </c>
      <c r="AQ34" s="71" t="n">
        <v>0</v>
      </c>
      <c r="AR34" s="71" t="n">
        <v>0</v>
      </c>
      <c r="AS34" s="71" t="n">
        <v>0</v>
      </c>
      <c r="AT34" s="71" t="n">
        <v>0</v>
      </c>
      <c r="AU34" s="71" t="n">
        <v>0</v>
      </c>
      <c r="AV34" s="71" t="n">
        <v>0</v>
      </c>
      <c r="AW34" s="71" t="n">
        <v>0</v>
      </c>
      <c r="AX34" s="71" t="n">
        <v>0</v>
      </c>
      <c r="AY34" s="71" t="n">
        <v>0</v>
      </c>
      <c r="AZ34" s="71" t="n">
        <v>0</v>
      </c>
      <c r="BA34" s="71" t="n">
        <v>0</v>
      </c>
      <c r="BB34" s="71" t="n">
        <v>0</v>
      </c>
      <c r="BC34" s="71" t="n">
        <v>0</v>
      </c>
      <c r="BD34" s="71" t="n">
        <v>0</v>
      </c>
      <c r="BE34" s="71" t="n">
        <v>0</v>
      </c>
      <c r="BF34" s="71" t="n">
        <v>0</v>
      </c>
      <c r="BG34" s="71" t="n">
        <v>0</v>
      </c>
      <c r="BH34" s="71" t="n">
        <v>0</v>
      </c>
      <c r="BI34" s="71" t="n">
        <v>0</v>
      </c>
      <c r="BJ34" s="71" t="n">
        <v>0</v>
      </c>
      <c r="BK34" s="71" t="n">
        <v>0</v>
      </c>
      <c r="BL34" s="71" t="n">
        <v>0</v>
      </c>
      <c r="BM34" s="71" t="n">
        <v>0</v>
      </c>
      <c r="BN34" s="71" t="n">
        <v>0</v>
      </c>
      <c r="BO34" s="71" t="n">
        <v>0</v>
      </c>
      <c r="BP34" s="71" t="n">
        <v>0</v>
      </c>
      <c r="BQ34" s="71" t="n">
        <v>0</v>
      </c>
      <c r="BR34" s="71" t="n">
        <v>0</v>
      </c>
      <c r="BS34" s="71" t="n">
        <v>0</v>
      </c>
      <c r="BT34" s="71" t="n">
        <v>0</v>
      </c>
      <c r="BU34" s="71" t="n">
        <v>0</v>
      </c>
      <c r="BV34" s="71" t="n">
        <v>0</v>
      </c>
      <c r="BW34" s="71" t="n">
        <v>0</v>
      </c>
      <c r="BX34" s="71" t="n">
        <v>0</v>
      </c>
      <c r="BY34" s="71" t="n">
        <v>0</v>
      </c>
      <c r="BZ34" s="71" t="n">
        <v>0</v>
      </c>
      <c r="CA34" s="71" t="n">
        <v>0</v>
      </c>
      <c r="CB34" s="71" t="n">
        <v>0</v>
      </c>
      <c r="CC34" s="71" t="n">
        <v>0</v>
      </c>
      <c r="CD34" s="71" t="n">
        <v>0</v>
      </c>
      <c r="CE34" s="71" t="n">
        <v>0</v>
      </c>
      <c r="CF34" s="71" t="n">
        <v>0</v>
      </c>
      <c r="CG34" s="71" t="n">
        <v>0</v>
      </c>
      <c r="CH34" s="71" t="n">
        <v>0</v>
      </c>
      <c r="CI34" s="71" t="n">
        <v>0</v>
      </c>
      <c r="CJ34" s="71" t="n">
        <v>0</v>
      </c>
      <c r="CK34" s="71" t="n">
        <v>0</v>
      </c>
      <c r="CL34" s="71" t="n">
        <v>0</v>
      </c>
      <c r="CM34" s="71" t="n">
        <v>0</v>
      </c>
      <c r="CN34" s="71" t="n">
        <v>0</v>
      </c>
      <c r="CO34" s="71" t="n">
        <v>0</v>
      </c>
      <c r="CP34" s="71" t="n">
        <v>0</v>
      </c>
      <c r="CQ34" s="71" t="n">
        <v>0</v>
      </c>
      <c r="CR34" s="71" t="n">
        <v>0</v>
      </c>
      <c r="CS34" s="71" t="n">
        <v>0</v>
      </c>
      <c r="CT34" s="71" t="n">
        <v>0</v>
      </c>
      <c r="CU34" s="71" t="n">
        <v>0</v>
      </c>
      <c r="CV34" s="71" t="n">
        <v>0</v>
      </c>
      <c r="CW34" s="71" t="n">
        <v>0</v>
      </c>
      <c r="CX34" s="71" t="n">
        <v>0</v>
      </c>
    </row>
    <row r="35" ht="30" customHeight="1">
      <c r="A35" s="67" t="n">
        <v>27</v>
      </c>
      <c r="B35" s="68" t="inlineStr">
        <is>
          <t>Aceites y grasas animales y vegetales</t>
        </is>
      </c>
      <c r="G35" s="99" t="n">
        <v>3079.84</v>
      </c>
      <c r="H35" s="71" t="n">
        <v>0</v>
      </c>
      <c r="I35" s="71" t="n">
        <v>0</v>
      </c>
      <c r="J35" s="71" t="n">
        <v>0.14</v>
      </c>
      <c r="K35" s="71" t="n">
        <v>0</v>
      </c>
      <c r="L35" s="71" t="n">
        <v>0</v>
      </c>
      <c r="M35" s="71" t="n">
        <v>0</v>
      </c>
      <c r="N35" s="71" t="n">
        <v>0</v>
      </c>
      <c r="O35" s="71" t="n">
        <v>0</v>
      </c>
      <c r="P35" s="71" t="n">
        <v>0</v>
      </c>
      <c r="Q35" s="71" t="n">
        <v>0.03</v>
      </c>
      <c r="R35" s="71" t="n">
        <v>0</v>
      </c>
      <c r="S35" s="71" t="n">
        <v>0.03</v>
      </c>
      <c r="T35" s="71" t="n">
        <v>0</v>
      </c>
      <c r="U35" s="71" t="n">
        <v>19</v>
      </c>
      <c r="V35" s="71" t="n">
        <v>158.87</v>
      </c>
      <c r="W35" s="71" t="n">
        <v>0.25</v>
      </c>
      <c r="X35" s="71" t="n">
        <v>0</v>
      </c>
      <c r="Y35" s="71" t="n">
        <v>2644.77</v>
      </c>
      <c r="Z35" s="71" t="n">
        <v>18.47</v>
      </c>
      <c r="AA35" s="71" t="n">
        <v>0</v>
      </c>
      <c r="AB35" s="71" t="n">
        <v>0</v>
      </c>
      <c r="AC35" s="71" t="n">
        <v>0.09</v>
      </c>
      <c r="AD35" s="71" t="n">
        <v>44.82</v>
      </c>
      <c r="AE35" s="71" t="n">
        <v>95.41</v>
      </c>
      <c r="AF35" s="71" t="n">
        <v>0</v>
      </c>
      <c r="AG35" s="71" t="n">
        <v>0</v>
      </c>
      <c r="AH35" s="71" t="n">
        <v>0</v>
      </c>
      <c r="AI35" s="71" t="n">
        <v>0</v>
      </c>
      <c r="AJ35" s="71" t="n">
        <v>0</v>
      </c>
      <c r="AK35" s="71" t="n">
        <v>0</v>
      </c>
      <c r="AL35" s="71" t="n">
        <v>0</v>
      </c>
      <c r="AM35" s="71" t="n">
        <v>0</v>
      </c>
      <c r="AN35" s="71" t="n">
        <v>0</v>
      </c>
      <c r="AO35" s="71" t="n">
        <v>0</v>
      </c>
      <c r="AP35" s="71" t="n">
        <v>0</v>
      </c>
      <c r="AQ35" s="71" t="n">
        <v>7.48</v>
      </c>
      <c r="AR35" s="71" t="n">
        <v>10.34</v>
      </c>
      <c r="AS35" s="71" t="n">
        <v>71.78</v>
      </c>
      <c r="AT35" s="71" t="n">
        <v>1.78</v>
      </c>
      <c r="AU35" s="71" t="n">
        <v>4.7</v>
      </c>
      <c r="AV35" s="71" t="n">
        <v>0.64</v>
      </c>
      <c r="AW35" s="71" t="n">
        <v>0</v>
      </c>
      <c r="AX35" s="71" t="n">
        <v>0</v>
      </c>
      <c r="AY35" s="71" t="n">
        <v>0</v>
      </c>
      <c r="AZ35" s="71" t="n">
        <v>0</v>
      </c>
      <c r="BA35" s="71" t="n">
        <v>0</v>
      </c>
      <c r="BB35" s="71" t="n">
        <v>0</v>
      </c>
      <c r="BC35" s="71" t="n">
        <v>0</v>
      </c>
      <c r="BD35" s="71" t="n">
        <v>0</v>
      </c>
      <c r="BE35" s="71" t="n">
        <v>0.06</v>
      </c>
      <c r="BF35" s="71" t="n">
        <v>0</v>
      </c>
      <c r="BG35" s="71" t="n">
        <v>0</v>
      </c>
      <c r="BH35" s="71" t="n">
        <v>0</v>
      </c>
      <c r="BI35" s="71" t="n">
        <v>0</v>
      </c>
      <c r="BJ35" s="71" t="n">
        <v>0</v>
      </c>
      <c r="BK35" s="71" t="n">
        <v>0</v>
      </c>
      <c r="BL35" s="71" t="n">
        <v>0</v>
      </c>
      <c r="BM35" s="71" t="n">
        <v>0</v>
      </c>
      <c r="BN35" s="71" t="n">
        <v>0</v>
      </c>
      <c r="BO35" s="71" t="n">
        <v>0.87</v>
      </c>
      <c r="BP35" s="71" t="n">
        <v>0</v>
      </c>
      <c r="BQ35" s="71" t="n">
        <v>0</v>
      </c>
      <c r="BR35" s="71" t="n">
        <v>0</v>
      </c>
      <c r="BS35" s="71" t="n">
        <v>0</v>
      </c>
      <c r="BT35" s="71" t="n">
        <v>0</v>
      </c>
      <c r="BU35" s="71" t="n">
        <v>0</v>
      </c>
      <c r="BV35" s="71" t="n">
        <v>0</v>
      </c>
      <c r="BW35" s="71" t="n">
        <v>0</v>
      </c>
      <c r="BX35" s="71" t="n">
        <v>0</v>
      </c>
      <c r="BY35" s="71" t="n">
        <v>0.12</v>
      </c>
      <c r="BZ35" s="71" t="n">
        <v>0</v>
      </c>
      <c r="CA35" s="71" t="n">
        <v>0</v>
      </c>
      <c r="CB35" s="71" t="n">
        <v>0</v>
      </c>
      <c r="CC35" s="71" t="n">
        <v>0</v>
      </c>
      <c r="CD35" s="71" t="n">
        <v>0</v>
      </c>
      <c r="CE35" s="71" t="n">
        <v>0</v>
      </c>
      <c r="CF35" s="71" t="n">
        <v>0</v>
      </c>
      <c r="CG35" s="71" t="n">
        <v>0.02</v>
      </c>
      <c r="CH35" s="71" t="n">
        <v>0</v>
      </c>
      <c r="CI35" s="71" t="n">
        <v>0</v>
      </c>
      <c r="CJ35" s="71" t="n">
        <v>0</v>
      </c>
      <c r="CK35" s="71" t="n">
        <v>0</v>
      </c>
      <c r="CL35" s="71" t="n">
        <v>0.03</v>
      </c>
      <c r="CM35" s="71" t="n">
        <v>0</v>
      </c>
      <c r="CN35" s="71" t="n">
        <v>0</v>
      </c>
      <c r="CO35" s="71" t="n">
        <v>0</v>
      </c>
      <c r="CP35" s="71" t="n">
        <v>0</v>
      </c>
      <c r="CQ35" s="71" t="n">
        <v>0</v>
      </c>
      <c r="CR35" s="71" t="n">
        <v>0</v>
      </c>
      <c r="CS35" s="71" t="n">
        <v>0</v>
      </c>
      <c r="CT35" s="71" t="n">
        <v>0</v>
      </c>
      <c r="CU35" s="71" t="n">
        <v>0</v>
      </c>
      <c r="CV35" s="71" t="n">
        <v>0</v>
      </c>
      <c r="CW35" s="71" t="n">
        <v>0</v>
      </c>
      <c r="CX35" s="71" t="n">
        <v>0</v>
      </c>
    </row>
    <row r="36" ht="30" customHeight="1">
      <c r="A36" s="67" t="n">
        <v>28</v>
      </c>
      <c r="B36" s="68" t="inlineStr">
        <is>
          <t>Vegetales, legumbres y papas preparados o conservados; frutas y nueces preparadas o en conserva</t>
        </is>
      </c>
      <c r="G36" s="99" t="n">
        <v>981.15</v>
      </c>
      <c r="H36" s="71" t="n">
        <v>0</v>
      </c>
      <c r="I36" s="71" t="n">
        <v>0</v>
      </c>
      <c r="J36" s="71" t="n">
        <v>0.61</v>
      </c>
      <c r="K36" s="71" t="n">
        <v>0</v>
      </c>
      <c r="L36" s="71" t="n">
        <v>0</v>
      </c>
      <c r="M36" s="71" t="n">
        <v>0</v>
      </c>
      <c r="N36" s="71" t="n">
        <v>0</v>
      </c>
      <c r="O36" s="71" t="n">
        <v>130.16</v>
      </c>
      <c r="P36" s="71" t="n">
        <v>0</v>
      </c>
      <c r="Q36" s="71" t="n">
        <v>29.6</v>
      </c>
      <c r="R36" s="71" t="n">
        <v>0</v>
      </c>
      <c r="S36" s="71" t="n">
        <v>0</v>
      </c>
      <c r="T36" s="71" t="n">
        <v>0</v>
      </c>
      <c r="U36" s="71" t="n">
        <v>1.4</v>
      </c>
      <c r="V36" s="71" t="n">
        <v>105.99</v>
      </c>
      <c r="W36" s="71" t="n">
        <v>0</v>
      </c>
      <c r="X36" s="71" t="n">
        <v>88.87</v>
      </c>
      <c r="Y36" s="71" t="n">
        <v>0.11</v>
      </c>
      <c r="Z36" s="71" t="n">
        <v>1.9</v>
      </c>
      <c r="AA36" s="71" t="n">
        <v>2.36</v>
      </c>
      <c r="AB36" s="71" t="n">
        <v>2.23</v>
      </c>
      <c r="AC36" s="71" t="n">
        <v>457.28</v>
      </c>
      <c r="AD36" s="71" t="n">
        <v>30</v>
      </c>
      <c r="AE36" s="71" t="n">
        <v>82.48</v>
      </c>
      <c r="AF36" s="71" t="n">
        <v>0</v>
      </c>
      <c r="AG36" s="71" t="n">
        <v>0</v>
      </c>
      <c r="AH36" s="71" t="n">
        <v>0</v>
      </c>
      <c r="AI36" s="71" t="n">
        <v>11.27</v>
      </c>
      <c r="AJ36" s="71" t="n">
        <v>0</v>
      </c>
      <c r="AK36" s="71" t="n">
        <v>0</v>
      </c>
      <c r="AL36" s="71" t="n">
        <v>0</v>
      </c>
      <c r="AM36" s="71" t="n">
        <v>0</v>
      </c>
      <c r="AN36" s="71" t="n">
        <v>0.17</v>
      </c>
      <c r="AO36" s="71" t="n">
        <v>0</v>
      </c>
      <c r="AP36" s="71" t="n">
        <v>0</v>
      </c>
      <c r="AQ36" s="71" t="n">
        <v>0</v>
      </c>
      <c r="AR36" s="71" t="n">
        <v>0</v>
      </c>
      <c r="AS36" s="71" t="n">
        <v>4.71</v>
      </c>
      <c r="AT36" s="71" t="n">
        <v>0.02</v>
      </c>
      <c r="AU36" s="71" t="n">
        <v>0</v>
      </c>
      <c r="AV36" s="71" t="n">
        <v>0</v>
      </c>
      <c r="AW36" s="71" t="n">
        <v>0</v>
      </c>
      <c r="AX36" s="71" t="n">
        <v>0</v>
      </c>
      <c r="AY36" s="71" t="n">
        <v>0</v>
      </c>
      <c r="AZ36" s="71" t="n">
        <v>0</v>
      </c>
      <c r="BA36" s="71" t="n">
        <v>0</v>
      </c>
      <c r="BB36" s="71" t="n">
        <v>0</v>
      </c>
      <c r="BC36" s="71" t="n">
        <v>0</v>
      </c>
      <c r="BD36" s="71" t="n">
        <v>0</v>
      </c>
      <c r="BE36" s="71" t="n">
        <v>0</v>
      </c>
      <c r="BF36" s="71" t="n">
        <v>0.31</v>
      </c>
      <c r="BG36" s="71" t="n">
        <v>0</v>
      </c>
      <c r="BH36" s="71" t="n">
        <v>0</v>
      </c>
      <c r="BI36" s="71" t="n">
        <v>0</v>
      </c>
      <c r="BJ36" s="71" t="n">
        <v>0</v>
      </c>
      <c r="BK36" s="71" t="n">
        <v>0</v>
      </c>
      <c r="BL36" s="71" t="n">
        <v>0</v>
      </c>
      <c r="BM36" s="71" t="n">
        <v>0</v>
      </c>
      <c r="BN36" s="71" t="n">
        <v>0</v>
      </c>
      <c r="BO36" s="71" t="n">
        <v>0</v>
      </c>
      <c r="BP36" s="71" t="n">
        <v>0</v>
      </c>
      <c r="BQ36" s="71" t="n">
        <v>0</v>
      </c>
      <c r="BR36" s="71" t="n">
        <v>2.64</v>
      </c>
      <c r="BS36" s="71" t="n">
        <v>0</v>
      </c>
      <c r="BT36" s="71" t="n">
        <v>0</v>
      </c>
      <c r="BU36" s="71" t="n">
        <v>0</v>
      </c>
      <c r="BV36" s="71" t="n">
        <v>0</v>
      </c>
      <c r="BW36" s="71" t="n">
        <v>0</v>
      </c>
      <c r="BX36" s="71" t="n">
        <v>0</v>
      </c>
      <c r="BY36" s="71" t="n">
        <v>28.91</v>
      </c>
      <c r="BZ36" s="71" t="n">
        <v>0</v>
      </c>
      <c r="CA36" s="71" t="n">
        <v>0</v>
      </c>
      <c r="CB36" s="71" t="n">
        <v>0</v>
      </c>
      <c r="CC36" s="71" t="n">
        <v>0</v>
      </c>
      <c r="CD36" s="71" t="n">
        <v>0</v>
      </c>
      <c r="CE36" s="71" t="n">
        <v>0</v>
      </c>
      <c r="CF36" s="71" t="n">
        <v>0</v>
      </c>
      <c r="CG36" s="71" t="n">
        <v>0</v>
      </c>
      <c r="CH36" s="71" t="n">
        <v>0</v>
      </c>
      <c r="CI36" s="71" t="n">
        <v>0.03</v>
      </c>
      <c r="CJ36" s="71" t="n">
        <v>0</v>
      </c>
      <c r="CK36" s="71" t="n">
        <v>0</v>
      </c>
      <c r="CL36" s="71" t="n">
        <v>0</v>
      </c>
      <c r="CM36" s="71" t="n">
        <v>0</v>
      </c>
      <c r="CN36" s="71" t="n">
        <v>0</v>
      </c>
      <c r="CO36" s="71" t="n">
        <v>0</v>
      </c>
      <c r="CP36" s="71" t="n">
        <v>0</v>
      </c>
      <c r="CQ36" s="71" t="n">
        <v>0</v>
      </c>
      <c r="CR36" s="71" t="n">
        <v>0</v>
      </c>
      <c r="CS36" s="71" t="n">
        <v>0</v>
      </c>
      <c r="CT36" s="71" t="n">
        <v>0.01</v>
      </c>
      <c r="CU36" s="71" t="n">
        <v>0</v>
      </c>
      <c r="CV36" s="71" t="n">
        <v>0</v>
      </c>
      <c r="CW36" s="71" t="n">
        <v>0</v>
      </c>
      <c r="CX36" s="71" t="n">
        <v>0</v>
      </c>
    </row>
    <row r="37" ht="30" customHeight="1">
      <c r="A37" s="67" t="n">
        <v>29</v>
      </c>
      <c r="B37" s="68" t="inlineStr">
        <is>
          <t>Productos lácteos y productos de huevos procesados</t>
        </is>
      </c>
      <c r="G37" s="99" t="n">
        <v>177.3</v>
      </c>
      <c r="H37" s="71" t="n">
        <v>0</v>
      </c>
      <c r="I37" s="71" t="n">
        <v>0</v>
      </c>
      <c r="J37" s="71" t="n">
        <v>0</v>
      </c>
      <c r="K37" s="71" t="n">
        <v>0</v>
      </c>
      <c r="L37" s="71" t="n">
        <v>0</v>
      </c>
      <c r="M37" s="71" t="n">
        <v>0</v>
      </c>
      <c r="N37" s="71" t="n">
        <v>0</v>
      </c>
      <c r="O37" s="71" t="n">
        <v>0</v>
      </c>
      <c r="P37" s="71" t="n">
        <v>0</v>
      </c>
      <c r="Q37" s="71" t="n">
        <v>0</v>
      </c>
      <c r="R37" s="71" t="n">
        <v>0</v>
      </c>
      <c r="S37" s="71" t="n">
        <v>0</v>
      </c>
      <c r="T37" s="71" t="n">
        <v>0</v>
      </c>
      <c r="U37" s="71" t="n">
        <v>0</v>
      </c>
      <c r="V37" s="71" t="n">
        <v>0</v>
      </c>
      <c r="W37" s="71" t="n">
        <v>0</v>
      </c>
      <c r="X37" s="71" t="n">
        <v>0</v>
      </c>
      <c r="Y37" s="71" t="n">
        <v>0</v>
      </c>
      <c r="Z37" s="71" t="n">
        <v>154.04</v>
      </c>
      <c r="AA37" s="71" t="n">
        <v>0</v>
      </c>
      <c r="AB37" s="71" t="n">
        <v>0</v>
      </c>
      <c r="AC37" s="71" t="n">
        <v>0</v>
      </c>
      <c r="AD37" s="71" t="n">
        <v>3.42</v>
      </c>
      <c r="AE37" s="71" t="n">
        <v>12.98</v>
      </c>
      <c r="AF37" s="71" t="n">
        <v>0</v>
      </c>
      <c r="AG37" s="71" t="n">
        <v>0</v>
      </c>
      <c r="AH37" s="71" t="n">
        <v>0</v>
      </c>
      <c r="AI37" s="71" t="n">
        <v>0</v>
      </c>
      <c r="AJ37" s="71" t="n">
        <v>0</v>
      </c>
      <c r="AK37" s="71" t="n">
        <v>0</v>
      </c>
      <c r="AL37" s="71" t="n">
        <v>0</v>
      </c>
      <c r="AM37" s="71" t="n">
        <v>0</v>
      </c>
      <c r="AN37" s="71" t="n">
        <v>0</v>
      </c>
      <c r="AO37" s="71" t="n">
        <v>0</v>
      </c>
      <c r="AP37" s="71" t="n">
        <v>0</v>
      </c>
      <c r="AQ37" s="71" t="n">
        <v>0</v>
      </c>
      <c r="AR37" s="71" t="n">
        <v>0</v>
      </c>
      <c r="AS37" s="71" t="n">
        <v>0.96</v>
      </c>
      <c r="AT37" s="71" t="n">
        <v>0</v>
      </c>
      <c r="AU37" s="71" t="n">
        <v>5.53</v>
      </c>
      <c r="AV37" s="71" t="n">
        <v>0</v>
      </c>
      <c r="AW37" s="71" t="n">
        <v>0</v>
      </c>
      <c r="AX37" s="71" t="n">
        <v>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0</v>
      </c>
      <c r="BT37" s="71" t="n">
        <v>0</v>
      </c>
      <c r="BU37" s="71" t="n">
        <v>0</v>
      </c>
      <c r="BV37" s="71" t="n">
        <v>0</v>
      </c>
      <c r="BW37" s="71" t="n">
        <v>0</v>
      </c>
      <c r="BX37" s="71" t="n">
        <v>0</v>
      </c>
      <c r="BY37" s="71" t="n">
        <v>0.34</v>
      </c>
      <c r="BZ37" s="71" t="n">
        <v>0</v>
      </c>
      <c r="CA37" s="71" t="n">
        <v>0</v>
      </c>
      <c r="CB37" s="71" t="n">
        <v>0</v>
      </c>
      <c r="CC37" s="71" t="n">
        <v>0</v>
      </c>
      <c r="CD37" s="71" t="n">
        <v>0</v>
      </c>
      <c r="CE37" s="71" t="n">
        <v>0</v>
      </c>
      <c r="CF37" s="71" t="n">
        <v>0</v>
      </c>
      <c r="CG37" s="71" t="n">
        <v>0</v>
      </c>
      <c r="CH37" s="71" t="n">
        <v>0</v>
      </c>
      <c r="CI37" s="71" t="n">
        <v>0</v>
      </c>
      <c r="CJ37" s="71" t="n">
        <v>0</v>
      </c>
      <c r="CK37" s="71" t="n">
        <v>0</v>
      </c>
      <c r="CL37" s="71" t="n">
        <v>0</v>
      </c>
      <c r="CM37" s="71" t="n">
        <v>0</v>
      </c>
      <c r="CN37" s="71" t="n">
        <v>0</v>
      </c>
      <c r="CO37" s="71" t="n">
        <v>0</v>
      </c>
      <c r="CP37" s="71" t="n">
        <v>0</v>
      </c>
      <c r="CQ37" s="71" t="n">
        <v>0</v>
      </c>
      <c r="CR37" s="71" t="n">
        <v>0</v>
      </c>
      <c r="CS37" s="71" t="n">
        <v>0</v>
      </c>
      <c r="CT37" s="71" t="n">
        <v>0</v>
      </c>
      <c r="CU37" s="71" t="n">
        <v>0</v>
      </c>
      <c r="CV37" s="71" t="n">
        <v>0</v>
      </c>
      <c r="CW37" s="71" t="n">
        <v>0</v>
      </c>
      <c r="CX37" s="71" t="n">
        <v>0</v>
      </c>
    </row>
    <row r="38" ht="30" customHeight="1">
      <c r="A38" s="67" t="n">
        <v>30</v>
      </c>
      <c r="B38" s="68" t="inlineStr">
        <is>
          <t>Arroz semi-molido o molido, descascarillado</t>
        </is>
      </c>
      <c r="G38" s="99" t="n">
        <v>0</v>
      </c>
      <c r="H38" s="71" t="n">
        <v>0</v>
      </c>
      <c r="I38" s="71" t="n">
        <v>0</v>
      </c>
      <c r="J38" s="71" t="n">
        <v>0</v>
      </c>
      <c r="K38" s="71" t="n">
        <v>0</v>
      </c>
      <c r="L38" s="71" t="n">
        <v>0</v>
      </c>
      <c r="M38" s="71" t="n">
        <v>0</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0</v>
      </c>
      <c r="BR38" s="71" t="n">
        <v>0</v>
      </c>
      <c r="BS38" s="71" t="n">
        <v>0</v>
      </c>
      <c r="BT38" s="71" t="n">
        <v>0</v>
      </c>
      <c r="BU38" s="71" t="n">
        <v>0</v>
      </c>
      <c r="BV38" s="71" t="n">
        <v>0</v>
      </c>
      <c r="BW38" s="71" t="n">
        <v>0</v>
      </c>
      <c r="BX38" s="71" t="n">
        <v>0</v>
      </c>
      <c r="BY38" s="71" t="n">
        <v>0</v>
      </c>
      <c r="BZ38" s="71" t="n">
        <v>0</v>
      </c>
      <c r="CA38" s="71" t="n">
        <v>0</v>
      </c>
      <c r="CB38" s="71" t="n">
        <v>0</v>
      </c>
      <c r="CC38" s="71" t="n">
        <v>0</v>
      </c>
      <c r="CD38" s="71" t="n">
        <v>0</v>
      </c>
      <c r="CE38" s="71" t="n">
        <v>0</v>
      </c>
      <c r="CF38" s="71" t="n">
        <v>0</v>
      </c>
      <c r="CG38" s="71" t="n">
        <v>0</v>
      </c>
      <c r="CH38" s="71" t="n">
        <v>0</v>
      </c>
      <c r="CI38" s="71" t="n">
        <v>0</v>
      </c>
      <c r="CJ38" s="71" t="n">
        <v>0</v>
      </c>
      <c r="CK38" s="71" t="n">
        <v>0</v>
      </c>
      <c r="CL38" s="71" t="n">
        <v>0</v>
      </c>
      <c r="CM38" s="71" t="n">
        <v>0</v>
      </c>
      <c r="CN38" s="71" t="n">
        <v>0</v>
      </c>
      <c r="CO38" s="71" t="n">
        <v>0</v>
      </c>
      <c r="CP38" s="71" t="n">
        <v>0</v>
      </c>
      <c r="CQ38" s="71" t="n">
        <v>0</v>
      </c>
      <c r="CR38" s="71" t="n">
        <v>0</v>
      </c>
      <c r="CS38" s="71" t="n">
        <v>0</v>
      </c>
      <c r="CT38" s="71" t="n">
        <v>0</v>
      </c>
      <c r="CU38" s="71" t="n">
        <v>0</v>
      </c>
      <c r="CV38" s="71" t="n">
        <v>0</v>
      </c>
      <c r="CW38" s="71" t="n">
        <v>0</v>
      </c>
      <c r="CX38" s="71" t="n">
        <v>0</v>
      </c>
    </row>
    <row r="39" ht="30" customHeight="1">
      <c r="A39" s="67" t="n">
        <v>31</v>
      </c>
      <c r="B39" s="68" t="inlineStr">
        <is>
          <t>Productos de molinería excepto arroz</t>
        </is>
      </c>
      <c r="G39" s="99" t="n">
        <v>314.93</v>
      </c>
      <c r="H39" s="71" t="n">
        <v>0</v>
      </c>
      <c r="I39" s="71" t="n">
        <v>0</v>
      </c>
      <c r="J39" s="71" t="n">
        <v>0</v>
      </c>
      <c r="K39" s="71" t="n">
        <v>0</v>
      </c>
      <c r="L39" s="71" t="n">
        <v>0</v>
      </c>
      <c r="M39" s="71" t="n">
        <v>0</v>
      </c>
      <c r="N39" s="71" t="n">
        <v>0</v>
      </c>
      <c r="O39" s="71" t="n">
        <v>0</v>
      </c>
      <c r="P39" s="71" t="n">
        <v>0</v>
      </c>
      <c r="Q39" s="71" t="n">
        <v>0</v>
      </c>
      <c r="R39" s="71" t="n">
        <v>0</v>
      </c>
      <c r="S39" s="71" t="n">
        <v>0</v>
      </c>
      <c r="T39" s="71" t="n">
        <v>0</v>
      </c>
      <c r="U39" s="71" t="n">
        <v>0</v>
      </c>
      <c r="V39" s="71" t="n">
        <v>0</v>
      </c>
      <c r="W39" s="71" t="n">
        <v>0</v>
      </c>
      <c r="X39" s="71" t="n">
        <v>0.06</v>
      </c>
      <c r="Y39" s="71" t="n">
        <v>0</v>
      </c>
      <c r="Z39" s="71" t="n">
        <v>0</v>
      </c>
      <c r="AA39" s="71" t="n">
        <v>0.61</v>
      </c>
      <c r="AB39" s="71" t="n">
        <v>51.23</v>
      </c>
      <c r="AC39" s="71" t="n">
        <v>0</v>
      </c>
      <c r="AD39" s="71" t="n">
        <v>237.95</v>
      </c>
      <c r="AE39" s="71" t="n">
        <v>19.73</v>
      </c>
      <c r="AF39" s="71" t="n">
        <v>0</v>
      </c>
      <c r="AG39" s="71" t="n">
        <v>0</v>
      </c>
      <c r="AH39" s="71" t="n">
        <v>3.06</v>
      </c>
      <c r="AI39" s="71" t="n">
        <v>0</v>
      </c>
      <c r="AJ39" s="71" t="n">
        <v>0</v>
      </c>
      <c r="AK39" s="71" t="n">
        <v>0</v>
      </c>
      <c r="AL39" s="71" t="n">
        <v>0</v>
      </c>
      <c r="AM39" s="71" t="n">
        <v>0</v>
      </c>
      <c r="AN39" s="71" t="n">
        <v>0</v>
      </c>
      <c r="AO39" s="71" t="n">
        <v>0</v>
      </c>
      <c r="AP39" s="71" t="n">
        <v>0</v>
      </c>
      <c r="AQ39" s="71" t="n">
        <v>0</v>
      </c>
      <c r="AR39" s="71" t="n">
        <v>1.98</v>
      </c>
      <c r="AS39" s="71" t="n">
        <v>0</v>
      </c>
      <c r="AT39" s="71" t="n">
        <v>0</v>
      </c>
      <c r="AU39" s="71" t="n">
        <v>0.03</v>
      </c>
      <c r="AV39" s="71" t="n">
        <v>0</v>
      </c>
      <c r="AW39" s="71" t="n">
        <v>0</v>
      </c>
      <c r="AX39" s="71" t="n">
        <v>0</v>
      </c>
      <c r="AY39" s="71" t="n">
        <v>0</v>
      </c>
      <c r="AZ39" s="71" t="n">
        <v>0</v>
      </c>
      <c r="BA39" s="71" t="n">
        <v>0</v>
      </c>
      <c r="BB39" s="71" t="n">
        <v>0</v>
      </c>
      <c r="BC39" s="71" t="n">
        <v>0</v>
      </c>
      <c r="BD39" s="71" t="n">
        <v>0</v>
      </c>
      <c r="BE39" s="71" t="n">
        <v>0</v>
      </c>
      <c r="BF39" s="71" t="n">
        <v>0</v>
      </c>
      <c r="BG39" s="71" t="n">
        <v>0</v>
      </c>
      <c r="BH39" s="71" t="n">
        <v>0</v>
      </c>
      <c r="BI39" s="71" t="n">
        <v>0</v>
      </c>
      <c r="BJ39" s="71" t="n">
        <v>0</v>
      </c>
      <c r="BK39" s="71" t="n">
        <v>0</v>
      </c>
      <c r="BL39" s="71" t="n">
        <v>0</v>
      </c>
      <c r="BM39" s="71" t="n">
        <v>0</v>
      </c>
      <c r="BN39" s="71" t="n">
        <v>0</v>
      </c>
      <c r="BO39" s="71" t="n">
        <v>0</v>
      </c>
      <c r="BP39" s="71" t="n">
        <v>0</v>
      </c>
      <c r="BQ39" s="71" t="n">
        <v>0</v>
      </c>
      <c r="BR39" s="71" t="n">
        <v>0</v>
      </c>
      <c r="BS39" s="71" t="n">
        <v>0</v>
      </c>
      <c r="BT39" s="71" t="n">
        <v>0</v>
      </c>
      <c r="BU39" s="71" t="n">
        <v>0</v>
      </c>
      <c r="BV39" s="71" t="n">
        <v>0</v>
      </c>
      <c r="BW39" s="71" t="n">
        <v>0</v>
      </c>
      <c r="BX39" s="71" t="n">
        <v>0</v>
      </c>
      <c r="BY39" s="71" t="n">
        <v>0.14</v>
      </c>
      <c r="BZ39" s="71" t="n">
        <v>0</v>
      </c>
      <c r="CA39" s="71" t="n">
        <v>0</v>
      </c>
      <c r="CB39" s="71" t="n">
        <v>0</v>
      </c>
      <c r="CC39" s="71" t="n">
        <v>0</v>
      </c>
      <c r="CD39" s="71" t="n">
        <v>0</v>
      </c>
      <c r="CE39" s="71" t="n">
        <v>0</v>
      </c>
      <c r="CF39" s="71" t="n">
        <v>0</v>
      </c>
      <c r="CG39" s="71" t="n">
        <v>0</v>
      </c>
      <c r="CH39" s="71" t="n">
        <v>0</v>
      </c>
      <c r="CI39" s="71" t="n">
        <v>0.11</v>
      </c>
      <c r="CJ39" s="71" t="n">
        <v>0</v>
      </c>
      <c r="CK39" s="71" t="n">
        <v>0</v>
      </c>
      <c r="CL39" s="71" t="n">
        <v>0</v>
      </c>
      <c r="CM39" s="71" t="n">
        <v>0</v>
      </c>
      <c r="CN39" s="71" t="n">
        <v>0</v>
      </c>
      <c r="CO39" s="71" t="n">
        <v>0</v>
      </c>
      <c r="CP39" s="71" t="n">
        <v>0</v>
      </c>
      <c r="CQ39" s="71" t="n">
        <v>0</v>
      </c>
      <c r="CR39" s="71" t="n">
        <v>0</v>
      </c>
      <c r="CS39" s="71" t="n">
        <v>0</v>
      </c>
      <c r="CT39" s="71" t="n">
        <v>0</v>
      </c>
      <c r="CU39" s="71" t="n">
        <v>0</v>
      </c>
      <c r="CV39" s="71" t="n">
        <v>0</v>
      </c>
      <c r="CW39" s="71" t="n">
        <v>0</v>
      </c>
      <c r="CX39" s="71" t="n">
        <v>0</v>
      </c>
    </row>
    <row r="40" ht="30" customHeight="1">
      <c r="A40" s="67" t="n">
        <v>32</v>
      </c>
      <c r="B40" s="68" t="inlineStr">
        <is>
          <t>Almidones y sus productos; preparados utilizados para la alimentación de animales</t>
        </is>
      </c>
      <c r="G40" s="99" t="n">
        <v>1211.14</v>
      </c>
      <c r="H40" s="71" t="n">
        <v>0</v>
      </c>
      <c r="I40" s="71" t="n">
        <v>0</v>
      </c>
      <c r="J40" s="71" t="n">
        <v>0.72</v>
      </c>
      <c r="K40" s="71" t="n">
        <v>0</v>
      </c>
      <c r="L40" s="71" t="n">
        <v>0</v>
      </c>
      <c r="M40" s="71" t="n">
        <v>0</v>
      </c>
      <c r="N40" s="71" t="n">
        <v>0</v>
      </c>
      <c r="O40" s="71" t="n">
        <v>37.88</v>
      </c>
      <c r="P40" s="71" t="n">
        <v>6.05</v>
      </c>
      <c r="Q40" s="71" t="n">
        <v>75.29000000000001</v>
      </c>
      <c r="R40" s="71" t="n">
        <v>0</v>
      </c>
      <c r="S40" s="71" t="n">
        <v>0.62</v>
      </c>
      <c r="T40" s="71" t="n">
        <v>0</v>
      </c>
      <c r="U40" s="71" t="n">
        <v>0</v>
      </c>
      <c r="V40" s="71" t="n">
        <v>22.4</v>
      </c>
      <c r="W40" s="71" t="n">
        <v>0.16</v>
      </c>
      <c r="X40" s="71" t="n">
        <v>1.95</v>
      </c>
      <c r="Y40" s="71" t="n">
        <v>0</v>
      </c>
      <c r="Z40" s="71" t="n">
        <v>203.58</v>
      </c>
      <c r="AA40" s="71" t="n">
        <v>0.66</v>
      </c>
      <c r="AB40" s="71" t="n">
        <v>30.88</v>
      </c>
      <c r="AC40" s="71" t="n">
        <v>334.43</v>
      </c>
      <c r="AD40" s="71" t="n">
        <v>106.62</v>
      </c>
      <c r="AE40" s="71" t="n">
        <v>216.59</v>
      </c>
      <c r="AF40" s="71" t="n">
        <v>0.68</v>
      </c>
      <c r="AG40" s="71" t="n">
        <v>0.11</v>
      </c>
      <c r="AH40" s="71" t="n">
        <v>2.74</v>
      </c>
      <c r="AI40" s="71" t="n">
        <v>0.27</v>
      </c>
      <c r="AJ40" s="71" t="n">
        <v>0</v>
      </c>
      <c r="AK40" s="71" t="n">
        <v>0</v>
      </c>
      <c r="AL40" s="71" t="n">
        <v>0</v>
      </c>
      <c r="AM40" s="71" t="n">
        <v>0</v>
      </c>
      <c r="AN40" s="71" t="n">
        <v>1.2</v>
      </c>
      <c r="AO40" s="71" t="n">
        <v>0</v>
      </c>
      <c r="AP40" s="71" t="n">
        <v>0</v>
      </c>
      <c r="AQ40" s="71" t="n">
        <v>4.06</v>
      </c>
      <c r="AR40" s="71" t="n">
        <v>9.73</v>
      </c>
      <c r="AS40" s="71" t="n">
        <v>1.66</v>
      </c>
      <c r="AT40" s="71" t="n">
        <v>80.61</v>
      </c>
      <c r="AU40" s="71" t="n">
        <v>13.65</v>
      </c>
      <c r="AV40" s="71" t="n">
        <v>2.93</v>
      </c>
      <c r="AW40" s="71" t="n">
        <v>0</v>
      </c>
      <c r="AX40" s="71" t="n">
        <v>0</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27.61</v>
      </c>
      <c r="BP40" s="71" t="n">
        <v>0</v>
      </c>
      <c r="BQ40" s="71" t="n">
        <v>0</v>
      </c>
      <c r="BR40" s="71" t="n">
        <v>2.28</v>
      </c>
      <c r="BS40" s="71" t="n">
        <v>0</v>
      </c>
      <c r="BT40" s="71" t="n">
        <v>0</v>
      </c>
      <c r="BU40" s="71" t="n">
        <v>0</v>
      </c>
      <c r="BV40" s="71" t="n">
        <v>1.37</v>
      </c>
      <c r="BW40" s="71" t="n">
        <v>0</v>
      </c>
      <c r="BX40" s="71" t="n">
        <v>0</v>
      </c>
      <c r="BY40" s="71" t="n">
        <v>0</v>
      </c>
      <c r="BZ40" s="71" t="n">
        <v>0</v>
      </c>
      <c r="CA40" s="71" t="n">
        <v>0</v>
      </c>
      <c r="CB40" s="71" t="n">
        <v>0</v>
      </c>
      <c r="CC40" s="71" t="n">
        <v>0</v>
      </c>
      <c r="CD40" s="71" t="n">
        <v>0</v>
      </c>
      <c r="CE40" s="71" t="n">
        <v>0</v>
      </c>
      <c r="CF40" s="71" t="n">
        <v>0.24</v>
      </c>
      <c r="CG40" s="71" t="n">
        <v>14.67</v>
      </c>
      <c r="CH40" s="71" t="n">
        <v>0</v>
      </c>
      <c r="CI40" s="71" t="n">
        <v>0.73</v>
      </c>
      <c r="CJ40" s="71" t="n">
        <v>0</v>
      </c>
      <c r="CK40" s="71" t="n">
        <v>0</v>
      </c>
      <c r="CL40" s="71" t="n">
        <v>0</v>
      </c>
      <c r="CM40" s="71" t="n">
        <v>0</v>
      </c>
      <c r="CN40" s="71" t="n">
        <v>0</v>
      </c>
      <c r="CO40" s="71" t="n">
        <v>0</v>
      </c>
      <c r="CP40" s="71" t="n">
        <v>0</v>
      </c>
      <c r="CQ40" s="71" t="n">
        <v>0.03</v>
      </c>
      <c r="CR40" s="71" t="n">
        <v>0</v>
      </c>
      <c r="CS40" s="71" t="n">
        <v>0</v>
      </c>
      <c r="CT40" s="71" t="n">
        <v>0</v>
      </c>
      <c r="CU40" s="71" t="n">
        <v>1.74</v>
      </c>
      <c r="CV40" s="71" t="n">
        <v>0</v>
      </c>
      <c r="CW40" s="71" t="n">
        <v>6.85</v>
      </c>
      <c r="CX40" s="71" t="n">
        <v>0</v>
      </c>
    </row>
    <row r="41" ht="30" customHeight="1">
      <c r="A41" s="67" t="n">
        <v>33</v>
      </c>
      <c r="B41" s="68" t="inlineStr">
        <is>
          <t>Productos de panadería; macarrones, fideos, alcuzcuz y productos farináceos análogos</t>
        </is>
      </c>
      <c r="G41" s="99" t="n">
        <v>0</v>
      </c>
      <c r="H41" s="71" t="n">
        <v>0</v>
      </c>
      <c r="I41" s="71" t="n">
        <v>0</v>
      </c>
      <c r="J41" s="71" t="n">
        <v>0</v>
      </c>
      <c r="K41" s="71" t="n">
        <v>0</v>
      </c>
      <c r="L41" s="71" t="n">
        <v>0</v>
      </c>
      <c r="M41" s="71" t="n">
        <v>0</v>
      </c>
      <c r="N41" s="71" t="n">
        <v>0</v>
      </c>
      <c r="O41" s="71" t="n">
        <v>0</v>
      </c>
      <c r="P41" s="71" t="n">
        <v>0</v>
      </c>
      <c r="Q41" s="71" t="n">
        <v>0</v>
      </c>
      <c r="R41" s="71" t="n">
        <v>0</v>
      </c>
      <c r="S41" s="71" t="n">
        <v>0</v>
      </c>
      <c r="T41" s="71" t="n">
        <v>0</v>
      </c>
      <c r="U41" s="71" t="n">
        <v>0</v>
      </c>
      <c r="V41" s="71" t="n">
        <v>0</v>
      </c>
      <c r="W41" s="71" t="n">
        <v>0</v>
      </c>
      <c r="X41" s="71" t="n">
        <v>0</v>
      </c>
      <c r="Y41" s="71" t="n">
        <v>0</v>
      </c>
      <c r="Z41" s="71" t="n">
        <v>0</v>
      </c>
      <c r="AA41" s="71" t="n">
        <v>0</v>
      </c>
      <c r="AB41" s="71" t="n">
        <v>0</v>
      </c>
      <c r="AC41" s="71" t="n">
        <v>0</v>
      </c>
      <c r="AD41" s="71" t="n">
        <v>0</v>
      </c>
      <c r="AE41" s="71" t="n">
        <v>0</v>
      </c>
      <c r="AF41" s="71" t="n">
        <v>0</v>
      </c>
      <c r="AG41" s="71" t="n">
        <v>0</v>
      </c>
      <c r="AH41" s="71" t="n">
        <v>0</v>
      </c>
      <c r="AI41" s="71" t="n">
        <v>0</v>
      </c>
      <c r="AJ41" s="71" t="n">
        <v>0</v>
      </c>
      <c r="AK41" s="71" t="n">
        <v>0</v>
      </c>
      <c r="AL41" s="71" t="n">
        <v>0</v>
      </c>
      <c r="AM41" s="71" t="n">
        <v>0</v>
      </c>
      <c r="AN41" s="71" t="n">
        <v>0</v>
      </c>
      <c r="AO41" s="71" t="n">
        <v>0</v>
      </c>
      <c r="AP41" s="71" t="n">
        <v>0</v>
      </c>
      <c r="AQ41" s="71" t="n">
        <v>0</v>
      </c>
      <c r="AR41" s="71" t="n">
        <v>0</v>
      </c>
      <c r="AS41" s="71" t="n">
        <v>0</v>
      </c>
      <c r="AT41" s="71" t="n">
        <v>0</v>
      </c>
      <c r="AU41" s="71" t="n">
        <v>0</v>
      </c>
      <c r="AV41" s="71" t="n">
        <v>0</v>
      </c>
      <c r="AW41" s="71" t="n">
        <v>0</v>
      </c>
      <c r="AX41" s="71" t="n">
        <v>0</v>
      </c>
      <c r="AY41" s="71" t="n">
        <v>0</v>
      </c>
      <c r="AZ41" s="71" t="n">
        <v>0</v>
      </c>
      <c r="BA41" s="71" t="n">
        <v>0</v>
      </c>
      <c r="BB41" s="71" t="n">
        <v>0</v>
      </c>
      <c r="BC41" s="71" t="n">
        <v>0</v>
      </c>
      <c r="BD41" s="71" t="n">
        <v>0</v>
      </c>
      <c r="BE41" s="71" t="n">
        <v>0</v>
      </c>
      <c r="BF41" s="71" t="n">
        <v>0</v>
      </c>
      <c r="BG41" s="71" t="n">
        <v>0</v>
      </c>
      <c r="BH41" s="71" t="n">
        <v>0</v>
      </c>
      <c r="BI41" s="71" t="n">
        <v>0</v>
      </c>
      <c r="BJ41" s="71" t="n">
        <v>0</v>
      </c>
      <c r="BK41" s="71" t="n">
        <v>0</v>
      </c>
      <c r="BL41" s="71" t="n">
        <v>0</v>
      </c>
      <c r="BM41" s="71" t="n">
        <v>0</v>
      </c>
      <c r="BN41" s="71" t="n">
        <v>0</v>
      </c>
      <c r="BO41" s="71" t="n">
        <v>0</v>
      </c>
      <c r="BP41" s="71" t="n">
        <v>0</v>
      </c>
      <c r="BQ41" s="71" t="n">
        <v>0</v>
      </c>
      <c r="BR41" s="71" t="n">
        <v>0</v>
      </c>
      <c r="BS41" s="71" t="n">
        <v>0</v>
      </c>
      <c r="BT41" s="71" t="n">
        <v>0</v>
      </c>
      <c r="BU41" s="71" t="n">
        <v>0</v>
      </c>
      <c r="BV41" s="71" t="n">
        <v>0</v>
      </c>
      <c r="BW41" s="71" t="n">
        <v>0</v>
      </c>
      <c r="BX41" s="71" t="n">
        <v>0</v>
      </c>
      <c r="BY41" s="71" t="n">
        <v>0</v>
      </c>
      <c r="BZ41" s="71" t="n">
        <v>0</v>
      </c>
      <c r="CA41" s="71" t="n">
        <v>0</v>
      </c>
      <c r="CB41" s="71" t="n">
        <v>0</v>
      </c>
      <c r="CC41" s="71" t="n">
        <v>0</v>
      </c>
      <c r="CD41" s="71" t="n">
        <v>0</v>
      </c>
      <c r="CE41" s="71" t="n">
        <v>0</v>
      </c>
      <c r="CF41" s="71" t="n">
        <v>0</v>
      </c>
      <c r="CG41" s="71" t="n">
        <v>0</v>
      </c>
      <c r="CH41" s="71" t="n">
        <v>0</v>
      </c>
      <c r="CI41" s="71" t="n">
        <v>0</v>
      </c>
      <c r="CJ41" s="71" t="n">
        <v>0</v>
      </c>
      <c r="CK41" s="71" t="n">
        <v>0</v>
      </c>
      <c r="CL41" s="71" t="n">
        <v>0</v>
      </c>
      <c r="CM41" s="71" t="n">
        <v>0</v>
      </c>
      <c r="CN41" s="71" t="n">
        <v>0</v>
      </c>
      <c r="CO41" s="71" t="n">
        <v>0</v>
      </c>
      <c r="CP41" s="71" t="n">
        <v>0</v>
      </c>
      <c r="CQ41" s="71" t="n">
        <v>0</v>
      </c>
      <c r="CR41" s="71" t="n">
        <v>0</v>
      </c>
      <c r="CS41" s="71" t="n">
        <v>0</v>
      </c>
      <c r="CT41" s="71" t="n">
        <v>0</v>
      </c>
      <c r="CU41" s="71" t="n">
        <v>0</v>
      </c>
      <c r="CV41" s="71" t="n">
        <v>0</v>
      </c>
      <c r="CW41" s="71" t="n">
        <v>0</v>
      </c>
      <c r="CX41" s="71" t="n">
        <v>0</v>
      </c>
    </row>
    <row r="42" ht="30" customHeight="1">
      <c r="A42" s="67" t="n">
        <v>34</v>
      </c>
      <c r="B42" s="68" t="inlineStr">
        <is>
          <t>Cacao, chocolate y artículos de confitería preparados con azúcar; jarabes y concentrados; azúcar; resto de otros productos alimenticios n.c.p.</t>
        </is>
      </c>
      <c r="G42" s="99" t="n">
        <v>2818.99</v>
      </c>
      <c r="H42" s="71" t="n">
        <v>0</v>
      </c>
      <c r="I42" s="71" t="n">
        <v>0</v>
      </c>
      <c r="J42" s="71" t="n">
        <v>0</v>
      </c>
      <c r="K42" s="71" t="n">
        <v>0</v>
      </c>
      <c r="L42" s="71" t="n">
        <v>0</v>
      </c>
      <c r="M42" s="71" t="n">
        <v>0</v>
      </c>
      <c r="N42" s="71" t="n">
        <v>0</v>
      </c>
      <c r="O42" s="71" t="n">
        <v>0</v>
      </c>
      <c r="P42" s="71" t="n">
        <v>0</v>
      </c>
      <c r="Q42" s="71" t="n">
        <v>0</v>
      </c>
      <c r="R42" s="71" t="n">
        <v>0</v>
      </c>
      <c r="S42" s="71" t="n">
        <v>0</v>
      </c>
      <c r="T42" s="71" t="n">
        <v>0</v>
      </c>
      <c r="U42" s="71" t="n">
        <v>1.32</v>
      </c>
      <c r="V42" s="71" t="n">
        <v>9.52</v>
      </c>
      <c r="W42" s="71" t="n">
        <v>0.18</v>
      </c>
      <c r="X42" s="71" t="n">
        <v>6.14</v>
      </c>
      <c r="Y42" s="71" t="n">
        <v>34.82</v>
      </c>
      <c r="Z42" s="71" t="n">
        <v>43.43</v>
      </c>
      <c r="AA42" s="71" t="n">
        <v>0</v>
      </c>
      <c r="AB42" s="71" t="n">
        <v>1.22</v>
      </c>
      <c r="AC42" s="71" t="n">
        <v>3.84</v>
      </c>
      <c r="AD42" s="71" t="n">
        <v>82.83</v>
      </c>
      <c r="AE42" s="71" t="n">
        <v>1244.74</v>
      </c>
      <c r="AF42" s="71" t="n">
        <v>4.35</v>
      </c>
      <c r="AG42" s="71" t="n">
        <v>3.62</v>
      </c>
      <c r="AH42" s="71" t="n">
        <v>94.14</v>
      </c>
      <c r="AI42" s="71" t="n">
        <v>1223.97</v>
      </c>
      <c r="AJ42" s="71" t="n">
        <v>0</v>
      </c>
      <c r="AK42" s="71" t="n">
        <v>0</v>
      </c>
      <c r="AL42" s="71" t="n">
        <v>0</v>
      </c>
      <c r="AM42" s="71" t="n">
        <v>0</v>
      </c>
      <c r="AN42" s="71" t="n">
        <v>0</v>
      </c>
      <c r="AO42" s="71" t="n">
        <v>0</v>
      </c>
      <c r="AP42" s="71" t="n">
        <v>0</v>
      </c>
      <c r="AQ42" s="71" t="n">
        <v>0.5</v>
      </c>
      <c r="AR42" s="71" t="n">
        <v>4.67</v>
      </c>
      <c r="AS42" s="71" t="n">
        <v>0.54</v>
      </c>
      <c r="AT42" s="71" t="n">
        <v>1.26</v>
      </c>
      <c r="AU42" s="71" t="n">
        <v>27.25</v>
      </c>
      <c r="AV42" s="71" t="n">
        <v>0</v>
      </c>
      <c r="AW42" s="71" t="n">
        <v>0</v>
      </c>
      <c r="AX42" s="71" t="n">
        <v>0</v>
      </c>
      <c r="AY42" s="71" t="n">
        <v>0</v>
      </c>
      <c r="AZ42" s="71" t="n">
        <v>0</v>
      </c>
      <c r="BA42" s="71" t="n">
        <v>0</v>
      </c>
      <c r="BB42" s="71" t="n">
        <v>0</v>
      </c>
      <c r="BC42" s="71" t="n">
        <v>0</v>
      </c>
      <c r="BD42" s="71" t="n">
        <v>0</v>
      </c>
      <c r="BE42" s="71" t="n">
        <v>0.03</v>
      </c>
      <c r="BF42" s="71" t="n">
        <v>0</v>
      </c>
      <c r="BG42" s="71" t="n">
        <v>0</v>
      </c>
      <c r="BH42" s="71" t="n">
        <v>0</v>
      </c>
      <c r="BI42" s="71" t="n">
        <v>0</v>
      </c>
      <c r="BJ42" s="71" t="n">
        <v>0</v>
      </c>
      <c r="BK42" s="71" t="n">
        <v>0</v>
      </c>
      <c r="BL42" s="71" t="n">
        <v>0</v>
      </c>
      <c r="BM42" s="71" t="n">
        <v>0</v>
      </c>
      <c r="BN42" s="71" t="n">
        <v>0</v>
      </c>
      <c r="BO42" s="71" t="n">
        <v>2.31</v>
      </c>
      <c r="BP42" s="71" t="n">
        <v>0</v>
      </c>
      <c r="BQ42" s="71" t="n">
        <v>0</v>
      </c>
      <c r="BR42" s="71" t="n">
        <v>0</v>
      </c>
      <c r="BS42" s="71" t="n">
        <v>0.08</v>
      </c>
      <c r="BT42" s="71" t="n">
        <v>0</v>
      </c>
      <c r="BU42" s="71" t="n">
        <v>0</v>
      </c>
      <c r="BV42" s="71" t="n">
        <v>2.99</v>
      </c>
      <c r="BW42" s="71" t="n">
        <v>0</v>
      </c>
      <c r="BX42" s="71" t="n">
        <v>0.17</v>
      </c>
      <c r="BY42" s="71" t="n">
        <v>17.77</v>
      </c>
      <c r="BZ42" s="71" t="n">
        <v>0</v>
      </c>
      <c r="CA42" s="71" t="n">
        <v>0.02</v>
      </c>
      <c r="CB42" s="71" t="n">
        <v>0</v>
      </c>
      <c r="CC42" s="71" t="n">
        <v>0</v>
      </c>
      <c r="CD42" s="71" t="n">
        <v>0</v>
      </c>
      <c r="CE42" s="71" t="n">
        <v>0</v>
      </c>
      <c r="CF42" s="71" t="n">
        <v>0</v>
      </c>
      <c r="CG42" s="71" t="n">
        <v>3.63</v>
      </c>
      <c r="CH42" s="71" t="n">
        <v>0</v>
      </c>
      <c r="CI42" s="71" t="n">
        <v>0.04</v>
      </c>
      <c r="CJ42" s="71" t="n">
        <v>0.01</v>
      </c>
      <c r="CK42" s="71" t="n">
        <v>0</v>
      </c>
      <c r="CL42" s="71" t="n">
        <v>0.83</v>
      </c>
      <c r="CM42" s="71" t="n">
        <v>0</v>
      </c>
      <c r="CN42" s="71" t="n">
        <v>0</v>
      </c>
      <c r="CO42" s="71" t="n">
        <v>0</v>
      </c>
      <c r="CP42" s="71" t="n">
        <v>0</v>
      </c>
      <c r="CQ42" s="71" t="n">
        <v>2.61</v>
      </c>
      <c r="CR42" s="71" t="n">
        <v>0</v>
      </c>
      <c r="CS42" s="71" t="n">
        <v>0</v>
      </c>
      <c r="CT42" s="71" t="n">
        <v>0</v>
      </c>
      <c r="CU42" s="71" t="n">
        <v>0</v>
      </c>
      <c r="CV42" s="71" t="n">
        <v>0</v>
      </c>
      <c r="CW42" s="71" t="n">
        <v>0</v>
      </c>
      <c r="CX42" s="71" t="n">
        <v>0</v>
      </c>
    </row>
    <row r="43" ht="30" customHeight="1">
      <c r="A43" s="67" t="n">
        <v>35</v>
      </c>
      <c r="B43" s="68" t="inlineStr">
        <is>
          <t>Alcohol etílico; aguardientes, licores y otras bebidas espirituosas; productos del tabaco</t>
        </is>
      </c>
      <c r="G43" s="99" t="n">
        <v>442.23</v>
      </c>
      <c r="H43" s="71" t="n">
        <v>0</v>
      </c>
      <c r="I43" s="71" t="n">
        <v>0</v>
      </c>
      <c r="J43" s="71" t="n">
        <v>0</v>
      </c>
      <c r="K43" s="71" t="n">
        <v>0</v>
      </c>
      <c r="L43" s="71" t="n">
        <v>0</v>
      </c>
      <c r="M43" s="71" t="n">
        <v>0</v>
      </c>
      <c r="N43" s="71" t="n">
        <v>0</v>
      </c>
      <c r="O43" s="71" t="n">
        <v>0</v>
      </c>
      <c r="P43" s="71" t="n">
        <v>0</v>
      </c>
      <c r="Q43" s="71" t="n">
        <v>0</v>
      </c>
      <c r="R43" s="71" t="n">
        <v>0</v>
      </c>
      <c r="S43" s="71" t="n">
        <v>0</v>
      </c>
      <c r="T43" s="71" t="n">
        <v>0</v>
      </c>
      <c r="U43" s="71" t="n">
        <v>0</v>
      </c>
      <c r="V43" s="71" t="n">
        <v>0</v>
      </c>
      <c r="W43" s="71" t="n">
        <v>0</v>
      </c>
      <c r="X43" s="71" t="n">
        <v>0</v>
      </c>
      <c r="Y43" s="71" t="n">
        <v>0</v>
      </c>
      <c r="Z43" s="71" t="n">
        <v>0</v>
      </c>
      <c r="AA43" s="71" t="n">
        <v>0</v>
      </c>
      <c r="AB43" s="71" t="n">
        <v>0</v>
      </c>
      <c r="AC43" s="71" t="n">
        <v>0</v>
      </c>
      <c r="AD43" s="71" t="n">
        <v>0</v>
      </c>
      <c r="AE43" s="71" t="n">
        <v>20.19</v>
      </c>
      <c r="AF43" s="71" t="n">
        <v>110.34</v>
      </c>
      <c r="AG43" s="71" t="n">
        <v>12.07</v>
      </c>
      <c r="AH43" s="71" t="n">
        <v>0</v>
      </c>
      <c r="AI43" s="71" t="n">
        <v>0</v>
      </c>
      <c r="AJ43" s="71" t="n">
        <v>0</v>
      </c>
      <c r="AK43" s="71" t="n">
        <v>0</v>
      </c>
      <c r="AL43" s="71" t="n">
        <v>0</v>
      </c>
      <c r="AM43" s="71" t="n">
        <v>0</v>
      </c>
      <c r="AN43" s="71" t="n">
        <v>0</v>
      </c>
      <c r="AO43" s="71" t="n">
        <v>0</v>
      </c>
      <c r="AP43" s="71" t="n">
        <v>0</v>
      </c>
      <c r="AQ43" s="71" t="n">
        <v>0</v>
      </c>
      <c r="AR43" s="71" t="n">
        <v>23.85</v>
      </c>
      <c r="AS43" s="71" t="n">
        <v>48.7</v>
      </c>
      <c r="AT43" s="71" t="n">
        <v>9.32</v>
      </c>
      <c r="AU43" s="71" t="n">
        <v>2.73</v>
      </c>
      <c r="AV43" s="71" t="n">
        <v>0</v>
      </c>
      <c r="AW43" s="71" t="n">
        <v>0</v>
      </c>
      <c r="AX43" s="71" t="n">
        <v>0</v>
      </c>
      <c r="AY43" s="71" t="n">
        <v>0</v>
      </c>
      <c r="AZ43" s="71" t="n">
        <v>0</v>
      </c>
      <c r="BA43" s="71" t="n">
        <v>0</v>
      </c>
      <c r="BB43" s="71" t="n">
        <v>0</v>
      </c>
      <c r="BC43" s="71" t="n">
        <v>0</v>
      </c>
      <c r="BD43" s="71" t="n">
        <v>0</v>
      </c>
      <c r="BE43" s="71" t="n">
        <v>0</v>
      </c>
      <c r="BF43" s="71" t="n">
        <v>0</v>
      </c>
      <c r="BG43" s="71" t="n">
        <v>0</v>
      </c>
      <c r="BH43" s="71" t="n">
        <v>0</v>
      </c>
      <c r="BI43" s="71" t="n">
        <v>0</v>
      </c>
      <c r="BJ43" s="71" t="n">
        <v>0</v>
      </c>
      <c r="BK43" s="71" t="n">
        <v>0</v>
      </c>
      <c r="BL43" s="71" t="n">
        <v>0</v>
      </c>
      <c r="BM43" s="71" t="n">
        <v>0</v>
      </c>
      <c r="BN43" s="71" t="n">
        <v>0</v>
      </c>
      <c r="BO43" s="71" t="n">
        <v>0</v>
      </c>
      <c r="BP43" s="71" t="n">
        <v>0</v>
      </c>
      <c r="BQ43" s="71" t="n">
        <v>0</v>
      </c>
      <c r="BR43" s="71" t="n">
        <v>0</v>
      </c>
      <c r="BS43" s="71" t="n">
        <v>0</v>
      </c>
      <c r="BT43" s="71" t="n">
        <v>0</v>
      </c>
      <c r="BU43" s="71" t="n">
        <v>0</v>
      </c>
      <c r="BV43" s="71" t="n">
        <v>0</v>
      </c>
      <c r="BW43" s="71" t="n">
        <v>0</v>
      </c>
      <c r="BX43" s="71" t="n">
        <v>75.63</v>
      </c>
      <c r="BY43" s="71" t="n">
        <v>130.83</v>
      </c>
      <c r="BZ43" s="71" t="n">
        <v>0</v>
      </c>
      <c r="CA43" s="71" t="n">
        <v>0</v>
      </c>
      <c r="CB43" s="71" t="n">
        <v>0</v>
      </c>
      <c r="CC43" s="71" t="n">
        <v>0</v>
      </c>
      <c r="CD43" s="71" t="n">
        <v>0</v>
      </c>
      <c r="CE43" s="71" t="n">
        <v>0</v>
      </c>
      <c r="CF43" s="71" t="n">
        <v>0</v>
      </c>
      <c r="CG43" s="71" t="n">
        <v>0</v>
      </c>
      <c r="CH43" s="71" t="n">
        <v>0</v>
      </c>
      <c r="CI43" s="71" t="n">
        <v>0</v>
      </c>
      <c r="CJ43" s="71" t="n">
        <v>0</v>
      </c>
      <c r="CK43" s="71" t="n">
        <v>0</v>
      </c>
      <c r="CL43" s="71" t="n">
        <v>3.71</v>
      </c>
      <c r="CM43" s="71" t="n">
        <v>0</v>
      </c>
      <c r="CN43" s="71" t="n">
        <v>0</v>
      </c>
      <c r="CO43" s="71" t="n">
        <v>0</v>
      </c>
      <c r="CP43" s="71" t="n">
        <v>0</v>
      </c>
      <c r="CQ43" s="71" t="n">
        <v>0</v>
      </c>
      <c r="CR43" s="71" t="n">
        <v>4.82</v>
      </c>
      <c r="CS43" s="71" t="n">
        <v>0</v>
      </c>
      <c r="CT43" s="71" t="n">
        <v>0</v>
      </c>
      <c r="CU43" s="71" t="n">
        <v>0</v>
      </c>
      <c r="CV43" s="71" t="n">
        <v>0</v>
      </c>
      <c r="CW43" s="71" t="n">
        <v>0</v>
      </c>
      <c r="CX43" s="71" t="n">
        <v>0</v>
      </c>
    </row>
    <row r="44" ht="30" customHeight="1">
      <c r="A44" s="67" t="n">
        <v>36</v>
      </c>
      <c r="B44" s="68" t="inlineStr">
        <is>
          <t>Vinos</t>
        </is>
      </c>
      <c r="G44" s="99" t="n">
        <v>96.48999999999999</v>
      </c>
      <c r="H44" s="71" t="n">
        <v>0</v>
      </c>
      <c r="I44" s="71" t="n">
        <v>0</v>
      </c>
      <c r="J44" s="71" t="n">
        <v>0</v>
      </c>
      <c r="K44" s="71" t="n">
        <v>0</v>
      </c>
      <c r="L44" s="71" t="n">
        <v>0</v>
      </c>
      <c r="M44" s="71" t="n">
        <v>0</v>
      </c>
      <c r="N44" s="71" t="n">
        <v>0</v>
      </c>
      <c r="O44" s="71" t="n">
        <v>0</v>
      </c>
      <c r="P44" s="71" t="n">
        <v>0</v>
      </c>
      <c r="Q44" s="71" t="n">
        <v>0</v>
      </c>
      <c r="R44" s="71" t="n">
        <v>0</v>
      </c>
      <c r="S44" s="71" t="n">
        <v>0</v>
      </c>
      <c r="T44" s="71" t="n">
        <v>0</v>
      </c>
      <c r="U44" s="71" t="n">
        <v>0</v>
      </c>
      <c r="V44" s="71" t="n">
        <v>0</v>
      </c>
      <c r="W44" s="71" t="n">
        <v>0</v>
      </c>
      <c r="X44" s="71" t="n">
        <v>0</v>
      </c>
      <c r="Y44" s="71" t="n">
        <v>0</v>
      </c>
      <c r="Z44" s="71" t="n">
        <v>0</v>
      </c>
      <c r="AA44" s="71" t="n">
        <v>0</v>
      </c>
      <c r="AB44" s="71" t="n">
        <v>0</v>
      </c>
      <c r="AC44" s="71" t="n">
        <v>0</v>
      </c>
      <c r="AD44" s="71" t="n">
        <v>0</v>
      </c>
      <c r="AE44" s="71" t="n">
        <v>0</v>
      </c>
      <c r="AF44" s="71" t="n">
        <v>0</v>
      </c>
      <c r="AG44" s="71" t="n">
        <v>0</v>
      </c>
      <c r="AH44" s="71" t="n">
        <v>0</v>
      </c>
      <c r="AI44" s="71" t="n">
        <v>0</v>
      </c>
      <c r="AJ44" s="71" t="n">
        <v>0</v>
      </c>
      <c r="AK44" s="71" t="n">
        <v>0</v>
      </c>
      <c r="AL44" s="71" t="n">
        <v>0</v>
      </c>
      <c r="AM44" s="71" t="n">
        <v>0</v>
      </c>
      <c r="AN44" s="71" t="n">
        <v>0</v>
      </c>
      <c r="AO44" s="71" t="n">
        <v>0</v>
      </c>
      <c r="AP44" s="71" t="n">
        <v>0</v>
      </c>
      <c r="AQ44" s="71" t="n">
        <v>0</v>
      </c>
      <c r="AR44" s="71" t="n">
        <v>0</v>
      </c>
      <c r="AS44" s="71" t="n">
        <v>0</v>
      </c>
      <c r="AT44" s="71" t="n">
        <v>0</v>
      </c>
      <c r="AU44" s="71" t="n">
        <v>0</v>
      </c>
      <c r="AV44" s="71" t="n">
        <v>0</v>
      </c>
      <c r="AW44" s="71" t="n">
        <v>0</v>
      </c>
      <c r="AX44" s="71" t="n">
        <v>0</v>
      </c>
      <c r="AY44" s="71" t="n">
        <v>0</v>
      </c>
      <c r="AZ44" s="71" t="n">
        <v>0</v>
      </c>
      <c r="BA44" s="71" t="n">
        <v>0</v>
      </c>
      <c r="BB44" s="71" t="n">
        <v>0</v>
      </c>
      <c r="BC44" s="71" t="n">
        <v>0</v>
      </c>
      <c r="BD44" s="71" t="n">
        <v>0</v>
      </c>
      <c r="BE44" s="71" t="n">
        <v>0</v>
      </c>
      <c r="BF44" s="71" t="n">
        <v>0</v>
      </c>
      <c r="BG44" s="71" t="n">
        <v>0</v>
      </c>
      <c r="BH44" s="71" t="n">
        <v>0</v>
      </c>
      <c r="BI44" s="71" t="n">
        <v>0</v>
      </c>
      <c r="BJ44" s="71" t="n">
        <v>0</v>
      </c>
      <c r="BK44" s="71" t="n">
        <v>0</v>
      </c>
      <c r="BL44" s="71" t="n">
        <v>0</v>
      </c>
      <c r="BM44" s="71" t="n">
        <v>0</v>
      </c>
      <c r="BN44" s="71" t="n">
        <v>0</v>
      </c>
      <c r="BO44" s="71" t="n">
        <v>0</v>
      </c>
      <c r="BP44" s="71" t="n">
        <v>0</v>
      </c>
      <c r="BQ44" s="71" t="n">
        <v>0</v>
      </c>
      <c r="BR44" s="71" t="n">
        <v>0</v>
      </c>
      <c r="BS44" s="71" t="n">
        <v>0</v>
      </c>
      <c r="BT44" s="71" t="n">
        <v>0</v>
      </c>
      <c r="BU44" s="71" t="n">
        <v>0</v>
      </c>
      <c r="BV44" s="71" t="n">
        <v>0</v>
      </c>
      <c r="BW44" s="71" t="n">
        <v>0</v>
      </c>
      <c r="BX44" s="71" t="n">
        <v>31.76</v>
      </c>
      <c r="BY44" s="71" t="n">
        <v>64.73</v>
      </c>
      <c r="BZ44" s="71" t="n">
        <v>0</v>
      </c>
      <c r="CA44" s="71" t="n">
        <v>0</v>
      </c>
      <c r="CB44" s="71" t="n">
        <v>0</v>
      </c>
      <c r="CC44" s="71" t="n">
        <v>0</v>
      </c>
      <c r="CD44" s="71" t="n">
        <v>0</v>
      </c>
      <c r="CE44" s="71" t="n">
        <v>0</v>
      </c>
      <c r="CF44" s="71" t="n">
        <v>0</v>
      </c>
      <c r="CG44" s="71" t="n">
        <v>0</v>
      </c>
      <c r="CH44" s="71" t="n">
        <v>0</v>
      </c>
      <c r="CI44" s="71" t="n">
        <v>0</v>
      </c>
      <c r="CJ44" s="71" t="n">
        <v>0</v>
      </c>
      <c r="CK44" s="71" t="n">
        <v>0</v>
      </c>
      <c r="CL44" s="71" t="n">
        <v>0</v>
      </c>
      <c r="CM44" s="71" t="n">
        <v>0</v>
      </c>
      <c r="CN44" s="71" t="n">
        <v>0</v>
      </c>
      <c r="CO44" s="71" t="n">
        <v>0</v>
      </c>
      <c r="CP44" s="71" t="n">
        <v>0</v>
      </c>
      <c r="CQ44" s="71" t="n">
        <v>0</v>
      </c>
      <c r="CR44" s="71" t="n">
        <v>0</v>
      </c>
      <c r="CS44" s="71" t="n">
        <v>0</v>
      </c>
      <c r="CT44" s="71" t="n">
        <v>0</v>
      </c>
      <c r="CU44" s="71" t="n">
        <v>0</v>
      </c>
      <c r="CV44" s="71" t="n">
        <v>0</v>
      </c>
      <c r="CW44" s="71" t="n">
        <v>0</v>
      </c>
      <c r="CX44" s="71" t="n">
        <v>0</v>
      </c>
    </row>
    <row r="45" ht="30" customHeight="1">
      <c r="A45" s="67" t="n">
        <v>37</v>
      </c>
      <c r="B45" s="68" t="inlineStr">
        <is>
          <t>Cerveza y malta</t>
        </is>
      </c>
      <c r="G45" s="99" t="n">
        <v>124.9</v>
      </c>
      <c r="H45" s="71" t="n">
        <v>0</v>
      </c>
      <c r="I45" s="71" t="n">
        <v>0</v>
      </c>
      <c r="J45" s="71" t="n">
        <v>0</v>
      </c>
      <c r="K45" s="71" t="n">
        <v>0</v>
      </c>
      <c r="L45" s="71" t="n">
        <v>0</v>
      </c>
      <c r="M45" s="71" t="n">
        <v>0</v>
      </c>
      <c r="N45" s="71" t="n">
        <v>0</v>
      </c>
      <c r="O45" s="71" t="n">
        <v>0</v>
      </c>
      <c r="P45" s="71" t="n">
        <v>0</v>
      </c>
      <c r="Q45" s="71" t="n">
        <v>0</v>
      </c>
      <c r="R45" s="71" t="n">
        <v>0</v>
      </c>
      <c r="S45" s="71" t="n">
        <v>0</v>
      </c>
      <c r="T45" s="71" t="n">
        <v>0</v>
      </c>
      <c r="U45" s="71" t="n">
        <v>0</v>
      </c>
      <c r="V45" s="71" t="n">
        <v>0</v>
      </c>
      <c r="W45" s="71" t="n">
        <v>0</v>
      </c>
      <c r="X45" s="71" t="n">
        <v>0</v>
      </c>
      <c r="Y45" s="71" t="n">
        <v>0</v>
      </c>
      <c r="Z45" s="71" t="n">
        <v>0</v>
      </c>
      <c r="AA45" s="71" t="n">
        <v>0</v>
      </c>
      <c r="AB45" s="71" t="n">
        <v>0</v>
      </c>
      <c r="AC45" s="71" t="n">
        <v>0</v>
      </c>
      <c r="AD45" s="71" t="n">
        <v>0</v>
      </c>
      <c r="AE45" s="71" t="n">
        <v>0.36</v>
      </c>
      <c r="AF45" s="71" t="n">
        <v>0</v>
      </c>
      <c r="AG45" s="71" t="n">
        <v>0</v>
      </c>
      <c r="AH45" s="71" t="n">
        <v>3.19</v>
      </c>
      <c r="AI45" s="71" t="n">
        <v>0</v>
      </c>
      <c r="AJ45" s="71" t="n">
        <v>0</v>
      </c>
      <c r="AK45" s="71" t="n">
        <v>0</v>
      </c>
      <c r="AL45" s="71" t="n">
        <v>0</v>
      </c>
      <c r="AM45" s="71" t="n">
        <v>0</v>
      </c>
      <c r="AN45" s="71" t="n">
        <v>0</v>
      </c>
      <c r="AO45" s="71" t="n">
        <v>0</v>
      </c>
      <c r="AP45" s="71" t="n">
        <v>0</v>
      </c>
      <c r="AQ45" s="71" t="n">
        <v>0</v>
      </c>
      <c r="AR45" s="71" t="n">
        <v>0</v>
      </c>
      <c r="AS45" s="71" t="n">
        <v>0</v>
      </c>
      <c r="AT45" s="71" t="n">
        <v>0</v>
      </c>
      <c r="AU45" s="71" t="n">
        <v>0</v>
      </c>
      <c r="AV45" s="71" t="n">
        <v>0</v>
      </c>
      <c r="AW45" s="71" t="n">
        <v>0</v>
      </c>
      <c r="AX45" s="71" t="n">
        <v>0</v>
      </c>
      <c r="AY45" s="71" t="n">
        <v>0</v>
      </c>
      <c r="AZ45" s="71" t="n">
        <v>0</v>
      </c>
      <c r="BA45" s="71" t="n">
        <v>0</v>
      </c>
      <c r="BB45" s="71" t="n">
        <v>0</v>
      </c>
      <c r="BC45" s="71" t="n">
        <v>0</v>
      </c>
      <c r="BD45" s="71" t="n">
        <v>0</v>
      </c>
      <c r="BE45" s="71" t="n">
        <v>0</v>
      </c>
      <c r="BF45" s="71" t="n">
        <v>0</v>
      </c>
      <c r="BG45" s="71" t="n">
        <v>0</v>
      </c>
      <c r="BH45" s="71" t="n">
        <v>0</v>
      </c>
      <c r="BI45" s="71" t="n">
        <v>0</v>
      </c>
      <c r="BJ45" s="71" t="n">
        <v>0</v>
      </c>
      <c r="BK45" s="71" t="n">
        <v>0</v>
      </c>
      <c r="BL45" s="71" t="n">
        <v>0</v>
      </c>
      <c r="BM45" s="71" t="n">
        <v>0</v>
      </c>
      <c r="BN45" s="71" t="n">
        <v>0</v>
      </c>
      <c r="BO45" s="71" t="n">
        <v>0</v>
      </c>
      <c r="BP45" s="71" t="n">
        <v>0</v>
      </c>
      <c r="BQ45" s="71" t="n">
        <v>0</v>
      </c>
      <c r="BR45" s="71" t="n">
        <v>0</v>
      </c>
      <c r="BS45" s="71" t="n">
        <v>0</v>
      </c>
      <c r="BT45" s="71" t="n">
        <v>0</v>
      </c>
      <c r="BU45" s="71" t="n">
        <v>0</v>
      </c>
      <c r="BV45" s="71" t="n">
        <v>0</v>
      </c>
      <c r="BW45" s="71" t="n">
        <v>0</v>
      </c>
      <c r="BX45" s="71" t="n">
        <v>30.95</v>
      </c>
      <c r="BY45" s="71" t="n">
        <v>90</v>
      </c>
      <c r="BZ45" s="71" t="n">
        <v>0</v>
      </c>
      <c r="CA45" s="71" t="n">
        <v>0</v>
      </c>
      <c r="CB45" s="71" t="n">
        <v>0</v>
      </c>
      <c r="CC45" s="71" t="n">
        <v>0</v>
      </c>
      <c r="CD45" s="71" t="n">
        <v>0</v>
      </c>
      <c r="CE45" s="71" t="n">
        <v>0</v>
      </c>
      <c r="CF45" s="71" t="n">
        <v>0</v>
      </c>
      <c r="CG45" s="71" t="n">
        <v>0</v>
      </c>
      <c r="CH45" s="71" t="n">
        <v>0</v>
      </c>
      <c r="CI45" s="71" t="n">
        <v>0</v>
      </c>
      <c r="CJ45" s="71" t="n">
        <v>0</v>
      </c>
      <c r="CK45" s="71" t="n">
        <v>0</v>
      </c>
      <c r="CL45" s="71" t="n">
        <v>0.38</v>
      </c>
      <c r="CM45" s="71" t="n">
        <v>0</v>
      </c>
      <c r="CN45" s="71" t="n">
        <v>0</v>
      </c>
      <c r="CO45" s="71" t="n">
        <v>0</v>
      </c>
      <c r="CP45" s="71" t="n">
        <v>0</v>
      </c>
      <c r="CQ45" s="71" t="n">
        <v>0</v>
      </c>
      <c r="CR45" s="71" t="n">
        <v>0</v>
      </c>
      <c r="CS45" s="71" t="n">
        <v>0</v>
      </c>
      <c r="CT45" s="71" t="n">
        <v>0</v>
      </c>
      <c r="CU45" s="71" t="n">
        <v>0</v>
      </c>
      <c r="CV45" s="71" t="n">
        <v>0</v>
      </c>
      <c r="CW45" s="71" t="n">
        <v>0</v>
      </c>
      <c r="CX45" s="71" t="n">
        <v>0</v>
      </c>
    </row>
    <row r="46" ht="30" customHeight="1">
      <c r="A46" s="67" t="n">
        <v>38</v>
      </c>
      <c r="B46" s="68" t="inlineStr">
        <is>
          <t>Bebidas no alcohólicas; aguas minerales embotelladas</t>
        </is>
      </c>
      <c r="G46" s="99" t="n">
        <v>0</v>
      </c>
      <c r="H46" s="71" t="n">
        <v>0</v>
      </c>
      <c r="I46" s="71" t="n">
        <v>0</v>
      </c>
      <c r="J46" s="71" t="n">
        <v>0</v>
      </c>
      <c r="K46" s="71" t="n">
        <v>0</v>
      </c>
      <c r="L46" s="71" t="n">
        <v>0</v>
      </c>
      <c r="M46" s="71" t="n">
        <v>0</v>
      </c>
      <c r="N46" s="71" t="n">
        <v>0</v>
      </c>
      <c r="O46" s="71" t="n">
        <v>0</v>
      </c>
      <c r="P46" s="71" t="n">
        <v>0</v>
      </c>
      <c r="Q46" s="71" t="n">
        <v>0</v>
      </c>
      <c r="R46" s="71" t="n">
        <v>0</v>
      </c>
      <c r="S46" s="71" t="n">
        <v>0</v>
      </c>
      <c r="T46" s="71" t="n">
        <v>0</v>
      </c>
      <c r="U46" s="71" t="n">
        <v>0</v>
      </c>
      <c r="V46" s="71" t="n">
        <v>0</v>
      </c>
      <c r="W46" s="71" t="n">
        <v>0</v>
      </c>
      <c r="X46" s="71" t="n">
        <v>0</v>
      </c>
      <c r="Y46" s="71" t="n">
        <v>0</v>
      </c>
      <c r="Z46" s="71" t="n">
        <v>0</v>
      </c>
      <c r="AA46" s="71" t="n">
        <v>0</v>
      </c>
      <c r="AB46" s="71" t="n">
        <v>0</v>
      </c>
      <c r="AC46" s="71" t="n">
        <v>0</v>
      </c>
      <c r="AD46" s="71" t="n">
        <v>0</v>
      </c>
      <c r="AE46" s="71" t="n">
        <v>0</v>
      </c>
      <c r="AF46" s="71" t="n">
        <v>0</v>
      </c>
      <c r="AG46" s="71" t="n">
        <v>0</v>
      </c>
      <c r="AH46" s="71" t="n">
        <v>0</v>
      </c>
      <c r="AI46" s="71" t="n">
        <v>0</v>
      </c>
      <c r="AJ46" s="71" t="n">
        <v>0</v>
      </c>
      <c r="AK46" s="71" t="n">
        <v>0</v>
      </c>
      <c r="AL46" s="71" t="n">
        <v>0</v>
      </c>
      <c r="AM46" s="71" t="n">
        <v>0</v>
      </c>
      <c r="AN46" s="71" t="n">
        <v>0</v>
      </c>
      <c r="AO46" s="71" t="n">
        <v>0</v>
      </c>
      <c r="AP46" s="71" t="n">
        <v>0</v>
      </c>
      <c r="AQ46" s="71" t="n">
        <v>0</v>
      </c>
      <c r="AR46" s="71" t="n">
        <v>0</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0</v>
      </c>
      <c r="BL46" s="71" t="n">
        <v>0</v>
      </c>
      <c r="BM46" s="71" t="n">
        <v>0</v>
      </c>
      <c r="BN46" s="71" t="n">
        <v>0</v>
      </c>
      <c r="BO46" s="71" t="n">
        <v>0</v>
      </c>
      <c r="BP46" s="71" t="n">
        <v>0</v>
      </c>
      <c r="BQ46" s="71" t="n">
        <v>0</v>
      </c>
      <c r="BR46" s="71" t="n">
        <v>0</v>
      </c>
      <c r="BS46" s="71" t="n">
        <v>0</v>
      </c>
      <c r="BT46" s="71" t="n">
        <v>0</v>
      </c>
      <c r="BU46" s="71" t="n">
        <v>0</v>
      </c>
      <c r="BV46" s="71" t="n">
        <v>0</v>
      </c>
      <c r="BW46" s="71" t="n">
        <v>0</v>
      </c>
      <c r="BX46" s="71" t="n">
        <v>0</v>
      </c>
      <c r="BY46" s="71" t="n">
        <v>0</v>
      </c>
      <c r="BZ46" s="71" t="n">
        <v>0</v>
      </c>
      <c r="CA46" s="71" t="n">
        <v>0</v>
      </c>
      <c r="CB46" s="71" t="n">
        <v>0</v>
      </c>
      <c r="CC46" s="71" t="n">
        <v>0</v>
      </c>
      <c r="CD46" s="71" t="n">
        <v>0</v>
      </c>
      <c r="CE46" s="71" t="n">
        <v>0</v>
      </c>
      <c r="CF46" s="71" t="n">
        <v>0</v>
      </c>
      <c r="CG46" s="71" t="n">
        <v>0</v>
      </c>
      <c r="CH46" s="71" t="n">
        <v>0</v>
      </c>
      <c r="CI46" s="71" t="n">
        <v>0</v>
      </c>
      <c r="CJ46" s="71" t="n">
        <v>0</v>
      </c>
      <c r="CK46" s="71" t="n">
        <v>0</v>
      </c>
      <c r="CL46" s="71" t="n">
        <v>0</v>
      </c>
      <c r="CM46" s="71" t="n">
        <v>0</v>
      </c>
      <c r="CN46" s="71" t="n">
        <v>0</v>
      </c>
      <c r="CO46" s="71" t="n">
        <v>0</v>
      </c>
      <c r="CP46" s="71" t="n">
        <v>0</v>
      </c>
      <c r="CQ46" s="71" t="n">
        <v>0</v>
      </c>
      <c r="CR46" s="71" t="n">
        <v>0</v>
      </c>
      <c r="CS46" s="71" t="n">
        <v>0</v>
      </c>
      <c r="CT46" s="71" t="n">
        <v>0</v>
      </c>
      <c r="CU46" s="71" t="n">
        <v>0</v>
      </c>
      <c r="CV46" s="71" t="n">
        <v>0</v>
      </c>
      <c r="CW46" s="71" t="n">
        <v>0</v>
      </c>
      <c r="CX46" s="71" t="n">
        <v>0</v>
      </c>
    </row>
    <row r="47" ht="30" customHeight="1">
      <c r="A47" s="67" t="n">
        <v>39</v>
      </c>
      <c r="B47" s="68" t="inlineStr">
        <is>
          <t>Hilados e hilos; tejidos de fibras textiles, incluso afelpados</t>
        </is>
      </c>
      <c r="G47" s="99" t="n">
        <v>1675.92</v>
      </c>
      <c r="H47" s="71" t="n">
        <v>0</v>
      </c>
      <c r="I47" s="71" t="n">
        <v>1.01</v>
      </c>
      <c r="J47" s="71" t="n">
        <v>0.79</v>
      </c>
      <c r="K47" s="71" t="n">
        <v>0</v>
      </c>
      <c r="L47" s="71" t="n">
        <v>0</v>
      </c>
      <c r="M47" s="71" t="n">
        <v>0</v>
      </c>
      <c r="N47" s="71" t="n">
        <v>0</v>
      </c>
      <c r="O47" s="71" t="n">
        <v>0.05</v>
      </c>
      <c r="P47" s="71" t="n">
        <v>0</v>
      </c>
      <c r="Q47" s="71" t="n">
        <v>0.75</v>
      </c>
      <c r="R47" s="71" t="n">
        <v>0</v>
      </c>
      <c r="S47" s="71" t="n">
        <v>0</v>
      </c>
      <c r="T47" s="71" t="n">
        <v>0.17</v>
      </c>
      <c r="U47" s="71" t="n">
        <v>0</v>
      </c>
      <c r="V47" s="71" t="n">
        <v>0.22</v>
      </c>
      <c r="W47" s="71" t="n">
        <v>0</v>
      </c>
      <c r="X47" s="71" t="n">
        <v>0</v>
      </c>
      <c r="Y47" s="71" t="n">
        <v>0</v>
      </c>
      <c r="Z47" s="71" t="n">
        <v>0.04</v>
      </c>
      <c r="AA47" s="71" t="n">
        <v>0.03</v>
      </c>
      <c r="AB47" s="71" t="n">
        <v>0</v>
      </c>
      <c r="AC47" s="71" t="n">
        <v>0.09</v>
      </c>
      <c r="AD47" s="71" t="n">
        <v>1.17</v>
      </c>
      <c r="AE47" s="71" t="n">
        <v>0.21</v>
      </c>
      <c r="AF47" s="71" t="n">
        <v>0</v>
      </c>
      <c r="AG47" s="71" t="n">
        <v>0</v>
      </c>
      <c r="AH47" s="71" t="n">
        <v>0</v>
      </c>
      <c r="AI47" s="71" t="n">
        <v>0</v>
      </c>
      <c r="AJ47" s="71" t="n">
        <v>627.92</v>
      </c>
      <c r="AK47" s="71" t="n">
        <v>219.79</v>
      </c>
      <c r="AL47" s="71" t="n">
        <v>5.5</v>
      </c>
      <c r="AM47" s="71" t="n">
        <v>0</v>
      </c>
      <c r="AN47" s="71" t="n">
        <v>3.67</v>
      </c>
      <c r="AO47" s="71" t="n">
        <v>0.17</v>
      </c>
      <c r="AP47" s="71" t="n">
        <v>0.02</v>
      </c>
      <c r="AQ47" s="71" t="n">
        <v>0</v>
      </c>
      <c r="AR47" s="71" t="n">
        <v>1.12</v>
      </c>
      <c r="AS47" s="71" t="n">
        <v>0</v>
      </c>
      <c r="AT47" s="71" t="n">
        <v>0.36</v>
      </c>
      <c r="AU47" s="71" t="n">
        <v>0</v>
      </c>
      <c r="AV47" s="71" t="n">
        <v>11.88</v>
      </c>
      <c r="AW47" s="71" t="n">
        <v>0.31</v>
      </c>
      <c r="AX47" s="71" t="n">
        <v>0.58</v>
      </c>
      <c r="AY47" s="71" t="n">
        <v>1.26</v>
      </c>
      <c r="AZ47" s="71" t="n">
        <v>1.47</v>
      </c>
      <c r="BA47" s="71" t="n">
        <v>0.07000000000000001</v>
      </c>
      <c r="BB47" s="71" t="n">
        <v>719.97</v>
      </c>
      <c r="BC47" s="71" t="n">
        <v>0.39</v>
      </c>
      <c r="BD47" s="71" t="n">
        <v>22.06</v>
      </c>
      <c r="BE47" s="71" t="n">
        <v>0.16</v>
      </c>
      <c r="BF47" s="71" t="n">
        <v>47.23</v>
      </c>
      <c r="BG47" s="71" t="n">
        <v>0</v>
      </c>
      <c r="BH47" s="71" t="n">
        <v>0</v>
      </c>
      <c r="BI47" s="71" t="n">
        <v>0.01</v>
      </c>
      <c r="BJ47" s="71" t="n">
        <v>0</v>
      </c>
      <c r="BK47" s="71" t="n">
        <v>0</v>
      </c>
      <c r="BL47" s="71" t="n">
        <v>0</v>
      </c>
      <c r="BM47" s="71" t="n">
        <v>0</v>
      </c>
      <c r="BN47" s="71" t="n">
        <v>0.28</v>
      </c>
      <c r="BO47" s="71" t="n">
        <v>0</v>
      </c>
      <c r="BP47" s="71" t="n">
        <v>0</v>
      </c>
      <c r="BQ47" s="71" t="n">
        <v>0.33</v>
      </c>
      <c r="BR47" s="71" t="n">
        <v>2.63</v>
      </c>
      <c r="BS47" s="71" t="n">
        <v>0</v>
      </c>
      <c r="BT47" s="71" t="n">
        <v>0.02</v>
      </c>
      <c r="BU47" s="71" t="n">
        <v>0</v>
      </c>
      <c r="BV47" s="71" t="n">
        <v>0</v>
      </c>
      <c r="BW47" s="71" t="n">
        <v>0</v>
      </c>
      <c r="BX47" s="71" t="n">
        <v>0.34</v>
      </c>
      <c r="BY47" s="71" t="n">
        <v>0</v>
      </c>
      <c r="BZ47" s="71" t="n">
        <v>0</v>
      </c>
      <c r="CA47" s="71" t="n">
        <v>0</v>
      </c>
      <c r="CB47" s="71" t="n">
        <v>0</v>
      </c>
      <c r="CC47" s="71" t="n">
        <v>0</v>
      </c>
      <c r="CD47" s="71" t="n">
        <v>0</v>
      </c>
      <c r="CE47" s="71" t="n">
        <v>0</v>
      </c>
      <c r="CF47" s="71" t="n">
        <v>0</v>
      </c>
      <c r="CG47" s="71" t="n">
        <v>0</v>
      </c>
      <c r="CH47" s="71" t="n">
        <v>0.01</v>
      </c>
      <c r="CI47" s="71" t="n">
        <v>2.11</v>
      </c>
      <c r="CJ47" s="71" t="n">
        <v>0</v>
      </c>
      <c r="CK47" s="71" t="n">
        <v>0</v>
      </c>
      <c r="CL47" s="71" t="n">
        <v>0.26</v>
      </c>
      <c r="CM47" s="71" t="n">
        <v>0.05</v>
      </c>
      <c r="CN47" s="71" t="n">
        <v>0</v>
      </c>
      <c r="CO47" s="71" t="n">
        <v>0</v>
      </c>
      <c r="CP47" s="71" t="n">
        <v>0</v>
      </c>
      <c r="CQ47" s="71" t="n">
        <v>0.06</v>
      </c>
      <c r="CR47" s="71" t="n">
        <v>0</v>
      </c>
      <c r="CS47" s="71" t="n">
        <v>0</v>
      </c>
      <c r="CT47" s="71" t="n">
        <v>0.36</v>
      </c>
      <c r="CU47" s="71" t="n">
        <v>0</v>
      </c>
      <c r="CV47" s="71" t="n">
        <v>0.07000000000000001</v>
      </c>
      <c r="CW47" s="71" t="n">
        <v>0.72</v>
      </c>
      <c r="CX47" s="71" t="n">
        <v>0</v>
      </c>
    </row>
    <row r="48" ht="30" customHeight="1">
      <c r="A48" s="67" t="n">
        <v>40</v>
      </c>
      <c r="B48" s="68" t="inlineStr">
        <is>
          <t>Artículos textiles (excepto prendas de vestir)</t>
        </is>
      </c>
      <c r="G48" s="99" t="n">
        <v>1515.09</v>
      </c>
      <c r="H48" s="71" t="n">
        <v>0</v>
      </c>
      <c r="I48" s="71" t="n">
        <v>0</v>
      </c>
      <c r="J48" s="71" t="n">
        <v>0.92</v>
      </c>
      <c r="K48" s="71" t="n">
        <v>0</v>
      </c>
      <c r="L48" s="71" t="n">
        <v>0</v>
      </c>
      <c r="M48" s="71" t="n">
        <v>0.07000000000000001</v>
      </c>
      <c r="N48" s="71" t="n">
        <v>0</v>
      </c>
      <c r="O48" s="71" t="n">
        <v>0</v>
      </c>
      <c r="P48" s="71" t="n">
        <v>0</v>
      </c>
      <c r="Q48" s="71" t="n">
        <v>0</v>
      </c>
      <c r="R48" s="71" t="n">
        <v>0.04</v>
      </c>
      <c r="S48" s="71" t="n">
        <v>6.72</v>
      </c>
      <c r="T48" s="71" t="n">
        <v>0.02</v>
      </c>
      <c r="U48" s="71" t="n">
        <v>2.55</v>
      </c>
      <c r="V48" s="71" t="n">
        <v>0.54</v>
      </c>
      <c r="W48" s="71" t="n">
        <v>0</v>
      </c>
      <c r="X48" s="71" t="n">
        <v>0.06</v>
      </c>
      <c r="Y48" s="71" t="n">
        <v>3</v>
      </c>
      <c r="Z48" s="71" t="n">
        <v>12.2</v>
      </c>
      <c r="AA48" s="71" t="n">
        <v>38.49</v>
      </c>
      <c r="AB48" s="71" t="n">
        <v>27.51</v>
      </c>
      <c r="AC48" s="71" t="n">
        <v>0.07000000000000001</v>
      </c>
      <c r="AD48" s="71" t="n">
        <v>0.24</v>
      </c>
      <c r="AE48" s="71" t="n">
        <v>1.31</v>
      </c>
      <c r="AF48" s="71" t="n">
        <v>18.31</v>
      </c>
      <c r="AG48" s="71" t="n">
        <v>0.14</v>
      </c>
      <c r="AH48" s="71" t="n">
        <v>0.38</v>
      </c>
      <c r="AI48" s="71" t="n">
        <v>0.87</v>
      </c>
      <c r="AJ48" s="71" t="n">
        <v>522.09</v>
      </c>
      <c r="AK48" s="71" t="n">
        <v>329.87</v>
      </c>
      <c r="AL48" s="71" t="n">
        <v>67.61</v>
      </c>
      <c r="AM48" s="71" t="n">
        <v>0.41</v>
      </c>
      <c r="AN48" s="71" t="n">
        <v>256.12</v>
      </c>
      <c r="AO48" s="71" t="n">
        <v>0.64</v>
      </c>
      <c r="AP48" s="71" t="n">
        <v>0.45</v>
      </c>
      <c r="AQ48" s="71" t="n">
        <v>37.95</v>
      </c>
      <c r="AR48" s="71" t="n">
        <v>5.1</v>
      </c>
      <c r="AS48" s="71" t="n">
        <v>30.29</v>
      </c>
      <c r="AT48" s="71" t="n">
        <v>1.2</v>
      </c>
      <c r="AU48" s="71" t="n">
        <v>0.47</v>
      </c>
      <c r="AV48" s="71" t="n">
        <v>19.77</v>
      </c>
      <c r="AW48" s="71" t="n">
        <v>3.86</v>
      </c>
      <c r="AX48" s="71" t="n">
        <v>0.03</v>
      </c>
      <c r="AY48" s="71" t="n">
        <v>0.06</v>
      </c>
      <c r="AZ48" s="71" t="n">
        <v>0.23</v>
      </c>
      <c r="BA48" s="71" t="n">
        <v>2.09</v>
      </c>
      <c r="BB48" s="71" t="n">
        <v>18.53</v>
      </c>
      <c r="BC48" s="71" t="n">
        <v>26.3</v>
      </c>
      <c r="BD48" s="71" t="n">
        <v>4.64</v>
      </c>
      <c r="BE48" s="71" t="n">
        <v>6.9</v>
      </c>
      <c r="BF48" s="71" t="n">
        <v>0.12</v>
      </c>
      <c r="BG48" s="71" t="n">
        <v>7.06</v>
      </c>
      <c r="BH48" s="71" t="n">
        <v>0</v>
      </c>
      <c r="BI48" s="71" t="n">
        <v>0.11</v>
      </c>
      <c r="BJ48" s="71" t="n">
        <v>0.11</v>
      </c>
      <c r="BK48" s="71" t="n">
        <v>0</v>
      </c>
      <c r="BL48" s="71" t="n">
        <v>0</v>
      </c>
      <c r="BM48" s="71" t="n">
        <v>0</v>
      </c>
      <c r="BN48" s="71" t="n">
        <v>10.12</v>
      </c>
      <c r="BO48" s="71" t="n">
        <v>0.54</v>
      </c>
      <c r="BP48" s="71" t="n">
        <v>0</v>
      </c>
      <c r="BQ48" s="71" t="n">
        <v>0</v>
      </c>
      <c r="BR48" s="71" t="n">
        <v>0.41</v>
      </c>
      <c r="BS48" s="71" t="n">
        <v>0.52</v>
      </c>
      <c r="BT48" s="71" t="n">
        <v>0.13</v>
      </c>
      <c r="BU48" s="71" t="n">
        <v>1.75</v>
      </c>
      <c r="BV48" s="71" t="n">
        <v>1.24</v>
      </c>
      <c r="BW48" s="71" t="n">
        <v>0</v>
      </c>
      <c r="BX48" s="71" t="n">
        <v>0.38</v>
      </c>
      <c r="BY48" s="71" t="n">
        <v>0.08</v>
      </c>
      <c r="BZ48" s="71" t="n">
        <v>0.24</v>
      </c>
      <c r="CA48" s="71" t="n">
        <v>0.02</v>
      </c>
      <c r="CB48" s="71" t="n">
        <v>0.14</v>
      </c>
      <c r="CC48" s="71" t="n">
        <v>0</v>
      </c>
      <c r="CD48" s="71" t="n">
        <v>0.03</v>
      </c>
      <c r="CE48" s="71" t="n">
        <v>0.1</v>
      </c>
      <c r="CF48" s="71" t="n">
        <v>0</v>
      </c>
      <c r="CG48" s="71" t="n">
        <v>0</v>
      </c>
      <c r="CH48" s="71" t="n">
        <v>0</v>
      </c>
      <c r="CI48" s="71" t="n">
        <v>8.369999999999999</v>
      </c>
      <c r="CJ48" s="71" t="n">
        <v>0.06</v>
      </c>
      <c r="CK48" s="71" t="n">
        <v>0</v>
      </c>
      <c r="CL48" s="71" t="n">
        <v>3.34</v>
      </c>
      <c r="CM48" s="71" t="n">
        <v>19.64</v>
      </c>
      <c r="CN48" s="71" t="n">
        <v>0.01</v>
      </c>
      <c r="CO48" s="71" t="n">
        <v>0.04</v>
      </c>
      <c r="CP48" s="71" t="n">
        <v>0</v>
      </c>
      <c r="CQ48" s="71" t="n">
        <v>1.13</v>
      </c>
      <c r="CR48" s="71" t="n">
        <v>0.01</v>
      </c>
      <c r="CS48" s="71" t="n">
        <v>0.52</v>
      </c>
      <c r="CT48" s="71" t="n">
        <v>7.6</v>
      </c>
      <c r="CU48" s="71" t="n">
        <v>0.01</v>
      </c>
      <c r="CV48" s="71" t="n">
        <v>0.04</v>
      </c>
      <c r="CW48" s="71" t="n">
        <v>2.79</v>
      </c>
      <c r="CX48" s="71" t="n">
        <v>0</v>
      </c>
    </row>
    <row r="49" ht="30" customHeight="1">
      <c r="A49" s="67" t="n">
        <v>41</v>
      </c>
      <c r="B49" s="68" t="inlineStr">
        <is>
          <t>Prendas de vestir, excepto de peletería y accesorios de plástico (incluye guantes de latex); tejidos de punto o ganchillo</t>
        </is>
      </c>
      <c r="G49" s="99" t="n">
        <v>590.62</v>
      </c>
      <c r="H49" s="71" t="n">
        <v>0</v>
      </c>
      <c r="I49" s="71" t="n">
        <v>0</v>
      </c>
      <c r="J49" s="71" t="n">
        <v>0</v>
      </c>
      <c r="K49" s="71" t="n">
        <v>0</v>
      </c>
      <c r="L49" s="71" t="n">
        <v>0</v>
      </c>
      <c r="M49" s="71" t="n">
        <v>0</v>
      </c>
      <c r="N49" s="71" t="n">
        <v>0</v>
      </c>
      <c r="O49" s="71" t="n">
        <v>1.9</v>
      </c>
      <c r="P49" s="71" t="n">
        <v>0</v>
      </c>
      <c r="Q49" s="71" t="n">
        <v>0</v>
      </c>
      <c r="R49" s="71" t="n">
        <v>0</v>
      </c>
      <c r="S49" s="71" t="n">
        <v>0</v>
      </c>
      <c r="T49" s="71" t="n">
        <v>0</v>
      </c>
      <c r="U49" s="71" t="n">
        <v>0.04</v>
      </c>
      <c r="V49" s="71" t="n">
        <v>1.07</v>
      </c>
      <c r="W49" s="71" t="n">
        <v>0</v>
      </c>
      <c r="X49" s="71" t="n">
        <v>0</v>
      </c>
      <c r="Y49" s="71" t="n">
        <v>0</v>
      </c>
      <c r="Z49" s="71" t="n">
        <v>6.57</v>
      </c>
      <c r="AA49" s="71" t="n">
        <v>0</v>
      </c>
      <c r="AB49" s="71" t="n">
        <v>0</v>
      </c>
      <c r="AC49" s="71" t="n">
        <v>0</v>
      </c>
      <c r="AD49" s="71" t="n">
        <v>0</v>
      </c>
      <c r="AE49" s="71" t="n">
        <v>0</v>
      </c>
      <c r="AF49" s="71" t="n">
        <v>0</v>
      </c>
      <c r="AG49" s="71" t="n">
        <v>0.12</v>
      </c>
      <c r="AH49" s="71" t="n">
        <v>0</v>
      </c>
      <c r="AI49" s="71" t="n">
        <v>0</v>
      </c>
      <c r="AJ49" s="71" t="n">
        <v>137.81</v>
      </c>
      <c r="AK49" s="71" t="n">
        <v>100.35</v>
      </c>
      <c r="AL49" s="71" t="n">
        <v>18.23</v>
      </c>
      <c r="AM49" s="71" t="n">
        <v>0.98</v>
      </c>
      <c r="AN49" s="71" t="n">
        <v>15.55</v>
      </c>
      <c r="AO49" s="71" t="n">
        <v>0</v>
      </c>
      <c r="AP49" s="71" t="n">
        <v>0</v>
      </c>
      <c r="AQ49" s="71" t="n">
        <v>10.55</v>
      </c>
      <c r="AR49" s="71" t="n">
        <v>1.22</v>
      </c>
      <c r="AS49" s="71" t="n">
        <v>3.75</v>
      </c>
      <c r="AT49" s="71" t="n">
        <v>0.08</v>
      </c>
      <c r="AU49" s="71" t="n">
        <v>3.51</v>
      </c>
      <c r="AV49" s="71" t="n">
        <v>19.46</v>
      </c>
      <c r="AW49" s="71" t="n">
        <v>0</v>
      </c>
      <c r="AX49" s="71" t="n">
        <v>0.25</v>
      </c>
      <c r="AY49" s="71" t="n">
        <v>0</v>
      </c>
      <c r="AZ49" s="71" t="n">
        <v>0.7</v>
      </c>
      <c r="BA49" s="71" t="n">
        <v>8.220000000000001</v>
      </c>
      <c r="BB49" s="71" t="n">
        <v>0</v>
      </c>
      <c r="BC49" s="71" t="n">
        <v>5.15</v>
      </c>
      <c r="BD49" s="71" t="n">
        <v>5.87</v>
      </c>
      <c r="BE49" s="71" t="n">
        <v>14.19</v>
      </c>
      <c r="BF49" s="71" t="n">
        <v>0.35</v>
      </c>
      <c r="BG49" s="71" t="n">
        <v>13.59</v>
      </c>
      <c r="BH49" s="71" t="n">
        <v>0.04</v>
      </c>
      <c r="BI49" s="71" t="n">
        <v>0</v>
      </c>
      <c r="BJ49" s="71" t="n">
        <v>0</v>
      </c>
      <c r="BK49" s="71" t="n">
        <v>2.6</v>
      </c>
      <c r="BL49" s="71" t="n">
        <v>0.99</v>
      </c>
      <c r="BM49" s="71" t="n">
        <v>2.8</v>
      </c>
      <c r="BN49" s="71" t="n">
        <v>11.02</v>
      </c>
      <c r="BO49" s="71" t="n">
        <v>0</v>
      </c>
      <c r="BP49" s="71" t="n">
        <v>0</v>
      </c>
      <c r="BQ49" s="71" t="n">
        <v>0</v>
      </c>
      <c r="BR49" s="71" t="n">
        <v>0.01</v>
      </c>
      <c r="BS49" s="71" t="n">
        <v>0</v>
      </c>
      <c r="BT49" s="71" t="n">
        <v>3.53</v>
      </c>
      <c r="BU49" s="71" t="n">
        <v>0</v>
      </c>
      <c r="BV49" s="71" t="n">
        <v>0</v>
      </c>
      <c r="BW49" s="71" t="n">
        <v>3.74</v>
      </c>
      <c r="BX49" s="71" t="n">
        <v>48.52</v>
      </c>
      <c r="BY49" s="71" t="n">
        <v>32.45</v>
      </c>
      <c r="BZ49" s="71" t="n">
        <v>0</v>
      </c>
      <c r="CA49" s="71" t="n">
        <v>0</v>
      </c>
      <c r="CB49" s="71" t="n">
        <v>3.24</v>
      </c>
      <c r="CC49" s="71" t="n">
        <v>6.02</v>
      </c>
      <c r="CD49" s="71" t="n">
        <v>0.38</v>
      </c>
      <c r="CE49" s="71" t="n">
        <v>0</v>
      </c>
      <c r="CF49" s="71" t="n">
        <v>0.06</v>
      </c>
      <c r="CG49" s="71" t="n">
        <v>1.65</v>
      </c>
      <c r="CH49" s="71" t="n">
        <v>0.13</v>
      </c>
      <c r="CI49" s="71" t="n">
        <v>19.92</v>
      </c>
      <c r="CJ49" s="71" t="n">
        <v>0.06</v>
      </c>
      <c r="CK49" s="71" t="n">
        <v>0</v>
      </c>
      <c r="CL49" s="71" t="n">
        <v>7.06</v>
      </c>
      <c r="CM49" s="71" t="n">
        <v>17.05</v>
      </c>
      <c r="CN49" s="71" t="n">
        <v>0</v>
      </c>
      <c r="CO49" s="71" t="n">
        <v>0</v>
      </c>
      <c r="CP49" s="71" t="n">
        <v>0</v>
      </c>
      <c r="CQ49" s="71" t="n">
        <v>38.97</v>
      </c>
      <c r="CR49" s="71" t="n">
        <v>0</v>
      </c>
      <c r="CS49" s="71" t="n">
        <v>0</v>
      </c>
      <c r="CT49" s="71" t="n">
        <v>3.09</v>
      </c>
      <c r="CU49" s="71" t="n">
        <v>13.98</v>
      </c>
      <c r="CV49" s="71" t="n">
        <v>0</v>
      </c>
      <c r="CW49" s="71" t="n">
        <v>3.52</v>
      </c>
      <c r="CX49" s="71" t="n">
        <v>0</v>
      </c>
    </row>
    <row r="50" ht="30" customHeight="1">
      <c r="A50" s="67" t="n">
        <v>42</v>
      </c>
      <c r="B50" s="68" t="inlineStr">
        <is>
          <t>Cuero y productos de cuero, excepto calzado</t>
        </is>
      </c>
      <c r="G50" s="99" t="n">
        <v>283.28</v>
      </c>
      <c r="H50" s="71" t="n">
        <v>0</v>
      </c>
      <c r="I50" s="71" t="n">
        <v>0</v>
      </c>
      <c r="J50" s="71" t="n">
        <v>0</v>
      </c>
      <c r="K50" s="71" t="n">
        <v>0</v>
      </c>
      <c r="L50" s="71" t="n">
        <v>0</v>
      </c>
      <c r="M50" s="71" t="n">
        <v>0</v>
      </c>
      <c r="N50" s="71" t="n">
        <v>0</v>
      </c>
      <c r="O50" s="71" t="n">
        <v>0</v>
      </c>
      <c r="P50" s="71" t="n">
        <v>0</v>
      </c>
      <c r="Q50" s="71" t="n">
        <v>0</v>
      </c>
      <c r="R50" s="71" t="n">
        <v>0</v>
      </c>
      <c r="S50" s="71" t="n">
        <v>0</v>
      </c>
      <c r="T50" s="71" t="n">
        <v>0</v>
      </c>
      <c r="U50" s="71" t="n">
        <v>0</v>
      </c>
      <c r="V50" s="71" t="n">
        <v>0</v>
      </c>
      <c r="W50" s="71" t="n">
        <v>0</v>
      </c>
      <c r="X50" s="71" t="n">
        <v>0</v>
      </c>
      <c r="Y50" s="71" t="n">
        <v>0</v>
      </c>
      <c r="Z50" s="71" t="n">
        <v>0</v>
      </c>
      <c r="AA50" s="71" t="n">
        <v>0</v>
      </c>
      <c r="AB50" s="71" t="n">
        <v>0</v>
      </c>
      <c r="AC50" s="71" t="n">
        <v>0</v>
      </c>
      <c r="AD50" s="71" t="n">
        <v>0</v>
      </c>
      <c r="AE50" s="71" t="n">
        <v>0</v>
      </c>
      <c r="AF50" s="71" t="n">
        <v>0</v>
      </c>
      <c r="AG50" s="71" t="n">
        <v>0</v>
      </c>
      <c r="AH50" s="71" t="n">
        <v>0</v>
      </c>
      <c r="AI50" s="71" t="n">
        <v>0.08</v>
      </c>
      <c r="AJ50" s="71" t="n">
        <v>79.25</v>
      </c>
      <c r="AK50" s="71" t="n">
        <v>2.35</v>
      </c>
      <c r="AL50" s="71" t="n">
        <v>200.71</v>
      </c>
      <c r="AM50" s="71" t="n">
        <v>0</v>
      </c>
      <c r="AN50" s="71" t="n">
        <v>0</v>
      </c>
      <c r="AO50" s="71" t="n">
        <v>0</v>
      </c>
      <c r="AP50" s="71" t="n">
        <v>0</v>
      </c>
      <c r="AQ50" s="71" t="n">
        <v>0</v>
      </c>
      <c r="AR50" s="71" t="n">
        <v>0</v>
      </c>
      <c r="AS50" s="71" t="n">
        <v>0</v>
      </c>
      <c r="AT50" s="71" t="n">
        <v>0</v>
      </c>
      <c r="AU50" s="71" t="n">
        <v>0</v>
      </c>
      <c r="AV50" s="71" t="n">
        <v>0</v>
      </c>
      <c r="AW50" s="71" t="n">
        <v>0</v>
      </c>
      <c r="AX50" s="71" t="n">
        <v>0</v>
      </c>
      <c r="AY50" s="71" t="n">
        <v>0</v>
      </c>
      <c r="AZ50" s="71" t="n">
        <v>0</v>
      </c>
      <c r="BA50" s="71" t="n">
        <v>0</v>
      </c>
      <c r="BB50" s="71" t="n">
        <v>0</v>
      </c>
      <c r="BC50" s="71" t="n">
        <v>0</v>
      </c>
      <c r="BD50" s="71" t="n">
        <v>0</v>
      </c>
      <c r="BE50" s="71" t="n">
        <v>0</v>
      </c>
      <c r="BF50" s="71" t="n">
        <v>0</v>
      </c>
      <c r="BG50" s="71" t="n">
        <v>0.02</v>
      </c>
      <c r="BH50" s="71" t="n">
        <v>0</v>
      </c>
      <c r="BI50" s="71" t="n">
        <v>0</v>
      </c>
      <c r="BJ50" s="71" t="n">
        <v>0</v>
      </c>
      <c r="BK50" s="71" t="n">
        <v>0</v>
      </c>
      <c r="BL50" s="71" t="n">
        <v>0</v>
      </c>
      <c r="BM50" s="71" t="n">
        <v>0</v>
      </c>
      <c r="BN50" s="71" t="n">
        <v>0</v>
      </c>
      <c r="BO50" s="71" t="n">
        <v>0</v>
      </c>
      <c r="BP50" s="71" t="n">
        <v>0</v>
      </c>
      <c r="BQ50" s="71" t="n">
        <v>0</v>
      </c>
      <c r="BR50" s="71" t="n">
        <v>0</v>
      </c>
      <c r="BS50" s="71" t="n">
        <v>0</v>
      </c>
      <c r="BT50" s="71" t="n">
        <v>0</v>
      </c>
      <c r="BU50" s="71" t="n">
        <v>0</v>
      </c>
      <c r="BV50" s="71" t="n">
        <v>0</v>
      </c>
      <c r="BW50" s="71" t="n">
        <v>0</v>
      </c>
      <c r="BX50" s="71" t="n">
        <v>0.07000000000000001</v>
      </c>
      <c r="BY50" s="71" t="n">
        <v>0.01</v>
      </c>
      <c r="BZ50" s="71" t="n">
        <v>0</v>
      </c>
      <c r="CA50" s="71" t="n">
        <v>0</v>
      </c>
      <c r="CB50" s="71" t="n">
        <v>0</v>
      </c>
      <c r="CC50" s="71" t="n">
        <v>0.71</v>
      </c>
      <c r="CD50" s="71" t="n">
        <v>0</v>
      </c>
      <c r="CE50" s="71" t="n">
        <v>0</v>
      </c>
      <c r="CF50" s="71" t="n">
        <v>0</v>
      </c>
      <c r="CG50" s="71" t="n">
        <v>0</v>
      </c>
      <c r="CH50" s="71" t="n">
        <v>0</v>
      </c>
      <c r="CI50" s="71" t="n">
        <v>0</v>
      </c>
      <c r="CJ50" s="71" t="n">
        <v>0</v>
      </c>
      <c r="CK50" s="71" t="n">
        <v>0</v>
      </c>
      <c r="CL50" s="71" t="n">
        <v>0</v>
      </c>
      <c r="CM50" s="71" t="n">
        <v>0</v>
      </c>
      <c r="CN50" s="71" t="n">
        <v>0</v>
      </c>
      <c r="CO50" s="71" t="n">
        <v>0</v>
      </c>
      <c r="CP50" s="71" t="n">
        <v>0</v>
      </c>
      <c r="CQ50" s="71" t="n">
        <v>0</v>
      </c>
      <c r="CR50" s="71" t="n">
        <v>0</v>
      </c>
      <c r="CS50" s="71" t="n">
        <v>0</v>
      </c>
      <c r="CT50" s="71" t="n">
        <v>0.02</v>
      </c>
      <c r="CU50" s="71" t="n">
        <v>0</v>
      </c>
      <c r="CV50" s="71" t="n">
        <v>0</v>
      </c>
      <c r="CW50" s="71" t="n">
        <v>0</v>
      </c>
      <c r="CX50" s="71" t="n">
        <v>0</v>
      </c>
    </row>
    <row r="51" ht="30" customHeight="1">
      <c r="A51" s="67" t="n">
        <v>43</v>
      </c>
      <c r="B51" s="68" t="inlineStr">
        <is>
          <t>Calzado y sus partes</t>
        </is>
      </c>
      <c r="G51" s="99" t="n">
        <v>45.4</v>
      </c>
      <c r="H51" s="71" t="n">
        <v>0</v>
      </c>
      <c r="I51" s="71" t="n">
        <v>0</v>
      </c>
      <c r="J51" s="71" t="n">
        <v>0</v>
      </c>
      <c r="K51" s="71" t="n">
        <v>0</v>
      </c>
      <c r="L51" s="71" t="n">
        <v>0</v>
      </c>
      <c r="M51" s="71" t="n">
        <v>0</v>
      </c>
      <c r="N51" s="71" t="n">
        <v>0</v>
      </c>
      <c r="O51" s="71" t="n">
        <v>0</v>
      </c>
      <c r="P51" s="71" t="n">
        <v>0</v>
      </c>
      <c r="Q51" s="71" t="n">
        <v>0</v>
      </c>
      <c r="R51" s="71" t="n">
        <v>0</v>
      </c>
      <c r="S51" s="71" t="n">
        <v>0</v>
      </c>
      <c r="T51" s="71" t="n">
        <v>0</v>
      </c>
      <c r="U51" s="71" t="n">
        <v>0</v>
      </c>
      <c r="V51" s="71" t="n">
        <v>0</v>
      </c>
      <c r="W51" s="71" t="n">
        <v>0</v>
      </c>
      <c r="X51" s="71" t="n">
        <v>0</v>
      </c>
      <c r="Y51" s="71" t="n">
        <v>0</v>
      </c>
      <c r="Z51" s="71" t="n">
        <v>0</v>
      </c>
      <c r="AA51" s="71" t="n">
        <v>0</v>
      </c>
      <c r="AB51" s="71" t="n">
        <v>0</v>
      </c>
      <c r="AC51" s="71" t="n">
        <v>0</v>
      </c>
      <c r="AD51" s="71" t="n">
        <v>0</v>
      </c>
      <c r="AE51" s="71" t="n">
        <v>0</v>
      </c>
      <c r="AF51" s="71" t="n">
        <v>0</v>
      </c>
      <c r="AG51" s="71" t="n">
        <v>0</v>
      </c>
      <c r="AH51" s="71" t="n">
        <v>0</v>
      </c>
      <c r="AI51" s="71" t="n">
        <v>0</v>
      </c>
      <c r="AJ51" s="71" t="n">
        <v>0</v>
      </c>
      <c r="AK51" s="71" t="n">
        <v>0</v>
      </c>
      <c r="AL51" s="71" t="n">
        <v>42.68</v>
      </c>
      <c r="AM51" s="71" t="n">
        <v>0</v>
      </c>
      <c r="AN51" s="71" t="n">
        <v>1.01</v>
      </c>
      <c r="AO51" s="71" t="n">
        <v>0</v>
      </c>
      <c r="AP51" s="71" t="n">
        <v>0</v>
      </c>
      <c r="AQ51" s="71" t="n">
        <v>0</v>
      </c>
      <c r="AR51" s="71" t="n">
        <v>0</v>
      </c>
      <c r="AS51" s="71" t="n">
        <v>0</v>
      </c>
      <c r="AT51" s="71" t="n">
        <v>0</v>
      </c>
      <c r="AU51" s="71" t="n">
        <v>0.1</v>
      </c>
      <c r="AV51" s="71" t="n">
        <v>0</v>
      </c>
      <c r="AW51" s="71" t="n">
        <v>0</v>
      </c>
      <c r="AX51" s="71" t="n">
        <v>0</v>
      </c>
      <c r="AY51" s="71" t="n">
        <v>0</v>
      </c>
      <c r="AZ51" s="71" t="n">
        <v>0</v>
      </c>
      <c r="BA51" s="71" t="n">
        <v>0</v>
      </c>
      <c r="BB51" s="71" t="n">
        <v>0</v>
      </c>
      <c r="BC51" s="71" t="n">
        <v>0.32</v>
      </c>
      <c r="BD51" s="71" t="n">
        <v>0</v>
      </c>
      <c r="BE51" s="71" t="n">
        <v>0</v>
      </c>
      <c r="BF51" s="71" t="n">
        <v>0</v>
      </c>
      <c r="BG51" s="71" t="n">
        <v>0</v>
      </c>
      <c r="BH51" s="71" t="n">
        <v>0</v>
      </c>
      <c r="BI51" s="71" t="n">
        <v>0</v>
      </c>
      <c r="BJ51" s="71" t="n">
        <v>0</v>
      </c>
      <c r="BK51" s="71" t="n">
        <v>0</v>
      </c>
      <c r="BL51" s="71" t="n">
        <v>0</v>
      </c>
      <c r="BM51" s="71" t="n">
        <v>0</v>
      </c>
      <c r="BN51" s="71" t="n">
        <v>0</v>
      </c>
      <c r="BO51" s="71" t="n">
        <v>0</v>
      </c>
      <c r="BP51" s="71" t="n">
        <v>0</v>
      </c>
      <c r="BQ51" s="71" t="n">
        <v>0</v>
      </c>
      <c r="BR51" s="71" t="n">
        <v>0</v>
      </c>
      <c r="BS51" s="71" t="n">
        <v>0</v>
      </c>
      <c r="BT51" s="71" t="n">
        <v>0</v>
      </c>
      <c r="BU51" s="71" t="n">
        <v>0</v>
      </c>
      <c r="BV51" s="71" t="n">
        <v>0</v>
      </c>
      <c r="BW51" s="71" t="n">
        <v>0</v>
      </c>
      <c r="BX51" s="71" t="n">
        <v>0.45</v>
      </c>
      <c r="BY51" s="71" t="n">
        <v>0</v>
      </c>
      <c r="BZ51" s="71" t="n">
        <v>0</v>
      </c>
      <c r="CA51" s="71" t="n">
        <v>0</v>
      </c>
      <c r="CB51" s="71" t="n">
        <v>0</v>
      </c>
      <c r="CC51" s="71" t="n">
        <v>0.09</v>
      </c>
      <c r="CD51" s="71" t="n">
        <v>0</v>
      </c>
      <c r="CE51" s="71" t="n">
        <v>0</v>
      </c>
      <c r="CF51" s="71" t="n">
        <v>0</v>
      </c>
      <c r="CG51" s="71" t="n">
        <v>0</v>
      </c>
      <c r="CH51" s="71" t="n">
        <v>0</v>
      </c>
      <c r="CI51" s="71" t="n">
        <v>0</v>
      </c>
      <c r="CJ51" s="71" t="n">
        <v>0</v>
      </c>
      <c r="CK51" s="71" t="n">
        <v>0</v>
      </c>
      <c r="CL51" s="71" t="n">
        <v>0</v>
      </c>
      <c r="CM51" s="71" t="n">
        <v>0.57</v>
      </c>
      <c r="CN51" s="71" t="n">
        <v>0</v>
      </c>
      <c r="CO51" s="71" t="n">
        <v>0</v>
      </c>
      <c r="CP51" s="71" t="n">
        <v>0</v>
      </c>
      <c r="CQ51" s="71" t="n">
        <v>0.13</v>
      </c>
      <c r="CR51" s="71" t="n">
        <v>0</v>
      </c>
      <c r="CS51" s="71" t="n">
        <v>0</v>
      </c>
      <c r="CT51" s="71" t="n">
        <v>0</v>
      </c>
      <c r="CU51" s="71" t="n">
        <v>0</v>
      </c>
      <c r="CV51" s="71" t="n">
        <v>0</v>
      </c>
      <c r="CW51" s="71" t="n">
        <v>0</v>
      </c>
      <c r="CX51" s="71" t="n">
        <v>0</v>
      </c>
    </row>
    <row r="52" ht="30" customHeight="1">
      <c r="A52" s="67" t="n">
        <v>44</v>
      </c>
      <c r="B52" s="68" t="inlineStr">
        <is>
          <t>Productos de madera, corcho, paja y materiales trenzables</t>
        </is>
      </c>
      <c r="G52" s="99" t="n">
        <v>1682.13</v>
      </c>
      <c r="H52" s="71" t="n">
        <v>0.3</v>
      </c>
      <c r="I52" s="71" t="n">
        <v>10.46</v>
      </c>
      <c r="J52" s="71" t="n">
        <v>1.28</v>
      </c>
      <c r="K52" s="71" t="n">
        <v>0.64</v>
      </c>
      <c r="L52" s="71" t="n">
        <v>0.08</v>
      </c>
      <c r="M52" s="71" t="n">
        <v>3.78</v>
      </c>
      <c r="N52" s="71" t="n">
        <v>0.92</v>
      </c>
      <c r="O52" s="71" t="n">
        <v>2.43</v>
      </c>
      <c r="P52" s="71" t="n">
        <v>20.02</v>
      </c>
      <c r="Q52" s="71" t="n">
        <v>0.03</v>
      </c>
      <c r="R52" s="71" t="n">
        <v>6.2</v>
      </c>
      <c r="S52" s="71" t="n">
        <v>0</v>
      </c>
      <c r="T52" s="71" t="n">
        <v>0</v>
      </c>
      <c r="U52" s="71" t="n">
        <v>0.1</v>
      </c>
      <c r="V52" s="71" t="n">
        <v>0.36</v>
      </c>
      <c r="W52" s="71" t="n">
        <v>0</v>
      </c>
      <c r="X52" s="71" t="n">
        <v>0.11</v>
      </c>
      <c r="Y52" s="71" t="n">
        <v>0.07000000000000001</v>
      </c>
      <c r="Z52" s="71" t="n">
        <v>4</v>
      </c>
      <c r="AA52" s="71" t="n">
        <v>0.06</v>
      </c>
      <c r="AB52" s="71" t="n">
        <v>0</v>
      </c>
      <c r="AC52" s="71" t="n">
        <v>0.06</v>
      </c>
      <c r="AD52" s="71" t="n">
        <v>0.18</v>
      </c>
      <c r="AE52" s="71" t="n">
        <v>2.37</v>
      </c>
      <c r="AF52" s="71" t="n">
        <v>0.14</v>
      </c>
      <c r="AG52" s="71" t="n">
        <v>16.23</v>
      </c>
      <c r="AH52" s="71" t="n">
        <v>0</v>
      </c>
      <c r="AI52" s="71" t="n">
        <v>37.67</v>
      </c>
      <c r="AJ52" s="71" t="n">
        <v>0.53</v>
      </c>
      <c r="AK52" s="71" t="n">
        <v>0.3</v>
      </c>
      <c r="AL52" s="71" t="n">
        <v>0.29</v>
      </c>
      <c r="AM52" s="71" t="n">
        <v>234.05</v>
      </c>
      <c r="AN52" s="71" t="n">
        <v>1.51</v>
      </c>
      <c r="AO52" s="71" t="n">
        <v>1.4</v>
      </c>
      <c r="AP52" s="71" t="n">
        <v>0</v>
      </c>
      <c r="AQ52" s="71" t="n">
        <v>0.08</v>
      </c>
      <c r="AR52" s="71" t="n">
        <v>5.46</v>
      </c>
      <c r="AS52" s="71" t="n">
        <v>0.26</v>
      </c>
      <c r="AT52" s="71" t="n">
        <v>0.15</v>
      </c>
      <c r="AU52" s="71" t="n">
        <v>0</v>
      </c>
      <c r="AV52" s="71" t="n">
        <v>0.4</v>
      </c>
      <c r="AW52" s="71" t="n">
        <v>0.68</v>
      </c>
      <c r="AX52" s="71" t="n">
        <v>0.32</v>
      </c>
      <c r="AY52" s="71" t="n">
        <v>0.75</v>
      </c>
      <c r="AZ52" s="71" t="n">
        <v>27.36</v>
      </c>
      <c r="BA52" s="71" t="n">
        <v>38.16</v>
      </c>
      <c r="BB52" s="71" t="n">
        <v>3.57</v>
      </c>
      <c r="BC52" s="71" t="n">
        <v>0.9</v>
      </c>
      <c r="BD52" s="71" t="n">
        <v>198.49</v>
      </c>
      <c r="BE52" s="71" t="n">
        <v>0.05</v>
      </c>
      <c r="BF52" s="71" t="n">
        <v>6.48</v>
      </c>
      <c r="BG52" s="71" t="n">
        <v>3.91</v>
      </c>
      <c r="BH52" s="71" t="n">
        <v>0.07000000000000001</v>
      </c>
      <c r="BI52" s="71" t="n">
        <v>0.06</v>
      </c>
      <c r="BJ52" s="71" t="n">
        <v>0</v>
      </c>
      <c r="BK52" s="71" t="n">
        <v>862.28</v>
      </c>
      <c r="BL52" s="71" t="n">
        <v>32.09</v>
      </c>
      <c r="BM52" s="71" t="n">
        <v>0</v>
      </c>
      <c r="BN52" s="71" t="n">
        <v>1.11</v>
      </c>
      <c r="BO52" s="71" t="n">
        <v>0</v>
      </c>
      <c r="BP52" s="71" t="n">
        <v>0</v>
      </c>
      <c r="BQ52" s="71" t="n">
        <v>0</v>
      </c>
      <c r="BR52" s="71" t="n">
        <v>0.04</v>
      </c>
      <c r="BS52" s="71" t="n">
        <v>0</v>
      </c>
      <c r="BT52" s="71" t="n">
        <v>12.51</v>
      </c>
      <c r="BU52" s="71" t="n">
        <v>0.16</v>
      </c>
      <c r="BV52" s="71" t="n">
        <v>3.89</v>
      </c>
      <c r="BW52" s="71" t="n">
        <v>0.02</v>
      </c>
      <c r="BX52" s="71" t="n">
        <v>2.14</v>
      </c>
      <c r="BY52" s="71" t="n">
        <v>1.73</v>
      </c>
      <c r="BZ52" s="71" t="n">
        <v>0</v>
      </c>
      <c r="CA52" s="71" t="n">
        <v>0.12</v>
      </c>
      <c r="CB52" s="71" t="n">
        <v>0</v>
      </c>
      <c r="CC52" s="71" t="n">
        <v>0.17</v>
      </c>
      <c r="CD52" s="71" t="n">
        <v>0</v>
      </c>
      <c r="CE52" s="71" t="n">
        <v>0</v>
      </c>
      <c r="CF52" s="71" t="n">
        <v>0</v>
      </c>
      <c r="CG52" s="71" t="n">
        <v>0</v>
      </c>
      <c r="CH52" s="71" t="n">
        <v>0</v>
      </c>
      <c r="CI52" s="71" t="n">
        <v>1.93</v>
      </c>
      <c r="CJ52" s="71" t="n">
        <v>0</v>
      </c>
      <c r="CK52" s="71" t="n">
        <v>0</v>
      </c>
      <c r="CL52" s="71" t="n">
        <v>1.39</v>
      </c>
      <c r="CM52" s="71" t="n">
        <v>68.31999999999999</v>
      </c>
      <c r="CN52" s="71" t="n">
        <v>0.02</v>
      </c>
      <c r="CO52" s="71" t="n">
        <v>0.03</v>
      </c>
      <c r="CP52" s="71" t="n">
        <v>0</v>
      </c>
      <c r="CQ52" s="71" t="n">
        <v>0.12</v>
      </c>
      <c r="CR52" s="71" t="n">
        <v>0</v>
      </c>
      <c r="CS52" s="71" t="n">
        <v>0.05</v>
      </c>
      <c r="CT52" s="71" t="n">
        <v>7.22</v>
      </c>
      <c r="CU52" s="71" t="n">
        <v>0</v>
      </c>
      <c r="CV52" s="71" t="n">
        <v>0</v>
      </c>
      <c r="CW52" s="71" t="n">
        <v>53.71</v>
      </c>
      <c r="CX52" s="71" t="n">
        <v>0</v>
      </c>
    </row>
    <row r="53" ht="30" customHeight="1">
      <c r="A53" s="67" t="n">
        <v>45</v>
      </c>
      <c r="B53" s="68" t="inlineStr">
        <is>
          <t>Pulpa de papel, papel y cartón</t>
        </is>
      </c>
      <c r="G53" s="99" t="n">
        <v>5831.27</v>
      </c>
      <c r="H53" s="71" t="n">
        <v>0</v>
      </c>
      <c r="I53" s="71" t="n">
        <v>0</v>
      </c>
      <c r="J53" s="71" t="n">
        <v>10.35</v>
      </c>
      <c r="K53" s="71" t="n">
        <v>0</v>
      </c>
      <c r="L53" s="71" t="n">
        <v>0</v>
      </c>
      <c r="M53" s="71" t="n">
        <v>0.46</v>
      </c>
      <c r="N53" s="71" t="n">
        <v>0</v>
      </c>
      <c r="O53" s="71" t="n">
        <v>0</v>
      </c>
      <c r="P53" s="71" t="n">
        <v>0.01</v>
      </c>
      <c r="Q53" s="71" t="n">
        <v>4.97</v>
      </c>
      <c r="R53" s="71" t="n">
        <v>18.37</v>
      </c>
      <c r="S53" s="71" t="n">
        <v>0.59</v>
      </c>
      <c r="T53" s="71" t="n">
        <v>0.14</v>
      </c>
      <c r="U53" s="71" t="n">
        <v>56.19</v>
      </c>
      <c r="V53" s="71" t="n">
        <v>0.6</v>
      </c>
      <c r="W53" s="71" t="n">
        <v>28.47</v>
      </c>
      <c r="X53" s="71" t="n">
        <v>0</v>
      </c>
      <c r="Y53" s="71" t="n">
        <v>34.64</v>
      </c>
      <c r="Z53" s="71" t="n">
        <v>534.2</v>
      </c>
      <c r="AA53" s="71" t="n">
        <v>8.34</v>
      </c>
      <c r="AB53" s="71" t="n">
        <v>65</v>
      </c>
      <c r="AC53" s="71" t="n">
        <v>6.86</v>
      </c>
      <c r="AD53" s="71" t="n">
        <v>49.17</v>
      </c>
      <c r="AE53" s="71" t="n">
        <v>29.08</v>
      </c>
      <c r="AF53" s="71" t="n">
        <v>106.67</v>
      </c>
      <c r="AG53" s="71" t="n">
        <v>118.21</v>
      </c>
      <c r="AH53" s="71" t="n">
        <v>72.79000000000001</v>
      </c>
      <c r="AI53" s="71" t="n">
        <v>68.61</v>
      </c>
      <c r="AJ53" s="71" t="n">
        <v>10.58</v>
      </c>
      <c r="AK53" s="71" t="n">
        <v>8.32</v>
      </c>
      <c r="AL53" s="71" t="n">
        <v>3.62</v>
      </c>
      <c r="AM53" s="71" t="n">
        <v>8.44</v>
      </c>
      <c r="AN53" s="71" t="n">
        <v>1744.02</v>
      </c>
      <c r="AO53" s="71" t="n">
        <v>1525.56</v>
      </c>
      <c r="AP53" s="71" t="n">
        <v>48.01</v>
      </c>
      <c r="AQ53" s="71" t="n">
        <v>19.69</v>
      </c>
      <c r="AR53" s="71" t="n">
        <v>29.13</v>
      </c>
      <c r="AS53" s="71" t="n">
        <v>10.25</v>
      </c>
      <c r="AT53" s="71" t="n">
        <v>58.9</v>
      </c>
      <c r="AU53" s="71" t="n">
        <v>33.43</v>
      </c>
      <c r="AV53" s="71" t="n">
        <v>222.82</v>
      </c>
      <c r="AW53" s="71" t="n">
        <v>126.49</v>
      </c>
      <c r="AX53" s="71" t="n">
        <v>0.59</v>
      </c>
      <c r="AY53" s="71" t="n">
        <v>74.09999999999999</v>
      </c>
      <c r="AZ53" s="71" t="n">
        <v>4.35</v>
      </c>
      <c r="BA53" s="71" t="n">
        <v>11.45</v>
      </c>
      <c r="BB53" s="71" t="n">
        <v>6.88</v>
      </c>
      <c r="BC53" s="71" t="n">
        <v>24.49</v>
      </c>
      <c r="BD53" s="71" t="n">
        <v>1.34</v>
      </c>
      <c r="BE53" s="71" t="n">
        <v>6.1</v>
      </c>
      <c r="BF53" s="71" t="n">
        <v>0.19</v>
      </c>
      <c r="BG53" s="71" t="n">
        <v>1.38</v>
      </c>
      <c r="BH53" s="71" t="n">
        <v>0.01</v>
      </c>
      <c r="BI53" s="71" t="n">
        <v>0</v>
      </c>
      <c r="BJ53" s="71" t="n">
        <v>0.49</v>
      </c>
      <c r="BK53" s="71" t="n">
        <v>4.36</v>
      </c>
      <c r="BL53" s="71" t="n">
        <v>0.67</v>
      </c>
      <c r="BM53" s="71" t="n">
        <v>0.88</v>
      </c>
      <c r="BN53" s="71" t="n">
        <v>6.79</v>
      </c>
      <c r="BO53" s="71" t="n">
        <v>3.02</v>
      </c>
      <c r="BP53" s="71" t="n">
        <v>0</v>
      </c>
      <c r="BQ53" s="71" t="n">
        <v>28.58</v>
      </c>
      <c r="BR53" s="71" t="n">
        <v>1.83</v>
      </c>
      <c r="BS53" s="71" t="n">
        <v>1.65</v>
      </c>
      <c r="BT53" s="71" t="n">
        <v>0.12</v>
      </c>
      <c r="BU53" s="71" t="n">
        <v>1.73</v>
      </c>
      <c r="BV53" s="71" t="n">
        <v>9.5</v>
      </c>
      <c r="BW53" s="71" t="n">
        <v>6.35</v>
      </c>
      <c r="BX53" s="71" t="n">
        <v>2.15</v>
      </c>
      <c r="BY53" s="71" t="n">
        <v>27.56</v>
      </c>
      <c r="BZ53" s="71" t="n">
        <v>355.45</v>
      </c>
      <c r="CA53" s="71" t="n">
        <v>1.64</v>
      </c>
      <c r="CB53" s="71" t="n">
        <v>0.89</v>
      </c>
      <c r="CC53" s="71" t="n">
        <v>2.31</v>
      </c>
      <c r="CD53" s="71" t="n">
        <v>3.77</v>
      </c>
      <c r="CE53" s="71" t="n">
        <v>0.72</v>
      </c>
      <c r="CF53" s="71" t="n">
        <v>17.1</v>
      </c>
      <c r="CG53" s="71" t="n">
        <v>1.05</v>
      </c>
      <c r="CH53" s="71" t="n">
        <v>2.67</v>
      </c>
      <c r="CI53" s="71" t="n">
        <v>41.63</v>
      </c>
      <c r="CJ53" s="71" t="n">
        <v>0</v>
      </c>
      <c r="CK53" s="71" t="n">
        <v>0.33</v>
      </c>
      <c r="CL53" s="71" t="n">
        <v>69.97</v>
      </c>
      <c r="CM53" s="71" t="n">
        <v>22.39</v>
      </c>
      <c r="CN53" s="71" t="n">
        <v>1.97</v>
      </c>
      <c r="CO53" s="71" t="n">
        <v>1.44</v>
      </c>
      <c r="CP53" s="71" t="n">
        <v>1.04</v>
      </c>
      <c r="CQ53" s="71" t="n">
        <v>5.48</v>
      </c>
      <c r="CR53" s="71" t="n">
        <v>0.97</v>
      </c>
      <c r="CS53" s="71" t="n">
        <v>1.37</v>
      </c>
      <c r="CT53" s="71" t="n">
        <v>4.47</v>
      </c>
      <c r="CU53" s="71" t="n">
        <v>0.5600000000000001</v>
      </c>
      <c r="CV53" s="71" t="n">
        <v>3.33</v>
      </c>
      <c r="CW53" s="71" t="n">
        <v>0.74</v>
      </c>
      <c r="CX53" s="71" t="n">
        <v>0</v>
      </c>
    </row>
    <row r="54" ht="30" customHeight="1">
      <c r="A54" s="67" t="n">
        <v>46</v>
      </c>
      <c r="B54" s="68" t="inlineStr">
        <is>
          <t>Impresos y artículos análogos</t>
        </is>
      </c>
      <c r="G54" s="99" t="n">
        <v>150.17</v>
      </c>
      <c r="H54" s="71" t="n">
        <v>0</v>
      </c>
      <c r="I54" s="71" t="n">
        <v>0</v>
      </c>
      <c r="J54" s="71" t="n">
        <v>0</v>
      </c>
      <c r="K54" s="71" t="n">
        <v>0</v>
      </c>
      <c r="L54" s="71" t="n">
        <v>0</v>
      </c>
      <c r="M54" s="71" t="n">
        <v>0.02</v>
      </c>
      <c r="N54" s="71" t="n">
        <v>0</v>
      </c>
      <c r="O54" s="71" t="n">
        <v>0</v>
      </c>
      <c r="P54" s="71" t="n">
        <v>0.03</v>
      </c>
      <c r="Q54" s="71" t="n">
        <v>0</v>
      </c>
      <c r="R54" s="71" t="n">
        <v>0.03</v>
      </c>
      <c r="S54" s="71" t="n">
        <v>0</v>
      </c>
      <c r="T54" s="71" t="n">
        <v>0.17</v>
      </c>
      <c r="U54" s="71" t="n">
        <v>0</v>
      </c>
      <c r="V54" s="71" t="n">
        <v>0</v>
      </c>
      <c r="W54" s="71" t="n">
        <v>0</v>
      </c>
      <c r="X54" s="71" t="n">
        <v>0</v>
      </c>
      <c r="Y54" s="71" t="n">
        <v>0.04</v>
      </c>
      <c r="Z54" s="71" t="n">
        <v>2.45</v>
      </c>
      <c r="AA54" s="71" t="n">
        <v>0</v>
      </c>
      <c r="AB54" s="71" t="n">
        <v>0</v>
      </c>
      <c r="AC54" s="71" t="n">
        <v>0.04</v>
      </c>
      <c r="AD54" s="71" t="n">
        <v>11.82</v>
      </c>
      <c r="AE54" s="71" t="n">
        <v>0.08</v>
      </c>
      <c r="AF54" s="71" t="n">
        <v>0</v>
      </c>
      <c r="AG54" s="71" t="n">
        <v>0.03</v>
      </c>
      <c r="AH54" s="71" t="n">
        <v>0.08</v>
      </c>
      <c r="AI54" s="71" t="n">
        <v>5.26</v>
      </c>
      <c r="AJ54" s="71" t="n">
        <v>0.27</v>
      </c>
      <c r="AK54" s="71" t="n">
        <v>0.11</v>
      </c>
      <c r="AL54" s="71" t="n">
        <v>0.19</v>
      </c>
      <c r="AM54" s="71" t="n">
        <v>0.06</v>
      </c>
      <c r="AN54" s="71" t="n">
        <v>0.22</v>
      </c>
      <c r="AO54" s="71" t="n">
        <v>7.89</v>
      </c>
      <c r="AP54" s="71" t="n">
        <v>0.01</v>
      </c>
      <c r="AQ54" s="71" t="n">
        <v>0.01</v>
      </c>
      <c r="AR54" s="71" t="n">
        <v>0.6</v>
      </c>
      <c r="AS54" s="71" t="n">
        <v>0.39</v>
      </c>
      <c r="AT54" s="71" t="n">
        <v>2.62</v>
      </c>
      <c r="AU54" s="71" t="n">
        <v>1.05</v>
      </c>
      <c r="AV54" s="71" t="n">
        <v>8.33</v>
      </c>
      <c r="AW54" s="71" t="n">
        <v>0.06</v>
      </c>
      <c r="AX54" s="71" t="n">
        <v>0.01</v>
      </c>
      <c r="AY54" s="71" t="n">
        <v>2.59</v>
      </c>
      <c r="AZ54" s="71" t="n">
        <v>0.47</v>
      </c>
      <c r="BA54" s="71" t="n">
        <v>1.17</v>
      </c>
      <c r="BB54" s="71" t="n">
        <v>0.91</v>
      </c>
      <c r="BC54" s="71" t="n">
        <v>0.55</v>
      </c>
      <c r="BD54" s="71" t="n">
        <v>0.22</v>
      </c>
      <c r="BE54" s="71" t="n">
        <v>0.79</v>
      </c>
      <c r="BF54" s="71" t="n">
        <v>0.01</v>
      </c>
      <c r="BG54" s="71" t="n">
        <v>0.35</v>
      </c>
      <c r="BH54" s="71" t="n">
        <v>0</v>
      </c>
      <c r="BI54" s="71" t="n">
        <v>0.07000000000000001</v>
      </c>
      <c r="BJ54" s="71" t="n">
        <v>0.13</v>
      </c>
      <c r="BK54" s="71" t="n">
        <v>18.55</v>
      </c>
      <c r="BL54" s="71" t="n">
        <v>1.26</v>
      </c>
      <c r="BM54" s="71" t="n">
        <v>0</v>
      </c>
      <c r="BN54" s="71" t="n">
        <v>0</v>
      </c>
      <c r="BO54" s="71" t="n">
        <v>0</v>
      </c>
      <c r="BP54" s="71" t="n">
        <v>0</v>
      </c>
      <c r="BQ54" s="71" t="n">
        <v>0.01</v>
      </c>
      <c r="BR54" s="71" t="n">
        <v>0</v>
      </c>
      <c r="BS54" s="71" t="n">
        <v>0</v>
      </c>
      <c r="BT54" s="71" t="n">
        <v>0</v>
      </c>
      <c r="BU54" s="71" t="n">
        <v>0</v>
      </c>
      <c r="BV54" s="71" t="n">
        <v>0.89</v>
      </c>
      <c r="BW54" s="71" t="n">
        <v>1.27</v>
      </c>
      <c r="BX54" s="71" t="n">
        <v>0.52</v>
      </c>
      <c r="BY54" s="71" t="n">
        <v>3.07</v>
      </c>
      <c r="BZ54" s="71" t="n">
        <v>0.1</v>
      </c>
      <c r="CA54" s="71" t="n">
        <v>2.85</v>
      </c>
      <c r="CB54" s="71" t="n">
        <v>8.18</v>
      </c>
      <c r="CC54" s="71" t="n">
        <v>1.55</v>
      </c>
      <c r="CD54" s="71" t="n">
        <v>11.52</v>
      </c>
      <c r="CE54" s="71" t="n">
        <v>4.07</v>
      </c>
      <c r="CF54" s="71" t="n">
        <v>2.48</v>
      </c>
      <c r="CG54" s="71" t="n">
        <v>0</v>
      </c>
      <c r="CH54" s="71" t="n">
        <v>0.27</v>
      </c>
      <c r="CI54" s="71" t="n">
        <v>2.18</v>
      </c>
      <c r="CJ54" s="71" t="n">
        <v>0</v>
      </c>
      <c r="CK54" s="71" t="n">
        <v>0</v>
      </c>
      <c r="CL54" s="71" t="n">
        <v>7.31</v>
      </c>
      <c r="CM54" s="71" t="n">
        <v>28.35</v>
      </c>
      <c r="CN54" s="71" t="n">
        <v>0.36</v>
      </c>
      <c r="CO54" s="71" t="n">
        <v>2.55</v>
      </c>
      <c r="CP54" s="71" t="n">
        <v>0</v>
      </c>
      <c r="CQ54" s="71" t="n">
        <v>0.83</v>
      </c>
      <c r="CR54" s="71" t="n">
        <v>0</v>
      </c>
      <c r="CS54" s="71" t="n">
        <v>0.12</v>
      </c>
      <c r="CT54" s="71" t="n">
        <v>2.08</v>
      </c>
      <c r="CU54" s="71" t="n">
        <v>0.2</v>
      </c>
      <c r="CV54" s="71" t="n">
        <v>0.09</v>
      </c>
      <c r="CW54" s="71" t="n">
        <v>0.03</v>
      </c>
      <c r="CX54" s="71" t="n">
        <v>0</v>
      </c>
    </row>
    <row r="55" ht="30" customHeight="1">
      <c r="A55" s="67" t="n">
        <v>47</v>
      </c>
      <c r="B55" s="68" t="inlineStr">
        <is>
          <t>Gasolina para motores de vehículos de transporte terrestre</t>
        </is>
      </c>
      <c r="G55" s="99" t="n">
        <v>7338.45</v>
      </c>
      <c r="H55" s="71" t="n">
        <v>0</v>
      </c>
      <c r="I55" s="71" t="n">
        <v>7.95</v>
      </c>
      <c r="J55" s="71" t="n">
        <v>0.82</v>
      </c>
      <c r="K55" s="71" t="n">
        <v>0.51</v>
      </c>
      <c r="L55" s="71" t="n">
        <v>0.2</v>
      </c>
      <c r="M55" s="71" t="n">
        <v>42.9</v>
      </c>
      <c r="N55" s="71" t="n">
        <v>6.2</v>
      </c>
      <c r="O55" s="71" t="n">
        <v>49.3</v>
      </c>
      <c r="P55" s="71" t="n">
        <v>278.03</v>
      </c>
      <c r="Q55" s="71" t="n">
        <v>109.97</v>
      </c>
      <c r="R55" s="71" t="n">
        <v>44.58</v>
      </c>
      <c r="S55" s="71" t="n">
        <v>0</v>
      </c>
      <c r="T55" s="71" t="n">
        <v>272.5</v>
      </c>
      <c r="U55" s="71" t="n">
        <v>12.78</v>
      </c>
      <c r="V55" s="71" t="n">
        <v>5.01</v>
      </c>
      <c r="W55" s="71" t="n">
        <v>0.83</v>
      </c>
      <c r="X55" s="71" t="n">
        <v>1.14</v>
      </c>
      <c r="Y55" s="71" t="n">
        <v>0.88</v>
      </c>
      <c r="Z55" s="71" t="n">
        <v>21.97</v>
      </c>
      <c r="AA55" s="71" t="n">
        <v>2.34</v>
      </c>
      <c r="AB55" s="71" t="n">
        <v>1.25</v>
      </c>
      <c r="AC55" s="71" t="n">
        <v>6.21</v>
      </c>
      <c r="AD55" s="71" t="n">
        <v>5.36</v>
      </c>
      <c r="AE55" s="71" t="n">
        <v>3.16</v>
      </c>
      <c r="AF55" s="71" t="n">
        <v>0.68</v>
      </c>
      <c r="AG55" s="71" t="n">
        <v>1.66</v>
      </c>
      <c r="AH55" s="71" t="n">
        <v>3.13</v>
      </c>
      <c r="AI55" s="71" t="n">
        <v>2.92</v>
      </c>
      <c r="AJ55" s="71" t="n">
        <v>1.74</v>
      </c>
      <c r="AK55" s="71" t="n">
        <v>4.73</v>
      </c>
      <c r="AL55" s="71" t="n">
        <v>3.68</v>
      </c>
      <c r="AM55" s="71" t="n">
        <v>12.82</v>
      </c>
      <c r="AN55" s="71" t="n">
        <v>7.21</v>
      </c>
      <c r="AO55" s="71" t="n">
        <v>0.79</v>
      </c>
      <c r="AP55" s="71" t="n">
        <v>0</v>
      </c>
      <c r="AQ55" s="71" t="n">
        <v>0.76</v>
      </c>
      <c r="AR55" s="71" t="n">
        <v>5.46</v>
      </c>
      <c r="AS55" s="71" t="n">
        <v>0.44</v>
      </c>
      <c r="AT55" s="71" t="n">
        <v>1.22</v>
      </c>
      <c r="AU55" s="71" t="n">
        <v>2.62</v>
      </c>
      <c r="AV55" s="71" t="n">
        <v>2.76</v>
      </c>
      <c r="AW55" s="71" t="n">
        <v>107.81</v>
      </c>
      <c r="AX55" s="71" t="n">
        <v>6.44</v>
      </c>
      <c r="AY55" s="71" t="n">
        <v>1.59</v>
      </c>
      <c r="AZ55" s="71" t="n">
        <v>22.27</v>
      </c>
      <c r="BA55" s="71" t="n">
        <v>1.66</v>
      </c>
      <c r="BB55" s="71" t="n">
        <v>0.62</v>
      </c>
      <c r="BC55" s="71" t="n">
        <v>2.48</v>
      </c>
      <c r="BD55" s="71" t="n">
        <v>3.82</v>
      </c>
      <c r="BE55" s="71" t="n">
        <v>0.2</v>
      </c>
      <c r="BF55" s="71" t="n">
        <v>0.67</v>
      </c>
      <c r="BG55" s="71" t="n">
        <v>158.31</v>
      </c>
      <c r="BH55" s="71" t="n">
        <v>0.9</v>
      </c>
      <c r="BI55" s="71" t="n">
        <v>0</v>
      </c>
      <c r="BJ55" s="71" t="n">
        <v>255.54</v>
      </c>
      <c r="BK55" s="71" t="n">
        <v>0</v>
      </c>
      <c r="BL55" s="71" t="n">
        <v>0</v>
      </c>
      <c r="BM55" s="71" t="n">
        <v>5.52</v>
      </c>
      <c r="BN55" s="71" t="n">
        <v>52.64</v>
      </c>
      <c r="BO55" s="71" t="n">
        <v>6.9</v>
      </c>
      <c r="BP55" s="71" t="n">
        <v>7.35</v>
      </c>
      <c r="BQ55" s="71" t="n">
        <v>930.87</v>
      </c>
      <c r="BR55" s="71" t="n">
        <v>633.09</v>
      </c>
      <c r="BS55" s="71" t="n">
        <v>817.8099999999999</v>
      </c>
      <c r="BT55" s="71" t="n">
        <v>55.01</v>
      </c>
      <c r="BU55" s="71" t="n">
        <v>55.86</v>
      </c>
      <c r="BV55" s="71" t="n">
        <v>118.98</v>
      </c>
      <c r="BW55" s="71" t="n">
        <v>4.36</v>
      </c>
      <c r="BX55" s="71" t="n">
        <v>11.22</v>
      </c>
      <c r="BY55" s="71" t="n">
        <v>3.33</v>
      </c>
      <c r="BZ55" s="71" t="n">
        <v>1.07</v>
      </c>
      <c r="CA55" s="71" t="n">
        <v>13.9</v>
      </c>
      <c r="CB55" s="71" t="n">
        <v>35.3</v>
      </c>
      <c r="CC55" s="71" t="n">
        <v>6.5</v>
      </c>
      <c r="CD55" s="71" t="n">
        <v>14.98</v>
      </c>
      <c r="CE55" s="71" t="n">
        <v>10.55</v>
      </c>
      <c r="CF55" s="71" t="n">
        <v>10.76</v>
      </c>
      <c r="CG55" s="71" t="n">
        <v>17.71</v>
      </c>
      <c r="CH55" s="71" t="n">
        <v>21.43</v>
      </c>
      <c r="CI55" s="71" t="n">
        <v>622.08</v>
      </c>
      <c r="CJ55" s="71" t="n">
        <v>40.82</v>
      </c>
      <c r="CK55" s="71" t="n">
        <v>1.25</v>
      </c>
      <c r="CL55" s="71" t="n">
        <v>96.69</v>
      </c>
      <c r="CM55" s="71" t="n">
        <v>1885.29</v>
      </c>
      <c r="CN55" s="71" t="n">
        <v>18.22</v>
      </c>
      <c r="CO55" s="71" t="n">
        <v>16.93</v>
      </c>
      <c r="CP55" s="71" t="n">
        <v>0.29</v>
      </c>
      <c r="CQ55" s="71" t="n">
        <v>189.16</v>
      </c>
      <c r="CR55" s="71" t="n">
        <v>33.84</v>
      </c>
      <c r="CS55" s="71" t="n">
        <v>59.51</v>
      </c>
      <c r="CT55" s="71" t="n">
        <v>7.72</v>
      </c>
      <c r="CU55" s="71" t="n">
        <v>1.16</v>
      </c>
      <c r="CV55" s="71" t="n">
        <v>9.539999999999999</v>
      </c>
      <c r="CW55" s="71" t="n">
        <v>31.56</v>
      </c>
      <c r="CX55" s="71" t="n">
        <v>0</v>
      </c>
    </row>
    <row r="56" ht="30" customHeight="1">
      <c r="A56" s="67" t="n">
        <v>48</v>
      </c>
      <c r="B56" s="68" t="inlineStr">
        <is>
          <t>Combustibles y querosenos para aviones y buques</t>
        </is>
      </c>
      <c r="G56" s="99" t="n">
        <v>1650.9</v>
      </c>
      <c r="H56" s="71" t="n">
        <v>0</v>
      </c>
      <c r="I56" s="71" t="n">
        <v>0</v>
      </c>
      <c r="J56" s="71" t="n">
        <v>0</v>
      </c>
      <c r="K56" s="71" t="n">
        <v>0</v>
      </c>
      <c r="L56" s="71" t="n">
        <v>0</v>
      </c>
      <c r="M56" s="71" t="n">
        <v>0</v>
      </c>
      <c r="N56" s="71" t="n">
        <v>0</v>
      </c>
      <c r="O56" s="71" t="n">
        <v>0</v>
      </c>
      <c r="P56" s="71" t="n">
        <v>0</v>
      </c>
      <c r="Q56" s="71" t="n">
        <v>0</v>
      </c>
      <c r="R56" s="71" t="n">
        <v>0</v>
      </c>
      <c r="S56" s="71" t="n">
        <v>0</v>
      </c>
      <c r="T56" s="71" t="n">
        <v>0</v>
      </c>
      <c r="U56" s="71" t="n">
        <v>0</v>
      </c>
      <c r="V56" s="71" t="n">
        <v>0</v>
      </c>
      <c r="W56" s="71" t="n">
        <v>0</v>
      </c>
      <c r="X56" s="71" t="n">
        <v>0</v>
      </c>
      <c r="Y56" s="71" t="n">
        <v>0</v>
      </c>
      <c r="Z56" s="71" t="n">
        <v>0</v>
      </c>
      <c r="AA56" s="71" t="n">
        <v>0</v>
      </c>
      <c r="AB56" s="71" t="n">
        <v>0</v>
      </c>
      <c r="AC56" s="71" t="n">
        <v>0</v>
      </c>
      <c r="AD56" s="71" t="n">
        <v>0</v>
      </c>
      <c r="AE56" s="71" t="n">
        <v>0</v>
      </c>
      <c r="AF56" s="71" t="n">
        <v>0</v>
      </c>
      <c r="AG56" s="71" t="n">
        <v>0</v>
      </c>
      <c r="AH56" s="71" t="n">
        <v>0</v>
      </c>
      <c r="AI56" s="71" t="n">
        <v>0</v>
      </c>
      <c r="AJ56" s="71" t="n">
        <v>0</v>
      </c>
      <c r="AK56" s="71" t="n">
        <v>0</v>
      </c>
      <c r="AL56" s="71" t="n">
        <v>0</v>
      </c>
      <c r="AM56" s="71" t="n">
        <v>0</v>
      </c>
      <c r="AN56" s="71" t="n">
        <v>0</v>
      </c>
      <c r="AO56" s="71" t="n">
        <v>0</v>
      </c>
      <c r="AP56" s="71" t="n">
        <v>0</v>
      </c>
      <c r="AQ56" s="71" t="n">
        <v>0</v>
      </c>
      <c r="AR56" s="71" t="n">
        <v>0</v>
      </c>
      <c r="AS56" s="71" t="n">
        <v>0</v>
      </c>
      <c r="AT56" s="71" t="n">
        <v>0</v>
      </c>
      <c r="AU56" s="71" t="n">
        <v>0</v>
      </c>
      <c r="AV56" s="71" t="n">
        <v>0</v>
      </c>
      <c r="AW56" s="71" t="n">
        <v>0</v>
      </c>
      <c r="AX56" s="71" t="n">
        <v>0</v>
      </c>
      <c r="AY56" s="71" t="n">
        <v>0</v>
      </c>
      <c r="AZ56" s="71" t="n">
        <v>0</v>
      </c>
      <c r="BA56" s="71" t="n">
        <v>0</v>
      </c>
      <c r="BB56" s="71" t="n">
        <v>0</v>
      </c>
      <c r="BC56" s="71" t="n">
        <v>0</v>
      </c>
      <c r="BD56" s="71" t="n">
        <v>0</v>
      </c>
      <c r="BE56" s="71" t="n">
        <v>0</v>
      </c>
      <c r="BF56" s="71" t="n">
        <v>0</v>
      </c>
      <c r="BG56" s="71" t="n">
        <v>0</v>
      </c>
      <c r="BH56" s="71" t="n">
        <v>0</v>
      </c>
      <c r="BI56" s="71" t="n">
        <v>0</v>
      </c>
      <c r="BJ56" s="71" t="n">
        <v>0</v>
      </c>
      <c r="BK56" s="71" t="n">
        <v>0</v>
      </c>
      <c r="BL56" s="71" t="n">
        <v>0</v>
      </c>
      <c r="BM56" s="71" t="n">
        <v>0</v>
      </c>
      <c r="BN56" s="71" t="n">
        <v>0</v>
      </c>
      <c r="BO56" s="71" t="n">
        <v>0</v>
      </c>
      <c r="BP56" s="71" t="n">
        <v>0</v>
      </c>
      <c r="BQ56" s="71" t="n">
        <v>0</v>
      </c>
      <c r="BR56" s="71" t="n">
        <v>0</v>
      </c>
      <c r="BS56" s="71" t="n">
        <v>0</v>
      </c>
      <c r="BT56" s="71" t="n">
        <v>1650.9</v>
      </c>
      <c r="BU56" s="71" t="n">
        <v>0</v>
      </c>
      <c r="BV56" s="71" t="n">
        <v>0</v>
      </c>
      <c r="BW56" s="71" t="n">
        <v>0</v>
      </c>
      <c r="BX56" s="71" t="n">
        <v>0</v>
      </c>
      <c r="BY56" s="71" t="n">
        <v>0</v>
      </c>
      <c r="BZ56" s="71" t="n">
        <v>0</v>
      </c>
      <c r="CA56" s="71" t="n">
        <v>0</v>
      </c>
      <c r="CB56" s="71" t="n">
        <v>0</v>
      </c>
      <c r="CC56" s="71" t="n">
        <v>0</v>
      </c>
      <c r="CD56" s="71" t="n">
        <v>0</v>
      </c>
      <c r="CE56" s="71" t="n">
        <v>0</v>
      </c>
      <c r="CF56" s="71" t="n">
        <v>0</v>
      </c>
      <c r="CG56" s="71" t="n">
        <v>0</v>
      </c>
      <c r="CH56" s="71" t="n">
        <v>0</v>
      </c>
      <c r="CI56" s="71" t="n">
        <v>0</v>
      </c>
      <c r="CJ56" s="71" t="n">
        <v>0</v>
      </c>
      <c r="CK56" s="71" t="n">
        <v>0</v>
      </c>
      <c r="CL56" s="71" t="n">
        <v>0</v>
      </c>
      <c r="CM56" s="71" t="n">
        <v>0</v>
      </c>
      <c r="CN56" s="71" t="n">
        <v>0</v>
      </c>
      <c r="CO56" s="71" t="n">
        <v>0</v>
      </c>
      <c r="CP56" s="71" t="n">
        <v>0</v>
      </c>
      <c r="CQ56" s="71" t="n">
        <v>0</v>
      </c>
      <c r="CR56" s="71" t="n">
        <v>0</v>
      </c>
      <c r="CS56" s="71" t="n">
        <v>0</v>
      </c>
      <c r="CT56" s="71" t="n">
        <v>0</v>
      </c>
      <c r="CU56" s="71" t="n">
        <v>0</v>
      </c>
      <c r="CV56" s="71" t="n">
        <v>0</v>
      </c>
      <c r="CW56" s="71" t="n">
        <v>0</v>
      </c>
      <c r="CX56" s="71" t="n">
        <v>0</v>
      </c>
    </row>
    <row r="57" ht="30" customHeight="1">
      <c r="A57" s="67" t="n">
        <v>49</v>
      </c>
      <c r="B57" s="68" t="inlineStr">
        <is>
          <t>Combustibles para calderas (fuel oil y diesel oil)</t>
        </is>
      </c>
      <c r="G57" s="99" t="n">
        <v>26559.19</v>
      </c>
      <c r="H57" s="71" t="n">
        <v>855.6</v>
      </c>
      <c r="I57" s="71" t="n">
        <v>535.28</v>
      </c>
      <c r="J57" s="71" t="n">
        <v>594.88</v>
      </c>
      <c r="K57" s="71" t="n">
        <v>72.06999999999999</v>
      </c>
      <c r="L57" s="71" t="n">
        <v>170.13</v>
      </c>
      <c r="M57" s="71" t="n">
        <v>976.76</v>
      </c>
      <c r="N57" s="71" t="n">
        <v>667.77</v>
      </c>
      <c r="O57" s="71" t="n">
        <v>509.01</v>
      </c>
      <c r="P57" s="71" t="n">
        <v>164.73</v>
      </c>
      <c r="Q57" s="71" t="n">
        <v>226.36</v>
      </c>
      <c r="R57" s="71" t="n">
        <v>2068.14</v>
      </c>
      <c r="S57" s="71" t="n">
        <v>394.56</v>
      </c>
      <c r="T57" s="71" t="n">
        <v>381.22</v>
      </c>
      <c r="U57" s="71" t="n">
        <v>70.15000000000001</v>
      </c>
      <c r="V57" s="71" t="n">
        <v>28.06</v>
      </c>
      <c r="W57" s="71" t="n">
        <v>4.78</v>
      </c>
      <c r="X57" s="71" t="n">
        <v>6.46</v>
      </c>
      <c r="Y57" s="71" t="n">
        <v>4.95</v>
      </c>
      <c r="Z57" s="71" t="n">
        <v>124.75</v>
      </c>
      <c r="AA57" s="71" t="n">
        <v>14.95</v>
      </c>
      <c r="AB57" s="71" t="n">
        <v>6.97</v>
      </c>
      <c r="AC57" s="71" t="n">
        <v>30.47</v>
      </c>
      <c r="AD57" s="71" t="n">
        <v>30.54</v>
      </c>
      <c r="AE57" s="71" t="n">
        <v>20.23</v>
      </c>
      <c r="AF57" s="71" t="n">
        <v>3.72</v>
      </c>
      <c r="AG57" s="71" t="n">
        <v>8.390000000000001</v>
      </c>
      <c r="AH57" s="71" t="n">
        <v>18.02</v>
      </c>
      <c r="AI57" s="71" t="n">
        <v>17.5</v>
      </c>
      <c r="AJ57" s="71" t="n">
        <v>17.71</v>
      </c>
      <c r="AK57" s="71" t="n">
        <v>7.3</v>
      </c>
      <c r="AL57" s="71" t="n">
        <v>23.09</v>
      </c>
      <c r="AM57" s="71" t="n">
        <v>63.29</v>
      </c>
      <c r="AN57" s="71" t="n">
        <v>34.01</v>
      </c>
      <c r="AO57" s="71" t="n">
        <v>4.42</v>
      </c>
      <c r="AP57" s="71" t="n">
        <v>317.17</v>
      </c>
      <c r="AQ57" s="71" t="n">
        <v>3.25</v>
      </c>
      <c r="AR57" s="71" t="n">
        <v>28.95</v>
      </c>
      <c r="AS57" s="71" t="n">
        <v>2.46</v>
      </c>
      <c r="AT57" s="71" t="n">
        <v>6.89</v>
      </c>
      <c r="AU57" s="71" t="n">
        <v>14.97</v>
      </c>
      <c r="AV57" s="71" t="n">
        <v>9.91</v>
      </c>
      <c r="AW57" s="71" t="n">
        <v>5.04</v>
      </c>
      <c r="AX57" s="71" t="n">
        <v>57.26</v>
      </c>
      <c r="AY57" s="71" t="n">
        <v>8.960000000000001</v>
      </c>
      <c r="AZ57" s="71" t="n">
        <v>44.65</v>
      </c>
      <c r="BA57" s="71" t="n">
        <v>12.89</v>
      </c>
      <c r="BB57" s="71" t="n">
        <v>2.91</v>
      </c>
      <c r="BC57" s="71" t="n">
        <v>24.53</v>
      </c>
      <c r="BD57" s="71" t="n">
        <v>23.94</v>
      </c>
      <c r="BE57" s="71" t="n">
        <v>0.87</v>
      </c>
      <c r="BF57" s="71" t="n">
        <v>3.09</v>
      </c>
      <c r="BG57" s="71" t="n">
        <v>782.87</v>
      </c>
      <c r="BH57" s="71" t="n">
        <v>0</v>
      </c>
      <c r="BI57" s="71" t="n">
        <v>6.15</v>
      </c>
      <c r="BJ57" s="71" t="n">
        <v>199.69</v>
      </c>
      <c r="BK57" s="71" t="n">
        <v>249.18</v>
      </c>
      <c r="BL57" s="71" t="n">
        <v>2031.5</v>
      </c>
      <c r="BM57" s="71" t="n">
        <v>14.94</v>
      </c>
      <c r="BN57" s="71" t="n">
        <v>310.93</v>
      </c>
      <c r="BO57" s="71" t="n">
        <v>44.69</v>
      </c>
      <c r="BP57" s="71" t="n">
        <v>7.28</v>
      </c>
      <c r="BQ57" s="71" t="n">
        <v>842.16</v>
      </c>
      <c r="BR57" s="71" t="n">
        <v>7173.24</v>
      </c>
      <c r="BS57" s="71" t="n">
        <v>4157.89</v>
      </c>
      <c r="BT57" s="71" t="n">
        <v>132.29</v>
      </c>
      <c r="BU57" s="71" t="n">
        <v>87.67</v>
      </c>
      <c r="BV57" s="71" t="n">
        <v>285.53</v>
      </c>
      <c r="BW57" s="71" t="n">
        <v>35.27</v>
      </c>
      <c r="BX57" s="71" t="n">
        <v>133.35</v>
      </c>
      <c r="BY57" s="71" t="n">
        <v>51.06</v>
      </c>
      <c r="BZ57" s="71" t="n">
        <v>4.37</v>
      </c>
      <c r="CA57" s="71" t="n">
        <v>9.25</v>
      </c>
      <c r="CB57" s="71" t="n">
        <v>33.97</v>
      </c>
      <c r="CC57" s="71" t="n">
        <v>9.75</v>
      </c>
      <c r="CD57" s="71" t="n">
        <v>0</v>
      </c>
      <c r="CE57" s="71" t="n">
        <v>19.33</v>
      </c>
      <c r="CF57" s="71" t="n">
        <v>3.4</v>
      </c>
      <c r="CG57" s="71" t="n">
        <v>0.41</v>
      </c>
      <c r="CH57" s="71" t="n">
        <v>14.65</v>
      </c>
      <c r="CI57" s="71" t="n">
        <v>350.47</v>
      </c>
      <c r="CJ57" s="71" t="n">
        <v>186.94</v>
      </c>
      <c r="CK57" s="71" t="n">
        <v>1.16</v>
      </c>
      <c r="CL57" s="71" t="n">
        <v>50.87</v>
      </c>
      <c r="CM57" s="71" t="n">
        <v>165.53</v>
      </c>
      <c r="CN57" s="71" t="n">
        <v>6.26</v>
      </c>
      <c r="CO57" s="71" t="n">
        <v>0.36</v>
      </c>
      <c r="CP57" s="71" t="n">
        <v>4.94</v>
      </c>
      <c r="CQ57" s="71" t="n">
        <v>66.83</v>
      </c>
      <c r="CR57" s="71" t="n">
        <v>154.32</v>
      </c>
      <c r="CS57" s="71" t="n">
        <v>15.5</v>
      </c>
      <c r="CT57" s="71" t="n">
        <v>23.97</v>
      </c>
      <c r="CU57" s="71" t="n">
        <v>17.05</v>
      </c>
      <c r="CV57" s="71" t="n">
        <v>104.09</v>
      </c>
      <c r="CW57" s="71" t="n">
        <v>45.66</v>
      </c>
      <c r="CX57" s="71" t="n">
        <v>0</v>
      </c>
    </row>
    <row r="58" ht="30" customHeight="1">
      <c r="A58" s="67" t="n">
        <v>50</v>
      </c>
      <c r="B58" s="68" t="inlineStr">
        <is>
          <t>Otros aceites ligeros, medios y pesados de petróleo, de minerales bituminosos (excepto crudos) y cuyos componentes básicos sean esos aceites</t>
        </is>
      </c>
      <c r="G58" s="99" t="n">
        <v>1215.23</v>
      </c>
      <c r="H58" s="71" t="n">
        <v>59.07</v>
      </c>
      <c r="I58" s="71" t="n">
        <v>19.09</v>
      </c>
      <c r="J58" s="71" t="n">
        <v>42.78</v>
      </c>
      <c r="K58" s="71" t="n">
        <v>7.14</v>
      </c>
      <c r="L58" s="71" t="n">
        <v>5.87</v>
      </c>
      <c r="M58" s="71" t="n">
        <v>53.09</v>
      </c>
      <c r="N58" s="71" t="n">
        <v>31.35</v>
      </c>
      <c r="O58" s="71" t="n">
        <v>25.46</v>
      </c>
      <c r="P58" s="71" t="n">
        <v>22.12</v>
      </c>
      <c r="Q58" s="71" t="n">
        <v>7.99</v>
      </c>
      <c r="R58" s="71" t="n">
        <v>125.81</v>
      </c>
      <c r="S58" s="71" t="n">
        <v>0</v>
      </c>
      <c r="T58" s="71" t="n">
        <v>2.05</v>
      </c>
      <c r="U58" s="71" t="n">
        <v>5.48</v>
      </c>
      <c r="V58" s="71" t="n">
        <v>2.28</v>
      </c>
      <c r="W58" s="71" t="n">
        <v>0.34</v>
      </c>
      <c r="X58" s="71" t="n">
        <v>0.48</v>
      </c>
      <c r="Y58" s="71" t="n">
        <v>0.37</v>
      </c>
      <c r="Z58" s="71" t="n">
        <v>9.279999999999999</v>
      </c>
      <c r="AA58" s="71" t="n">
        <v>1.07</v>
      </c>
      <c r="AB58" s="71" t="n">
        <v>0.53</v>
      </c>
      <c r="AC58" s="71" t="n">
        <v>2.82</v>
      </c>
      <c r="AD58" s="71" t="n">
        <v>2.27</v>
      </c>
      <c r="AE58" s="71" t="n">
        <v>1.39</v>
      </c>
      <c r="AF58" s="71" t="n">
        <v>0.29</v>
      </c>
      <c r="AG58" s="71" t="n">
        <v>0.52</v>
      </c>
      <c r="AH58" s="71" t="n">
        <v>1.31</v>
      </c>
      <c r="AI58" s="71" t="n">
        <v>1.2</v>
      </c>
      <c r="AJ58" s="71" t="n">
        <v>0.5600000000000001</v>
      </c>
      <c r="AK58" s="71" t="n">
        <v>0.17</v>
      </c>
      <c r="AL58" s="71" t="n">
        <v>1.46</v>
      </c>
      <c r="AM58" s="71" t="n">
        <v>4.44</v>
      </c>
      <c r="AN58" s="71" t="n">
        <v>3.47</v>
      </c>
      <c r="AO58" s="71" t="n">
        <v>2.92</v>
      </c>
      <c r="AP58" s="71" t="n">
        <v>0</v>
      </c>
      <c r="AQ58" s="71" t="n">
        <v>2.42</v>
      </c>
      <c r="AR58" s="71" t="n">
        <v>60.7</v>
      </c>
      <c r="AS58" s="71" t="n">
        <v>0.18</v>
      </c>
      <c r="AT58" s="71" t="n">
        <v>5.25</v>
      </c>
      <c r="AU58" s="71" t="n">
        <v>2.35</v>
      </c>
      <c r="AV58" s="71" t="n">
        <v>17.95</v>
      </c>
      <c r="AW58" s="71" t="n">
        <v>21.82</v>
      </c>
      <c r="AX58" s="71" t="n">
        <v>1.77</v>
      </c>
      <c r="AY58" s="71" t="n">
        <v>0.6</v>
      </c>
      <c r="AZ58" s="71" t="n">
        <v>2.04</v>
      </c>
      <c r="BA58" s="71" t="n">
        <v>5.98</v>
      </c>
      <c r="BB58" s="71" t="n">
        <v>9.58</v>
      </c>
      <c r="BC58" s="71" t="n">
        <v>0.62</v>
      </c>
      <c r="BD58" s="71" t="n">
        <v>1.74</v>
      </c>
      <c r="BE58" s="71" t="n">
        <v>0.1</v>
      </c>
      <c r="BF58" s="71" t="n">
        <v>0.17</v>
      </c>
      <c r="BG58" s="71" t="n">
        <v>8.15</v>
      </c>
      <c r="BH58" s="71" t="n">
        <v>0</v>
      </c>
      <c r="BI58" s="71" t="n">
        <v>0.07000000000000001</v>
      </c>
      <c r="BJ58" s="71" t="n">
        <v>4.5</v>
      </c>
      <c r="BK58" s="71" t="n">
        <v>39.28</v>
      </c>
      <c r="BL58" s="71" t="n">
        <v>11.3</v>
      </c>
      <c r="BM58" s="71" t="n">
        <v>0.46</v>
      </c>
      <c r="BN58" s="71" t="n">
        <v>57.12</v>
      </c>
      <c r="BO58" s="71" t="n">
        <v>1.16</v>
      </c>
      <c r="BP58" s="71" t="n">
        <v>0.96</v>
      </c>
      <c r="BQ58" s="71" t="n">
        <v>82.11</v>
      </c>
      <c r="BR58" s="71" t="n">
        <v>178.23</v>
      </c>
      <c r="BS58" s="71" t="n">
        <v>54.9</v>
      </c>
      <c r="BT58" s="71" t="n">
        <v>0</v>
      </c>
      <c r="BU58" s="71" t="n">
        <v>1.41</v>
      </c>
      <c r="BV58" s="71" t="n">
        <v>5.42</v>
      </c>
      <c r="BW58" s="71" t="n">
        <v>0.85</v>
      </c>
      <c r="BX58" s="71" t="n">
        <v>4.94</v>
      </c>
      <c r="BY58" s="71" t="n">
        <v>1.18</v>
      </c>
      <c r="BZ58" s="71" t="n">
        <v>0.11</v>
      </c>
      <c r="CA58" s="71" t="n">
        <v>0.25</v>
      </c>
      <c r="CB58" s="71" t="n">
        <v>1.62</v>
      </c>
      <c r="CC58" s="71" t="n">
        <v>0.42</v>
      </c>
      <c r="CD58" s="71" t="n">
        <v>0</v>
      </c>
      <c r="CE58" s="71" t="n">
        <v>0</v>
      </c>
      <c r="CF58" s="71" t="n">
        <v>0</v>
      </c>
      <c r="CG58" s="71" t="n">
        <v>0.12</v>
      </c>
      <c r="CH58" s="71" t="n">
        <v>0.99</v>
      </c>
      <c r="CI58" s="71" t="n">
        <v>105.92</v>
      </c>
      <c r="CJ58" s="71" t="n">
        <v>8.83</v>
      </c>
      <c r="CK58" s="71" t="n">
        <v>0.21</v>
      </c>
      <c r="CL58" s="71" t="n">
        <v>3.11</v>
      </c>
      <c r="CM58" s="71" t="n">
        <v>57.97</v>
      </c>
      <c r="CN58" s="71" t="n">
        <v>0.21</v>
      </c>
      <c r="CO58" s="71" t="n">
        <v>0.07000000000000001</v>
      </c>
      <c r="CP58" s="71" t="n">
        <v>0.13</v>
      </c>
      <c r="CQ58" s="71" t="n">
        <v>1.79</v>
      </c>
      <c r="CR58" s="71" t="n">
        <v>0.05</v>
      </c>
      <c r="CS58" s="71" t="n">
        <v>0.85</v>
      </c>
      <c r="CT58" s="71" t="n">
        <v>1.34</v>
      </c>
      <c r="CU58" s="71" t="n">
        <v>0.64</v>
      </c>
      <c r="CV58" s="71" t="n">
        <v>0.42</v>
      </c>
      <c r="CW58" s="71" t="n">
        <v>0</v>
      </c>
      <c r="CX58" s="71" t="n">
        <v>0</v>
      </c>
    </row>
    <row r="59" ht="30" customHeight="1">
      <c r="A59" s="67" t="n">
        <v>51</v>
      </c>
      <c r="B59" s="68" t="inlineStr">
        <is>
          <t>Coque, carbón, alquitrán, gases de petróleo, vaselina, ceras, elementos químicos o isótopos radiactivos y sus compuestos.</t>
        </is>
      </c>
      <c r="G59" s="99" t="n">
        <v>1322.56</v>
      </c>
      <c r="H59" s="71" t="n">
        <v>0</v>
      </c>
      <c r="I59" s="71" t="n">
        <v>0</v>
      </c>
      <c r="J59" s="71" t="n">
        <v>0</v>
      </c>
      <c r="K59" s="71" t="n">
        <v>0</v>
      </c>
      <c r="L59" s="71" t="n">
        <v>0</v>
      </c>
      <c r="M59" s="71" t="n">
        <v>0</v>
      </c>
      <c r="N59" s="71" t="n">
        <v>3.6</v>
      </c>
      <c r="O59" s="71" t="n">
        <v>0</v>
      </c>
      <c r="P59" s="71" t="n">
        <v>0</v>
      </c>
      <c r="Q59" s="71" t="n">
        <v>0</v>
      </c>
      <c r="R59" s="71" t="n">
        <v>0</v>
      </c>
      <c r="S59" s="71" t="n">
        <v>0</v>
      </c>
      <c r="T59" s="71" t="n">
        <v>0.55</v>
      </c>
      <c r="U59" s="71" t="n">
        <v>6.47</v>
      </c>
      <c r="V59" s="71" t="n">
        <v>1.62</v>
      </c>
      <c r="W59" s="71" t="n">
        <v>0.71</v>
      </c>
      <c r="X59" s="71" t="n">
        <v>0.23</v>
      </c>
      <c r="Y59" s="71" t="n">
        <v>0.75</v>
      </c>
      <c r="Z59" s="71" t="n">
        <v>6.18</v>
      </c>
      <c r="AA59" s="71" t="n">
        <v>2.97</v>
      </c>
      <c r="AB59" s="71" t="n">
        <v>1.01</v>
      </c>
      <c r="AC59" s="71" t="n">
        <v>0.79</v>
      </c>
      <c r="AD59" s="71" t="n">
        <v>3.14</v>
      </c>
      <c r="AE59" s="71" t="n">
        <v>0.79</v>
      </c>
      <c r="AF59" s="71" t="n">
        <v>0.22</v>
      </c>
      <c r="AG59" s="71" t="n">
        <v>0.27</v>
      </c>
      <c r="AH59" s="71" t="n">
        <v>1.82</v>
      </c>
      <c r="AI59" s="71" t="n">
        <v>2.19</v>
      </c>
      <c r="AJ59" s="71" t="n">
        <v>0.93</v>
      </c>
      <c r="AK59" s="71" t="n">
        <v>0.37</v>
      </c>
      <c r="AL59" s="71" t="n">
        <v>1.69</v>
      </c>
      <c r="AM59" s="71" t="n">
        <v>3.02</v>
      </c>
      <c r="AN59" s="71" t="n">
        <v>2.99</v>
      </c>
      <c r="AO59" s="71" t="n">
        <v>0.8100000000000001</v>
      </c>
      <c r="AP59" s="71" t="n">
        <v>0</v>
      </c>
      <c r="AQ59" s="71" t="n">
        <v>0.21</v>
      </c>
      <c r="AR59" s="71" t="n">
        <v>11.22</v>
      </c>
      <c r="AS59" s="71" t="n">
        <v>181.43</v>
      </c>
      <c r="AT59" s="71" t="n">
        <v>18.96</v>
      </c>
      <c r="AU59" s="71" t="n">
        <v>18.49</v>
      </c>
      <c r="AV59" s="71" t="n">
        <v>11.47</v>
      </c>
      <c r="AW59" s="71" t="n">
        <v>4.68</v>
      </c>
      <c r="AX59" s="71" t="n">
        <v>0.35</v>
      </c>
      <c r="AY59" s="71" t="n">
        <v>12.17</v>
      </c>
      <c r="AZ59" s="71" t="n">
        <v>0.83</v>
      </c>
      <c r="BA59" s="71" t="n">
        <v>1.32</v>
      </c>
      <c r="BB59" s="71" t="n">
        <v>1.09</v>
      </c>
      <c r="BC59" s="71" t="n">
        <v>3.02</v>
      </c>
      <c r="BD59" s="71" t="n">
        <v>1.02</v>
      </c>
      <c r="BE59" s="71" t="n">
        <v>0.21</v>
      </c>
      <c r="BF59" s="71" t="n">
        <v>8.609999999999999</v>
      </c>
      <c r="BG59" s="71" t="n">
        <v>0.03</v>
      </c>
      <c r="BH59" s="71" t="n">
        <v>0.05</v>
      </c>
      <c r="BI59" s="71" t="n">
        <v>0.5</v>
      </c>
      <c r="BJ59" s="71" t="n">
        <v>0.4</v>
      </c>
      <c r="BK59" s="71" t="n">
        <v>1.16</v>
      </c>
      <c r="BL59" s="71" t="n">
        <v>806.95</v>
      </c>
      <c r="BM59" s="71" t="n">
        <v>0.41</v>
      </c>
      <c r="BN59" s="71" t="n">
        <v>0.9399999999999999</v>
      </c>
      <c r="BO59" s="71" t="n">
        <v>2.55</v>
      </c>
      <c r="BP59" s="71" t="n">
        <v>0.15</v>
      </c>
      <c r="BQ59" s="71" t="n">
        <v>20.11</v>
      </c>
      <c r="BR59" s="71" t="n">
        <v>0.54</v>
      </c>
      <c r="BS59" s="71" t="n">
        <v>0.24</v>
      </c>
      <c r="BT59" s="71" t="n">
        <v>0.09</v>
      </c>
      <c r="BU59" s="71" t="n">
        <v>2.72</v>
      </c>
      <c r="BV59" s="71" t="n">
        <v>1.21</v>
      </c>
      <c r="BW59" s="71" t="n">
        <v>0.13</v>
      </c>
      <c r="BX59" s="71" t="n">
        <v>15.49</v>
      </c>
      <c r="BY59" s="71" t="n">
        <v>5.47</v>
      </c>
      <c r="BZ59" s="71" t="n">
        <v>0.46</v>
      </c>
      <c r="CA59" s="71" t="n">
        <v>2.79</v>
      </c>
      <c r="CB59" s="71" t="n">
        <v>1.34</v>
      </c>
      <c r="CC59" s="71" t="n">
        <v>0.11</v>
      </c>
      <c r="CD59" s="71" t="n">
        <v>0</v>
      </c>
      <c r="CE59" s="71" t="n">
        <v>0</v>
      </c>
      <c r="CF59" s="71" t="n">
        <v>0</v>
      </c>
      <c r="CG59" s="71" t="n">
        <v>1.49</v>
      </c>
      <c r="CH59" s="71" t="n">
        <v>0.8</v>
      </c>
      <c r="CI59" s="71" t="n">
        <v>4.07</v>
      </c>
      <c r="CJ59" s="71" t="n">
        <v>0.12</v>
      </c>
      <c r="CK59" s="71" t="n">
        <v>0.17</v>
      </c>
      <c r="CL59" s="71" t="n">
        <v>1.05</v>
      </c>
      <c r="CM59" s="71" t="n">
        <v>46.12</v>
      </c>
      <c r="CN59" s="71" t="n">
        <v>2.99</v>
      </c>
      <c r="CO59" s="71" t="n">
        <v>16.98</v>
      </c>
      <c r="CP59" s="71" t="n">
        <v>0.78</v>
      </c>
      <c r="CQ59" s="71" t="n">
        <v>49.92</v>
      </c>
      <c r="CR59" s="71" t="n">
        <v>1.11</v>
      </c>
      <c r="CS59" s="71" t="n">
        <v>12.19</v>
      </c>
      <c r="CT59" s="71" t="n">
        <v>0.32</v>
      </c>
      <c r="CU59" s="71" t="n">
        <v>1.43</v>
      </c>
      <c r="CV59" s="71" t="n">
        <v>0.08</v>
      </c>
      <c r="CW59" s="71" t="n">
        <v>0.49</v>
      </c>
      <c r="CX59" s="71" t="n">
        <v>0</v>
      </c>
    </row>
    <row r="60" ht="30" customHeight="1">
      <c r="A60" s="67" t="n">
        <v>52</v>
      </c>
      <c r="B60" s="68" t="inlineStr">
        <is>
          <t>Abonos y plaguicidas</t>
        </is>
      </c>
      <c r="G60" s="99" t="n">
        <v>11627.6</v>
      </c>
      <c r="H60" s="71" t="n">
        <v>705.62</v>
      </c>
      <c r="I60" s="71" t="n">
        <v>545.3099999999999</v>
      </c>
      <c r="J60" s="71" t="n">
        <v>3244.18</v>
      </c>
      <c r="K60" s="71" t="n">
        <v>487.82</v>
      </c>
      <c r="L60" s="71" t="n">
        <v>576.72</v>
      </c>
      <c r="M60" s="71" t="n">
        <v>4186.61</v>
      </c>
      <c r="N60" s="71" t="n">
        <v>960.3099999999999</v>
      </c>
      <c r="O60" s="71" t="n">
        <v>3.3</v>
      </c>
      <c r="P60" s="71" t="n">
        <v>0</v>
      </c>
      <c r="Q60" s="71" t="n">
        <v>3.96</v>
      </c>
      <c r="R60" s="71" t="n">
        <v>153.87</v>
      </c>
      <c r="S60" s="71" t="n">
        <v>0.02</v>
      </c>
      <c r="T60" s="71" t="n">
        <v>0</v>
      </c>
      <c r="U60" s="71" t="n">
        <v>3.25</v>
      </c>
      <c r="V60" s="71" t="n">
        <v>0.03</v>
      </c>
      <c r="W60" s="71" t="n">
        <v>0</v>
      </c>
      <c r="X60" s="71" t="n">
        <v>3.69</v>
      </c>
      <c r="Y60" s="71" t="n">
        <v>0.03</v>
      </c>
      <c r="Z60" s="71" t="n">
        <v>0.05</v>
      </c>
      <c r="AA60" s="71" t="n">
        <v>13.05</v>
      </c>
      <c r="AB60" s="71" t="n">
        <v>0</v>
      </c>
      <c r="AC60" s="71" t="n">
        <v>2.78</v>
      </c>
      <c r="AD60" s="71" t="n">
        <v>0</v>
      </c>
      <c r="AE60" s="71" t="n">
        <v>0.72</v>
      </c>
      <c r="AF60" s="71" t="n">
        <v>4.6</v>
      </c>
      <c r="AG60" s="71" t="n">
        <v>0</v>
      </c>
      <c r="AH60" s="71" t="n">
        <v>2.12</v>
      </c>
      <c r="AI60" s="71" t="n">
        <v>0</v>
      </c>
      <c r="AJ60" s="71" t="n">
        <v>0</v>
      </c>
      <c r="AK60" s="71" t="n">
        <v>0</v>
      </c>
      <c r="AL60" s="71" t="n">
        <v>2.83</v>
      </c>
      <c r="AM60" s="71" t="n">
        <v>1.35</v>
      </c>
      <c r="AN60" s="71" t="n">
        <v>0.01</v>
      </c>
      <c r="AO60" s="71" t="n">
        <v>0</v>
      </c>
      <c r="AP60" s="71" t="n">
        <v>0</v>
      </c>
      <c r="AQ60" s="71" t="n">
        <v>575.38</v>
      </c>
      <c r="AR60" s="71" t="n">
        <v>71.65000000000001</v>
      </c>
      <c r="AS60" s="71" t="n">
        <v>31.34</v>
      </c>
      <c r="AT60" s="71" t="n">
        <v>7.51</v>
      </c>
      <c r="AU60" s="71" t="n">
        <v>23.29</v>
      </c>
      <c r="AV60" s="71" t="n">
        <v>1.58</v>
      </c>
      <c r="AW60" s="71" t="n">
        <v>0</v>
      </c>
      <c r="AX60" s="71" t="n">
        <v>0</v>
      </c>
      <c r="AY60" s="71" t="n">
        <v>9.039999999999999</v>
      </c>
      <c r="AZ60" s="71" t="n">
        <v>0</v>
      </c>
      <c r="BA60" s="71" t="n">
        <v>0</v>
      </c>
      <c r="BB60" s="71" t="n">
        <v>0.07000000000000001</v>
      </c>
      <c r="BC60" s="71" t="n">
        <v>0</v>
      </c>
      <c r="BD60" s="71" t="n">
        <v>0</v>
      </c>
      <c r="BE60" s="71" t="n">
        <v>0.02</v>
      </c>
      <c r="BF60" s="71" t="n">
        <v>0</v>
      </c>
      <c r="BG60" s="71" t="n">
        <v>4.8</v>
      </c>
      <c r="BH60" s="71" t="n">
        <v>0</v>
      </c>
      <c r="BI60" s="71" t="n">
        <v>0.43</v>
      </c>
      <c r="BJ60" s="71" t="n">
        <v>0</v>
      </c>
      <c r="BK60" s="71" t="n">
        <v>0</v>
      </c>
      <c r="BL60" s="71" t="n">
        <v>0</v>
      </c>
      <c r="BM60" s="71" t="n">
        <v>0</v>
      </c>
      <c r="BN60" s="71" t="n">
        <v>0.08</v>
      </c>
      <c r="BO60" s="71" t="n">
        <v>0</v>
      </c>
      <c r="BP60" s="71" t="n">
        <v>0</v>
      </c>
      <c r="BQ60" s="71" t="n">
        <v>0</v>
      </c>
      <c r="BR60" s="71" t="n">
        <v>0</v>
      </c>
      <c r="BS60" s="71" t="n">
        <v>0</v>
      </c>
      <c r="BT60" s="71" t="n">
        <v>0</v>
      </c>
      <c r="BU60" s="71" t="n">
        <v>0</v>
      </c>
      <c r="BV60" s="71" t="n">
        <v>0</v>
      </c>
      <c r="BW60" s="71" t="n">
        <v>0</v>
      </c>
      <c r="BX60" s="71" t="n">
        <v>0</v>
      </c>
      <c r="BY60" s="71" t="n">
        <v>0</v>
      </c>
      <c r="BZ60" s="71" t="n">
        <v>0</v>
      </c>
      <c r="CA60" s="71" t="n">
        <v>0</v>
      </c>
      <c r="CB60" s="71" t="n">
        <v>0</v>
      </c>
      <c r="CC60" s="71" t="n">
        <v>0</v>
      </c>
      <c r="CD60" s="71" t="n">
        <v>0</v>
      </c>
      <c r="CE60" s="71" t="n">
        <v>0</v>
      </c>
      <c r="CF60" s="71" t="n">
        <v>0</v>
      </c>
      <c r="CG60" s="71" t="n">
        <v>0</v>
      </c>
      <c r="CH60" s="71" t="n">
        <v>0</v>
      </c>
      <c r="CI60" s="71" t="n">
        <v>0</v>
      </c>
      <c r="CJ60" s="71" t="n">
        <v>0</v>
      </c>
      <c r="CK60" s="71" t="n">
        <v>0</v>
      </c>
      <c r="CL60" s="71" t="n">
        <v>0</v>
      </c>
      <c r="CM60" s="71" t="n">
        <v>0</v>
      </c>
      <c r="CN60" s="71" t="n">
        <v>0</v>
      </c>
      <c r="CO60" s="71" t="n">
        <v>0</v>
      </c>
      <c r="CP60" s="71" t="n">
        <v>0</v>
      </c>
      <c r="CQ60" s="71" t="n">
        <v>0</v>
      </c>
      <c r="CR60" s="71" t="n">
        <v>0</v>
      </c>
      <c r="CS60" s="71" t="n">
        <v>0</v>
      </c>
      <c r="CT60" s="71" t="n">
        <v>0</v>
      </c>
      <c r="CU60" s="71" t="n">
        <v>0</v>
      </c>
      <c r="CV60" s="71" t="n">
        <v>0</v>
      </c>
      <c r="CW60" s="71" t="n">
        <v>0</v>
      </c>
      <c r="CX60" s="71" t="n">
        <v>0</v>
      </c>
    </row>
    <row r="61" ht="30" customHeight="1">
      <c r="A61" s="67" t="n">
        <v>53</v>
      </c>
      <c r="B61" s="68" t="inlineStr">
        <is>
          <t>Productos químicos básicos; excepto abonos y plaguicidas</t>
        </is>
      </c>
      <c r="G61" s="99" t="n">
        <v>15957.11</v>
      </c>
      <c r="H61" s="71" t="n">
        <v>0</v>
      </c>
      <c r="I61" s="71" t="n">
        <v>0.08</v>
      </c>
      <c r="J61" s="71" t="n">
        <v>5.68</v>
      </c>
      <c r="K61" s="71" t="n">
        <v>0</v>
      </c>
      <c r="L61" s="71" t="n">
        <v>0</v>
      </c>
      <c r="M61" s="71" t="n">
        <v>0</v>
      </c>
      <c r="N61" s="71" t="n">
        <v>0</v>
      </c>
      <c r="O61" s="71" t="n">
        <v>1.33</v>
      </c>
      <c r="P61" s="71" t="n">
        <v>4.63</v>
      </c>
      <c r="Q61" s="71" t="n">
        <v>0.03</v>
      </c>
      <c r="R61" s="71" t="n">
        <v>0.57</v>
      </c>
      <c r="S61" s="71" t="n">
        <v>0</v>
      </c>
      <c r="T61" s="71" t="n">
        <v>11.1</v>
      </c>
      <c r="U61" s="71" t="n">
        <v>23.59</v>
      </c>
      <c r="V61" s="71" t="n">
        <v>29.8</v>
      </c>
      <c r="W61" s="71" t="n">
        <v>1.36</v>
      </c>
      <c r="X61" s="71" t="n">
        <v>27.16</v>
      </c>
      <c r="Y61" s="71" t="n">
        <v>18.37</v>
      </c>
      <c r="Z61" s="71" t="n">
        <v>24.4</v>
      </c>
      <c r="AA61" s="71" t="n">
        <v>0.07000000000000001</v>
      </c>
      <c r="AB61" s="71" t="n">
        <v>5.43</v>
      </c>
      <c r="AC61" s="71" t="n">
        <v>165.32</v>
      </c>
      <c r="AD61" s="71" t="n">
        <v>8.029999999999999</v>
      </c>
      <c r="AE61" s="71" t="n">
        <v>552.04</v>
      </c>
      <c r="AF61" s="71" t="n">
        <v>4.26</v>
      </c>
      <c r="AG61" s="71" t="n">
        <v>2.92</v>
      </c>
      <c r="AH61" s="71" t="n">
        <v>9.52</v>
      </c>
      <c r="AI61" s="71" t="n">
        <v>70.01000000000001</v>
      </c>
      <c r="AJ61" s="71" t="n">
        <v>28.62</v>
      </c>
      <c r="AK61" s="71" t="n">
        <v>0.5600000000000001</v>
      </c>
      <c r="AL61" s="71" t="n">
        <v>718.03</v>
      </c>
      <c r="AM61" s="71" t="n">
        <v>16.04</v>
      </c>
      <c r="AN61" s="71" t="n">
        <v>185.04</v>
      </c>
      <c r="AO61" s="71" t="n">
        <v>1.8</v>
      </c>
      <c r="AP61" s="71" t="n">
        <v>19.1</v>
      </c>
      <c r="AQ61" s="71" t="n">
        <v>1482.72</v>
      </c>
      <c r="AR61" s="71" t="n">
        <v>3738.12</v>
      </c>
      <c r="AS61" s="71" t="n">
        <v>229.9</v>
      </c>
      <c r="AT61" s="71" t="n">
        <v>1552.38</v>
      </c>
      <c r="AU61" s="71" t="n">
        <v>1422.89</v>
      </c>
      <c r="AV61" s="71" t="n">
        <v>4794.29</v>
      </c>
      <c r="AW61" s="71" t="n">
        <v>29.06</v>
      </c>
      <c r="AX61" s="71" t="n">
        <v>4.63</v>
      </c>
      <c r="AY61" s="71" t="n">
        <v>48.36</v>
      </c>
      <c r="AZ61" s="71" t="n">
        <v>37.46</v>
      </c>
      <c r="BA61" s="71" t="n">
        <v>178.78</v>
      </c>
      <c r="BB61" s="71" t="n">
        <v>32.68</v>
      </c>
      <c r="BC61" s="71" t="n">
        <v>1.38</v>
      </c>
      <c r="BD61" s="71" t="n">
        <v>107.9</v>
      </c>
      <c r="BE61" s="71" t="n">
        <v>11.18</v>
      </c>
      <c r="BF61" s="71" t="n">
        <v>4.3</v>
      </c>
      <c r="BG61" s="71" t="n">
        <v>44.61</v>
      </c>
      <c r="BH61" s="71" t="n">
        <v>0</v>
      </c>
      <c r="BI61" s="71" t="n">
        <v>24.78</v>
      </c>
      <c r="BJ61" s="71" t="n">
        <v>0.06</v>
      </c>
      <c r="BK61" s="71" t="n">
        <v>164.04</v>
      </c>
      <c r="BL61" s="71" t="n">
        <v>10.95</v>
      </c>
      <c r="BM61" s="71" t="n">
        <v>3.28</v>
      </c>
      <c r="BN61" s="71" t="n">
        <v>14.67</v>
      </c>
      <c r="BO61" s="71" t="n">
        <v>0</v>
      </c>
      <c r="BP61" s="71" t="n">
        <v>0</v>
      </c>
      <c r="BQ61" s="71" t="n">
        <v>0</v>
      </c>
      <c r="BR61" s="71" t="n">
        <v>0</v>
      </c>
      <c r="BS61" s="71" t="n">
        <v>0</v>
      </c>
      <c r="BT61" s="71" t="n">
        <v>0.19</v>
      </c>
      <c r="BU61" s="71" t="n">
        <v>0.25</v>
      </c>
      <c r="BV61" s="71" t="n">
        <v>2.43</v>
      </c>
      <c r="BW61" s="71" t="n">
        <v>0</v>
      </c>
      <c r="BX61" s="71" t="n">
        <v>0.05</v>
      </c>
      <c r="BY61" s="71" t="n">
        <v>2.37</v>
      </c>
      <c r="BZ61" s="71" t="n">
        <v>0.22</v>
      </c>
      <c r="CA61" s="71" t="n">
        <v>0</v>
      </c>
      <c r="CB61" s="71" t="n">
        <v>0.98</v>
      </c>
      <c r="CC61" s="71" t="n">
        <v>1.43</v>
      </c>
      <c r="CD61" s="71" t="n">
        <v>0</v>
      </c>
      <c r="CE61" s="71" t="n">
        <v>0</v>
      </c>
      <c r="CF61" s="71" t="n">
        <v>0.22</v>
      </c>
      <c r="CG61" s="71" t="n">
        <v>0</v>
      </c>
      <c r="CH61" s="71" t="n">
        <v>0.77</v>
      </c>
      <c r="CI61" s="71" t="n">
        <v>24.29</v>
      </c>
      <c r="CJ61" s="71" t="n">
        <v>0.23</v>
      </c>
      <c r="CK61" s="71" t="n">
        <v>0</v>
      </c>
      <c r="CL61" s="71" t="n">
        <v>35.25</v>
      </c>
      <c r="CM61" s="71" t="n">
        <v>0.49</v>
      </c>
      <c r="CN61" s="71" t="n">
        <v>0.73</v>
      </c>
      <c r="CO61" s="71" t="n">
        <v>0.07000000000000001</v>
      </c>
      <c r="CP61" s="71" t="n">
        <v>0</v>
      </c>
      <c r="CQ61" s="71" t="n">
        <v>9.31</v>
      </c>
      <c r="CR61" s="71" t="n">
        <v>1.57</v>
      </c>
      <c r="CS61" s="71" t="n">
        <v>0.01</v>
      </c>
      <c r="CT61" s="71" t="n">
        <v>0.24</v>
      </c>
      <c r="CU61" s="71" t="n">
        <v>0.01</v>
      </c>
      <c r="CV61" s="71" t="n">
        <v>0</v>
      </c>
      <c r="CW61" s="71" t="n">
        <v>2.3</v>
      </c>
      <c r="CX61" s="71" t="n">
        <v>0</v>
      </c>
    </row>
    <row r="62" ht="30" customHeight="1">
      <c r="A62" s="67" t="n">
        <v>54</v>
      </c>
      <c r="B62" s="68" t="inlineStr">
        <is>
          <t>Pinturas y barnices y productos conexos; colores para la pintura artística; tinta</t>
        </is>
      </c>
      <c r="G62" s="99" t="n">
        <v>7608.56</v>
      </c>
      <c r="H62" s="71" t="n">
        <v>0</v>
      </c>
      <c r="I62" s="71" t="n">
        <v>0</v>
      </c>
      <c r="J62" s="71" t="n">
        <v>8.550000000000001</v>
      </c>
      <c r="K62" s="71" t="n">
        <v>0</v>
      </c>
      <c r="L62" s="71" t="n">
        <v>0</v>
      </c>
      <c r="M62" s="71" t="n">
        <v>6.54</v>
      </c>
      <c r="N62" s="71" t="n">
        <v>0.26</v>
      </c>
      <c r="O62" s="71" t="n">
        <v>8.43</v>
      </c>
      <c r="P62" s="71" t="n">
        <v>0.33</v>
      </c>
      <c r="Q62" s="71" t="n">
        <v>0</v>
      </c>
      <c r="R62" s="71" t="n">
        <v>0</v>
      </c>
      <c r="S62" s="71" t="n">
        <v>0.38</v>
      </c>
      <c r="T62" s="71" t="n">
        <v>77.61</v>
      </c>
      <c r="U62" s="71" t="n">
        <v>8.359999999999999</v>
      </c>
      <c r="V62" s="71" t="n">
        <v>20.39</v>
      </c>
      <c r="W62" s="71" t="n">
        <v>0.3</v>
      </c>
      <c r="X62" s="71" t="n">
        <v>1.13</v>
      </c>
      <c r="Y62" s="71" t="n">
        <v>5.55</v>
      </c>
      <c r="Z62" s="71" t="n">
        <v>54.69</v>
      </c>
      <c r="AA62" s="71" t="n">
        <v>0.14</v>
      </c>
      <c r="AB62" s="71" t="n">
        <v>0.2</v>
      </c>
      <c r="AC62" s="71" t="n">
        <v>12.37</v>
      </c>
      <c r="AD62" s="71" t="n">
        <v>11.92</v>
      </c>
      <c r="AE62" s="71" t="n">
        <v>635.88</v>
      </c>
      <c r="AF62" s="71" t="n">
        <v>128.23</v>
      </c>
      <c r="AG62" s="71" t="n">
        <v>2.18</v>
      </c>
      <c r="AH62" s="71" t="n">
        <v>11.3</v>
      </c>
      <c r="AI62" s="71" t="n">
        <v>512.04</v>
      </c>
      <c r="AJ62" s="71" t="n">
        <v>128.8</v>
      </c>
      <c r="AK62" s="71" t="n">
        <v>79.27</v>
      </c>
      <c r="AL62" s="71" t="n">
        <v>418.28</v>
      </c>
      <c r="AM62" s="71" t="n">
        <v>151.43</v>
      </c>
      <c r="AN62" s="71" t="n">
        <v>127.55</v>
      </c>
      <c r="AO62" s="71" t="n">
        <v>93.5</v>
      </c>
      <c r="AP62" s="71" t="n">
        <v>130.38</v>
      </c>
      <c r="AQ62" s="71" t="n">
        <v>87.05</v>
      </c>
      <c r="AR62" s="71" t="n">
        <v>1977.7</v>
      </c>
      <c r="AS62" s="71" t="n">
        <v>343.52</v>
      </c>
      <c r="AT62" s="71" t="n">
        <v>727.84</v>
      </c>
      <c r="AU62" s="71" t="n">
        <v>222.99</v>
      </c>
      <c r="AV62" s="71" t="n">
        <v>220.65</v>
      </c>
      <c r="AW62" s="71" t="n">
        <v>26.31</v>
      </c>
      <c r="AX62" s="71" t="n">
        <v>14.28</v>
      </c>
      <c r="AY62" s="71" t="n">
        <v>57.63</v>
      </c>
      <c r="AZ62" s="71" t="n">
        <v>69.06999999999999</v>
      </c>
      <c r="BA62" s="71" t="n">
        <v>23.68</v>
      </c>
      <c r="BB62" s="71" t="n">
        <v>16.27</v>
      </c>
      <c r="BC62" s="71" t="n">
        <v>61.44</v>
      </c>
      <c r="BD62" s="71" t="n">
        <v>29.01</v>
      </c>
      <c r="BE62" s="71" t="n">
        <v>10.05</v>
      </c>
      <c r="BF62" s="71" t="n">
        <v>7.25</v>
      </c>
      <c r="BG62" s="71" t="n">
        <v>0</v>
      </c>
      <c r="BH62" s="71" t="n">
        <v>0</v>
      </c>
      <c r="BI62" s="71" t="n">
        <v>10.28</v>
      </c>
      <c r="BJ62" s="71" t="n">
        <v>0</v>
      </c>
      <c r="BK62" s="71" t="n">
        <v>397.92</v>
      </c>
      <c r="BL62" s="71" t="n">
        <v>65.77</v>
      </c>
      <c r="BM62" s="71" t="n">
        <v>41.44</v>
      </c>
      <c r="BN62" s="71" t="n">
        <v>196.71</v>
      </c>
      <c r="BO62" s="71" t="n">
        <v>0</v>
      </c>
      <c r="BP62" s="71" t="n">
        <v>0</v>
      </c>
      <c r="BQ62" s="71" t="n">
        <v>0</v>
      </c>
      <c r="BR62" s="71" t="n">
        <v>2.36</v>
      </c>
      <c r="BS62" s="71" t="n">
        <v>6.72</v>
      </c>
      <c r="BT62" s="71" t="n">
        <v>2.18</v>
      </c>
      <c r="BU62" s="71" t="n">
        <v>1.16</v>
      </c>
      <c r="BV62" s="71" t="n">
        <v>2.18</v>
      </c>
      <c r="BW62" s="71" t="n">
        <v>0</v>
      </c>
      <c r="BX62" s="71" t="n">
        <v>0.12</v>
      </c>
      <c r="BY62" s="71" t="n">
        <v>0.28</v>
      </c>
      <c r="BZ62" s="71" t="n">
        <v>58.29</v>
      </c>
      <c r="CA62" s="71" t="n">
        <v>0.22</v>
      </c>
      <c r="CB62" s="71" t="n">
        <v>0</v>
      </c>
      <c r="CC62" s="71" t="n">
        <v>8.82</v>
      </c>
      <c r="CD62" s="71" t="n">
        <v>0.22</v>
      </c>
      <c r="CE62" s="71" t="n">
        <v>0</v>
      </c>
      <c r="CF62" s="71" t="n">
        <v>0</v>
      </c>
      <c r="CG62" s="71" t="n">
        <v>0</v>
      </c>
      <c r="CH62" s="71" t="n">
        <v>0</v>
      </c>
      <c r="CI62" s="71" t="n">
        <v>40.05</v>
      </c>
      <c r="CJ62" s="71" t="n">
        <v>1.42</v>
      </c>
      <c r="CK62" s="71" t="n">
        <v>0</v>
      </c>
      <c r="CL62" s="71" t="n">
        <v>9.68</v>
      </c>
      <c r="CM62" s="71" t="n">
        <v>31.44</v>
      </c>
      <c r="CN62" s="71" t="n">
        <v>0.18</v>
      </c>
      <c r="CO62" s="71" t="n">
        <v>0.53</v>
      </c>
      <c r="CP62" s="71" t="n">
        <v>0.05</v>
      </c>
      <c r="CQ62" s="71" t="n">
        <v>177.56</v>
      </c>
      <c r="CR62" s="71" t="n">
        <v>13.12</v>
      </c>
      <c r="CS62" s="71" t="n">
        <v>0.06</v>
      </c>
      <c r="CT62" s="71" t="n">
        <v>0.82</v>
      </c>
      <c r="CU62" s="71" t="n">
        <v>0</v>
      </c>
      <c r="CV62" s="71" t="n">
        <v>0.71</v>
      </c>
      <c r="CW62" s="71" t="n">
        <v>7.16</v>
      </c>
      <c r="CX62" s="71" t="n">
        <v>0</v>
      </c>
    </row>
    <row r="63" ht="30" customHeight="1">
      <c r="A63" s="67" t="n">
        <v>55</v>
      </c>
      <c r="B63" s="68" t="inlineStr">
        <is>
          <t>Productos farmacéuticos</t>
        </is>
      </c>
      <c r="G63" s="99" t="n">
        <v>7081.23</v>
      </c>
      <c r="H63" s="71" t="n">
        <v>0</v>
      </c>
      <c r="I63" s="71" t="n">
        <v>0</v>
      </c>
      <c r="J63" s="71" t="n">
        <v>3.73</v>
      </c>
      <c r="K63" s="71" t="n">
        <v>0</v>
      </c>
      <c r="L63" s="71" t="n">
        <v>0</v>
      </c>
      <c r="M63" s="71" t="n">
        <v>0</v>
      </c>
      <c r="N63" s="71" t="n">
        <v>0</v>
      </c>
      <c r="O63" s="71" t="n">
        <v>8.33</v>
      </c>
      <c r="P63" s="71" t="n">
        <v>9.99</v>
      </c>
      <c r="Q63" s="71" t="n">
        <v>4.27</v>
      </c>
      <c r="R63" s="71" t="n">
        <v>0</v>
      </c>
      <c r="S63" s="71" t="n">
        <v>0</v>
      </c>
      <c r="T63" s="71" t="n">
        <v>0</v>
      </c>
      <c r="U63" s="71" t="n">
        <v>1.74</v>
      </c>
      <c r="V63" s="71" t="n">
        <v>0</v>
      </c>
      <c r="W63" s="71" t="n">
        <v>0</v>
      </c>
      <c r="X63" s="71" t="n">
        <v>0</v>
      </c>
      <c r="Y63" s="71" t="n">
        <v>0</v>
      </c>
      <c r="Z63" s="71" t="n">
        <v>11.15</v>
      </c>
      <c r="AA63" s="71" t="n">
        <v>0</v>
      </c>
      <c r="AB63" s="71" t="n">
        <v>0</v>
      </c>
      <c r="AC63" s="71" t="n">
        <v>71.79000000000001</v>
      </c>
      <c r="AD63" s="71" t="n">
        <v>0</v>
      </c>
      <c r="AE63" s="71" t="n">
        <v>200.94</v>
      </c>
      <c r="AF63" s="71" t="n">
        <v>0</v>
      </c>
      <c r="AG63" s="71" t="n">
        <v>0</v>
      </c>
      <c r="AH63" s="71" t="n">
        <v>0</v>
      </c>
      <c r="AI63" s="71" t="n">
        <v>7.6</v>
      </c>
      <c r="AJ63" s="71" t="n">
        <v>0</v>
      </c>
      <c r="AK63" s="71" t="n">
        <v>0</v>
      </c>
      <c r="AL63" s="71" t="n">
        <v>0</v>
      </c>
      <c r="AM63" s="71" t="n">
        <v>0</v>
      </c>
      <c r="AN63" s="71" t="n">
        <v>0</v>
      </c>
      <c r="AO63" s="71" t="n">
        <v>0</v>
      </c>
      <c r="AP63" s="71" t="n">
        <v>0.11</v>
      </c>
      <c r="AQ63" s="71" t="n">
        <v>295.1</v>
      </c>
      <c r="AR63" s="71" t="n">
        <v>82.79000000000001</v>
      </c>
      <c r="AS63" s="71" t="n">
        <v>10.11</v>
      </c>
      <c r="AT63" s="71" t="n">
        <v>81.45999999999999</v>
      </c>
      <c r="AU63" s="71" t="n">
        <v>2995.08</v>
      </c>
      <c r="AV63" s="71" t="n">
        <v>33.47</v>
      </c>
      <c r="AW63" s="71" t="n">
        <v>0</v>
      </c>
      <c r="AX63" s="71" t="n">
        <v>0</v>
      </c>
      <c r="AY63" s="71" t="n">
        <v>0</v>
      </c>
      <c r="AZ63" s="71" t="n">
        <v>0</v>
      </c>
      <c r="BA63" s="71" t="n">
        <v>0</v>
      </c>
      <c r="BB63" s="71" t="n">
        <v>0</v>
      </c>
      <c r="BC63" s="71" t="n">
        <v>0</v>
      </c>
      <c r="BD63" s="71" t="n">
        <v>0</v>
      </c>
      <c r="BE63" s="71" t="n">
        <v>1.91</v>
      </c>
      <c r="BF63" s="71" t="n">
        <v>0</v>
      </c>
      <c r="BG63" s="71" t="n">
        <v>0</v>
      </c>
      <c r="BH63" s="71" t="n">
        <v>0</v>
      </c>
      <c r="BI63" s="71" t="n">
        <v>0.89</v>
      </c>
      <c r="BJ63" s="71" t="n">
        <v>0</v>
      </c>
      <c r="BK63" s="71" t="n">
        <v>0</v>
      </c>
      <c r="BL63" s="71" t="n">
        <v>0</v>
      </c>
      <c r="BM63" s="71" t="n">
        <v>0</v>
      </c>
      <c r="BN63" s="71" t="n">
        <v>0</v>
      </c>
      <c r="BO63" s="71" t="n">
        <v>0</v>
      </c>
      <c r="BP63" s="71" t="n">
        <v>0</v>
      </c>
      <c r="BQ63" s="71" t="n">
        <v>0</v>
      </c>
      <c r="BR63" s="71" t="n">
        <v>0</v>
      </c>
      <c r="BS63" s="71" t="n">
        <v>0</v>
      </c>
      <c r="BT63" s="71" t="n">
        <v>0</v>
      </c>
      <c r="BU63" s="71" t="n">
        <v>0</v>
      </c>
      <c r="BV63" s="71" t="n">
        <v>0</v>
      </c>
      <c r="BW63" s="71" t="n">
        <v>0</v>
      </c>
      <c r="BX63" s="71" t="n">
        <v>0</v>
      </c>
      <c r="BY63" s="71" t="n">
        <v>0</v>
      </c>
      <c r="BZ63" s="71" t="n">
        <v>0</v>
      </c>
      <c r="CA63" s="71" t="n">
        <v>0</v>
      </c>
      <c r="CB63" s="71" t="n">
        <v>0</v>
      </c>
      <c r="CC63" s="71" t="n">
        <v>0.1</v>
      </c>
      <c r="CD63" s="71" t="n">
        <v>0</v>
      </c>
      <c r="CE63" s="71" t="n">
        <v>0</v>
      </c>
      <c r="CF63" s="71" t="n">
        <v>0</v>
      </c>
      <c r="CG63" s="71" t="n">
        <v>0</v>
      </c>
      <c r="CH63" s="71" t="n">
        <v>0</v>
      </c>
      <c r="CI63" s="71" t="n">
        <v>17.34</v>
      </c>
      <c r="CJ63" s="71" t="n">
        <v>0</v>
      </c>
      <c r="CK63" s="71" t="n">
        <v>0</v>
      </c>
      <c r="CL63" s="71" t="n">
        <v>0</v>
      </c>
      <c r="CM63" s="71" t="n">
        <v>399.16</v>
      </c>
      <c r="CN63" s="71" t="n">
        <v>0</v>
      </c>
      <c r="CO63" s="71" t="n">
        <v>0.01</v>
      </c>
      <c r="CP63" s="71" t="n">
        <v>0</v>
      </c>
      <c r="CQ63" s="71" t="n">
        <v>2843.68</v>
      </c>
      <c r="CR63" s="71" t="n">
        <v>0.37</v>
      </c>
      <c r="CS63" s="71" t="n">
        <v>0</v>
      </c>
      <c r="CT63" s="71" t="n">
        <v>0</v>
      </c>
      <c r="CU63" s="71" t="n">
        <v>0</v>
      </c>
      <c r="CV63" s="71" t="n">
        <v>0</v>
      </c>
      <c r="CW63" s="71" t="n">
        <v>0</v>
      </c>
      <c r="CX63" s="71" t="n">
        <v>0</v>
      </c>
    </row>
    <row r="64" ht="30" customHeight="1">
      <c r="A64" s="67" t="n">
        <v>56</v>
      </c>
      <c r="B64" s="68" t="inlineStr">
        <is>
          <t>Jabón, preparados para limpiar, perfumes y preparados de tocador</t>
        </is>
      </c>
      <c r="G64" s="99" t="n">
        <v>3672.2</v>
      </c>
      <c r="H64" s="71" t="n">
        <v>0</v>
      </c>
      <c r="I64" s="71" t="n">
        <v>0</v>
      </c>
      <c r="J64" s="71" t="n">
        <v>0</v>
      </c>
      <c r="K64" s="71" t="n">
        <v>0</v>
      </c>
      <c r="L64" s="71" t="n">
        <v>0</v>
      </c>
      <c r="M64" s="71" t="n">
        <v>0</v>
      </c>
      <c r="N64" s="71" t="n">
        <v>1.43</v>
      </c>
      <c r="O64" s="71" t="n">
        <v>17.37</v>
      </c>
      <c r="P64" s="71" t="n">
        <v>0</v>
      </c>
      <c r="Q64" s="71" t="n">
        <v>3.95</v>
      </c>
      <c r="R64" s="71" t="n">
        <v>0</v>
      </c>
      <c r="S64" s="71" t="n">
        <v>0</v>
      </c>
      <c r="T64" s="71" t="n">
        <v>0</v>
      </c>
      <c r="U64" s="71" t="n">
        <v>3.49</v>
      </c>
      <c r="V64" s="71" t="n">
        <v>0</v>
      </c>
      <c r="W64" s="71" t="n">
        <v>0</v>
      </c>
      <c r="X64" s="71" t="n">
        <v>0</v>
      </c>
      <c r="Y64" s="71" t="n">
        <v>0</v>
      </c>
      <c r="Z64" s="71" t="n">
        <v>12.2</v>
      </c>
      <c r="AA64" s="71" t="n">
        <v>0</v>
      </c>
      <c r="AB64" s="71" t="n">
        <v>0</v>
      </c>
      <c r="AC64" s="71" t="n">
        <v>0</v>
      </c>
      <c r="AD64" s="71" t="n">
        <v>0</v>
      </c>
      <c r="AE64" s="71" t="n">
        <v>1.81</v>
      </c>
      <c r="AF64" s="71" t="n">
        <v>0</v>
      </c>
      <c r="AG64" s="71" t="n">
        <v>0</v>
      </c>
      <c r="AH64" s="71" t="n">
        <v>6.54</v>
      </c>
      <c r="AI64" s="71" t="n">
        <v>0.43</v>
      </c>
      <c r="AJ64" s="71" t="n">
        <v>14.42</v>
      </c>
      <c r="AK64" s="71" t="n">
        <v>0.13</v>
      </c>
      <c r="AL64" s="71" t="n">
        <v>25.84</v>
      </c>
      <c r="AM64" s="71" t="n">
        <v>1.03</v>
      </c>
      <c r="AN64" s="71" t="n">
        <v>9.529999999999999</v>
      </c>
      <c r="AO64" s="71" t="n">
        <v>0.17</v>
      </c>
      <c r="AP64" s="71" t="n">
        <v>0</v>
      </c>
      <c r="AQ64" s="71" t="n">
        <v>112.36</v>
      </c>
      <c r="AR64" s="71" t="n">
        <v>53.55</v>
      </c>
      <c r="AS64" s="71" t="n">
        <v>146.9</v>
      </c>
      <c r="AT64" s="71" t="n">
        <v>76.87</v>
      </c>
      <c r="AU64" s="71" t="n">
        <v>67.94</v>
      </c>
      <c r="AV64" s="71" t="n">
        <v>5.57</v>
      </c>
      <c r="AW64" s="71" t="n">
        <v>0.5</v>
      </c>
      <c r="AX64" s="71" t="n">
        <v>0.06</v>
      </c>
      <c r="AY64" s="71" t="n">
        <v>1.39</v>
      </c>
      <c r="AZ64" s="71" t="n">
        <v>0.78</v>
      </c>
      <c r="BA64" s="71" t="n">
        <v>0.15</v>
      </c>
      <c r="BB64" s="71" t="n">
        <v>0.04</v>
      </c>
      <c r="BC64" s="71" t="n">
        <v>0.09</v>
      </c>
      <c r="BD64" s="71" t="n">
        <v>0</v>
      </c>
      <c r="BE64" s="71" t="n">
        <v>0</v>
      </c>
      <c r="BF64" s="71" t="n">
        <v>0</v>
      </c>
      <c r="BG64" s="71" t="n">
        <v>1.2</v>
      </c>
      <c r="BH64" s="71" t="n">
        <v>0</v>
      </c>
      <c r="BI64" s="71" t="n">
        <v>2.93</v>
      </c>
      <c r="BJ64" s="71" t="n">
        <v>0.98</v>
      </c>
      <c r="BK64" s="71" t="n">
        <v>1.09</v>
      </c>
      <c r="BL64" s="71" t="n">
        <v>0</v>
      </c>
      <c r="BM64" s="71" t="n">
        <v>0</v>
      </c>
      <c r="BN64" s="71" t="n">
        <v>1.63</v>
      </c>
      <c r="BO64" s="71" t="n">
        <v>0</v>
      </c>
      <c r="BP64" s="71" t="n">
        <v>0</v>
      </c>
      <c r="BQ64" s="71" t="n">
        <v>0</v>
      </c>
      <c r="BR64" s="71" t="n">
        <v>0</v>
      </c>
      <c r="BS64" s="71" t="n">
        <v>0</v>
      </c>
      <c r="BT64" s="71" t="n">
        <v>0.07000000000000001</v>
      </c>
      <c r="BU64" s="71" t="n">
        <v>0</v>
      </c>
      <c r="BV64" s="71" t="n">
        <v>0.13</v>
      </c>
      <c r="BW64" s="71" t="n">
        <v>0.04</v>
      </c>
      <c r="BX64" s="71" t="n">
        <v>3.84</v>
      </c>
      <c r="BY64" s="71" t="n">
        <v>59.99</v>
      </c>
      <c r="BZ64" s="71" t="n">
        <v>1.4</v>
      </c>
      <c r="CA64" s="71" t="n">
        <v>0.04</v>
      </c>
      <c r="CB64" s="71" t="n">
        <v>0</v>
      </c>
      <c r="CC64" s="71" t="n">
        <v>6.66</v>
      </c>
      <c r="CD64" s="71" t="n">
        <v>0</v>
      </c>
      <c r="CE64" s="71" t="n">
        <v>0</v>
      </c>
      <c r="CF64" s="71" t="n">
        <v>0</v>
      </c>
      <c r="CG64" s="71" t="n">
        <v>0</v>
      </c>
      <c r="CH64" s="71" t="n">
        <v>0</v>
      </c>
      <c r="CI64" s="71" t="n">
        <v>2.03</v>
      </c>
      <c r="CJ64" s="71" t="n">
        <v>0</v>
      </c>
      <c r="CK64" s="71" t="n">
        <v>0</v>
      </c>
      <c r="CL64" s="71" t="n">
        <v>26.39</v>
      </c>
      <c r="CM64" s="71" t="n">
        <v>50.86</v>
      </c>
      <c r="CN64" s="71" t="n">
        <v>10.86</v>
      </c>
      <c r="CO64" s="71" t="n">
        <v>3.26</v>
      </c>
      <c r="CP64" s="71" t="n">
        <v>0</v>
      </c>
      <c r="CQ64" s="71" t="n">
        <v>39.23</v>
      </c>
      <c r="CR64" s="71" t="n">
        <v>0</v>
      </c>
      <c r="CS64" s="71" t="n">
        <v>5.46</v>
      </c>
      <c r="CT64" s="71" t="n">
        <v>16.5</v>
      </c>
      <c r="CU64" s="71" t="n">
        <v>0</v>
      </c>
      <c r="CV64" s="71" t="n">
        <v>0</v>
      </c>
      <c r="CW64" s="71" t="n">
        <v>2872.86</v>
      </c>
      <c r="CX64" s="71" t="n">
        <v>0</v>
      </c>
    </row>
    <row r="65" ht="30" customHeight="1">
      <c r="A65" s="67" t="n">
        <v>57</v>
      </c>
      <c r="B65" s="68" t="inlineStr">
        <is>
          <t>Productos de caucho y productos plásticos</t>
        </is>
      </c>
      <c r="G65" s="99" t="n">
        <v>10507.43</v>
      </c>
      <c r="H65" s="71" t="n">
        <v>0.97</v>
      </c>
      <c r="I65" s="71" t="n">
        <v>71.89</v>
      </c>
      <c r="J65" s="71" t="n">
        <v>26.69</v>
      </c>
      <c r="K65" s="71" t="n">
        <v>2.15</v>
      </c>
      <c r="L65" s="71" t="n">
        <v>1.56</v>
      </c>
      <c r="M65" s="71" t="n">
        <v>185.56</v>
      </c>
      <c r="N65" s="71" t="n">
        <v>7.09</v>
      </c>
      <c r="O65" s="71" t="n">
        <v>26.52</v>
      </c>
      <c r="P65" s="71" t="n">
        <v>10.86</v>
      </c>
      <c r="Q65" s="71" t="n">
        <v>3.7</v>
      </c>
      <c r="R65" s="71" t="n">
        <v>239.15</v>
      </c>
      <c r="S65" s="71" t="n">
        <v>51.72</v>
      </c>
      <c r="T65" s="71" t="n">
        <v>33.6</v>
      </c>
      <c r="U65" s="71" t="n">
        <v>365.97</v>
      </c>
      <c r="V65" s="71" t="n">
        <v>117.52</v>
      </c>
      <c r="W65" s="71" t="n">
        <v>1.35</v>
      </c>
      <c r="X65" s="71" t="n">
        <v>45.44</v>
      </c>
      <c r="Y65" s="71" t="n">
        <v>54.48</v>
      </c>
      <c r="Z65" s="71" t="n">
        <v>354.99</v>
      </c>
      <c r="AA65" s="71" t="n">
        <v>98.67</v>
      </c>
      <c r="AB65" s="71" t="n">
        <v>2.9</v>
      </c>
      <c r="AC65" s="71" t="n">
        <v>33.63</v>
      </c>
      <c r="AD65" s="71" t="n">
        <v>375.17</v>
      </c>
      <c r="AE65" s="71" t="n">
        <v>81.11</v>
      </c>
      <c r="AF65" s="71" t="n">
        <v>88.13</v>
      </c>
      <c r="AG65" s="71" t="n">
        <v>33.59</v>
      </c>
      <c r="AH65" s="71" t="n">
        <v>30.24</v>
      </c>
      <c r="AI65" s="71" t="n">
        <v>251.57</v>
      </c>
      <c r="AJ65" s="71" t="n">
        <v>54.28</v>
      </c>
      <c r="AK65" s="71" t="n">
        <v>7.39</v>
      </c>
      <c r="AL65" s="71" t="n">
        <v>41.75</v>
      </c>
      <c r="AM65" s="71" t="n">
        <v>22.23</v>
      </c>
      <c r="AN65" s="71" t="n">
        <v>77.15000000000001</v>
      </c>
      <c r="AO65" s="71" t="n">
        <v>94.41</v>
      </c>
      <c r="AP65" s="71" t="n">
        <v>13.29</v>
      </c>
      <c r="AQ65" s="71" t="n">
        <v>62.22</v>
      </c>
      <c r="AR65" s="71" t="n">
        <v>484.48</v>
      </c>
      <c r="AS65" s="71" t="n">
        <v>61.68</v>
      </c>
      <c r="AT65" s="71" t="n">
        <v>62.69</v>
      </c>
      <c r="AU65" s="71" t="n">
        <v>108.88</v>
      </c>
      <c r="AV65" s="71" t="n">
        <v>737.29</v>
      </c>
      <c r="AW65" s="71" t="n">
        <v>13.43</v>
      </c>
      <c r="AX65" s="71" t="n">
        <v>8.06</v>
      </c>
      <c r="AY65" s="71" t="n">
        <v>109.75</v>
      </c>
      <c r="AZ65" s="71" t="n">
        <v>53.05</v>
      </c>
      <c r="BA65" s="71" t="n">
        <v>170.03</v>
      </c>
      <c r="BB65" s="71" t="n">
        <v>300.35</v>
      </c>
      <c r="BC65" s="71" t="n">
        <v>223.31</v>
      </c>
      <c r="BD65" s="71" t="n">
        <v>381.46</v>
      </c>
      <c r="BE65" s="71" t="n">
        <v>92</v>
      </c>
      <c r="BF65" s="71" t="n">
        <v>4.53</v>
      </c>
      <c r="BG65" s="71" t="n">
        <v>48.51</v>
      </c>
      <c r="BH65" s="71" t="n">
        <v>0</v>
      </c>
      <c r="BI65" s="71" t="n">
        <v>21.11</v>
      </c>
      <c r="BJ65" s="71" t="n">
        <v>33.98</v>
      </c>
      <c r="BK65" s="71" t="n">
        <v>1564.8</v>
      </c>
      <c r="BL65" s="71" t="n">
        <v>625.09</v>
      </c>
      <c r="BM65" s="71" t="n">
        <v>0</v>
      </c>
      <c r="BN65" s="71" t="n">
        <v>809.73</v>
      </c>
      <c r="BO65" s="71" t="n">
        <v>17.74</v>
      </c>
      <c r="BP65" s="71" t="n">
        <v>1.48</v>
      </c>
      <c r="BQ65" s="71" t="n">
        <v>318.09</v>
      </c>
      <c r="BR65" s="71" t="n">
        <v>175.52</v>
      </c>
      <c r="BS65" s="71" t="n">
        <v>65.38</v>
      </c>
      <c r="BT65" s="71" t="n">
        <v>1.13</v>
      </c>
      <c r="BU65" s="71" t="n">
        <v>6.17</v>
      </c>
      <c r="BV65" s="71" t="n">
        <v>25.3</v>
      </c>
      <c r="BW65" s="71" t="n">
        <v>5.56</v>
      </c>
      <c r="BX65" s="71" t="n">
        <v>220.54</v>
      </c>
      <c r="BY65" s="71" t="n">
        <v>27.57</v>
      </c>
      <c r="BZ65" s="71" t="n">
        <v>2.99</v>
      </c>
      <c r="CA65" s="71" t="n">
        <v>2.16</v>
      </c>
      <c r="CB65" s="71" t="n">
        <v>7.13</v>
      </c>
      <c r="CC65" s="71" t="n">
        <v>14.3</v>
      </c>
      <c r="CD65" s="71" t="n">
        <v>7.11</v>
      </c>
      <c r="CE65" s="71" t="n">
        <v>1.18</v>
      </c>
      <c r="CF65" s="71" t="n">
        <v>2.6</v>
      </c>
      <c r="CG65" s="71" t="n">
        <v>0</v>
      </c>
      <c r="CH65" s="71" t="n">
        <v>7.41</v>
      </c>
      <c r="CI65" s="71" t="n">
        <v>57.18</v>
      </c>
      <c r="CJ65" s="71" t="n">
        <v>11.24</v>
      </c>
      <c r="CK65" s="71" t="n">
        <v>0.03</v>
      </c>
      <c r="CL65" s="71" t="n">
        <v>53.76</v>
      </c>
      <c r="CM65" s="71" t="n">
        <v>385.26</v>
      </c>
      <c r="CN65" s="71" t="n">
        <v>3.94</v>
      </c>
      <c r="CO65" s="71" t="n">
        <v>6.57</v>
      </c>
      <c r="CP65" s="71" t="n">
        <v>0.38</v>
      </c>
      <c r="CQ65" s="71" t="n">
        <v>88.26000000000001</v>
      </c>
      <c r="CR65" s="71" t="n">
        <v>5.12</v>
      </c>
      <c r="CS65" s="71" t="n">
        <v>9</v>
      </c>
      <c r="CT65" s="71" t="n">
        <v>22.46</v>
      </c>
      <c r="CU65" s="71" t="n">
        <v>4.23</v>
      </c>
      <c r="CV65" s="71" t="n">
        <v>56.8</v>
      </c>
      <c r="CW65" s="71" t="n">
        <v>10.25</v>
      </c>
      <c r="CX65" s="71" t="n">
        <v>0</v>
      </c>
    </row>
    <row r="66" ht="30" customHeight="1">
      <c r="A66" s="67" t="n">
        <v>58</v>
      </c>
      <c r="B66" s="68" t="inlineStr">
        <is>
          <t>Vidrios y productos de vidrio; artículos de cerámica no estructurales; productos refractarios y productos de arcilla no refractarios estructurales</t>
        </is>
      </c>
      <c r="G66" s="99" t="n">
        <v>3738.09</v>
      </c>
      <c r="H66" s="71" t="n">
        <v>0</v>
      </c>
      <c r="I66" s="71" t="n">
        <v>0</v>
      </c>
      <c r="J66" s="71" t="n">
        <v>0.04</v>
      </c>
      <c r="K66" s="71" t="n">
        <v>0</v>
      </c>
      <c r="L66" s="71" t="n">
        <v>0</v>
      </c>
      <c r="M66" s="71" t="n">
        <v>0.06</v>
      </c>
      <c r="N66" s="71" t="n">
        <v>0.64</v>
      </c>
      <c r="O66" s="71" t="n">
        <v>0.01</v>
      </c>
      <c r="P66" s="71" t="n">
        <v>0.48</v>
      </c>
      <c r="Q66" s="71" t="n">
        <v>0</v>
      </c>
      <c r="R66" s="71" t="n">
        <v>0.11</v>
      </c>
      <c r="S66" s="71" t="n">
        <v>0.01</v>
      </c>
      <c r="T66" s="71" t="n">
        <v>1</v>
      </c>
      <c r="U66" s="71" t="n">
        <v>54.56</v>
      </c>
      <c r="V66" s="71" t="n">
        <v>28.52</v>
      </c>
      <c r="W66" s="71" t="n">
        <v>34.49</v>
      </c>
      <c r="X66" s="71" t="n">
        <v>4.58</v>
      </c>
      <c r="Y66" s="71" t="n">
        <v>1.01</v>
      </c>
      <c r="Z66" s="71" t="n">
        <v>71.22</v>
      </c>
      <c r="AA66" s="71" t="n">
        <v>17.03</v>
      </c>
      <c r="AB66" s="71" t="n">
        <v>0.46</v>
      </c>
      <c r="AC66" s="71" t="n">
        <v>10.96</v>
      </c>
      <c r="AD66" s="71" t="n">
        <v>64.73999999999999</v>
      </c>
      <c r="AE66" s="71" t="n">
        <v>15.31</v>
      </c>
      <c r="AF66" s="71" t="n">
        <v>9.19</v>
      </c>
      <c r="AG66" s="71" t="n">
        <v>77.76000000000001</v>
      </c>
      <c r="AH66" s="71" t="n">
        <v>29.37</v>
      </c>
      <c r="AI66" s="71" t="n">
        <v>11.49</v>
      </c>
      <c r="AJ66" s="71" t="n">
        <v>5.01</v>
      </c>
      <c r="AK66" s="71" t="n">
        <v>1.04</v>
      </c>
      <c r="AL66" s="71" t="n">
        <v>11.17</v>
      </c>
      <c r="AM66" s="71" t="n">
        <v>1.13</v>
      </c>
      <c r="AN66" s="71" t="n">
        <v>156.34</v>
      </c>
      <c r="AO66" s="71" t="n">
        <v>1.79</v>
      </c>
      <c r="AP66" s="71" t="n">
        <v>17.04</v>
      </c>
      <c r="AQ66" s="71" t="n">
        <v>4.97</v>
      </c>
      <c r="AR66" s="71" t="n">
        <v>8.98</v>
      </c>
      <c r="AS66" s="71" t="n">
        <v>32.3</v>
      </c>
      <c r="AT66" s="71" t="n">
        <v>3.71</v>
      </c>
      <c r="AU66" s="71" t="n">
        <v>99.17</v>
      </c>
      <c r="AV66" s="71" t="n">
        <v>16.45</v>
      </c>
      <c r="AW66" s="71" t="n">
        <v>43.22</v>
      </c>
      <c r="AX66" s="71" t="n">
        <v>175.62</v>
      </c>
      <c r="AY66" s="71" t="n">
        <v>15.81</v>
      </c>
      <c r="AZ66" s="71" t="n">
        <v>18.53</v>
      </c>
      <c r="BA66" s="71" t="n">
        <v>11.85</v>
      </c>
      <c r="BB66" s="71" t="n">
        <v>20.39</v>
      </c>
      <c r="BC66" s="71" t="n">
        <v>13.02</v>
      </c>
      <c r="BD66" s="71" t="n">
        <v>1.01</v>
      </c>
      <c r="BE66" s="71" t="n">
        <v>93.8</v>
      </c>
      <c r="BF66" s="71" t="n">
        <v>0.04</v>
      </c>
      <c r="BG66" s="71" t="n">
        <v>11.46</v>
      </c>
      <c r="BH66" s="71" t="n">
        <v>0</v>
      </c>
      <c r="BI66" s="71" t="n">
        <v>6.58</v>
      </c>
      <c r="BJ66" s="71" t="n">
        <v>21.66</v>
      </c>
      <c r="BK66" s="71" t="n">
        <v>2082.24</v>
      </c>
      <c r="BL66" s="71" t="n">
        <v>0</v>
      </c>
      <c r="BM66" s="71" t="n">
        <v>0.24</v>
      </c>
      <c r="BN66" s="71" t="n">
        <v>89.86</v>
      </c>
      <c r="BO66" s="71" t="n">
        <v>5.15</v>
      </c>
      <c r="BP66" s="71" t="n">
        <v>0.52</v>
      </c>
      <c r="BQ66" s="71" t="n">
        <v>104.13</v>
      </c>
      <c r="BR66" s="71" t="n">
        <v>10.13</v>
      </c>
      <c r="BS66" s="71" t="n">
        <v>0.62</v>
      </c>
      <c r="BT66" s="71" t="n">
        <v>0.58</v>
      </c>
      <c r="BU66" s="71" t="n">
        <v>15.22</v>
      </c>
      <c r="BV66" s="71" t="n">
        <v>2.65</v>
      </c>
      <c r="BW66" s="71" t="n">
        <v>8.1</v>
      </c>
      <c r="BX66" s="71" t="n">
        <v>84.16</v>
      </c>
      <c r="BY66" s="71" t="n">
        <v>9.27</v>
      </c>
      <c r="BZ66" s="71" t="n">
        <v>0.01</v>
      </c>
      <c r="CA66" s="71" t="n">
        <v>13.97</v>
      </c>
      <c r="CB66" s="71" t="n">
        <v>0.57</v>
      </c>
      <c r="CC66" s="71" t="n">
        <v>1.14</v>
      </c>
      <c r="CD66" s="71" t="n">
        <v>0.36</v>
      </c>
      <c r="CE66" s="71" t="n">
        <v>0</v>
      </c>
      <c r="CF66" s="71" t="n">
        <v>0.35</v>
      </c>
      <c r="CG66" s="71" t="n">
        <v>0.01</v>
      </c>
      <c r="CH66" s="71" t="n">
        <v>0.34</v>
      </c>
      <c r="CI66" s="71" t="n">
        <v>9.06</v>
      </c>
      <c r="CJ66" s="71" t="n">
        <v>0</v>
      </c>
      <c r="CK66" s="71" t="n">
        <v>0.01</v>
      </c>
      <c r="CL66" s="71" t="n">
        <v>5.16</v>
      </c>
      <c r="CM66" s="71" t="n">
        <v>15.6</v>
      </c>
      <c r="CN66" s="71" t="n">
        <v>36.56</v>
      </c>
      <c r="CO66" s="71" t="n">
        <v>0.68</v>
      </c>
      <c r="CP66" s="71" t="n">
        <v>0.07000000000000001</v>
      </c>
      <c r="CQ66" s="71" t="n">
        <v>3.25</v>
      </c>
      <c r="CR66" s="71" t="n">
        <v>0.28</v>
      </c>
      <c r="CS66" s="71" t="n">
        <v>1.2</v>
      </c>
      <c r="CT66" s="71" t="n">
        <v>8.6</v>
      </c>
      <c r="CU66" s="71" t="n">
        <v>0.27</v>
      </c>
      <c r="CV66" s="71" t="n">
        <v>0.2</v>
      </c>
      <c r="CW66" s="71" t="n">
        <v>1.97</v>
      </c>
      <c r="CX66" s="71" t="n">
        <v>0</v>
      </c>
    </row>
    <row r="67" ht="30" customHeight="1">
      <c r="A67" s="67" t="n">
        <v>59</v>
      </c>
      <c r="B67" s="68" t="inlineStr">
        <is>
          <t>Yeso, cal y cemento; artículos de hormigón, cemento y yeso; piedra de construcción o de talla y sus manufacturas; otros productos minerales no metálicos n.c.p.; edificios prefabricados</t>
        </is>
      </c>
      <c r="G67" s="99" t="n">
        <v>2459.97</v>
      </c>
      <c r="H67" s="71" t="n">
        <v>0</v>
      </c>
      <c r="I67" s="71" t="n">
        <v>0.17</v>
      </c>
      <c r="J67" s="71" t="n">
        <v>0.02</v>
      </c>
      <c r="K67" s="71" t="n">
        <v>0</v>
      </c>
      <c r="L67" s="71" t="n">
        <v>0</v>
      </c>
      <c r="M67" s="71" t="n">
        <v>0.01</v>
      </c>
      <c r="N67" s="71" t="n">
        <v>0</v>
      </c>
      <c r="O67" s="71" t="n">
        <v>0.67</v>
      </c>
      <c r="P67" s="71" t="n">
        <v>0.17</v>
      </c>
      <c r="Q67" s="71" t="n">
        <v>0</v>
      </c>
      <c r="R67" s="71" t="n">
        <v>0.12</v>
      </c>
      <c r="S67" s="71" t="n">
        <v>0</v>
      </c>
      <c r="T67" s="71" t="n">
        <v>5.45</v>
      </c>
      <c r="U67" s="71" t="n">
        <v>0.08</v>
      </c>
      <c r="V67" s="71" t="n">
        <v>0</v>
      </c>
      <c r="W67" s="71" t="n">
        <v>0</v>
      </c>
      <c r="X67" s="71" t="n">
        <v>0.01</v>
      </c>
      <c r="Y67" s="71" t="n">
        <v>0.06</v>
      </c>
      <c r="Z67" s="71" t="n">
        <v>0.1</v>
      </c>
      <c r="AA67" s="71" t="n">
        <v>0.85</v>
      </c>
      <c r="AB67" s="71" t="n">
        <v>0</v>
      </c>
      <c r="AC67" s="71" t="n">
        <v>0</v>
      </c>
      <c r="AD67" s="71" t="n">
        <v>0</v>
      </c>
      <c r="AE67" s="71" t="n">
        <v>0.36</v>
      </c>
      <c r="AF67" s="71" t="n">
        <v>0.03</v>
      </c>
      <c r="AG67" s="71" t="n">
        <v>0</v>
      </c>
      <c r="AH67" s="71" t="n">
        <v>0</v>
      </c>
      <c r="AI67" s="71" t="n">
        <v>0</v>
      </c>
      <c r="AJ67" s="71" t="n">
        <v>0.22</v>
      </c>
      <c r="AK67" s="71" t="n">
        <v>0.01</v>
      </c>
      <c r="AL67" s="71" t="n">
        <v>1.74</v>
      </c>
      <c r="AM67" s="71" t="n">
        <v>1.29</v>
      </c>
      <c r="AN67" s="71" t="n">
        <v>3.06</v>
      </c>
      <c r="AO67" s="71" t="n">
        <v>0.03</v>
      </c>
      <c r="AP67" s="71" t="n">
        <v>0.02</v>
      </c>
      <c r="AQ67" s="71" t="n">
        <v>0</v>
      </c>
      <c r="AR67" s="71" t="n">
        <v>0.25</v>
      </c>
      <c r="AS67" s="71" t="n">
        <v>0.84</v>
      </c>
      <c r="AT67" s="71" t="n">
        <v>18.79</v>
      </c>
      <c r="AU67" s="71" t="n">
        <v>0.09</v>
      </c>
      <c r="AV67" s="71" t="n">
        <v>0.61</v>
      </c>
      <c r="AW67" s="71" t="n">
        <v>58.89</v>
      </c>
      <c r="AX67" s="71" t="n">
        <v>0.38</v>
      </c>
      <c r="AY67" s="71" t="n">
        <v>0.91</v>
      </c>
      <c r="AZ67" s="71" t="n">
        <v>1.87</v>
      </c>
      <c r="BA67" s="71" t="n">
        <v>0.04</v>
      </c>
      <c r="BB67" s="71" t="n">
        <v>1.4</v>
      </c>
      <c r="BC67" s="71" t="n">
        <v>0.62</v>
      </c>
      <c r="BD67" s="71" t="n">
        <v>0</v>
      </c>
      <c r="BE67" s="71" t="n">
        <v>0.16</v>
      </c>
      <c r="BF67" s="71" t="n">
        <v>0.04</v>
      </c>
      <c r="BG67" s="71" t="n">
        <v>2.26</v>
      </c>
      <c r="BH67" s="71" t="n">
        <v>0</v>
      </c>
      <c r="BI67" s="71" t="n">
        <v>0.36</v>
      </c>
      <c r="BJ67" s="71" t="n">
        <v>1.93</v>
      </c>
      <c r="BK67" s="71" t="n">
        <v>1944.71</v>
      </c>
      <c r="BL67" s="71" t="n">
        <v>298.64</v>
      </c>
      <c r="BM67" s="71" t="n">
        <v>0</v>
      </c>
      <c r="BN67" s="71" t="n">
        <v>3.36</v>
      </c>
      <c r="BO67" s="71" t="n">
        <v>0</v>
      </c>
      <c r="BP67" s="71" t="n">
        <v>0</v>
      </c>
      <c r="BQ67" s="71" t="n">
        <v>0</v>
      </c>
      <c r="BR67" s="71" t="n">
        <v>0.04</v>
      </c>
      <c r="BS67" s="71" t="n">
        <v>0.34</v>
      </c>
      <c r="BT67" s="71" t="n">
        <v>0</v>
      </c>
      <c r="BU67" s="71" t="n">
        <v>0.03</v>
      </c>
      <c r="BV67" s="71" t="n">
        <v>0.89</v>
      </c>
      <c r="BW67" s="71" t="n">
        <v>0.01</v>
      </c>
      <c r="BX67" s="71" t="n">
        <v>8.800000000000001</v>
      </c>
      <c r="BY67" s="71" t="n">
        <v>0</v>
      </c>
      <c r="BZ67" s="71" t="n">
        <v>0</v>
      </c>
      <c r="CA67" s="71" t="n">
        <v>0.09</v>
      </c>
      <c r="CB67" s="71" t="n">
        <v>5.35</v>
      </c>
      <c r="CC67" s="71" t="n">
        <v>0.06</v>
      </c>
      <c r="CD67" s="71" t="n">
        <v>0</v>
      </c>
      <c r="CE67" s="71" t="n">
        <v>0</v>
      </c>
      <c r="CF67" s="71" t="n">
        <v>0</v>
      </c>
      <c r="CG67" s="71" t="n">
        <v>0</v>
      </c>
      <c r="CH67" s="71" t="n">
        <v>0</v>
      </c>
      <c r="CI67" s="71" t="n">
        <v>0.25</v>
      </c>
      <c r="CJ67" s="71" t="n">
        <v>0</v>
      </c>
      <c r="CK67" s="71" t="n">
        <v>0</v>
      </c>
      <c r="CL67" s="71" t="n">
        <v>0.02</v>
      </c>
      <c r="CM67" s="71" t="n">
        <v>89.40000000000001</v>
      </c>
      <c r="CN67" s="71" t="n">
        <v>0.14</v>
      </c>
      <c r="CO67" s="71" t="n">
        <v>0.57</v>
      </c>
      <c r="CP67" s="71" t="n">
        <v>0</v>
      </c>
      <c r="CQ67" s="71" t="n">
        <v>1.4</v>
      </c>
      <c r="CR67" s="71" t="n">
        <v>0</v>
      </c>
      <c r="CS67" s="71" t="n">
        <v>0.36</v>
      </c>
      <c r="CT67" s="71" t="n">
        <v>0.9</v>
      </c>
      <c r="CU67" s="71" t="n">
        <v>0.04</v>
      </c>
      <c r="CV67" s="71" t="n">
        <v>0</v>
      </c>
      <c r="CW67" s="71" t="n">
        <v>0.33</v>
      </c>
      <c r="CX67" s="71" t="n">
        <v>0</v>
      </c>
    </row>
    <row r="68" ht="30" customHeight="1">
      <c r="A68" s="67" t="n">
        <v>60</v>
      </c>
      <c r="B68" s="68" t="inlineStr">
        <is>
          <t xml:space="preserve">Muebles y sus partes </t>
        </is>
      </c>
      <c r="G68" s="99" t="n">
        <v>74.03</v>
      </c>
      <c r="H68" s="71" t="n">
        <v>0</v>
      </c>
      <c r="I68" s="71" t="n">
        <v>0</v>
      </c>
      <c r="J68" s="71" t="n">
        <v>0</v>
      </c>
      <c r="K68" s="71" t="n">
        <v>0</v>
      </c>
      <c r="L68" s="71" t="n">
        <v>0</v>
      </c>
      <c r="M68" s="71" t="n">
        <v>0</v>
      </c>
      <c r="N68" s="71" t="n">
        <v>0</v>
      </c>
      <c r="O68" s="71" t="n">
        <v>0</v>
      </c>
      <c r="P68" s="71" t="n">
        <v>0</v>
      </c>
      <c r="Q68" s="71" t="n">
        <v>0</v>
      </c>
      <c r="R68" s="71" t="n">
        <v>0</v>
      </c>
      <c r="S68" s="71" t="n">
        <v>0</v>
      </c>
      <c r="T68" s="71" t="n">
        <v>0.03</v>
      </c>
      <c r="U68" s="71" t="n">
        <v>0</v>
      </c>
      <c r="V68" s="71" t="n">
        <v>0</v>
      </c>
      <c r="W68" s="71" t="n">
        <v>0</v>
      </c>
      <c r="X68" s="71" t="n">
        <v>0</v>
      </c>
      <c r="Y68" s="71" t="n">
        <v>0</v>
      </c>
      <c r="Z68" s="71" t="n">
        <v>0</v>
      </c>
      <c r="AA68" s="71" t="n">
        <v>0.08</v>
      </c>
      <c r="AB68" s="71" t="n">
        <v>0</v>
      </c>
      <c r="AC68" s="71" t="n">
        <v>0</v>
      </c>
      <c r="AD68" s="71" t="n">
        <v>0</v>
      </c>
      <c r="AE68" s="71" t="n">
        <v>0</v>
      </c>
      <c r="AF68" s="71" t="n">
        <v>0</v>
      </c>
      <c r="AG68" s="71" t="n">
        <v>0</v>
      </c>
      <c r="AH68" s="71" t="n">
        <v>0.39</v>
      </c>
      <c r="AI68" s="71" t="n">
        <v>0</v>
      </c>
      <c r="AJ68" s="71" t="n">
        <v>3.99</v>
      </c>
      <c r="AK68" s="71" t="n">
        <v>0</v>
      </c>
      <c r="AL68" s="71" t="n">
        <v>0.85</v>
      </c>
      <c r="AM68" s="71" t="n">
        <v>0.28</v>
      </c>
      <c r="AN68" s="71" t="n">
        <v>0.03</v>
      </c>
      <c r="AO68" s="71" t="n">
        <v>0.05</v>
      </c>
      <c r="AP68" s="71" t="n">
        <v>0</v>
      </c>
      <c r="AQ68" s="71" t="n">
        <v>0</v>
      </c>
      <c r="AR68" s="71" t="n">
        <v>0</v>
      </c>
      <c r="AS68" s="71" t="n">
        <v>0</v>
      </c>
      <c r="AT68" s="71" t="n">
        <v>0</v>
      </c>
      <c r="AU68" s="71" t="n">
        <v>0</v>
      </c>
      <c r="AV68" s="71" t="n">
        <v>0.12</v>
      </c>
      <c r="AW68" s="71" t="n">
        <v>0.05</v>
      </c>
      <c r="AX68" s="71" t="n">
        <v>0</v>
      </c>
      <c r="AY68" s="71" t="n">
        <v>0.28</v>
      </c>
      <c r="AZ68" s="71" t="n">
        <v>0</v>
      </c>
      <c r="BA68" s="71" t="n">
        <v>0</v>
      </c>
      <c r="BB68" s="71" t="n">
        <v>3.39</v>
      </c>
      <c r="BC68" s="71" t="n">
        <v>0.05</v>
      </c>
      <c r="BD68" s="71" t="n">
        <v>12.3</v>
      </c>
      <c r="BE68" s="71" t="n">
        <v>0</v>
      </c>
      <c r="BF68" s="71" t="n">
        <v>0</v>
      </c>
      <c r="BG68" s="71" t="n">
        <v>0</v>
      </c>
      <c r="BH68" s="71" t="n">
        <v>0</v>
      </c>
      <c r="BI68" s="71" t="n">
        <v>0</v>
      </c>
      <c r="BJ68" s="71" t="n">
        <v>0</v>
      </c>
      <c r="BK68" s="71" t="n">
        <v>2.61</v>
      </c>
      <c r="BL68" s="71" t="n">
        <v>0</v>
      </c>
      <c r="BM68" s="71" t="n">
        <v>0</v>
      </c>
      <c r="BN68" s="71" t="n">
        <v>12.15</v>
      </c>
      <c r="BO68" s="71" t="n">
        <v>0</v>
      </c>
      <c r="BP68" s="71" t="n">
        <v>0</v>
      </c>
      <c r="BQ68" s="71" t="n">
        <v>0</v>
      </c>
      <c r="BR68" s="71" t="n">
        <v>0.03</v>
      </c>
      <c r="BS68" s="71" t="n">
        <v>0.14</v>
      </c>
      <c r="BT68" s="71" t="n">
        <v>0</v>
      </c>
      <c r="BU68" s="71" t="n">
        <v>0</v>
      </c>
      <c r="BV68" s="71" t="n">
        <v>0.01</v>
      </c>
      <c r="BW68" s="71" t="n">
        <v>0.24</v>
      </c>
      <c r="BX68" s="71" t="n">
        <v>0.24</v>
      </c>
      <c r="BY68" s="71" t="n">
        <v>0.95</v>
      </c>
      <c r="BZ68" s="71" t="n">
        <v>0</v>
      </c>
      <c r="CA68" s="71" t="n">
        <v>0.04</v>
      </c>
      <c r="CB68" s="71" t="n">
        <v>0</v>
      </c>
      <c r="CC68" s="71" t="n">
        <v>0.02</v>
      </c>
      <c r="CD68" s="71" t="n">
        <v>0</v>
      </c>
      <c r="CE68" s="71" t="n">
        <v>1.71</v>
      </c>
      <c r="CF68" s="71" t="n">
        <v>0</v>
      </c>
      <c r="CG68" s="71" t="n">
        <v>1.22</v>
      </c>
      <c r="CH68" s="71" t="n">
        <v>0</v>
      </c>
      <c r="CI68" s="71" t="n">
        <v>0.08</v>
      </c>
      <c r="CJ68" s="71" t="n">
        <v>0</v>
      </c>
      <c r="CK68" s="71" t="n">
        <v>0</v>
      </c>
      <c r="CL68" s="71" t="n">
        <v>0</v>
      </c>
      <c r="CM68" s="71" t="n">
        <v>14.76</v>
      </c>
      <c r="CN68" s="71" t="n">
        <v>6.03</v>
      </c>
      <c r="CO68" s="71" t="n">
        <v>0</v>
      </c>
      <c r="CP68" s="71" t="n">
        <v>0</v>
      </c>
      <c r="CQ68" s="71" t="n">
        <v>10.02</v>
      </c>
      <c r="CR68" s="71" t="n">
        <v>0</v>
      </c>
      <c r="CS68" s="71" t="n">
        <v>0.06</v>
      </c>
      <c r="CT68" s="71" t="n">
        <v>1.62</v>
      </c>
      <c r="CU68" s="71" t="n">
        <v>0</v>
      </c>
      <c r="CV68" s="71" t="n">
        <v>0.03</v>
      </c>
      <c r="CW68" s="71" t="n">
        <v>0</v>
      </c>
      <c r="CX68" s="71" t="n">
        <v>0</v>
      </c>
    </row>
    <row r="69" ht="30" customHeight="1">
      <c r="A69" s="67" t="n">
        <v>61</v>
      </c>
      <c r="B69" s="68" t="inlineStr">
        <is>
          <t>Joyas y artículos conexos; instrumentos musicales; artículos de deporte; juegos y juguetes; otros artículos manufacturados n.c.p.</t>
        </is>
      </c>
      <c r="G69" s="99" t="n">
        <v>702.47</v>
      </c>
      <c r="H69" s="71" t="n">
        <v>0</v>
      </c>
      <c r="I69" s="71" t="n">
        <v>0.2</v>
      </c>
      <c r="J69" s="71" t="n">
        <v>0</v>
      </c>
      <c r="K69" s="71" t="n">
        <v>0</v>
      </c>
      <c r="L69" s="71" t="n">
        <v>0</v>
      </c>
      <c r="M69" s="71" t="n">
        <v>0</v>
      </c>
      <c r="N69" s="71" t="n">
        <v>0</v>
      </c>
      <c r="O69" s="71" t="n">
        <v>0</v>
      </c>
      <c r="P69" s="71" t="n">
        <v>0</v>
      </c>
      <c r="Q69" s="71" t="n">
        <v>0</v>
      </c>
      <c r="R69" s="71" t="n">
        <v>0.02</v>
      </c>
      <c r="S69" s="71" t="n">
        <v>0</v>
      </c>
      <c r="T69" s="71" t="n">
        <v>0.03</v>
      </c>
      <c r="U69" s="71" t="n">
        <v>0.63</v>
      </c>
      <c r="V69" s="71" t="n">
        <v>0.07000000000000001</v>
      </c>
      <c r="W69" s="71" t="n">
        <v>0.36</v>
      </c>
      <c r="X69" s="71" t="n">
        <v>0.58</v>
      </c>
      <c r="Y69" s="71" t="n">
        <v>0.12</v>
      </c>
      <c r="Z69" s="71" t="n">
        <v>0.8100000000000001</v>
      </c>
      <c r="AA69" s="71" t="n">
        <v>0.04</v>
      </c>
      <c r="AB69" s="71" t="n">
        <v>0.14</v>
      </c>
      <c r="AC69" s="71" t="n">
        <v>0.55</v>
      </c>
      <c r="AD69" s="71" t="n">
        <v>1.01</v>
      </c>
      <c r="AE69" s="71" t="n">
        <v>0.17</v>
      </c>
      <c r="AF69" s="71" t="n">
        <v>0.06</v>
      </c>
      <c r="AG69" s="71" t="n">
        <v>0.05</v>
      </c>
      <c r="AH69" s="71" t="n">
        <v>2.48</v>
      </c>
      <c r="AI69" s="71" t="n">
        <v>0.82</v>
      </c>
      <c r="AJ69" s="71" t="n">
        <v>20.89</v>
      </c>
      <c r="AK69" s="71" t="n">
        <v>4.78</v>
      </c>
      <c r="AL69" s="71" t="n">
        <v>6.57</v>
      </c>
      <c r="AM69" s="71" t="n">
        <v>0.65</v>
      </c>
      <c r="AN69" s="71" t="n">
        <v>2.34</v>
      </c>
      <c r="AO69" s="71" t="n">
        <v>36.12</v>
      </c>
      <c r="AP69" s="71" t="n">
        <v>0</v>
      </c>
      <c r="AQ69" s="71" t="n">
        <v>0.01</v>
      </c>
      <c r="AR69" s="71" t="n">
        <v>2.55</v>
      </c>
      <c r="AS69" s="71" t="n">
        <v>8.300000000000001</v>
      </c>
      <c r="AT69" s="71" t="n">
        <v>8.789999999999999</v>
      </c>
      <c r="AU69" s="71" t="n">
        <v>5.54</v>
      </c>
      <c r="AV69" s="71" t="n">
        <v>7.36</v>
      </c>
      <c r="AW69" s="71" t="n">
        <v>0.47</v>
      </c>
      <c r="AX69" s="71" t="n">
        <v>0.2</v>
      </c>
      <c r="AY69" s="71" t="n">
        <v>0</v>
      </c>
      <c r="AZ69" s="71" t="n">
        <v>2.12</v>
      </c>
      <c r="BA69" s="71" t="n">
        <v>3.24</v>
      </c>
      <c r="BB69" s="71" t="n">
        <v>0.74</v>
      </c>
      <c r="BC69" s="71" t="n">
        <v>0.97</v>
      </c>
      <c r="BD69" s="71" t="n">
        <v>0.82</v>
      </c>
      <c r="BE69" s="71" t="n">
        <v>2.57</v>
      </c>
      <c r="BF69" s="71" t="n">
        <v>6.45</v>
      </c>
      <c r="BG69" s="71" t="n">
        <v>0.01</v>
      </c>
      <c r="BH69" s="71" t="n">
        <v>0.02</v>
      </c>
      <c r="BI69" s="71" t="n">
        <v>0</v>
      </c>
      <c r="BJ69" s="71" t="n">
        <v>0.58</v>
      </c>
      <c r="BK69" s="71" t="n">
        <v>0</v>
      </c>
      <c r="BL69" s="71" t="n">
        <v>0</v>
      </c>
      <c r="BM69" s="71" t="n">
        <v>0.36</v>
      </c>
      <c r="BN69" s="71" t="n">
        <v>14.64</v>
      </c>
      <c r="BO69" s="71" t="n">
        <v>1.13</v>
      </c>
      <c r="BP69" s="71" t="n">
        <v>0</v>
      </c>
      <c r="BQ69" s="71" t="n">
        <v>12.37</v>
      </c>
      <c r="BR69" s="71" t="n">
        <v>1.32</v>
      </c>
      <c r="BS69" s="71" t="n">
        <v>0.76</v>
      </c>
      <c r="BT69" s="71" t="n">
        <v>0.25</v>
      </c>
      <c r="BU69" s="71" t="n">
        <v>0.52</v>
      </c>
      <c r="BV69" s="71" t="n">
        <v>4.66</v>
      </c>
      <c r="BW69" s="71" t="n">
        <v>0.83</v>
      </c>
      <c r="BX69" s="71" t="n">
        <v>210.9</v>
      </c>
      <c r="BY69" s="71" t="n">
        <v>66.16</v>
      </c>
      <c r="BZ69" s="71" t="n">
        <v>0.25</v>
      </c>
      <c r="CA69" s="71" t="n">
        <v>12.11</v>
      </c>
      <c r="CB69" s="71" t="n">
        <v>0.99</v>
      </c>
      <c r="CC69" s="71" t="n">
        <v>17.39</v>
      </c>
      <c r="CD69" s="71" t="n">
        <v>0.25</v>
      </c>
      <c r="CE69" s="71" t="n">
        <v>0.2</v>
      </c>
      <c r="CF69" s="71" t="n">
        <v>0.39</v>
      </c>
      <c r="CG69" s="71" t="n">
        <v>0</v>
      </c>
      <c r="CH69" s="71" t="n">
        <v>2.63</v>
      </c>
      <c r="CI69" s="71" t="n">
        <v>97.42</v>
      </c>
      <c r="CJ69" s="71" t="n">
        <v>0.04</v>
      </c>
      <c r="CK69" s="71" t="n">
        <v>0.4</v>
      </c>
      <c r="CL69" s="71" t="n">
        <v>4.57</v>
      </c>
      <c r="CM69" s="71" t="n">
        <v>11.61</v>
      </c>
      <c r="CN69" s="71" t="n">
        <v>15.38</v>
      </c>
      <c r="CO69" s="71" t="n">
        <v>0.39</v>
      </c>
      <c r="CP69" s="71" t="n">
        <v>0.67</v>
      </c>
      <c r="CQ69" s="71" t="n">
        <v>4.05</v>
      </c>
      <c r="CR69" s="71" t="n">
        <v>0.43</v>
      </c>
      <c r="CS69" s="71" t="n">
        <v>0.85</v>
      </c>
      <c r="CT69" s="71" t="n">
        <v>73.06999999999999</v>
      </c>
      <c r="CU69" s="71" t="n">
        <v>0.8</v>
      </c>
      <c r="CV69" s="71" t="n">
        <v>0.83</v>
      </c>
      <c r="CW69" s="71" t="n">
        <v>13.25</v>
      </c>
      <c r="CX69" s="71" t="n">
        <v>0</v>
      </c>
    </row>
    <row r="70" ht="30" customHeight="1">
      <c r="A70" s="67" t="n">
        <v>62</v>
      </c>
      <c r="B70" s="68" t="inlineStr">
        <is>
          <t>Desperdicios o desechos</t>
        </is>
      </c>
      <c r="G70" s="99" t="n">
        <v>1709.23</v>
      </c>
      <c r="H70" s="71" t="n">
        <v>1.23</v>
      </c>
      <c r="I70" s="71" t="n">
        <v>0</v>
      </c>
      <c r="J70" s="71" t="n">
        <v>0.34</v>
      </c>
      <c r="K70" s="71" t="n">
        <v>0</v>
      </c>
      <c r="L70" s="71" t="n">
        <v>0</v>
      </c>
      <c r="M70" s="71" t="n">
        <v>0</v>
      </c>
      <c r="N70" s="71" t="n">
        <v>0</v>
      </c>
      <c r="O70" s="71" t="n">
        <v>276.14</v>
      </c>
      <c r="P70" s="71" t="n">
        <v>15.3</v>
      </c>
      <c r="Q70" s="71" t="n">
        <v>46.79</v>
      </c>
      <c r="R70" s="71" t="n">
        <v>0.34</v>
      </c>
      <c r="S70" s="71" t="n">
        <v>0</v>
      </c>
      <c r="T70" s="71" t="n">
        <v>0.18</v>
      </c>
      <c r="U70" s="71" t="n">
        <v>2.86</v>
      </c>
      <c r="V70" s="71" t="n">
        <v>0</v>
      </c>
      <c r="W70" s="71" t="n">
        <v>0</v>
      </c>
      <c r="X70" s="71" t="n">
        <v>3.37</v>
      </c>
      <c r="Y70" s="71" t="n">
        <v>1.27</v>
      </c>
      <c r="Z70" s="71" t="n">
        <v>0.15</v>
      </c>
      <c r="AA70" s="71" t="n">
        <v>4.92</v>
      </c>
      <c r="AB70" s="71" t="n">
        <v>71.01000000000001</v>
      </c>
      <c r="AC70" s="71" t="n">
        <v>903.35</v>
      </c>
      <c r="AD70" s="71" t="n">
        <v>0</v>
      </c>
      <c r="AE70" s="71" t="n">
        <v>3.49</v>
      </c>
      <c r="AF70" s="71" t="n">
        <v>48.88</v>
      </c>
      <c r="AG70" s="71" t="n">
        <v>0</v>
      </c>
      <c r="AH70" s="71" t="n">
        <v>0</v>
      </c>
      <c r="AI70" s="71" t="n">
        <v>0</v>
      </c>
      <c r="AJ70" s="71" t="n">
        <v>35.96</v>
      </c>
      <c r="AK70" s="71" t="n">
        <v>2.24</v>
      </c>
      <c r="AL70" s="71" t="n">
        <v>0.15</v>
      </c>
      <c r="AM70" s="71" t="n">
        <v>0</v>
      </c>
      <c r="AN70" s="71" t="n">
        <v>54.31</v>
      </c>
      <c r="AO70" s="71" t="n">
        <v>0</v>
      </c>
      <c r="AP70" s="71" t="n">
        <v>0</v>
      </c>
      <c r="AQ70" s="71" t="n">
        <v>4.35</v>
      </c>
      <c r="AR70" s="71" t="n">
        <v>2.54</v>
      </c>
      <c r="AS70" s="71" t="n">
        <v>11.45</v>
      </c>
      <c r="AT70" s="71" t="n">
        <v>11.52</v>
      </c>
      <c r="AU70" s="71" t="n">
        <v>0</v>
      </c>
      <c r="AV70" s="71" t="n">
        <v>113.61</v>
      </c>
      <c r="AW70" s="71" t="n">
        <v>0.44</v>
      </c>
      <c r="AX70" s="71" t="n">
        <v>0</v>
      </c>
      <c r="AY70" s="71" t="n">
        <v>9.66</v>
      </c>
      <c r="AZ70" s="71" t="n">
        <v>0.68</v>
      </c>
      <c r="BA70" s="71" t="n">
        <v>0.14</v>
      </c>
      <c r="BB70" s="71" t="n">
        <v>8.1</v>
      </c>
      <c r="BC70" s="71" t="n">
        <v>8.42</v>
      </c>
      <c r="BD70" s="71" t="n">
        <v>0</v>
      </c>
      <c r="BE70" s="71" t="n">
        <v>0</v>
      </c>
      <c r="BF70" s="71" t="n">
        <v>18</v>
      </c>
      <c r="BG70" s="71" t="n">
        <v>0</v>
      </c>
      <c r="BH70" s="71" t="n">
        <v>0</v>
      </c>
      <c r="BI70" s="71" t="n">
        <v>0</v>
      </c>
      <c r="BJ70" s="71" t="n">
        <v>0</v>
      </c>
      <c r="BK70" s="71" t="n">
        <v>0</v>
      </c>
      <c r="BL70" s="71" t="n">
        <v>0</v>
      </c>
      <c r="BM70" s="71" t="n">
        <v>0</v>
      </c>
      <c r="BN70" s="71" t="n">
        <v>1.95</v>
      </c>
      <c r="BO70" s="71" t="n">
        <v>0</v>
      </c>
      <c r="BP70" s="71" t="n">
        <v>0</v>
      </c>
      <c r="BQ70" s="71" t="n">
        <v>0</v>
      </c>
      <c r="BR70" s="71" t="n">
        <v>41.33</v>
      </c>
      <c r="BS70" s="71" t="n">
        <v>1.45</v>
      </c>
      <c r="BT70" s="71" t="n">
        <v>0</v>
      </c>
      <c r="BU70" s="71" t="n">
        <v>0.68</v>
      </c>
      <c r="BV70" s="71" t="n">
        <v>1.87</v>
      </c>
      <c r="BW70" s="71" t="n">
        <v>0</v>
      </c>
      <c r="BX70" s="71" t="n">
        <v>0</v>
      </c>
      <c r="BY70" s="71" t="n">
        <v>0</v>
      </c>
      <c r="BZ70" s="71" t="n">
        <v>0</v>
      </c>
      <c r="CA70" s="71" t="n">
        <v>0</v>
      </c>
      <c r="CB70" s="71" t="n">
        <v>0</v>
      </c>
      <c r="CC70" s="71" t="n">
        <v>0</v>
      </c>
      <c r="CD70" s="71" t="n">
        <v>0</v>
      </c>
      <c r="CE70" s="71" t="n">
        <v>0</v>
      </c>
      <c r="CF70" s="71" t="n">
        <v>0</v>
      </c>
      <c r="CG70" s="71" t="n">
        <v>0</v>
      </c>
      <c r="CH70" s="71" t="n">
        <v>0</v>
      </c>
      <c r="CI70" s="71" t="n">
        <v>0.46</v>
      </c>
      <c r="CJ70" s="71" t="n">
        <v>0</v>
      </c>
      <c r="CK70" s="71" t="n">
        <v>0</v>
      </c>
      <c r="CL70" s="71" t="n">
        <v>0</v>
      </c>
      <c r="CM70" s="71" t="n">
        <v>0.11</v>
      </c>
      <c r="CN70" s="71" t="n">
        <v>0</v>
      </c>
      <c r="CO70" s="71" t="n">
        <v>0</v>
      </c>
      <c r="CP70" s="71" t="n">
        <v>0</v>
      </c>
      <c r="CQ70" s="71" t="n">
        <v>0</v>
      </c>
      <c r="CR70" s="71" t="n">
        <v>0</v>
      </c>
      <c r="CS70" s="71" t="n">
        <v>0</v>
      </c>
      <c r="CT70" s="71" t="n">
        <v>0</v>
      </c>
      <c r="CU70" s="71" t="n">
        <v>0</v>
      </c>
      <c r="CV70" s="71" t="n">
        <v>0</v>
      </c>
      <c r="CW70" s="71" t="n">
        <v>0</v>
      </c>
      <c r="CX70" s="71" t="n">
        <v>0</v>
      </c>
    </row>
    <row r="71" ht="30" customHeight="1">
      <c r="A71" s="67" t="n">
        <v>63</v>
      </c>
      <c r="B71" s="68" t="inlineStr">
        <is>
          <t>Metales comunes</t>
        </is>
      </c>
      <c r="G71" s="99" t="n">
        <v>7160.79</v>
      </c>
      <c r="H71" s="71" t="n">
        <v>0</v>
      </c>
      <c r="I71" s="71" t="n">
        <v>0.18</v>
      </c>
      <c r="J71" s="71" t="n">
        <v>0.33</v>
      </c>
      <c r="K71" s="71" t="n">
        <v>0</v>
      </c>
      <c r="L71" s="71" t="n">
        <v>0</v>
      </c>
      <c r="M71" s="71" t="n">
        <v>2.12</v>
      </c>
      <c r="N71" s="71" t="n">
        <v>0</v>
      </c>
      <c r="O71" s="71" t="n">
        <v>1.02</v>
      </c>
      <c r="P71" s="71" t="n">
        <v>9.76</v>
      </c>
      <c r="Q71" s="71" t="n">
        <v>0.5600000000000001</v>
      </c>
      <c r="R71" s="71" t="n">
        <v>0.59</v>
      </c>
      <c r="S71" s="71" t="n">
        <v>0</v>
      </c>
      <c r="T71" s="71" t="n">
        <v>0.33</v>
      </c>
      <c r="U71" s="71" t="n">
        <v>5.17</v>
      </c>
      <c r="V71" s="71" t="n">
        <v>0.82</v>
      </c>
      <c r="W71" s="71" t="n">
        <v>0.05</v>
      </c>
      <c r="X71" s="71" t="n">
        <v>9.23</v>
      </c>
      <c r="Y71" s="71" t="n">
        <v>0.41</v>
      </c>
      <c r="Z71" s="71" t="n">
        <v>48.77</v>
      </c>
      <c r="AA71" s="71" t="n">
        <v>4.18</v>
      </c>
      <c r="AB71" s="71" t="n">
        <v>0.93</v>
      </c>
      <c r="AC71" s="71" t="n">
        <v>0.9399999999999999</v>
      </c>
      <c r="AD71" s="71" t="n">
        <v>0.46</v>
      </c>
      <c r="AE71" s="71" t="n">
        <v>6.29</v>
      </c>
      <c r="AF71" s="71" t="n">
        <v>2.88</v>
      </c>
      <c r="AG71" s="71" t="n">
        <v>0.72</v>
      </c>
      <c r="AH71" s="71" t="n">
        <v>3.64</v>
      </c>
      <c r="AI71" s="71" t="n">
        <v>4.48</v>
      </c>
      <c r="AJ71" s="71" t="n">
        <v>14.43</v>
      </c>
      <c r="AK71" s="71" t="n">
        <v>0.01</v>
      </c>
      <c r="AL71" s="71" t="n">
        <v>2.67</v>
      </c>
      <c r="AM71" s="71" t="n">
        <v>10.14</v>
      </c>
      <c r="AN71" s="71" t="n">
        <v>169.14</v>
      </c>
      <c r="AO71" s="71" t="n">
        <v>13.7</v>
      </c>
      <c r="AP71" s="71" t="n">
        <v>40.06</v>
      </c>
      <c r="AQ71" s="71" t="n">
        <v>3.71</v>
      </c>
      <c r="AR71" s="71" t="n">
        <v>80.36</v>
      </c>
      <c r="AS71" s="71" t="n">
        <v>0.01</v>
      </c>
      <c r="AT71" s="71" t="n">
        <v>10.31</v>
      </c>
      <c r="AU71" s="71" t="n">
        <v>18.13</v>
      </c>
      <c r="AV71" s="71" t="n">
        <v>171.7</v>
      </c>
      <c r="AW71" s="71" t="n">
        <v>6.91</v>
      </c>
      <c r="AX71" s="71" t="n">
        <v>54.2</v>
      </c>
      <c r="AY71" s="71" t="n">
        <v>944.58</v>
      </c>
      <c r="AZ71" s="71" t="n">
        <v>2482.09</v>
      </c>
      <c r="BA71" s="71" t="n">
        <v>1011.5</v>
      </c>
      <c r="BB71" s="71" t="n">
        <v>125.11</v>
      </c>
      <c r="BC71" s="71" t="n">
        <v>61.59</v>
      </c>
      <c r="BD71" s="71" t="n">
        <v>39.39</v>
      </c>
      <c r="BE71" s="71" t="n">
        <v>3.42</v>
      </c>
      <c r="BF71" s="71" t="n">
        <v>54.03</v>
      </c>
      <c r="BG71" s="71" t="n">
        <v>142.53</v>
      </c>
      <c r="BH71" s="71" t="n">
        <v>0.72</v>
      </c>
      <c r="BI71" s="71" t="n">
        <v>25.94</v>
      </c>
      <c r="BJ71" s="71" t="n">
        <v>0.54</v>
      </c>
      <c r="BK71" s="71" t="n">
        <v>859.79</v>
      </c>
      <c r="BL71" s="71" t="n">
        <v>551.67</v>
      </c>
      <c r="BM71" s="71" t="n">
        <v>0</v>
      </c>
      <c r="BN71" s="71" t="n">
        <v>17.71</v>
      </c>
      <c r="BO71" s="71" t="n">
        <v>15.19</v>
      </c>
      <c r="BP71" s="71" t="n">
        <v>0</v>
      </c>
      <c r="BQ71" s="71" t="n">
        <v>0</v>
      </c>
      <c r="BR71" s="71" t="n">
        <v>0.38</v>
      </c>
      <c r="BS71" s="71" t="n">
        <v>1.12</v>
      </c>
      <c r="BT71" s="71" t="n">
        <v>0.36</v>
      </c>
      <c r="BU71" s="71" t="n">
        <v>0.67</v>
      </c>
      <c r="BV71" s="71" t="n">
        <v>11.9</v>
      </c>
      <c r="BW71" s="71" t="n">
        <v>0</v>
      </c>
      <c r="BX71" s="71" t="n">
        <v>0.78</v>
      </c>
      <c r="BY71" s="71" t="n">
        <v>0.14</v>
      </c>
      <c r="BZ71" s="71" t="n">
        <v>0.32</v>
      </c>
      <c r="CA71" s="71" t="n">
        <v>0.15</v>
      </c>
      <c r="CB71" s="71" t="n">
        <v>1.1</v>
      </c>
      <c r="CC71" s="71" t="n">
        <v>2.81</v>
      </c>
      <c r="CD71" s="71" t="n">
        <v>0.04</v>
      </c>
      <c r="CE71" s="71" t="n">
        <v>0</v>
      </c>
      <c r="CF71" s="71" t="n">
        <v>0</v>
      </c>
      <c r="CG71" s="71" t="n">
        <v>36.16</v>
      </c>
      <c r="CH71" s="71" t="n">
        <v>0.92</v>
      </c>
      <c r="CI71" s="71" t="n">
        <v>6.55</v>
      </c>
      <c r="CJ71" s="71" t="n">
        <v>5.43</v>
      </c>
      <c r="CK71" s="71" t="n">
        <v>0</v>
      </c>
      <c r="CL71" s="71" t="n">
        <v>2.82</v>
      </c>
      <c r="CM71" s="71" t="n">
        <v>38.87</v>
      </c>
      <c r="CN71" s="71" t="n">
        <v>0.03</v>
      </c>
      <c r="CO71" s="71" t="n">
        <v>0.01</v>
      </c>
      <c r="CP71" s="71" t="n">
        <v>0</v>
      </c>
      <c r="CQ71" s="71" t="n">
        <v>3.58</v>
      </c>
      <c r="CR71" s="71" t="n">
        <v>0</v>
      </c>
      <c r="CS71" s="71" t="n">
        <v>0</v>
      </c>
      <c r="CT71" s="71" t="n">
        <v>0.47</v>
      </c>
      <c r="CU71" s="71" t="n">
        <v>0</v>
      </c>
      <c r="CV71" s="71" t="n">
        <v>0.13</v>
      </c>
      <c r="CW71" s="71" t="n">
        <v>10.46</v>
      </c>
      <c r="CX71" s="71" t="n">
        <v>0</v>
      </c>
    </row>
    <row r="72" ht="30" customHeight="1">
      <c r="A72" s="67" t="n">
        <v>64</v>
      </c>
      <c r="B72" s="68" t="inlineStr">
        <is>
          <t>Productos metálicos elaborados; maquinaria para usos generales; maquinaria para usos especiales; maquinaria de oficina, contabilidad y sus partes piezas y accesorios</t>
        </is>
      </c>
      <c r="G72" s="99" t="n">
        <v>14545.99</v>
      </c>
      <c r="H72" s="71" t="n">
        <v>0.26</v>
      </c>
      <c r="I72" s="71" t="n">
        <v>16.72</v>
      </c>
      <c r="J72" s="71" t="n">
        <v>5.3</v>
      </c>
      <c r="K72" s="71" t="n">
        <v>0.32</v>
      </c>
      <c r="L72" s="71" t="n">
        <v>0.04</v>
      </c>
      <c r="M72" s="71" t="n">
        <v>7.17</v>
      </c>
      <c r="N72" s="71" t="n">
        <v>2.93</v>
      </c>
      <c r="O72" s="71" t="n">
        <v>15.9</v>
      </c>
      <c r="P72" s="71" t="n">
        <v>13.67</v>
      </c>
      <c r="Q72" s="71" t="n">
        <v>2.13</v>
      </c>
      <c r="R72" s="71" t="n">
        <v>36.77</v>
      </c>
      <c r="S72" s="71" t="n">
        <v>0.02</v>
      </c>
      <c r="T72" s="71" t="n">
        <v>244.4</v>
      </c>
      <c r="U72" s="71" t="n">
        <v>373.91</v>
      </c>
      <c r="V72" s="71" t="n">
        <v>21.47</v>
      </c>
      <c r="W72" s="71" t="n">
        <v>1.28</v>
      </c>
      <c r="X72" s="71" t="n">
        <v>0</v>
      </c>
      <c r="Y72" s="71" t="n">
        <v>15.67</v>
      </c>
      <c r="Z72" s="71" t="n">
        <v>179.55</v>
      </c>
      <c r="AA72" s="71" t="n">
        <v>53.06</v>
      </c>
      <c r="AB72" s="71" t="n">
        <v>0</v>
      </c>
      <c r="AC72" s="71" t="n">
        <v>13.86</v>
      </c>
      <c r="AD72" s="71" t="n">
        <v>0</v>
      </c>
      <c r="AE72" s="71" t="n">
        <v>32.14</v>
      </c>
      <c r="AF72" s="71" t="n">
        <v>40.15</v>
      </c>
      <c r="AG72" s="71" t="n">
        <v>1.56</v>
      </c>
      <c r="AH72" s="71" t="n">
        <v>49.94</v>
      </c>
      <c r="AI72" s="71" t="n">
        <v>78.95999999999999</v>
      </c>
      <c r="AJ72" s="71" t="n">
        <v>40.34</v>
      </c>
      <c r="AK72" s="71" t="n">
        <v>10.73</v>
      </c>
      <c r="AL72" s="71" t="n">
        <v>109.16</v>
      </c>
      <c r="AM72" s="71" t="n">
        <v>200.45</v>
      </c>
      <c r="AN72" s="71" t="n">
        <v>180.58</v>
      </c>
      <c r="AO72" s="71" t="n">
        <v>89.03</v>
      </c>
      <c r="AP72" s="71" t="n">
        <v>73.76000000000001</v>
      </c>
      <c r="AQ72" s="71" t="n">
        <v>7.8</v>
      </c>
      <c r="AR72" s="71" t="n">
        <v>101.28</v>
      </c>
      <c r="AS72" s="71" t="n">
        <v>14.9</v>
      </c>
      <c r="AT72" s="71" t="n">
        <v>75.59999999999999</v>
      </c>
      <c r="AU72" s="71" t="n">
        <v>46.29</v>
      </c>
      <c r="AV72" s="71" t="n">
        <v>88.48999999999999</v>
      </c>
      <c r="AW72" s="71" t="n">
        <v>52.67</v>
      </c>
      <c r="AX72" s="71" t="n">
        <v>32.42</v>
      </c>
      <c r="AY72" s="71" t="n">
        <v>368.13</v>
      </c>
      <c r="AZ72" s="71" t="n">
        <v>695.91</v>
      </c>
      <c r="BA72" s="71" t="n">
        <v>587.9400000000001</v>
      </c>
      <c r="BB72" s="71" t="n">
        <v>316.17</v>
      </c>
      <c r="BC72" s="71" t="n">
        <v>1247.15</v>
      </c>
      <c r="BD72" s="71" t="n">
        <v>36.98</v>
      </c>
      <c r="BE72" s="71" t="n">
        <v>10.41</v>
      </c>
      <c r="BF72" s="71" t="n">
        <v>6.63</v>
      </c>
      <c r="BG72" s="71" t="n">
        <v>45.01</v>
      </c>
      <c r="BH72" s="71" t="n">
        <v>2.47</v>
      </c>
      <c r="BI72" s="71" t="n">
        <v>48.75</v>
      </c>
      <c r="BJ72" s="71" t="n">
        <v>5.24</v>
      </c>
      <c r="BK72" s="71" t="n">
        <v>4652.07</v>
      </c>
      <c r="BL72" s="71" t="n">
        <v>2089.8</v>
      </c>
      <c r="BM72" s="71" t="n">
        <v>12.99</v>
      </c>
      <c r="BN72" s="71" t="n">
        <v>1540.35</v>
      </c>
      <c r="BO72" s="71" t="n">
        <v>27.47</v>
      </c>
      <c r="BP72" s="71" t="n">
        <v>0</v>
      </c>
      <c r="BQ72" s="71" t="n">
        <v>0.03</v>
      </c>
      <c r="BR72" s="71" t="n">
        <v>32.78</v>
      </c>
      <c r="BS72" s="71" t="n">
        <v>3.6</v>
      </c>
      <c r="BT72" s="71" t="n">
        <v>1.68</v>
      </c>
      <c r="BU72" s="71" t="n">
        <v>4.92</v>
      </c>
      <c r="BV72" s="71" t="n">
        <v>53.66</v>
      </c>
      <c r="BW72" s="71" t="n">
        <v>3.1</v>
      </c>
      <c r="BX72" s="71" t="n">
        <v>1.99</v>
      </c>
      <c r="BY72" s="71" t="n">
        <v>3.81</v>
      </c>
      <c r="BZ72" s="71" t="n">
        <v>1.66</v>
      </c>
      <c r="CA72" s="71" t="n">
        <v>1.6</v>
      </c>
      <c r="CB72" s="71" t="n">
        <v>63.58</v>
      </c>
      <c r="CC72" s="71" t="n">
        <v>35.74</v>
      </c>
      <c r="CD72" s="71" t="n">
        <v>8.289999999999999</v>
      </c>
      <c r="CE72" s="71" t="n">
        <v>0.01</v>
      </c>
      <c r="CF72" s="71" t="n">
        <v>0</v>
      </c>
      <c r="CG72" s="71" t="n">
        <v>0</v>
      </c>
      <c r="CH72" s="71" t="n">
        <v>0</v>
      </c>
      <c r="CI72" s="71" t="n">
        <v>92.16</v>
      </c>
      <c r="CJ72" s="71" t="n">
        <v>0</v>
      </c>
      <c r="CK72" s="71" t="n">
        <v>0</v>
      </c>
      <c r="CL72" s="71" t="n">
        <v>23.92</v>
      </c>
      <c r="CM72" s="71" t="n">
        <v>104.48</v>
      </c>
      <c r="CN72" s="71" t="n">
        <v>3.45</v>
      </c>
      <c r="CO72" s="71" t="n">
        <v>1.11</v>
      </c>
      <c r="CP72" s="71" t="n">
        <v>1.76</v>
      </c>
      <c r="CQ72" s="71" t="n">
        <v>4.59</v>
      </c>
      <c r="CR72" s="71" t="n">
        <v>1.62</v>
      </c>
      <c r="CS72" s="71" t="n">
        <v>0.31</v>
      </c>
      <c r="CT72" s="71" t="n">
        <v>31.34</v>
      </c>
      <c r="CU72" s="71" t="n">
        <v>1.16</v>
      </c>
      <c r="CV72" s="71" t="n">
        <v>32.41</v>
      </c>
      <c r="CW72" s="71" t="n">
        <v>6.62</v>
      </c>
      <c r="CX72" s="71" t="n">
        <v>0</v>
      </c>
    </row>
    <row r="73" ht="30" customHeight="1">
      <c r="A73" s="67" t="n">
        <v>65</v>
      </c>
      <c r="B73" s="68" t="inlineStr">
        <is>
          <t>Maquinaria de informática, y sus partes, piezas y accesorios</t>
        </is>
      </c>
      <c r="G73" s="99" t="n">
        <v>502.72</v>
      </c>
      <c r="H73" s="71" t="n">
        <v>0</v>
      </c>
      <c r="I73" s="71" t="n">
        <v>0</v>
      </c>
      <c r="J73" s="71" t="n">
        <v>0</v>
      </c>
      <c r="K73" s="71" t="n">
        <v>0</v>
      </c>
      <c r="L73" s="71" t="n">
        <v>0</v>
      </c>
      <c r="M73" s="71" t="n">
        <v>0</v>
      </c>
      <c r="N73" s="71" t="n">
        <v>0</v>
      </c>
      <c r="O73" s="71" t="n">
        <v>0</v>
      </c>
      <c r="P73" s="71" t="n">
        <v>0.24</v>
      </c>
      <c r="Q73" s="71" t="n">
        <v>0</v>
      </c>
      <c r="R73" s="71" t="n">
        <v>0.01</v>
      </c>
      <c r="S73" s="71" t="n">
        <v>0</v>
      </c>
      <c r="T73" s="71" t="n">
        <v>0</v>
      </c>
      <c r="U73" s="71" t="n">
        <v>0.77</v>
      </c>
      <c r="V73" s="71" t="n">
        <v>0.05</v>
      </c>
      <c r="W73" s="71" t="n">
        <v>0</v>
      </c>
      <c r="X73" s="71" t="n">
        <v>0</v>
      </c>
      <c r="Y73" s="71" t="n">
        <v>0</v>
      </c>
      <c r="Z73" s="71" t="n">
        <v>0.86</v>
      </c>
      <c r="AA73" s="71" t="n">
        <v>0.21</v>
      </c>
      <c r="AB73" s="71" t="n">
        <v>0</v>
      </c>
      <c r="AC73" s="71" t="n">
        <v>0</v>
      </c>
      <c r="AD73" s="71" t="n">
        <v>0</v>
      </c>
      <c r="AE73" s="71" t="n">
        <v>0.34</v>
      </c>
      <c r="AF73" s="71" t="n">
        <v>0.01</v>
      </c>
      <c r="AG73" s="71" t="n">
        <v>0</v>
      </c>
      <c r="AH73" s="71" t="n">
        <v>0.01</v>
      </c>
      <c r="AI73" s="71" t="n">
        <v>0.03</v>
      </c>
      <c r="AJ73" s="71" t="n">
        <v>0.05</v>
      </c>
      <c r="AK73" s="71" t="n">
        <v>0.02</v>
      </c>
      <c r="AL73" s="71" t="n">
        <v>0.08</v>
      </c>
      <c r="AM73" s="71" t="n">
        <v>0.22</v>
      </c>
      <c r="AN73" s="71" t="n">
        <v>0.78</v>
      </c>
      <c r="AO73" s="71" t="n">
        <v>0.34</v>
      </c>
      <c r="AP73" s="71" t="n">
        <v>0.51</v>
      </c>
      <c r="AQ73" s="71" t="n">
        <v>0</v>
      </c>
      <c r="AR73" s="71" t="n">
        <v>0</v>
      </c>
      <c r="AS73" s="71" t="n">
        <v>0</v>
      </c>
      <c r="AT73" s="71" t="n">
        <v>0</v>
      </c>
      <c r="AU73" s="71" t="n">
        <v>0.19</v>
      </c>
      <c r="AV73" s="71" t="n">
        <v>0</v>
      </c>
      <c r="AW73" s="71" t="n">
        <v>0</v>
      </c>
      <c r="AX73" s="71" t="n">
        <v>0.01</v>
      </c>
      <c r="AY73" s="71" t="n">
        <v>0.1</v>
      </c>
      <c r="AZ73" s="71" t="n">
        <v>0.07000000000000001</v>
      </c>
      <c r="BA73" s="71" t="n">
        <v>41.02</v>
      </c>
      <c r="BB73" s="71" t="n">
        <v>0.08</v>
      </c>
      <c r="BC73" s="71" t="n">
        <v>5.95</v>
      </c>
      <c r="BD73" s="71" t="n">
        <v>0.04</v>
      </c>
      <c r="BE73" s="71" t="n">
        <v>0.05</v>
      </c>
      <c r="BF73" s="71" t="n">
        <v>0</v>
      </c>
      <c r="BG73" s="71" t="n">
        <v>14.23</v>
      </c>
      <c r="BH73" s="71" t="n">
        <v>0.01</v>
      </c>
      <c r="BI73" s="71" t="n">
        <v>0</v>
      </c>
      <c r="BJ73" s="71" t="n">
        <v>0</v>
      </c>
      <c r="BK73" s="71" t="n">
        <v>0</v>
      </c>
      <c r="BL73" s="71" t="n">
        <v>0</v>
      </c>
      <c r="BM73" s="71" t="n">
        <v>0</v>
      </c>
      <c r="BN73" s="71" t="n">
        <v>0.39</v>
      </c>
      <c r="BO73" s="71" t="n">
        <v>0</v>
      </c>
      <c r="BP73" s="71" t="n">
        <v>0</v>
      </c>
      <c r="BQ73" s="71" t="n">
        <v>0</v>
      </c>
      <c r="BR73" s="71" t="n">
        <v>0.02</v>
      </c>
      <c r="BS73" s="71" t="n">
        <v>0.64</v>
      </c>
      <c r="BT73" s="71" t="n">
        <v>0</v>
      </c>
      <c r="BU73" s="71" t="n">
        <v>0.01</v>
      </c>
      <c r="BV73" s="71" t="n">
        <v>12.01</v>
      </c>
      <c r="BW73" s="71" t="n">
        <v>0.02</v>
      </c>
      <c r="BX73" s="71" t="n">
        <v>0</v>
      </c>
      <c r="BY73" s="71" t="n">
        <v>0</v>
      </c>
      <c r="BZ73" s="71" t="n">
        <v>0</v>
      </c>
      <c r="CA73" s="71" t="n">
        <v>1.72</v>
      </c>
      <c r="CB73" s="71" t="n">
        <v>11.5</v>
      </c>
      <c r="CC73" s="71" t="n">
        <v>63.1</v>
      </c>
      <c r="CD73" s="71" t="n">
        <v>0</v>
      </c>
      <c r="CE73" s="71" t="n">
        <v>0</v>
      </c>
      <c r="CF73" s="71" t="n">
        <v>0</v>
      </c>
      <c r="CG73" s="71" t="n">
        <v>0</v>
      </c>
      <c r="CH73" s="71" t="n">
        <v>0</v>
      </c>
      <c r="CI73" s="71" t="n">
        <v>1.55</v>
      </c>
      <c r="CJ73" s="71" t="n">
        <v>0.03</v>
      </c>
      <c r="CK73" s="71" t="n">
        <v>0</v>
      </c>
      <c r="CL73" s="71" t="n">
        <v>3.86</v>
      </c>
      <c r="CM73" s="71" t="n">
        <v>15.49</v>
      </c>
      <c r="CN73" s="71" t="n">
        <v>0.24</v>
      </c>
      <c r="CO73" s="71" t="n">
        <v>0.9399999999999999</v>
      </c>
      <c r="CP73" s="71" t="n">
        <v>0.49</v>
      </c>
      <c r="CQ73" s="71" t="n">
        <v>0</v>
      </c>
      <c r="CR73" s="71" t="n">
        <v>0.06</v>
      </c>
      <c r="CS73" s="71" t="n">
        <v>0</v>
      </c>
      <c r="CT73" s="71" t="n">
        <v>0.14</v>
      </c>
      <c r="CU73" s="71" t="n">
        <v>0</v>
      </c>
      <c r="CV73" s="71" t="n">
        <v>323.88</v>
      </c>
      <c r="CW73" s="71" t="n">
        <v>0.1</v>
      </c>
      <c r="CX73" s="71" t="n">
        <v>0</v>
      </c>
    </row>
    <row r="74" ht="30" customHeight="1">
      <c r="A74" s="67" t="n">
        <v>66</v>
      </c>
      <c r="B74" s="68" t="inlineStr">
        <is>
          <t>Maquinaria y aparatos eléctricos, y sus partes y piezaas</t>
        </is>
      </c>
      <c r="G74" s="99" t="n">
        <v>16894.79</v>
      </c>
      <c r="H74" s="71" t="n">
        <v>0</v>
      </c>
      <c r="I74" s="71" t="n">
        <v>1.75</v>
      </c>
      <c r="J74" s="71" t="n">
        <v>0.98</v>
      </c>
      <c r="K74" s="71" t="n">
        <v>0</v>
      </c>
      <c r="L74" s="71" t="n">
        <v>0</v>
      </c>
      <c r="M74" s="71" t="n">
        <v>0.95</v>
      </c>
      <c r="N74" s="71" t="n">
        <v>0.07000000000000001</v>
      </c>
      <c r="O74" s="71" t="n">
        <v>0.01</v>
      </c>
      <c r="P74" s="71" t="n">
        <v>0.07000000000000001</v>
      </c>
      <c r="Q74" s="71" t="n">
        <v>0.04</v>
      </c>
      <c r="R74" s="71" t="n">
        <v>1.83</v>
      </c>
      <c r="S74" s="71" t="n">
        <v>0.03</v>
      </c>
      <c r="T74" s="71" t="n">
        <v>4.76</v>
      </c>
      <c r="U74" s="71" t="n">
        <v>3.14</v>
      </c>
      <c r="V74" s="71" t="n">
        <v>1.3</v>
      </c>
      <c r="W74" s="71" t="n">
        <v>0</v>
      </c>
      <c r="X74" s="71" t="n">
        <v>0</v>
      </c>
      <c r="Y74" s="71" t="n">
        <v>2.57</v>
      </c>
      <c r="Z74" s="71" t="n">
        <v>22.85</v>
      </c>
      <c r="AA74" s="71" t="n">
        <v>0.36</v>
      </c>
      <c r="AB74" s="71" t="n">
        <v>1.59</v>
      </c>
      <c r="AC74" s="71" t="n">
        <v>0.83</v>
      </c>
      <c r="AD74" s="71" t="n">
        <v>1.14</v>
      </c>
      <c r="AE74" s="71" t="n">
        <v>0.9</v>
      </c>
      <c r="AF74" s="71" t="n">
        <v>0.74</v>
      </c>
      <c r="AG74" s="71" t="n">
        <v>0.09</v>
      </c>
      <c r="AH74" s="71" t="n">
        <v>0.72</v>
      </c>
      <c r="AI74" s="71" t="n">
        <v>2.19</v>
      </c>
      <c r="AJ74" s="71" t="n">
        <v>1.75</v>
      </c>
      <c r="AK74" s="71" t="n">
        <v>0.23</v>
      </c>
      <c r="AL74" s="71" t="n">
        <v>6.62</v>
      </c>
      <c r="AM74" s="71" t="n">
        <v>5.5</v>
      </c>
      <c r="AN74" s="71" t="n">
        <v>15.34</v>
      </c>
      <c r="AO74" s="71" t="n">
        <v>1.67</v>
      </c>
      <c r="AP74" s="71" t="n">
        <v>9.5</v>
      </c>
      <c r="AQ74" s="71" t="n">
        <v>0.18</v>
      </c>
      <c r="AR74" s="71" t="n">
        <v>2.68</v>
      </c>
      <c r="AS74" s="71" t="n">
        <v>0.1</v>
      </c>
      <c r="AT74" s="71" t="n">
        <v>1.04</v>
      </c>
      <c r="AU74" s="71" t="n">
        <v>3.51</v>
      </c>
      <c r="AV74" s="71" t="n">
        <v>39.18</v>
      </c>
      <c r="AW74" s="71" t="n">
        <v>1.04</v>
      </c>
      <c r="AX74" s="71" t="n">
        <v>0.13</v>
      </c>
      <c r="AY74" s="71" t="n">
        <v>10.95</v>
      </c>
      <c r="AZ74" s="71" t="n">
        <v>9.94</v>
      </c>
      <c r="BA74" s="71" t="n">
        <v>714.3200000000001</v>
      </c>
      <c r="BB74" s="71" t="n">
        <v>474.93</v>
      </c>
      <c r="BC74" s="71" t="n">
        <v>125.09</v>
      </c>
      <c r="BD74" s="71" t="n">
        <v>0</v>
      </c>
      <c r="BE74" s="71" t="n">
        <v>0.96</v>
      </c>
      <c r="BF74" s="71" t="n">
        <v>0.02</v>
      </c>
      <c r="BG74" s="71" t="n">
        <v>109.61</v>
      </c>
      <c r="BH74" s="71" t="n">
        <v>0.02</v>
      </c>
      <c r="BI74" s="71" t="n">
        <v>25.61</v>
      </c>
      <c r="BJ74" s="71" t="n">
        <v>9.77</v>
      </c>
      <c r="BK74" s="71" t="n">
        <v>1464.02</v>
      </c>
      <c r="BL74" s="71" t="n">
        <v>11787.06</v>
      </c>
      <c r="BM74" s="71" t="n">
        <v>0</v>
      </c>
      <c r="BN74" s="71" t="n">
        <v>666</v>
      </c>
      <c r="BO74" s="71" t="n">
        <v>2.39</v>
      </c>
      <c r="BP74" s="71" t="n">
        <v>0</v>
      </c>
      <c r="BQ74" s="71" t="n">
        <v>0</v>
      </c>
      <c r="BR74" s="71" t="n">
        <v>1.55</v>
      </c>
      <c r="BS74" s="71" t="n">
        <v>2.8</v>
      </c>
      <c r="BT74" s="71" t="n">
        <v>2.15</v>
      </c>
      <c r="BU74" s="71" t="n">
        <v>0.5</v>
      </c>
      <c r="BV74" s="71" t="n">
        <v>57.05</v>
      </c>
      <c r="BW74" s="71" t="n">
        <v>0.49</v>
      </c>
      <c r="BX74" s="71" t="n">
        <v>0.59</v>
      </c>
      <c r="BY74" s="71" t="n">
        <v>0.9399999999999999</v>
      </c>
      <c r="BZ74" s="71" t="n">
        <v>0.17</v>
      </c>
      <c r="CA74" s="71" t="n">
        <v>8.51</v>
      </c>
      <c r="CB74" s="71" t="n">
        <v>225.71</v>
      </c>
      <c r="CC74" s="71" t="n">
        <v>32.08</v>
      </c>
      <c r="CD74" s="71" t="n">
        <v>0.16</v>
      </c>
      <c r="CE74" s="71" t="n">
        <v>5.96</v>
      </c>
      <c r="CF74" s="71" t="n">
        <v>0</v>
      </c>
      <c r="CG74" s="71" t="n">
        <v>0</v>
      </c>
      <c r="CH74" s="71" t="n">
        <v>0.98</v>
      </c>
      <c r="CI74" s="71" t="n">
        <v>37.08</v>
      </c>
      <c r="CJ74" s="71" t="n">
        <v>8.880000000000001</v>
      </c>
      <c r="CK74" s="71" t="n">
        <v>0</v>
      </c>
      <c r="CL74" s="71" t="n">
        <v>39.47</v>
      </c>
      <c r="CM74" s="71" t="n">
        <v>281.32</v>
      </c>
      <c r="CN74" s="71" t="n">
        <v>107.74</v>
      </c>
      <c r="CO74" s="71" t="n">
        <v>6.65</v>
      </c>
      <c r="CP74" s="71" t="n">
        <v>1.98</v>
      </c>
      <c r="CQ74" s="71" t="n">
        <v>295.02</v>
      </c>
      <c r="CR74" s="71" t="n">
        <v>4.67</v>
      </c>
      <c r="CS74" s="71" t="n">
        <v>113.26</v>
      </c>
      <c r="CT74" s="71" t="n">
        <v>15.62</v>
      </c>
      <c r="CU74" s="71" t="n">
        <v>1.79</v>
      </c>
      <c r="CV74" s="71" t="n">
        <v>98.79000000000001</v>
      </c>
      <c r="CW74" s="71" t="n">
        <v>4.42</v>
      </c>
      <c r="CX74" s="71" t="n">
        <v>0</v>
      </c>
    </row>
    <row r="75" ht="30" customHeight="1">
      <c r="A75" s="67" t="n">
        <v>67</v>
      </c>
      <c r="B75" s="68" t="inlineStr">
        <is>
          <t>Equipos de comunicación, radio y televisión.</t>
        </is>
      </c>
      <c r="G75" s="99" t="n">
        <v>1558.94</v>
      </c>
      <c r="H75" s="71" t="n">
        <v>0</v>
      </c>
      <c r="I75" s="71" t="n">
        <v>0</v>
      </c>
      <c r="J75" s="71" t="n">
        <v>0</v>
      </c>
      <c r="K75" s="71" t="n">
        <v>0</v>
      </c>
      <c r="L75" s="71" t="n">
        <v>0</v>
      </c>
      <c r="M75" s="71" t="n">
        <v>0.01</v>
      </c>
      <c r="N75" s="71" t="n">
        <v>0</v>
      </c>
      <c r="O75" s="71" t="n">
        <v>0</v>
      </c>
      <c r="P75" s="71" t="n">
        <v>0.75</v>
      </c>
      <c r="Q75" s="71" t="n">
        <v>0.01</v>
      </c>
      <c r="R75" s="71" t="n">
        <v>0.06</v>
      </c>
      <c r="S75" s="71" t="n">
        <v>0</v>
      </c>
      <c r="T75" s="71" t="n">
        <v>0.32</v>
      </c>
      <c r="U75" s="71" t="n">
        <v>0.08</v>
      </c>
      <c r="V75" s="71" t="n">
        <v>0.25</v>
      </c>
      <c r="W75" s="71" t="n">
        <v>0</v>
      </c>
      <c r="X75" s="71" t="n">
        <v>0</v>
      </c>
      <c r="Y75" s="71" t="n">
        <v>0.18</v>
      </c>
      <c r="Z75" s="71" t="n">
        <v>0.79</v>
      </c>
      <c r="AA75" s="71" t="n">
        <v>0.04</v>
      </c>
      <c r="AB75" s="71" t="n">
        <v>0.02</v>
      </c>
      <c r="AC75" s="71" t="n">
        <v>0.14</v>
      </c>
      <c r="AD75" s="71" t="n">
        <v>0.21</v>
      </c>
      <c r="AE75" s="71" t="n">
        <v>1.29</v>
      </c>
      <c r="AF75" s="71" t="n">
        <v>0.02</v>
      </c>
      <c r="AG75" s="71" t="n">
        <v>0.99</v>
      </c>
      <c r="AH75" s="71" t="n">
        <v>0.08</v>
      </c>
      <c r="AI75" s="71" t="n">
        <v>0.43</v>
      </c>
      <c r="AJ75" s="71" t="n">
        <v>0.34</v>
      </c>
      <c r="AK75" s="71" t="n">
        <v>0.01</v>
      </c>
      <c r="AL75" s="71" t="n">
        <v>1.33</v>
      </c>
      <c r="AM75" s="71" t="n">
        <v>0.73</v>
      </c>
      <c r="AN75" s="71" t="n">
        <v>6.04</v>
      </c>
      <c r="AO75" s="71" t="n">
        <v>1.82</v>
      </c>
      <c r="AP75" s="71" t="n">
        <v>0.43</v>
      </c>
      <c r="AQ75" s="71" t="n">
        <v>0.02</v>
      </c>
      <c r="AR75" s="71" t="n">
        <v>1.83</v>
      </c>
      <c r="AS75" s="71" t="n">
        <v>0</v>
      </c>
      <c r="AT75" s="71" t="n">
        <v>0</v>
      </c>
      <c r="AU75" s="71" t="n">
        <v>1.07</v>
      </c>
      <c r="AV75" s="71" t="n">
        <v>2.37</v>
      </c>
      <c r="AW75" s="71" t="n">
        <v>0.04</v>
      </c>
      <c r="AX75" s="71" t="n">
        <v>0</v>
      </c>
      <c r="AY75" s="71" t="n">
        <v>0.88</v>
      </c>
      <c r="AZ75" s="71" t="n">
        <v>0.45</v>
      </c>
      <c r="BA75" s="71" t="n">
        <v>318.33</v>
      </c>
      <c r="BB75" s="71" t="n">
        <v>3.65</v>
      </c>
      <c r="BC75" s="71" t="n">
        <v>66.59</v>
      </c>
      <c r="BD75" s="71" t="n">
        <v>0</v>
      </c>
      <c r="BE75" s="71" t="n">
        <v>0.39</v>
      </c>
      <c r="BF75" s="71" t="n">
        <v>0</v>
      </c>
      <c r="BG75" s="71" t="n">
        <v>44.06</v>
      </c>
      <c r="BH75" s="71" t="n">
        <v>0</v>
      </c>
      <c r="BI75" s="71" t="n">
        <v>0.45</v>
      </c>
      <c r="BJ75" s="71" t="n">
        <v>0</v>
      </c>
      <c r="BK75" s="71" t="n">
        <v>0</v>
      </c>
      <c r="BL75" s="71" t="n">
        <v>0</v>
      </c>
      <c r="BM75" s="71" t="n">
        <v>0</v>
      </c>
      <c r="BN75" s="71" t="n">
        <v>11.95</v>
      </c>
      <c r="BO75" s="71" t="n">
        <v>27.37</v>
      </c>
      <c r="BP75" s="71" t="n">
        <v>0</v>
      </c>
      <c r="BQ75" s="71" t="n">
        <v>0</v>
      </c>
      <c r="BR75" s="71" t="n">
        <v>0.22</v>
      </c>
      <c r="BS75" s="71" t="n">
        <v>1.13</v>
      </c>
      <c r="BT75" s="71" t="n">
        <v>0.62</v>
      </c>
      <c r="BU75" s="71" t="n">
        <v>0</v>
      </c>
      <c r="BV75" s="71" t="n">
        <v>14.05</v>
      </c>
      <c r="BW75" s="71" t="n">
        <v>13.94</v>
      </c>
      <c r="BX75" s="71" t="n">
        <v>0.01</v>
      </c>
      <c r="BY75" s="71" t="n">
        <v>0</v>
      </c>
      <c r="BZ75" s="71" t="n">
        <v>0.12</v>
      </c>
      <c r="CA75" s="71" t="n">
        <v>14.84</v>
      </c>
      <c r="CB75" s="71" t="n">
        <v>755.88</v>
      </c>
      <c r="CC75" s="71" t="n">
        <v>49.81</v>
      </c>
      <c r="CD75" s="71" t="n">
        <v>4.3</v>
      </c>
      <c r="CE75" s="71" t="n">
        <v>0</v>
      </c>
      <c r="CF75" s="71" t="n">
        <v>0</v>
      </c>
      <c r="CG75" s="71" t="n">
        <v>0</v>
      </c>
      <c r="CH75" s="71" t="n">
        <v>0</v>
      </c>
      <c r="CI75" s="71" t="n">
        <v>52.16</v>
      </c>
      <c r="CJ75" s="71" t="n">
        <v>3.43</v>
      </c>
      <c r="CK75" s="71" t="n">
        <v>0</v>
      </c>
      <c r="CL75" s="71" t="n">
        <v>27.6</v>
      </c>
      <c r="CM75" s="71" t="n">
        <v>31.6</v>
      </c>
      <c r="CN75" s="71" t="n">
        <v>0.07000000000000001</v>
      </c>
      <c r="CO75" s="71" t="n">
        <v>0.63</v>
      </c>
      <c r="CP75" s="71" t="n">
        <v>0</v>
      </c>
      <c r="CQ75" s="71" t="n">
        <v>0.11</v>
      </c>
      <c r="CR75" s="71" t="n">
        <v>0.15</v>
      </c>
      <c r="CS75" s="71" t="n">
        <v>0</v>
      </c>
      <c r="CT75" s="71" t="n">
        <v>8.73</v>
      </c>
      <c r="CU75" s="71" t="n">
        <v>0.41</v>
      </c>
      <c r="CV75" s="71" t="n">
        <v>82.7</v>
      </c>
      <c r="CW75" s="71" t="n">
        <v>0.3</v>
      </c>
      <c r="CX75" s="71" t="n">
        <v>0</v>
      </c>
    </row>
    <row r="76" ht="30" customHeight="1">
      <c r="A76" s="67" t="n">
        <v>68</v>
      </c>
      <c r="B76" s="68" t="inlineStr">
        <is>
          <t>Aparatos médicos, instrumentos ópticos y de precisión, relojes</t>
        </is>
      </c>
      <c r="G76" s="99" t="n">
        <v>1132.24</v>
      </c>
      <c r="H76" s="71" t="n">
        <v>0</v>
      </c>
      <c r="I76" s="71" t="n">
        <v>0.07000000000000001</v>
      </c>
      <c r="J76" s="71" t="n">
        <v>0</v>
      </c>
      <c r="K76" s="71" t="n">
        <v>0</v>
      </c>
      <c r="L76" s="71" t="n">
        <v>0</v>
      </c>
      <c r="M76" s="71" t="n">
        <v>0.13</v>
      </c>
      <c r="N76" s="71" t="n">
        <v>0.04</v>
      </c>
      <c r="O76" s="71" t="n">
        <v>0.06</v>
      </c>
      <c r="P76" s="71" t="n">
        <v>0</v>
      </c>
      <c r="Q76" s="71" t="n">
        <v>0</v>
      </c>
      <c r="R76" s="71" t="n">
        <v>0.17</v>
      </c>
      <c r="S76" s="71" t="n">
        <v>0.13</v>
      </c>
      <c r="T76" s="71" t="n">
        <v>9.31</v>
      </c>
      <c r="U76" s="71" t="n">
        <v>1.38</v>
      </c>
      <c r="V76" s="71" t="n">
        <v>0.33</v>
      </c>
      <c r="W76" s="71" t="n">
        <v>0</v>
      </c>
      <c r="X76" s="71" t="n">
        <v>0.02</v>
      </c>
      <c r="Y76" s="71" t="n">
        <v>4.81</v>
      </c>
      <c r="Z76" s="71" t="n">
        <v>11.31</v>
      </c>
      <c r="AA76" s="71" t="n">
        <v>0.14</v>
      </c>
      <c r="AB76" s="71" t="n">
        <v>1.22</v>
      </c>
      <c r="AC76" s="71" t="n">
        <v>0.21</v>
      </c>
      <c r="AD76" s="71" t="n">
        <v>0.6899999999999999</v>
      </c>
      <c r="AE76" s="71" t="n">
        <v>4.09</v>
      </c>
      <c r="AF76" s="71" t="n">
        <v>0.54</v>
      </c>
      <c r="AG76" s="71" t="n">
        <v>0</v>
      </c>
      <c r="AH76" s="71" t="n">
        <v>2.56</v>
      </c>
      <c r="AI76" s="71" t="n">
        <v>3.2</v>
      </c>
      <c r="AJ76" s="71" t="n">
        <v>0.09</v>
      </c>
      <c r="AK76" s="71" t="n">
        <v>0</v>
      </c>
      <c r="AL76" s="71" t="n">
        <v>1.89</v>
      </c>
      <c r="AM76" s="71" t="n">
        <v>2.32</v>
      </c>
      <c r="AN76" s="71" t="n">
        <v>10.16</v>
      </c>
      <c r="AO76" s="71" t="n">
        <v>5.35</v>
      </c>
      <c r="AP76" s="71" t="n">
        <v>29.95</v>
      </c>
      <c r="AQ76" s="71" t="n">
        <v>0.13</v>
      </c>
      <c r="AR76" s="71" t="n">
        <v>3.95</v>
      </c>
      <c r="AS76" s="71" t="n">
        <v>1.2</v>
      </c>
      <c r="AT76" s="71" t="n">
        <v>1.99</v>
      </c>
      <c r="AU76" s="71" t="n">
        <v>43.99</v>
      </c>
      <c r="AV76" s="71" t="n">
        <v>3.74</v>
      </c>
      <c r="AW76" s="71" t="n">
        <v>1.07</v>
      </c>
      <c r="AX76" s="71" t="n">
        <v>0.02</v>
      </c>
      <c r="AY76" s="71" t="n">
        <v>2.3</v>
      </c>
      <c r="AZ76" s="71" t="n">
        <v>0.73</v>
      </c>
      <c r="BA76" s="71" t="n">
        <v>33.02</v>
      </c>
      <c r="BB76" s="71" t="n">
        <v>3.96</v>
      </c>
      <c r="BC76" s="71" t="n">
        <v>45.53</v>
      </c>
      <c r="BD76" s="71" t="n">
        <v>0</v>
      </c>
      <c r="BE76" s="71" t="n">
        <v>273.22</v>
      </c>
      <c r="BF76" s="71" t="n">
        <v>0.08</v>
      </c>
      <c r="BG76" s="71" t="n">
        <v>52.62</v>
      </c>
      <c r="BH76" s="71" t="n">
        <v>0.04</v>
      </c>
      <c r="BI76" s="71" t="n">
        <v>29.49</v>
      </c>
      <c r="BJ76" s="71" t="n">
        <v>0.12</v>
      </c>
      <c r="BK76" s="71" t="n">
        <v>32.01</v>
      </c>
      <c r="BL76" s="71" t="n">
        <v>28.47</v>
      </c>
      <c r="BM76" s="71" t="n">
        <v>0</v>
      </c>
      <c r="BN76" s="71" t="n">
        <v>76.25</v>
      </c>
      <c r="BO76" s="71" t="n">
        <v>16.9</v>
      </c>
      <c r="BP76" s="71" t="n">
        <v>0</v>
      </c>
      <c r="BQ76" s="71" t="n">
        <v>0</v>
      </c>
      <c r="BR76" s="71" t="n">
        <v>0.06</v>
      </c>
      <c r="BS76" s="71" t="n">
        <v>0.32</v>
      </c>
      <c r="BT76" s="71" t="n">
        <v>0.62</v>
      </c>
      <c r="BU76" s="71" t="n">
        <v>0.54</v>
      </c>
      <c r="BV76" s="71" t="n">
        <v>3.49</v>
      </c>
      <c r="BW76" s="71" t="n">
        <v>0.08</v>
      </c>
      <c r="BX76" s="71" t="n">
        <v>0</v>
      </c>
      <c r="BY76" s="71" t="n">
        <v>0</v>
      </c>
      <c r="BZ76" s="71" t="n">
        <v>2.85</v>
      </c>
      <c r="CA76" s="71" t="n">
        <v>4.27</v>
      </c>
      <c r="CB76" s="71" t="n">
        <v>32.59</v>
      </c>
      <c r="CC76" s="71" t="n">
        <v>6.7</v>
      </c>
      <c r="CD76" s="71" t="n">
        <v>0.02</v>
      </c>
      <c r="CE76" s="71" t="n">
        <v>0.02</v>
      </c>
      <c r="CF76" s="71" t="n">
        <v>0</v>
      </c>
      <c r="CG76" s="71" t="n">
        <v>0</v>
      </c>
      <c r="CH76" s="71" t="n">
        <v>0</v>
      </c>
      <c r="CI76" s="71" t="n">
        <v>38.82</v>
      </c>
      <c r="CJ76" s="71" t="n">
        <v>7.79</v>
      </c>
      <c r="CK76" s="71" t="n">
        <v>0</v>
      </c>
      <c r="CL76" s="71" t="n">
        <v>4.65</v>
      </c>
      <c r="CM76" s="71" t="n">
        <v>41.46</v>
      </c>
      <c r="CN76" s="71" t="n">
        <v>0</v>
      </c>
      <c r="CO76" s="71" t="n">
        <v>3.19</v>
      </c>
      <c r="CP76" s="71" t="n">
        <v>0</v>
      </c>
      <c r="CQ76" s="71" t="n">
        <v>223.26</v>
      </c>
      <c r="CR76" s="71" t="n">
        <v>17.44</v>
      </c>
      <c r="CS76" s="71" t="n">
        <v>0</v>
      </c>
      <c r="CT76" s="71" t="n">
        <v>0.22</v>
      </c>
      <c r="CU76" s="71" t="n">
        <v>0</v>
      </c>
      <c r="CV76" s="71" t="n">
        <v>1.65</v>
      </c>
      <c r="CW76" s="71" t="n">
        <v>0.8100000000000001</v>
      </c>
      <c r="CX76" s="71" t="n">
        <v>0</v>
      </c>
    </row>
    <row r="77" ht="30" customHeight="1">
      <c r="A77" s="67" t="n">
        <v>69</v>
      </c>
      <c r="B77" s="68" t="inlineStr">
        <is>
          <t>Vehículos automotores, remolques y semirremolques, carrocerías para vehículos automotores, y sus partes, piezas y accesorios</t>
        </is>
      </c>
      <c r="G77" s="99" t="n">
        <v>2771.29</v>
      </c>
      <c r="H77" s="71" t="n">
        <v>0</v>
      </c>
      <c r="I77" s="71" t="n">
        <v>0.01</v>
      </c>
      <c r="J77" s="71" t="n">
        <v>0.03</v>
      </c>
      <c r="K77" s="71" t="n">
        <v>0</v>
      </c>
      <c r="L77" s="71" t="n">
        <v>0</v>
      </c>
      <c r="M77" s="71" t="n">
        <v>0</v>
      </c>
      <c r="N77" s="71" t="n">
        <v>0</v>
      </c>
      <c r="O77" s="71" t="n">
        <v>0</v>
      </c>
      <c r="P77" s="71" t="n">
        <v>0</v>
      </c>
      <c r="Q77" s="71" t="n">
        <v>0</v>
      </c>
      <c r="R77" s="71" t="n">
        <v>1.68</v>
      </c>
      <c r="S77" s="71" t="n">
        <v>0</v>
      </c>
      <c r="T77" s="71" t="n">
        <v>0.06</v>
      </c>
      <c r="U77" s="71" t="n">
        <v>0</v>
      </c>
      <c r="V77" s="71" t="n">
        <v>0</v>
      </c>
      <c r="W77" s="71" t="n">
        <v>0</v>
      </c>
      <c r="X77" s="71" t="n">
        <v>0</v>
      </c>
      <c r="Y77" s="71" t="n">
        <v>0.18</v>
      </c>
      <c r="Z77" s="71" t="n">
        <v>0</v>
      </c>
      <c r="AA77" s="71" t="n">
        <v>0</v>
      </c>
      <c r="AB77" s="71" t="n">
        <v>0</v>
      </c>
      <c r="AC77" s="71" t="n">
        <v>0.03</v>
      </c>
      <c r="AD77" s="71" t="n">
        <v>0.6</v>
      </c>
      <c r="AE77" s="71" t="n">
        <v>0</v>
      </c>
      <c r="AF77" s="71" t="n">
        <v>0</v>
      </c>
      <c r="AG77" s="71" t="n">
        <v>0</v>
      </c>
      <c r="AH77" s="71" t="n">
        <v>0</v>
      </c>
      <c r="AI77" s="71" t="n">
        <v>0</v>
      </c>
      <c r="AJ77" s="71" t="n">
        <v>0</v>
      </c>
      <c r="AK77" s="71" t="n">
        <v>0.04</v>
      </c>
      <c r="AL77" s="71" t="n">
        <v>52.09</v>
      </c>
      <c r="AM77" s="71" t="n">
        <v>6.83</v>
      </c>
      <c r="AN77" s="71" t="n">
        <v>0.34</v>
      </c>
      <c r="AO77" s="71" t="n">
        <v>0</v>
      </c>
      <c r="AP77" s="71" t="n">
        <v>0.09</v>
      </c>
      <c r="AQ77" s="71" t="n">
        <v>0</v>
      </c>
      <c r="AR77" s="71" t="n">
        <v>2.21</v>
      </c>
      <c r="AS77" s="71" t="n">
        <v>0</v>
      </c>
      <c r="AT77" s="71" t="n">
        <v>0.59</v>
      </c>
      <c r="AU77" s="71" t="n">
        <v>0.08</v>
      </c>
      <c r="AV77" s="71" t="n">
        <v>7.77</v>
      </c>
      <c r="AW77" s="71" t="n">
        <v>0.18</v>
      </c>
      <c r="AX77" s="71" t="n">
        <v>0.77</v>
      </c>
      <c r="AY77" s="71" t="n">
        <v>1.39</v>
      </c>
      <c r="AZ77" s="71" t="n">
        <v>3.27</v>
      </c>
      <c r="BA77" s="71" t="n">
        <v>7.75</v>
      </c>
      <c r="BB77" s="71" t="n">
        <v>677.36</v>
      </c>
      <c r="BC77" s="71" t="n">
        <v>46.31</v>
      </c>
      <c r="BD77" s="71" t="n">
        <v>0</v>
      </c>
      <c r="BE77" s="71" t="n">
        <v>0</v>
      </c>
      <c r="BF77" s="71" t="n">
        <v>0</v>
      </c>
      <c r="BG77" s="71" t="n">
        <v>0</v>
      </c>
      <c r="BH77" s="71" t="n">
        <v>0</v>
      </c>
      <c r="BI77" s="71" t="n">
        <v>0</v>
      </c>
      <c r="BJ77" s="71" t="n">
        <v>1.63</v>
      </c>
      <c r="BK77" s="71" t="n">
        <v>0</v>
      </c>
      <c r="BL77" s="71" t="n">
        <v>0</v>
      </c>
      <c r="BM77" s="71" t="n">
        <v>0</v>
      </c>
      <c r="BN77" s="71" t="n">
        <v>1579.33</v>
      </c>
      <c r="BO77" s="71" t="n">
        <v>0</v>
      </c>
      <c r="BP77" s="71" t="n">
        <v>0</v>
      </c>
      <c r="BQ77" s="71" t="n">
        <v>0</v>
      </c>
      <c r="BR77" s="71" t="n">
        <v>33.6</v>
      </c>
      <c r="BS77" s="71" t="n">
        <v>18.78</v>
      </c>
      <c r="BT77" s="71" t="n">
        <v>0.22</v>
      </c>
      <c r="BU77" s="71" t="n">
        <v>0.26</v>
      </c>
      <c r="BV77" s="71" t="n">
        <v>2.69</v>
      </c>
      <c r="BW77" s="71" t="n">
        <v>0</v>
      </c>
      <c r="BX77" s="71" t="n">
        <v>0</v>
      </c>
      <c r="BY77" s="71" t="n">
        <v>0</v>
      </c>
      <c r="BZ77" s="71" t="n">
        <v>0</v>
      </c>
      <c r="CA77" s="71" t="n">
        <v>0.05</v>
      </c>
      <c r="CB77" s="71" t="n">
        <v>0</v>
      </c>
      <c r="CC77" s="71" t="n">
        <v>0.87</v>
      </c>
      <c r="CD77" s="71" t="n">
        <v>0</v>
      </c>
      <c r="CE77" s="71" t="n">
        <v>0</v>
      </c>
      <c r="CF77" s="71" t="n">
        <v>0.07000000000000001</v>
      </c>
      <c r="CG77" s="71" t="n">
        <v>0</v>
      </c>
      <c r="CH77" s="71" t="n">
        <v>0.4</v>
      </c>
      <c r="CI77" s="71" t="n">
        <v>1.14</v>
      </c>
      <c r="CJ77" s="71" t="n">
        <v>315.56</v>
      </c>
      <c r="CK77" s="71" t="n">
        <v>0</v>
      </c>
      <c r="CL77" s="71" t="n">
        <v>0.06</v>
      </c>
      <c r="CM77" s="71" t="n">
        <v>6.4</v>
      </c>
      <c r="CN77" s="71" t="n">
        <v>0</v>
      </c>
      <c r="CO77" s="71" t="n">
        <v>0</v>
      </c>
      <c r="CP77" s="71" t="n">
        <v>0</v>
      </c>
      <c r="CQ77" s="71" t="n">
        <v>0.01</v>
      </c>
      <c r="CR77" s="71" t="n">
        <v>0.04</v>
      </c>
      <c r="CS77" s="71" t="n">
        <v>0</v>
      </c>
      <c r="CT77" s="71" t="n">
        <v>0</v>
      </c>
      <c r="CU77" s="71" t="n">
        <v>0</v>
      </c>
      <c r="CV77" s="71" t="n">
        <v>0.29</v>
      </c>
      <c r="CW77" s="71" t="n">
        <v>0</v>
      </c>
      <c r="CX77" s="71" t="n">
        <v>0</v>
      </c>
    </row>
    <row r="78" ht="30" customHeight="1">
      <c r="A78" s="67" t="n">
        <v>70</v>
      </c>
      <c r="B78" s="68" t="inlineStr">
        <is>
          <t>Otros equipos de transporte</t>
        </is>
      </c>
      <c r="G78" s="99" t="n">
        <v>219.22</v>
      </c>
      <c r="H78" s="71" t="n">
        <v>0</v>
      </c>
      <c r="I78" s="71" t="n">
        <v>0</v>
      </c>
      <c r="J78" s="71" t="n">
        <v>0.48</v>
      </c>
      <c r="K78" s="71" t="n">
        <v>0</v>
      </c>
      <c r="L78" s="71" t="n">
        <v>0</v>
      </c>
      <c r="M78" s="71" t="n">
        <v>2.39</v>
      </c>
      <c r="N78" s="71" t="n">
        <v>0</v>
      </c>
      <c r="O78" s="71" t="n">
        <v>0</v>
      </c>
      <c r="P78" s="71" t="n">
        <v>0.19</v>
      </c>
      <c r="Q78" s="71" t="n">
        <v>0</v>
      </c>
      <c r="R78" s="71" t="n">
        <v>0.04</v>
      </c>
      <c r="S78" s="71" t="n">
        <v>0</v>
      </c>
      <c r="T78" s="71" t="n">
        <v>1.49</v>
      </c>
      <c r="U78" s="71" t="n">
        <v>0</v>
      </c>
      <c r="V78" s="71" t="n">
        <v>0</v>
      </c>
      <c r="W78" s="71" t="n">
        <v>0</v>
      </c>
      <c r="X78" s="71" t="n">
        <v>0</v>
      </c>
      <c r="Y78" s="71" t="n">
        <v>0</v>
      </c>
      <c r="Z78" s="71" t="n">
        <v>0</v>
      </c>
      <c r="AA78" s="71" t="n">
        <v>0</v>
      </c>
      <c r="AB78" s="71" t="n">
        <v>0</v>
      </c>
      <c r="AC78" s="71" t="n">
        <v>0</v>
      </c>
      <c r="AD78" s="71" t="n">
        <v>0</v>
      </c>
      <c r="AE78" s="71" t="n">
        <v>0.31</v>
      </c>
      <c r="AF78" s="71" t="n">
        <v>0</v>
      </c>
      <c r="AG78" s="71" t="n">
        <v>0</v>
      </c>
      <c r="AH78" s="71" t="n">
        <v>0</v>
      </c>
      <c r="AI78" s="71" t="n">
        <v>0</v>
      </c>
      <c r="AJ78" s="71" t="n">
        <v>0</v>
      </c>
      <c r="AK78" s="71" t="n">
        <v>0.04</v>
      </c>
      <c r="AL78" s="71" t="n">
        <v>0.62</v>
      </c>
      <c r="AM78" s="71" t="n">
        <v>0</v>
      </c>
      <c r="AN78" s="71" t="n">
        <v>0</v>
      </c>
      <c r="AO78" s="71" t="n">
        <v>0.02</v>
      </c>
      <c r="AP78" s="71" t="n">
        <v>0.53</v>
      </c>
      <c r="AQ78" s="71" t="n">
        <v>0</v>
      </c>
      <c r="AR78" s="71" t="n">
        <v>0</v>
      </c>
      <c r="AS78" s="71" t="n">
        <v>0</v>
      </c>
      <c r="AT78" s="71" t="n">
        <v>0</v>
      </c>
      <c r="AU78" s="71" t="n">
        <v>0</v>
      </c>
      <c r="AV78" s="71" t="n">
        <v>0</v>
      </c>
      <c r="AW78" s="71" t="n">
        <v>2.11</v>
      </c>
      <c r="AX78" s="71" t="n">
        <v>0</v>
      </c>
      <c r="AY78" s="71" t="n">
        <v>0</v>
      </c>
      <c r="AZ78" s="71" t="n">
        <v>0</v>
      </c>
      <c r="BA78" s="71" t="n">
        <v>0.08</v>
      </c>
      <c r="BB78" s="71" t="n">
        <v>0.13</v>
      </c>
      <c r="BC78" s="71" t="n">
        <v>85.23999999999999</v>
      </c>
      <c r="BD78" s="71" t="n">
        <v>0</v>
      </c>
      <c r="BE78" s="71" t="n">
        <v>0</v>
      </c>
      <c r="BF78" s="71" t="n">
        <v>0</v>
      </c>
      <c r="BG78" s="71" t="n">
        <v>0</v>
      </c>
      <c r="BH78" s="71" t="n">
        <v>0</v>
      </c>
      <c r="BI78" s="71" t="n">
        <v>0</v>
      </c>
      <c r="BJ78" s="71" t="n">
        <v>0</v>
      </c>
      <c r="BK78" s="71" t="n">
        <v>0</v>
      </c>
      <c r="BL78" s="71" t="n">
        <v>0</v>
      </c>
      <c r="BM78" s="71" t="n">
        <v>0</v>
      </c>
      <c r="BN78" s="71" t="n">
        <v>94.20999999999999</v>
      </c>
      <c r="BO78" s="71" t="n">
        <v>0</v>
      </c>
      <c r="BP78" s="71" t="n">
        <v>0</v>
      </c>
      <c r="BQ78" s="71" t="n">
        <v>0</v>
      </c>
      <c r="BR78" s="71" t="n">
        <v>0</v>
      </c>
      <c r="BS78" s="71" t="n">
        <v>0</v>
      </c>
      <c r="BT78" s="71" t="n">
        <v>9.289999999999999</v>
      </c>
      <c r="BU78" s="71" t="n">
        <v>0</v>
      </c>
      <c r="BV78" s="71" t="n">
        <v>3.59</v>
      </c>
      <c r="BW78" s="71" t="n">
        <v>0</v>
      </c>
      <c r="BX78" s="71" t="n">
        <v>0</v>
      </c>
      <c r="BY78" s="71" t="n">
        <v>0</v>
      </c>
      <c r="BZ78" s="71" t="n">
        <v>0</v>
      </c>
      <c r="CA78" s="71" t="n">
        <v>0</v>
      </c>
      <c r="CB78" s="71" t="n">
        <v>0</v>
      </c>
      <c r="CC78" s="71" t="n">
        <v>0.05</v>
      </c>
      <c r="CD78" s="71" t="n">
        <v>0</v>
      </c>
      <c r="CE78" s="71" t="n">
        <v>0</v>
      </c>
      <c r="CF78" s="71" t="n">
        <v>0</v>
      </c>
      <c r="CG78" s="71" t="n">
        <v>0</v>
      </c>
      <c r="CH78" s="71" t="n">
        <v>0</v>
      </c>
      <c r="CI78" s="71" t="n">
        <v>0.5</v>
      </c>
      <c r="CJ78" s="71" t="n">
        <v>0.28</v>
      </c>
      <c r="CK78" s="71" t="n">
        <v>0</v>
      </c>
      <c r="CL78" s="71" t="n">
        <v>0</v>
      </c>
      <c r="CM78" s="71" t="n">
        <v>3.73</v>
      </c>
      <c r="CN78" s="71" t="n">
        <v>0</v>
      </c>
      <c r="CO78" s="71" t="n">
        <v>0</v>
      </c>
      <c r="CP78" s="71" t="n">
        <v>0</v>
      </c>
      <c r="CQ78" s="71" t="n">
        <v>0</v>
      </c>
      <c r="CR78" s="71" t="n">
        <v>0</v>
      </c>
      <c r="CS78" s="71" t="n">
        <v>0</v>
      </c>
      <c r="CT78" s="71" t="n">
        <v>0.01</v>
      </c>
      <c r="CU78" s="71" t="n">
        <v>0</v>
      </c>
      <c r="CV78" s="71" t="n">
        <v>13.78</v>
      </c>
      <c r="CW78" s="71" t="n">
        <v>0</v>
      </c>
      <c r="CX78" s="71" t="n">
        <v>0</v>
      </c>
    </row>
    <row r="79" ht="30" customHeight="1">
      <c r="A79" s="67" t="n">
        <v>71</v>
      </c>
      <c r="B79" s="68" t="inlineStr">
        <is>
          <t>Edificios residenciales (incluye servicios de la construcción)</t>
        </is>
      </c>
      <c r="G79" s="99"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0</v>
      </c>
      <c r="AG79" s="71" t="n">
        <v>0</v>
      </c>
      <c r="AH79" s="71" t="n">
        <v>0</v>
      </c>
      <c r="AI79" s="71" t="n">
        <v>0</v>
      </c>
      <c r="AJ79" s="71" t="n">
        <v>0</v>
      </c>
      <c r="AK79" s="71" t="n">
        <v>0</v>
      </c>
      <c r="AL79" s="71" t="n">
        <v>0</v>
      </c>
      <c r="AM79" s="71" t="n">
        <v>0</v>
      </c>
      <c r="AN79" s="71" t="n">
        <v>0</v>
      </c>
      <c r="AO79" s="71" t="n">
        <v>0</v>
      </c>
      <c r="AP79" s="71" t="n">
        <v>0</v>
      </c>
      <c r="AQ79" s="71" t="n">
        <v>0</v>
      </c>
      <c r="AR79" s="71" t="n">
        <v>0</v>
      </c>
      <c r="AS79" s="71" t="n">
        <v>0</v>
      </c>
      <c r="AT79" s="71" t="n">
        <v>0</v>
      </c>
      <c r="AU79" s="71" t="n">
        <v>0</v>
      </c>
      <c r="AV79" s="71" t="n">
        <v>0</v>
      </c>
      <c r="AW79" s="71" t="n">
        <v>0</v>
      </c>
      <c r="AX79" s="71" t="n">
        <v>0</v>
      </c>
      <c r="AY79" s="71" t="n">
        <v>0</v>
      </c>
      <c r="AZ79" s="71" t="n">
        <v>0</v>
      </c>
      <c r="BA79" s="71" t="n">
        <v>0</v>
      </c>
      <c r="BB79" s="71" t="n">
        <v>0</v>
      </c>
      <c r="BC79" s="71" t="n">
        <v>0</v>
      </c>
      <c r="BD79" s="71" t="n">
        <v>0</v>
      </c>
      <c r="BE79" s="71" t="n">
        <v>0</v>
      </c>
      <c r="BF79" s="71" t="n">
        <v>0</v>
      </c>
      <c r="BG79" s="71" t="n">
        <v>0</v>
      </c>
      <c r="BH79" s="71" t="n">
        <v>0</v>
      </c>
      <c r="BI79" s="71" t="n">
        <v>0</v>
      </c>
      <c r="BJ79" s="71" t="n">
        <v>0</v>
      </c>
      <c r="BK79" s="71" t="n">
        <v>0</v>
      </c>
      <c r="BL79" s="71" t="n">
        <v>0</v>
      </c>
      <c r="BM79" s="71" t="n">
        <v>0</v>
      </c>
      <c r="BN79" s="71" t="n">
        <v>0</v>
      </c>
      <c r="BO79" s="71" t="n">
        <v>0</v>
      </c>
      <c r="BP79" s="71" t="n">
        <v>0</v>
      </c>
      <c r="BQ79" s="71" t="n">
        <v>0</v>
      </c>
      <c r="BR79" s="71" t="n">
        <v>0</v>
      </c>
      <c r="BS79" s="71" t="n">
        <v>0</v>
      </c>
      <c r="BT79" s="71" t="n">
        <v>0</v>
      </c>
      <c r="BU79" s="71" t="n">
        <v>0</v>
      </c>
      <c r="BV79" s="71" t="n">
        <v>0</v>
      </c>
      <c r="BW79" s="71" t="n">
        <v>0</v>
      </c>
      <c r="BX79" s="71" t="n">
        <v>0</v>
      </c>
      <c r="BY79" s="71" t="n">
        <v>0</v>
      </c>
      <c r="BZ79" s="71" t="n">
        <v>0</v>
      </c>
      <c r="CA79" s="71" t="n">
        <v>0</v>
      </c>
      <c r="CB79" s="71" t="n">
        <v>0</v>
      </c>
      <c r="CC79" s="71" t="n">
        <v>0</v>
      </c>
      <c r="CD79" s="71" t="n">
        <v>0</v>
      </c>
      <c r="CE79" s="71" t="n">
        <v>0</v>
      </c>
      <c r="CF79" s="71" t="n">
        <v>0</v>
      </c>
      <c r="CG79" s="71" t="n">
        <v>0</v>
      </c>
      <c r="CH79" s="71" t="n">
        <v>0</v>
      </c>
      <c r="CI79" s="71" t="n">
        <v>0</v>
      </c>
      <c r="CJ79" s="71" t="n">
        <v>0</v>
      </c>
      <c r="CK79" s="71" t="n">
        <v>0</v>
      </c>
      <c r="CL79" s="71" t="n">
        <v>0</v>
      </c>
      <c r="CM79" s="71" t="n">
        <v>0</v>
      </c>
      <c r="CN79" s="71" t="n">
        <v>0</v>
      </c>
      <c r="CO79" s="71" t="n">
        <v>0</v>
      </c>
      <c r="CP79" s="71" t="n">
        <v>0</v>
      </c>
      <c r="CQ79" s="71" t="n">
        <v>0</v>
      </c>
      <c r="CR79" s="71" t="n">
        <v>0</v>
      </c>
      <c r="CS79" s="71" t="n">
        <v>0</v>
      </c>
      <c r="CT79" s="71" t="n">
        <v>0</v>
      </c>
      <c r="CU79" s="71" t="n">
        <v>0</v>
      </c>
      <c r="CV79" s="71" t="n">
        <v>0</v>
      </c>
      <c r="CW79" s="71" t="n">
        <v>0</v>
      </c>
      <c r="CX79" s="71" t="n">
        <v>0</v>
      </c>
    </row>
    <row r="80" ht="30" customHeight="1">
      <c r="A80" s="67" t="n">
        <v>72</v>
      </c>
      <c r="B80" s="68" t="inlineStr">
        <is>
          <t>Edificios no residenciales (incluye servicios de la construcción)</t>
        </is>
      </c>
      <c r="G80" s="99" t="n">
        <v>0</v>
      </c>
      <c r="H80" s="71" t="n">
        <v>0</v>
      </c>
      <c r="I80" s="71" t="n">
        <v>0</v>
      </c>
      <c r="J80" s="71" t="n">
        <v>0</v>
      </c>
      <c r="K80" s="71" t="n">
        <v>0</v>
      </c>
      <c r="L80" s="71" t="n">
        <v>0</v>
      </c>
      <c r="M80" s="71" t="n">
        <v>0</v>
      </c>
      <c r="N80" s="71" t="n">
        <v>0</v>
      </c>
      <c r="O80" s="71" t="n">
        <v>0</v>
      </c>
      <c r="P80" s="71" t="n">
        <v>0</v>
      </c>
      <c r="Q80" s="71" t="n">
        <v>0</v>
      </c>
      <c r="R80" s="71" t="n">
        <v>0</v>
      </c>
      <c r="S80" s="71" t="n">
        <v>0</v>
      </c>
      <c r="T80" s="71" t="n">
        <v>0</v>
      </c>
      <c r="U80" s="71" t="n">
        <v>0</v>
      </c>
      <c r="V80" s="71" t="n">
        <v>0</v>
      </c>
      <c r="W80" s="71" t="n">
        <v>0</v>
      </c>
      <c r="X80" s="71" t="n">
        <v>0</v>
      </c>
      <c r="Y80" s="71" t="n">
        <v>0</v>
      </c>
      <c r="Z80" s="71" t="n">
        <v>0</v>
      </c>
      <c r="AA80" s="71" t="n">
        <v>0</v>
      </c>
      <c r="AB80" s="71" t="n">
        <v>0</v>
      </c>
      <c r="AC80" s="71" t="n">
        <v>0</v>
      </c>
      <c r="AD80" s="71" t="n">
        <v>0</v>
      </c>
      <c r="AE80" s="71" t="n">
        <v>0</v>
      </c>
      <c r="AF80" s="71" t="n">
        <v>0</v>
      </c>
      <c r="AG80" s="71" t="n">
        <v>0</v>
      </c>
      <c r="AH80" s="71" t="n">
        <v>0</v>
      </c>
      <c r="AI80" s="71" t="n">
        <v>0</v>
      </c>
      <c r="AJ80" s="71" t="n">
        <v>0</v>
      </c>
      <c r="AK80" s="71" t="n">
        <v>0</v>
      </c>
      <c r="AL80" s="71" t="n">
        <v>0</v>
      </c>
      <c r="AM80" s="71" t="n">
        <v>0</v>
      </c>
      <c r="AN80" s="71" t="n">
        <v>0</v>
      </c>
      <c r="AO80" s="71" t="n">
        <v>0</v>
      </c>
      <c r="AP80" s="71" t="n">
        <v>0</v>
      </c>
      <c r="AQ80" s="71" t="n">
        <v>0</v>
      </c>
      <c r="AR80" s="71" t="n">
        <v>0</v>
      </c>
      <c r="AS80" s="71" t="n">
        <v>0</v>
      </c>
      <c r="AT80" s="71" t="n">
        <v>0</v>
      </c>
      <c r="AU80" s="71" t="n">
        <v>0</v>
      </c>
      <c r="AV80" s="71" t="n">
        <v>0</v>
      </c>
      <c r="AW80" s="71" t="n">
        <v>0</v>
      </c>
      <c r="AX80" s="71" t="n">
        <v>0</v>
      </c>
      <c r="AY80" s="71" t="n">
        <v>0</v>
      </c>
      <c r="AZ80" s="71" t="n">
        <v>0</v>
      </c>
      <c r="BA80" s="71" t="n">
        <v>0</v>
      </c>
      <c r="BB80" s="71" t="n">
        <v>0</v>
      </c>
      <c r="BC80" s="71" t="n">
        <v>0</v>
      </c>
      <c r="BD80" s="71" t="n">
        <v>0</v>
      </c>
      <c r="BE80" s="71" t="n">
        <v>0</v>
      </c>
      <c r="BF80" s="71" t="n">
        <v>0</v>
      </c>
      <c r="BG80" s="71" t="n">
        <v>0</v>
      </c>
      <c r="BH80" s="71" t="n">
        <v>0</v>
      </c>
      <c r="BI80" s="71" t="n">
        <v>0</v>
      </c>
      <c r="BJ80" s="71" t="n">
        <v>0</v>
      </c>
      <c r="BK80" s="71" t="n">
        <v>0</v>
      </c>
      <c r="BL80" s="71" t="n">
        <v>0</v>
      </c>
      <c r="BM80" s="71" t="n">
        <v>0</v>
      </c>
      <c r="BN80" s="71" t="n">
        <v>0</v>
      </c>
      <c r="BO80" s="71" t="n">
        <v>0</v>
      </c>
      <c r="BP80" s="71" t="n">
        <v>0</v>
      </c>
      <c r="BQ80" s="71" t="n">
        <v>0</v>
      </c>
      <c r="BR80" s="71" t="n">
        <v>0</v>
      </c>
      <c r="BS80" s="71" t="n">
        <v>0</v>
      </c>
      <c r="BT80" s="71" t="n">
        <v>0</v>
      </c>
      <c r="BU80" s="71" t="n">
        <v>0</v>
      </c>
      <c r="BV80" s="71" t="n">
        <v>0</v>
      </c>
      <c r="BW80" s="71" t="n">
        <v>0</v>
      </c>
      <c r="BX80" s="71" t="n">
        <v>0</v>
      </c>
      <c r="BY80" s="71" t="n">
        <v>0</v>
      </c>
      <c r="BZ80" s="71" t="n">
        <v>0</v>
      </c>
      <c r="CA80" s="71" t="n">
        <v>0</v>
      </c>
      <c r="CB80" s="71" t="n">
        <v>0</v>
      </c>
      <c r="CC80" s="71" t="n">
        <v>0</v>
      </c>
      <c r="CD80" s="71" t="n">
        <v>0</v>
      </c>
      <c r="CE80" s="71" t="n">
        <v>0</v>
      </c>
      <c r="CF80" s="71" t="n">
        <v>0</v>
      </c>
      <c r="CG80" s="71" t="n">
        <v>0</v>
      </c>
      <c r="CH80" s="71" t="n">
        <v>0</v>
      </c>
      <c r="CI80" s="71" t="n">
        <v>0</v>
      </c>
      <c r="CJ80" s="71" t="n">
        <v>0</v>
      </c>
      <c r="CK80" s="71" t="n">
        <v>0</v>
      </c>
      <c r="CL80" s="71" t="n">
        <v>0</v>
      </c>
      <c r="CM80" s="71" t="n">
        <v>0</v>
      </c>
      <c r="CN80" s="71" t="n">
        <v>0</v>
      </c>
      <c r="CO80" s="71" t="n">
        <v>0</v>
      </c>
      <c r="CP80" s="71" t="n">
        <v>0</v>
      </c>
      <c r="CQ80" s="71" t="n">
        <v>0</v>
      </c>
      <c r="CR80" s="71" t="n">
        <v>0</v>
      </c>
      <c r="CS80" s="71" t="n">
        <v>0</v>
      </c>
      <c r="CT80" s="71" t="n">
        <v>0</v>
      </c>
      <c r="CU80" s="71" t="n">
        <v>0</v>
      </c>
      <c r="CV80" s="71" t="n">
        <v>0</v>
      </c>
      <c r="CW80" s="71" t="n">
        <v>0</v>
      </c>
      <c r="CX80" s="71" t="n">
        <v>0</v>
      </c>
    </row>
    <row r="81" ht="30" customHeight="1">
      <c r="A81" s="67" t="n">
        <v>73</v>
      </c>
      <c r="B81" s="68" t="inlineStr">
        <is>
          <t>Otras construcciones</t>
        </is>
      </c>
      <c r="G81" s="99" t="n">
        <v>0</v>
      </c>
      <c r="H81" s="71" t="n">
        <v>0</v>
      </c>
      <c r="I81" s="71" t="n">
        <v>0</v>
      </c>
      <c r="J81" s="71" t="n">
        <v>0</v>
      </c>
      <c r="K81" s="71" t="n">
        <v>0</v>
      </c>
      <c r="L81" s="71" t="n">
        <v>0</v>
      </c>
      <c r="M81" s="71" t="n">
        <v>0</v>
      </c>
      <c r="N81" s="71" t="n">
        <v>0</v>
      </c>
      <c r="O81" s="71" t="n">
        <v>0</v>
      </c>
      <c r="P81" s="71" t="n">
        <v>0</v>
      </c>
      <c r="Q81" s="71" t="n">
        <v>0</v>
      </c>
      <c r="R81" s="71" t="n">
        <v>0</v>
      </c>
      <c r="S81" s="71" t="n">
        <v>0</v>
      </c>
      <c r="T81" s="71" t="n">
        <v>0</v>
      </c>
      <c r="U81" s="71" t="n">
        <v>0</v>
      </c>
      <c r="V81" s="71" t="n">
        <v>0</v>
      </c>
      <c r="W81" s="71" t="n">
        <v>0</v>
      </c>
      <c r="X81" s="71" t="n">
        <v>0</v>
      </c>
      <c r="Y81" s="71" t="n">
        <v>0</v>
      </c>
      <c r="Z81" s="71" t="n">
        <v>0</v>
      </c>
      <c r="AA81" s="71" t="n">
        <v>0</v>
      </c>
      <c r="AB81" s="71" t="n">
        <v>0</v>
      </c>
      <c r="AC81" s="71" t="n">
        <v>0</v>
      </c>
      <c r="AD81" s="71" t="n">
        <v>0</v>
      </c>
      <c r="AE81" s="71" t="n">
        <v>0</v>
      </c>
      <c r="AF81" s="71" t="n">
        <v>0</v>
      </c>
      <c r="AG81" s="71" t="n">
        <v>0</v>
      </c>
      <c r="AH81" s="71" t="n">
        <v>0</v>
      </c>
      <c r="AI81" s="71" t="n">
        <v>0</v>
      </c>
      <c r="AJ81" s="71" t="n">
        <v>0</v>
      </c>
      <c r="AK81" s="71" t="n">
        <v>0</v>
      </c>
      <c r="AL81" s="71" t="n">
        <v>0</v>
      </c>
      <c r="AM81" s="71" t="n">
        <v>0</v>
      </c>
      <c r="AN81" s="71" t="n">
        <v>0</v>
      </c>
      <c r="AO81" s="71" t="n">
        <v>0</v>
      </c>
      <c r="AP81" s="71" t="n">
        <v>0</v>
      </c>
      <c r="AQ81" s="71" t="n">
        <v>0</v>
      </c>
      <c r="AR81" s="71" t="n">
        <v>0</v>
      </c>
      <c r="AS81" s="71" t="n">
        <v>0</v>
      </c>
      <c r="AT81" s="71" t="n">
        <v>0</v>
      </c>
      <c r="AU81" s="71" t="n">
        <v>0</v>
      </c>
      <c r="AV81" s="71" t="n">
        <v>0</v>
      </c>
      <c r="AW81" s="71" t="n">
        <v>0</v>
      </c>
      <c r="AX81" s="71" t="n">
        <v>0</v>
      </c>
      <c r="AY81" s="71" t="n">
        <v>0</v>
      </c>
      <c r="AZ81" s="71" t="n">
        <v>0</v>
      </c>
      <c r="BA81" s="71" t="n">
        <v>0</v>
      </c>
      <c r="BB81" s="71" t="n">
        <v>0</v>
      </c>
      <c r="BC81" s="71" t="n">
        <v>0</v>
      </c>
      <c r="BD81" s="71" t="n">
        <v>0</v>
      </c>
      <c r="BE81" s="71" t="n">
        <v>0</v>
      </c>
      <c r="BF81" s="71" t="n">
        <v>0</v>
      </c>
      <c r="BG81" s="71" t="n">
        <v>0</v>
      </c>
      <c r="BH81" s="71" t="n">
        <v>0</v>
      </c>
      <c r="BI81" s="71" t="n">
        <v>0</v>
      </c>
      <c r="BJ81" s="71" t="n">
        <v>0</v>
      </c>
      <c r="BK81" s="71" t="n">
        <v>0</v>
      </c>
      <c r="BL81" s="71" t="n">
        <v>0</v>
      </c>
      <c r="BM81" s="71" t="n">
        <v>0</v>
      </c>
      <c r="BN81" s="71" t="n">
        <v>0</v>
      </c>
      <c r="BO81" s="71" t="n">
        <v>0</v>
      </c>
      <c r="BP81" s="71" t="n">
        <v>0</v>
      </c>
      <c r="BQ81" s="71" t="n">
        <v>0</v>
      </c>
      <c r="BR81" s="71" t="n">
        <v>0</v>
      </c>
      <c r="BS81" s="71" t="n">
        <v>0</v>
      </c>
      <c r="BT81" s="71" t="n">
        <v>0</v>
      </c>
      <c r="BU81" s="71" t="n">
        <v>0</v>
      </c>
      <c r="BV81" s="71" t="n">
        <v>0</v>
      </c>
      <c r="BW81" s="71" t="n">
        <v>0</v>
      </c>
      <c r="BX81" s="71" t="n">
        <v>0</v>
      </c>
      <c r="BY81" s="71" t="n">
        <v>0</v>
      </c>
      <c r="BZ81" s="71" t="n">
        <v>0</v>
      </c>
      <c r="CA81" s="71" t="n">
        <v>0</v>
      </c>
      <c r="CB81" s="71" t="n">
        <v>0</v>
      </c>
      <c r="CC81" s="71" t="n">
        <v>0</v>
      </c>
      <c r="CD81" s="71" t="n">
        <v>0</v>
      </c>
      <c r="CE81" s="71" t="n">
        <v>0</v>
      </c>
      <c r="CF81" s="71" t="n">
        <v>0</v>
      </c>
      <c r="CG81" s="71" t="n">
        <v>0</v>
      </c>
      <c r="CH81" s="71" t="n">
        <v>0</v>
      </c>
      <c r="CI81" s="71" t="n">
        <v>0</v>
      </c>
      <c r="CJ81" s="71" t="n">
        <v>0</v>
      </c>
      <c r="CK81" s="71" t="n">
        <v>0</v>
      </c>
      <c r="CL81" s="71" t="n">
        <v>0</v>
      </c>
      <c r="CM81" s="71" t="n">
        <v>0</v>
      </c>
      <c r="CN81" s="71" t="n">
        <v>0</v>
      </c>
      <c r="CO81" s="71" t="n">
        <v>0</v>
      </c>
      <c r="CP81" s="71" t="n">
        <v>0</v>
      </c>
      <c r="CQ81" s="71" t="n">
        <v>0</v>
      </c>
      <c r="CR81" s="71" t="n">
        <v>0</v>
      </c>
      <c r="CS81" s="71" t="n">
        <v>0</v>
      </c>
      <c r="CT81" s="71" t="n">
        <v>0</v>
      </c>
      <c r="CU81" s="71" t="n">
        <v>0</v>
      </c>
      <c r="CV81" s="71" t="n">
        <v>0</v>
      </c>
      <c r="CW81" s="71" t="n">
        <v>0</v>
      </c>
      <c r="CX81" s="71" t="n">
        <v>0</v>
      </c>
    </row>
    <row r="82" ht="30" customHeight="1">
      <c r="A82" s="67" t="n">
        <v>74</v>
      </c>
      <c r="B82" s="68" t="inlineStr">
        <is>
          <t>Servicios de comercio, excepto por comisión o por contrato</t>
        </is>
      </c>
      <c r="G82" s="99" t="n">
        <v>0</v>
      </c>
      <c r="H82" s="71" t="n">
        <v>0</v>
      </c>
      <c r="I82" s="71" t="n">
        <v>0</v>
      </c>
      <c r="J82" s="71" t="n">
        <v>0</v>
      </c>
      <c r="K82" s="71" t="n">
        <v>0</v>
      </c>
      <c r="L82" s="71" t="n">
        <v>0</v>
      </c>
      <c r="M82" s="71" t="n">
        <v>0</v>
      </c>
      <c r="N82" s="71" t="n">
        <v>0</v>
      </c>
      <c r="O82" s="71" t="n">
        <v>0</v>
      </c>
      <c r="P82" s="71" t="n">
        <v>0</v>
      </c>
      <c r="Q82" s="71" t="n">
        <v>0</v>
      </c>
      <c r="R82" s="71" t="n">
        <v>0</v>
      </c>
      <c r="S82" s="71" t="n">
        <v>0</v>
      </c>
      <c r="T82" s="71" t="n">
        <v>0</v>
      </c>
      <c r="U82" s="71" t="n">
        <v>0</v>
      </c>
      <c r="V82" s="71" t="n">
        <v>0</v>
      </c>
      <c r="W82" s="71" t="n">
        <v>0</v>
      </c>
      <c r="X82" s="71" t="n">
        <v>0</v>
      </c>
      <c r="Y82" s="71" t="n">
        <v>0</v>
      </c>
      <c r="Z82" s="71" t="n">
        <v>0</v>
      </c>
      <c r="AA82" s="71" t="n">
        <v>0</v>
      </c>
      <c r="AB82" s="71" t="n">
        <v>0</v>
      </c>
      <c r="AC82" s="71" t="n">
        <v>0</v>
      </c>
      <c r="AD82" s="71" t="n">
        <v>0</v>
      </c>
      <c r="AE82" s="71" t="n">
        <v>0</v>
      </c>
      <c r="AF82" s="71" t="n">
        <v>0</v>
      </c>
      <c r="AG82" s="71" t="n">
        <v>0</v>
      </c>
      <c r="AH82" s="71" t="n">
        <v>0</v>
      </c>
      <c r="AI82" s="71" t="n">
        <v>0</v>
      </c>
      <c r="AJ82" s="71" t="n">
        <v>0</v>
      </c>
      <c r="AK82" s="71" t="n">
        <v>0</v>
      </c>
      <c r="AL82" s="71" t="n">
        <v>0</v>
      </c>
      <c r="AM82" s="71" t="n">
        <v>0</v>
      </c>
      <c r="AN82" s="71" t="n">
        <v>0</v>
      </c>
      <c r="AO82" s="71" t="n">
        <v>0</v>
      </c>
      <c r="AP82" s="71" t="n">
        <v>0</v>
      </c>
      <c r="AQ82" s="71" t="n">
        <v>0</v>
      </c>
      <c r="AR82" s="71" t="n">
        <v>0</v>
      </c>
      <c r="AS82" s="71" t="n">
        <v>0</v>
      </c>
      <c r="AT82" s="71" t="n">
        <v>0</v>
      </c>
      <c r="AU82" s="71" t="n">
        <v>0</v>
      </c>
      <c r="AV82" s="71" t="n">
        <v>0</v>
      </c>
      <c r="AW82" s="71" t="n">
        <v>0</v>
      </c>
      <c r="AX82" s="71" t="n">
        <v>0</v>
      </c>
      <c r="AY82" s="71" t="n">
        <v>0</v>
      </c>
      <c r="AZ82" s="71" t="n">
        <v>0</v>
      </c>
      <c r="BA82" s="71" t="n">
        <v>0</v>
      </c>
      <c r="BB82" s="71" t="n">
        <v>0</v>
      </c>
      <c r="BC82" s="71" t="n">
        <v>0</v>
      </c>
      <c r="BD82" s="71" t="n">
        <v>0</v>
      </c>
      <c r="BE82" s="71" t="n">
        <v>0</v>
      </c>
      <c r="BF82" s="71" t="n">
        <v>0</v>
      </c>
      <c r="BG82" s="71" t="n">
        <v>0</v>
      </c>
      <c r="BH82" s="71" t="n">
        <v>0</v>
      </c>
      <c r="BI82" s="71" t="n">
        <v>0</v>
      </c>
      <c r="BJ82" s="71" t="n">
        <v>0</v>
      </c>
      <c r="BK82" s="71" t="n">
        <v>0</v>
      </c>
      <c r="BL82" s="71" t="n">
        <v>0</v>
      </c>
      <c r="BM82" s="71" t="n">
        <v>0</v>
      </c>
      <c r="BN82" s="71" t="n">
        <v>0</v>
      </c>
      <c r="BO82" s="71" t="n">
        <v>0</v>
      </c>
      <c r="BP82" s="71" t="n">
        <v>0</v>
      </c>
      <c r="BQ82" s="71" t="n">
        <v>0</v>
      </c>
      <c r="BR82" s="71" t="n">
        <v>0</v>
      </c>
      <c r="BS82" s="71" t="n">
        <v>0</v>
      </c>
      <c r="BT82" s="71" t="n">
        <v>0</v>
      </c>
      <c r="BU82" s="71" t="n">
        <v>0</v>
      </c>
      <c r="BV82" s="71" t="n">
        <v>0</v>
      </c>
      <c r="BW82" s="71" t="n">
        <v>0</v>
      </c>
      <c r="BX82" s="71" t="n">
        <v>0</v>
      </c>
      <c r="BY82" s="71" t="n">
        <v>0</v>
      </c>
      <c r="BZ82" s="71" t="n">
        <v>0</v>
      </c>
      <c r="CA82" s="71" t="n">
        <v>0</v>
      </c>
      <c r="CB82" s="71" t="n">
        <v>0</v>
      </c>
      <c r="CC82" s="71" t="n">
        <v>0</v>
      </c>
      <c r="CD82" s="71" t="n">
        <v>0</v>
      </c>
      <c r="CE82" s="71" t="n">
        <v>0</v>
      </c>
      <c r="CF82" s="71" t="n">
        <v>0</v>
      </c>
      <c r="CG82" s="71" t="n">
        <v>0</v>
      </c>
      <c r="CH82" s="71" t="n">
        <v>0</v>
      </c>
      <c r="CI82" s="71" t="n">
        <v>0</v>
      </c>
      <c r="CJ82" s="71" t="n">
        <v>0</v>
      </c>
      <c r="CK82" s="71" t="n">
        <v>0</v>
      </c>
      <c r="CL82" s="71" t="n">
        <v>0</v>
      </c>
      <c r="CM82" s="71" t="n">
        <v>0</v>
      </c>
      <c r="CN82" s="71" t="n">
        <v>0</v>
      </c>
      <c r="CO82" s="71" t="n">
        <v>0</v>
      </c>
      <c r="CP82" s="71" t="n">
        <v>0</v>
      </c>
      <c r="CQ82" s="71" t="n">
        <v>0</v>
      </c>
      <c r="CR82" s="71" t="n">
        <v>0</v>
      </c>
      <c r="CS82" s="71" t="n">
        <v>0</v>
      </c>
      <c r="CT82" s="71" t="n">
        <v>0</v>
      </c>
      <c r="CU82" s="71" t="n">
        <v>0</v>
      </c>
      <c r="CV82" s="71" t="n">
        <v>0</v>
      </c>
      <c r="CW82" s="71" t="n">
        <v>0</v>
      </c>
      <c r="CX82" s="71" t="n">
        <v>0</v>
      </c>
    </row>
    <row r="83" ht="30" customHeight="1">
      <c r="A83" s="67" t="n">
        <v>75</v>
      </c>
      <c r="B83" s="68" t="inlineStr">
        <is>
          <t>Servicios de comercio a comisión o por contrato</t>
        </is>
      </c>
      <c r="G83" s="99" t="n">
        <v>0</v>
      </c>
      <c r="H83" s="71" t="n">
        <v>0</v>
      </c>
      <c r="I83" s="71" t="n">
        <v>0</v>
      </c>
      <c r="J83" s="71" t="n">
        <v>0</v>
      </c>
      <c r="K83" s="71" t="n">
        <v>0</v>
      </c>
      <c r="L83" s="71" t="n">
        <v>0</v>
      </c>
      <c r="M83" s="71" t="n">
        <v>0</v>
      </c>
      <c r="N83" s="71" t="n">
        <v>0</v>
      </c>
      <c r="O83" s="71" t="n">
        <v>0</v>
      </c>
      <c r="P83" s="71" t="n">
        <v>0</v>
      </c>
      <c r="Q83" s="71" t="n">
        <v>0</v>
      </c>
      <c r="R83" s="71" t="n">
        <v>0</v>
      </c>
      <c r="S83" s="71" t="n">
        <v>0</v>
      </c>
      <c r="T83" s="71" t="n">
        <v>0</v>
      </c>
      <c r="U83" s="71" t="n">
        <v>0</v>
      </c>
      <c r="V83" s="71" t="n">
        <v>0</v>
      </c>
      <c r="W83" s="71" t="n">
        <v>0</v>
      </c>
      <c r="X83" s="71" t="n">
        <v>0</v>
      </c>
      <c r="Y83" s="71" t="n">
        <v>0</v>
      </c>
      <c r="Z83" s="71" t="n">
        <v>0</v>
      </c>
      <c r="AA83" s="71" t="n">
        <v>0</v>
      </c>
      <c r="AB83" s="71" t="n">
        <v>0</v>
      </c>
      <c r="AC83" s="71" t="n">
        <v>0</v>
      </c>
      <c r="AD83" s="71" t="n">
        <v>0</v>
      </c>
      <c r="AE83" s="71" t="n">
        <v>0</v>
      </c>
      <c r="AF83" s="71" t="n">
        <v>0</v>
      </c>
      <c r="AG83" s="71" t="n">
        <v>0</v>
      </c>
      <c r="AH83" s="71" t="n">
        <v>0</v>
      </c>
      <c r="AI83" s="71" t="n">
        <v>0</v>
      </c>
      <c r="AJ83" s="71" t="n">
        <v>0</v>
      </c>
      <c r="AK83" s="71" t="n">
        <v>0</v>
      </c>
      <c r="AL83" s="71" t="n">
        <v>0</v>
      </c>
      <c r="AM83" s="71" t="n">
        <v>0</v>
      </c>
      <c r="AN83" s="71" t="n">
        <v>0</v>
      </c>
      <c r="AO83" s="71" t="n">
        <v>0</v>
      </c>
      <c r="AP83" s="71" t="n">
        <v>0</v>
      </c>
      <c r="AQ83" s="71" t="n">
        <v>0</v>
      </c>
      <c r="AR83" s="71" t="n">
        <v>0</v>
      </c>
      <c r="AS83" s="71" t="n">
        <v>0</v>
      </c>
      <c r="AT83" s="71" t="n">
        <v>0</v>
      </c>
      <c r="AU83" s="71" t="n">
        <v>0</v>
      </c>
      <c r="AV83" s="71" t="n">
        <v>0</v>
      </c>
      <c r="AW83" s="71" t="n">
        <v>0</v>
      </c>
      <c r="AX83" s="71" t="n">
        <v>0</v>
      </c>
      <c r="AY83" s="71" t="n">
        <v>0</v>
      </c>
      <c r="AZ83" s="71" t="n">
        <v>0</v>
      </c>
      <c r="BA83" s="71" t="n">
        <v>0</v>
      </c>
      <c r="BB83" s="71" t="n">
        <v>0</v>
      </c>
      <c r="BC83" s="71" t="n">
        <v>0</v>
      </c>
      <c r="BD83" s="71" t="n">
        <v>0</v>
      </c>
      <c r="BE83" s="71" t="n">
        <v>0</v>
      </c>
      <c r="BF83" s="71" t="n">
        <v>0</v>
      </c>
      <c r="BG83" s="71" t="n">
        <v>0</v>
      </c>
      <c r="BH83" s="71" t="n">
        <v>0</v>
      </c>
      <c r="BI83" s="71" t="n">
        <v>0</v>
      </c>
      <c r="BJ83" s="71" t="n">
        <v>0</v>
      </c>
      <c r="BK83" s="71" t="n">
        <v>0</v>
      </c>
      <c r="BL83" s="71" t="n">
        <v>0</v>
      </c>
      <c r="BM83" s="71" t="n">
        <v>0</v>
      </c>
      <c r="BN83" s="71" t="n">
        <v>0</v>
      </c>
      <c r="BO83" s="71" t="n">
        <v>0</v>
      </c>
      <c r="BP83" s="71" t="n">
        <v>0</v>
      </c>
      <c r="BQ83" s="71" t="n">
        <v>0</v>
      </c>
      <c r="BR83" s="71" t="n">
        <v>0</v>
      </c>
      <c r="BS83" s="71" t="n">
        <v>0</v>
      </c>
      <c r="BT83" s="71" t="n">
        <v>0</v>
      </c>
      <c r="BU83" s="71" t="n">
        <v>0</v>
      </c>
      <c r="BV83" s="71" t="n">
        <v>0</v>
      </c>
      <c r="BW83" s="71" t="n">
        <v>0</v>
      </c>
      <c r="BX83" s="71" t="n">
        <v>0</v>
      </c>
      <c r="BY83" s="71" t="n">
        <v>0</v>
      </c>
      <c r="BZ83" s="71" t="n">
        <v>0</v>
      </c>
      <c r="CA83" s="71" t="n">
        <v>0</v>
      </c>
      <c r="CB83" s="71" t="n">
        <v>0</v>
      </c>
      <c r="CC83" s="71" t="n">
        <v>0</v>
      </c>
      <c r="CD83" s="71" t="n">
        <v>0</v>
      </c>
      <c r="CE83" s="71" t="n">
        <v>0</v>
      </c>
      <c r="CF83" s="71" t="n">
        <v>0</v>
      </c>
      <c r="CG83" s="71" t="n">
        <v>0</v>
      </c>
      <c r="CH83" s="71" t="n">
        <v>0</v>
      </c>
      <c r="CI83" s="71" t="n">
        <v>0</v>
      </c>
      <c r="CJ83" s="71" t="n">
        <v>0</v>
      </c>
      <c r="CK83" s="71" t="n">
        <v>0</v>
      </c>
      <c r="CL83" s="71" t="n">
        <v>0</v>
      </c>
      <c r="CM83" s="71" t="n">
        <v>0</v>
      </c>
      <c r="CN83" s="71" t="n">
        <v>0</v>
      </c>
      <c r="CO83" s="71" t="n">
        <v>0</v>
      </c>
      <c r="CP83" s="71" t="n">
        <v>0</v>
      </c>
      <c r="CQ83" s="71" t="n">
        <v>0</v>
      </c>
      <c r="CR83" s="71" t="n">
        <v>0</v>
      </c>
      <c r="CS83" s="71" t="n">
        <v>0</v>
      </c>
      <c r="CT83" s="71" t="n">
        <v>0</v>
      </c>
      <c r="CU83" s="71" t="n">
        <v>0</v>
      </c>
      <c r="CV83" s="71" t="n">
        <v>0</v>
      </c>
      <c r="CW83" s="71" t="n">
        <v>0</v>
      </c>
      <c r="CX83" s="71" t="n">
        <v>0</v>
      </c>
    </row>
    <row r="84" ht="30" customHeight="1">
      <c r="A84" s="67" t="n">
        <v>76</v>
      </c>
      <c r="B84" s="68" t="inlineStr">
        <is>
          <t>Servicios de alojamiento</t>
        </is>
      </c>
      <c r="G84" s="99" t="n">
        <v>86.48</v>
      </c>
      <c r="H84" s="71" t="n">
        <v>0</v>
      </c>
      <c r="I84" s="71" t="n">
        <v>0</v>
      </c>
      <c r="J84" s="71" t="n">
        <v>0</v>
      </c>
      <c r="K84" s="71" t="n">
        <v>0</v>
      </c>
      <c r="L84" s="71" t="n">
        <v>0</v>
      </c>
      <c r="M84" s="71" t="n">
        <v>0</v>
      </c>
      <c r="N84" s="71" t="n">
        <v>0</v>
      </c>
      <c r="O84" s="71" t="n">
        <v>0</v>
      </c>
      <c r="P84" s="71" t="n">
        <v>0</v>
      </c>
      <c r="Q84" s="71" t="n">
        <v>0</v>
      </c>
      <c r="R84" s="71" t="n">
        <v>0</v>
      </c>
      <c r="S84" s="71" t="n">
        <v>0</v>
      </c>
      <c r="T84" s="71" t="n">
        <v>0</v>
      </c>
      <c r="U84" s="71" t="n">
        <v>0</v>
      </c>
      <c r="V84" s="71" t="n">
        <v>0</v>
      </c>
      <c r="W84" s="71" t="n">
        <v>0</v>
      </c>
      <c r="X84" s="71" t="n">
        <v>0</v>
      </c>
      <c r="Y84" s="71" t="n">
        <v>0</v>
      </c>
      <c r="Z84" s="71" t="n">
        <v>0</v>
      </c>
      <c r="AA84" s="71" t="n">
        <v>0</v>
      </c>
      <c r="AB84" s="71" t="n">
        <v>0</v>
      </c>
      <c r="AC84" s="71" t="n">
        <v>0</v>
      </c>
      <c r="AD84" s="71" t="n">
        <v>0</v>
      </c>
      <c r="AE84" s="71" t="n">
        <v>0</v>
      </c>
      <c r="AF84" s="71" t="n">
        <v>0</v>
      </c>
      <c r="AG84" s="71" t="n">
        <v>0</v>
      </c>
      <c r="AH84" s="71" t="n">
        <v>0</v>
      </c>
      <c r="AI84" s="71" t="n">
        <v>0</v>
      </c>
      <c r="AJ84" s="71" t="n">
        <v>0</v>
      </c>
      <c r="AK84" s="71" t="n">
        <v>0</v>
      </c>
      <c r="AL84" s="71" t="n">
        <v>0</v>
      </c>
      <c r="AM84" s="71" t="n">
        <v>0</v>
      </c>
      <c r="AN84" s="71" t="n">
        <v>0</v>
      </c>
      <c r="AO84" s="71" t="n">
        <v>0</v>
      </c>
      <c r="AP84" s="71" t="n">
        <v>0</v>
      </c>
      <c r="AQ84" s="71" t="n">
        <v>0</v>
      </c>
      <c r="AR84" s="71" t="n">
        <v>0</v>
      </c>
      <c r="AS84" s="71" t="n">
        <v>0</v>
      </c>
      <c r="AT84" s="71" t="n">
        <v>0</v>
      </c>
      <c r="AU84" s="71" t="n">
        <v>0</v>
      </c>
      <c r="AV84" s="71" t="n">
        <v>0</v>
      </c>
      <c r="AW84" s="71" t="n">
        <v>0</v>
      </c>
      <c r="AX84" s="71" t="n">
        <v>0</v>
      </c>
      <c r="AY84" s="71" t="n">
        <v>0</v>
      </c>
      <c r="AZ84" s="71" t="n">
        <v>0</v>
      </c>
      <c r="BA84" s="71" t="n">
        <v>0</v>
      </c>
      <c r="BB84" s="71" t="n">
        <v>0</v>
      </c>
      <c r="BC84" s="71" t="n">
        <v>0</v>
      </c>
      <c r="BD84" s="71" t="n">
        <v>0</v>
      </c>
      <c r="BE84" s="71" t="n">
        <v>0</v>
      </c>
      <c r="BF84" s="71" t="n">
        <v>0</v>
      </c>
      <c r="BG84" s="71" t="n">
        <v>0</v>
      </c>
      <c r="BH84" s="71" t="n">
        <v>0</v>
      </c>
      <c r="BI84" s="71" t="n">
        <v>0</v>
      </c>
      <c r="BJ84" s="71" t="n">
        <v>0</v>
      </c>
      <c r="BK84" s="71" t="n">
        <v>0</v>
      </c>
      <c r="BL84" s="71" t="n">
        <v>0</v>
      </c>
      <c r="BM84" s="71" t="n">
        <v>0</v>
      </c>
      <c r="BN84" s="71" t="n">
        <v>0</v>
      </c>
      <c r="BO84" s="71" t="n">
        <v>0</v>
      </c>
      <c r="BP84" s="71" t="n">
        <v>0</v>
      </c>
      <c r="BQ84" s="71" t="n">
        <v>0</v>
      </c>
      <c r="BR84" s="71" t="n">
        <v>0</v>
      </c>
      <c r="BS84" s="71" t="n">
        <v>0</v>
      </c>
      <c r="BT84" s="71" t="n">
        <v>0</v>
      </c>
      <c r="BU84" s="71" t="n">
        <v>0</v>
      </c>
      <c r="BV84" s="71" t="n">
        <v>0</v>
      </c>
      <c r="BW84" s="71" t="n">
        <v>0</v>
      </c>
      <c r="BX84" s="71" t="n">
        <v>0</v>
      </c>
      <c r="BY84" s="71" t="n">
        <v>0</v>
      </c>
      <c r="BZ84" s="71" t="n">
        <v>0</v>
      </c>
      <c r="CA84" s="71" t="n">
        <v>0</v>
      </c>
      <c r="CB84" s="71" t="n">
        <v>0</v>
      </c>
      <c r="CC84" s="71" t="n">
        <v>0</v>
      </c>
      <c r="CD84" s="71" t="n">
        <v>0</v>
      </c>
      <c r="CE84" s="71" t="n">
        <v>0</v>
      </c>
      <c r="CF84" s="71" t="n">
        <v>0</v>
      </c>
      <c r="CG84" s="71" t="n">
        <v>0</v>
      </c>
      <c r="CH84" s="71" t="n">
        <v>0</v>
      </c>
      <c r="CI84" s="71" t="n">
        <v>0</v>
      </c>
      <c r="CJ84" s="71" t="n">
        <v>0</v>
      </c>
      <c r="CK84" s="71" t="n">
        <v>0</v>
      </c>
      <c r="CL84" s="71" t="n">
        <v>0</v>
      </c>
      <c r="CM84" s="71" t="n">
        <v>86.48</v>
      </c>
      <c r="CN84" s="71" t="n">
        <v>0</v>
      </c>
      <c r="CO84" s="71" t="n">
        <v>0</v>
      </c>
      <c r="CP84" s="71" t="n">
        <v>0</v>
      </c>
      <c r="CQ84" s="71" t="n">
        <v>0</v>
      </c>
      <c r="CR84" s="71" t="n">
        <v>0</v>
      </c>
      <c r="CS84" s="71" t="n">
        <v>0</v>
      </c>
      <c r="CT84" s="71" t="n">
        <v>0</v>
      </c>
      <c r="CU84" s="71" t="n">
        <v>0</v>
      </c>
      <c r="CV84" s="71" t="n">
        <v>0</v>
      </c>
      <c r="CW84" s="71" t="n">
        <v>0</v>
      </c>
      <c r="CX84" s="71" t="n">
        <v>0</v>
      </c>
    </row>
    <row r="85" ht="30" customHeight="1">
      <c r="A85" s="67" t="n">
        <v>77</v>
      </c>
      <c r="B85" s="68" t="inlineStr">
        <is>
          <t>Servicios de suministro de comida y bebidas</t>
        </is>
      </c>
      <c r="G85" s="99" t="n">
        <v>53.9</v>
      </c>
      <c r="H85" s="71" t="n">
        <v>0</v>
      </c>
      <c r="I85" s="71" t="n">
        <v>0</v>
      </c>
      <c r="J85" s="71" t="n">
        <v>0</v>
      </c>
      <c r="K85" s="71" t="n">
        <v>0</v>
      </c>
      <c r="L85" s="71" t="n">
        <v>0</v>
      </c>
      <c r="M85" s="71" t="n">
        <v>0</v>
      </c>
      <c r="N85" s="71" t="n">
        <v>0</v>
      </c>
      <c r="O85" s="71" t="n">
        <v>0</v>
      </c>
      <c r="P85" s="71" t="n">
        <v>0</v>
      </c>
      <c r="Q85" s="71" t="n">
        <v>0</v>
      </c>
      <c r="R85" s="71" t="n">
        <v>0</v>
      </c>
      <c r="S85" s="71" t="n">
        <v>0</v>
      </c>
      <c r="T85" s="71" t="n">
        <v>0</v>
      </c>
      <c r="U85" s="71" t="n">
        <v>0</v>
      </c>
      <c r="V85" s="71" t="n">
        <v>0</v>
      </c>
      <c r="W85" s="71" t="n">
        <v>0</v>
      </c>
      <c r="X85" s="71" t="n">
        <v>0</v>
      </c>
      <c r="Y85" s="71" t="n">
        <v>0</v>
      </c>
      <c r="Z85" s="71" t="n">
        <v>0</v>
      </c>
      <c r="AA85" s="71" t="n">
        <v>0</v>
      </c>
      <c r="AB85" s="71" t="n">
        <v>0</v>
      </c>
      <c r="AC85" s="71" t="n">
        <v>0</v>
      </c>
      <c r="AD85" s="71" t="n">
        <v>0</v>
      </c>
      <c r="AE85" s="71" t="n">
        <v>0</v>
      </c>
      <c r="AF85" s="71" t="n">
        <v>0</v>
      </c>
      <c r="AG85" s="71" t="n">
        <v>0</v>
      </c>
      <c r="AH85" s="71" t="n">
        <v>0</v>
      </c>
      <c r="AI85" s="71" t="n">
        <v>0</v>
      </c>
      <c r="AJ85" s="71" t="n">
        <v>0</v>
      </c>
      <c r="AK85" s="71" t="n">
        <v>0</v>
      </c>
      <c r="AL85" s="71" t="n">
        <v>0</v>
      </c>
      <c r="AM85" s="71" t="n">
        <v>0</v>
      </c>
      <c r="AN85" s="71" t="n">
        <v>0</v>
      </c>
      <c r="AO85" s="71" t="n">
        <v>0</v>
      </c>
      <c r="AP85" s="71" t="n">
        <v>0</v>
      </c>
      <c r="AQ85" s="71" t="n">
        <v>0</v>
      </c>
      <c r="AR85" s="71" t="n">
        <v>0</v>
      </c>
      <c r="AS85" s="71" t="n">
        <v>0</v>
      </c>
      <c r="AT85" s="71" t="n">
        <v>0</v>
      </c>
      <c r="AU85" s="71" t="n">
        <v>0</v>
      </c>
      <c r="AV85" s="71" t="n">
        <v>0</v>
      </c>
      <c r="AW85" s="71" t="n">
        <v>0</v>
      </c>
      <c r="AX85" s="71" t="n">
        <v>0</v>
      </c>
      <c r="AY85" s="71" t="n">
        <v>0</v>
      </c>
      <c r="AZ85" s="71" t="n">
        <v>0</v>
      </c>
      <c r="BA85" s="71" t="n">
        <v>0</v>
      </c>
      <c r="BB85" s="71" t="n">
        <v>0</v>
      </c>
      <c r="BC85" s="71" t="n">
        <v>0</v>
      </c>
      <c r="BD85" s="71" t="n">
        <v>0</v>
      </c>
      <c r="BE85" s="71" t="n">
        <v>0</v>
      </c>
      <c r="BF85" s="71" t="n">
        <v>0</v>
      </c>
      <c r="BG85" s="71" t="n">
        <v>0</v>
      </c>
      <c r="BH85" s="71" t="n">
        <v>0</v>
      </c>
      <c r="BI85" s="71" t="n">
        <v>0</v>
      </c>
      <c r="BJ85" s="71" t="n">
        <v>0</v>
      </c>
      <c r="BK85" s="71" t="n">
        <v>0</v>
      </c>
      <c r="BL85" s="71" t="n">
        <v>0</v>
      </c>
      <c r="BM85" s="71" t="n">
        <v>0</v>
      </c>
      <c r="BN85" s="71" t="n">
        <v>0</v>
      </c>
      <c r="BO85" s="71" t="n">
        <v>0</v>
      </c>
      <c r="BP85" s="71" t="n">
        <v>0</v>
      </c>
      <c r="BQ85" s="71" t="n">
        <v>0</v>
      </c>
      <c r="BR85" s="71" t="n">
        <v>0</v>
      </c>
      <c r="BS85" s="71" t="n">
        <v>0</v>
      </c>
      <c r="BT85" s="71" t="n">
        <v>25.96</v>
      </c>
      <c r="BU85" s="71" t="n">
        <v>0</v>
      </c>
      <c r="BV85" s="71" t="n">
        <v>0</v>
      </c>
      <c r="BW85" s="71" t="n">
        <v>0</v>
      </c>
      <c r="BX85" s="71" t="n">
        <v>0</v>
      </c>
      <c r="BY85" s="71" t="n">
        <v>0</v>
      </c>
      <c r="BZ85" s="71" t="n">
        <v>0</v>
      </c>
      <c r="CA85" s="71" t="n">
        <v>0</v>
      </c>
      <c r="CB85" s="71" t="n">
        <v>0</v>
      </c>
      <c r="CC85" s="71" t="n">
        <v>0</v>
      </c>
      <c r="CD85" s="71" t="n">
        <v>0</v>
      </c>
      <c r="CE85" s="71" t="n">
        <v>0</v>
      </c>
      <c r="CF85" s="71" t="n">
        <v>0</v>
      </c>
      <c r="CG85" s="71" t="n">
        <v>0</v>
      </c>
      <c r="CH85" s="71" t="n">
        <v>0</v>
      </c>
      <c r="CI85" s="71" t="n">
        <v>0</v>
      </c>
      <c r="CJ85" s="71" t="n">
        <v>0</v>
      </c>
      <c r="CK85" s="71" t="n">
        <v>0</v>
      </c>
      <c r="CL85" s="71" t="n">
        <v>0</v>
      </c>
      <c r="CM85" s="71" t="n">
        <v>27.94</v>
      </c>
      <c r="CN85" s="71" t="n">
        <v>0</v>
      </c>
      <c r="CO85" s="71" t="n">
        <v>0</v>
      </c>
      <c r="CP85" s="71" t="n">
        <v>0</v>
      </c>
      <c r="CQ85" s="71" t="n">
        <v>0</v>
      </c>
      <c r="CR85" s="71" t="n">
        <v>0</v>
      </c>
      <c r="CS85" s="71" t="n">
        <v>0</v>
      </c>
      <c r="CT85" s="71" t="n">
        <v>0</v>
      </c>
      <c r="CU85" s="71" t="n">
        <v>0</v>
      </c>
      <c r="CV85" s="71" t="n">
        <v>0</v>
      </c>
      <c r="CW85" s="71" t="n">
        <v>0</v>
      </c>
      <c r="CX85" s="71" t="n">
        <v>0</v>
      </c>
    </row>
    <row r="86" ht="30" customHeight="1">
      <c r="A86" s="67" t="n">
        <v>78</v>
      </c>
      <c r="B86" s="68" t="inlineStr">
        <is>
          <t>Servicio de transporte de pasajeros; servicios de alquiler de vehículos de transporte con conductor</t>
        </is>
      </c>
      <c r="G86" s="99" t="n">
        <v>110.92</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0</v>
      </c>
      <c r="AJ86" s="71" t="n">
        <v>0</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50.64</v>
      </c>
      <c r="BS86" s="71" t="n">
        <v>0.04</v>
      </c>
      <c r="BT86" s="71" t="n">
        <v>0</v>
      </c>
      <c r="BU86" s="71" t="n">
        <v>0</v>
      </c>
      <c r="BV86" s="71" t="n">
        <v>0</v>
      </c>
      <c r="BW86" s="71" t="n">
        <v>0</v>
      </c>
      <c r="BX86" s="71" t="n">
        <v>0</v>
      </c>
      <c r="BY86" s="71" t="n">
        <v>0</v>
      </c>
      <c r="BZ86" s="71" t="n">
        <v>0</v>
      </c>
      <c r="CA86" s="71" t="n">
        <v>0</v>
      </c>
      <c r="CB86" s="71" t="n">
        <v>0</v>
      </c>
      <c r="CC86" s="71" t="n">
        <v>0</v>
      </c>
      <c r="CD86" s="71" t="n">
        <v>0</v>
      </c>
      <c r="CE86" s="71" t="n">
        <v>0</v>
      </c>
      <c r="CF86" s="71" t="n">
        <v>0</v>
      </c>
      <c r="CG86" s="71" t="n">
        <v>0</v>
      </c>
      <c r="CH86" s="71" t="n">
        <v>0</v>
      </c>
      <c r="CI86" s="71" t="n">
        <v>0</v>
      </c>
      <c r="CJ86" s="71" t="n">
        <v>0</v>
      </c>
      <c r="CK86" s="71" t="n">
        <v>0</v>
      </c>
      <c r="CL86" s="71" t="n">
        <v>0</v>
      </c>
      <c r="CM86" s="71" t="n">
        <v>60.24</v>
      </c>
      <c r="CN86" s="71" t="n">
        <v>0</v>
      </c>
      <c r="CO86" s="71" t="n">
        <v>0</v>
      </c>
      <c r="CP86" s="71" t="n">
        <v>0</v>
      </c>
      <c r="CQ86" s="71" t="n">
        <v>0</v>
      </c>
      <c r="CR86" s="71" t="n">
        <v>0</v>
      </c>
      <c r="CS86" s="71" t="n">
        <v>0</v>
      </c>
      <c r="CT86" s="71" t="n">
        <v>0</v>
      </c>
      <c r="CU86" s="71" t="n">
        <v>0</v>
      </c>
      <c r="CV86" s="71" t="n">
        <v>0</v>
      </c>
      <c r="CW86" s="71" t="n">
        <v>0</v>
      </c>
      <c r="CX86" s="71" t="n">
        <v>0</v>
      </c>
    </row>
    <row r="87" ht="30" customHeight="1">
      <c r="A87" s="67" t="n">
        <v>79</v>
      </c>
      <c r="B87" s="68" t="inlineStr">
        <is>
          <t>Servicio de transporte de carga</t>
        </is>
      </c>
      <c r="G87" s="99" t="n">
        <v>9376.639999999999</v>
      </c>
      <c r="H87" s="71" t="n">
        <v>0</v>
      </c>
      <c r="I87" s="71" t="n">
        <v>0</v>
      </c>
      <c r="J87" s="71" t="n">
        <v>0</v>
      </c>
      <c r="K87" s="71" t="n">
        <v>0</v>
      </c>
      <c r="L87" s="71" t="n">
        <v>0</v>
      </c>
      <c r="M87" s="71" t="n">
        <v>0</v>
      </c>
      <c r="N87" s="71" t="n">
        <v>0</v>
      </c>
      <c r="O87" s="71" t="n">
        <v>0</v>
      </c>
      <c r="P87" s="71" t="n">
        <v>0</v>
      </c>
      <c r="Q87" s="71" t="n">
        <v>0</v>
      </c>
      <c r="R87" s="71" t="n">
        <v>0</v>
      </c>
      <c r="S87" s="71" t="n">
        <v>0</v>
      </c>
      <c r="T87" s="71" t="n">
        <v>0</v>
      </c>
      <c r="U87" s="71" t="n">
        <v>0</v>
      </c>
      <c r="V87" s="71" t="n">
        <v>0</v>
      </c>
      <c r="W87" s="71" t="n">
        <v>0</v>
      </c>
      <c r="X87" s="71" t="n">
        <v>0</v>
      </c>
      <c r="Y87" s="71" t="n">
        <v>0</v>
      </c>
      <c r="Z87" s="71" t="n">
        <v>0</v>
      </c>
      <c r="AA87" s="71" t="n">
        <v>0</v>
      </c>
      <c r="AB87" s="71" t="n">
        <v>0</v>
      </c>
      <c r="AC87" s="71" t="n">
        <v>0</v>
      </c>
      <c r="AD87" s="71" t="n">
        <v>0</v>
      </c>
      <c r="AE87" s="71" t="n">
        <v>10.37</v>
      </c>
      <c r="AF87" s="71" t="n">
        <v>2.98</v>
      </c>
      <c r="AG87" s="71" t="n">
        <v>0</v>
      </c>
      <c r="AH87" s="71" t="n">
        <v>271.73</v>
      </c>
      <c r="AI87" s="71" t="n">
        <v>0</v>
      </c>
      <c r="AJ87" s="71" t="n">
        <v>0</v>
      </c>
      <c r="AK87" s="71" t="n">
        <v>0</v>
      </c>
      <c r="AL87" s="71" t="n">
        <v>0</v>
      </c>
      <c r="AM87" s="71" t="n">
        <v>0</v>
      </c>
      <c r="AN87" s="71" t="n">
        <v>447.34</v>
      </c>
      <c r="AO87" s="71" t="n">
        <v>0</v>
      </c>
      <c r="AP87" s="71" t="n">
        <v>0</v>
      </c>
      <c r="AQ87" s="71" t="n">
        <v>0</v>
      </c>
      <c r="AR87" s="71" t="n">
        <v>0</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45.2</v>
      </c>
      <c r="BH87" s="71" t="n">
        <v>0</v>
      </c>
      <c r="BI87" s="71" t="n">
        <v>0</v>
      </c>
      <c r="BJ87" s="71" t="n">
        <v>0</v>
      </c>
      <c r="BK87" s="71" t="n">
        <v>5.36</v>
      </c>
      <c r="BL87" s="71" t="n">
        <v>9.550000000000001</v>
      </c>
      <c r="BM87" s="71" t="n">
        <v>0</v>
      </c>
      <c r="BN87" s="71" t="n">
        <v>0</v>
      </c>
      <c r="BO87" s="71" t="n">
        <v>0</v>
      </c>
      <c r="BP87" s="71" t="n">
        <v>7217.14</v>
      </c>
      <c r="BQ87" s="71" t="n">
        <v>2.46</v>
      </c>
      <c r="BR87" s="71" t="n">
        <v>0</v>
      </c>
      <c r="BS87" s="71" t="n">
        <v>0</v>
      </c>
      <c r="BT87" s="71" t="n">
        <v>165.09</v>
      </c>
      <c r="BU87" s="71" t="n">
        <v>3.94</v>
      </c>
      <c r="BV87" s="71" t="n">
        <v>957.8</v>
      </c>
      <c r="BW87" s="71" t="n">
        <v>0</v>
      </c>
      <c r="BX87" s="71" t="n">
        <v>0</v>
      </c>
      <c r="BY87" s="71" t="n">
        <v>0</v>
      </c>
      <c r="BZ87" s="71" t="n">
        <v>0</v>
      </c>
      <c r="CA87" s="71" t="n">
        <v>0</v>
      </c>
      <c r="CB87" s="71" t="n">
        <v>0</v>
      </c>
      <c r="CC87" s="71" t="n">
        <v>2.9</v>
      </c>
      <c r="CD87" s="71" t="n">
        <v>0.2</v>
      </c>
      <c r="CE87" s="71" t="n">
        <v>0</v>
      </c>
      <c r="CF87" s="71" t="n">
        <v>24.85</v>
      </c>
      <c r="CG87" s="71" t="n">
        <v>140.31</v>
      </c>
      <c r="CH87" s="71" t="n">
        <v>0</v>
      </c>
      <c r="CI87" s="71" t="n">
        <v>0.18</v>
      </c>
      <c r="CJ87" s="71" t="n">
        <v>0</v>
      </c>
      <c r="CK87" s="71" t="n">
        <v>5.78</v>
      </c>
      <c r="CL87" s="71" t="n">
        <v>6.73</v>
      </c>
      <c r="CM87" s="71" t="n">
        <v>56.64</v>
      </c>
      <c r="CN87" s="71" t="n">
        <v>0</v>
      </c>
      <c r="CO87" s="71" t="n">
        <v>0</v>
      </c>
      <c r="CP87" s="71" t="n">
        <v>0</v>
      </c>
      <c r="CQ87" s="71" t="n">
        <v>0</v>
      </c>
      <c r="CR87" s="71" t="n">
        <v>0</v>
      </c>
      <c r="CS87" s="71" t="n">
        <v>0</v>
      </c>
      <c r="CT87" s="71" t="n">
        <v>0</v>
      </c>
      <c r="CU87" s="71" t="n">
        <v>0</v>
      </c>
      <c r="CV87" s="71" t="n">
        <v>0</v>
      </c>
      <c r="CW87" s="71" t="n">
        <v>0</v>
      </c>
      <c r="CX87" s="71" t="n">
        <v>0</v>
      </c>
    </row>
    <row r="88" ht="30" customHeight="1">
      <c r="A88" s="67" t="n">
        <v>80</v>
      </c>
      <c r="B88" s="68" t="inlineStr">
        <is>
          <t>Servicios auxiliares de transporte</t>
        </is>
      </c>
      <c r="G88" s="99" t="n">
        <v>2495.48</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2.59</v>
      </c>
      <c r="AF88" s="71" t="n">
        <v>0.74</v>
      </c>
      <c r="AG88" s="71" t="n">
        <v>0</v>
      </c>
      <c r="AH88" s="71" t="n">
        <v>67.93000000000001</v>
      </c>
      <c r="AI88" s="71" t="n">
        <v>0</v>
      </c>
      <c r="AJ88" s="71" t="n">
        <v>0</v>
      </c>
      <c r="AK88" s="71" t="n">
        <v>0</v>
      </c>
      <c r="AL88" s="71" t="n">
        <v>0</v>
      </c>
      <c r="AM88" s="71" t="n">
        <v>0</v>
      </c>
      <c r="AN88" s="71" t="n">
        <v>0</v>
      </c>
      <c r="AO88" s="71" t="n">
        <v>0</v>
      </c>
      <c r="AP88" s="71" t="n">
        <v>0</v>
      </c>
      <c r="AQ88" s="71" t="n">
        <v>0</v>
      </c>
      <c r="AR88" s="71" t="n">
        <v>0</v>
      </c>
      <c r="AS88" s="71" t="n">
        <v>0</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11.3</v>
      </c>
      <c r="BH88" s="71" t="n">
        <v>0</v>
      </c>
      <c r="BI88" s="71" t="n">
        <v>0</v>
      </c>
      <c r="BJ88" s="71" t="n">
        <v>0</v>
      </c>
      <c r="BK88" s="71" t="n">
        <v>0</v>
      </c>
      <c r="BL88" s="71" t="n">
        <v>3.73</v>
      </c>
      <c r="BM88" s="71" t="n">
        <v>0</v>
      </c>
      <c r="BN88" s="71" t="n">
        <v>0</v>
      </c>
      <c r="BO88" s="71" t="n">
        <v>0</v>
      </c>
      <c r="BP88" s="71" t="n">
        <v>1813.97</v>
      </c>
      <c r="BQ88" s="71" t="n">
        <v>0.64</v>
      </c>
      <c r="BR88" s="71" t="n">
        <v>5.97</v>
      </c>
      <c r="BS88" s="71" t="n">
        <v>5.89</v>
      </c>
      <c r="BT88" s="71" t="n">
        <v>291.1</v>
      </c>
      <c r="BU88" s="71" t="n">
        <v>0.98</v>
      </c>
      <c r="BV88" s="71" t="n">
        <v>239.45</v>
      </c>
      <c r="BW88" s="71" t="n">
        <v>0</v>
      </c>
      <c r="BX88" s="71" t="n">
        <v>0</v>
      </c>
      <c r="BY88" s="71" t="n">
        <v>0</v>
      </c>
      <c r="BZ88" s="71" t="n">
        <v>0</v>
      </c>
      <c r="CA88" s="71" t="n">
        <v>0</v>
      </c>
      <c r="CB88" s="71" t="n">
        <v>0</v>
      </c>
      <c r="CC88" s="71" t="n">
        <v>0.72</v>
      </c>
      <c r="CD88" s="71" t="n">
        <v>0.05</v>
      </c>
      <c r="CE88" s="71" t="n">
        <v>0</v>
      </c>
      <c r="CF88" s="71" t="n">
        <v>0.01</v>
      </c>
      <c r="CG88" s="71" t="n">
        <v>0</v>
      </c>
      <c r="CH88" s="71" t="n">
        <v>0</v>
      </c>
      <c r="CI88" s="71" t="n">
        <v>41.33</v>
      </c>
      <c r="CJ88" s="71" t="n">
        <v>0</v>
      </c>
      <c r="CK88" s="71" t="n">
        <v>1.46</v>
      </c>
      <c r="CL88" s="71" t="n">
        <v>7.55</v>
      </c>
      <c r="CM88" s="71" t="n">
        <v>0</v>
      </c>
      <c r="CN88" s="71" t="n">
        <v>0</v>
      </c>
      <c r="CO88" s="71" t="n">
        <v>0</v>
      </c>
      <c r="CP88" s="71" t="n">
        <v>0</v>
      </c>
      <c r="CQ88" s="71" t="n">
        <v>0</v>
      </c>
      <c r="CR88" s="71" t="n">
        <v>0</v>
      </c>
      <c r="CS88" s="71" t="n">
        <v>0</v>
      </c>
      <c r="CT88" s="71" t="n">
        <v>0</v>
      </c>
      <c r="CU88" s="71" t="n">
        <v>0</v>
      </c>
      <c r="CV88" s="71" t="n">
        <v>0</v>
      </c>
      <c r="CW88" s="71" t="n">
        <v>0</v>
      </c>
      <c r="CX88" s="71" t="n">
        <v>0</v>
      </c>
    </row>
    <row r="89" ht="30" customHeight="1">
      <c r="A89" s="67" t="n">
        <v>81</v>
      </c>
      <c r="B89" s="68" t="inlineStr">
        <is>
          <t>Servicios postales y de mensajería</t>
        </is>
      </c>
      <c r="G89" s="99" t="n">
        <v>9.539999999999999</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0</v>
      </c>
      <c r="AL89" s="71" t="n">
        <v>0</v>
      </c>
      <c r="AM89" s="71" t="n">
        <v>0</v>
      </c>
      <c r="AN89" s="71" t="n">
        <v>0</v>
      </c>
      <c r="AO89" s="71" t="n">
        <v>0</v>
      </c>
      <c r="AP89" s="71" t="n">
        <v>0</v>
      </c>
      <c r="AQ89" s="71" t="n">
        <v>0</v>
      </c>
      <c r="AR89" s="71" t="n">
        <v>0</v>
      </c>
      <c r="AS89" s="71" t="n">
        <v>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0</v>
      </c>
      <c r="BL89" s="71" t="n">
        <v>0</v>
      </c>
      <c r="BM89" s="71" t="n">
        <v>0</v>
      </c>
      <c r="BN89" s="71" t="n">
        <v>0</v>
      </c>
      <c r="BO89" s="71" t="n">
        <v>0</v>
      </c>
      <c r="BP89" s="71" t="n">
        <v>0</v>
      </c>
      <c r="BQ89" s="71" t="n">
        <v>0</v>
      </c>
      <c r="BR89" s="71" t="n">
        <v>0</v>
      </c>
      <c r="BS89" s="71" t="n">
        <v>0</v>
      </c>
      <c r="BT89" s="71" t="n">
        <v>0</v>
      </c>
      <c r="BU89" s="71" t="n">
        <v>0</v>
      </c>
      <c r="BV89" s="71" t="n">
        <v>0</v>
      </c>
      <c r="BW89" s="71" t="n">
        <v>9.539999999999999</v>
      </c>
      <c r="BX89" s="71" t="n">
        <v>0</v>
      </c>
      <c r="BY89" s="71" t="n">
        <v>0</v>
      </c>
      <c r="BZ89" s="71" t="n">
        <v>0</v>
      </c>
      <c r="CA89" s="71" t="n">
        <v>0</v>
      </c>
      <c r="CB89" s="71" t="n">
        <v>0</v>
      </c>
      <c r="CC89" s="71" t="n">
        <v>0</v>
      </c>
      <c r="CD89" s="71" t="n">
        <v>0</v>
      </c>
      <c r="CE89" s="71" t="n">
        <v>0</v>
      </c>
      <c r="CF89" s="71" t="n">
        <v>0</v>
      </c>
      <c r="CG89" s="71" t="n">
        <v>0</v>
      </c>
      <c r="CH89" s="71" t="n">
        <v>0</v>
      </c>
      <c r="CI89" s="71" t="n">
        <v>0</v>
      </c>
      <c r="CJ89" s="71" t="n">
        <v>0</v>
      </c>
      <c r="CK89" s="71" t="n">
        <v>0</v>
      </c>
      <c r="CL89" s="71" t="n">
        <v>0</v>
      </c>
      <c r="CM89" s="71" t="n">
        <v>0</v>
      </c>
      <c r="CN89" s="71" t="n">
        <v>0</v>
      </c>
      <c r="CO89" s="71" t="n">
        <v>0</v>
      </c>
      <c r="CP89" s="71" t="n">
        <v>0</v>
      </c>
      <c r="CQ89" s="71" t="n">
        <v>0</v>
      </c>
      <c r="CR89" s="71" t="n">
        <v>0</v>
      </c>
      <c r="CS89" s="71" t="n">
        <v>0</v>
      </c>
      <c r="CT89" s="71" t="n">
        <v>0</v>
      </c>
      <c r="CU89" s="71" t="n">
        <v>0</v>
      </c>
      <c r="CV89" s="71" t="n">
        <v>0</v>
      </c>
      <c r="CW89" s="71" t="n">
        <v>0</v>
      </c>
      <c r="CX89" s="71" t="n">
        <v>0</v>
      </c>
    </row>
    <row r="90" ht="30" customHeight="1">
      <c r="A90" s="67" t="n">
        <v>82</v>
      </c>
      <c r="B90" s="68" t="inlineStr">
        <is>
          <t>Distribución de electricidad, y gas (por cuenta propia)</t>
        </is>
      </c>
      <c r="G90" s="99"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0</v>
      </c>
      <c r="AK90" s="71" t="n">
        <v>0</v>
      </c>
      <c r="AL90" s="71" t="n">
        <v>0</v>
      </c>
      <c r="AM90" s="71" t="n">
        <v>0</v>
      </c>
      <c r="AN90" s="71" t="n">
        <v>0</v>
      </c>
      <c r="AO90" s="71" t="n">
        <v>0</v>
      </c>
      <c r="AP90" s="71" t="n">
        <v>0</v>
      </c>
      <c r="AQ90" s="71" t="n">
        <v>0</v>
      </c>
      <c r="AR90" s="71" t="n">
        <v>0</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0</v>
      </c>
      <c r="BL90" s="71" t="n">
        <v>0</v>
      </c>
      <c r="BM90" s="71" t="n">
        <v>0</v>
      </c>
      <c r="BN90" s="71" t="n">
        <v>0</v>
      </c>
      <c r="BO90" s="71" t="n">
        <v>0</v>
      </c>
      <c r="BP90" s="71" t="n">
        <v>0</v>
      </c>
      <c r="BQ90" s="71" t="n">
        <v>0</v>
      </c>
      <c r="BR90" s="71" t="n">
        <v>0</v>
      </c>
      <c r="BS90" s="71" t="n">
        <v>0</v>
      </c>
      <c r="BT90" s="71" t="n">
        <v>0</v>
      </c>
      <c r="BU90" s="71" t="n">
        <v>0</v>
      </c>
      <c r="BV90" s="71" t="n">
        <v>0</v>
      </c>
      <c r="BW90" s="71" t="n">
        <v>0</v>
      </c>
      <c r="BX90" s="71" t="n">
        <v>0</v>
      </c>
      <c r="BY90" s="71" t="n">
        <v>0</v>
      </c>
      <c r="BZ90" s="71" t="n">
        <v>0</v>
      </c>
      <c r="CA90" s="71" t="n">
        <v>0</v>
      </c>
      <c r="CB90" s="71" t="n">
        <v>0</v>
      </c>
      <c r="CC90" s="71" t="n">
        <v>0</v>
      </c>
      <c r="CD90" s="71" t="n">
        <v>0</v>
      </c>
      <c r="CE90" s="71" t="n">
        <v>0</v>
      </c>
      <c r="CF90" s="71" t="n">
        <v>0</v>
      </c>
      <c r="CG90" s="71" t="n">
        <v>0</v>
      </c>
      <c r="CH90" s="71" t="n">
        <v>0</v>
      </c>
      <c r="CI90" s="71" t="n">
        <v>0</v>
      </c>
      <c r="CJ90" s="71" t="n">
        <v>0</v>
      </c>
      <c r="CK90" s="71" t="n">
        <v>0</v>
      </c>
      <c r="CL90" s="71" t="n">
        <v>0</v>
      </c>
      <c r="CM90" s="71" t="n">
        <v>0</v>
      </c>
      <c r="CN90" s="71" t="n">
        <v>0</v>
      </c>
      <c r="CO90" s="71" t="n">
        <v>0</v>
      </c>
      <c r="CP90" s="71" t="n">
        <v>0</v>
      </c>
      <c r="CQ90" s="71" t="n">
        <v>0</v>
      </c>
      <c r="CR90" s="71" t="n">
        <v>0</v>
      </c>
      <c r="CS90" s="71" t="n">
        <v>0</v>
      </c>
      <c r="CT90" s="71" t="n">
        <v>0</v>
      </c>
      <c r="CU90" s="71" t="n">
        <v>0</v>
      </c>
      <c r="CV90" s="71" t="n">
        <v>0</v>
      </c>
      <c r="CW90" s="71" t="n">
        <v>0</v>
      </c>
      <c r="CX90" s="71" t="n">
        <v>0</v>
      </c>
    </row>
    <row r="91" ht="30" customHeight="1">
      <c r="A91" s="67" t="n">
        <v>83</v>
      </c>
      <c r="B91" s="68" t="inlineStr">
        <is>
          <t>Distribución de agua (por cuenta propia)</t>
        </is>
      </c>
      <c r="G91" s="99" t="n">
        <v>0</v>
      </c>
      <c r="H91" s="71" t="n">
        <v>0</v>
      </c>
      <c r="I91" s="71" t="n">
        <v>0</v>
      </c>
      <c r="J91" s="71" t="n">
        <v>0</v>
      </c>
      <c r="K91" s="71" t="n">
        <v>0</v>
      </c>
      <c r="L91" s="71" t="n">
        <v>0</v>
      </c>
      <c r="M91" s="71" t="n">
        <v>0</v>
      </c>
      <c r="N91" s="71" t="n">
        <v>0</v>
      </c>
      <c r="O91" s="71" t="n">
        <v>0</v>
      </c>
      <c r="P91" s="71" t="n">
        <v>0</v>
      </c>
      <c r="Q91" s="71" t="n">
        <v>0</v>
      </c>
      <c r="R91" s="71" t="n">
        <v>0</v>
      </c>
      <c r="S91" s="71" t="n">
        <v>0</v>
      </c>
      <c r="T91" s="71" t="n">
        <v>0</v>
      </c>
      <c r="U91" s="71" t="n">
        <v>0</v>
      </c>
      <c r="V91" s="71" t="n">
        <v>0</v>
      </c>
      <c r="W91" s="71" t="n">
        <v>0</v>
      </c>
      <c r="X91" s="71" t="n">
        <v>0</v>
      </c>
      <c r="Y91" s="71" t="n">
        <v>0</v>
      </c>
      <c r="Z91" s="71" t="n">
        <v>0</v>
      </c>
      <c r="AA91" s="71" t="n">
        <v>0</v>
      </c>
      <c r="AB91" s="71" t="n">
        <v>0</v>
      </c>
      <c r="AC91" s="71" t="n">
        <v>0</v>
      </c>
      <c r="AD91" s="71" t="n">
        <v>0</v>
      </c>
      <c r="AE91" s="71" t="n">
        <v>0</v>
      </c>
      <c r="AF91" s="71" t="n">
        <v>0</v>
      </c>
      <c r="AG91" s="71" t="n">
        <v>0</v>
      </c>
      <c r="AH91" s="71" t="n">
        <v>0</v>
      </c>
      <c r="AI91" s="71" t="n">
        <v>0</v>
      </c>
      <c r="AJ91" s="71" t="n">
        <v>0</v>
      </c>
      <c r="AK91" s="71" t="n">
        <v>0</v>
      </c>
      <c r="AL91" s="71" t="n">
        <v>0</v>
      </c>
      <c r="AM91" s="71" t="n">
        <v>0</v>
      </c>
      <c r="AN91" s="71" t="n">
        <v>0</v>
      </c>
      <c r="AO91" s="71" t="n">
        <v>0</v>
      </c>
      <c r="AP91" s="71" t="n">
        <v>0</v>
      </c>
      <c r="AQ91" s="71" t="n">
        <v>0</v>
      </c>
      <c r="AR91" s="71" t="n">
        <v>0</v>
      </c>
      <c r="AS91" s="71" t="n">
        <v>0</v>
      </c>
      <c r="AT91" s="71" t="n">
        <v>0</v>
      </c>
      <c r="AU91" s="71" t="n">
        <v>0</v>
      </c>
      <c r="AV91" s="71" t="n">
        <v>0</v>
      </c>
      <c r="AW91" s="71" t="n">
        <v>0</v>
      </c>
      <c r="AX91" s="71" t="n">
        <v>0</v>
      </c>
      <c r="AY91" s="71" t="n">
        <v>0</v>
      </c>
      <c r="AZ91" s="71" t="n">
        <v>0</v>
      </c>
      <c r="BA91" s="71" t="n">
        <v>0</v>
      </c>
      <c r="BB91" s="71" t="n">
        <v>0</v>
      </c>
      <c r="BC91" s="71" t="n">
        <v>0</v>
      </c>
      <c r="BD91" s="71" t="n">
        <v>0</v>
      </c>
      <c r="BE91" s="71" t="n">
        <v>0</v>
      </c>
      <c r="BF91" s="71" t="n">
        <v>0</v>
      </c>
      <c r="BG91" s="71" t="n">
        <v>0</v>
      </c>
      <c r="BH91" s="71" t="n">
        <v>0</v>
      </c>
      <c r="BI91" s="71" t="n">
        <v>0</v>
      </c>
      <c r="BJ91" s="71" t="n">
        <v>0</v>
      </c>
      <c r="BK91" s="71" t="n">
        <v>0</v>
      </c>
      <c r="BL91" s="71" t="n">
        <v>0</v>
      </c>
      <c r="BM91" s="71" t="n">
        <v>0</v>
      </c>
      <c r="BN91" s="71" t="n">
        <v>0</v>
      </c>
      <c r="BO91" s="71" t="n">
        <v>0</v>
      </c>
      <c r="BP91" s="71" t="n">
        <v>0</v>
      </c>
      <c r="BQ91" s="71" t="n">
        <v>0</v>
      </c>
      <c r="BR91" s="71" t="n">
        <v>0</v>
      </c>
      <c r="BS91" s="71" t="n">
        <v>0</v>
      </c>
      <c r="BT91" s="71" t="n">
        <v>0</v>
      </c>
      <c r="BU91" s="71" t="n">
        <v>0</v>
      </c>
      <c r="BV91" s="71" t="n">
        <v>0</v>
      </c>
      <c r="BW91" s="71" t="n">
        <v>0</v>
      </c>
      <c r="BX91" s="71" t="n">
        <v>0</v>
      </c>
      <c r="BY91" s="71" t="n">
        <v>0</v>
      </c>
      <c r="BZ91" s="71" t="n">
        <v>0</v>
      </c>
      <c r="CA91" s="71" t="n">
        <v>0</v>
      </c>
      <c r="CB91" s="71" t="n">
        <v>0</v>
      </c>
      <c r="CC91" s="71" t="n">
        <v>0</v>
      </c>
      <c r="CD91" s="71" t="n">
        <v>0</v>
      </c>
      <c r="CE91" s="71" t="n">
        <v>0</v>
      </c>
      <c r="CF91" s="71" t="n">
        <v>0</v>
      </c>
      <c r="CG91" s="71" t="n">
        <v>0</v>
      </c>
      <c r="CH91" s="71" t="n">
        <v>0</v>
      </c>
      <c r="CI91" s="71" t="n">
        <v>0</v>
      </c>
      <c r="CJ91" s="71" t="n">
        <v>0</v>
      </c>
      <c r="CK91" s="71" t="n">
        <v>0</v>
      </c>
      <c r="CL91" s="71" t="n">
        <v>0</v>
      </c>
      <c r="CM91" s="71" t="n">
        <v>0</v>
      </c>
      <c r="CN91" s="71" t="n">
        <v>0</v>
      </c>
      <c r="CO91" s="71" t="n">
        <v>0</v>
      </c>
      <c r="CP91" s="71" t="n">
        <v>0</v>
      </c>
      <c r="CQ91" s="71" t="n">
        <v>0</v>
      </c>
      <c r="CR91" s="71" t="n">
        <v>0</v>
      </c>
      <c r="CS91" s="71" t="n">
        <v>0</v>
      </c>
      <c r="CT91" s="71" t="n">
        <v>0</v>
      </c>
      <c r="CU91" s="71" t="n">
        <v>0</v>
      </c>
      <c r="CV91" s="71" t="n">
        <v>0</v>
      </c>
      <c r="CW91" s="71" t="n">
        <v>0</v>
      </c>
      <c r="CX91" s="71" t="n">
        <v>0</v>
      </c>
    </row>
    <row r="92" ht="30" customHeight="1">
      <c r="A92" s="67" t="n">
        <v>84</v>
      </c>
      <c r="B92" s="68" t="inlineStr">
        <is>
          <t>Servicios de bancos centrales</t>
        </is>
      </c>
      <c r="G92" s="99" t="n">
        <v>32.18</v>
      </c>
      <c r="H92" s="71" t="n">
        <v>0</v>
      </c>
      <c r="I92" s="71" t="n">
        <v>0</v>
      </c>
      <c r="J92" s="71" t="n">
        <v>0</v>
      </c>
      <c r="K92" s="71" t="n">
        <v>0</v>
      </c>
      <c r="L92" s="71" t="n">
        <v>0</v>
      </c>
      <c r="M92" s="71" t="n">
        <v>0</v>
      </c>
      <c r="N92" s="71" t="n">
        <v>0</v>
      </c>
      <c r="O92" s="71" t="n">
        <v>0</v>
      </c>
      <c r="P92" s="71" t="n">
        <v>0</v>
      </c>
      <c r="Q92" s="71" t="n">
        <v>0</v>
      </c>
      <c r="R92" s="71" t="n">
        <v>0</v>
      </c>
      <c r="S92" s="71" t="n">
        <v>0</v>
      </c>
      <c r="T92" s="71" t="n">
        <v>0</v>
      </c>
      <c r="U92" s="71" t="n">
        <v>0</v>
      </c>
      <c r="V92" s="71" t="n">
        <v>0</v>
      </c>
      <c r="W92" s="71" t="n">
        <v>0</v>
      </c>
      <c r="X92" s="71" t="n">
        <v>0</v>
      </c>
      <c r="Y92" s="71" t="n">
        <v>0</v>
      </c>
      <c r="Z92" s="71" t="n">
        <v>0</v>
      </c>
      <c r="AA92" s="71" t="n">
        <v>0</v>
      </c>
      <c r="AB92" s="71" t="n">
        <v>0</v>
      </c>
      <c r="AC92" s="71" t="n">
        <v>0</v>
      </c>
      <c r="AD92" s="71" t="n">
        <v>0</v>
      </c>
      <c r="AE92" s="71" t="n">
        <v>0</v>
      </c>
      <c r="AF92" s="71" t="n">
        <v>0</v>
      </c>
      <c r="AG92" s="71" t="n">
        <v>0</v>
      </c>
      <c r="AH92" s="71" t="n">
        <v>0</v>
      </c>
      <c r="AI92" s="71" t="n">
        <v>0</v>
      </c>
      <c r="AJ92" s="71" t="n">
        <v>0</v>
      </c>
      <c r="AK92" s="71" t="n">
        <v>0</v>
      </c>
      <c r="AL92" s="71" t="n">
        <v>0</v>
      </c>
      <c r="AM92" s="71" t="n">
        <v>0</v>
      </c>
      <c r="AN92" s="71" t="n">
        <v>0</v>
      </c>
      <c r="AO92" s="71" t="n">
        <v>0</v>
      </c>
      <c r="AP92" s="71" t="n">
        <v>0</v>
      </c>
      <c r="AQ92" s="71" t="n">
        <v>0</v>
      </c>
      <c r="AR92" s="71" t="n">
        <v>0</v>
      </c>
      <c r="AS92" s="71" t="n">
        <v>0</v>
      </c>
      <c r="AT92" s="71" t="n">
        <v>0</v>
      </c>
      <c r="AU92" s="71" t="n">
        <v>0</v>
      </c>
      <c r="AV92" s="71" t="n">
        <v>0</v>
      </c>
      <c r="AW92" s="71" t="n">
        <v>0</v>
      </c>
      <c r="AX92" s="71" t="n">
        <v>0</v>
      </c>
      <c r="AY92" s="71" t="n">
        <v>0</v>
      </c>
      <c r="AZ92" s="71" t="n">
        <v>0</v>
      </c>
      <c r="BA92" s="71" t="n">
        <v>0</v>
      </c>
      <c r="BB92" s="71" t="n">
        <v>0</v>
      </c>
      <c r="BC92" s="71" t="n">
        <v>0</v>
      </c>
      <c r="BD92" s="71" t="n">
        <v>0</v>
      </c>
      <c r="BE92" s="71" t="n">
        <v>0</v>
      </c>
      <c r="BF92" s="71" t="n">
        <v>0</v>
      </c>
      <c r="BG92" s="71" t="n">
        <v>0</v>
      </c>
      <c r="BH92" s="71" t="n">
        <v>0</v>
      </c>
      <c r="BI92" s="71" t="n">
        <v>0</v>
      </c>
      <c r="BJ92" s="71" t="n">
        <v>0</v>
      </c>
      <c r="BK92" s="71" t="n">
        <v>0</v>
      </c>
      <c r="BL92" s="71" t="n">
        <v>0</v>
      </c>
      <c r="BM92" s="71" t="n">
        <v>0</v>
      </c>
      <c r="BN92" s="71" t="n">
        <v>0</v>
      </c>
      <c r="BO92" s="71" t="n">
        <v>0</v>
      </c>
      <c r="BP92" s="71" t="n">
        <v>0</v>
      </c>
      <c r="BQ92" s="71" t="n">
        <v>0</v>
      </c>
      <c r="BR92" s="71" t="n">
        <v>0</v>
      </c>
      <c r="BS92" s="71" t="n">
        <v>0</v>
      </c>
      <c r="BT92" s="71" t="n">
        <v>0</v>
      </c>
      <c r="BU92" s="71" t="n">
        <v>0</v>
      </c>
      <c r="BV92" s="71" t="n">
        <v>0</v>
      </c>
      <c r="BW92" s="71" t="n">
        <v>0</v>
      </c>
      <c r="BX92" s="71" t="n">
        <v>0</v>
      </c>
      <c r="BY92" s="71" t="n">
        <v>0</v>
      </c>
      <c r="BZ92" s="71" t="n">
        <v>0</v>
      </c>
      <c r="CA92" s="71" t="n">
        <v>0</v>
      </c>
      <c r="CB92" s="71" t="n">
        <v>0</v>
      </c>
      <c r="CC92" s="71" t="n">
        <v>0</v>
      </c>
      <c r="CD92" s="71" t="n">
        <v>32.18</v>
      </c>
      <c r="CE92" s="71" t="n">
        <v>0</v>
      </c>
      <c r="CF92" s="71" t="n">
        <v>0</v>
      </c>
      <c r="CG92" s="71" t="n">
        <v>0</v>
      </c>
      <c r="CH92" s="71" t="n">
        <v>0</v>
      </c>
      <c r="CI92" s="71" t="n">
        <v>0</v>
      </c>
      <c r="CJ92" s="71" t="n">
        <v>0</v>
      </c>
      <c r="CK92" s="71" t="n">
        <v>0</v>
      </c>
      <c r="CL92" s="71" t="n">
        <v>0</v>
      </c>
      <c r="CM92" s="71" t="n">
        <v>0</v>
      </c>
      <c r="CN92" s="71" t="n">
        <v>0</v>
      </c>
      <c r="CO92" s="71" t="n">
        <v>0</v>
      </c>
      <c r="CP92" s="71" t="n">
        <v>0</v>
      </c>
      <c r="CQ92" s="71" t="n">
        <v>0</v>
      </c>
      <c r="CR92" s="71" t="n">
        <v>0</v>
      </c>
      <c r="CS92" s="71" t="n">
        <v>0</v>
      </c>
      <c r="CT92" s="71" t="n">
        <v>0</v>
      </c>
      <c r="CU92" s="71" t="n">
        <v>0</v>
      </c>
      <c r="CV92" s="71" t="n">
        <v>0</v>
      </c>
      <c r="CW92" s="71" t="n">
        <v>0</v>
      </c>
      <c r="CX92" s="71" t="n">
        <v>0</v>
      </c>
    </row>
    <row r="93" ht="30" customHeight="1">
      <c r="A93" s="67" t="n">
        <v>85</v>
      </c>
      <c r="B93" s="68" t="inlineStr">
        <is>
          <t>Servicios de intermediación financiera medidos indirectamente (SIFMI)</t>
        </is>
      </c>
      <c r="G93" s="99" t="n">
        <v>2598.63</v>
      </c>
      <c r="H93" s="71" t="n">
        <v>16.4</v>
      </c>
      <c r="I93" s="71" t="n">
        <v>12.23</v>
      </c>
      <c r="J93" s="71" t="n">
        <v>67.31999999999999</v>
      </c>
      <c r="K93" s="71" t="n">
        <v>17.81</v>
      </c>
      <c r="L93" s="71" t="n">
        <v>3.54</v>
      </c>
      <c r="M93" s="71" t="n">
        <v>37.25</v>
      </c>
      <c r="N93" s="71" t="n">
        <v>17.34</v>
      </c>
      <c r="O93" s="71" t="n">
        <v>41.57</v>
      </c>
      <c r="P93" s="71" t="n">
        <v>89.65000000000001</v>
      </c>
      <c r="Q93" s="71" t="n">
        <v>12.59</v>
      </c>
      <c r="R93" s="71" t="n">
        <v>25.4</v>
      </c>
      <c r="S93" s="71" t="n">
        <v>4.18</v>
      </c>
      <c r="T93" s="71" t="n">
        <v>13.79</v>
      </c>
      <c r="U93" s="71" t="n">
        <v>117.36</v>
      </c>
      <c r="V93" s="71" t="n">
        <v>17.58</v>
      </c>
      <c r="W93" s="71" t="n">
        <v>7.93</v>
      </c>
      <c r="X93" s="71" t="n">
        <v>3</v>
      </c>
      <c r="Y93" s="71" t="n">
        <v>4.89</v>
      </c>
      <c r="Z93" s="71" t="n">
        <v>59.76</v>
      </c>
      <c r="AA93" s="71" t="n">
        <v>27.35</v>
      </c>
      <c r="AB93" s="71" t="n">
        <v>6.41</v>
      </c>
      <c r="AC93" s="71" t="n">
        <v>9.08</v>
      </c>
      <c r="AD93" s="71" t="n">
        <v>26.81</v>
      </c>
      <c r="AE93" s="71" t="n">
        <v>38.15</v>
      </c>
      <c r="AF93" s="71" t="n">
        <v>6.66</v>
      </c>
      <c r="AG93" s="71" t="n">
        <v>4.09</v>
      </c>
      <c r="AH93" s="71" t="n">
        <v>21.33</v>
      </c>
      <c r="AI93" s="71" t="n">
        <v>17.15</v>
      </c>
      <c r="AJ93" s="71" t="n">
        <v>15.78</v>
      </c>
      <c r="AK93" s="71" t="n">
        <v>8.369999999999999</v>
      </c>
      <c r="AL93" s="71" t="n">
        <v>22.68</v>
      </c>
      <c r="AM93" s="71" t="n">
        <v>14.55</v>
      </c>
      <c r="AN93" s="71" t="n">
        <v>54.96</v>
      </c>
      <c r="AO93" s="71" t="n">
        <v>6.48</v>
      </c>
      <c r="AP93" s="71" t="n">
        <v>32.21</v>
      </c>
      <c r="AQ93" s="71" t="n">
        <v>12.5</v>
      </c>
      <c r="AR93" s="71" t="n">
        <v>18.73</v>
      </c>
      <c r="AS93" s="71" t="n">
        <v>3.04</v>
      </c>
      <c r="AT93" s="71" t="n">
        <v>7</v>
      </c>
      <c r="AU93" s="71" t="n">
        <v>15.59</v>
      </c>
      <c r="AV93" s="71" t="n">
        <v>19.17</v>
      </c>
      <c r="AW93" s="71" t="n">
        <v>12.11</v>
      </c>
      <c r="AX93" s="71" t="n">
        <v>3.08</v>
      </c>
      <c r="AY93" s="71" t="n">
        <v>11.35</v>
      </c>
      <c r="AZ93" s="71" t="n">
        <v>11.6</v>
      </c>
      <c r="BA93" s="71" t="n">
        <v>7.81</v>
      </c>
      <c r="BB93" s="71" t="n">
        <v>10.64</v>
      </c>
      <c r="BC93" s="71" t="n">
        <v>9.359999999999999</v>
      </c>
      <c r="BD93" s="71" t="n">
        <v>12.68</v>
      </c>
      <c r="BE93" s="71" t="n">
        <v>2.72</v>
      </c>
      <c r="BF93" s="71" t="n">
        <v>2.11</v>
      </c>
      <c r="BG93" s="71" t="n">
        <v>40.01</v>
      </c>
      <c r="BH93" s="71" t="n">
        <v>2.35</v>
      </c>
      <c r="BI93" s="71" t="n">
        <v>6.57</v>
      </c>
      <c r="BJ93" s="71" t="n">
        <v>5.93</v>
      </c>
      <c r="BK93" s="71" t="n">
        <v>138.74</v>
      </c>
      <c r="BL93" s="71" t="n">
        <v>0.72</v>
      </c>
      <c r="BM93" s="71" t="n">
        <v>6.86</v>
      </c>
      <c r="BN93" s="71" t="n">
        <v>31.61</v>
      </c>
      <c r="BO93" s="71" t="n">
        <v>15.12</v>
      </c>
      <c r="BP93" s="71" t="n">
        <v>0</v>
      </c>
      <c r="BQ93" s="71" t="n">
        <v>352.92</v>
      </c>
      <c r="BR93" s="71" t="n">
        <v>48.46</v>
      </c>
      <c r="BS93" s="71" t="n">
        <v>36.29</v>
      </c>
      <c r="BT93" s="71" t="n">
        <v>18.16</v>
      </c>
      <c r="BU93" s="71" t="n">
        <v>13.42</v>
      </c>
      <c r="BV93" s="71" t="n">
        <v>40.02</v>
      </c>
      <c r="BW93" s="71" t="n">
        <v>4.69</v>
      </c>
      <c r="BX93" s="71" t="n">
        <v>35.88</v>
      </c>
      <c r="BY93" s="71" t="n">
        <v>36.03</v>
      </c>
      <c r="BZ93" s="71" t="n">
        <v>4.42</v>
      </c>
      <c r="CA93" s="71" t="n">
        <v>7.74</v>
      </c>
      <c r="CB93" s="71" t="n">
        <v>34.43</v>
      </c>
      <c r="CC93" s="71" t="n">
        <v>16.13</v>
      </c>
      <c r="CD93" s="71" t="n">
        <v>28.57</v>
      </c>
      <c r="CE93" s="71" t="n">
        <v>257.13</v>
      </c>
      <c r="CF93" s="71" t="n">
        <v>0</v>
      </c>
      <c r="CG93" s="71" t="n">
        <v>0</v>
      </c>
      <c r="CH93" s="71" t="n">
        <v>9.550000000000001</v>
      </c>
      <c r="CI93" s="71" t="n">
        <v>82.73999999999999</v>
      </c>
      <c r="CJ93" s="71" t="n">
        <v>4.18</v>
      </c>
      <c r="CK93" s="71" t="n">
        <v>19.12</v>
      </c>
      <c r="CL93" s="71" t="n">
        <v>35.6</v>
      </c>
      <c r="CM93" s="71" t="n">
        <v>0</v>
      </c>
      <c r="CN93" s="71" t="n">
        <v>9.640000000000001</v>
      </c>
      <c r="CO93" s="71" t="n">
        <v>4.42</v>
      </c>
      <c r="CP93" s="71" t="n">
        <v>6.81</v>
      </c>
      <c r="CQ93" s="71" t="n">
        <v>109.38</v>
      </c>
      <c r="CR93" s="71" t="n">
        <v>38.32</v>
      </c>
      <c r="CS93" s="71" t="n">
        <v>6.78</v>
      </c>
      <c r="CT93" s="71" t="n">
        <v>26.95</v>
      </c>
      <c r="CU93" s="71" t="n">
        <v>5.22</v>
      </c>
      <c r="CV93" s="71" t="n">
        <v>6.23</v>
      </c>
      <c r="CW93" s="71" t="n">
        <v>9.91</v>
      </c>
      <c r="CX93" s="71" t="n">
        <v>0</v>
      </c>
    </row>
    <row r="94" ht="30" customHeight="1">
      <c r="A94" s="67" t="n">
        <v>86</v>
      </c>
      <c r="B94" s="68" t="inlineStr">
        <is>
          <t>Servicios de intermediación financiera, con excepción de servicios de bancos centrales, SIFMI y servicios de seguros y pensiones</t>
        </is>
      </c>
      <c r="G94" s="99" t="n">
        <v>2711.06</v>
      </c>
      <c r="H94" s="71" t="n">
        <v>0</v>
      </c>
      <c r="I94" s="71" t="n">
        <v>0</v>
      </c>
      <c r="J94" s="71" t="n">
        <v>0</v>
      </c>
      <c r="K94" s="71" t="n">
        <v>0</v>
      </c>
      <c r="L94" s="71" t="n">
        <v>0</v>
      </c>
      <c r="M94" s="71" t="n">
        <v>0</v>
      </c>
      <c r="N94" s="71" t="n">
        <v>0</v>
      </c>
      <c r="O94" s="71" t="n">
        <v>0</v>
      </c>
      <c r="P94" s="71" t="n">
        <v>0</v>
      </c>
      <c r="Q94" s="71" t="n">
        <v>0</v>
      </c>
      <c r="R94" s="71" t="n">
        <v>0</v>
      </c>
      <c r="S94" s="71" t="n">
        <v>0</v>
      </c>
      <c r="T94" s="71" t="n">
        <v>0</v>
      </c>
      <c r="U94" s="71" t="n">
        <v>0</v>
      </c>
      <c r="V94" s="71" t="n">
        <v>0</v>
      </c>
      <c r="W94" s="71" t="n">
        <v>0</v>
      </c>
      <c r="X94" s="71" t="n">
        <v>0</v>
      </c>
      <c r="Y94" s="71" t="n">
        <v>2.37</v>
      </c>
      <c r="Z94" s="71" t="n">
        <v>0.74</v>
      </c>
      <c r="AA94" s="71" t="n">
        <v>0</v>
      </c>
      <c r="AB94" s="71" t="n">
        <v>0</v>
      </c>
      <c r="AC94" s="71" t="n">
        <v>0</v>
      </c>
      <c r="AD94" s="71" t="n">
        <v>0</v>
      </c>
      <c r="AE94" s="71" t="n">
        <v>0</v>
      </c>
      <c r="AF94" s="71" t="n">
        <v>0</v>
      </c>
      <c r="AG94" s="71" t="n">
        <v>0</v>
      </c>
      <c r="AH94" s="71" t="n">
        <v>0.92</v>
      </c>
      <c r="AI94" s="71" t="n">
        <v>0</v>
      </c>
      <c r="AJ94" s="71" t="n">
        <v>0</v>
      </c>
      <c r="AK94" s="71" t="n">
        <v>0</v>
      </c>
      <c r="AL94" s="71" t="n">
        <v>0</v>
      </c>
      <c r="AM94" s="71" t="n">
        <v>0</v>
      </c>
      <c r="AN94" s="71" t="n">
        <v>0</v>
      </c>
      <c r="AO94" s="71" t="n">
        <v>0</v>
      </c>
      <c r="AP94" s="71" t="n">
        <v>0</v>
      </c>
      <c r="AQ94" s="71" t="n">
        <v>0</v>
      </c>
      <c r="AR94" s="71" t="n">
        <v>0.89</v>
      </c>
      <c r="AS94" s="71" t="n">
        <v>0</v>
      </c>
      <c r="AT94" s="71" t="n">
        <v>0</v>
      </c>
      <c r="AU94" s="71" t="n">
        <v>0</v>
      </c>
      <c r="AV94" s="71" t="n">
        <v>0</v>
      </c>
      <c r="AW94" s="71" t="n">
        <v>0</v>
      </c>
      <c r="AX94" s="71" t="n">
        <v>0</v>
      </c>
      <c r="AY94" s="71" t="n">
        <v>0</v>
      </c>
      <c r="AZ94" s="71" t="n">
        <v>0</v>
      </c>
      <c r="BA94" s="71" t="n">
        <v>0</v>
      </c>
      <c r="BB94" s="71" t="n">
        <v>23.82</v>
      </c>
      <c r="BC94" s="71" t="n">
        <v>0</v>
      </c>
      <c r="BD94" s="71" t="n">
        <v>0</v>
      </c>
      <c r="BE94" s="71" t="n">
        <v>0</v>
      </c>
      <c r="BF94" s="71" t="n">
        <v>0</v>
      </c>
      <c r="BG94" s="71" t="n">
        <v>39.01</v>
      </c>
      <c r="BH94" s="71" t="n">
        <v>0</v>
      </c>
      <c r="BI94" s="71" t="n">
        <v>0</v>
      </c>
      <c r="BJ94" s="71" t="n">
        <v>0</v>
      </c>
      <c r="BK94" s="71" t="n">
        <v>0</v>
      </c>
      <c r="BL94" s="71" t="n">
        <v>0</v>
      </c>
      <c r="BM94" s="71" t="n">
        <v>0</v>
      </c>
      <c r="BN94" s="71" t="n">
        <v>0</v>
      </c>
      <c r="BO94" s="71" t="n">
        <v>0</v>
      </c>
      <c r="BP94" s="71" t="n">
        <v>150.51</v>
      </c>
      <c r="BQ94" s="71" t="n">
        <v>364.24</v>
      </c>
      <c r="BR94" s="71" t="n">
        <v>0</v>
      </c>
      <c r="BS94" s="71" t="n">
        <v>0</v>
      </c>
      <c r="BT94" s="71" t="n">
        <v>0.06</v>
      </c>
      <c r="BU94" s="71" t="n">
        <v>0</v>
      </c>
      <c r="BV94" s="71" t="n">
        <v>0</v>
      </c>
      <c r="BW94" s="71" t="n">
        <v>0</v>
      </c>
      <c r="BX94" s="71" t="n">
        <v>0</v>
      </c>
      <c r="BY94" s="71" t="n">
        <v>0</v>
      </c>
      <c r="BZ94" s="71" t="n">
        <v>0</v>
      </c>
      <c r="CA94" s="71" t="n">
        <v>0</v>
      </c>
      <c r="CB94" s="71" t="n">
        <v>0</v>
      </c>
      <c r="CC94" s="71" t="n">
        <v>0.31</v>
      </c>
      <c r="CD94" s="71" t="n">
        <v>692.4400000000001</v>
      </c>
      <c r="CE94" s="71" t="n">
        <v>0</v>
      </c>
      <c r="CF94" s="71" t="n">
        <v>749.47</v>
      </c>
      <c r="CG94" s="71" t="n">
        <v>23.3</v>
      </c>
      <c r="CH94" s="71" t="n">
        <v>0</v>
      </c>
      <c r="CI94" s="71" t="n">
        <v>479.15</v>
      </c>
      <c r="CJ94" s="71" t="n">
        <v>0</v>
      </c>
      <c r="CK94" s="71" t="n">
        <v>9.949999999999999</v>
      </c>
      <c r="CL94" s="71" t="n">
        <v>0</v>
      </c>
      <c r="CM94" s="71" t="n">
        <v>173.82</v>
      </c>
      <c r="CN94" s="71" t="n">
        <v>0</v>
      </c>
      <c r="CO94" s="71" t="n">
        <v>0</v>
      </c>
      <c r="CP94" s="71" t="n">
        <v>0</v>
      </c>
      <c r="CQ94" s="71" t="n">
        <v>0</v>
      </c>
      <c r="CR94" s="71" t="n">
        <v>0</v>
      </c>
      <c r="CS94" s="71" t="n">
        <v>0</v>
      </c>
      <c r="CT94" s="71" t="n">
        <v>0</v>
      </c>
      <c r="CU94" s="71" t="n">
        <v>0</v>
      </c>
      <c r="CV94" s="71" t="n">
        <v>0</v>
      </c>
      <c r="CW94" s="71" t="n">
        <v>0</v>
      </c>
      <c r="CX94" s="71" t="n">
        <v>0</v>
      </c>
    </row>
    <row r="95" ht="30" customHeight="1">
      <c r="A95" s="67" t="n">
        <v>87</v>
      </c>
      <c r="B95" s="68" t="inlineStr">
        <is>
          <t>Servicios de seguros y pensiones</t>
        </is>
      </c>
      <c r="G95" s="99" t="n">
        <v>1706.8</v>
      </c>
      <c r="H95" s="71" t="n">
        <v>0</v>
      </c>
      <c r="I95" s="71" t="n">
        <v>0</v>
      </c>
      <c r="J95" s="71" t="n">
        <v>0</v>
      </c>
      <c r="K95" s="71" t="n">
        <v>0</v>
      </c>
      <c r="L95" s="71" t="n">
        <v>0</v>
      </c>
      <c r="M95" s="71" t="n">
        <v>0</v>
      </c>
      <c r="N95" s="71" t="n">
        <v>0</v>
      </c>
      <c r="O95" s="71" t="n">
        <v>0</v>
      </c>
      <c r="P95" s="71" t="n">
        <v>0</v>
      </c>
      <c r="Q95" s="71" t="n">
        <v>0</v>
      </c>
      <c r="R95" s="71" t="n">
        <v>0</v>
      </c>
      <c r="S95" s="71" t="n">
        <v>0</v>
      </c>
      <c r="T95" s="71" t="n">
        <v>0</v>
      </c>
      <c r="U95" s="71" t="n">
        <v>0</v>
      </c>
      <c r="V95" s="71" t="n">
        <v>0</v>
      </c>
      <c r="W95" s="71" t="n">
        <v>0</v>
      </c>
      <c r="X95" s="71" t="n">
        <v>0</v>
      </c>
      <c r="Y95" s="71" t="n">
        <v>0</v>
      </c>
      <c r="Z95" s="71" t="n">
        <v>0</v>
      </c>
      <c r="AA95" s="71" t="n">
        <v>0</v>
      </c>
      <c r="AB95" s="71" t="n">
        <v>0</v>
      </c>
      <c r="AC95" s="71" t="n">
        <v>0</v>
      </c>
      <c r="AD95" s="71" t="n">
        <v>0</v>
      </c>
      <c r="AE95" s="71" t="n">
        <v>0</v>
      </c>
      <c r="AF95" s="71" t="n">
        <v>0</v>
      </c>
      <c r="AG95" s="71" t="n">
        <v>0</v>
      </c>
      <c r="AH95" s="71" t="n">
        <v>0</v>
      </c>
      <c r="AI95" s="71" t="n">
        <v>0</v>
      </c>
      <c r="AJ95" s="71" t="n">
        <v>0</v>
      </c>
      <c r="AK95" s="71" t="n">
        <v>0</v>
      </c>
      <c r="AL95" s="71" t="n">
        <v>0</v>
      </c>
      <c r="AM95" s="71" t="n">
        <v>0</v>
      </c>
      <c r="AN95" s="71" t="n">
        <v>0</v>
      </c>
      <c r="AO95" s="71" t="n">
        <v>0</v>
      </c>
      <c r="AP95" s="71" t="n">
        <v>0</v>
      </c>
      <c r="AQ95" s="71" t="n">
        <v>0</v>
      </c>
      <c r="AR95" s="71" t="n">
        <v>0</v>
      </c>
      <c r="AS95" s="71" t="n">
        <v>0</v>
      </c>
      <c r="AT95" s="71" t="n">
        <v>0</v>
      </c>
      <c r="AU95" s="71" t="n">
        <v>0</v>
      </c>
      <c r="AV95" s="71" t="n">
        <v>0</v>
      </c>
      <c r="AW95" s="71" t="n">
        <v>0</v>
      </c>
      <c r="AX95" s="71" t="n">
        <v>0</v>
      </c>
      <c r="AY95" s="71" t="n">
        <v>0</v>
      </c>
      <c r="AZ95" s="71" t="n">
        <v>0</v>
      </c>
      <c r="BA95" s="71" t="n">
        <v>0</v>
      </c>
      <c r="BB95" s="71" t="n">
        <v>0</v>
      </c>
      <c r="BC95" s="71" t="n">
        <v>0</v>
      </c>
      <c r="BD95" s="71" t="n">
        <v>0</v>
      </c>
      <c r="BE95" s="71" t="n">
        <v>0</v>
      </c>
      <c r="BF95" s="71" t="n">
        <v>0</v>
      </c>
      <c r="BG95" s="71" t="n">
        <v>0</v>
      </c>
      <c r="BH95" s="71" t="n">
        <v>0</v>
      </c>
      <c r="BI95" s="71" t="n">
        <v>0</v>
      </c>
      <c r="BJ95" s="71" t="n">
        <v>0</v>
      </c>
      <c r="BK95" s="71" t="n">
        <v>0</v>
      </c>
      <c r="BL95" s="71" t="n">
        <v>0</v>
      </c>
      <c r="BM95" s="71" t="n">
        <v>0</v>
      </c>
      <c r="BN95" s="71" t="n">
        <v>0</v>
      </c>
      <c r="BO95" s="71" t="n">
        <v>0</v>
      </c>
      <c r="BP95" s="71" t="n">
        <v>0</v>
      </c>
      <c r="BQ95" s="71" t="n">
        <v>0</v>
      </c>
      <c r="BR95" s="71" t="n">
        <v>0</v>
      </c>
      <c r="BS95" s="71" t="n">
        <v>0</v>
      </c>
      <c r="BT95" s="71" t="n">
        <v>0</v>
      </c>
      <c r="BU95" s="71" t="n">
        <v>0</v>
      </c>
      <c r="BV95" s="71" t="n">
        <v>0</v>
      </c>
      <c r="BW95" s="71" t="n">
        <v>0</v>
      </c>
      <c r="BX95" s="71" t="n">
        <v>0</v>
      </c>
      <c r="BY95" s="71" t="n">
        <v>0</v>
      </c>
      <c r="BZ95" s="71" t="n">
        <v>0</v>
      </c>
      <c r="CA95" s="71" t="n">
        <v>0</v>
      </c>
      <c r="CB95" s="71" t="n">
        <v>0</v>
      </c>
      <c r="CC95" s="71" t="n">
        <v>0</v>
      </c>
      <c r="CD95" s="71" t="n">
        <v>0</v>
      </c>
      <c r="CE95" s="71" t="n">
        <v>1482.96</v>
      </c>
      <c r="CF95" s="71" t="n">
        <v>0</v>
      </c>
      <c r="CG95" s="71" t="n">
        <v>0</v>
      </c>
      <c r="CH95" s="71" t="n">
        <v>0</v>
      </c>
      <c r="CI95" s="71" t="n">
        <v>0</v>
      </c>
      <c r="CJ95" s="71" t="n">
        <v>0</v>
      </c>
      <c r="CK95" s="71" t="n">
        <v>0</v>
      </c>
      <c r="CL95" s="71" t="n">
        <v>0</v>
      </c>
      <c r="CM95" s="71" t="n">
        <v>223.84</v>
      </c>
      <c r="CN95" s="71" t="n">
        <v>0</v>
      </c>
      <c r="CO95" s="71" t="n">
        <v>0</v>
      </c>
      <c r="CP95" s="71" t="n">
        <v>0</v>
      </c>
      <c r="CQ95" s="71" t="n">
        <v>0</v>
      </c>
      <c r="CR95" s="71" t="n">
        <v>0</v>
      </c>
      <c r="CS95" s="71" t="n">
        <v>0</v>
      </c>
      <c r="CT95" s="71" t="n">
        <v>0</v>
      </c>
      <c r="CU95" s="71" t="n">
        <v>0</v>
      </c>
      <c r="CV95" s="71" t="n">
        <v>0</v>
      </c>
      <c r="CW95" s="71" t="n">
        <v>0</v>
      </c>
      <c r="CX95" s="71" t="n">
        <v>0</v>
      </c>
    </row>
    <row r="96" ht="30" customHeight="1">
      <c r="A96" s="67" t="n">
        <v>88</v>
      </c>
      <c r="B96" s="68" t="inlineStr">
        <is>
          <t>Servicios auxiliares de la intermediación financiera</t>
        </is>
      </c>
      <c r="G96" s="99" t="n">
        <v>0</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0</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0</v>
      </c>
      <c r="BT96" s="71" t="n">
        <v>0</v>
      </c>
      <c r="BU96" s="71" t="n">
        <v>0</v>
      </c>
      <c r="BV96" s="71" t="n">
        <v>0</v>
      </c>
      <c r="BW96" s="71" t="n">
        <v>0</v>
      </c>
      <c r="BX96" s="71" t="n">
        <v>0</v>
      </c>
      <c r="BY96" s="71" t="n">
        <v>0</v>
      </c>
      <c r="BZ96" s="71" t="n">
        <v>0</v>
      </c>
      <c r="CA96" s="71" t="n">
        <v>0</v>
      </c>
      <c r="CB96" s="71" t="n">
        <v>0</v>
      </c>
      <c r="CC96" s="71" t="n">
        <v>0</v>
      </c>
      <c r="CD96" s="71" t="n">
        <v>0</v>
      </c>
      <c r="CE96" s="71" t="n">
        <v>0</v>
      </c>
      <c r="CF96" s="71" t="n">
        <v>0</v>
      </c>
      <c r="CG96" s="71" t="n">
        <v>0</v>
      </c>
      <c r="CH96" s="71" t="n">
        <v>0</v>
      </c>
      <c r="CI96" s="71" t="n">
        <v>0</v>
      </c>
      <c r="CJ96" s="71" t="n">
        <v>0</v>
      </c>
      <c r="CK96" s="71" t="n">
        <v>0</v>
      </c>
      <c r="CL96" s="71" t="n">
        <v>0</v>
      </c>
      <c r="CM96" s="71" t="n">
        <v>0</v>
      </c>
      <c r="CN96" s="71" t="n">
        <v>0</v>
      </c>
      <c r="CO96" s="71" t="n">
        <v>0</v>
      </c>
      <c r="CP96" s="71" t="n">
        <v>0</v>
      </c>
      <c r="CQ96" s="71" t="n">
        <v>0</v>
      </c>
      <c r="CR96" s="71" t="n">
        <v>0</v>
      </c>
      <c r="CS96" s="71" t="n">
        <v>0</v>
      </c>
      <c r="CT96" s="71" t="n">
        <v>0</v>
      </c>
      <c r="CU96" s="71" t="n">
        <v>0</v>
      </c>
      <c r="CV96" s="71" t="n">
        <v>0</v>
      </c>
      <c r="CW96" s="71" t="n">
        <v>0</v>
      </c>
      <c r="CX96" s="71" t="n">
        <v>0</v>
      </c>
    </row>
    <row r="97" ht="30" customHeight="1">
      <c r="A97" s="67" t="n">
        <v>89</v>
      </c>
      <c r="B97" s="68" t="inlineStr">
        <is>
          <t>Servicios inmobiliarios relativos a bienes raíces propios o arrendados</t>
        </is>
      </c>
      <c r="G97" s="99" t="n">
        <v>265.44</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0</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0</v>
      </c>
      <c r="BT97" s="71" t="n">
        <v>0</v>
      </c>
      <c r="BU97" s="71" t="n">
        <v>0</v>
      </c>
      <c r="BV97" s="71" t="n">
        <v>0</v>
      </c>
      <c r="BW97" s="71" t="n">
        <v>0</v>
      </c>
      <c r="BX97" s="71" t="n">
        <v>0</v>
      </c>
      <c r="BY97" s="71" t="n">
        <v>0</v>
      </c>
      <c r="BZ97" s="71" t="n">
        <v>0</v>
      </c>
      <c r="CA97" s="71" t="n">
        <v>0</v>
      </c>
      <c r="CB97" s="71" t="n">
        <v>0</v>
      </c>
      <c r="CC97" s="71" t="n">
        <v>0</v>
      </c>
      <c r="CD97" s="71" t="n">
        <v>0</v>
      </c>
      <c r="CE97" s="71" t="n">
        <v>0</v>
      </c>
      <c r="CF97" s="71" t="n">
        <v>0</v>
      </c>
      <c r="CG97" s="71" t="n">
        <v>0</v>
      </c>
      <c r="CH97" s="71" t="n">
        <v>0</v>
      </c>
      <c r="CI97" s="71" t="n">
        <v>0</v>
      </c>
      <c r="CJ97" s="71" t="n">
        <v>0</v>
      </c>
      <c r="CK97" s="71" t="n">
        <v>0</v>
      </c>
      <c r="CL97" s="71" t="n">
        <v>0</v>
      </c>
      <c r="CM97" s="71" t="n">
        <v>265.44</v>
      </c>
      <c r="CN97" s="71" t="n">
        <v>0</v>
      </c>
      <c r="CO97" s="71" t="n">
        <v>0</v>
      </c>
      <c r="CP97" s="71" t="n">
        <v>0</v>
      </c>
      <c r="CQ97" s="71" t="n">
        <v>0</v>
      </c>
      <c r="CR97" s="71" t="n">
        <v>0</v>
      </c>
      <c r="CS97" s="71" t="n">
        <v>0</v>
      </c>
      <c r="CT97" s="71" t="n">
        <v>0</v>
      </c>
      <c r="CU97" s="71" t="n">
        <v>0</v>
      </c>
      <c r="CV97" s="71" t="n">
        <v>0</v>
      </c>
      <c r="CW97" s="71" t="n">
        <v>0</v>
      </c>
      <c r="CX97" s="71" t="n">
        <v>0</v>
      </c>
    </row>
    <row r="98" ht="30" customHeight="1">
      <c r="A98" s="67" t="n">
        <v>90</v>
      </c>
      <c r="B98" s="68" t="inlineStr">
        <is>
          <t>Servicios inmobiliarios a comisión o por contrato</t>
        </is>
      </c>
      <c r="G98" s="99"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0</v>
      </c>
      <c r="AJ98" s="71" t="n">
        <v>0</v>
      </c>
      <c r="AK98" s="71" t="n">
        <v>0</v>
      </c>
      <c r="AL98" s="71" t="n">
        <v>0</v>
      </c>
      <c r="AM98" s="71" t="n">
        <v>0</v>
      </c>
      <c r="AN98" s="71" t="n">
        <v>0</v>
      </c>
      <c r="AO98" s="71" t="n">
        <v>0</v>
      </c>
      <c r="AP98" s="71" t="n">
        <v>0</v>
      </c>
      <c r="AQ98" s="71" t="n">
        <v>0</v>
      </c>
      <c r="AR98" s="71" t="n">
        <v>0</v>
      </c>
      <c r="AS98" s="71" t="n">
        <v>0</v>
      </c>
      <c r="AT98" s="71" t="n">
        <v>0</v>
      </c>
      <c r="AU98" s="71" t="n">
        <v>0</v>
      </c>
      <c r="AV98" s="71" t="n">
        <v>0</v>
      </c>
      <c r="AW98" s="71" t="n">
        <v>0</v>
      </c>
      <c r="AX98" s="71" t="n">
        <v>0</v>
      </c>
      <c r="AY98" s="71" t="n">
        <v>0</v>
      </c>
      <c r="AZ98" s="71" t="n">
        <v>0</v>
      </c>
      <c r="BA98" s="71" t="n">
        <v>0</v>
      </c>
      <c r="BB98" s="71" t="n">
        <v>0</v>
      </c>
      <c r="BC98" s="71" t="n">
        <v>0</v>
      </c>
      <c r="BD98" s="71" t="n">
        <v>0</v>
      </c>
      <c r="BE98" s="71" t="n">
        <v>0</v>
      </c>
      <c r="BF98" s="71" t="n">
        <v>0</v>
      </c>
      <c r="BG98" s="71" t="n">
        <v>0</v>
      </c>
      <c r="BH98" s="71" t="n">
        <v>0</v>
      </c>
      <c r="BI98" s="71" t="n">
        <v>0</v>
      </c>
      <c r="BJ98" s="71" t="n">
        <v>0</v>
      </c>
      <c r="BK98" s="71" t="n">
        <v>0</v>
      </c>
      <c r="BL98" s="71" t="n">
        <v>0</v>
      </c>
      <c r="BM98" s="71" t="n">
        <v>0</v>
      </c>
      <c r="BN98" s="71" t="n">
        <v>0</v>
      </c>
      <c r="BO98" s="71" t="n">
        <v>0</v>
      </c>
      <c r="BP98" s="71" t="n">
        <v>0</v>
      </c>
      <c r="BQ98" s="71" t="n">
        <v>0</v>
      </c>
      <c r="BR98" s="71" t="n">
        <v>0</v>
      </c>
      <c r="BS98" s="71" t="n">
        <v>0</v>
      </c>
      <c r="BT98" s="71" t="n">
        <v>0</v>
      </c>
      <c r="BU98" s="71" t="n">
        <v>0</v>
      </c>
      <c r="BV98" s="71" t="n">
        <v>0</v>
      </c>
      <c r="BW98" s="71" t="n">
        <v>0</v>
      </c>
      <c r="BX98" s="71" t="n">
        <v>0</v>
      </c>
      <c r="BY98" s="71" t="n">
        <v>0</v>
      </c>
      <c r="BZ98" s="71" t="n">
        <v>0</v>
      </c>
      <c r="CA98" s="71" t="n">
        <v>0</v>
      </c>
      <c r="CB98" s="71" t="n">
        <v>0</v>
      </c>
      <c r="CC98" s="71" t="n">
        <v>0</v>
      </c>
      <c r="CD98" s="71" t="n">
        <v>0</v>
      </c>
      <c r="CE98" s="71" t="n">
        <v>0</v>
      </c>
      <c r="CF98" s="71" t="n">
        <v>0</v>
      </c>
      <c r="CG98" s="71" t="n">
        <v>0</v>
      </c>
      <c r="CH98" s="71" t="n">
        <v>0</v>
      </c>
      <c r="CI98" s="71" t="n">
        <v>0</v>
      </c>
      <c r="CJ98" s="71" t="n">
        <v>0</v>
      </c>
      <c r="CK98" s="71" t="n">
        <v>0</v>
      </c>
      <c r="CL98" s="71" t="n">
        <v>0</v>
      </c>
      <c r="CM98" s="71" t="n">
        <v>0</v>
      </c>
      <c r="CN98" s="71" t="n">
        <v>0</v>
      </c>
      <c r="CO98" s="71" t="n">
        <v>0</v>
      </c>
      <c r="CP98" s="71" t="n">
        <v>0</v>
      </c>
      <c r="CQ98" s="71" t="n">
        <v>0</v>
      </c>
      <c r="CR98" s="71" t="n">
        <v>0</v>
      </c>
      <c r="CS98" s="71" t="n">
        <v>0</v>
      </c>
      <c r="CT98" s="71" t="n">
        <v>0</v>
      </c>
      <c r="CU98" s="71" t="n">
        <v>0</v>
      </c>
      <c r="CV98" s="71" t="n">
        <v>0</v>
      </c>
      <c r="CW98" s="71" t="n">
        <v>0</v>
      </c>
      <c r="CX98" s="71" t="n">
        <v>0</v>
      </c>
    </row>
    <row r="99" ht="30" customHeight="1">
      <c r="A99" s="67" t="n">
        <v>91</v>
      </c>
      <c r="B99" s="68" t="inlineStr">
        <is>
          <t>Servicios de arrendamiento</t>
        </is>
      </c>
      <c r="G99" s="99" t="n">
        <v>212.4</v>
      </c>
      <c r="H99" s="71" t="n">
        <v>0</v>
      </c>
      <c r="I99" s="71" t="n">
        <v>0</v>
      </c>
      <c r="J99" s="71" t="n">
        <v>0</v>
      </c>
      <c r="K99" s="71" t="n">
        <v>0</v>
      </c>
      <c r="L99" s="71" t="n">
        <v>0</v>
      </c>
      <c r="M99" s="71" t="n">
        <v>0</v>
      </c>
      <c r="N99" s="71" t="n">
        <v>0</v>
      </c>
      <c r="O99" s="71" t="n">
        <v>0</v>
      </c>
      <c r="P99" s="71" t="n">
        <v>0</v>
      </c>
      <c r="Q99" s="71" t="n">
        <v>0</v>
      </c>
      <c r="R99" s="71" t="n">
        <v>0</v>
      </c>
      <c r="S99" s="71" t="n">
        <v>0</v>
      </c>
      <c r="T99" s="71" t="n">
        <v>0</v>
      </c>
      <c r="U99" s="71" t="n">
        <v>0</v>
      </c>
      <c r="V99" s="71" t="n">
        <v>0</v>
      </c>
      <c r="W99" s="71" t="n">
        <v>0</v>
      </c>
      <c r="X99" s="71" t="n">
        <v>0</v>
      </c>
      <c r="Y99" s="71" t="n">
        <v>0</v>
      </c>
      <c r="Z99" s="71" t="n">
        <v>0</v>
      </c>
      <c r="AA99" s="71" t="n">
        <v>0</v>
      </c>
      <c r="AB99" s="71" t="n">
        <v>0</v>
      </c>
      <c r="AC99" s="71" t="n">
        <v>0</v>
      </c>
      <c r="AD99" s="71" t="n">
        <v>0</v>
      </c>
      <c r="AE99" s="71" t="n">
        <v>0</v>
      </c>
      <c r="AF99" s="71" t="n">
        <v>0</v>
      </c>
      <c r="AG99" s="71" t="n">
        <v>0</v>
      </c>
      <c r="AH99" s="71" t="n">
        <v>0</v>
      </c>
      <c r="AI99" s="71" t="n">
        <v>0</v>
      </c>
      <c r="AJ99" s="71" t="n">
        <v>0</v>
      </c>
      <c r="AK99" s="71" t="n">
        <v>0</v>
      </c>
      <c r="AL99" s="71" t="n">
        <v>0</v>
      </c>
      <c r="AM99" s="71" t="n">
        <v>0</v>
      </c>
      <c r="AN99" s="71" t="n">
        <v>0</v>
      </c>
      <c r="AO99" s="71" t="n">
        <v>0</v>
      </c>
      <c r="AP99" s="71" t="n">
        <v>0</v>
      </c>
      <c r="AQ99" s="71" t="n">
        <v>0</v>
      </c>
      <c r="AR99" s="71" t="n">
        <v>0</v>
      </c>
      <c r="AS99" s="71" t="n">
        <v>0</v>
      </c>
      <c r="AT99" s="71" t="n">
        <v>0</v>
      </c>
      <c r="AU99" s="71" t="n">
        <v>0</v>
      </c>
      <c r="AV99" s="71" t="n">
        <v>0</v>
      </c>
      <c r="AW99" s="71" t="n">
        <v>0</v>
      </c>
      <c r="AX99" s="71" t="n">
        <v>0</v>
      </c>
      <c r="AY99" s="71" t="n">
        <v>0</v>
      </c>
      <c r="AZ99" s="71" t="n">
        <v>0</v>
      </c>
      <c r="BA99" s="71" t="n">
        <v>0</v>
      </c>
      <c r="BB99" s="71" t="n">
        <v>0</v>
      </c>
      <c r="BC99" s="71" t="n">
        <v>0</v>
      </c>
      <c r="BD99" s="71" t="n">
        <v>0</v>
      </c>
      <c r="BE99" s="71" t="n">
        <v>0</v>
      </c>
      <c r="BF99" s="71" t="n">
        <v>0</v>
      </c>
      <c r="BG99" s="71" t="n">
        <v>0</v>
      </c>
      <c r="BH99" s="71" t="n">
        <v>0</v>
      </c>
      <c r="BI99" s="71" t="n">
        <v>0</v>
      </c>
      <c r="BJ99" s="71" t="n">
        <v>0</v>
      </c>
      <c r="BK99" s="71" t="n">
        <v>0</v>
      </c>
      <c r="BL99" s="71" t="n">
        <v>0</v>
      </c>
      <c r="BM99" s="71" t="n">
        <v>0</v>
      </c>
      <c r="BN99" s="71" t="n">
        <v>0</v>
      </c>
      <c r="BO99" s="71" t="n">
        <v>0</v>
      </c>
      <c r="BP99" s="71" t="n">
        <v>0</v>
      </c>
      <c r="BQ99" s="71" t="n">
        <v>0</v>
      </c>
      <c r="BR99" s="71" t="n">
        <v>0</v>
      </c>
      <c r="BS99" s="71" t="n">
        <v>0</v>
      </c>
      <c r="BT99" s="71" t="n">
        <v>0</v>
      </c>
      <c r="BU99" s="71" t="n">
        <v>0</v>
      </c>
      <c r="BV99" s="71" t="n">
        <v>0</v>
      </c>
      <c r="BW99" s="71" t="n">
        <v>0</v>
      </c>
      <c r="BX99" s="71" t="n">
        <v>0</v>
      </c>
      <c r="BY99" s="71" t="n">
        <v>0</v>
      </c>
      <c r="BZ99" s="71" t="n">
        <v>0</v>
      </c>
      <c r="CA99" s="71" t="n">
        <v>0</v>
      </c>
      <c r="CB99" s="71" t="n">
        <v>0</v>
      </c>
      <c r="CC99" s="71" t="n">
        <v>0</v>
      </c>
      <c r="CD99" s="71" t="n">
        <v>0</v>
      </c>
      <c r="CE99" s="71" t="n">
        <v>0</v>
      </c>
      <c r="CF99" s="71" t="n">
        <v>0</v>
      </c>
      <c r="CG99" s="71" t="n">
        <v>0</v>
      </c>
      <c r="CH99" s="71" t="n">
        <v>0</v>
      </c>
      <c r="CI99" s="71" t="n">
        <v>0</v>
      </c>
      <c r="CJ99" s="71" t="n">
        <v>0</v>
      </c>
      <c r="CK99" s="71" t="n">
        <v>0</v>
      </c>
      <c r="CL99" s="71" t="n">
        <v>0</v>
      </c>
      <c r="CM99" s="71" t="n">
        <v>212.4</v>
      </c>
      <c r="CN99" s="71" t="n">
        <v>0</v>
      </c>
      <c r="CO99" s="71" t="n">
        <v>0</v>
      </c>
      <c r="CP99" s="71" t="n">
        <v>0</v>
      </c>
      <c r="CQ99" s="71" t="n">
        <v>0</v>
      </c>
      <c r="CR99" s="71" t="n">
        <v>0</v>
      </c>
      <c r="CS99" s="71" t="n">
        <v>0</v>
      </c>
      <c r="CT99" s="71" t="n">
        <v>0</v>
      </c>
      <c r="CU99" s="71" t="n">
        <v>0</v>
      </c>
      <c r="CV99" s="71" t="n">
        <v>0</v>
      </c>
      <c r="CW99" s="71" t="n">
        <v>0</v>
      </c>
      <c r="CX99" s="71" t="n">
        <v>0</v>
      </c>
    </row>
    <row r="100" ht="30" customHeight="1">
      <c r="A100" s="67" t="n">
        <v>92</v>
      </c>
      <c r="B100" s="68" t="inlineStr">
        <is>
          <t>Concesión de licencias para el derecho de uso de propiedad intelectual y productos similares</t>
        </is>
      </c>
      <c r="G100" s="99" t="n">
        <v>916.11</v>
      </c>
      <c r="H100" s="71" t="n">
        <v>0</v>
      </c>
      <c r="I100" s="71" t="n">
        <v>0</v>
      </c>
      <c r="J100" s="71" t="n">
        <v>0</v>
      </c>
      <c r="K100" s="71" t="n">
        <v>0</v>
      </c>
      <c r="L100" s="71" t="n">
        <v>0</v>
      </c>
      <c r="M100" s="71" t="n">
        <v>0</v>
      </c>
      <c r="N100" s="71" t="n">
        <v>0</v>
      </c>
      <c r="O100" s="71" t="n">
        <v>0</v>
      </c>
      <c r="P100" s="71" t="n">
        <v>0</v>
      </c>
      <c r="Q100" s="71" t="n">
        <v>0</v>
      </c>
      <c r="R100" s="71" t="n">
        <v>0</v>
      </c>
      <c r="S100" s="71" t="n">
        <v>0</v>
      </c>
      <c r="T100" s="71" t="n">
        <v>5.89</v>
      </c>
      <c r="U100" s="71" t="n">
        <v>0</v>
      </c>
      <c r="V100" s="71" t="n">
        <v>0</v>
      </c>
      <c r="W100" s="71" t="n">
        <v>0</v>
      </c>
      <c r="X100" s="71" t="n">
        <v>0</v>
      </c>
      <c r="Y100" s="71" t="n">
        <v>0</v>
      </c>
      <c r="Z100" s="71" t="n">
        <v>0.17</v>
      </c>
      <c r="AA100" s="71" t="n">
        <v>0</v>
      </c>
      <c r="AB100" s="71" t="n">
        <v>0</v>
      </c>
      <c r="AC100" s="71" t="n">
        <v>0</v>
      </c>
      <c r="AD100" s="71" t="n">
        <v>2.88</v>
      </c>
      <c r="AE100" s="71" t="n">
        <v>0</v>
      </c>
      <c r="AF100" s="71" t="n">
        <v>0</v>
      </c>
      <c r="AG100" s="71" t="n">
        <v>0</v>
      </c>
      <c r="AH100" s="71" t="n">
        <v>0</v>
      </c>
      <c r="AI100" s="71" t="n">
        <v>5.62</v>
      </c>
      <c r="AJ100" s="71" t="n">
        <v>0</v>
      </c>
      <c r="AK100" s="71" t="n">
        <v>0</v>
      </c>
      <c r="AL100" s="71" t="n">
        <v>8.07</v>
      </c>
      <c r="AM100" s="71" t="n">
        <v>0.15</v>
      </c>
      <c r="AN100" s="71" t="n">
        <v>0</v>
      </c>
      <c r="AO100" s="71" t="n">
        <v>0</v>
      </c>
      <c r="AP100" s="71" t="n">
        <v>0</v>
      </c>
      <c r="AQ100" s="71" t="n">
        <v>0</v>
      </c>
      <c r="AR100" s="71" t="n">
        <v>19.51</v>
      </c>
      <c r="AS100" s="71" t="n">
        <v>0</v>
      </c>
      <c r="AT100" s="71" t="n">
        <v>2.34</v>
      </c>
      <c r="AU100" s="71" t="n">
        <v>0</v>
      </c>
      <c r="AV100" s="71" t="n">
        <v>0.41</v>
      </c>
      <c r="AW100" s="71" t="n">
        <v>0.22</v>
      </c>
      <c r="AX100" s="71" t="n">
        <v>0</v>
      </c>
      <c r="AY100" s="71" t="n">
        <v>0</v>
      </c>
      <c r="AZ100" s="71" t="n">
        <v>0</v>
      </c>
      <c r="BA100" s="71" t="n">
        <v>0</v>
      </c>
      <c r="BB100" s="71" t="n">
        <v>10.57</v>
      </c>
      <c r="BC100" s="71" t="n">
        <v>0</v>
      </c>
      <c r="BD100" s="71" t="n">
        <v>0</v>
      </c>
      <c r="BE100" s="71" t="n">
        <v>0</v>
      </c>
      <c r="BF100" s="71" t="n">
        <v>0</v>
      </c>
      <c r="BG100" s="71" t="n">
        <v>0</v>
      </c>
      <c r="BH100" s="71" t="n">
        <v>0</v>
      </c>
      <c r="BI100" s="71" t="n">
        <v>0</v>
      </c>
      <c r="BJ100" s="71" t="n">
        <v>0</v>
      </c>
      <c r="BK100" s="71" t="n">
        <v>4.48</v>
      </c>
      <c r="BL100" s="71" t="n">
        <v>0</v>
      </c>
      <c r="BM100" s="71" t="n">
        <v>0</v>
      </c>
      <c r="BN100" s="71" t="n">
        <v>0</v>
      </c>
      <c r="BO100" s="71" t="n">
        <v>0</v>
      </c>
      <c r="BP100" s="71" t="n">
        <v>183.61</v>
      </c>
      <c r="BQ100" s="71" t="n">
        <v>348.27</v>
      </c>
      <c r="BR100" s="71" t="n">
        <v>0</v>
      </c>
      <c r="BS100" s="71" t="n">
        <v>0</v>
      </c>
      <c r="BT100" s="71" t="n">
        <v>0</v>
      </c>
      <c r="BU100" s="71" t="n">
        <v>0</v>
      </c>
      <c r="BV100" s="71" t="n">
        <v>0</v>
      </c>
      <c r="BW100" s="71" t="n">
        <v>0</v>
      </c>
      <c r="BX100" s="71" t="n">
        <v>5.19</v>
      </c>
      <c r="BY100" s="71" t="n">
        <v>33.1</v>
      </c>
      <c r="BZ100" s="71" t="n">
        <v>0</v>
      </c>
      <c r="CA100" s="71" t="n">
        <v>0</v>
      </c>
      <c r="CB100" s="71" t="n">
        <v>30.39</v>
      </c>
      <c r="CC100" s="71" t="n">
        <v>165.17</v>
      </c>
      <c r="CD100" s="71" t="n">
        <v>14.98</v>
      </c>
      <c r="CE100" s="71" t="n">
        <v>0</v>
      </c>
      <c r="CF100" s="71" t="n">
        <v>0</v>
      </c>
      <c r="CG100" s="71" t="n">
        <v>3</v>
      </c>
      <c r="CH100" s="71" t="n">
        <v>0</v>
      </c>
      <c r="CI100" s="71" t="n">
        <v>26.89</v>
      </c>
      <c r="CJ100" s="71" t="n">
        <v>0</v>
      </c>
      <c r="CK100" s="71" t="n">
        <v>0</v>
      </c>
      <c r="CL100" s="71" t="n">
        <v>35.36</v>
      </c>
      <c r="CM100" s="71" t="n">
        <v>0</v>
      </c>
      <c r="CN100" s="71" t="n">
        <v>0</v>
      </c>
      <c r="CO100" s="71" t="n">
        <v>0</v>
      </c>
      <c r="CP100" s="71" t="n">
        <v>0</v>
      </c>
      <c r="CQ100" s="71" t="n">
        <v>0</v>
      </c>
      <c r="CR100" s="71" t="n">
        <v>0</v>
      </c>
      <c r="CS100" s="71" t="n">
        <v>0</v>
      </c>
      <c r="CT100" s="71" t="n">
        <v>9.710000000000001</v>
      </c>
      <c r="CU100" s="71" t="n">
        <v>0</v>
      </c>
      <c r="CV100" s="71" t="n">
        <v>0</v>
      </c>
      <c r="CW100" s="71" t="n">
        <v>0</v>
      </c>
      <c r="CX100" s="71" t="n">
        <v>0</v>
      </c>
    </row>
    <row r="101" ht="30" customHeight="1">
      <c r="A101" s="67" t="n">
        <v>93</v>
      </c>
      <c r="B101" s="68" t="inlineStr">
        <is>
          <t>Servicios de investigación y desarrollo; servicios jurídicos y contables; otros servicios profesionales, científicos y técnicos; servicios auxiliares</t>
        </is>
      </c>
      <c r="G101" s="99" t="n">
        <v>28632.8</v>
      </c>
      <c r="H101" s="71" t="n">
        <v>0</v>
      </c>
      <c r="I101" s="71" t="n">
        <v>0</v>
      </c>
      <c r="J101" s="71" t="n">
        <v>18.14</v>
      </c>
      <c r="K101" s="71" t="n">
        <v>0</v>
      </c>
      <c r="L101" s="71" t="n">
        <v>0</v>
      </c>
      <c r="M101" s="71" t="n">
        <v>0</v>
      </c>
      <c r="N101" s="71" t="n">
        <v>0</v>
      </c>
      <c r="O101" s="71" t="n">
        <v>319.13</v>
      </c>
      <c r="P101" s="71" t="n">
        <v>0</v>
      </c>
      <c r="Q101" s="71" t="n">
        <v>0</v>
      </c>
      <c r="R101" s="71" t="n">
        <v>148.46</v>
      </c>
      <c r="S101" s="71" t="n">
        <v>0</v>
      </c>
      <c r="T101" s="71" t="n">
        <v>74.11</v>
      </c>
      <c r="U101" s="71" t="n">
        <v>365.2</v>
      </c>
      <c r="V101" s="71" t="n">
        <v>8.369999999999999</v>
      </c>
      <c r="W101" s="71" t="n">
        <v>0</v>
      </c>
      <c r="X101" s="71" t="n">
        <v>0.39</v>
      </c>
      <c r="Y101" s="71" t="n">
        <v>7.42</v>
      </c>
      <c r="Z101" s="71" t="n">
        <v>55.28</v>
      </c>
      <c r="AA101" s="71" t="n">
        <v>44.44</v>
      </c>
      <c r="AB101" s="71" t="n">
        <v>0</v>
      </c>
      <c r="AC101" s="71" t="n">
        <v>0</v>
      </c>
      <c r="AD101" s="71" t="n">
        <v>1.63</v>
      </c>
      <c r="AE101" s="71" t="n">
        <v>3674.58</v>
      </c>
      <c r="AF101" s="71" t="n">
        <v>41.05</v>
      </c>
      <c r="AG101" s="71" t="n">
        <v>0</v>
      </c>
      <c r="AH101" s="71" t="n">
        <v>8.99</v>
      </c>
      <c r="AI101" s="71" t="n">
        <v>20.01</v>
      </c>
      <c r="AJ101" s="71" t="n">
        <v>19.56</v>
      </c>
      <c r="AK101" s="71" t="n">
        <v>0</v>
      </c>
      <c r="AL101" s="71" t="n">
        <v>18.97</v>
      </c>
      <c r="AM101" s="71" t="n">
        <v>14.57</v>
      </c>
      <c r="AN101" s="71" t="n">
        <v>267.14</v>
      </c>
      <c r="AO101" s="71" t="n">
        <v>2.46</v>
      </c>
      <c r="AP101" s="71" t="n">
        <v>95.18000000000001</v>
      </c>
      <c r="AQ101" s="71" t="n">
        <v>2.17</v>
      </c>
      <c r="AR101" s="71" t="n">
        <v>53.42</v>
      </c>
      <c r="AS101" s="71" t="n">
        <v>0</v>
      </c>
      <c r="AT101" s="71" t="n">
        <v>1.34</v>
      </c>
      <c r="AU101" s="71" t="n">
        <v>9.91</v>
      </c>
      <c r="AV101" s="71" t="n">
        <v>88.44</v>
      </c>
      <c r="AW101" s="71" t="n">
        <v>6.48</v>
      </c>
      <c r="AX101" s="71" t="n">
        <v>0</v>
      </c>
      <c r="AY101" s="71" t="n">
        <v>0</v>
      </c>
      <c r="AZ101" s="71" t="n">
        <v>24.69</v>
      </c>
      <c r="BA101" s="71" t="n">
        <v>4.84</v>
      </c>
      <c r="BB101" s="71" t="n">
        <v>15.13</v>
      </c>
      <c r="BC101" s="71" t="n">
        <v>76.26000000000001</v>
      </c>
      <c r="BD101" s="71" t="n">
        <v>0</v>
      </c>
      <c r="BE101" s="71" t="n">
        <v>0</v>
      </c>
      <c r="BF101" s="71" t="n">
        <v>0</v>
      </c>
      <c r="BG101" s="71" t="n">
        <v>98.02</v>
      </c>
      <c r="BH101" s="71" t="n">
        <v>0</v>
      </c>
      <c r="BI101" s="71" t="n">
        <v>0</v>
      </c>
      <c r="BJ101" s="71" t="n">
        <v>0</v>
      </c>
      <c r="BK101" s="71" t="n">
        <v>194.72</v>
      </c>
      <c r="BL101" s="71" t="n">
        <v>66.16</v>
      </c>
      <c r="BM101" s="71" t="n">
        <v>50.83</v>
      </c>
      <c r="BN101" s="71" t="n">
        <v>0</v>
      </c>
      <c r="BO101" s="71" t="n">
        <v>0</v>
      </c>
      <c r="BP101" s="71" t="n">
        <v>6332.79</v>
      </c>
      <c r="BQ101" s="71" t="n">
        <v>1560.94</v>
      </c>
      <c r="BR101" s="71" t="n">
        <v>113.42</v>
      </c>
      <c r="BS101" s="71" t="n">
        <v>51.75</v>
      </c>
      <c r="BT101" s="71" t="n">
        <v>1654.93</v>
      </c>
      <c r="BU101" s="71" t="n">
        <v>128.72</v>
      </c>
      <c r="BV101" s="71" t="n">
        <v>105.75</v>
      </c>
      <c r="BW101" s="71" t="n">
        <v>0</v>
      </c>
      <c r="BX101" s="71" t="n">
        <v>91.97</v>
      </c>
      <c r="BY101" s="71" t="n">
        <v>43.89</v>
      </c>
      <c r="BZ101" s="71" t="n">
        <v>0</v>
      </c>
      <c r="CA101" s="71" t="n">
        <v>0</v>
      </c>
      <c r="CB101" s="71" t="n">
        <v>2001.78</v>
      </c>
      <c r="CC101" s="71" t="n">
        <v>480.56</v>
      </c>
      <c r="CD101" s="71" t="n">
        <v>566.55</v>
      </c>
      <c r="CE101" s="71" t="n">
        <v>0</v>
      </c>
      <c r="CF101" s="71" t="n">
        <v>174.35</v>
      </c>
      <c r="CG101" s="71" t="n">
        <v>345.82</v>
      </c>
      <c r="CH101" s="71" t="n">
        <v>0</v>
      </c>
      <c r="CI101" s="71" t="n">
        <v>853.72</v>
      </c>
      <c r="CJ101" s="71" t="n">
        <v>1140</v>
      </c>
      <c r="CK101" s="71" t="n">
        <v>443.4</v>
      </c>
      <c r="CL101" s="71" t="n">
        <v>6551.69</v>
      </c>
      <c r="CM101" s="71" t="n">
        <v>0</v>
      </c>
      <c r="CN101" s="71" t="n">
        <v>0</v>
      </c>
      <c r="CO101" s="71" t="n">
        <v>0</v>
      </c>
      <c r="CP101" s="71" t="n">
        <v>0</v>
      </c>
      <c r="CQ101" s="71" t="n">
        <v>0</v>
      </c>
      <c r="CR101" s="71" t="n">
        <v>0</v>
      </c>
      <c r="CS101" s="71" t="n">
        <v>0</v>
      </c>
      <c r="CT101" s="71" t="n">
        <v>93.01000000000001</v>
      </c>
      <c r="CU101" s="71" t="n">
        <v>0</v>
      </c>
      <c r="CV101" s="71" t="n">
        <v>0</v>
      </c>
      <c r="CW101" s="71" t="n">
        <v>0</v>
      </c>
      <c r="CX101" s="71" t="n">
        <v>0</v>
      </c>
    </row>
    <row r="102" ht="30" customHeight="1">
      <c r="A102" s="67" t="n">
        <v>94</v>
      </c>
      <c r="B102" s="68" t="inlineStr">
        <is>
          <t>Contenidos en línea, servicios de telecomunicaciones, radiodifusión e información</t>
        </is>
      </c>
      <c r="G102" s="99" t="n">
        <v>3980.61</v>
      </c>
      <c r="H102" s="71" t="n">
        <v>0</v>
      </c>
      <c r="I102" s="71" t="n">
        <v>0</v>
      </c>
      <c r="J102" s="71" t="n">
        <v>0</v>
      </c>
      <c r="K102" s="71" t="n">
        <v>0</v>
      </c>
      <c r="L102" s="71" t="n">
        <v>0</v>
      </c>
      <c r="M102" s="71" t="n">
        <v>0</v>
      </c>
      <c r="N102" s="71" t="n">
        <v>0</v>
      </c>
      <c r="O102" s="71" t="n">
        <v>0</v>
      </c>
      <c r="P102" s="71" t="n">
        <v>0</v>
      </c>
      <c r="Q102" s="71" t="n">
        <v>0</v>
      </c>
      <c r="R102" s="71" t="n">
        <v>0</v>
      </c>
      <c r="S102" s="71" t="n">
        <v>0</v>
      </c>
      <c r="T102" s="71" t="n">
        <v>0</v>
      </c>
      <c r="U102" s="71" t="n">
        <v>0</v>
      </c>
      <c r="V102" s="71" t="n">
        <v>0</v>
      </c>
      <c r="W102" s="71" t="n">
        <v>0</v>
      </c>
      <c r="X102" s="71" t="n">
        <v>0</v>
      </c>
      <c r="Y102" s="71" t="n">
        <v>1.51</v>
      </c>
      <c r="Z102" s="71" t="n">
        <v>0.31</v>
      </c>
      <c r="AA102" s="71" t="n">
        <v>0</v>
      </c>
      <c r="AB102" s="71" t="n">
        <v>0</v>
      </c>
      <c r="AC102" s="71" t="n">
        <v>0</v>
      </c>
      <c r="AD102" s="71" t="n">
        <v>0</v>
      </c>
      <c r="AE102" s="71" t="n">
        <v>0.77</v>
      </c>
      <c r="AF102" s="71" t="n">
        <v>0</v>
      </c>
      <c r="AG102" s="71" t="n">
        <v>0</v>
      </c>
      <c r="AH102" s="71" t="n">
        <v>0</v>
      </c>
      <c r="AI102" s="71" t="n">
        <v>0</v>
      </c>
      <c r="AJ102" s="71" t="n">
        <v>0</v>
      </c>
      <c r="AK102" s="71" t="n">
        <v>0</v>
      </c>
      <c r="AL102" s="71" t="n">
        <v>0</v>
      </c>
      <c r="AM102" s="71" t="n">
        <v>0</v>
      </c>
      <c r="AN102" s="71" t="n">
        <v>0</v>
      </c>
      <c r="AO102" s="71" t="n">
        <v>0</v>
      </c>
      <c r="AP102" s="71" t="n">
        <v>0</v>
      </c>
      <c r="AQ102" s="71" t="n">
        <v>0</v>
      </c>
      <c r="AR102" s="71" t="n">
        <v>0</v>
      </c>
      <c r="AS102" s="71" t="n">
        <v>0</v>
      </c>
      <c r="AT102" s="71" t="n">
        <v>0</v>
      </c>
      <c r="AU102" s="71" t="n">
        <v>0.38</v>
      </c>
      <c r="AV102" s="71" t="n">
        <v>0</v>
      </c>
      <c r="AW102" s="71" t="n">
        <v>0</v>
      </c>
      <c r="AX102" s="71" t="n">
        <v>0</v>
      </c>
      <c r="AY102" s="71" t="n">
        <v>0</v>
      </c>
      <c r="AZ102" s="71" t="n">
        <v>0</v>
      </c>
      <c r="BA102" s="71" t="n">
        <v>0</v>
      </c>
      <c r="BB102" s="71" t="n">
        <v>0.47</v>
      </c>
      <c r="BC102" s="71" t="n">
        <v>0</v>
      </c>
      <c r="BD102" s="71" t="n">
        <v>0</v>
      </c>
      <c r="BE102" s="71" t="n">
        <v>0</v>
      </c>
      <c r="BF102" s="71" t="n">
        <v>0</v>
      </c>
      <c r="BG102" s="71" t="n">
        <v>0</v>
      </c>
      <c r="BH102" s="71" t="n">
        <v>0</v>
      </c>
      <c r="BI102" s="71" t="n">
        <v>0</v>
      </c>
      <c r="BJ102" s="71" t="n">
        <v>0</v>
      </c>
      <c r="BK102" s="71" t="n">
        <v>0</v>
      </c>
      <c r="BL102" s="71" t="n">
        <v>0</v>
      </c>
      <c r="BM102" s="71" t="n">
        <v>0</v>
      </c>
      <c r="BN102" s="71" t="n">
        <v>0</v>
      </c>
      <c r="BO102" s="71" t="n">
        <v>0</v>
      </c>
      <c r="BP102" s="71" t="n">
        <v>0.68</v>
      </c>
      <c r="BQ102" s="71" t="n">
        <v>6.01</v>
      </c>
      <c r="BR102" s="71" t="n">
        <v>0</v>
      </c>
      <c r="BS102" s="71" t="n">
        <v>0</v>
      </c>
      <c r="BT102" s="71" t="n">
        <v>0</v>
      </c>
      <c r="BU102" s="71" t="n">
        <v>0</v>
      </c>
      <c r="BV102" s="71" t="n">
        <v>0.08</v>
      </c>
      <c r="BW102" s="71" t="n">
        <v>0</v>
      </c>
      <c r="BX102" s="71" t="n">
        <v>0</v>
      </c>
      <c r="BY102" s="71" t="n">
        <v>0</v>
      </c>
      <c r="BZ102" s="71" t="n">
        <v>0</v>
      </c>
      <c r="CA102" s="71" t="n">
        <v>0</v>
      </c>
      <c r="CB102" s="71" t="n">
        <v>3967.02</v>
      </c>
      <c r="CC102" s="71" t="n">
        <v>2.33</v>
      </c>
      <c r="CD102" s="71" t="n">
        <v>1</v>
      </c>
      <c r="CE102" s="71" t="n">
        <v>0</v>
      </c>
      <c r="CF102" s="71" t="n">
        <v>0</v>
      </c>
      <c r="CG102" s="71" t="n">
        <v>0</v>
      </c>
      <c r="CH102" s="71" t="n">
        <v>0</v>
      </c>
      <c r="CI102" s="71" t="n">
        <v>0</v>
      </c>
      <c r="CJ102" s="71" t="n">
        <v>0</v>
      </c>
      <c r="CK102" s="71" t="n">
        <v>0</v>
      </c>
      <c r="CL102" s="71" t="n">
        <v>0</v>
      </c>
      <c r="CM102" s="71" t="n">
        <v>0</v>
      </c>
      <c r="CN102" s="71" t="n">
        <v>0</v>
      </c>
      <c r="CO102" s="71" t="n">
        <v>0</v>
      </c>
      <c r="CP102" s="71" t="n">
        <v>0</v>
      </c>
      <c r="CQ102" s="71" t="n">
        <v>0</v>
      </c>
      <c r="CR102" s="71" t="n">
        <v>0</v>
      </c>
      <c r="CS102" s="71" t="n">
        <v>0</v>
      </c>
      <c r="CT102" s="71" t="n">
        <v>0</v>
      </c>
      <c r="CU102" s="71" t="n">
        <v>0</v>
      </c>
      <c r="CV102" s="71" t="n">
        <v>0</v>
      </c>
      <c r="CW102" s="71" t="n">
        <v>0</v>
      </c>
      <c r="CX102" s="71" t="n">
        <v>0</v>
      </c>
    </row>
    <row r="103" ht="30" customHeight="1">
      <c r="A103" s="67" t="n">
        <v>95</v>
      </c>
      <c r="B103" s="68" t="inlineStr">
        <is>
          <t>Servicios relacionados con agencias de viajes y operadores turísticos</t>
        </is>
      </c>
      <c r="G103" s="99" t="n">
        <v>2876.28</v>
      </c>
      <c r="H103" s="71" t="n">
        <v>0</v>
      </c>
      <c r="I103" s="71" t="n">
        <v>0</v>
      </c>
      <c r="J103" s="71" t="n">
        <v>0</v>
      </c>
      <c r="K103" s="71" t="n">
        <v>0</v>
      </c>
      <c r="L103" s="71" t="n">
        <v>0</v>
      </c>
      <c r="M103" s="71" t="n">
        <v>0</v>
      </c>
      <c r="N103" s="71" t="n">
        <v>0</v>
      </c>
      <c r="O103" s="71" t="n">
        <v>0</v>
      </c>
      <c r="P103" s="71" t="n">
        <v>0</v>
      </c>
      <c r="Q103" s="71" t="n">
        <v>0</v>
      </c>
      <c r="R103" s="71" t="n">
        <v>0</v>
      </c>
      <c r="S103" s="71" t="n">
        <v>0</v>
      </c>
      <c r="T103" s="71" t="n">
        <v>0</v>
      </c>
      <c r="U103" s="71" t="n">
        <v>0</v>
      </c>
      <c r="V103" s="71" t="n">
        <v>0</v>
      </c>
      <c r="W103" s="71" t="n">
        <v>0</v>
      </c>
      <c r="X103" s="71" t="n">
        <v>0</v>
      </c>
      <c r="Y103" s="71" t="n">
        <v>0</v>
      </c>
      <c r="Z103" s="71" t="n">
        <v>0</v>
      </c>
      <c r="AA103" s="71" t="n">
        <v>0</v>
      </c>
      <c r="AB103" s="71" t="n">
        <v>0</v>
      </c>
      <c r="AC103" s="71" t="n">
        <v>0</v>
      </c>
      <c r="AD103" s="71" t="n">
        <v>0</v>
      </c>
      <c r="AE103" s="71" t="n">
        <v>0</v>
      </c>
      <c r="AF103" s="71" t="n">
        <v>0</v>
      </c>
      <c r="AG103" s="71" t="n">
        <v>0</v>
      </c>
      <c r="AH103" s="71" t="n">
        <v>0</v>
      </c>
      <c r="AI103" s="71" t="n">
        <v>0</v>
      </c>
      <c r="AJ103" s="71" t="n">
        <v>0</v>
      </c>
      <c r="AK103" s="71" t="n">
        <v>0</v>
      </c>
      <c r="AL103" s="71" t="n">
        <v>0</v>
      </c>
      <c r="AM103" s="71" t="n">
        <v>0</v>
      </c>
      <c r="AN103" s="71" t="n">
        <v>0</v>
      </c>
      <c r="AO103" s="71" t="n">
        <v>0</v>
      </c>
      <c r="AP103" s="71" t="n">
        <v>0</v>
      </c>
      <c r="AQ103" s="71" t="n">
        <v>0</v>
      </c>
      <c r="AR103" s="71" t="n">
        <v>0</v>
      </c>
      <c r="AS103" s="71" t="n">
        <v>0</v>
      </c>
      <c r="AT103" s="71" t="n">
        <v>0</v>
      </c>
      <c r="AU103" s="71" t="n">
        <v>0</v>
      </c>
      <c r="AV103" s="71" t="n">
        <v>0</v>
      </c>
      <c r="AW103" s="71" t="n">
        <v>0</v>
      </c>
      <c r="AX103" s="71" t="n">
        <v>0</v>
      </c>
      <c r="AY103" s="71" t="n">
        <v>0</v>
      </c>
      <c r="AZ103" s="71" t="n">
        <v>0</v>
      </c>
      <c r="BA103" s="71" t="n">
        <v>0</v>
      </c>
      <c r="BB103" s="71" t="n">
        <v>0</v>
      </c>
      <c r="BC103" s="71" t="n">
        <v>0</v>
      </c>
      <c r="BD103" s="71" t="n">
        <v>0</v>
      </c>
      <c r="BE103" s="71" t="n">
        <v>0</v>
      </c>
      <c r="BF103" s="71" t="n">
        <v>0</v>
      </c>
      <c r="BG103" s="71" t="n">
        <v>0</v>
      </c>
      <c r="BH103" s="71" t="n">
        <v>0</v>
      </c>
      <c r="BI103" s="71" t="n">
        <v>0</v>
      </c>
      <c r="BJ103" s="71" t="n">
        <v>0</v>
      </c>
      <c r="BK103" s="71" t="n">
        <v>0</v>
      </c>
      <c r="BL103" s="71" t="n">
        <v>0</v>
      </c>
      <c r="BM103" s="71" t="n">
        <v>0</v>
      </c>
      <c r="BN103" s="71" t="n">
        <v>0</v>
      </c>
      <c r="BO103" s="71" t="n">
        <v>0</v>
      </c>
      <c r="BP103" s="71" t="n">
        <v>0</v>
      </c>
      <c r="BQ103" s="71" t="n">
        <v>0</v>
      </c>
      <c r="BR103" s="71" t="n">
        <v>0</v>
      </c>
      <c r="BS103" s="71" t="n">
        <v>0</v>
      </c>
      <c r="BT103" s="71" t="n">
        <v>0</v>
      </c>
      <c r="BU103" s="71" t="n">
        <v>0</v>
      </c>
      <c r="BV103" s="71" t="n">
        <v>0</v>
      </c>
      <c r="BW103" s="71" t="n">
        <v>0</v>
      </c>
      <c r="BX103" s="71" t="n">
        <v>0</v>
      </c>
      <c r="BY103" s="71" t="n">
        <v>0</v>
      </c>
      <c r="BZ103" s="71" t="n">
        <v>0</v>
      </c>
      <c r="CA103" s="71" t="n">
        <v>0</v>
      </c>
      <c r="CB103" s="71" t="n">
        <v>0</v>
      </c>
      <c r="CC103" s="71" t="n">
        <v>0</v>
      </c>
      <c r="CD103" s="71" t="n">
        <v>0</v>
      </c>
      <c r="CE103" s="71" t="n">
        <v>0</v>
      </c>
      <c r="CF103" s="71" t="n">
        <v>0</v>
      </c>
      <c r="CG103" s="71" t="n">
        <v>0</v>
      </c>
      <c r="CH103" s="71" t="n">
        <v>0</v>
      </c>
      <c r="CI103" s="71" t="n">
        <v>0</v>
      </c>
      <c r="CJ103" s="71" t="n">
        <v>0</v>
      </c>
      <c r="CK103" s="71" t="n">
        <v>2876.28</v>
      </c>
      <c r="CL103" s="71" t="n">
        <v>0</v>
      </c>
      <c r="CM103" s="71" t="n">
        <v>0</v>
      </c>
      <c r="CN103" s="71" t="n">
        <v>0</v>
      </c>
      <c r="CO103" s="71" t="n">
        <v>0</v>
      </c>
      <c r="CP103" s="71" t="n">
        <v>0</v>
      </c>
      <c r="CQ103" s="71" t="n">
        <v>0</v>
      </c>
      <c r="CR103" s="71" t="n">
        <v>0</v>
      </c>
      <c r="CS103" s="71" t="n">
        <v>0</v>
      </c>
      <c r="CT103" s="71" t="n">
        <v>0</v>
      </c>
      <c r="CU103" s="71" t="n">
        <v>0</v>
      </c>
      <c r="CV103" s="71" t="n">
        <v>0</v>
      </c>
      <c r="CW103" s="71" t="n">
        <v>0</v>
      </c>
      <c r="CX103" s="71" t="n">
        <v>0</v>
      </c>
    </row>
    <row r="104" ht="30" customHeight="1">
      <c r="A104" s="67" t="n">
        <v>96</v>
      </c>
      <c r="B104" s="68" t="inlineStr">
        <is>
          <t>Servicios relacionados con la actividad agropecuaria, la caza, la silvicultura y la pesca</t>
        </is>
      </c>
      <c r="G104" s="99" t="n">
        <v>0</v>
      </c>
      <c r="H104" s="71" t="n">
        <v>0</v>
      </c>
      <c r="I104" s="71" t="n">
        <v>0</v>
      </c>
      <c r="J104" s="71" t="n">
        <v>0</v>
      </c>
      <c r="K104" s="71" t="n">
        <v>0</v>
      </c>
      <c r="L104" s="71" t="n">
        <v>0</v>
      </c>
      <c r="M104" s="71" t="n">
        <v>0</v>
      </c>
      <c r="N104" s="71" t="n">
        <v>0</v>
      </c>
      <c r="O104" s="71" t="n">
        <v>0</v>
      </c>
      <c r="P104" s="71" t="n">
        <v>0</v>
      </c>
      <c r="Q104" s="71" t="n">
        <v>0</v>
      </c>
      <c r="R104" s="71" t="n">
        <v>0</v>
      </c>
      <c r="S104" s="71" t="n">
        <v>0</v>
      </c>
      <c r="T104" s="71" t="n">
        <v>0</v>
      </c>
      <c r="U104" s="71" t="n">
        <v>0</v>
      </c>
      <c r="V104" s="71" t="n">
        <v>0</v>
      </c>
      <c r="W104" s="71" t="n">
        <v>0</v>
      </c>
      <c r="X104" s="71" t="n">
        <v>0</v>
      </c>
      <c r="Y104" s="71" t="n">
        <v>0</v>
      </c>
      <c r="Z104" s="71" t="n">
        <v>0</v>
      </c>
      <c r="AA104" s="71" t="n">
        <v>0</v>
      </c>
      <c r="AB104" s="71" t="n">
        <v>0</v>
      </c>
      <c r="AC104" s="71" t="n">
        <v>0</v>
      </c>
      <c r="AD104" s="71" t="n">
        <v>0</v>
      </c>
      <c r="AE104" s="71" t="n">
        <v>0</v>
      </c>
      <c r="AF104" s="71" t="n">
        <v>0</v>
      </c>
      <c r="AG104" s="71" t="n">
        <v>0</v>
      </c>
      <c r="AH104" s="71" t="n">
        <v>0</v>
      </c>
      <c r="AI104" s="71" t="n">
        <v>0</v>
      </c>
      <c r="AJ104" s="71" t="n">
        <v>0</v>
      </c>
      <c r="AK104" s="71" t="n">
        <v>0</v>
      </c>
      <c r="AL104" s="71" t="n">
        <v>0</v>
      </c>
      <c r="AM104" s="71" t="n">
        <v>0</v>
      </c>
      <c r="AN104" s="71" t="n">
        <v>0</v>
      </c>
      <c r="AO104" s="71" t="n">
        <v>0</v>
      </c>
      <c r="AP104" s="71" t="n">
        <v>0</v>
      </c>
      <c r="AQ104" s="71" t="n">
        <v>0</v>
      </c>
      <c r="AR104" s="71" t="n">
        <v>0</v>
      </c>
      <c r="AS104" s="71" t="n">
        <v>0</v>
      </c>
      <c r="AT104" s="71" t="n">
        <v>0</v>
      </c>
      <c r="AU104" s="71" t="n">
        <v>0</v>
      </c>
      <c r="AV104" s="71" t="n">
        <v>0</v>
      </c>
      <c r="AW104" s="71" t="n">
        <v>0</v>
      </c>
      <c r="AX104" s="71" t="n">
        <v>0</v>
      </c>
      <c r="AY104" s="71" t="n">
        <v>0</v>
      </c>
      <c r="AZ104" s="71" t="n">
        <v>0</v>
      </c>
      <c r="BA104" s="71" t="n">
        <v>0</v>
      </c>
      <c r="BB104" s="71" t="n">
        <v>0</v>
      </c>
      <c r="BC104" s="71" t="n">
        <v>0</v>
      </c>
      <c r="BD104" s="71" t="n">
        <v>0</v>
      </c>
      <c r="BE104" s="71" t="n">
        <v>0</v>
      </c>
      <c r="BF104" s="71" t="n">
        <v>0</v>
      </c>
      <c r="BG104" s="71" t="n">
        <v>0</v>
      </c>
      <c r="BH104" s="71" t="n">
        <v>0</v>
      </c>
      <c r="BI104" s="71" t="n">
        <v>0</v>
      </c>
      <c r="BJ104" s="71" t="n">
        <v>0</v>
      </c>
      <c r="BK104" s="71" t="n">
        <v>0</v>
      </c>
      <c r="BL104" s="71" t="n">
        <v>0</v>
      </c>
      <c r="BM104" s="71" t="n">
        <v>0</v>
      </c>
      <c r="BN104" s="71" t="n">
        <v>0</v>
      </c>
      <c r="BO104" s="71" t="n">
        <v>0</v>
      </c>
      <c r="BP104" s="71" t="n">
        <v>0</v>
      </c>
      <c r="BQ104" s="71" t="n">
        <v>0</v>
      </c>
      <c r="BR104" s="71" t="n">
        <v>0</v>
      </c>
      <c r="BS104" s="71" t="n">
        <v>0</v>
      </c>
      <c r="BT104" s="71" t="n">
        <v>0</v>
      </c>
      <c r="BU104" s="71" t="n">
        <v>0</v>
      </c>
      <c r="BV104" s="71" t="n">
        <v>0</v>
      </c>
      <c r="BW104" s="71" t="n">
        <v>0</v>
      </c>
      <c r="BX104" s="71" t="n">
        <v>0</v>
      </c>
      <c r="BY104" s="71" t="n">
        <v>0</v>
      </c>
      <c r="BZ104" s="71" t="n">
        <v>0</v>
      </c>
      <c r="CA104" s="71" t="n">
        <v>0</v>
      </c>
      <c r="CB104" s="71" t="n">
        <v>0</v>
      </c>
      <c r="CC104" s="71" t="n">
        <v>0</v>
      </c>
      <c r="CD104" s="71" t="n">
        <v>0</v>
      </c>
      <c r="CE104" s="71" t="n">
        <v>0</v>
      </c>
      <c r="CF104" s="71" t="n">
        <v>0</v>
      </c>
      <c r="CG104" s="71" t="n">
        <v>0</v>
      </c>
      <c r="CH104" s="71" t="n">
        <v>0</v>
      </c>
      <c r="CI104" s="71" t="n">
        <v>0</v>
      </c>
      <c r="CJ104" s="71" t="n">
        <v>0</v>
      </c>
      <c r="CK104" s="71" t="n">
        <v>0</v>
      </c>
      <c r="CL104" s="71" t="n">
        <v>0</v>
      </c>
      <c r="CM104" s="71" t="n">
        <v>0</v>
      </c>
      <c r="CN104" s="71" t="n">
        <v>0</v>
      </c>
      <c r="CO104" s="71" t="n">
        <v>0</v>
      </c>
      <c r="CP104" s="71" t="n">
        <v>0</v>
      </c>
      <c r="CQ104" s="71" t="n">
        <v>0</v>
      </c>
      <c r="CR104" s="71" t="n">
        <v>0</v>
      </c>
      <c r="CS104" s="71" t="n">
        <v>0</v>
      </c>
      <c r="CT104" s="71" t="n">
        <v>0</v>
      </c>
      <c r="CU104" s="71" t="n">
        <v>0</v>
      </c>
      <c r="CV104" s="71" t="n">
        <v>0</v>
      </c>
      <c r="CW104" s="71" t="n">
        <v>0</v>
      </c>
      <c r="CX104" s="71" t="n">
        <v>0</v>
      </c>
    </row>
    <row r="105" ht="30" customHeight="1">
      <c r="A105" s="67" t="n">
        <v>97</v>
      </c>
      <c r="B105" s="68" t="inlineStr">
        <is>
          <t>Servicios relacionados con la minería; servicios relacionados con la distribución de electricidad, gas y agua (a comisión o por contrato)</t>
        </is>
      </c>
      <c r="G105" s="99" t="n">
        <v>676.11</v>
      </c>
      <c r="H105" s="71" t="n">
        <v>0</v>
      </c>
      <c r="I105" s="71" t="n">
        <v>0</v>
      </c>
      <c r="J105" s="71" t="n">
        <v>0</v>
      </c>
      <c r="K105" s="71" t="n">
        <v>0</v>
      </c>
      <c r="L105" s="71" t="n">
        <v>0</v>
      </c>
      <c r="M105" s="71" t="n">
        <v>0</v>
      </c>
      <c r="N105" s="71" t="n">
        <v>0</v>
      </c>
      <c r="O105" s="71" t="n">
        <v>0</v>
      </c>
      <c r="P105" s="71" t="n">
        <v>0</v>
      </c>
      <c r="Q105" s="71" t="n">
        <v>0</v>
      </c>
      <c r="R105" s="71" t="n">
        <v>0</v>
      </c>
      <c r="S105" s="71" t="n">
        <v>0</v>
      </c>
      <c r="T105" s="71" t="n">
        <v>676.11</v>
      </c>
      <c r="U105" s="71" t="n">
        <v>0</v>
      </c>
      <c r="V105" s="71" t="n">
        <v>0</v>
      </c>
      <c r="W105" s="71" t="n">
        <v>0</v>
      </c>
      <c r="X105" s="71" t="n">
        <v>0</v>
      </c>
      <c r="Y105" s="71" t="n">
        <v>0</v>
      </c>
      <c r="Z105" s="71" t="n">
        <v>0</v>
      </c>
      <c r="AA105" s="71" t="n">
        <v>0</v>
      </c>
      <c r="AB105" s="71" t="n">
        <v>0</v>
      </c>
      <c r="AC105" s="71" t="n">
        <v>0</v>
      </c>
      <c r="AD105" s="71" t="n">
        <v>0</v>
      </c>
      <c r="AE105" s="71" t="n">
        <v>0</v>
      </c>
      <c r="AF105" s="71" t="n">
        <v>0</v>
      </c>
      <c r="AG105" s="71" t="n">
        <v>0</v>
      </c>
      <c r="AH105" s="71" t="n">
        <v>0</v>
      </c>
      <c r="AI105" s="71" t="n">
        <v>0</v>
      </c>
      <c r="AJ105" s="71" t="n">
        <v>0</v>
      </c>
      <c r="AK105" s="71" t="n">
        <v>0</v>
      </c>
      <c r="AL105" s="71" t="n">
        <v>0</v>
      </c>
      <c r="AM105" s="71" t="n">
        <v>0</v>
      </c>
      <c r="AN105" s="71" t="n">
        <v>0</v>
      </c>
      <c r="AO105" s="71" t="n">
        <v>0</v>
      </c>
      <c r="AP105" s="71" t="n">
        <v>0</v>
      </c>
      <c r="AQ105" s="71" t="n">
        <v>0</v>
      </c>
      <c r="AR105" s="71" t="n">
        <v>0</v>
      </c>
      <c r="AS105" s="71" t="n">
        <v>0</v>
      </c>
      <c r="AT105" s="71" t="n">
        <v>0</v>
      </c>
      <c r="AU105" s="71" t="n">
        <v>0</v>
      </c>
      <c r="AV105" s="71" t="n">
        <v>0</v>
      </c>
      <c r="AW105" s="71" t="n">
        <v>0</v>
      </c>
      <c r="AX105" s="71" t="n">
        <v>0</v>
      </c>
      <c r="AY105" s="71" t="n">
        <v>0</v>
      </c>
      <c r="AZ105" s="71" t="n">
        <v>0</v>
      </c>
      <c r="BA105" s="71" t="n">
        <v>0</v>
      </c>
      <c r="BB105" s="71" t="n">
        <v>0</v>
      </c>
      <c r="BC105" s="71" t="n">
        <v>0</v>
      </c>
      <c r="BD105" s="71" t="n">
        <v>0</v>
      </c>
      <c r="BE105" s="71" t="n">
        <v>0</v>
      </c>
      <c r="BF105" s="71" t="n">
        <v>0</v>
      </c>
      <c r="BG105" s="71" t="n">
        <v>0</v>
      </c>
      <c r="BH105" s="71" t="n">
        <v>0</v>
      </c>
      <c r="BI105" s="71" t="n">
        <v>0</v>
      </c>
      <c r="BJ105" s="71" t="n">
        <v>0</v>
      </c>
      <c r="BK105" s="71" t="n">
        <v>0</v>
      </c>
      <c r="BL105" s="71" t="n">
        <v>0</v>
      </c>
      <c r="BM105" s="71" t="n">
        <v>0</v>
      </c>
      <c r="BN105" s="71" t="n">
        <v>0</v>
      </c>
      <c r="BO105" s="71" t="n">
        <v>0</v>
      </c>
      <c r="BP105" s="71" t="n">
        <v>0</v>
      </c>
      <c r="BQ105" s="71" t="n">
        <v>0</v>
      </c>
      <c r="BR105" s="71" t="n">
        <v>0</v>
      </c>
      <c r="BS105" s="71" t="n">
        <v>0</v>
      </c>
      <c r="BT105" s="71" t="n">
        <v>0</v>
      </c>
      <c r="BU105" s="71" t="n">
        <v>0</v>
      </c>
      <c r="BV105" s="71" t="n">
        <v>0</v>
      </c>
      <c r="BW105" s="71" t="n">
        <v>0</v>
      </c>
      <c r="BX105" s="71" t="n">
        <v>0</v>
      </c>
      <c r="BY105" s="71" t="n">
        <v>0</v>
      </c>
      <c r="BZ105" s="71" t="n">
        <v>0</v>
      </c>
      <c r="CA105" s="71" t="n">
        <v>0</v>
      </c>
      <c r="CB105" s="71" t="n">
        <v>0</v>
      </c>
      <c r="CC105" s="71" t="n">
        <v>0</v>
      </c>
      <c r="CD105" s="71" t="n">
        <v>0</v>
      </c>
      <c r="CE105" s="71" t="n">
        <v>0</v>
      </c>
      <c r="CF105" s="71" t="n">
        <v>0</v>
      </c>
      <c r="CG105" s="71" t="n">
        <v>0</v>
      </c>
      <c r="CH105" s="71" t="n">
        <v>0</v>
      </c>
      <c r="CI105" s="71" t="n">
        <v>0</v>
      </c>
      <c r="CJ105" s="71" t="n">
        <v>0</v>
      </c>
      <c r="CK105" s="71" t="n">
        <v>0</v>
      </c>
      <c r="CL105" s="71" t="n">
        <v>0</v>
      </c>
      <c r="CM105" s="71" t="n">
        <v>0</v>
      </c>
      <c r="CN105" s="71" t="n">
        <v>0</v>
      </c>
      <c r="CO105" s="71" t="n">
        <v>0</v>
      </c>
      <c r="CP105" s="71" t="n">
        <v>0</v>
      </c>
      <c r="CQ105" s="71" t="n">
        <v>0</v>
      </c>
      <c r="CR105" s="71" t="n">
        <v>0</v>
      </c>
      <c r="CS105" s="71" t="n">
        <v>0</v>
      </c>
      <c r="CT105" s="71" t="n">
        <v>0</v>
      </c>
      <c r="CU105" s="71" t="n">
        <v>0</v>
      </c>
      <c r="CV105" s="71" t="n">
        <v>0</v>
      </c>
      <c r="CW105" s="71" t="n">
        <v>0</v>
      </c>
      <c r="CX105" s="71" t="n">
        <v>0</v>
      </c>
    </row>
    <row r="106" ht="30" customHeight="1">
      <c r="A106" s="67" t="n">
        <v>98</v>
      </c>
      <c r="B106" s="68" t="inlineStr">
        <is>
          <t>Servicios de mantenimiento, reparación e instalación (excepto la construcción)</t>
        </is>
      </c>
      <c r="G106" s="99" t="n">
        <v>633.39</v>
      </c>
      <c r="H106" s="71" t="n">
        <v>0</v>
      </c>
      <c r="I106" s="71" t="n">
        <v>0</v>
      </c>
      <c r="J106" s="71" t="n">
        <v>0.08</v>
      </c>
      <c r="K106" s="71" t="n">
        <v>0</v>
      </c>
      <c r="L106" s="71" t="n">
        <v>0</v>
      </c>
      <c r="M106" s="71" t="n">
        <v>0</v>
      </c>
      <c r="N106" s="71" t="n">
        <v>0</v>
      </c>
      <c r="O106" s="71" t="n">
        <v>0</v>
      </c>
      <c r="P106" s="71" t="n">
        <v>0</v>
      </c>
      <c r="Q106" s="71" t="n">
        <v>0</v>
      </c>
      <c r="R106" s="71" t="n">
        <v>0</v>
      </c>
      <c r="S106" s="71" t="n">
        <v>0</v>
      </c>
      <c r="T106" s="71" t="n">
        <v>0</v>
      </c>
      <c r="U106" s="71" t="n">
        <v>0.08</v>
      </c>
      <c r="V106" s="71" t="n">
        <v>0</v>
      </c>
      <c r="W106" s="71" t="n">
        <v>0</v>
      </c>
      <c r="X106" s="71" t="n">
        <v>0</v>
      </c>
      <c r="Y106" s="71" t="n">
        <v>15.93</v>
      </c>
      <c r="Z106" s="71" t="n">
        <v>3.21</v>
      </c>
      <c r="AA106" s="71" t="n">
        <v>0</v>
      </c>
      <c r="AB106" s="71" t="n">
        <v>0</v>
      </c>
      <c r="AC106" s="71" t="n">
        <v>0</v>
      </c>
      <c r="AD106" s="71" t="n">
        <v>0</v>
      </c>
      <c r="AE106" s="71" t="n">
        <v>0</v>
      </c>
      <c r="AF106" s="71" t="n">
        <v>0</v>
      </c>
      <c r="AG106" s="71" t="n">
        <v>0</v>
      </c>
      <c r="AH106" s="71" t="n">
        <v>2.73</v>
      </c>
      <c r="AI106" s="71" t="n">
        <v>39.69</v>
      </c>
      <c r="AJ106" s="71" t="n">
        <v>0</v>
      </c>
      <c r="AK106" s="71" t="n">
        <v>0</v>
      </c>
      <c r="AL106" s="71" t="n">
        <v>0</v>
      </c>
      <c r="AM106" s="71" t="n">
        <v>0</v>
      </c>
      <c r="AN106" s="71" t="n">
        <v>0</v>
      </c>
      <c r="AO106" s="71" t="n">
        <v>0</v>
      </c>
      <c r="AP106" s="71" t="n">
        <v>0</v>
      </c>
      <c r="AQ106" s="71" t="n">
        <v>0</v>
      </c>
      <c r="AR106" s="71" t="n">
        <v>1.96</v>
      </c>
      <c r="AS106" s="71" t="n">
        <v>0</v>
      </c>
      <c r="AT106" s="71" t="n">
        <v>0</v>
      </c>
      <c r="AU106" s="71" t="n">
        <v>0</v>
      </c>
      <c r="AV106" s="71" t="n">
        <v>0</v>
      </c>
      <c r="AW106" s="71" t="n">
        <v>2.69</v>
      </c>
      <c r="AX106" s="71" t="n">
        <v>0</v>
      </c>
      <c r="AY106" s="71" t="n">
        <v>0</v>
      </c>
      <c r="AZ106" s="71" t="n">
        <v>0</v>
      </c>
      <c r="BA106" s="71" t="n">
        <v>0</v>
      </c>
      <c r="BB106" s="71" t="n">
        <v>17.25</v>
      </c>
      <c r="BC106" s="71" t="n">
        <v>0</v>
      </c>
      <c r="BD106" s="71" t="n">
        <v>0</v>
      </c>
      <c r="BE106" s="71" t="n">
        <v>0</v>
      </c>
      <c r="BF106" s="71" t="n">
        <v>0</v>
      </c>
      <c r="BG106" s="71" t="n">
        <v>0</v>
      </c>
      <c r="BH106" s="71" t="n">
        <v>0</v>
      </c>
      <c r="BI106" s="71" t="n">
        <v>0</v>
      </c>
      <c r="BJ106" s="71" t="n">
        <v>0</v>
      </c>
      <c r="BK106" s="71" t="n">
        <v>0</v>
      </c>
      <c r="BL106" s="71" t="n">
        <v>0</v>
      </c>
      <c r="BM106" s="71" t="n">
        <v>0</v>
      </c>
      <c r="BN106" s="71" t="n">
        <v>0</v>
      </c>
      <c r="BO106" s="71" t="n">
        <v>0</v>
      </c>
      <c r="BP106" s="71" t="n">
        <v>172.28</v>
      </c>
      <c r="BQ106" s="71" t="n">
        <v>27.87</v>
      </c>
      <c r="BR106" s="71" t="n">
        <v>80.75</v>
      </c>
      <c r="BS106" s="71" t="n">
        <v>4.4</v>
      </c>
      <c r="BT106" s="71" t="n">
        <v>83.52</v>
      </c>
      <c r="BU106" s="71" t="n">
        <v>0</v>
      </c>
      <c r="BV106" s="71" t="n">
        <v>1.68</v>
      </c>
      <c r="BW106" s="71" t="n">
        <v>179.21</v>
      </c>
      <c r="BX106" s="71" t="n">
        <v>0</v>
      </c>
      <c r="BY106" s="71" t="n">
        <v>0</v>
      </c>
      <c r="BZ106" s="71" t="n">
        <v>0</v>
      </c>
      <c r="CA106" s="71" t="n">
        <v>0</v>
      </c>
      <c r="CB106" s="71" t="n">
        <v>0</v>
      </c>
      <c r="CC106" s="71" t="n">
        <v>0</v>
      </c>
      <c r="CD106" s="71" t="n">
        <v>0</v>
      </c>
      <c r="CE106" s="71" t="n">
        <v>0</v>
      </c>
      <c r="CF106" s="71" t="n">
        <v>0</v>
      </c>
      <c r="CG106" s="71" t="n">
        <v>0</v>
      </c>
      <c r="CH106" s="71" t="n">
        <v>0</v>
      </c>
      <c r="CI106" s="71" t="n">
        <v>0</v>
      </c>
      <c r="CJ106" s="71" t="n">
        <v>0</v>
      </c>
      <c r="CK106" s="71" t="n">
        <v>0</v>
      </c>
      <c r="CL106" s="71" t="n">
        <v>0</v>
      </c>
      <c r="CM106" s="71" t="n">
        <v>0</v>
      </c>
      <c r="CN106" s="71" t="n">
        <v>0</v>
      </c>
      <c r="CO106" s="71" t="n">
        <v>0</v>
      </c>
      <c r="CP106" s="71" t="n">
        <v>0</v>
      </c>
      <c r="CQ106" s="71" t="n">
        <v>0</v>
      </c>
      <c r="CR106" s="71" t="n">
        <v>0</v>
      </c>
      <c r="CS106" s="71" t="n">
        <v>0</v>
      </c>
      <c r="CT106" s="71" t="n">
        <v>0</v>
      </c>
      <c r="CU106" s="71" t="n">
        <v>0</v>
      </c>
      <c r="CV106" s="71" t="n">
        <v>0</v>
      </c>
      <c r="CW106" s="71" t="n">
        <v>0</v>
      </c>
      <c r="CX106" s="71" t="n">
        <v>0</v>
      </c>
    </row>
    <row r="107" ht="30" customHeight="1">
      <c r="A107" s="67" t="n">
        <v>99</v>
      </c>
      <c r="B107" s="68" t="inlineStr">
        <is>
          <t>Servicios de manufactura en insumos físicos que son propiedad de otros; otros servicios de manufactura</t>
        </is>
      </c>
      <c r="G107" s="99" t="n">
        <v>7.52</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0</v>
      </c>
      <c r="AS107" s="71" t="n">
        <v>0</v>
      </c>
      <c r="AT107" s="71" t="n">
        <v>0</v>
      </c>
      <c r="AU107" s="71" t="n">
        <v>0</v>
      </c>
      <c r="AV107" s="71" t="n">
        <v>0</v>
      </c>
      <c r="AW107" s="71" t="n">
        <v>0</v>
      </c>
      <c r="AX107" s="71" t="n">
        <v>0</v>
      </c>
      <c r="AY107" s="71" t="n">
        <v>0</v>
      </c>
      <c r="AZ107" s="71" t="n">
        <v>0</v>
      </c>
      <c r="BA107" s="71" t="n">
        <v>0</v>
      </c>
      <c r="BB107" s="71" t="n">
        <v>0</v>
      </c>
      <c r="BC107" s="71" t="n">
        <v>0</v>
      </c>
      <c r="BD107" s="71" t="n">
        <v>0</v>
      </c>
      <c r="BE107" s="71" t="n">
        <v>0</v>
      </c>
      <c r="BF107" s="71" t="n">
        <v>0</v>
      </c>
      <c r="BG107" s="71" t="n">
        <v>0</v>
      </c>
      <c r="BH107" s="71" t="n">
        <v>0</v>
      </c>
      <c r="BI107" s="71" t="n">
        <v>0</v>
      </c>
      <c r="BJ107" s="71" t="n">
        <v>0</v>
      </c>
      <c r="BK107" s="71" t="n">
        <v>0</v>
      </c>
      <c r="BL107" s="71" t="n">
        <v>0</v>
      </c>
      <c r="BM107" s="71" t="n">
        <v>0</v>
      </c>
      <c r="BN107" s="71" t="n">
        <v>0</v>
      </c>
      <c r="BO107" s="71" t="n">
        <v>0</v>
      </c>
      <c r="BP107" s="71" t="n">
        <v>0</v>
      </c>
      <c r="BQ107" s="71" t="n">
        <v>0</v>
      </c>
      <c r="BR107" s="71" t="n">
        <v>0</v>
      </c>
      <c r="BS107" s="71" t="n">
        <v>0</v>
      </c>
      <c r="BT107" s="71" t="n">
        <v>0</v>
      </c>
      <c r="BU107" s="71" t="n">
        <v>0</v>
      </c>
      <c r="BV107" s="71" t="n">
        <v>0</v>
      </c>
      <c r="BW107" s="71" t="n">
        <v>0</v>
      </c>
      <c r="BX107" s="71" t="n">
        <v>0</v>
      </c>
      <c r="BY107" s="71" t="n">
        <v>0</v>
      </c>
      <c r="BZ107" s="71" t="n">
        <v>0</v>
      </c>
      <c r="CA107" s="71" t="n">
        <v>0</v>
      </c>
      <c r="CB107" s="71" t="n">
        <v>0</v>
      </c>
      <c r="CC107" s="71" t="n">
        <v>0</v>
      </c>
      <c r="CD107" s="71" t="n">
        <v>0</v>
      </c>
      <c r="CE107" s="71" t="n">
        <v>0</v>
      </c>
      <c r="CF107" s="71" t="n">
        <v>0</v>
      </c>
      <c r="CG107" s="71" t="n">
        <v>0</v>
      </c>
      <c r="CH107" s="71" t="n">
        <v>0</v>
      </c>
      <c r="CI107" s="71" t="n">
        <v>7.52</v>
      </c>
      <c r="CJ107" s="71" t="n">
        <v>0</v>
      </c>
      <c r="CK107" s="71" t="n">
        <v>0</v>
      </c>
      <c r="CL107" s="71" t="n">
        <v>0</v>
      </c>
      <c r="CM107" s="71" t="n">
        <v>0</v>
      </c>
      <c r="CN107" s="71" t="n">
        <v>0</v>
      </c>
      <c r="CO107" s="71" t="n">
        <v>0</v>
      </c>
      <c r="CP107" s="71" t="n">
        <v>0</v>
      </c>
      <c r="CQ107" s="71" t="n">
        <v>0</v>
      </c>
      <c r="CR107" s="71" t="n">
        <v>0</v>
      </c>
      <c r="CS107" s="71" t="n">
        <v>0</v>
      </c>
      <c r="CT107" s="71" t="n">
        <v>0</v>
      </c>
      <c r="CU107" s="71" t="n">
        <v>0</v>
      </c>
      <c r="CV107" s="71" t="n">
        <v>0</v>
      </c>
      <c r="CW107" s="71" t="n">
        <v>0</v>
      </c>
      <c r="CX107" s="71" t="n">
        <v>0</v>
      </c>
    </row>
    <row r="108" ht="30" customHeight="1">
      <c r="A108" s="67" t="n">
        <v>100</v>
      </c>
      <c r="B108" s="68" t="inlineStr">
        <is>
          <t>Servicios de seguridad social de afiliación obligatoria</t>
        </is>
      </c>
      <c r="G108" s="99"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0</v>
      </c>
      <c r="AZ108" s="71" t="n">
        <v>0</v>
      </c>
      <c r="BA108" s="71" t="n">
        <v>0</v>
      </c>
      <c r="BB108" s="71" t="n">
        <v>0</v>
      </c>
      <c r="BC108" s="71" t="n">
        <v>0</v>
      </c>
      <c r="BD108" s="71" t="n">
        <v>0</v>
      </c>
      <c r="BE108" s="71" t="n">
        <v>0</v>
      </c>
      <c r="BF108" s="71" t="n">
        <v>0</v>
      </c>
      <c r="BG108" s="71" t="n">
        <v>0</v>
      </c>
      <c r="BH108" s="71" t="n">
        <v>0</v>
      </c>
      <c r="BI108" s="71" t="n">
        <v>0</v>
      </c>
      <c r="BJ108" s="71" t="n">
        <v>0</v>
      </c>
      <c r="BK108" s="71" t="n">
        <v>0</v>
      </c>
      <c r="BL108" s="71" t="n">
        <v>0</v>
      </c>
      <c r="BM108" s="71" t="n">
        <v>0</v>
      </c>
      <c r="BN108" s="71" t="n">
        <v>0</v>
      </c>
      <c r="BO108" s="71" t="n">
        <v>0</v>
      </c>
      <c r="BP108" s="71" t="n">
        <v>0</v>
      </c>
      <c r="BQ108" s="71" t="n">
        <v>0</v>
      </c>
      <c r="BR108" s="71" t="n">
        <v>0</v>
      </c>
      <c r="BS108" s="71" t="n">
        <v>0</v>
      </c>
      <c r="BT108" s="71" t="n">
        <v>0</v>
      </c>
      <c r="BU108" s="71" t="n">
        <v>0</v>
      </c>
      <c r="BV108" s="71" t="n">
        <v>0</v>
      </c>
      <c r="BW108" s="71" t="n">
        <v>0</v>
      </c>
      <c r="BX108" s="71" t="n">
        <v>0</v>
      </c>
      <c r="BY108" s="71" t="n">
        <v>0</v>
      </c>
      <c r="BZ108" s="71" t="n">
        <v>0</v>
      </c>
      <c r="CA108" s="71" t="n">
        <v>0</v>
      </c>
      <c r="CB108" s="71" t="n">
        <v>0</v>
      </c>
      <c r="CC108" s="71" t="n">
        <v>0</v>
      </c>
      <c r="CD108" s="71" t="n">
        <v>0</v>
      </c>
      <c r="CE108" s="71" t="n">
        <v>0</v>
      </c>
      <c r="CF108" s="71" t="n">
        <v>0</v>
      </c>
      <c r="CG108" s="71" t="n">
        <v>0</v>
      </c>
      <c r="CH108" s="71" t="n">
        <v>0</v>
      </c>
      <c r="CI108" s="71" t="n">
        <v>0</v>
      </c>
      <c r="CJ108" s="71" t="n">
        <v>0</v>
      </c>
      <c r="CK108" s="71" t="n">
        <v>0</v>
      </c>
      <c r="CL108" s="71" t="n">
        <v>0</v>
      </c>
      <c r="CM108" s="71" t="n">
        <v>0</v>
      </c>
      <c r="CN108" s="71" t="n">
        <v>0</v>
      </c>
      <c r="CO108" s="71" t="n">
        <v>0</v>
      </c>
      <c r="CP108" s="71" t="n">
        <v>0</v>
      </c>
      <c r="CQ108" s="71" t="n">
        <v>0</v>
      </c>
      <c r="CR108" s="71" t="n">
        <v>0</v>
      </c>
      <c r="CS108" s="71" t="n">
        <v>0</v>
      </c>
      <c r="CT108" s="71" t="n">
        <v>0</v>
      </c>
      <c r="CU108" s="71" t="n">
        <v>0</v>
      </c>
      <c r="CV108" s="71" t="n">
        <v>0</v>
      </c>
      <c r="CW108" s="71" t="n">
        <v>0</v>
      </c>
      <c r="CX108" s="71" t="n">
        <v>0</v>
      </c>
    </row>
    <row r="109" ht="30" customHeight="1">
      <c r="A109" s="67" t="n">
        <v>101</v>
      </c>
      <c r="B109" s="68" t="inlineStr">
        <is>
          <t>Servicios administrativos del gobierno y servicios de administración pública prestados a la comunidad en su conjunto</t>
        </is>
      </c>
      <c r="G109" s="99"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0</v>
      </c>
      <c r="BA109" s="71" t="n">
        <v>0</v>
      </c>
      <c r="BB109" s="71" t="n">
        <v>0</v>
      </c>
      <c r="BC109" s="71" t="n">
        <v>0</v>
      </c>
      <c r="BD109" s="71" t="n">
        <v>0</v>
      </c>
      <c r="BE109" s="71" t="n">
        <v>0</v>
      </c>
      <c r="BF109" s="71" t="n">
        <v>0</v>
      </c>
      <c r="BG109" s="71" t="n">
        <v>0</v>
      </c>
      <c r="BH109" s="71" t="n">
        <v>0</v>
      </c>
      <c r="BI109" s="71" t="n">
        <v>0</v>
      </c>
      <c r="BJ109" s="71" t="n">
        <v>0</v>
      </c>
      <c r="BK109" s="71" t="n">
        <v>0</v>
      </c>
      <c r="BL109" s="71" t="n">
        <v>0</v>
      </c>
      <c r="BM109" s="71" t="n">
        <v>0</v>
      </c>
      <c r="BN109" s="71" t="n">
        <v>0</v>
      </c>
      <c r="BO109" s="71" t="n">
        <v>0</v>
      </c>
      <c r="BP109" s="71" t="n">
        <v>0</v>
      </c>
      <c r="BQ109" s="71" t="n">
        <v>0</v>
      </c>
      <c r="BR109" s="71" t="n">
        <v>0</v>
      </c>
      <c r="BS109" s="71" t="n">
        <v>0</v>
      </c>
      <c r="BT109" s="71" t="n">
        <v>0</v>
      </c>
      <c r="BU109" s="71" t="n">
        <v>0</v>
      </c>
      <c r="BV109" s="71" t="n">
        <v>0</v>
      </c>
      <c r="BW109" s="71" t="n">
        <v>0</v>
      </c>
      <c r="BX109" s="71" t="n">
        <v>0</v>
      </c>
      <c r="BY109" s="71" t="n">
        <v>0</v>
      </c>
      <c r="BZ109" s="71" t="n">
        <v>0</v>
      </c>
      <c r="CA109" s="71" t="n">
        <v>0</v>
      </c>
      <c r="CB109" s="71" t="n">
        <v>0</v>
      </c>
      <c r="CC109" s="71" t="n">
        <v>0</v>
      </c>
      <c r="CD109" s="71" t="n">
        <v>0</v>
      </c>
      <c r="CE109" s="71" t="n">
        <v>0</v>
      </c>
      <c r="CF109" s="71" t="n">
        <v>0</v>
      </c>
      <c r="CG109" s="71" t="n">
        <v>0</v>
      </c>
      <c r="CH109" s="71" t="n">
        <v>0</v>
      </c>
      <c r="CI109" s="71" t="n">
        <v>0</v>
      </c>
      <c r="CJ109" s="71" t="n">
        <v>0</v>
      </c>
      <c r="CK109" s="71" t="n">
        <v>0</v>
      </c>
      <c r="CL109" s="71" t="n">
        <v>0</v>
      </c>
      <c r="CM109" s="71" t="n">
        <v>0</v>
      </c>
      <c r="CN109" s="71" t="n">
        <v>0</v>
      </c>
      <c r="CO109" s="71" t="n">
        <v>0</v>
      </c>
      <c r="CP109" s="71" t="n">
        <v>0</v>
      </c>
      <c r="CQ109" s="71" t="n">
        <v>0</v>
      </c>
      <c r="CR109" s="71" t="n">
        <v>0</v>
      </c>
      <c r="CS109" s="71" t="n">
        <v>0</v>
      </c>
      <c r="CT109" s="71" t="n">
        <v>0</v>
      </c>
      <c r="CU109" s="71" t="n">
        <v>0</v>
      </c>
      <c r="CV109" s="71" t="n">
        <v>0</v>
      </c>
      <c r="CW109" s="71" t="n">
        <v>0</v>
      </c>
      <c r="CX109" s="71" t="n">
        <v>0</v>
      </c>
    </row>
    <row r="110" ht="30" customHeight="1">
      <c r="A110" s="67" t="n">
        <v>102</v>
      </c>
      <c r="B110" s="68" t="inlineStr">
        <is>
          <t>Servicios de enseñanza primaria, preescolar, secundaria, post-secundaria no terciaria y terciaria</t>
        </is>
      </c>
      <c r="G110" s="99"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0</v>
      </c>
      <c r="AW110" s="71" t="n">
        <v>0</v>
      </c>
      <c r="AX110" s="71" t="n">
        <v>0</v>
      </c>
      <c r="AY110" s="71" t="n">
        <v>0</v>
      </c>
      <c r="AZ110" s="71" t="n">
        <v>0</v>
      </c>
      <c r="BA110" s="71" t="n">
        <v>0</v>
      </c>
      <c r="BB110" s="71" t="n">
        <v>0</v>
      </c>
      <c r="BC110" s="71" t="n">
        <v>0</v>
      </c>
      <c r="BD110" s="71" t="n">
        <v>0</v>
      </c>
      <c r="BE110" s="71" t="n">
        <v>0</v>
      </c>
      <c r="BF110" s="71" t="n">
        <v>0</v>
      </c>
      <c r="BG110" s="71" t="n">
        <v>0</v>
      </c>
      <c r="BH110" s="71" t="n">
        <v>0</v>
      </c>
      <c r="BI110" s="71" t="n">
        <v>0</v>
      </c>
      <c r="BJ110" s="71" t="n">
        <v>0</v>
      </c>
      <c r="BK110" s="71" t="n">
        <v>0</v>
      </c>
      <c r="BL110" s="71" t="n">
        <v>0</v>
      </c>
      <c r="BM110" s="71" t="n">
        <v>0</v>
      </c>
      <c r="BN110" s="71" t="n">
        <v>0</v>
      </c>
      <c r="BO110" s="71" t="n">
        <v>0</v>
      </c>
      <c r="BP110" s="71" t="n">
        <v>0</v>
      </c>
      <c r="BQ110" s="71" t="n">
        <v>0</v>
      </c>
      <c r="BR110" s="71" t="n">
        <v>0</v>
      </c>
      <c r="BS110" s="71" t="n">
        <v>0</v>
      </c>
      <c r="BT110" s="71" t="n">
        <v>0</v>
      </c>
      <c r="BU110" s="71" t="n">
        <v>0</v>
      </c>
      <c r="BV110" s="71" t="n">
        <v>0</v>
      </c>
      <c r="BW110" s="71" t="n">
        <v>0</v>
      </c>
      <c r="BX110" s="71" t="n">
        <v>0</v>
      </c>
      <c r="BY110" s="71" t="n">
        <v>0</v>
      </c>
      <c r="BZ110" s="71" t="n">
        <v>0</v>
      </c>
      <c r="CA110" s="71" t="n">
        <v>0</v>
      </c>
      <c r="CB110" s="71" t="n">
        <v>0</v>
      </c>
      <c r="CC110" s="71" t="n">
        <v>0</v>
      </c>
      <c r="CD110" s="71" t="n">
        <v>0</v>
      </c>
      <c r="CE110" s="71" t="n">
        <v>0</v>
      </c>
      <c r="CF110" s="71" t="n">
        <v>0</v>
      </c>
      <c r="CG110" s="71" t="n">
        <v>0</v>
      </c>
      <c r="CH110" s="71" t="n">
        <v>0</v>
      </c>
      <c r="CI110" s="71" t="n">
        <v>0</v>
      </c>
      <c r="CJ110" s="71" t="n">
        <v>0</v>
      </c>
      <c r="CK110" s="71" t="n">
        <v>0</v>
      </c>
      <c r="CL110" s="71" t="n">
        <v>0</v>
      </c>
      <c r="CM110" s="71" t="n">
        <v>0</v>
      </c>
      <c r="CN110" s="71" t="n">
        <v>0</v>
      </c>
      <c r="CO110" s="71" t="n">
        <v>0</v>
      </c>
      <c r="CP110" s="71" t="n">
        <v>0</v>
      </c>
      <c r="CQ110" s="71" t="n">
        <v>0</v>
      </c>
      <c r="CR110" s="71" t="n">
        <v>0</v>
      </c>
      <c r="CS110" s="71" t="n">
        <v>0</v>
      </c>
      <c r="CT110" s="71" t="n">
        <v>0</v>
      </c>
      <c r="CU110" s="71" t="n">
        <v>0</v>
      </c>
      <c r="CV110" s="71" t="n">
        <v>0</v>
      </c>
      <c r="CW110" s="71" t="n">
        <v>0</v>
      </c>
      <c r="CX110" s="71" t="n">
        <v>0</v>
      </c>
    </row>
    <row r="111" ht="30" customHeight="1">
      <c r="A111" s="67" t="n">
        <v>103</v>
      </c>
      <c r="B111" s="68" t="inlineStr">
        <is>
          <t>Otros servicios de educación y capacitación y servicios de apoyo educativo</t>
        </is>
      </c>
      <c r="G111" s="99" t="n">
        <v>0</v>
      </c>
      <c r="H111" s="71" t="n">
        <v>0</v>
      </c>
      <c r="I111" s="71" t="n">
        <v>0</v>
      </c>
      <c r="J111" s="71" t="n">
        <v>0</v>
      </c>
      <c r="K111" s="71" t="n">
        <v>0</v>
      </c>
      <c r="L111" s="71" t="n">
        <v>0</v>
      </c>
      <c r="M111" s="71" t="n">
        <v>0</v>
      </c>
      <c r="N111" s="71" t="n">
        <v>0</v>
      </c>
      <c r="O111" s="71" t="n">
        <v>0</v>
      </c>
      <c r="P111" s="71" t="n">
        <v>0</v>
      </c>
      <c r="Q111" s="71" t="n">
        <v>0</v>
      </c>
      <c r="R111" s="71" t="n">
        <v>0</v>
      </c>
      <c r="S111" s="71" t="n">
        <v>0</v>
      </c>
      <c r="T111" s="71" t="n">
        <v>0</v>
      </c>
      <c r="U111" s="71" t="n">
        <v>0</v>
      </c>
      <c r="V111" s="71" t="n">
        <v>0</v>
      </c>
      <c r="W111" s="71" t="n">
        <v>0</v>
      </c>
      <c r="X111" s="71" t="n">
        <v>0</v>
      </c>
      <c r="Y111" s="71" t="n">
        <v>0</v>
      </c>
      <c r="Z111" s="71" t="n">
        <v>0</v>
      </c>
      <c r="AA111" s="71" t="n">
        <v>0</v>
      </c>
      <c r="AB111" s="71" t="n">
        <v>0</v>
      </c>
      <c r="AC111" s="71" t="n">
        <v>0</v>
      </c>
      <c r="AD111" s="71" t="n">
        <v>0</v>
      </c>
      <c r="AE111" s="71" t="n">
        <v>0</v>
      </c>
      <c r="AF111" s="71" t="n">
        <v>0</v>
      </c>
      <c r="AG111" s="71" t="n">
        <v>0</v>
      </c>
      <c r="AH111" s="71" t="n">
        <v>0</v>
      </c>
      <c r="AI111" s="71" t="n">
        <v>0</v>
      </c>
      <c r="AJ111" s="71" t="n">
        <v>0</v>
      </c>
      <c r="AK111" s="71" t="n">
        <v>0</v>
      </c>
      <c r="AL111" s="71" t="n">
        <v>0</v>
      </c>
      <c r="AM111" s="71" t="n">
        <v>0</v>
      </c>
      <c r="AN111" s="71" t="n">
        <v>0</v>
      </c>
      <c r="AO111" s="71" t="n">
        <v>0</v>
      </c>
      <c r="AP111" s="71" t="n">
        <v>0</v>
      </c>
      <c r="AQ111" s="71" t="n">
        <v>0</v>
      </c>
      <c r="AR111" s="71" t="n">
        <v>0</v>
      </c>
      <c r="AS111" s="71" t="n">
        <v>0</v>
      </c>
      <c r="AT111" s="71" t="n">
        <v>0</v>
      </c>
      <c r="AU111" s="71" t="n">
        <v>0</v>
      </c>
      <c r="AV111" s="71" t="n">
        <v>0</v>
      </c>
      <c r="AW111" s="71" t="n">
        <v>0</v>
      </c>
      <c r="AX111" s="71" t="n">
        <v>0</v>
      </c>
      <c r="AY111" s="71" t="n">
        <v>0</v>
      </c>
      <c r="AZ111" s="71" t="n">
        <v>0</v>
      </c>
      <c r="BA111" s="71" t="n">
        <v>0</v>
      </c>
      <c r="BB111" s="71" t="n">
        <v>0</v>
      </c>
      <c r="BC111" s="71" t="n">
        <v>0</v>
      </c>
      <c r="BD111" s="71" t="n">
        <v>0</v>
      </c>
      <c r="BE111" s="71" t="n">
        <v>0</v>
      </c>
      <c r="BF111" s="71" t="n">
        <v>0</v>
      </c>
      <c r="BG111" s="71" t="n">
        <v>0</v>
      </c>
      <c r="BH111" s="71" t="n">
        <v>0</v>
      </c>
      <c r="BI111" s="71" t="n">
        <v>0</v>
      </c>
      <c r="BJ111" s="71" t="n">
        <v>0</v>
      </c>
      <c r="BK111" s="71" t="n">
        <v>0</v>
      </c>
      <c r="BL111" s="71" t="n">
        <v>0</v>
      </c>
      <c r="BM111" s="71" t="n">
        <v>0</v>
      </c>
      <c r="BN111" s="71" t="n">
        <v>0</v>
      </c>
      <c r="BO111" s="71" t="n">
        <v>0</v>
      </c>
      <c r="BP111" s="71" t="n">
        <v>0</v>
      </c>
      <c r="BQ111" s="71" t="n">
        <v>0</v>
      </c>
      <c r="BR111" s="71" t="n">
        <v>0</v>
      </c>
      <c r="BS111" s="71" t="n">
        <v>0</v>
      </c>
      <c r="BT111" s="71" t="n">
        <v>0</v>
      </c>
      <c r="BU111" s="71" t="n">
        <v>0</v>
      </c>
      <c r="BV111" s="71" t="n">
        <v>0</v>
      </c>
      <c r="BW111" s="71" t="n">
        <v>0</v>
      </c>
      <c r="BX111" s="71" t="n">
        <v>0</v>
      </c>
      <c r="BY111" s="71" t="n">
        <v>0</v>
      </c>
      <c r="BZ111" s="71" t="n">
        <v>0</v>
      </c>
      <c r="CA111" s="71" t="n">
        <v>0</v>
      </c>
      <c r="CB111" s="71" t="n">
        <v>0</v>
      </c>
      <c r="CC111" s="71" t="n">
        <v>0</v>
      </c>
      <c r="CD111" s="71" t="n">
        <v>0</v>
      </c>
      <c r="CE111" s="71" t="n">
        <v>0</v>
      </c>
      <c r="CF111" s="71" t="n">
        <v>0</v>
      </c>
      <c r="CG111" s="71" t="n">
        <v>0</v>
      </c>
      <c r="CH111" s="71" t="n">
        <v>0</v>
      </c>
      <c r="CI111" s="71" t="n">
        <v>0</v>
      </c>
      <c r="CJ111" s="71" t="n">
        <v>0</v>
      </c>
      <c r="CK111" s="71" t="n">
        <v>0</v>
      </c>
      <c r="CL111" s="71" t="n">
        <v>0</v>
      </c>
      <c r="CM111" s="71" t="n">
        <v>0</v>
      </c>
      <c r="CN111" s="71" t="n">
        <v>0</v>
      </c>
      <c r="CO111" s="71" t="n">
        <v>0</v>
      </c>
      <c r="CP111" s="71" t="n">
        <v>0</v>
      </c>
      <c r="CQ111" s="71" t="n">
        <v>0</v>
      </c>
      <c r="CR111" s="71" t="n">
        <v>0</v>
      </c>
      <c r="CS111" s="71" t="n">
        <v>0</v>
      </c>
      <c r="CT111" s="71" t="n">
        <v>0</v>
      </c>
      <c r="CU111" s="71" t="n">
        <v>0</v>
      </c>
      <c r="CV111" s="71" t="n">
        <v>0</v>
      </c>
      <c r="CW111" s="71" t="n">
        <v>0</v>
      </c>
      <c r="CX111" s="71" t="n">
        <v>0</v>
      </c>
    </row>
    <row r="112" ht="30" customHeight="1">
      <c r="A112" s="67" t="n">
        <v>104</v>
      </c>
      <c r="B112" s="68" t="inlineStr">
        <is>
          <t>Servicios hospitalarios</t>
        </is>
      </c>
      <c r="G112" s="99" t="n">
        <v>0</v>
      </c>
      <c r="H112" s="71" t="n">
        <v>0</v>
      </c>
      <c r="I112" s="71" t="n">
        <v>0</v>
      </c>
      <c r="J112" s="71" t="n">
        <v>0</v>
      </c>
      <c r="K112" s="71" t="n">
        <v>0</v>
      </c>
      <c r="L112" s="71" t="n">
        <v>0</v>
      </c>
      <c r="M112" s="71" t="n">
        <v>0</v>
      </c>
      <c r="N112" s="71" t="n">
        <v>0</v>
      </c>
      <c r="O112" s="71" t="n">
        <v>0</v>
      </c>
      <c r="P112" s="71" t="n">
        <v>0</v>
      </c>
      <c r="Q112" s="71" t="n">
        <v>0</v>
      </c>
      <c r="R112" s="71" t="n">
        <v>0</v>
      </c>
      <c r="S112" s="71" t="n">
        <v>0</v>
      </c>
      <c r="T112" s="71" t="n">
        <v>0</v>
      </c>
      <c r="U112" s="71" t="n">
        <v>0</v>
      </c>
      <c r="V112" s="71" t="n">
        <v>0</v>
      </c>
      <c r="W112" s="71" t="n">
        <v>0</v>
      </c>
      <c r="X112" s="71" t="n">
        <v>0</v>
      </c>
      <c r="Y112" s="71" t="n">
        <v>0</v>
      </c>
      <c r="Z112" s="71" t="n">
        <v>0</v>
      </c>
      <c r="AA112" s="71" t="n">
        <v>0</v>
      </c>
      <c r="AB112" s="71" t="n">
        <v>0</v>
      </c>
      <c r="AC112" s="71" t="n">
        <v>0</v>
      </c>
      <c r="AD112" s="71" t="n">
        <v>0</v>
      </c>
      <c r="AE112" s="71" t="n">
        <v>0</v>
      </c>
      <c r="AF112" s="71" t="n">
        <v>0</v>
      </c>
      <c r="AG112" s="71" t="n">
        <v>0</v>
      </c>
      <c r="AH112" s="71" t="n">
        <v>0</v>
      </c>
      <c r="AI112" s="71" t="n">
        <v>0</v>
      </c>
      <c r="AJ112" s="71" t="n">
        <v>0</v>
      </c>
      <c r="AK112" s="71" t="n">
        <v>0</v>
      </c>
      <c r="AL112" s="71" t="n">
        <v>0</v>
      </c>
      <c r="AM112" s="71" t="n">
        <v>0</v>
      </c>
      <c r="AN112" s="71" t="n">
        <v>0</v>
      </c>
      <c r="AO112" s="71" t="n">
        <v>0</v>
      </c>
      <c r="AP112" s="71" t="n">
        <v>0</v>
      </c>
      <c r="AQ112" s="71" t="n">
        <v>0</v>
      </c>
      <c r="AR112" s="71" t="n">
        <v>0</v>
      </c>
      <c r="AS112" s="71" t="n">
        <v>0</v>
      </c>
      <c r="AT112" s="71" t="n">
        <v>0</v>
      </c>
      <c r="AU112" s="71" t="n">
        <v>0</v>
      </c>
      <c r="AV112" s="71" t="n">
        <v>0</v>
      </c>
      <c r="AW112" s="71" t="n">
        <v>0</v>
      </c>
      <c r="AX112" s="71" t="n">
        <v>0</v>
      </c>
      <c r="AY112" s="71" t="n">
        <v>0</v>
      </c>
      <c r="AZ112" s="71" t="n">
        <v>0</v>
      </c>
      <c r="BA112" s="71" t="n">
        <v>0</v>
      </c>
      <c r="BB112" s="71" t="n">
        <v>0</v>
      </c>
      <c r="BC112" s="71" t="n">
        <v>0</v>
      </c>
      <c r="BD112" s="71" t="n">
        <v>0</v>
      </c>
      <c r="BE112" s="71" t="n">
        <v>0</v>
      </c>
      <c r="BF112" s="71" t="n">
        <v>0</v>
      </c>
      <c r="BG112" s="71" t="n">
        <v>0</v>
      </c>
      <c r="BH112" s="71" t="n">
        <v>0</v>
      </c>
      <c r="BI112" s="71" t="n">
        <v>0</v>
      </c>
      <c r="BJ112" s="71" t="n">
        <v>0</v>
      </c>
      <c r="BK112" s="71" t="n">
        <v>0</v>
      </c>
      <c r="BL112" s="71" t="n">
        <v>0</v>
      </c>
      <c r="BM112" s="71" t="n">
        <v>0</v>
      </c>
      <c r="BN112" s="71" t="n">
        <v>0</v>
      </c>
      <c r="BO112" s="71" t="n">
        <v>0</v>
      </c>
      <c r="BP112" s="71" t="n">
        <v>0</v>
      </c>
      <c r="BQ112" s="71" t="n">
        <v>0</v>
      </c>
      <c r="BR112" s="71" t="n">
        <v>0</v>
      </c>
      <c r="BS112" s="71" t="n">
        <v>0</v>
      </c>
      <c r="BT112" s="71" t="n">
        <v>0</v>
      </c>
      <c r="BU112" s="71" t="n">
        <v>0</v>
      </c>
      <c r="BV112" s="71" t="n">
        <v>0</v>
      </c>
      <c r="BW112" s="71" t="n">
        <v>0</v>
      </c>
      <c r="BX112" s="71" t="n">
        <v>0</v>
      </c>
      <c r="BY112" s="71" t="n">
        <v>0</v>
      </c>
      <c r="BZ112" s="71" t="n">
        <v>0</v>
      </c>
      <c r="CA112" s="71" t="n">
        <v>0</v>
      </c>
      <c r="CB112" s="71" t="n">
        <v>0</v>
      </c>
      <c r="CC112" s="71" t="n">
        <v>0</v>
      </c>
      <c r="CD112" s="71" t="n">
        <v>0</v>
      </c>
      <c r="CE112" s="71" t="n">
        <v>0</v>
      </c>
      <c r="CF112" s="71" t="n">
        <v>0</v>
      </c>
      <c r="CG112" s="71" t="n">
        <v>0</v>
      </c>
      <c r="CH112" s="71" t="n">
        <v>0</v>
      </c>
      <c r="CI112" s="71" t="n">
        <v>0</v>
      </c>
      <c r="CJ112" s="71" t="n">
        <v>0</v>
      </c>
      <c r="CK112" s="71" t="n">
        <v>0</v>
      </c>
      <c r="CL112" s="71" t="n">
        <v>0</v>
      </c>
      <c r="CM112" s="71" t="n">
        <v>0</v>
      </c>
      <c r="CN112" s="71" t="n">
        <v>0</v>
      </c>
      <c r="CO112" s="71" t="n">
        <v>0</v>
      </c>
      <c r="CP112" s="71" t="n">
        <v>0</v>
      </c>
      <c r="CQ112" s="71" t="n">
        <v>0</v>
      </c>
      <c r="CR112" s="71" t="n">
        <v>0</v>
      </c>
      <c r="CS112" s="71" t="n">
        <v>0</v>
      </c>
      <c r="CT112" s="71" t="n">
        <v>0</v>
      </c>
      <c r="CU112" s="71" t="n">
        <v>0</v>
      </c>
      <c r="CV112" s="71" t="n">
        <v>0</v>
      </c>
      <c r="CW112" s="71" t="n">
        <v>0</v>
      </c>
      <c r="CX112" s="71" t="n">
        <v>0</v>
      </c>
    </row>
    <row r="113" ht="30" customHeight="1">
      <c r="A113" s="67" t="n">
        <v>105</v>
      </c>
      <c r="B113" s="68" t="inlineStr">
        <is>
          <t>Salud humana y servicios sociales del cuidado, excepto servicios hospitalarios</t>
        </is>
      </c>
      <c r="G113" s="99" t="n">
        <v>0</v>
      </c>
      <c r="H113" s="71" t="n">
        <v>0</v>
      </c>
      <c r="I113" s="71" t="n">
        <v>0</v>
      </c>
      <c r="J113" s="71" t="n">
        <v>0</v>
      </c>
      <c r="K113" s="71" t="n">
        <v>0</v>
      </c>
      <c r="L113" s="71" t="n">
        <v>0</v>
      </c>
      <c r="M113" s="71" t="n">
        <v>0</v>
      </c>
      <c r="N113" s="71" t="n">
        <v>0</v>
      </c>
      <c r="O113" s="71" t="n">
        <v>0</v>
      </c>
      <c r="P113" s="71" t="n">
        <v>0</v>
      </c>
      <c r="Q113" s="71" t="n">
        <v>0</v>
      </c>
      <c r="R113" s="71" t="n">
        <v>0</v>
      </c>
      <c r="S113" s="71" t="n">
        <v>0</v>
      </c>
      <c r="T113" s="71" t="n">
        <v>0</v>
      </c>
      <c r="U113" s="71" t="n">
        <v>0</v>
      </c>
      <c r="V113" s="71" t="n">
        <v>0</v>
      </c>
      <c r="W113" s="71" t="n">
        <v>0</v>
      </c>
      <c r="X113" s="71" t="n">
        <v>0</v>
      </c>
      <c r="Y113" s="71" t="n">
        <v>0</v>
      </c>
      <c r="Z113" s="71" t="n">
        <v>0</v>
      </c>
      <c r="AA113" s="71" t="n">
        <v>0</v>
      </c>
      <c r="AB113" s="71" t="n">
        <v>0</v>
      </c>
      <c r="AC113" s="71" t="n">
        <v>0</v>
      </c>
      <c r="AD113" s="71" t="n">
        <v>0</v>
      </c>
      <c r="AE113" s="71" t="n">
        <v>0</v>
      </c>
      <c r="AF113" s="71" t="n">
        <v>0</v>
      </c>
      <c r="AG113" s="71" t="n">
        <v>0</v>
      </c>
      <c r="AH113" s="71" t="n">
        <v>0</v>
      </c>
      <c r="AI113" s="71" t="n">
        <v>0</v>
      </c>
      <c r="AJ113" s="71" t="n">
        <v>0</v>
      </c>
      <c r="AK113" s="71" t="n">
        <v>0</v>
      </c>
      <c r="AL113" s="71" t="n">
        <v>0</v>
      </c>
      <c r="AM113" s="71" t="n">
        <v>0</v>
      </c>
      <c r="AN113" s="71" t="n">
        <v>0</v>
      </c>
      <c r="AO113" s="71" t="n">
        <v>0</v>
      </c>
      <c r="AP113" s="71" t="n">
        <v>0</v>
      </c>
      <c r="AQ113" s="71" t="n">
        <v>0</v>
      </c>
      <c r="AR113" s="71" t="n">
        <v>0</v>
      </c>
      <c r="AS113" s="71" t="n">
        <v>0</v>
      </c>
      <c r="AT113" s="71" t="n">
        <v>0</v>
      </c>
      <c r="AU113" s="71" t="n">
        <v>0</v>
      </c>
      <c r="AV113" s="71" t="n">
        <v>0</v>
      </c>
      <c r="AW113" s="71" t="n">
        <v>0</v>
      </c>
      <c r="AX113" s="71" t="n">
        <v>0</v>
      </c>
      <c r="AY113" s="71" t="n">
        <v>0</v>
      </c>
      <c r="AZ113" s="71" t="n">
        <v>0</v>
      </c>
      <c r="BA113" s="71" t="n">
        <v>0</v>
      </c>
      <c r="BB113" s="71" t="n">
        <v>0</v>
      </c>
      <c r="BC113" s="71" t="n">
        <v>0</v>
      </c>
      <c r="BD113" s="71" t="n">
        <v>0</v>
      </c>
      <c r="BE113" s="71" t="n">
        <v>0</v>
      </c>
      <c r="BF113" s="71" t="n">
        <v>0</v>
      </c>
      <c r="BG113" s="71" t="n">
        <v>0</v>
      </c>
      <c r="BH113" s="71" t="n">
        <v>0</v>
      </c>
      <c r="BI113" s="71" t="n">
        <v>0</v>
      </c>
      <c r="BJ113" s="71" t="n">
        <v>0</v>
      </c>
      <c r="BK113" s="71" t="n">
        <v>0</v>
      </c>
      <c r="BL113" s="71" t="n">
        <v>0</v>
      </c>
      <c r="BM113" s="71" t="n">
        <v>0</v>
      </c>
      <c r="BN113" s="71" t="n">
        <v>0</v>
      </c>
      <c r="BO113" s="71" t="n">
        <v>0</v>
      </c>
      <c r="BP113" s="71" t="n">
        <v>0</v>
      </c>
      <c r="BQ113" s="71" t="n">
        <v>0</v>
      </c>
      <c r="BR113" s="71" t="n">
        <v>0</v>
      </c>
      <c r="BS113" s="71" t="n">
        <v>0</v>
      </c>
      <c r="BT113" s="71" t="n">
        <v>0</v>
      </c>
      <c r="BU113" s="71" t="n">
        <v>0</v>
      </c>
      <c r="BV113" s="71" t="n">
        <v>0</v>
      </c>
      <c r="BW113" s="71" t="n">
        <v>0</v>
      </c>
      <c r="BX113" s="71" t="n">
        <v>0</v>
      </c>
      <c r="BY113" s="71" t="n">
        <v>0</v>
      </c>
      <c r="BZ113" s="71" t="n">
        <v>0</v>
      </c>
      <c r="CA113" s="71" t="n">
        <v>0</v>
      </c>
      <c r="CB113" s="71" t="n">
        <v>0</v>
      </c>
      <c r="CC113" s="71" t="n">
        <v>0</v>
      </c>
      <c r="CD113" s="71" t="n">
        <v>0</v>
      </c>
      <c r="CE113" s="71" t="n">
        <v>0</v>
      </c>
      <c r="CF113" s="71" t="n">
        <v>0</v>
      </c>
      <c r="CG113" s="71" t="n">
        <v>0</v>
      </c>
      <c r="CH113" s="71" t="n">
        <v>0</v>
      </c>
      <c r="CI113" s="71" t="n">
        <v>0</v>
      </c>
      <c r="CJ113" s="71" t="n">
        <v>0</v>
      </c>
      <c r="CK113" s="71" t="n">
        <v>0</v>
      </c>
      <c r="CL113" s="71" t="n">
        <v>0</v>
      </c>
      <c r="CM113" s="71" t="n">
        <v>0</v>
      </c>
      <c r="CN113" s="71" t="n">
        <v>0</v>
      </c>
      <c r="CO113" s="71" t="n">
        <v>0</v>
      </c>
      <c r="CP113" s="71" t="n">
        <v>0</v>
      </c>
      <c r="CQ113" s="71" t="n">
        <v>0</v>
      </c>
      <c r="CR113" s="71" t="n">
        <v>0</v>
      </c>
      <c r="CS113" s="71" t="n">
        <v>0</v>
      </c>
      <c r="CT113" s="71" t="n">
        <v>0</v>
      </c>
      <c r="CU113" s="71" t="n">
        <v>0</v>
      </c>
      <c r="CV113" s="71" t="n">
        <v>0</v>
      </c>
      <c r="CW113" s="71" t="n">
        <v>0</v>
      </c>
      <c r="CX113" s="71" t="n">
        <v>0</v>
      </c>
    </row>
    <row r="114" ht="30" customHeight="1">
      <c r="A114" s="67" t="n">
        <v>106</v>
      </c>
      <c r="B114" s="68" t="inlineStr">
        <is>
          <t>Servicios de alcantarillado, recolección, tratamiento y eliminación de desechos, servicios de saneamiento y otros servicios de protección del medio ambiente</t>
        </is>
      </c>
      <c r="G114" s="99" t="n">
        <v>0</v>
      </c>
      <c r="H114" s="71" t="n">
        <v>0</v>
      </c>
      <c r="I114" s="71" t="n">
        <v>0</v>
      </c>
      <c r="J114" s="71" t="n">
        <v>0</v>
      </c>
      <c r="K114" s="71" t="n">
        <v>0</v>
      </c>
      <c r="L114" s="71" t="n">
        <v>0</v>
      </c>
      <c r="M114" s="71" t="n">
        <v>0</v>
      </c>
      <c r="N114" s="71" t="n">
        <v>0</v>
      </c>
      <c r="O114" s="71" t="n">
        <v>0</v>
      </c>
      <c r="P114" s="71" t="n">
        <v>0</v>
      </c>
      <c r="Q114" s="71" t="n">
        <v>0</v>
      </c>
      <c r="R114" s="71" t="n">
        <v>0</v>
      </c>
      <c r="S114" s="71" t="n">
        <v>0</v>
      </c>
      <c r="T114" s="71" t="n">
        <v>0</v>
      </c>
      <c r="U114" s="71" t="n">
        <v>0</v>
      </c>
      <c r="V114" s="71" t="n">
        <v>0</v>
      </c>
      <c r="W114" s="71" t="n">
        <v>0</v>
      </c>
      <c r="X114" s="71" t="n">
        <v>0</v>
      </c>
      <c r="Y114" s="71" t="n">
        <v>0</v>
      </c>
      <c r="Z114" s="71" t="n">
        <v>0</v>
      </c>
      <c r="AA114" s="71" t="n">
        <v>0</v>
      </c>
      <c r="AB114" s="71" t="n">
        <v>0</v>
      </c>
      <c r="AC114" s="71" t="n">
        <v>0</v>
      </c>
      <c r="AD114" s="71" t="n">
        <v>0</v>
      </c>
      <c r="AE114" s="71" t="n">
        <v>0</v>
      </c>
      <c r="AF114" s="71" t="n">
        <v>0</v>
      </c>
      <c r="AG114" s="71" t="n">
        <v>0</v>
      </c>
      <c r="AH114" s="71" t="n">
        <v>0</v>
      </c>
      <c r="AI114" s="71" t="n">
        <v>0</v>
      </c>
      <c r="AJ114" s="71" t="n">
        <v>0</v>
      </c>
      <c r="AK114" s="71" t="n">
        <v>0</v>
      </c>
      <c r="AL114" s="71" t="n">
        <v>0</v>
      </c>
      <c r="AM114" s="71" t="n">
        <v>0</v>
      </c>
      <c r="AN114" s="71" t="n">
        <v>0</v>
      </c>
      <c r="AO114" s="71" t="n">
        <v>0</v>
      </c>
      <c r="AP114" s="71" t="n">
        <v>0</v>
      </c>
      <c r="AQ114" s="71" t="n">
        <v>0</v>
      </c>
      <c r="AR114" s="71" t="n">
        <v>0</v>
      </c>
      <c r="AS114" s="71" t="n">
        <v>0</v>
      </c>
      <c r="AT114" s="71" t="n">
        <v>0</v>
      </c>
      <c r="AU114" s="71" t="n">
        <v>0</v>
      </c>
      <c r="AV114" s="71" t="n">
        <v>0</v>
      </c>
      <c r="AW114" s="71" t="n">
        <v>0</v>
      </c>
      <c r="AX114" s="71" t="n">
        <v>0</v>
      </c>
      <c r="AY114" s="71" t="n">
        <v>0</v>
      </c>
      <c r="AZ114" s="71" t="n">
        <v>0</v>
      </c>
      <c r="BA114" s="71" t="n">
        <v>0</v>
      </c>
      <c r="BB114" s="71" t="n">
        <v>0</v>
      </c>
      <c r="BC114" s="71" t="n">
        <v>0</v>
      </c>
      <c r="BD114" s="71" t="n">
        <v>0</v>
      </c>
      <c r="BE114" s="71" t="n">
        <v>0</v>
      </c>
      <c r="BF114" s="71" t="n">
        <v>0</v>
      </c>
      <c r="BG114" s="71" t="n">
        <v>0</v>
      </c>
      <c r="BH114" s="71" t="n">
        <v>0</v>
      </c>
      <c r="BI114" s="71" t="n">
        <v>0</v>
      </c>
      <c r="BJ114" s="71" t="n">
        <v>0</v>
      </c>
      <c r="BK114" s="71" t="n">
        <v>0</v>
      </c>
      <c r="BL114" s="71" t="n">
        <v>0</v>
      </c>
      <c r="BM114" s="71" t="n">
        <v>0</v>
      </c>
      <c r="BN114" s="71" t="n">
        <v>0</v>
      </c>
      <c r="BO114" s="71" t="n">
        <v>0</v>
      </c>
      <c r="BP114" s="71" t="n">
        <v>0</v>
      </c>
      <c r="BQ114" s="71" t="n">
        <v>0</v>
      </c>
      <c r="BR114" s="71" t="n">
        <v>0</v>
      </c>
      <c r="BS114" s="71" t="n">
        <v>0</v>
      </c>
      <c r="BT114" s="71" t="n">
        <v>0</v>
      </c>
      <c r="BU114" s="71" t="n">
        <v>0</v>
      </c>
      <c r="BV114" s="71" t="n">
        <v>0</v>
      </c>
      <c r="BW114" s="71" t="n">
        <v>0</v>
      </c>
      <c r="BX114" s="71" t="n">
        <v>0</v>
      </c>
      <c r="BY114" s="71" t="n">
        <v>0</v>
      </c>
      <c r="BZ114" s="71" t="n">
        <v>0</v>
      </c>
      <c r="CA114" s="71" t="n">
        <v>0</v>
      </c>
      <c r="CB114" s="71" t="n">
        <v>0</v>
      </c>
      <c r="CC114" s="71" t="n">
        <v>0</v>
      </c>
      <c r="CD114" s="71" t="n">
        <v>0</v>
      </c>
      <c r="CE114" s="71" t="n">
        <v>0</v>
      </c>
      <c r="CF114" s="71" t="n">
        <v>0</v>
      </c>
      <c r="CG114" s="71" t="n">
        <v>0</v>
      </c>
      <c r="CH114" s="71" t="n">
        <v>0</v>
      </c>
      <c r="CI114" s="71" t="n">
        <v>0</v>
      </c>
      <c r="CJ114" s="71" t="n">
        <v>0</v>
      </c>
      <c r="CK114" s="71" t="n">
        <v>0</v>
      </c>
      <c r="CL114" s="71" t="n">
        <v>0</v>
      </c>
      <c r="CM114" s="71" t="n">
        <v>0</v>
      </c>
      <c r="CN114" s="71" t="n">
        <v>0</v>
      </c>
      <c r="CO114" s="71" t="n">
        <v>0</v>
      </c>
      <c r="CP114" s="71" t="n">
        <v>0</v>
      </c>
      <c r="CQ114" s="71" t="n">
        <v>0</v>
      </c>
      <c r="CR114" s="71" t="n">
        <v>0</v>
      </c>
      <c r="CS114" s="71" t="n">
        <v>0</v>
      </c>
      <c r="CT114" s="71" t="n">
        <v>0</v>
      </c>
      <c r="CU114" s="71" t="n">
        <v>0</v>
      </c>
      <c r="CV114" s="71" t="n">
        <v>0</v>
      </c>
      <c r="CW114" s="71" t="n">
        <v>0</v>
      </c>
      <c r="CX114" s="71" t="n">
        <v>0</v>
      </c>
    </row>
    <row r="115" ht="30" customHeight="1">
      <c r="A115" s="67" t="n">
        <v>107</v>
      </c>
      <c r="B115" s="68" t="inlineStr">
        <is>
          <t>Servicios proporcionados por organizaciones comerciales, de empleadores, profesionales, sindicatos y por otras asociaciones a los hogares.</t>
        </is>
      </c>
      <c r="G115" s="99" t="n">
        <v>0</v>
      </c>
      <c r="H115" s="71" t="n">
        <v>0</v>
      </c>
      <c r="I115" s="71" t="n">
        <v>0</v>
      </c>
      <c r="J115" s="71" t="n">
        <v>0</v>
      </c>
      <c r="K115" s="71" t="n">
        <v>0</v>
      </c>
      <c r="L115" s="71" t="n">
        <v>0</v>
      </c>
      <c r="M115" s="71" t="n">
        <v>0</v>
      </c>
      <c r="N115" s="71" t="n">
        <v>0</v>
      </c>
      <c r="O115" s="71" t="n">
        <v>0</v>
      </c>
      <c r="P115" s="71" t="n">
        <v>0</v>
      </c>
      <c r="Q115" s="71" t="n">
        <v>0</v>
      </c>
      <c r="R115" s="71" t="n">
        <v>0</v>
      </c>
      <c r="S115" s="71" t="n">
        <v>0</v>
      </c>
      <c r="T115" s="71" t="n">
        <v>0</v>
      </c>
      <c r="U115" s="71" t="n">
        <v>0</v>
      </c>
      <c r="V115" s="71" t="n">
        <v>0</v>
      </c>
      <c r="W115" s="71" t="n">
        <v>0</v>
      </c>
      <c r="X115" s="71" t="n">
        <v>0</v>
      </c>
      <c r="Y115" s="71" t="n">
        <v>0</v>
      </c>
      <c r="Z115" s="71" t="n">
        <v>0</v>
      </c>
      <c r="AA115" s="71" t="n">
        <v>0</v>
      </c>
      <c r="AB115" s="71" t="n">
        <v>0</v>
      </c>
      <c r="AC115" s="71" t="n">
        <v>0</v>
      </c>
      <c r="AD115" s="71" t="n">
        <v>0</v>
      </c>
      <c r="AE115" s="71" t="n">
        <v>0</v>
      </c>
      <c r="AF115" s="71" t="n">
        <v>0</v>
      </c>
      <c r="AG115" s="71" t="n">
        <v>0</v>
      </c>
      <c r="AH115" s="71" t="n">
        <v>0</v>
      </c>
      <c r="AI115" s="71" t="n">
        <v>0</v>
      </c>
      <c r="AJ115" s="71" t="n">
        <v>0</v>
      </c>
      <c r="AK115" s="71" t="n">
        <v>0</v>
      </c>
      <c r="AL115" s="71" t="n">
        <v>0</v>
      </c>
      <c r="AM115" s="71" t="n">
        <v>0</v>
      </c>
      <c r="AN115" s="71" t="n">
        <v>0</v>
      </c>
      <c r="AO115" s="71" t="n">
        <v>0</v>
      </c>
      <c r="AP115" s="71" t="n">
        <v>0</v>
      </c>
      <c r="AQ115" s="71" t="n">
        <v>0</v>
      </c>
      <c r="AR115" s="71" t="n">
        <v>0</v>
      </c>
      <c r="AS115" s="71" t="n">
        <v>0</v>
      </c>
      <c r="AT115" s="71" t="n">
        <v>0</v>
      </c>
      <c r="AU115" s="71" t="n">
        <v>0</v>
      </c>
      <c r="AV115" s="71" t="n">
        <v>0</v>
      </c>
      <c r="AW115" s="71" t="n">
        <v>0</v>
      </c>
      <c r="AX115" s="71" t="n">
        <v>0</v>
      </c>
      <c r="AY115" s="71" t="n">
        <v>0</v>
      </c>
      <c r="AZ115" s="71" t="n">
        <v>0</v>
      </c>
      <c r="BA115" s="71" t="n">
        <v>0</v>
      </c>
      <c r="BB115" s="71" t="n">
        <v>0</v>
      </c>
      <c r="BC115" s="71" t="n">
        <v>0</v>
      </c>
      <c r="BD115" s="71" t="n">
        <v>0</v>
      </c>
      <c r="BE115" s="71" t="n">
        <v>0</v>
      </c>
      <c r="BF115" s="71" t="n">
        <v>0</v>
      </c>
      <c r="BG115" s="71" t="n">
        <v>0</v>
      </c>
      <c r="BH115" s="71" t="n">
        <v>0</v>
      </c>
      <c r="BI115" s="71" t="n">
        <v>0</v>
      </c>
      <c r="BJ115" s="71" t="n">
        <v>0</v>
      </c>
      <c r="BK115" s="71" t="n">
        <v>0</v>
      </c>
      <c r="BL115" s="71" t="n">
        <v>0</v>
      </c>
      <c r="BM115" s="71" t="n">
        <v>0</v>
      </c>
      <c r="BN115" s="71" t="n">
        <v>0</v>
      </c>
      <c r="BO115" s="71" t="n">
        <v>0</v>
      </c>
      <c r="BP115" s="71" t="n">
        <v>0</v>
      </c>
      <c r="BQ115" s="71" t="n">
        <v>0</v>
      </c>
      <c r="BR115" s="71" t="n">
        <v>0</v>
      </c>
      <c r="BS115" s="71" t="n">
        <v>0</v>
      </c>
      <c r="BT115" s="71" t="n">
        <v>0</v>
      </c>
      <c r="BU115" s="71" t="n">
        <v>0</v>
      </c>
      <c r="BV115" s="71" t="n">
        <v>0</v>
      </c>
      <c r="BW115" s="71" t="n">
        <v>0</v>
      </c>
      <c r="BX115" s="71" t="n">
        <v>0</v>
      </c>
      <c r="BY115" s="71" t="n">
        <v>0</v>
      </c>
      <c r="BZ115" s="71" t="n">
        <v>0</v>
      </c>
      <c r="CA115" s="71" t="n">
        <v>0</v>
      </c>
      <c r="CB115" s="71" t="n">
        <v>0</v>
      </c>
      <c r="CC115" s="71" t="n">
        <v>0</v>
      </c>
      <c r="CD115" s="71" t="n">
        <v>0</v>
      </c>
      <c r="CE115" s="71" t="n">
        <v>0</v>
      </c>
      <c r="CF115" s="71" t="n">
        <v>0</v>
      </c>
      <c r="CG115" s="71" t="n">
        <v>0</v>
      </c>
      <c r="CH115" s="71" t="n">
        <v>0</v>
      </c>
      <c r="CI115" s="71" t="n">
        <v>0</v>
      </c>
      <c r="CJ115" s="71" t="n">
        <v>0</v>
      </c>
      <c r="CK115" s="71" t="n">
        <v>0</v>
      </c>
      <c r="CL115" s="71" t="n">
        <v>0</v>
      </c>
      <c r="CM115" s="71" t="n">
        <v>0</v>
      </c>
      <c r="CN115" s="71" t="n">
        <v>0</v>
      </c>
      <c r="CO115" s="71" t="n">
        <v>0</v>
      </c>
      <c r="CP115" s="71" t="n">
        <v>0</v>
      </c>
      <c r="CQ115" s="71" t="n">
        <v>0</v>
      </c>
      <c r="CR115" s="71" t="n">
        <v>0</v>
      </c>
      <c r="CS115" s="71" t="n">
        <v>0</v>
      </c>
      <c r="CT115" s="71" t="n">
        <v>0</v>
      </c>
      <c r="CU115" s="71" t="n">
        <v>0</v>
      </c>
      <c r="CV115" s="71" t="n">
        <v>0</v>
      </c>
      <c r="CW115" s="71" t="n">
        <v>0</v>
      </c>
      <c r="CX115" s="71" t="n">
        <v>0</v>
      </c>
    </row>
    <row r="116" ht="30" customHeight="1">
      <c r="A116" s="67" t="n">
        <v>108</v>
      </c>
      <c r="B116" s="68" t="inlineStr">
        <is>
          <t>Servicios de esparcimiento, culturales y deportivos</t>
        </is>
      </c>
      <c r="G116" s="99" t="n">
        <v>2701.83</v>
      </c>
      <c r="H116" s="71" t="n">
        <v>0</v>
      </c>
      <c r="I116" s="71" t="n">
        <v>0</v>
      </c>
      <c r="J116" s="71" t="n">
        <v>4.55</v>
      </c>
      <c r="K116" s="71" t="n">
        <v>0</v>
      </c>
      <c r="L116" s="71" t="n">
        <v>0</v>
      </c>
      <c r="M116" s="71" t="n">
        <v>0</v>
      </c>
      <c r="N116" s="71" t="n">
        <v>0</v>
      </c>
      <c r="O116" s="71" t="n">
        <v>0</v>
      </c>
      <c r="P116" s="71" t="n">
        <v>0</v>
      </c>
      <c r="Q116" s="71" t="n">
        <v>0</v>
      </c>
      <c r="R116" s="71" t="n">
        <v>0</v>
      </c>
      <c r="S116" s="71" t="n">
        <v>0</v>
      </c>
      <c r="T116" s="71" t="n">
        <v>0</v>
      </c>
      <c r="U116" s="71" t="n">
        <v>0</v>
      </c>
      <c r="V116" s="71" t="n">
        <v>0</v>
      </c>
      <c r="W116" s="71" t="n">
        <v>0</v>
      </c>
      <c r="X116" s="71" t="n">
        <v>0</v>
      </c>
      <c r="Y116" s="71" t="n">
        <v>0</v>
      </c>
      <c r="Z116" s="71" t="n">
        <v>0</v>
      </c>
      <c r="AA116" s="71" t="n">
        <v>0</v>
      </c>
      <c r="AB116" s="71" t="n">
        <v>0</v>
      </c>
      <c r="AC116" s="71" t="n">
        <v>0</v>
      </c>
      <c r="AD116" s="71" t="n">
        <v>0</v>
      </c>
      <c r="AE116" s="71" t="n">
        <v>0</v>
      </c>
      <c r="AF116" s="71" t="n">
        <v>0</v>
      </c>
      <c r="AG116" s="71" t="n">
        <v>0</v>
      </c>
      <c r="AH116" s="71" t="n">
        <v>0</v>
      </c>
      <c r="AI116" s="71" t="n">
        <v>0</v>
      </c>
      <c r="AJ116" s="71" t="n">
        <v>0</v>
      </c>
      <c r="AK116" s="71" t="n">
        <v>0</v>
      </c>
      <c r="AL116" s="71" t="n">
        <v>0</v>
      </c>
      <c r="AM116" s="71" t="n">
        <v>0</v>
      </c>
      <c r="AN116" s="71" t="n">
        <v>0</v>
      </c>
      <c r="AO116" s="71" t="n">
        <v>0</v>
      </c>
      <c r="AP116" s="71" t="n">
        <v>0</v>
      </c>
      <c r="AQ116" s="71" t="n">
        <v>0</v>
      </c>
      <c r="AR116" s="71" t="n">
        <v>0</v>
      </c>
      <c r="AS116" s="71" t="n">
        <v>0</v>
      </c>
      <c r="AT116" s="71" t="n">
        <v>0</v>
      </c>
      <c r="AU116" s="71" t="n">
        <v>0</v>
      </c>
      <c r="AV116" s="71" t="n">
        <v>0</v>
      </c>
      <c r="AW116" s="71" t="n">
        <v>1.5</v>
      </c>
      <c r="AX116" s="71" t="n">
        <v>0</v>
      </c>
      <c r="AY116" s="71" t="n">
        <v>0</v>
      </c>
      <c r="AZ116" s="71" t="n">
        <v>0</v>
      </c>
      <c r="BA116" s="71" t="n">
        <v>0</v>
      </c>
      <c r="BB116" s="71" t="n">
        <v>0</v>
      </c>
      <c r="BC116" s="71" t="n">
        <v>0</v>
      </c>
      <c r="BD116" s="71" t="n">
        <v>0</v>
      </c>
      <c r="BE116" s="71" t="n">
        <v>0</v>
      </c>
      <c r="BF116" s="71" t="n">
        <v>0</v>
      </c>
      <c r="BG116" s="71" t="n">
        <v>0</v>
      </c>
      <c r="BH116" s="71" t="n">
        <v>0</v>
      </c>
      <c r="BI116" s="71" t="n">
        <v>0</v>
      </c>
      <c r="BJ116" s="71" t="n">
        <v>0</v>
      </c>
      <c r="BK116" s="71" t="n">
        <v>0</v>
      </c>
      <c r="BL116" s="71" t="n">
        <v>0</v>
      </c>
      <c r="BM116" s="71" t="n">
        <v>0</v>
      </c>
      <c r="BN116" s="71" t="n">
        <v>0</v>
      </c>
      <c r="BO116" s="71" t="n">
        <v>0</v>
      </c>
      <c r="BP116" s="71" t="n">
        <v>0.65</v>
      </c>
      <c r="BQ116" s="71" t="n">
        <v>0</v>
      </c>
      <c r="BR116" s="71" t="n">
        <v>0</v>
      </c>
      <c r="BS116" s="71" t="n">
        <v>0</v>
      </c>
      <c r="BT116" s="71" t="n">
        <v>36.26</v>
      </c>
      <c r="BU116" s="71" t="n">
        <v>0</v>
      </c>
      <c r="BV116" s="71" t="n">
        <v>0</v>
      </c>
      <c r="BW116" s="71" t="n">
        <v>0</v>
      </c>
      <c r="BX116" s="71" t="n">
        <v>0</v>
      </c>
      <c r="BY116" s="71" t="n">
        <v>0</v>
      </c>
      <c r="BZ116" s="71" t="n">
        <v>0</v>
      </c>
      <c r="CA116" s="71" t="n">
        <v>332.55</v>
      </c>
      <c r="CB116" s="71" t="n">
        <v>663.73</v>
      </c>
      <c r="CC116" s="71" t="n">
        <v>0</v>
      </c>
      <c r="CD116" s="71" t="n">
        <v>0</v>
      </c>
      <c r="CE116" s="71" t="n">
        <v>0</v>
      </c>
      <c r="CF116" s="71" t="n">
        <v>0.29</v>
      </c>
      <c r="CG116" s="71" t="n">
        <v>0</v>
      </c>
      <c r="CH116" s="71" t="n">
        <v>0</v>
      </c>
      <c r="CI116" s="71" t="n">
        <v>0</v>
      </c>
      <c r="CJ116" s="71" t="n">
        <v>0</v>
      </c>
      <c r="CK116" s="71" t="n">
        <v>1609.03</v>
      </c>
      <c r="CL116" s="71" t="n">
        <v>0</v>
      </c>
      <c r="CM116" s="71" t="n">
        <v>0</v>
      </c>
      <c r="CN116" s="71" t="n">
        <v>0</v>
      </c>
      <c r="CO116" s="71" t="n">
        <v>0</v>
      </c>
      <c r="CP116" s="71" t="n">
        <v>0</v>
      </c>
      <c r="CQ116" s="71" t="n">
        <v>0</v>
      </c>
      <c r="CR116" s="71" t="n">
        <v>0</v>
      </c>
      <c r="CS116" s="71" t="n">
        <v>0</v>
      </c>
      <c r="CT116" s="71" t="n">
        <v>53.22</v>
      </c>
      <c r="CU116" s="71" t="n">
        <v>0</v>
      </c>
      <c r="CV116" s="71" t="n">
        <v>0</v>
      </c>
      <c r="CW116" s="71" t="n">
        <v>0</v>
      </c>
      <c r="CX116" s="71" t="n">
        <v>0</v>
      </c>
    </row>
    <row r="117" ht="30" customHeight="1">
      <c r="A117" s="67" t="n">
        <v>109</v>
      </c>
      <c r="B117" s="68" t="inlineStr">
        <is>
          <t>Otros servicios; servicios prestados por organizaciones y entidades extraterritoriales</t>
        </is>
      </c>
      <c r="G117" s="99"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0</v>
      </c>
      <c r="BG117" s="71" t="n">
        <v>0</v>
      </c>
      <c r="BH117" s="71" t="n">
        <v>0</v>
      </c>
      <c r="BI117" s="71" t="n">
        <v>0</v>
      </c>
      <c r="BJ117" s="71" t="n">
        <v>0</v>
      </c>
      <c r="BK117" s="71" t="n">
        <v>0</v>
      </c>
      <c r="BL117" s="71" t="n">
        <v>0</v>
      </c>
      <c r="BM117" s="71" t="n">
        <v>0</v>
      </c>
      <c r="BN117" s="71" t="n">
        <v>0</v>
      </c>
      <c r="BO117" s="71" t="n">
        <v>0</v>
      </c>
      <c r="BP117" s="71" t="n">
        <v>0</v>
      </c>
      <c r="BQ117" s="71" t="n">
        <v>0</v>
      </c>
      <c r="BR117" s="71" t="n">
        <v>0</v>
      </c>
      <c r="BS117" s="71" t="n">
        <v>0</v>
      </c>
      <c r="BT117" s="71" t="n">
        <v>0</v>
      </c>
      <c r="BU117" s="71" t="n">
        <v>0</v>
      </c>
      <c r="BV117" s="71" t="n">
        <v>0</v>
      </c>
      <c r="BW117" s="71" t="n">
        <v>0</v>
      </c>
      <c r="BX117" s="71" t="n">
        <v>0</v>
      </c>
      <c r="BY117" s="71" t="n">
        <v>0</v>
      </c>
      <c r="BZ117" s="71" t="n">
        <v>0</v>
      </c>
      <c r="CA117" s="71" t="n">
        <v>0</v>
      </c>
      <c r="CB117" s="71" t="n">
        <v>0</v>
      </c>
      <c r="CC117" s="71" t="n">
        <v>0</v>
      </c>
      <c r="CD117" s="71" t="n">
        <v>0</v>
      </c>
      <c r="CE117" s="71" t="n">
        <v>0</v>
      </c>
      <c r="CF117" s="71" t="n">
        <v>0</v>
      </c>
      <c r="CG117" s="71" t="n">
        <v>0</v>
      </c>
      <c r="CH117" s="71" t="n">
        <v>0</v>
      </c>
      <c r="CI117" s="71" t="n">
        <v>0</v>
      </c>
      <c r="CJ117" s="71" t="n">
        <v>0</v>
      </c>
      <c r="CK117" s="71" t="n">
        <v>0</v>
      </c>
      <c r="CL117" s="71" t="n">
        <v>0</v>
      </c>
      <c r="CM117" s="71" t="n">
        <v>0</v>
      </c>
      <c r="CN117" s="71" t="n">
        <v>0</v>
      </c>
      <c r="CO117" s="71" t="n">
        <v>0</v>
      </c>
      <c r="CP117" s="71" t="n">
        <v>0</v>
      </c>
      <c r="CQ117" s="71" t="n">
        <v>0</v>
      </c>
      <c r="CR117" s="71" t="n">
        <v>0</v>
      </c>
      <c r="CS117" s="71" t="n">
        <v>0</v>
      </c>
      <c r="CT117" s="71" t="n">
        <v>0</v>
      </c>
      <c r="CU117" s="71" t="n">
        <v>0</v>
      </c>
      <c r="CV117" s="71" t="n">
        <v>0</v>
      </c>
      <c r="CW117" s="71" t="n">
        <v>0</v>
      </c>
      <c r="CX117" s="71" t="n">
        <v>0</v>
      </c>
    </row>
    <row r="118" ht="30" customHeight="1">
      <c r="A118" s="67" t="n">
        <v>110</v>
      </c>
      <c r="B118" s="97" t="inlineStr">
        <is>
          <t>Servicios domésticos</t>
        </is>
      </c>
      <c r="C118" s="98" t="n"/>
      <c r="D118" s="98" t="n"/>
      <c r="E118" s="98" t="n"/>
      <c r="F118" s="98" t="n"/>
      <c r="G118" s="99"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0</v>
      </c>
      <c r="AS118" s="71" t="n">
        <v>0</v>
      </c>
      <c r="AT118" s="71" t="n">
        <v>0</v>
      </c>
      <c r="AU118" s="71" t="n">
        <v>0</v>
      </c>
      <c r="AV118" s="71" t="n">
        <v>0</v>
      </c>
      <c r="AW118" s="71" t="n">
        <v>0</v>
      </c>
      <c r="AX118" s="71" t="n">
        <v>0</v>
      </c>
      <c r="AY118" s="71" t="n">
        <v>0</v>
      </c>
      <c r="AZ118" s="71" t="n">
        <v>0</v>
      </c>
      <c r="BA118" s="71" t="n">
        <v>0</v>
      </c>
      <c r="BB118" s="71" t="n">
        <v>0</v>
      </c>
      <c r="BC118" s="71" t="n">
        <v>0</v>
      </c>
      <c r="BD118" s="71" t="n">
        <v>0</v>
      </c>
      <c r="BE118" s="71" t="n">
        <v>0</v>
      </c>
      <c r="BF118" s="71" t="n">
        <v>0</v>
      </c>
      <c r="BG118" s="71" t="n">
        <v>0</v>
      </c>
      <c r="BH118" s="71" t="n">
        <v>0</v>
      </c>
      <c r="BI118" s="71" t="n">
        <v>0</v>
      </c>
      <c r="BJ118" s="71" t="n">
        <v>0</v>
      </c>
      <c r="BK118" s="71" t="n">
        <v>0</v>
      </c>
      <c r="BL118" s="71" t="n">
        <v>0</v>
      </c>
      <c r="BM118" s="71" t="n">
        <v>0</v>
      </c>
      <c r="BN118" s="71" t="n">
        <v>0</v>
      </c>
      <c r="BO118" s="71" t="n">
        <v>0</v>
      </c>
      <c r="BP118" s="71" t="n">
        <v>0</v>
      </c>
      <c r="BQ118" s="71" t="n">
        <v>0</v>
      </c>
      <c r="BR118" s="71" t="n">
        <v>0</v>
      </c>
      <c r="BS118" s="71" t="n">
        <v>0</v>
      </c>
      <c r="BT118" s="71" t="n">
        <v>0</v>
      </c>
      <c r="BU118" s="71" t="n">
        <v>0</v>
      </c>
      <c r="BV118" s="71" t="n">
        <v>0</v>
      </c>
      <c r="BW118" s="71" t="n">
        <v>0</v>
      </c>
      <c r="BX118" s="71" t="n">
        <v>0</v>
      </c>
      <c r="BY118" s="71" t="n">
        <v>0</v>
      </c>
      <c r="BZ118" s="71" t="n">
        <v>0</v>
      </c>
      <c r="CA118" s="71" t="n">
        <v>0</v>
      </c>
      <c r="CB118" s="71" t="n">
        <v>0</v>
      </c>
      <c r="CC118" s="71" t="n">
        <v>0</v>
      </c>
      <c r="CD118" s="71" t="n">
        <v>0</v>
      </c>
      <c r="CE118" s="71" t="n">
        <v>0</v>
      </c>
      <c r="CF118" s="71" t="n">
        <v>0</v>
      </c>
      <c r="CG118" s="71" t="n">
        <v>0</v>
      </c>
      <c r="CH118" s="71" t="n">
        <v>0</v>
      </c>
      <c r="CI118" s="71" t="n">
        <v>0</v>
      </c>
      <c r="CJ118" s="71" t="n">
        <v>0</v>
      </c>
      <c r="CK118" s="71" t="n">
        <v>0</v>
      </c>
      <c r="CL118" s="71" t="n">
        <v>0</v>
      </c>
      <c r="CM118" s="71" t="n">
        <v>0</v>
      </c>
      <c r="CN118" s="71" t="n">
        <v>0</v>
      </c>
      <c r="CO118" s="71" t="n">
        <v>0</v>
      </c>
      <c r="CP118" s="71" t="n">
        <v>0</v>
      </c>
      <c r="CQ118" s="71" t="n">
        <v>0</v>
      </c>
      <c r="CR118" s="71" t="n">
        <v>0</v>
      </c>
      <c r="CS118" s="71" t="n">
        <v>0</v>
      </c>
      <c r="CT118" s="71" t="n">
        <v>0</v>
      </c>
      <c r="CU118" s="71" t="n">
        <v>0</v>
      </c>
      <c r="CV118" s="71" t="n">
        <v>0</v>
      </c>
      <c r="CW118" s="71" t="n">
        <v>0</v>
      </c>
      <c r="CX118" s="71" t="n">
        <v>0</v>
      </c>
    </row>
    <row r="119" ht="30" customHeight="1">
      <c r="A119" s="83" t="n"/>
      <c r="B119" s="84" t="inlineStr">
        <is>
          <t>TOTAL</t>
        </is>
      </c>
      <c r="C119" s="85" t="n"/>
      <c r="D119" s="85" t="n"/>
      <c r="E119" s="85" t="n"/>
      <c r="F119" s="85" t="n"/>
      <c r="G119" s="86" t="n">
        <v>248058.73</v>
      </c>
      <c r="H119" s="86" t="n">
        <v>1659</v>
      </c>
      <c r="I119" s="86" t="n">
        <v>1405.1</v>
      </c>
      <c r="J119" s="86" t="n">
        <v>4344.26</v>
      </c>
      <c r="K119" s="86" t="n">
        <v>589.35</v>
      </c>
      <c r="L119" s="86" t="n">
        <v>758.41</v>
      </c>
      <c r="M119" s="86" t="n">
        <v>5965.48</v>
      </c>
      <c r="N119" s="86" t="n">
        <v>1706.18</v>
      </c>
      <c r="O119" s="86" t="n">
        <v>1625.31</v>
      </c>
      <c r="P119" s="86" t="n">
        <v>647.4</v>
      </c>
      <c r="Q119" s="86" t="n">
        <v>655.8099999999999</v>
      </c>
      <c r="R119" s="86" t="n">
        <v>2885.03</v>
      </c>
      <c r="S119" s="86" t="n">
        <v>461.31</v>
      </c>
      <c r="T119" s="86" t="n">
        <v>1816.8</v>
      </c>
      <c r="U119" s="86" t="n">
        <v>1590.53</v>
      </c>
      <c r="V119" s="86" t="n">
        <v>2112.33</v>
      </c>
      <c r="W119" s="86" t="n">
        <v>87.17</v>
      </c>
      <c r="X119" s="86" t="n">
        <v>261.26</v>
      </c>
      <c r="Y119" s="86" t="n">
        <v>2877.02</v>
      </c>
      <c r="Z119" s="86" t="n">
        <v>2058.67</v>
      </c>
      <c r="AA119" s="86" t="n">
        <v>336.94</v>
      </c>
      <c r="AB119" s="86" t="n">
        <v>290.76</v>
      </c>
      <c r="AC119" s="86" t="n">
        <v>3005.97</v>
      </c>
      <c r="AD119" s="86" t="n">
        <v>1106.44</v>
      </c>
      <c r="AE119" s="86" t="n">
        <v>7593.9</v>
      </c>
      <c r="AF119" s="86" t="n">
        <v>1549.78</v>
      </c>
      <c r="AG119" s="86" t="n">
        <v>285.57</v>
      </c>
      <c r="AH119" s="86" t="n">
        <v>809.6900000000001</v>
      </c>
      <c r="AI119" s="86" t="n">
        <v>2397.72</v>
      </c>
      <c r="AJ119" s="86" t="n">
        <v>3271.18</v>
      </c>
      <c r="AK119" s="86" t="n">
        <v>788.8099999999999</v>
      </c>
      <c r="AL119" s="86" t="n">
        <v>3763.64</v>
      </c>
      <c r="AM119" s="86" t="n">
        <v>847.1900000000001</v>
      </c>
      <c r="AN119" s="86" t="n">
        <v>3853</v>
      </c>
      <c r="AO119" s="86" t="n">
        <v>1893.46</v>
      </c>
      <c r="AP119" s="86" t="n">
        <v>7899.51</v>
      </c>
      <c r="AQ119" s="86" t="n">
        <v>2830.5</v>
      </c>
      <c r="AR119" s="86" t="n">
        <v>7020.52</v>
      </c>
      <c r="AS119" s="86" t="n">
        <v>1259.57</v>
      </c>
      <c r="AT119" s="86" t="n">
        <v>2890.18</v>
      </c>
      <c r="AU119" s="86" t="n">
        <v>5262.9</v>
      </c>
      <c r="AV119" s="86" t="n">
        <v>6789.63</v>
      </c>
      <c r="AW119" s="86" t="n">
        <v>910.99</v>
      </c>
      <c r="AX119" s="86" t="n">
        <v>464.9</v>
      </c>
      <c r="AY119" s="86" t="n">
        <v>1712.49</v>
      </c>
      <c r="AZ119" s="86" t="n">
        <v>3517.22</v>
      </c>
      <c r="BA119" s="86" t="n">
        <v>3197.77</v>
      </c>
      <c r="BB119" s="86" t="n">
        <v>2831.31</v>
      </c>
      <c r="BC119" s="86" t="n">
        <v>2167.27</v>
      </c>
      <c r="BD119" s="86" t="n">
        <v>885.3</v>
      </c>
      <c r="BE119" s="86" t="n">
        <v>532.8</v>
      </c>
      <c r="BF119" s="86" t="n">
        <v>206.76</v>
      </c>
      <c r="BG119" s="86" t="n">
        <v>1730.25</v>
      </c>
      <c r="BH119" s="86" t="n">
        <v>822.4400000000001</v>
      </c>
      <c r="BI119" s="86" t="n">
        <v>215.31</v>
      </c>
      <c r="BJ119" s="86" t="n">
        <v>543.35</v>
      </c>
      <c r="BK119" s="86" t="n">
        <v>15479.04</v>
      </c>
      <c r="BL119" s="86" t="n">
        <v>18549.19</v>
      </c>
      <c r="BM119" s="86" t="n">
        <v>141.08</v>
      </c>
      <c r="BN119" s="86" t="n">
        <v>5613.68</v>
      </c>
      <c r="BO119" s="86" t="n">
        <v>219.12</v>
      </c>
      <c r="BP119" s="86" t="n">
        <v>15889.43</v>
      </c>
      <c r="BQ119" s="86" t="n">
        <v>5002.36</v>
      </c>
      <c r="BR119" s="86" t="n">
        <v>8599.52</v>
      </c>
      <c r="BS119" s="86" t="n">
        <v>5240.18</v>
      </c>
      <c r="BT119" s="86" t="n">
        <v>4149.16</v>
      </c>
      <c r="BU119" s="86" t="n">
        <v>329.41</v>
      </c>
      <c r="BV119" s="86" t="n">
        <v>1974.54</v>
      </c>
      <c r="BW119" s="86" t="n">
        <v>277.94</v>
      </c>
      <c r="BX119" s="86" t="n">
        <v>1023.29</v>
      </c>
      <c r="BY119" s="86" t="n">
        <v>844.46</v>
      </c>
      <c r="BZ119" s="86" t="n">
        <v>434.61</v>
      </c>
      <c r="CA119" s="86" t="n">
        <v>436.65</v>
      </c>
      <c r="CB119" s="86" t="n">
        <v>7887.96</v>
      </c>
      <c r="CC119" s="86" t="n">
        <v>936.99</v>
      </c>
      <c r="CD119" s="86" t="n">
        <v>1387.48</v>
      </c>
      <c r="CE119" s="86" t="n">
        <v>1784.01</v>
      </c>
      <c r="CF119" s="86" t="n">
        <v>986.71</v>
      </c>
      <c r="CG119" s="86" t="n">
        <v>592.91</v>
      </c>
      <c r="CH119" s="86" t="n">
        <v>67.81999999999999</v>
      </c>
      <c r="CI119" s="86" t="n">
        <v>3163.72</v>
      </c>
      <c r="CJ119" s="86" t="n">
        <v>1735.51</v>
      </c>
      <c r="CK119" s="86" t="n">
        <v>4968.64</v>
      </c>
      <c r="CL119" s="86" t="n">
        <v>7127.06</v>
      </c>
      <c r="CM119" s="86" t="n">
        <v>4940.31</v>
      </c>
      <c r="CN119" s="86" t="n">
        <v>225.16</v>
      </c>
      <c r="CO119" s="86" t="n">
        <v>67.54000000000001</v>
      </c>
      <c r="CP119" s="86" t="n">
        <v>19.45</v>
      </c>
      <c r="CQ119" s="86" t="n">
        <v>4169.91</v>
      </c>
      <c r="CR119" s="86" t="n">
        <v>278.41</v>
      </c>
      <c r="CS119" s="86" t="n">
        <v>227.56</v>
      </c>
      <c r="CT119" s="86" t="n">
        <v>422</v>
      </c>
      <c r="CU119" s="86" t="n">
        <v>50.8</v>
      </c>
      <c r="CV119" s="86" t="n">
        <v>736.1900000000001</v>
      </c>
      <c r="CW119" s="86" t="n">
        <v>3087.04</v>
      </c>
      <c r="CX119" s="86" t="n">
        <v>0</v>
      </c>
    </row>
    <row r="120" ht="15" customHeight="1">
      <c r="A120" s="100" t="inlineStr">
        <is>
          <t>Datos preliminares</t>
        </is>
      </c>
      <c r="B120" s="93" t="n"/>
      <c r="C120" s="93" t="n"/>
      <c r="D120" s="93" t="n"/>
      <c r="E120" s="93" t="n"/>
      <c r="F120" s="93" t="n"/>
      <c r="G120" s="93" t="n"/>
      <c r="H120" s="93" t="n"/>
      <c r="I120" s="93" t="n"/>
      <c r="J120" s="93" t="n"/>
      <c r="K120" s="93" t="n"/>
      <c r="L120" s="93" t="n"/>
      <c r="M120" s="93" t="n"/>
      <c r="N120" s="93" t="n"/>
      <c r="O120" s="93" t="n"/>
      <c r="P120" s="93" t="n"/>
      <c r="Q120" s="93" t="n"/>
      <c r="R120" s="93" t="n"/>
      <c r="T120" s="101" t="n"/>
      <c r="U120" s="101" t="n"/>
      <c r="V120" s="101" t="n"/>
      <c r="W120" s="101" t="n"/>
      <c r="X120" s="101" t="n"/>
      <c r="Y120" s="101" t="n"/>
      <c r="Z120" s="101" t="n"/>
      <c r="AA120" s="101" t="n"/>
      <c r="AB120" s="101" t="n"/>
      <c r="AC120" s="101" t="n"/>
      <c r="AD120" s="101" t="n"/>
    </row>
    <row r="121">
      <c r="A121" s="87" t="inlineStr">
        <is>
          <t>Nota: La suma de los parciales puede no coincidir con el total debido al redondeo de las cifras.</t>
        </is>
      </c>
      <c r="G121" s="82" t="n"/>
      <c r="H121" s="82" t="n"/>
      <c r="I121" s="82" t="n"/>
      <c r="J121" s="82" t="n"/>
      <c r="K121" s="82" t="n"/>
      <c r="L121" s="82" t="n"/>
      <c r="M121" s="82" t="n"/>
      <c r="N121" s="82" t="n"/>
      <c r="O121" s="82" t="n"/>
      <c r="P121" s="82" t="n"/>
      <c r="Q121" s="82" t="n"/>
      <c r="R121" s="82" t="n"/>
      <c r="S121" s="82" t="n"/>
      <c r="T121" s="82" t="n"/>
      <c r="U121" s="82" t="n"/>
      <c r="V121" s="82" t="n"/>
      <c r="W121" s="82" t="n"/>
      <c r="X121" s="82" t="n"/>
      <c r="Y121" s="82" t="n"/>
      <c r="Z121" s="82" t="n"/>
      <c r="AA121" s="82" t="n"/>
      <c r="AB121" s="82" t="n"/>
      <c r="AC121" s="82" t="n"/>
      <c r="AD121" s="82" t="n"/>
      <c r="AE121" s="82" t="n"/>
      <c r="AF121" s="82" t="n"/>
      <c r="AG121" s="82" t="n"/>
      <c r="AH121" s="82" t="n"/>
      <c r="AI121" s="82" t="n"/>
      <c r="AJ121" s="82" t="n"/>
      <c r="AK121" s="82" t="n"/>
      <c r="AL121" s="82" t="n"/>
      <c r="AM121" s="82" t="n"/>
      <c r="AN121" s="82" t="n"/>
      <c r="AO121" s="82" t="n"/>
      <c r="AP121" s="82" t="n"/>
      <c r="AQ121" s="82" t="n"/>
      <c r="AR121" s="82" t="n"/>
      <c r="AS121" s="82" t="n"/>
      <c r="AT121" s="82" t="n"/>
      <c r="AU121" s="82" t="n"/>
      <c r="AV121" s="82" t="n"/>
      <c r="AW121" s="82" t="n"/>
      <c r="AX121" s="82" t="n"/>
      <c r="AY121" s="82" t="n"/>
      <c r="AZ121" s="82" t="n"/>
      <c r="BA121" s="82" t="n"/>
      <c r="BB121" s="82" t="n"/>
      <c r="BC121" s="82" t="n"/>
      <c r="BD121" s="82" t="n"/>
      <c r="BE121" s="82" t="n"/>
      <c r="BF121" s="82" t="n"/>
      <c r="BG121" s="82" t="n"/>
      <c r="BH121" s="82" t="n"/>
      <c r="BI121" s="82" t="n"/>
      <c r="BJ121" s="82" t="n"/>
      <c r="BK121" s="82" t="n"/>
      <c r="BL121" s="82" t="n"/>
      <c r="BM121" s="82" t="n"/>
      <c r="BN121" s="82" t="n"/>
      <c r="BO121" s="82" t="n"/>
      <c r="BP121" s="82" t="n"/>
      <c r="BQ121" s="82" t="n"/>
      <c r="BR121" s="82" t="n"/>
      <c r="BS121" s="82" t="n"/>
      <c r="BT121" s="82" t="n"/>
      <c r="BU121" s="82" t="n"/>
      <c r="BV121" s="82" t="n"/>
      <c r="BW121" s="82" t="n"/>
      <c r="BX121" s="82" t="n"/>
      <c r="BY121" s="82" t="n"/>
      <c r="BZ121" s="82" t="n"/>
      <c r="CA121" s="82" t="n"/>
      <c r="CB121" s="82" t="n"/>
      <c r="CC121" s="82" t="n"/>
      <c r="CD121" s="82" t="n"/>
      <c r="CE121" s="82" t="n"/>
      <c r="CF121" s="82" t="n"/>
      <c r="CG121" s="82" t="n"/>
      <c r="CH121" s="82" t="n"/>
      <c r="CI121" s="82" t="n"/>
      <c r="CJ121" s="82" t="n"/>
      <c r="CK121" s="82" t="n"/>
      <c r="CL121" s="82" t="n"/>
      <c r="CM121" s="82" t="n"/>
      <c r="CN121" s="82" t="n"/>
      <c r="CO121" s="82" t="n"/>
      <c r="CP121" s="82" t="n"/>
      <c r="CQ121" s="82" t="n"/>
      <c r="CR121" s="82" t="n"/>
      <c r="CS121" s="82" t="n"/>
      <c r="CT121" s="82" t="n"/>
      <c r="CU121" s="82" t="n"/>
      <c r="CV121" s="82" t="n"/>
      <c r="CW121" s="82" t="n"/>
      <c r="CX121" s="82" t="n"/>
    </row>
    <row r="122">
      <c r="G122" s="82" t="n"/>
      <c r="H122" s="82" t="n"/>
      <c r="I122" s="82" t="n"/>
      <c r="J122" s="82" t="n"/>
      <c r="K122" s="82" t="n"/>
      <c r="L122" s="82" t="n"/>
      <c r="M122" s="82" t="n"/>
      <c r="N122" s="82" t="n"/>
      <c r="O122" s="82" t="n"/>
      <c r="P122" s="82" t="n"/>
      <c r="Q122" s="82" t="n"/>
      <c r="R122" s="82" t="n"/>
      <c r="S122" s="82" t="n"/>
      <c r="T122" s="82" t="n"/>
      <c r="U122" s="82" t="n"/>
      <c r="V122" s="82" t="n"/>
      <c r="W122" s="82" t="n"/>
      <c r="X122" s="82" t="n"/>
      <c r="Y122" s="82" t="n"/>
      <c r="Z122" s="82" t="n"/>
      <c r="AA122" s="82" t="n"/>
      <c r="AB122" s="82" t="n"/>
      <c r="AC122" s="82" t="n"/>
      <c r="AD122" s="82" t="n"/>
      <c r="AE122" s="82" t="n"/>
      <c r="AF122" s="82" t="n"/>
      <c r="AG122" s="82" t="n"/>
      <c r="AH122" s="82" t="n"/>
      <c r="AI122" s="82" t="n"/>
      <c r="AJ122" s="82" t="n"/>
      <c r="AK122" s="82" t="n"/>
      <c r="AL122" s="82" t="n"/>
      <c r="AM122" s="82" t="n"/>
      <c r="AN122" s="82" t="n"/>
      <c r="AO122" s="82" t="n"/>
      <c r="AP122" s="82" t="n"/>
      <c r="AQ122" s="82" t="n"/>
      <c r="AR122" s="82" t="n"/>
      <c r="AS122" s="82" t="n"/>
      <c r="AT122" s="82" t="n"/>
      <c r="AU122" s="82" t="n"/>
      <c r="AV122" s="82" t="n"/>
      <c r="AW122" s="82" t="n"/>
      <c r="AX122" s="82" t="n"/>
      <c r="AY122" s="82" t="n"/>
      <c r="AZ122" s="82" t="n"/>
      <c r="BA122" s="82" t="n"/>
      <c r="BB122" s="82" t="n"/>
      <c r="BC122" s="82" t="n"/>
      <c r="BD122" s="82" t="n"/>
      <c r="BE122" s="82" t="n"/>
      <c r="BF122" s="82" t="n"/>
      <c r="BG122" s="82" t="n"/>
      <c r="BH122" s="82" t="n"/>
      <c r="BI122" s="82" t="n"/>
      <c r="BJ122" s="82" t="n"/>
      <c r="BK122" s="82" t="n"/>
      <c r="BL122" s="82" t="n"/>
      <c r="BM122" s="82" t="n"/>
      <c r="BN122" s="82" t="n"/>
      <c r="BO122" s="82" t="n"/>
      <c r="BP122" s="82" t="n"/>
      <c r="BQ122" s="82" t="n"/>
      <c r="BR122" s="82" t="n"/>
      <c r="BS122" s="82" t="n"/>
      <c r="BT122" s="82" t="n"/>
      <c r="BU122" s="82" t="n"/>
      <c r="BV122" s="82" t="n"/>
      <c r="BW122" s="82" t="n"/>
      <c r="BX122" s="82" t="n"/>
      <c r="BY122" s="82" t="n"/>
      <c r="BZ122" s="82" t="n"/>
      <c r="CA122" s="82" t="n"/>
      <c r="CB122" s="82" t="n"/>
      <c r="CC122" s="82" t="n"/>
      <c r="CD122" s="82" t="n"/>
      <c r="CE122" s="82" t="n"/>
      <c r="CF122" s="82" t="n"/>
      <c r="CG122" s="82" t="n"/>
      <c r="CH122" s="82" t="n"/>
      <c r="CI122" s="82" t="n"/>
      <c r="CJ122" s="82" t="n"/>
      <c r="CK122" s="82" t="n"/>
      <c r="CL122" s="82" t="n"/>
      <c r="CM122" s="82" t="n"/>
      <c r="CN122" s="82" t="n"/>
      <c r="CO122" s="82" t="n"/>
      <c r="CP122" s="82" t="n"/>
      <c r="CQ122" s="82" t="n"/>
      <c r="CR122" s="82" t="n"/>
      <c r="CS122" s="82" t="n"/>
      <c r="CT122" s="82" t="n"/>
      <c r="CU122" s="82" t="n"/>
      <c r="CV122" s="82" t="n"/>
      <c r="CW122" s="82" t="n"/>
      <c r="CX122" s="82" t="n"/>
    </row>
    <row r="123">
      <c r="G123" s="82" t="n"/>
      <c r="H123" s="82" t="n"/>
      <c r="I123" s="82" t="n"/>
      <c r="J123" s="82" t="n"/>
      <c r="K123" s="82" t="n"/>
      <c r="L123" s="82" t="n"/>
      <c r="M123" s="82" t="n"/>
      <c r="N123" s="82" t="n"/>
      <c r="O123" s="82" t="n"/>
      <c r="P123" s="82" t="n"/>
      <c r="Q123" s="82" t="n"/>
      <c r="R123" s="82" t="n"/>
      <c r="S123" s="82" t="n"/>
      <c r="T123" s="82" t="n"/>
      <c r="U123" s="82" t="n"/>
      <c r="V123" s="82" t="n"/>
      <c r="W123" s="82" t="n"/>
      <c r="X123" s="82" t="n"/>
      <c r="Y123" s="82" t="n"/>
      <c r="Z123" s="82" t="n"/>
      <c r="AA123" s="82" t="n"/>
      <c r="AB123" s="82" t="n"/>
      <c r="AC123" s="82" t="n"/>
      <c r="AD123" s="82" t="n"/>
      <c r="AE123" s="82" t="n"/>
      <c r="AF123" s="82" t="n"/>
      <c r="AG123" s="82" t="n"/>
      <c r="AH123" s="82" t="n"/>
      <c r="AI123" s="82" t="n"/>
      <c r="AJ123" s="82" t="n"/>
      <c r="AK123" s="82" t="n"/>
      <c r="AL123" s="82" t="n"/>
      <c r="AM123" s="82" t="n"/>
      <c r="AN123" s="82" t="n"/>
      <c r="AO123" s="82" t="n"/>
      <c r="AP123" s="82" t="n"/>
      <c r="AQ123" s="82" t="n"/>
      <c r="AR123" s="82" t="n"/>
      <c r="AS123" s="82" t="n"/>
      <c r="AT123" s="82" t="n"/>
      <c r="AU123" s="82" t="n"/>
      <c r="AV123" s="82" t="n"/>
      <c r="AW123" s="82" t="n"/>
      <c r="AX123" s="82" t="n"/>
      <c r="AY123" s="82" t="n"/>
      <c r="AZ123" s="82" t="n"/>
      <c r="BA123" s="82" t="n"/>
      <c r="BB123" s="82" t="n"/>
      <c r="BC123" s="82" t="n"/>
      <c r="BD123" s="82" t="n"/>
      <c r="BE123" s="82" t="n"/>
      <c r="BF123" s="82" t="n"/>
      <c r="BG123" s="82" t="n"/>
      <c r="BH123" s="82" t="n"/>
      <c r="BI123" s="82" t="n"/>
      <c r="BJ123" s="82" t="n"/>
      <c r="BK123" s="82" t="n"/>
      <c r="BL123" s="82" t="n"/>
      <c r="BM123" s="82" t="n"/>
      <c r="BN123" s="82" t="n"/>
      <c r="BO123" s="82" t="n"/>
      <c r="BP123" s="82" t="n"/>
      <c r="BQ123" s="82" t="n"/>
      <c r="BR123" s="82" t="n"/>
      <c r="BS123" s="82" t="n"/>
      <c r="BT123" s="82" t="n"/>
      <c r="BU123" s="82" t="n"/>
      <c r="BV123" s="82" t="n"/>
      <c r="BW123" s="82" t="n"/>
      <c r="BX123" s="82" t="n"/>
      <c r="BY123" s="82" t="n"/>
      <c r="BZ123" s="82" t="n"/>
      <c r="CA123" s="82" t="n"/>
      <c r="CB123" s="82" t="n"/>
      <c r="CC123" s="82" t="n"/>
      <c r="CD123" s="82" t="n"/>
      <c r="CE123" s="82" t="n"/>
      <c r="CF123" s="82" t="n"/>
      <c r="CG123" s="82" t="n"/>
      <c r="CH123" s="82" t="n"/>
      <c r="CI123" s="82" t="n"/>
      <c r="CJ123" s="82" t="n"/>
      <c r="CK123" s="82" t="n"/>
      <c r="CL123" s="82" t="n"/>
      <c r="CM123" s="82" t="n"/>
      <c r="CN123" s="82" t="n"/>
      <c r="CO123" s="82" t="n"/>
      <c r="CP123" s="82" t="n"/>
      <c r="CQ123" s="82" t="n"/>
      <c r="CR123" s="82" t="n"/>
      <c r="CS123" s="82" t="n"/>
      <c r="CT123" s="82" t="n"/>
      <c r="CU123" s="82" t="n"/>
      <c r="CV123" s="82" t="n"/>
      <c r="CW123" s="82" t="n"/>
      <c r="CX123" s="82" t="n"/>
    </row>
    <row r="124">
      <c r="G124" s="82" t="n"/>
      <c r="H124" s="82" t="n"/>
      <c r="I124" s="82" t="n"/>
      <c r="J124" s="82" t="n"/>
      <c r="K124" s="82" t="n"/>
      <c r="L124" s="82" t="n"/>
      <c r="M124" s="82" t="n"/>
      <c r="N124" s="82" t="n"/>
      <c r="O124" s="82" t="n"/>
      <c r="P124" s="82" t="n"/>
      <c r="Q124" s="82" t="n"/>
      <c r="R124" s="82" t="n"/>
      <c r="S124" s="82" t="n"/>
      <c r="T124" s="82" t="n"/>
      <c r="U124" s="82" t="n"/>
      <c r="V124" s="82" t="n"/>
      <c r="W124" s="82" t="n"/>
      <c r="X124" s="82" t="n"/>
      <c r="Y124" s="82" t="n"/>
      <c r="Z124" s="82" t="n"/>
      <c r="AA124" s="82" t="n"/>
      <c r="AB124" s="82" t="n"/>
      <c r="AC124" s="82" t="n"/>
      <c r="AD124" s="82" t="n"/>
      <c r="AE124" s="82" t="n"/>
      <c r="AF124" s="82" t="n"/>
      <c r="AG124" s="82" t="n"/>
      <c r="AH124" s="82" t="n"/>
      <c r="AI124" s="82" t="n"/>
      <c r="AJ124" s="82" t="n"/>
      <c r="AK124" s="82" t="n"/>
      <c r="AL124" s="82" t="n"/>
      <c r="AM124" s="82" t="n"/>
      <c r="AN124" s="82" t="n"/>
      <c r="AO124" s="82" t="n"/>
      <c r="AP124" s="82" t="n"/>
      <c r="AQ124" s="82" t="n"/>
      <c r="AR124" s="82" t="n"/>
      <c r="AS124" s="82" t="n"/>
      <c r="AT124" s="82" t="n"/>
      <c r="AU124" s="82" t="n"/>
      <c r="AV124" s="82" t="n"/>
      <c r="AW124" s="82" t="n"/>
      <c r="AX124" s="82" t="n"/>
      <c r="AY124" s="82" t="n"/>
      <c r="AZ124" s="82" t="n"/>
      <c r="BA124" s="82" t="n"/>
      <c r="BB124" s="82" t="n"/>
      <c r="BC124" s="82" t="n"/>
      <c r="BD124" s="82" t="n"/>
      <c r="BE124" s="82" t="n"/>
      <c r="BF124" s="82" t="n"/>
      <c r="BG124" s="82" t="n"/>
      <c r="BH124" s="82" t="n"/>
      <c r="BI124" s="82" t="n"/>
      <c r="BJ124" s="82" t="n"/>
      <c r="BK124" s="82" t="n"/>
      <c r="BL124" s="82" t="n"/>
      <c r="BM124" s="82" t="n"/>
      <c r="BN124" s="82" t="n"/>
      <c r="BO124" s="82" t="n"/>
      <c r="BP124" s="82" t="n"/>
      <c r="BQ124" s="82" t="n"/>
      <c r="BR124" s="82" t="n"/>
      <c r="BS124" s="82" t="n"/>
      <c r="BT124" s="82" t="n"/>
      <c r="BU124" s="82" t="n"/>
      <c r="BV124" s="82" t="n"/>
      <c r="BW124" s="82" t="n"/>
      <c r="BX124" s="82" t="n"/>
      <c r="BY124" s="82" t="n"/>
      <c r="BZ124" s="82" t="n"/>
      <c r="CA124" s="82" t="n"/>
      <c r="CB124" s="82" t="n"/>
      <c r="CC124" s="82" t="n"/>
      <c r="CD124" s="82" t="n"/>
      <c r="CE124" s="82" t="n"/>
      <c r="CF124" s="82" t="n"/>
      <c r="CG124" s="82" t="n"/>
      <c r="CH124" s="82" t="n"/>
      <c r="CI124" s="82" t="n"/>
      <c r="CJ124" s="82" t="n"/>
      <c r="CK124" s="82" t="n"/>
      <c r="CL124" s="82" t="n"/>
      <c r="CM124" s="82" t="n"/>
      <c r="CN124" s="82" t="n"/>
      <c r="CO124" s="82" t="n"/>
      <c r="CP124" s="82" t="n"/>
      <c r="CQ124" s="82" t="n"/>
      <c r="CR124" s="82" t="n"/>
      <c r="CS124" s="82" t="n"/>
      <c r="CT124" s="82" t="n"/>
      <c r="CU124" s="82" t="n"/>
      <c r="CV124" s="82" t="n"/>
      <c r="CW124" s="82" t="n"/>
      <c r="CX124" s="82" t="n"/>
    </row>
    <row r="125">
      <c r="G125" s="82" t="n"/>
      <c r="H125" s="82" t="n"/>
      <c r="I125" s="82" t="n"/>
      <c r="J125" s="82" t="n"/>
      <c r="K125" s="82" t="n"/>
      <c r="L125" s="82" t="n"/>
      <c r="M125" s="82" t="n"/>
      <c r="N125" s="82" t="n"/>
      <c r="O125" s="82" t="n"/>
      <c r="P125" s="82" t="n"/>
      <c r="Q125" s="82" t="n"/>
      <c r="R125" s="82" t="n"/>
      <c r="S125" s="82" t="n"/>
      <c r="T125" s="82" t="n"/>
      <c r="U125" s="82" t="n"/>
      <c r="V125" s="82" t="n"/>
      <c r="W125" s="82" t="n"/>
      <c r="X125" s="82" t="n"/>
      <c r="Y125" s="82" t="n"/>
      <c r="Z125" s="82" t="n"/>
      <c r="AA125" s="82" t="n"/>
      <c r="AB125" s="82" t="n"/>
      <c r="AC125" s="82" t="n"/>
      <c r="AD125" s="82" t="n"/>
      <c r="AE125" s="82" t="n"/>
      <c r="AF125" s="82" t="n"/>
      <c r="AG125" s="82" t="n"/>
      <c r="AH125" s="82" t="n"/>
      <c r="AI125" s="82" t="n"/>
      <c r="AJ125" s="82" t="n"/>
      <c r="AK125" s="82" t="n"/>
      <c r="AL125" s="82" t="n"/>
      <c r="AM125" s="82" t="n"/>
      <c r="AN125" s="82" t="n"/>
      <c r="AO125" s="82" t="n"/>
      <c r="AP125" s="82" t="n"/>
      <c r="AQ125" s="82" t="n"/>
      <c r="AR125" s="82" t="n"/>
      <c r="AS125" s="82" t="n"/>
      <c r="AT125" s="82" t="n"/>
      <c r="AU125" s="82" t="n"/>
      <c r="AV125" s="82" t="n"/>
      <c r="AW125" s="82" t="n"/>
      <c r="AX125" s="82" t="n"/>
      <c r="AY125" s="82" t="n"/>
      <c r="AZ125" s="82" t="n"/>
      <c r="BA125" s="82" t="n"/>
      <c r="BB125" s="82" t="n"/>
      <c r="BC125" s="82" t="n"/>
      <c r="BD125" s="82" t="n"/>
      <c r="BE125" s="82" t="n"/>
      <c r="BF125" s="82" t="n"/>
      <c r="BG125" s="82" t="n"/>
      <c r="BH125" s="82" t="n"/>
      <c r="BI125" s="82" t="n"/>
      <c r="BJ125" s="82" t="n"/>
      <c r="BK125" s="82" t="n"/>
      <c r="BL125" s="82" t="n"/>
      <c r="BM125" s="82" t="n"/>
      <c r="BN125" s="82" t="n"/>
      <c r="BO125" s="82" t="n"/>
      <c r="BP125" s="82" t="n"/>
      <c r="BQ125" s="82" t="n"/>
      <c r="BR125" s="82" t="n"/>
      <c r="BS125" s="82" t="n"/>
      <c r="BT125" s="82" t="n"/>
      <c r="BU125" s="82" t="n"/>
      <c r="BV125" s="82" t="n"/>
      <c r="BW125" s="82" t="n"/>
      <c r="BX125" s="82" t="n"/>
      <c r="BY125" s="82" t="n"/>
      <c r="BZ125" s="82" t="n"/>
      <c r="CA125" s="82" t="n"/>
      <c r="CB125" s="82" t="n"/>
      <c r="CC125" s="82" t="n"/>
      <c r="CD125" s="82" t="n"/>
      <c r="CE125" s="82" t="n"/>
      <c r="CF125" s="82" t="n"/>
      <c r="CG125" s="82" t="n"/>
      <c r="CH125" s="82" t="n"/>
      <c r="CI125" s="82" t="n"/>
      <c r="CJ125" s="82" t="n"/>
      <c r="CK125" s="82" t="n"/>
      <c r="CL125" s="82" t="n"/>
      <c r="CM125" s="82" t="n"/>
      <c r="CN125" s="82" t="n"/>
      <c r="CO125" s="82" t="n"/>
      <c r="CP125" s="82" t="n"/>
      <c r="CQ125" s="82" t="n"/>
      <c r="CR125" s="82" t="n"/>
      <c r="CS125" s="82" t="n"/>
      <c r="CT125" s="82" t="n"/>
      <c r="CU125" s="82" t="n"/>
      <c r="CV125" s="82" t="n"/>
      <c r="CW125" s="82" t="n"/>
      <c r="CX125" s="82" t="n"/>
    </row>
    <row r="126">
      <c r="G126" s="82" t="n"/>
      <c r="H126" s="82" t="n"/>
      <c r="I126" s="82" t="n"/>
      <c r="J126" s="82" t="n"/>
      <c r="K126" s="82" t="n"/>
      <c r="L126" s="82" t="n"/>
      <c r="M126" s="82" t="n"/>
      <c r="N126" s="82" t="n"/>
      <c r="O126" s="82" t="n"/>
      <c r="P126" s="82" t="n"/>
      <c r="Q126" s="82" t="n"/>
      <c r="R126" s="82" t="n"/>
      <c r="S126" s="82" t="n"/>
      <c r="T126" s="82" t="n"/>
      <c r="U126" s="82" t="n"/>
      <c r="V126" s="82" t="n"/>
      <c r="W126" s="82" t="n"/>
      <c r="X126" s="82" t="n"/>
      <c r="Y126" s="82" t="n"/>
      <c r="Z126" s="82" t="n"/>
      <c r="AA126" s="82" t="n"/>
      <c r="AB126" s="82" t="n"/>
      <c r="AC126" s="82" t="n"/>
      <c r="AD126" s="82" t="n"/>
      <c r="AE126" s="82" t="n"/>
      <c r="AF126" s="82" t="n"/>
      <c r="AG126" s="82" t="n"/>
      <c r="AH126" s="82" t="n"/>
      <c r="AI126" s="82" t="n"/>
      <c r="AJ126" s="82" t="n"/>
      <c r="AK126" s="82" t="n"/>
      <c r="AL126" s="82" t="n"/>
      <c r="AM126" s="82" t="n"/>
      <c r="AN126" s="82" t="n"/>
      <c r="AO126" s="82" t="n"/>
      <c r="AP126" s="82" t="n"/>
      <c r="AQ126" s="82" t="n"/>
      <c r="AR126" s="82" t="n"/>
      <c r="AS126" s="82" t="n"/>
      <c r="AT126" s="82" t="n"/>
      <c r="AU126" s="82" t="n"/>
      <c r="AV126" s="82" t="n"/>
      <c r="AW126" s="82" t="n"/>
      <c r="AX126" s="82" t="n"/>
      <c r="AY126" s="82" t="n"/>
      <c r="AZ126" s="82" t="n"/>
      <c r="BA126" s="82" t="n"/>
      <c r="BB126" s="82" t="n"/>
      <c r="BC126" s="82" t="n"/>
      <c r="BD126" s="82" t="n"/>
      <c r="BE126" s="82" t="n"/>
      <c r="BF126" s="82" t="n"/>
      <c r="BG126" s="82" t="n"/>
      <c r="BH126" s="82" t="n"/>
      <c r="BI126" s="82" t="n"/>
      <c r="BJ126" s="82" t="n"/>
      <c r="BK126" s="82" t="n"/>
      <c r="BL126" s="82" t="n"/>
      <c r="BM126" s="82" t="n"/>
      <c r="BN126" s="82" t="n"/>
      <c r="BO126" s="82" t="n"/>
      <c r="BP126" s="82" t="n"/>
      <c r="BQ126" s="82" t="n"/>
      <c r="BR126" s="82" t="n"/>
      <c r="BS126" s="82" t="n"/>
      <c r="BT126" s="82" t="n"/>
      <c r="BU126" s="82" t="n"/>
      <c r="BV126" s="82" t="n"/>
      <c r="BW126" s="82" t="n"/>
      <c r="BX126" s="82" t="n"/>
      <c r="BY126" s="82" t="n"/>
      <c r="BZ126" s="82" t="n"/>
      <c r="CA126" s="82" t="n"/>
      <c r="CB126" s="82" t="n"/>
      <c r="CC126" s="82" t="n"/>
      <c r="CD126" s="82" t="n"/>
      <c r="CE126" s="82" t="n"/>
      <c r="CF126" s="82" t="n"/>
      <c r="CG126" s="82" t="n"/>
      <c r="CH126" s="82" t="n"/>
      <c r="CI126" s="82" t="n"/>
      <c r="CJ126" s="82" t="n"/>
      <c r="CK126" s="82" t="n"/>
      <c r="CL126" s="82" t="n"/>
      <c r="CM126" s="82" t="n"/>
      <c r="CN126" s="82" t="n"/>
      <c r="CO126" s="82" t="n"/>
      <c r="CP126" s="82" t="n"/>
      <c r="CQ126" s="82" t="n"/>
      <c r="CR126" s="82" t="n"/>
      <c r="CS126" s="82" t="n"/>
      <c r="CT126" s="82" t="n"/>
      <c r="CU126" s="82" t="n"/>
      <c r="CV126" s="82" t="n"/>
      <c r="CW126" s="82" t="n"/>
      <c r="CX126" s="82" t="n"/>
    </row>
    <row r="127">
      <c r="G127" s="82" t="n"/>
      <c r="H127" s="82" t="n"/>
      <c r="I127" s="82" t="n"/>
      <c r="J127" s="82" t="n"/>
      <c r="K127" s="82" t="n"/>
      <c r="L127" s="82" t="n"/>
      <c r="M127" s="82" t="n"/>
      <c r="N127" s="82" t="n"/>
      <c r="O127" s="82" t="n"/>
      <c r="P127" s="82" t="n"/>
      <c r="Q127" s="82" t="n"/>
      <c r="R127" s="82" t="n"/>
      <c r="S127" s="82" t="n"/>
      <c r="T127" s="82" t="n"/>
      <c r="U127" s="82" t="n"/>
      <c r="V127" s="82" t="n"/>
      <c r="W127" s="82" t="n"/>
      <c r="X127" s="82" t="n"/>
      <c r="Y127" s="82" t="n"/>
      <c r="Z127" s="82" t="n"/>
      <c r="AA127" s="82" t="n"/>
      <c r="AB127" s="82" t="n"/>
      <c r="AC127" s="82" t="n"/>
      <c r="AD127" s="82" t="n"/>
      <c r="AE127" s="82" t="n"/>
      <c r="AF127" s="82" t="n"/>
      <c r="AG127" s="82" t="n"/>
      <c r="AH127" s="82" t="n"/>
      <c r="AI127" s="82" t="n"/>
      <c r="AJ127" s="82" t="n"/>
      <c r="AK127" s="82" t="n"/>
      <c r="AL127" s="82" t="n"/>
      <c r="AM127" s="82" t="n"/>
      <c r="AN127" s="82" t="n"/>
      <c r="AO127" s="82" t="n"/>
      <c r="AP127" s="82" t="n"/>
      <c r="AQ127" s="82" t="n"/>
      <c r="AR127" s="82" t="n"/>
      <c r="AS127" s="82" t="n"/>
      <c r="AT127" s="82" t="n"/>
      <c r="AU127" s="82" t="n"/>
      <c r="AV127" s="82" t="n"/>
      <c r="AW127" s="82" t="n"/>
      <c r="AX127" s="82" t="n"/>
      <c r="AY127" s="82" t="n"/>
      <c r="AZ127" s="82" t="n"/>
      <c r="BA127" s="82" t="n"/>
      <c r="BB127" s="82" t="n"/>
      <c r="BC127" s="82" t="n"/>
      <c r="BD127" s="82" t="n"/>
      <c r="BE127" s="82" t="n"/>
      <c r="BF127" s="82" t="n"/>
      <c r="BG127" s="82" t="n"/>
      <c r="BH127" s="82" t="n"/>
      <c r="BI127" s="82" t="n"/>
      <c r="BJ127" s="82" t="n"/>
      <c r="BK127" s="82" t="n"/>
      <c r="BL127" s="82" t="n"/>
      <c r="BM127" s="82" t="n"/>
      <c r="BN127" s="82" t="n"/>
      <c r="BO127" s="82" t="n"/>
      <c r="BP127" s="82" t="n"/>
      <c r="BQ127" s="82" t="n"/>
      <c r="BR127" s="82" t="n"/>
      <c r="BS127" s="82" t="n"/>
      <c r="BT127" s="82" t="n"/>
      <c r="BU127" s="82" t="n"/>
      <c r="BV127" s="82" t="n"/>
      <c r="BW127" s="82" t="n"/>
      <c r="BX127" s="82" t="n"/>
      <c r="BY127" s="82" t="n"/>
      <c r="BZ127" s="82" t="n"/>
      <c r="CA127" s="82" t="n"/>
      <c r="CB127" s="82" t="n"/>
      <c r="CC127" s="82" t="n"/>
      <c r="CD127" s="82" t="n"/>
      <c r="CE127" s="82" t="n"/>
      <c r="CF127" s="82" t="n"/>
      <c r="CG127" s="82" t="n"/>
      <c r="CH127" s="82" t="n"/>
      <c r="CI127" s="82" t="n"/>
      <c r="CJ127" s="82" t="n"/>
      <c r="CK127" s="82" t="n"/>
      <c r="CL127" s="82" t="n"/>
      <c r="CM127" s="82" t="n"/>
      <c r="CN127" s="82" t="n"/>
      <c r="CO127" s="82" t="n"/>
      <c r="CP127" s="82" t="n"/>
      <c r="CQ127" s="82" t="n"/>
      <c r="CR127" s="82" t="n"/>
      <c r="CS127" s="82" t="n"/>
      <c r="CT127" s="82" t="n"/>
      <c r="CU127" s="82" t="n"/>
      <c r="CV127" s="82" t="n"/>
      <c r="CW127" s="82" t="n"/>
      <c r="CX127" s="82" t="n"/>
    </row>
    <row r="128">
      <c r="G128" s="82" t="n"/>
      <c r="H128" s="82" t="n"/>
      <c r="I128" s="82" t="n"/>
      <c r="J128" s="82" t="n"/>
      <c r="K128" s="82" t="n"/>
      <c r="L128" s="82" t="n"/>
      <c r="M128" s="82" t="n"/>
      <c r="N128" s="82" t="n"/>
      <c r="O128" s="82" t="n"/>
      <c r="P128" s="82" t="n"/>
      <c r="Q128" s="82" t="n"/>
      <c r="R128" s="82" t="n"/>
      <c r="S128" s="82" t="n"/>
      <c r="T128" s="82" t="n"/>
      <c r="U128" s="82" t="n"/>
      <c r="V128" s="82" t="n"/>
      <c r="W128" s="82" t="n"/>
      <c r="X128" s="82" t="n"/>
      <c r="Y128" s="82" t="n"/>
      <c r="Z128" s="82" t="n"/>
      <c r="AA128" s="82" t="n"/>
      <c r="AB128" s="82" t="n"/>
      <c r="AC128" s="82" t="n"/>
      <c r="AD128" s="82" t="n"/>
      <c r="AE128" s="82" t="n"/>
      <c r="AF128" s="82" t="n"/>
      <c r="AG128" s="82" t="n"/>
      <c r="AH128" s="82" t="n"/>
      <c r="AI128" s="82" t="n"/>
      <c r="AJ128" s="82" t="n"/>
      <c r="AK128" s="82" t="n"/>
      <c r="AL128" s="82" t="n"/>
      <c r="AM128" s="82" t="n"/>
      <c r="AN128" s="82" t="n"/>
      <c r="AO128" s="82" t="n"/>
      <c r="AP128" s="82" t="n"/>
      <c r="AQ128" s="82" t="n"/>
      <c r="AR128" s="82" t="n"/>
      <c r="AS128" s="82" t="n"/>
      <c r="AT128" s="82" t="n"/>
      <c r="AU128" s="82" t="n"/>
      <c r="AV128" s="82" t="n"/>
      <c r="AW128" s="82" t="n"/>
      <c r="AX128" s="82" t="n"/>
      <c r="AY128" s="82" t="n"/>
      <c r="AZ128" s="82" t="n"/>
      <c r="BA128" s="82" t="n"/>
      <c r="BB128" s="82" t="n"/>
      <c r="BC128" s="82" t="n"/>
      <c r="BD128" s="82" t="n"/>
      <c r="BE128" s="82" t="n"/>
      <c r="BF128" s="82" t="n"/>
      <c r="BG128" s="82" t="n"/>
      <c r="BH128" s="82" t="n"/>
      <c r="BI128" s="82" t="n"/>
      <c r="BJ128" s="82" t="n"/>
      <c r="BK128" s="82" t="n"/>
      <c r="BL128" s="82" t="n"/>
      <c r="BM128" s="82" t="n"/>
      <c r="BN128" s="82" t="n"/>
      <c r="BO128" s="82" t="n"/>
      <c r="BP128" s="82" t="n"/>
      <c r="BQ128" s="82" t="n"/>
      <c r="BR128" s="82" t="n"/>
      <c r="BS128" s="82" t="n"/>
      <c r="BT128" s="82" t="n"/>
      <c r="BU128" s="82" t="n"/>
      <c r="BV128" s="82" t="n"/>
      <c r="BW128" s="82" t="n"/>
      <c r="BX128" s="82" t="n"/>
      <c r="BY128" s="82" t="n"/>
      <c r="BZ128" s="82" t="n"/>
      <c r="CA128" s="82" t="n"/>
      <c r="CB128" s="82" t="n"/>
      <c r="CC128" s="82" t="n"/>
      <c r="CD128" s="82" t="n"/>
      <c r="CE128" s="82" t="n"/>
      <c r="CF128" s="82" t="n"/>
      <c r="CG128" s="82" t="n"/>
      <c r="CH128" s="82" t="n"/>
      <c r="CI128" s="82" t="n"/>
      <c r="CJ128" s="82" t="n"/>
      <c r="CK128" s="82" t="n"/>
      <c r="CL128" s="82" t="n"/>
      <c r="CM128" s="82" t="n"/>
      <c r="CN128" s="82" t="n"/>
      <c r="CO128" s="82" t="n"/>
      <c r="CP128" s="82" t="n"/>
      <c r="CQ128" s="82" t="n"/>
      <c r="CR128" s="82" t="n"/>
      <c r="CS128" s="82" t="n"/>
      <c r="CT128" s="82" t="n"/>
      <c r="CU128" s="82" t="n"/>
      <c r="CV128" s="82" t="n"/>
      <c r="CW128" s="82" t="n"/>
      <c r="CX128" s="82" t="n"/>
    </row>
    <row r="129">
      <c r="G129" s="82" t="n"/>
      <c r="H129" s="82" t="n"/>
      <c r="I129" s="82" t="n"/>
      <c r="J129" s="82" t="n"/>
      <c r="K129" s="82" t="n"/>
      <c r="L129" s="82" t="n"/>
      <c r="M129" s="82" t="n"/>
      <c r="N129" s="82" t="n"/>
      <c r="O129" s="82" t="n"/>
      <c r="P129" s="82" t="n"/>
      <c r="Q129" s="82" t="n"/>
      <c r="R129" s="82" t="n"/>
      <c r="S129" s="82" t="n"/>
      <c r="T129" s="82" t="n"/>
      <c r="U129" s="82" t="n"/>
      <c r="V129" s="82" t="n"/>
      <c r="W129" s="82" t="n"/>
      <c r="X129" s="82" t="n"/>
      <c r="Y129" s="82" t="n"/>
      <c r="Z129" s="82" t="n"/>
      <c r="AA129" s="82" t="n"/>
      <c r="AB129" s="82" t="n"/>
      <c r="AC129" s="82" t="n"/>
      <c r="AD129" s="82" t="n"/>
      <c r="AE129" s="82" t="n"/>
      <c r="AF129" s="82" t="n"/>
      <c r="AG129" s="82" t="n"/>
      <c r="AH129" s="82" t="n"/>
      <c r="AI129" s="82" t="n"/>
      <c r="AJ129" s="82" t="n"/>
      <c r="AK129" s="82" t="n"/>
      <c r="AL129" s="82" t="n"/>
      <c r="AM129" s="82" t="n"/>
      <c r="AN129" s="82" t="n"/>
      <c r="AO129" s="82" t="n"/>
      <c r="AP129" s="82" t="n"/>
      <c r="AQ129" s="82" t="n"/>
      <c r="AR129" s="82" t="n"/>
      <c r="AS129" s="82" t="n"/>
      <c r="AT129" s="82" t="n"/>
      <c r="AU129" s="82" t="n"/>
      <c r="AV129" s="82" t="n"/>
      <c r="AW129" s="82" t="n"/>
      <c r="AX129" s="82" t="n"/>
      <c r="AY129" s="82" t="n"/>
      <c r="AZ129" s="82" t="n"/>
      <c r="BA129" s="82" t="n"/>
      <c r="BB129" s="82" t="n"/>
      <c r="BC129" s="82" t="n"/>
      <c r="BD129" s="82" t="n"/>
      <c r="BE129" s="82" t="n"/>
      <c r="BF129" s="82" t="n"/>
      <c r="BG129" s="82" t="n"/>
      <c r="BH129" s="82" t="n"/>
      <c r="BI129" s="82" t="n"/>
      <c r="BJ129" s="82" t="n"/>
      <c r="BK129" s="82" t="n"/>
      <c r="BL129" s="82" t="n"/>
      <c r="BM129" s="82" t="n"/>
      <c r="BN129" s="82" t="n"/>
      <c r="BO129" s="82" t="n"/>
      <c r="BP129" s="82" t="n"/>
      <c r="BQ129" s="82" t="n"/>
      <c r="BR129" s="82" t="n"/>
      <c r="BS129" s="82" t="n"/>
      <c r="BT129" s="82" t="n"/>
      <c r="BU129" s="82" t="n"/>
      <c r="BV129" s="82" t="n"/>
      <c r="BW129" s="82" t="n"/>
      <c r="BX129" s="82" t="n"/>
      <c r="BY129" s="82" t="n"/>
      <c r="BZ129" s="82" t="n"/>
      <c r="CA129" s="82" t="n"/>
      <c r="CB129" s="82" t="n"/>
      <c r="CC129" s="82" t="n"/>
      <c r="CD129" s="82" t="n"/>
      <c r="CE129" s="82" t="n"/>
      <c r="CF129" s="82" t="n"/>
      <c r="CG129" s="82" t="n"/>
      <c r="CH129" s="82" t="n"/>
      <c r="CI129" s="82" t="n"/>
      <c r="CJ129" s="82" t="n"/>
      <c r="CK129" s="82" t="n"/>
      <c r="CL129" s="82" t="n"/>
      <c r="CM129" s="82" t="n"/>
      <c r="CN129" s="82" t="n"/>
      <c r="CO129" s="82" t="n"/>
      <c r="CP129" s="82" t="n"/>
      <c r="CQ129" s="82" t="n"/>
      <c r="CR129" s="82" t="n"/>
      <c r="CS129" s="82" t="n"/>
      <c r="CT129" s="82" t="n"/>
      <c r="CU129" s="82" t="n"/>
      <c r="CV129" s="82" t="n"/>
      <c r="CW129" s="82" t="n"/>
      <c r="CX129" s="82" t="n"/>
    </row>
    <row r="130">
      <c r="G130" s="82" t="n"/>
      <c r="H130" s="82" t="n"/>
      <c r="I130" s="82" t="n"/>
      <c r="J130" s="82" t="n"/>
      <c r="K130" s="82" t="n"/>
      <c r="L130" s="82" t="n"/>
      <c r="M130" s="82" t="n"/>
      <c r="N130" s="82" t="n"/>
      <c r="O130" s="82" t="n"/>
      <c r="P130" s="82" t="n"/>
      <c r="Q130" s="82" t="n"/>
      <c r="R130" s="82" t="n"/>
      <c r="S130" s="82" t="n"/>
      <c r="T130" s="82" t="n"/>
      <c r="U130" s="82" t="n"/>
      <c r="V130" s="82" t="n"/>
      <c r="W130" s="82" t="n"/>
      <c r="X130" s="82" t="n"/>
      <c r="Y130" s="82" t="n"/>
      <c r="Z130" s="82" t="n"/>
      <c r="AA130" s="82" t="n"/>
      <c r="AB130" s="82" t="n"/>
      <c r="AC130" s="82" t="n"/>
      <c r="AD130" s="82" t="n"/>
      <c r="AE130" s="82" t="n"/>
      <c r="AF130" s="82" t="n"/>
      <c r="AG130" s="82" t="n"/>
      <c r="AH130" s="82" t="n"/>
      <c r="AI130" s="82" t="n"/>
      <c r="AJ130" s="82" t="n"/>
      <c r="AK130" s="82" t="n"/>
      <c r="AL130" s="82" t="n"/>
      <c r="AM130" s="82" t="n"/>
      <c r="AN130" s="82" t="n"/>
      <c r="AO130" s="82" t="n"/>
      <c r="AP130" s="82" t="n"/>
      <c r="AQ130" s="82" t="n"/>
      <c r="AR130" s="82" t="n"/>
      <c r="AS130" s="82" t="n"/>
      <c r="AT130" s="82" t="n"/>
      <c r="AU130" s="82" t="n"/>
      <c r="AV130" s="82" t="n"/>
      <c r="AW130" s="82" t="n"/>
      <c r="AX130" s="82" t="n"/>
      <c r="AY130" s="82" t="n"/>
      <c r="AZ130" s="82" t="n"/>
      <c r="BA130" s="82" t="n"/>
      <c r="BB130" s="82" t="n"/>
      <c r="BC130" s="82" t="n"/>
      <c r="BD130" s="82" t="n"/>
      <c r="BE130" s="82" t="n"/>
      <c r="BF130" s="82" t="n"/>
      <c r="BG130" s="82" t="n"/>
      <c r="BH130" s="82" t="n"/>
      <c r="BI130" s="82" t="n"/>
      <c r="BJ130" s="82" t="n"/>
      <c r="BK130" s="82" t="n"/>
      <c r="BL130" s="82" t="n"/>
      <c r="BM130" s="82" t="n"/>
      <c r="BN130" s="82" t="n"/>
      <c r="BO130" s="82" t="n"/>
      <c r="BP130" s="82" t="n"/>
      <c r="BQ130" s="82" t="n"/>
      <c r="BR130" s="82" t="n"/>
      <c r="BS130" s="82" t="n"/>
      <c r="BT130" s="82" t="n"/>
      <c r="BU130" s="82" t="n"/>
      <c r="BV130" s="82" t="n"/>
      <c r="BW130" s="82" t="n"/>
      <c r="BX130" s="82" t="n"/>
      <c r="BY130" s="82" t="n"/>
      <c r="BZ130" s="82" t="n"/>
      <c r="CA130" s="82" t="n"/>
      <c r="CB130" s="82" t="n"/>
      <c r="CC130" s="82" t="n"/>
      <c r="CD130" s="82" t="n"/>
      <c r="CE130" s="82" t="n"/>
      <c r="CF130" s="82" t="n"/>
      <c r="CG130" s="82" t="n"/>
      <c r="CH130" s="82" t="n"/>
      <c r="CI130" s="82" t="n"/>
      <c r="CJ130" s="82" t="n"/>
      <c r="CK130" s="82" t="n"/>
      <c r="CL130" s="82" t="n"/>
      <c r="CM130" s="82" t="n"/>
      <c r="CN130" s="82" t="n"/>
      <c r="CO130" s="82" t="n"/>
      <c r="CP130" s="82" t="n"/>
      <c r="CQ130" s="82" t="n"/>
      <c r="CR130" s="82" t="n"/>
      <c r="CS130" s="82" t="n"/>
      <c r="CT130" s="82" t="n"/>
      <c r="CU130" s="82" t="n"/>
      <c r="CV130" s="82" t="n"/>
      <c r="CW130" s="82" t="n"/>
      <c r="CX130" s="82" t="n"/>
    </row>
    <row r="131">
      <c r="G131" s="82" t="n"/>
      <c r="H131" s="82" t="n"/>
      <c r="I131" s="82" t="n"/>
      <c r="J131" s="82" t="n"/>
      <c r="K131" s="82" t="n"/>
      <c r="L131" s="82" t="n"/>
      <c r="M131" s="82" t="n"/>
      <c r="N131" s="82" t="n"/>
      <c r="O131" s="82" t="n"/>
      <c r="P131" s="82" t="n"/>
      <c r="Q131" s="82" t="n"/>
      <c r="R131" s="82" t="n"/>
      <c r="S131" s="82" t="n"/>
      <c r="T131" s="82" t="n"/>
      <c r="U131" s="82" t="n"/>
      <c r="V131" s="82" t="n"/>
      <c r="W131" s="82" t="n"/>
      <c r="X131" s="82" t="n"/>
      <c r="Y131" s="82" t="n"/>
      <c r="Z131" s="82" t="n"/>
      <c r="AA131" s="82" t="n"/>
      <c r="AB131" s="82" t="n"/>
      <c r="AC131" s="82" t="n"/>
      <c r="AD131" s="82" t="n"/>
      <c r="AE131" s="82" t="n"/>
      <c r="AF131" s="82" t="n"/>
      <c r="AG131" s="82" t="n"/>
      <c r="AH131" s="82" t="n"/>
      <c r="AI131" s="82" t="n"/>
      <c r="AJ131" s="82" t="n"/>
      <c r="AK131" s="82" t="n"/>
      <c r="AL131" s="82" t="n"/>
      <c r="AM131" s="82" t="n"/>
      <c r="AN131" s="82" t="n"/>
      <c r="AO131" s="82" t="n"/>
      <c r="AP131" s="82" t="n"/>
      <c r="AQ131" s="82" t="n"/>
      <c r="AR131" s="82" t="n"/>
      <c r="AS131" s="82" t="n"/>
      <c r="AT131" s="82" t="n"/>
      <c r="AU131" s="82" t="n"/>
      <c r="AV131" s="82" t="n"/>
      <c r="AW131" s="82" t="n"/>
      <c r="AX131" s="82" t="n"/>
      <c r="AY131" s="82" t="n"/>
      <c r="AZ131" s="82" t="n"/>
      <c r="BA131" s="82" t="n"/>
      <c r="BB131" s="82" t="n"/>
      <c r="BC131" s="82" t="n"/>
      <c r="BD131" s="82" t="n"/>
      <c r="BE131" s="82" t="n"/>
      <c r="BF131" s="82" t="n"/>
      <c r="BG131" s="82" t="n"/>
      <c r="BH131" s="82" t="n"/>
      <c r="BI131" s="82" t="n"/>
      <c r="BJ131" s="82" t="n"/>
      <c r="BK131" s="82" t="n"/>
      <c r="BL131" s="82" t="n"/>
      <c r="BM131" s="82" t="n"/>
      <c r="BN131" s="82" t="n"/>
      <c r="BO131" s="82" t="n"/>
      <c r="BP131" s="82" t="n"/>
      <c r="BQ131" s="82" t="n"/>
      <c r="BR131" s="82" t="n"/>
      <c r="BS131" s="82" t="n"/>
      <c r="BT131" s="82" t="n"/>
      <c r="BU131" s="82" t="n"/>
      <c r="BV131" s="82" t="n"/>
      <c r="BW131" s="82" t="n"/>
      <c r="BX131" s="82" t="n"/>
      <c r="BY131" s="82" t="n"/>
      <c r="BZ131" s="82" t="n"/>
      <c r="CA131" s="82" t="n"/>
      <c r="CB131" s="82" t="n"/>
      <c r="CC131" s="82" t="n"/>
      <c r="CD131" s="82" t="n"/>
      <c r="CE131" s="82" t="n"/>
      <c r="CF131" s="82" t="n"/>
      <c r="CG131" s="82" t="n"/>
      <c r="CH131" s="82" t="n"/>
      <c r="CI131" s="82" t="n"/>
      <c r="CJ131" s="82" t="n"/>
      <c r="CK131" s="82" t="n"/>
      <c r="CL131" s="82" t="n"/>
      <c r="CM131" s="82" t="n"/>
      <c r="CN131" s="82" t="n"/>
      <c r="CO131" s="82" t="n"/>
      <c r="CP131" s="82" t="n"/>
      <c r="CQ131" s="82" t="n"/>
      <c r="CR131" s="82" t="n"/>
      <c r="CS131" s="82" t="n"/>
      <c r="CT131" s="82" t="n"/>
      <c r="CU131" s="82" t="n"/>
      <c r="CV131" s="82" t="n"/>
      <c r="CW131" s="82" t="n"/>
      <c r="CX131" s="82" t="n"/>
    </row>
    <row r="132">
      <c r="G132" s="82" t="n"/>
      <c r="H132" s="82" t="n"/>
      <c r="I132" s="82" t="n"/>
      <c r="J132" s="82" t="n"/>
      <c r="K132" s="82" t="n"/>
      <c r="L132" s="82" t="n"/>
      <c r="M132" s="82" t="n"/>
      <c r="N132" s="82" t="n"/>
      <c r="O132" s="82" t="n"/>
      <c r="P132" s="82" t="n"/>
      <c r="Q132" s="82" t="n"/>
      <c r="R132" s="82" t="n"/>
      <c r="S132" s="82" t="n"/>
      <c r="T132" s="82" t="n"/>
      <c r="U132" s="82" t="n"/>
      <c r="V132" s="82" t="n"/>
      <c r="W132" s="82" t="n"/>
      <c r="X132" s="82" t="n"/>
      <c r="Y132" s="82" t="n"/>
      <c r="Z132" s="82" t="n"/>
      <c r="AA132" s="82" t="n"/>
      <c r="AB132" s="82" t="n"/>
      <c r="AC132" s="82" t="n"/>
      <c r="AD132" s="82" t="n"/>
      <c r="AE132" s="82" t="n"/>
      <c r="AF132" s="82" t="n"/>
      <c r="AG132" s="82" t="n"/>
      <c r="AH132" s="82" t="n"/>
      <c r="AI132" s="82" t="n"/>
      <c r="AJ132" s="82" t="n"/>
      <c r="AK132" s="82" t="n"/>
      <c r="AL132" s="82" t="n"/>
      <c r="AM132" s="82" t="n"/>
      <c r="AN132" s="82" t="n"/>
      <c r="AO132" s="82" t="n"/>
      <c r="AP132" s="82" t="n"/>
      <c r="AQ132" s="82" t="n"/>
      <c r="AR132" s="82" t="n"/>
      <c r="AS132" s="82" t="n"/>
      <c r="AT132" s="82" t="n"/>
      <c r="AU132" s="82" t="n"/>
      <c r="AV132" s="82" t="n"/>
      <c r="AW132" s="82" t="n"/>
      <c r="AX132" s="82" t="n"/>
      <c r="AY132" s="82" t="n"/>
      <c r="AZ132" s="82" t="n"/>
      <c r="BA132" s="82" t="n"/>
      <c r="BB132" s="82" t="n"/>
      <c r="BC132" s="82" t="n"/>
      <c r="BD132" s="82" t="n"/>
      <c r="BE132" s="82" t="n"/>
      <c r="BF132" s="82" t="n"/>
      <c r="BG132" s="82" t="n"/>
      <c r="BH132" s="82" t="n"/>
      <c r="BI132" s="82" t="n"/>
      <c r="BJ132" s="82" t="n"/>
      <c r="BK132" s="82" t="n"/>
      <c r="BL132" s="82" t="n"/>
      <c r="BM132" s="82" t="n"/>
      <c r="BN132" s="82" t="n"/>
      <c r="BO132" s="82" t="n"/>
      <c r="BP132" s="82" t="n"/>
      <c r="BQ132" s="82" t="n"/>
      <c r="BR132" s="82" t="n"/>
      <c r="BS132" s="82" t="n"/>
      <c r="BT132" s="82" t="n"/>
      <c r="BU132" s="82" t="n"/>
      <c r="BV132" s="82" t="n"/>
      <c r="BW132" s="82" t="n"/>
      <c r="BX132" s="82" t="n"/>
      <c r="BY132" s="82" t="n"/>
      <c r="BZ132" s="82" t="n"/>
      <c r="CA132" s="82" t="n"/>
      <c r="CB132" s="82" t="n"/>
      <c r="CC132" s="82" t="n"/>
      <c r="CD132" s="82" t="n"/>
      <c r="CE132" s="82" t="n"/>
      <c r="CF132" s="82" t="n"/>
      <c r="CG132" s="82" t="n"/>
      <c r="CH132" s="82" t="n"/>
      <c r="CI132" s="82" t="n"/>
      <c r="CJ132" s="82" t="n"/>
      <c r="CK132" s="82" t="n"/>
      <c r="CL132" s="82" t="n"/>
      <c r="CM132" s="82" t="n"/>
      <c r="CN132" s="82" t="n"/>
      <c r="CO132" s="82" t="n"/>
      <c r="CP132" s="82" t="n"/>
      <c r="CQ132" s="82" t="n"/>
      <c r="CR132" s="82" t="n"/>
      <c r="CS132" s="82" t="n"/>
      <c r="CT132" s="82" t="n"/>
      <c r="CU132" s="82" t="n"/>
      <c r="CV132" s="82" t="n"/>
      <c r="CW132" s="82" t="n"/>
      <c r="CX132" s="82" t="n"/>
    </row>
    <row r="133">
      <c r="G133" s="82" t="n"/>
      <c r="H133" s="82" t="n"/>
      <c r="I133" s="82" t="n"/>
      <c r="J133" s="82" t="n"/>
      <c r="K133" s="82" t="n"/>
      <c r="L133" s="82" t="n"/>
      <c r="M133" s="82" t="n"/>
      <c r="N133" s="82" t="n"/>
      <c r="O133" s="82" t="n"/>
      <c r="P133" s="82" t="n"/>
      <c r="Q133" s="82" t="n"/>
      <c r="R133" s="82" t="n"/>
      <c r="S133" s="82" t="n"/>
      <c r="T133" s="82" t="n"/>
      <c r="U133" s="82" t="n"/>
      <c r="V133" s="82" t="n"/>
      <c r="W133" s="82" t="n"/>
      <c r="X133" s="82" t="n"/>
      <c r="Y133" s="82" t="n"/>
      <c r="Z133" s="82" t="n"/>
      <c r="AA133" s="82" t="n"/>
      <c r="AB133" s="82" t="n"/>
      <c r="AC133" s="82" t="n"/>
      <c r="AD133" s="82" t="n"/>
      <c r="AE133" s="82" t="n"/>
      <c r="AF133" s="82" t="n"/>
      <c r="AG133" s="82" t="n"/>
      <c r="AH133" s="82" t="n"/>
      <c r="AI133" s="82" t="n"/>
      <c r="AJ133" s="82" t="n"/>
      <c r="AK133" s="82" t="n"/>
      <c r="AL133" s="82" t="n"/>
      <c r="AM133" s="82" t="n"/>
      <c r="AN133" s="82" t="n"/>
      <c r="AO133" s="82" t="n"/>
      <c r="AP133" s="82" t="n"/>
      <c r="AQ133" s="82" t="n"/>
      <c r="AR133" s="82" t="n"/>
      <c r="AS133" s="82" t="n"/>
      <c r="AT133" s="82" t="n"/>
      <c r="AU133" s="82" t="n"/>
      <c r="AV133" s="82" t="n"/>
      <c r="AW133" s="82" t="n"/>
      <c r="AX133" s="82" t="n"/>
      <c r="AY133" s="82" t="n"/>
      <c r="AZ133" s="82" t="n"/>
      <c r="BA133" s="82" t="n"/>
      <c r="BB133" s="82" t="n"/>
      <c r="BC133" s="82" t="n"/>
      <c r="BD133" s="82" t="n"/>
      <c r="BE133" s="82" t="n"/>
      <c r="BF133" s="82" t="n"/>
      <c r="BG133" s="82" t="n"/>
      <c r="BH133" s="82" t="n"/>
      <c r="BI133" s="82" t="n"/>
      <c r="BJ133" s="82" t="n"/>
      <c r="BK133" s="82" t="n"/>
      <c r="BL133" s="82" t="n"/>
      <c r="BM133" s="82" t="n"/>
      <c r="BN133" s="82" t="n"/>
      <c r="BO133" s="82" t="n"/>
      <c r="BP133" s="82" t="n"/>
      <c r="BQ133" s="82" t="n"/>
      <c r="BR133" s="82" t="n"/>
      <c r="BS133" s="82" t="n"/>
      <c r="BT133" s="82" t="n"/>
      <c r="BU133" s="82" t="n"/>
      <c r="BV133" s="82" t="n"/>
      <c r="BW133" s="82" t="n"/>
      <c r="BX133" s="82" t="n"/>
      <c r="BY133" s="82" t="n"/>
      <c r="BZ133" s="82" t="n"/>
      <c r="CA133" s="82" t="n"/>
      <c r="CB133" s="82" t="n"/>
      <c r="CC133" s="82" t="n"/>
      <c r="CD133" s="82" t="n"/>
      <c r="CE133" s="82" t="n"/>
      <c r="CF133" s="82" t="n"/>
      <c r="CG133" s="82" t="n"/>
      <c r="CH133" s="82" t="n"/>
      <c r="CI133" s="82" t="n"/>
      <c r="CJ133" s="82" t="n"/>
      <c r="CK133" s="82" t="n"/>
      <c r="CL133" s="82" t="n"/>
      <c r="CM133" s="82" t="n"/>
      <c r="CN133" s="82" t="n"/>
      <c r="CO133" s="82" t="n"/>
      <c r="CP133" s="82" t="n"/>
      <c r="CQ133" s="82" t="n"/>
      <c r="CR133" s="82" t="n"/>
      <c r="CS133" s="82" t="n"/>
      <c r="CT133" s="82" t="n"/>
      <c r="CU133" s="82" t="n"/>
      <c r="CV133" s="82" t="n"/>
      <c r="CW133" s="82" t="n"/>
      <c r="CX133" s="82" t="n"/>
    </row>
    <row r="134">
      <c r="G134" s="82" t="n"/>
      <c r="H134" s="82" t="n"/>
      <c r="I134" s="82" t="n"/>
      <c r="J134" s="82" t="n"/>
      <c r="K134" s="82" t="n"/>
      <c r="L134" s="82" t="n"/>
      <c r="M134" s="82" t="n"/>
      <c r="N134" s="82" t="n"/>
      <c r="O134" s="82" t="n"/>
      <c r="P134" s="82" t="n"/>
      <c r="Q134" s="82" t="n"/>
      <c r="R134" s="82" t="n"/>
      <c r="S134" s="82" t="n"/>
      <c r="T134" s="82" t="n"/>
      <c r="U134" s="82" t="n"/>
      <c r="V134" s="82" t="n"/>
      <c r="W134" s="82" t="n"/>
      <c r="X134" s="82" t="n"/>
      <c r="Y134" s="82" t="n"/>
      <c r="Z134" s="82" t="n"/>
      <c r="AA134" s="82" t="n"/>
      <c r="AB134" s="82" t="n"/>
      <c r="AC134" s="82" t="n"/>
      <c r="AD134" s="82" t="n"/>
      <c r="AE134" s="82" t="n"/>
      <c r="AF134" s="82" t="n"/>
      <c r="AG134" s="82" t="n"/>
      <c r="AH134" s="82" t="n"/>
      <c r="AI134" s="82" t="n"/>
      <c r="AJ134" s="82" t="n"/>
      <c r="AK134" s="82" t="n"/>
      <c r="AL134" s="82" t="n"/>
      <c r="AM134" s="82" t="n"/>
      <c r="AN134" s="82" t="n"/>
      <c r="AO134" s="82" t="n"/>
      <c r="AP134" s="82" t="n"/>
      <c r="AQ134" s="82" t="n"/>
      <c r="AR134" s="82" t="n"/>
      <c r="AS134" s="82" t="n"/>
      <c r="AT134" s="82" t="n"/>
      <c r="AU134" s="82" t="n"/>
      <c r="AV134" s="82" t="n"/>
      <c r="AW134" s="82" t="n"/>
      <c r="AX134" s="82" t="n"/>
      <c r="AY134" s="82" t="n"/>
      <c r="AZ134" s="82" t="n"/>
      <c r="BA134" s="82" t="n"/>
      <c r="BB134" s="82" t="n"/>
      <c r="BC134" s="82" t="n"/>
      <c r="BD134" s="82" t="n"/>
      <c r="BE134" s="82" t="n"/>
      <c r="BF134" s="82" t="n"/>
      <c r="BG134" s="82" t="n"/>
      <c r="BH134" s="82" t="n"/>
      <c r="BI134" s="82" t="n"/>
      <c r="BJ134" s="82" t="n"/>
      <c r="BK134" s="82" t="n"/>
      <c r="BL134" s="82" t="n"/>
      <c r="BM134" s="82" t="n"/>
      <c r="BN134" s="82" t="n"/>
      <c r="BO134" s="82" t="n"/>
      <c r="BP134" s="82" t="n"/>
      <c r="BQ134" s="82" t="n"/>
      <c r="BR134" s="82" t="n"/>
      <c r="BS134" s="82" t="n"/>
      <c r="BT134" s="82" t="n"/>
      <c r="BU134" s="82" t="n"/>
      <c r="BV134" s="82" t="n"/>
      <c r="BW134" s="82" t="n"/>
      <c r="BX134" s="82" t="n"/>
      <c r="BY134" s="82" t="n"/>
      <c r="BZ134" s="82" t="n"/>
      <c r="CA134" s="82" t="n"/>
      <c r="CB134" s="82" t="n"/>
      <c r="CC134" s="82" t="n"/>
      <c r="CD134" s="82" t="n"/>
      <c r="CE134" s="82" t="n"/>
      <c r="CF134" s="82" t="n"/>
      <c r="CG134" s="82" t="n"/>
      <c r="CH134" s="82" t="n"/>
      <c r="CI134" s="82" t="n"/>
      <c r="CJ134" s="82" t="n"/>
      <c r="CK134" s="82" t="n"/>
      <c r="CL134" s="82" t="n"/>
      <c r="CM134" s="82" t="n"/>
      <c r="CN134" s="82" t="n"/>
      <c r="CO134" s="82" t="n"/>
      <c r="CP134" s="82" t="n"/>
      <c r="CQ134" s="82" t="n"/>
      <c r="CR134" s="82" t="n"/>
      <c r="CS134" s="82" t="n"/>
      <c r="CT134" s="82" t="n"/>
      <c r="CU134" s="82" t="n"/>
      <c r="CV134" s="82" t="n"/>
      <c r="CW134" s="82" t="n"/>
      <c r="CX134" s="82" t="n"/>
    </row>
    <row r="135">
      <c r="G135" s="82" t="n"/>
      <c r="H135" s="82" t="n"/>
      <c r="I135" s="82" t="n"/>
      <c r="J135" s="82" t="n"/>
      <c r="K135" s="82" t="n"/>
      <c r="L135" s="82" t="n"/>
      <c r="M135" s="82" t="n"/>
      <c r="N135" s="82" t="n"/>
      <c r="O135" s="82" t="n"/>
      <c r="P135" s="82" t="n"/>
      <c r="Q135" s="82" t="n"/>
      <c r="R135" s="82" t="n"/>
      <c r="S135" s="82" t="n"/>
      <c r="T135" s="82" t="n"/>
      <c r="U135" s="82" t="n"/>
      <c r="V135" s="82" t="n"/>
      <c r="W135" s="82" t="n"/>
      <c r="X135" s="82" t="n"/>
      <c r="Y135" s="82" t="n"/>
      <c r="Z135" s="82" t="n"/>
      <c r="AA135" s="82" t="n"/>
      <c r="AB135" s="82" t="n"/>
      <c r="AC135" s="82" t="n"/>
      <c r="AD135" s="82" t="n"/>
      <c r="AE135" s="82" t="n"/>
      <c r="AF135" s="82" t="n"/>
      <c r="AG135" s="82" t="n"/>
      <c r="AH135" s="82" t="n"/>
      <c r="AI135" s="82" t="n"/>
      <c r="AJ135" s="82" t="n"/>
      <c r="AK135" s="82" t="n"/>
      <c r="AL135" s="82" t="n"/>
      <c r="AM135" s="82" t="n"/>
      <c r="AN135" s="82" t="n"/>
      <c r="AO135" s="82" t="n"/>
      <c r="AP135" s="82" t="n"/>
      <c r="AQ135" s="82" t="n"/>
      <c r="AR135" s="82" t="n"/>
      <c r="AS135" s="82" t="n"/>
      <c r="AT135" s="82" t="n"/>
      <c r="AU135" s="82" t="n"/>
      <c r="AV135" s="82" t="n"/>
      <c r="AW135" s="82" t="n"/>
      <c r="AX135" s="82" t="n"/>
      <c r="AY135" s="82" t="n"/>
      <c r="AZ135" s="82" t="n"/>
      <c r="BA135" s="82" t="n"/>
      <c r="BB135" s="82" t="n"/>
      <c r="BC135" s="82" t="n"/>
      <c r="BD135" s="82" t="n"/>
      <c r="BE135" s="82" t="n"/>
      <c r="BF135" s="82" t="n"/>
      <c r="BG135" s="82" t="n"/>
      <c r="BH135" s="82" t="n"/>
      <c r="BI135" s="82" t="n"/>
      <c r="BJ135" s="82" t="n"/>
      <c r="BK135" s="82" t="n"/>
      <c r="BL135" s="82" t="n"/>
      <c r="BM135" s="82" t="n"/>
      <c r="BN135" s="82" t="n"/>
      <c r="BO135" s="82" t="n"/>
      <c r="BP135" s="82" t="n"/>
      <c r="BQ135" s="82" t="n"/>
      <c r="BR135" s="82" t="n"/>
      <c r="BS135" s="82" t="n"/>
      <c r="BT135" s="82" t="n"/>
      <c r="BU135" s="82" t="n"/>
      <c r="BV135" s="82" t="n"/>
      <c r="BW135" s="82" t="n"/>
      <c r="BX135" s="82" t="n"/>
      <c r="BY135" s="82" t="n"/>
      <c r="BZ135" s="82" t="n"/>
      <c r="CA135" s="82" t="n"/>
      <c r="CB135" s="82" t="n"/>
      <c r="CC135" s="82" t="n"/>
      <c r="CD135" s="82" t="n"/>
      <c r="CE135" s="82" t="n"/>
      <c r="CF135" s="82" t="n"/>
      <c r="CG135" s="82" t="n"/>
      <c r="CH135" s="82" t="n"/>
      <c r="CI135" s="82" t="n"/>
      <c r="CJ135" s="82" t="n"/>
      <c r="CK135" s="82" t="n"/>
      <c r="CL135" s="82" t="n"/>
      <c r="CM135" s="82" t="n"/>
      <c r="CN135" s="82" t="n"/>
      <c r="CO135" s="82" t="n"/>
      <c r="CP135" s="82" t="n"/>
      <c r="CQ135" s="82" t="n"/>
      <c r="CR135" s="82" t="n"/>
      <c r="CS135" s="82" t="n"/>
      <c r="CT135" s="82" t="n"/>
      <c r="CU135" s="82" t="n"/>
      <c r="CV135" s="82" t="n"/>
      <c r="CW135" s="82" t="n"/>
      <c r="CX135" s="82" t="n"/>
    </row>
    <row r="136">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c r="BT136" s="82" t="n"/>
      <c r="BU136" s="82" t="n"/>
      <c r="BV136" s="82" t="n"/>
      <c r="BW136" s="82" t="n"/>
      <c r="BX136" s="82" t="n"/>
      <c r="BY136" s="82" t="n"/>
      <c r="BZ136" s="82" t="n"/>
      <c r="CA136" s="82" t="n"/>
      <c r="CB136" s="82" t="n"/>
      <c r="CC136" s="82" t="n"/>
      <c r="CD136" s="82" t="n"/>
      <c r="CE136" s="82" t="n"/>
      <c r="CF136" s="82" t="n"/>
      <c r="CG136" s="82" t="n"/>
      <c r="CH136" s="82" t="n"/>
      <c r="CI136" s="82" t="n"/>
      <c r="CJ136" s="82" t="n"/>
      <c r="CK136" s="82" t="n"/>
      <c r="CL136" s="82" t="n"/>
      <c r="CM136" s="82" t="n"/>
      <c r="CN136" s="82" t="n"/>
      <c r="CO136" s="82" t="n"/>
      <c r="CP136" s="82" t="n"/>
      <c r="CQ136" s="82" t="n"/>
      <c r="CR136" s="82" t="n"/>
      <c r="CS136" s="82" t="n"/>
      <c r="CT136" s="82" t="n"/>
      <c r="CU136" s="82" t="n"/>
      <c r="CV136" s="82" t="n"/>
      <c r="CW136" s="82" t="n"/>
      <c r="CX136" s="82" t="n"/>
    </row>
    <row r="137">
      <c r="G137" s="82" t="n"/>
      <c r="H137" s="82" t="n"/>
      <c r="I137" s="82" t="n"/>
      <c r="J137" s="82" t="n"/>
      <c r="K137" s="82" t="n"/>
      <c r="L137" s="82" t="n"/>
      <c r="M137" s="82" t="n"/>
      <c r="N137" s="82" t="n"/>
      <c r="O137" s="82" t="n"/>
      <c r="P137" s="82" t="n"/>
      <c r="Q137" s="82" t="n"/>
      <c r="R137" s="82" t="n"/>
      <c r="S137" s="82" t="n"/>
      <c r="T137" s="82" t="n"/>
      <c r="U137" s="82" t="n"/>
      <c r="V137" s="82" t="n"/>
      <c r="W137" s="82" t="n"/>
      <c r="X137" s="82" t="n"/>
      <c r="Y137" s="82" t="n"/>
      <c r="Z137" s="82" t="n"/>
      <c r="AA137" s="82" t="n"/>
      <c r="AB137" s="82" t="n"/>
      <c r="AC137" s="82" t="n"/>
      <c r="AD137" s="82" t="n"/>
      <c r="AE137" s="82" t="n"/>
      <c r="AF137" s="82" t="n"/>
      <c r="AG137" s="82" t="n"/>
      <c r="AH137" s="82" t="n"/>
      <c r="AI137" s="82" t="n"/>
      <c r="AJ137" s="82" t="n"/>
      <c r="AK137" s="82" t="n"/>
      <c r="AL137" s="82" t="n"/>
      <c r="AM137" s="82" t="n"/>
      <c r="AN137" s="82" t="n"/>
      <c r="AO137" s="82" t="n"/>
      <c r="AP137" s="82" t="n"/>
      <c r="AQ137" s="82" t="n"/>
      <c r="AR137" s="82" t="n"/>
      <c r="AS137" s="82" t="n"/>
      <c r="AT137" s="82" t="n"/>
      <c r="AU137" s="82" t="n"/>
      <c r="AV137" s="82" t="n"/>
      <c r="AW137" s="82" t="n"/>
      <c r="AX137" s="82" t="n"/>
      <c r="AY137" s="82" t="n"/>
      <c r="AZ137" s="82" t="n"/>
      <c r="BA137" s="82" t="n"/>
      <c r="BB137" s="82" t="n"/>
      <c r="BC137" s="82" t="n"/>
      <c r="BD137" s="82" t="n"/>
      <c r="BE137" s="82" t="n"/>
      <c r="BF137" s="82" t="n"/>
      <c r="BG137" s="82" t="n"/>
      <c r="BH137" s="82" t="n"/>
      <c r="BI137" s="82" t="n"/>
      <c r="BJ137" s="82" t="n"/>
      <c r="BK137" s="82" t="n"/>
      <c r="BL137" s="82" t="n"/>
      <c r="BM137" s="82" t="n"/>
      <c r="BN137" s="82" t="n"/>
      <c r="BO137" s="82" t="n"/>
      <c r="BP137" s="82" t="n"/>
      <c r="BQ137" s="82" t="n"/>
      <c r="BR137" s="82" t="n"/>
      <c r="BS137" s="82" t="n"/>
      <c r="BT137" s="82" t="n"/>
      <c r="BU137" s="82" t="n"/>
      <c r="BV137" s="82" t="n"/>
      <c r="BW137" s="82" t="n"/>
      <c r="BX137" s="82" t="n"/>
      <c r="BY137" s="82" t="n"/>
      <c r="BZ137" s="82" t="n"/>
      <c r="CA137" s="82" t="n"/>
      <c r="CB137" s="82" t="n"/>
      <c r="CC137" s="82" t="n"/>
      <c r="CD137" s="82" t="n"/>
      <c r="CE137" s="82" t="n"/>
      <c r="CF137" s="82" t="n"/>
      <c r="CG137" s="82" t="n"/>
      <c r="CH137" s="82" t="n"/>
      <c r="CI137" s="82" t="n"/>
      <c r="CJ137" s="82" t="n"/>
      <c r="CK137" s="82" t="n"/>
      <c r="CL137" s="82" t="n"/>
      <c r="CM137" s="82" t="n"/>
      <c r="CN137" s="82" t="n"/>
      <c r="CO137" s="82" t="n"/>
      <c r="CP137" s="82" t="n"/>
      <c r="CQ137" s="82" t="n"/>
      <c r="CR137" s="82" t="n"/>
      <c r="CS137" s="82" t="n"/>
      <c r="CT137" s="82" t="n"/>
      <c r="CU137" s="82" t="n"/>
      <c r="CV137" s="82" t="n"/>
      <c r="CW137" s="82" t="n"/>
      <c r="CX137" s="82" t="n"/>
    </row>
    <row r="138">
      <c r="G138" s="82" t="n"/>
      <c r="H138" s="82" t="n"/>
      <c r="I138" s="82" t="n"/>
      <c r="J138" s="82" t="n"/>
      <c r="K138" s="82" t="n"/>
      <c r="L138" s="82" t="n"/>
      <c r="M138" s="82" t="n"/>
      <c r="N138" s="82" t="n"/>
      <c r="O138" s="82" t="n"/>
      <c r="P138" s="82" t="n"/>
      <c r="Q138" s="82" t="n"/>
      <c r="R138" s="82" t="n"/>
      <c r="S138" s="82" t="n"/>
      <c r="T138" s="82" t="n"/>
      <c r="U138" s="82" t="n"/>
      <c r="V138" s="82" t="n"/>
      <c r="W138" s="82" t="n"/>
      <c r="X138" s="82" t="n"/>
      <c r="Y138" s="82" t="n"/>
      <c r="Z138" s="82" t="n"/>
      <c r="AA138" s="82" t="n"/>
      <c r="AB138" s="82" t="n"/>
      <c r="AC138" s="82" t="n"/>
      <c r="AD138" s="82" t="n"/>
      <c r="AE138" s="82" t="n"/>
      <c r="AF138" s="82" t="n"/>
      <c r="AG138" s="82" t="n"/>
      <c r="AH138" s="82" t="n"/>
      <c r="AI138" s="82" t="n"/>
      <c r="AJ138" s="82" t="n"/>
      <c r="AK138" s="82" t="n"/>
      <c r="AL138" s="82" t="n"/>
      <c r="AM138" s="82" t="n"/>
      <c r="AN138" s="82" t="n"/>
      <c r="AO138" s="82" t="n"/>
      <c r="AP138" s="82" t="n"/>
      <c r="AQ138" s="82" t="n"/>
      <c r="AR138" s="82" t="n"/>
      <c r="AS138" s="82" t="n"/>
      <c r="AT138" s="82" t="n"/>
      <c r="AU138" s="82" t="n"/>
      <c r="AV138" s="82" t="n"/>
      <c r="AW138" s="82" t="n"/>
      <c r="AX138" s="82" t="n"/>
      <c r="AY138" s="82" t="n"/>
      <c r="AZ138" s="82" t="n"/>
      <c r="BA138" s="82" t="n"/>
      <c r="BB138" s="82" t="n"/>
      <c r="BC138" s="82" t="n"/>
      <c r="BD138" s="82" t="n"/>
      <c r="BE138" s="82" t="n"/>
      <c r="BF138" s="82" t="n"/>
      <c r="BG138" s="82" t="n"/>
      <c r="BH138" s="82" t="n"/>
      <c r="BI138" s="82" t="n"/>
      <c r="BJ138" s="82" t="n"/>
      <c r="BK138" s="82" t="n"/>
      <c r="BL138" s="82" t="n"/>
      <c r="BM138" s="82" t="n"/>
      <c r="BN138" s="82" t="n"/>
      <c r="BO138" s="82" t="n"/>
      <c r="BP138" s="82" t="n"/>
      <c r="BQ138" s="82" t="n"/>
      <c r="BR138" s="82" t="n"/>
      <c r="BS138" s="82" t="n"/>
      <c r="BT138" s="82" t="n"/>
      <c r="BU138" s="82" t="n"/>
      <c r="BV138" s="82" t="n"/>
      <c r="BW138" s="82" t="n"/>
      <c r="BX138" s="82" t="n"/>
      <c r="BY138" s="82" t="n"/>
      <c r="BZ138" s="82" t="n"/>
      <c r="CA138" s="82" t="n"/>
      <c r="CB138" s="82" t="n"/>
      <c r="CC138" s="82" t="n"/>
      <c r="CD138" s="82" t="n"/>
      <c r="CE138" s="82" t="n"/>
      <c r="CF138" s="82" t="n"/>
      <c r="CG138" s="82" t="n"/>
      <c r="CH138" s="82" t="n"/>
      <c r="CI138" s="82" t="n"/>
      <c r="CJ138" s="82" t="n"/>
      <c r="CK138" s="82" t="n"/>
      <c r="CL138" s="82" t="n"/>
      <c r="CM138" s="82" t="n"/>
      <c r="CN138" s="82" t="n"/>
      <c r="CO138" s="82" t="n"/>
      <c r="CP138" s="82" t="n"/>
      <c r="CQ138" s="82" t="n"/>
      <c r="CR138" s="82" t="n"/>
      <c r="CS138" s="82" t="n"/>
      <c r="CT138" s="82" t="n"/>
      <c r="CU138" s="82" t="n"/>
      <c r="CV138" s="82" t="n"/>
      <c r="CW138" s="82" t="n"/>
      <c r="CX138" s="82" t="n"/>
    </row>
    <row r="139">
      <c r="G139" s="82" t="n"/>
      <c r="H139" s="82" t="n"/>
      <c r="I139" s="82" t="n"/>
      <c r="J139" s="82" t="n"/>
      <c r="K139" s="82" t="n"/>
      <c r="L139" s="82" t="n"/>
      <c r="M139" s="82" t="n"/>
      <c r="N139" s="82" t="n"/>
      <c r="O139" s="82" t="n"/>
      <c r="P139" s="82" t="n"/>
      <c r="Q139" s="82" t="n"/>
      <c r="R139" s="82" t="n"/>
      <c r="S139" s="82" t="n"/>
      <c r="T139" s="82" t="n"/>
      <c r="U139" s="82" t="n"/>
      <c r="V139" s="82" t="n"/>
      <c r="W139" s="82" t="n"/>
      <c r="X139" s="82" t="n"/>
      <c r="Y139" s="82" t="n"/>
      <c r="Z139" s="82" t="n"/>
      <c r="AA139" s="82" t="n"/>
      <c r="AB139" s="82" t="n"/>
      <c r="AC139" s="82" t="n"/>
      <c r="AD139" s="82" t="n"/>
      <c r="AE139" s="82" t="n"/>
      <c r="AF139" s="82" t="n"/>
      <c r="AG139" s="82" t="n"/>
      <c r="AH139" s="82" t="n"/>
      <c r="AI139" s="82" t="n"/>
      <c r="AJ139" s="82" t="n"/>
      <c r="AK139" s="82" t="n"/>
      <c r="AL139" s="82" t="n"/>
      <c r="AM139" s="82" t="n"/>
      <c r="AN139" s="82" t="n"/>
      <c r="AO139" s="82" t="n"/>
      <c r="AP139" s="82" t="n"/>
      <c r="AQ139" s="82" t="n"/>
      <c r="AR139" s="82" t="n"/>
      <c r="AS139" s="82" t="n"/>
      <c r="AT139" s="82" t="n"/>
      <c r="AU139" s="82" t="n"/>
      <c r="AV139" s="82" t="n"/>
      <c r="AW139" s="82" t="n"/>
      <c r="AX139" s="82" t="n"/>
      <c r="AY139" s="82" t="n"/>
      <c r="AZ139" s="82" t="n"/>
      <c r="BA139" s="82" t="n"/>
      <c r="BB139" s="82" t="n"/>
      <c r="BC139" s="82" t="n"/>
      <c r="BD139" s="82" t="n"/>
      <c r="BE139" s="82" t="n"/>
      <c r="BF139" s="82" t="n"/>
      <c r="BG139" s="82" t="n"/>
      <c r="BH139" s="82" t="n"/>
      <c r="BI139" s="82" t="n"/>
      <c r="BJ139" s="82" t="n"/>
      <c r="BK139" s="82" t="n"/>
      <c r="BL139" s="82" t="n"/>
      <c r="BM139" s="82" t="n"/>
      <c r="BN139" s="82" t="n"/>
      <c r="BO139" s="82" t="n"/>
      <c r="BP139" s="82" t="n"/>
      <c r="BQ139" s="82" t="n"/>
      <c r="BR139" s="82" t="n"/>
      <c r="BS139" s="82" t="n"/>
      <c r="BT139" s="82" t="n"/>
      <c r="BU139" s="82" t="n"/>
      <c r="BV139" s="82" t="n"/>
      <c r="BW139" s="82" t="n"/>
      <c r="BX139" s="82" t="n"/>
      <c r="BY139" s="82" t="n"/>
      <c r="BZ139" s="82" t="n"/>
      <c r="CA139" s="82" t="n"/>
      <c r="CB139" s="82" t="n"/>
      <c r="CC139" s="82" t="n"/>
      <c r="CD139" s="82" t="n"/>
      <c r="CE139" s="82" t="n"/>
      <c r="CF139" s="82" t="n"/>
      <c r="CG139" s="82" t="n"/>
      <c r="CH139" s="82" t="n"/>
      <c r="CI139" s="82" t="n"/>
      <c r="CJ139" s="82" t="n"/>
      <c r="CK139" s="82" t="n"/>
      <c r="CL139" s="82" t="n"/>
      <c r="CM139" s="82" t="n"/>
      <c r="CN139" s="82" t="n"/>
      <c r="CO139" s="82" t="n"/>
      <c r="CP139" s="82" t="n"/>
      <c r="CQ139" s="82" t="n"/>
      <c r="CR139" s="82" t="n"/>
      <c r="CS139" s="82" t="n"/>
      <c r="CT139" s="82" t="n"/>
      <c r="CU139" s="82" t="n"/>
      <c r="CV139" s="82" t="n"/>
      <c r="CW139" s="82" t="n"/>
      <c r="CX139" s="82" t="n"/>
    </row>
    <row r="140">
      <c r="G140" s="82" t="n"/>
      <c r="H140" s="82" t="n"/>
      <c r="I140" s="82" t="n"/>
      <c r="J140" s="82" t="n"/>
      <c r="K140" s="82" t="n"/>
      <c r="L140" s="82" t="n"/>
      <c r="M140" s="82" t="n"/>
      <c r="N140" s="82" t="n"/>
      <c r="O140" s="82" t="n"/>
      <c r="P140" s="82" t="n"/>
      <c r="Q140" s="82" t="n"/>
      <c r="R140" s="82" t="n"/>
      <c r="S140" s="82" t="n"/>
      <c r="T140" s="82" t="n"/>
      <c r="U140" s="82" t="n"/>
      <c r="V140" s="82" t="n"/>
      <c r="W140" s="82" t="n"/>
      <c r="X140" s="82" t="n"/>
      <c r="Y140" s="82" t="n"/>
      <c r="Z140" s="82" t="n"/>
      <c r="AA140" s="82" t="n"/>
      <c r="AB140" s="82" t="n"/>
      <c r="AC140" s="82" t="n"/>
      <c r="AD140" s="82" t="n"/>
      <c r="AE140" s="82" t="n"/>
      <c r="AF140" s="82" t="n"/>
      <c r="AG140" s="82" t="n"/>
      <c r="AH140" s="82" t="n"/>
      <c r="AI140" s="82" t="n"/>
      <c r="AJ140" s="82" t="n"/>
      <c r="AK140" s="82" t="n"/>
      <c r="AL140" s="82" t="n"/>
      <c r="AM140" s="82" t="n"/>
      <c r="AN140" s="82" t="n"/>
      <c r="AO140" s="82" t="n"/>
      <c r="AP140" s="82" t="n"/>
      <c r="AQ140" s="82" t="n"/>
      <c r="AR140" s="82" t="n"/>
      <c r="AS140" s="82" t="n"/>
      <c r="AT140" s="82" t="n"/>
      <c r="AU140" s="82" t="n"/>
      <c r="AV140" s="82" t="n"/>
      <c r="AW140" s="82" t="n"/>
      <c r="AX140" s="82" t="n"/>
      <c r="AY140" s="82" t="n"/>
      <c r="AZ140" s="82" t="n"/>
      <c r="BA140" s="82" t="n"/>
      <c r="BB140" s="82" t="n"/>
      <c r="BC140" s="82" t="n"/>
      <c r="BD140" s="82" t="n"/>
      <c r="BE140" s="82" t="n"/>
      <c r="BF140" s="82" t="n"/>
      <c r="BG140" s="82" t="n"/>
      <c r="BH140" s="82" t="n"/>
      <c r="BI140" s="82" t="n"/>
      <c r="BJ140" s="82" t="n"/>
      <c r="BK140" s="82" t="n"/>
      <c r="BL140" s="82" t="n"/>
      <c r="BM140" s="82" t="n"/>
      <c r="BN140" s="82" t="n"/>
      <c r="BO140" s="82" t="n"/>
      <c r="BP140" s="82" t="n"/>
      <c r="BQ140" s="82" t="n"/>
      <c r="BR140" s="82" t="n"/>
      <c r="BS140" s="82" t="n"/>
      <c r="BT140" s="82" t="n"/>
      <c r="BU140" s="82" t="n"/>
      <c r="BV140" s="82" t="n"/>
      <c r="BW140" s="82" t="n"/>
      <c r="BX140" s="82" t="n"/>
      <c r="BY140" s="82" t="n"/>
      <c r="BZ140" s="82" t="n"/>
      <c r="CA140" s="82" t="n"/>
      <c r="CB140" s="82" t="n"/>
      <c r="CC140" s="82" t="n"/>
      <c r="CD140" s="82" t="n"/>
      <c r="CE140" s="82" t="n"/>
      <c r="CF140" s="82" t="n"/>
      <c r="CG140" s="82" t="n"/>
      <c r="CH140" s="82" t="n"/>
      <c r="CI140" s="82" t="n"/>
      <c r="CJ140" s="82" t="n"/>
      <c r="CK140" s="82" t="n"/>
      <c r="CL140" s="82" t="n"/>
      <c r="CM140" s="82" t="n"/>
      <c r="CN140" s="82" t="n"/>
      <c r="CO140" s="82" t="n"/>
      <c r="CP140" s="82" t="n"/>
      <c r="CQ140" s="82" t="n"/>
      <c r="CR140" s="82" t="n"/>
      <c r="CS140" s="82" t="n"/>
      <c r="CT140" s="82" t="n"/>
      <c r="CU140" s="82" t="n"/>
      <c r="CV140" s="82" t="n"/>
      <c r="CW140" s="82" t="n"/>
      <c r="CX140" s="82" t="n"/>
    </row>
    <row r="141">
      <c r="G141" s="82" t="n"/>
      <c r="H141" s="82" t="n"/>
      <c r="I141" s="82" t="n"/>
      <c r="J141" s="82" t="n"/>
      <c r="K141" s="82" t="n"/>
      <c r="L141" s="82" t="n"/>
      <c r="M141" s="82" t="n"/>
      <c r="N141" s="82" t="n"/>
      <c r="O141" s="82" t="n"/>
      <c r="P141" s="82" t="n"/>
      <c r="Q141" s="82" t="n"/>
      <c r="R141" s="82" t="n"/>
      <c r="S141" s="82" t="n"/>
      <c r="T141" s="82" t="n"/>
      <c r="U141" s="82" t="n"/>
      <c r="V141" s="82" t="n"/>
      <c r="W141" s="82" t="n"/>
      <c r="X141" s="82" t="n"/>
      <c r="Y141" s="82" t="n"/>
      <c r="Z141" s="82" t="n"/>
      <c r="AA141" s="82" t="n"/>
      <c r="AB141" s="82" t="n"/>
      <c r="AC141" s="82" t="n"/>
      <c r="AD141" s="82" t="n"/>
      <c r="AE141" s="82" t="n"/>
      <c r="AF141" s="82" t="n"/>
      <c r="AG141" s="82" t="n"/>
      <c r="AH141" s="82" t="n"/>
      <c r="AI141" s="82" t="n"/>
      <c r="AJ141" s="82" t="n"/>
      <c r="AK141" s="82" t="n"/>
      <c r="AL141" s="82" t="n"/>
      <c r="AM141" s="82" t="n"/>
      <c r="AN141" s="82" t="n"/>
      <c r="AO141" s="82" t="n"/>
      <c r="AP141" s="82" t="n"/>
      <c r="AQ141" s="82" t="n"/>
      <c r="AR141" s="82" t="n"/>
      <c r="AS141" s="82" t="n"/>
      <c r="AT141" s="82" t="n"/>
      <c r="AU141" s="82" t="n"/>
      <c r="AV141" s="82" t="n"/>
      <c r="AW141" s="82" t="n"/>
      <c r="AX141" s="82" t="n"/>
      <c r="AY141" s="82" t="n"/>
      <c r="AZ141" s="82" t="n"/>
      <c r="BA141" s="82" t="n"/>
      <c r="BB141" s="82" t="n"/>
      <c r="BC141" s="82" t="n"/>
      <c r="BD141" s="82" t="n"/>
      <c r="BE141" s="82" t="n"/>
      <c r="BF141" s="82" t="n"/>
      <c r="BG141" s="82" t="n"/>
      <c r="BH141" s="82" t="n"/>
      <c r="BI141" s="82" t="n"/>
      <c r="BJ141" s="82" t="n"/>
      <c r="BK141" s="82" t="n"/>
      <c r="BL141" s="82" t="n"/>
      <c r="BM141" s="82" t="n"/>
      <c r="BN141" s="82" t="n"/>
      <c r="BO141" s="82" t="n"/>
      <c r="BP141" s="82" t="n"/>
      <c r="BQ141" s="82" t="n"/>
      <c r="BR141" s="82" t="n"/>
      <c r="BS141" s="82" t="n"/>
      <c r="BT141" s="82" t="n"/>
      <c r="BU141" s="82" t="n"/>
      <c r="BV141" s="82" t="n"/>
      <c r="BW141" s="82" t="n"/>
      <c r="BX141" s="82" t="n"/>
      <c r="BY141" s="82" t="n"/>
      <c r="BZ141" s="82" t="n"/>
      <c r="CA141" s="82" t="n"/>
      <c r="CB141" s="82" t="n"/>
      <c r="CC141" s="82" t="n"/>
      <c r="CD141" s="82" t="n"/>
      <c r="CE141" s="82" t="n"/>
      <c r="CF141" s="82" t="n"/>
      <c r="CG141" s="82" t="n"/>
      <c r="CH141" s="82" t="n"/>
      <c r="CI141" s="82" t="n"/>
      <c r="CJ141" s="82" t="n"/>
      <c r="CK141" s="82" t="n"/>
      <c r="CL141" s="82" t="n"/>
      <c r="CM141" s="82" t="n"/>
      <c r="CN141" s="82" t="n"/>
      <c r="CO141" s="82" t="n"/>
      <c r="CP141" s="82" t="n"/>
      <c r="CQ141" s="82" t="n"/>
      <c r="CR141" s="82" t="n"/>
      <c r="CS141" s="82" t="n"/>
      <c r="CT141" s="82" t="n"/>
      <c r="CU141" s="82" t="n"/>
      <c r="CV141" s="82" t="n"/>
      <c r="CW141" s="82" t="n"/>
      <c r="CX141" s="82" t="n"/>
    </row>
    <row r="142">
      <c r="G142" s="82" t="n"/>
      <c r="H142" s="82" t="n"/>
      <c r="I142" s="82" t="n"/>
      <c r="J142" s="82" t="n"/>
      <c r="K142" s="82" t="n"/>
      <c r="L142" s="82" t="n"/>
      <c r="M142" s="82" t="n"/>
      <c r="N142" s="82" t="n"/>
      <c r="O142" s="82" t="n"/>
      <c r="P142" s="82" t="n"/>
      <c r="Q142" s="82" t="n"/>
      <c r="R142" s="82" t="n"/>
      <c r="S142" s="82" t="n"/>
      <c r="T142" s="82" t="n"/>
      <c r="U142" s="82" t="n"/>
      <c r="V142" s="82" t="n"/>
      <c r="W142" s="82" t="n"/>
      <c r="X142" s="82" t="n"/>
      <c r="Y142" s="82" t="n"/>
      <c r="Z142" s="82" t="n"/>
      <c r="AA142" s="82" t="n"/>
      <c r="AB142" s="82" t="n"/>
      <c r="AC142" s="82" t="n"/>
      <c r="AD142" s="82" t="n"/>
      <c r="AE142" s="82" t="n"/>
      <c r="AF142" s="82" t="n"/>
      <c r="AG142" s="82" t="n"/>
      <c r="AH142" s="82" t="n"/>
      <c r="AI142" s="82" t="n"/>
      <c r="AJ142" s="82" t="n"/>
      <c r="AK142" s="82" t="n"/>
      <c r="AL142" s="82" t="n"/>
      <c r="AM142" s="82" t="n"/>
      <c r="AN142" s="82" t="n"/>
      <c r="AO142" s="82" t="n"/>
      <c r="AP142" s="82" t="n"/>
      <c r="AQ142" s="82" t="n"/>
      <c r="AR142" s="82" t="n"/>
      <c r="AS142" s="82" t="n"/>
      <c r="AT142" s="82" t="n"/>
      <c r="AU142" s="82" t="n"/>
      <c r="AV142" s="82" t="n"/>
      <c r="AW142" s="82" t="n"/>
      <c r="AX142" s="82" t="n"/>
      <c r="AY142" s="82" t="n"/>
      <c r="AZ142" s="82" t="n"/>
      <c r="BA142" s="82" t="n"/>
      <c r="BB142" s="82" t="n"/>
      <c r="BC142" s="82" t="n"/>
      <c r="BD142" s="82" t="n"/>
      <c r="BE142" s="82" t="n"/>
      <c r="BF142" s="82" t="n"/>
      <c r="BG142" s="82" t="n"/>
      <c r="BH142" s="82" t="n"/>
      <c r="BI142" s="82" t="n"/>
      <c r="BJ142" s="82" t="n"/>
      <c r="BK142" s="82" t="n"/>
      <c r="BL142" s="82" t="n"/>
      <c r="BM142" s="82" t="n"/>
      <c r="BN142" s="82" t="n"/>
      <c r="BO142" s="82" t="n"/>
      <c r="BP142" s="82" t="n"/>
      <c r="BQ142" s="82" t="n"/>
      <c r="BR142" s="82" t="n"/>
      <c r="BS142" s="82" t="n"/>
      <c r="BT142" s="82" t="n"/>
      <c r="BU142" s="82" t="n"/>
      <c r="BV142" s="82" t="n"/>
      <c r="BW142" s="82" t="n"/>
      <c r="BX142" s="82" t="n"/>
      <c r="BY142" s="82" t="n"/>
      <c r="BZ142" s="82" t="n"/>
      <c r="CA142" s="82" t="n"/>
      <c r="CB142" s="82" t="n"/>
      <c r="CC142" s="82" t="n"/>
      <c r="CD142" s="82" t="n"/>
      <c r="CE142" s="82" t="n"/>
      <c r="CF142" s="82" t="n"/>
      <c r="CG142" s="82" t="n"/>
      <c r="CH142" s="82" t="n"/>
      <c r="CI142" s="82" t="n"/>
      <c r="CJ142" s="82" t="n"/>
      <c r="CK142" s="82" t="n"/>
      <c r="CL142" s="82" t="n"/>
      <c r="CM142" s="82" t="n"/>
      <c r="CN142" s="82" t="n"/>
      <c r="CO142" s="82" t="n"/>
      <c r="CP142" s="82" t="n"/>
      <c r="CQ142" s="82" t="n"/>
      <c r="CR142" s="82" t="n"/>
      <c r="CS142" s="82" t="n"/>
      <c r="CT142" s="82" t="n"/>
      <c r="CU142" s="82" t="n"/>
      <c r="CV142" s="82" t="n"/>
      <c r="CW142" s="82" t="n"/>
      <c r="CX142" s="82" t="n"/>
    </row>
    <row r="143">
      <c r="G143" s="82" t="n"/>
      <c r="H143" s="82" t="n"/>
      <c r="I143" s="82" t="n"/>
      <c r="J143" s="82" t="n"/>
      <c r="K143" s="82" t="n"/>
      <c r="L143" s="82" t="n"/>
      <c r="M143" s="82" t="n"/>
      <c r="N143" s="82" t="n"/>
      <c r="O143" s="82" t="n"/>
      <c r="P143" s="82" t="n"/>
      <c r="Q143" s="82" t="n"/>
      <c r="R143" s="82" t="n"/>
      <c r="S143" s="82" t="n"/>
      <c r="T143" s="82" t="n"/>
      <c r="U143" s="82" t="n"/>
      <c r="V143" s="82" t="n"/>
      <c r="W143" s="82" t="n"/>
      <c r="X143" s="82" t="n"/>
      <c r="Y143" s="82" t="n"/>
      <c r="Z143" s="82" t="n"/>
      <c r="AA143" s="82" t="n"/>
      <c r="AB143" s="82" t="n"/>
      <c r="AC143" s="82" t="n"/>
      <c r="AD143" s="82" t="n"/>
      <c r="AE143" s="82" t="n"/>
      <c r="AF143" s="82" t="n"/>
      <c r="AG143" s="82" t="n"/>
      <c r="AH143" s="82" t="n"/>
      <c r="AI143" s="82" t="n"/>
      <c r="AJ143" s="82" t="n"/>
      <c r="AK143" s="82" t="n"/>
      <c r="AL143" s="82" t="n"/>
      <c r="AM143" s="82" t="n"/>
      <c r="AN143" s="82" t="n"/>
      <c r="AO143" s="82" t="n"/>
      <c r="AP143" s="82" t="n"/>
      <c r="AQ143" s="82" t="n"/>
      <c r="AR143" s="82" t="n"/>
      <c r="AS143" s="82" t="n"/>
      <c r="AT143" s="82" t="n"/>
      <c r="AU143" s="82" t="n"/>
      <c r="AV143" s="82" t="n"/>
      <c r="AW143" s="82" t="n"/>
      <c r="AX143" s="82" t="n"/>
      <c r="AY143" s="82" t="n"/>
      <c r="AZ143" s="82" t="n"/>
      <c r="BA143" s="82" t="n"/>
      <c r="BB143" s="82" t="n"/>
      <c r="BC143" s="82" t="n"/>
      <c r="BD143" s="82" t="n"/>
      <c r="BE143" s="82" t="n"/>
      <c r="BF143" s="82" t="n"/>
      <c r="BG143" s="82" t="n"/>
      <c r="BH143" s="82" t="n"/>
      <c r="BI143" s="82" t="n"/>
      <c r="BJ143" s="82" t="n"/>
      <c r="BK143" s="82" t="n"/>
      <c r="BL143" s="82" t="n"/>
      <c r="BM143" s="82" t="n"/>
      <c r="BN143" s="82" t="n"/>
      <c r="BO143" s="82" t="n"/>
      <c r="BP143" s="82" t="n"/>
      <c r="BQ143" s="82" t="n"/>
      <c r="BR143" s="82" t="n"/>
      <c r="BS143" s="82" t="n"/>
      <c r="BT143" s="82" t="n"/>
      <c r="BU143" s="82" t="n"/>
      <c r="BV143" s="82" t="n"/>
      <c r="BW143" s="82" t="n"/>
      <c r="BX143" s="82" t="n"/>
      <c r="BY143" s="82" t="n"/>
      <c r="BZ143" s="82" t="n"/>
      <c r="CA143" s="82" t="n"/>
      <c r="CB143" s="82" t="n"/>
      <c r="CC143" s="82" t="n"/>
      <c r="CD143" s="82" t="n"/>
      <c r="CE143" s="82" t="n"/>
      <c r="CF143" s="82" t="n"/>
      <c r="CG143" s="82" t="n"/>
      <c r="CH143" s="82" t="n"/>
      <c r="CI143" s="82" t="n"/>
      <c r="CJ143" s="82" t="n"/>
      <c r="CK143" s="82" t="n"/>
      <c r="CL143" s="82" t="n"/>
      <c r="CM143" s="82" t="n"/>
      <c r="CN143" s="82" t="n"/>
      <c r="CO143" s="82" t="n"/>
      <c r="CP143" s="82" t="n"/>
      <c r="CQ143" s="82" t="n"/>
      <c r="CR143" s="82" t="n"/>
      <c r="CS143" s="82" t="n"/>
      <c r="CT143" s="82" t="n"/>
      <c r="CU143" s="82" t="n"/>
      <c r="CV143" s="82" t="n"/>
      <c r="CW143" s="82" t="n"/>
      <c r="CX143" s="82" t="n"/>
    </row>
    <row r="144">
      <c r="G144" s="82" t="n"/>
      <c r="H144" s="82" t="n"/>
      <c r="I144" s="82" t="n"/>
      <c r="J144" s="82" t="n"/>
      <c r="K144" s="82" t="n"/>
      <c r="L144" s="82" t="n"/>
      <c r="M144" s="82" t="n"/>
      <c r="N144" s="82" t="n"/>
      <c r="O144" s="82" t="n"/>
      <c r="P144" s="82" t="n"/>
      <c r="Q144" s="82" t="n"/>
      <c r="R144" s="82" t="n"/>
      <c r="S144" s="82" t="n"/>
      <c r="T144" s="82" t="n"/>
      <c r="U144" s="82" t="n"/>
      <c r="V144" s="82" t="n"/>
      <c r="W144" s="82" t="n"/>
      <c r="X144" s="82" t="n"/>
      <c r="Y144" s="82" t="n"/>
      <c r="Z144" s="82" t="n"/>
      <c r="AA144" s="82" t="n"/>
      <c r="AB144" s="82" t="n"/>
      <c r="AC144" s="82" t="n"/>
      <c r="AD144" s="82" t="n"/>
      <c r="AE144" s="82" t="n"/>
      <c r="AF144" s="82" t="n"/>
      <c r="AG144" s="82" t="n"/>
      <c r="AH144" s="82" t="n"/>
      <c r="AI144" s="82" t="n"/>
      <c r="AJ144" s="82" t="n"/>
      <c r="AK144" s="82" t="n"/>
      <c r="AL144" s="82" t="n"/>
      <c r="AM144" s="82" t="n"/>
      <c r="AN144" s="82" t="n"/>
      <c r="AO144" s="82" t="n"/>
      <c r="AP144" s="82" t="n"/>
      <c r="AQ144" s="82" t="n"/>
      <c r="AR144" s="82" t="n"/>
      <c r="AS144" s="82" t="n"/>
      <c r="AT144" s="82" t="n"/>
      <c r="AU144" s="82" t="n"/>
      <c r="AV144" s="82" t="n"/>
      <c r="AW144" s="82" t="n"/>
      <c r="AX144" s="82" t="n"/>
      <c r="AY144" s="82" t="n"/>
      <c r="AZ144" s="82" t="n"/>
      <c r="BA144" s="82" t="n"/>
      <c r="BB144" s="82" t="n"/>
      <c r="BC144" s="82" t="n"/>
      <c r="BD144" s="82" t="n"/>
      <c r="BE144" s="82" t="n"/>
      <c r="BF144" s="82" t="n"/>
      <c r="BG144" s="82" t="n"/>
      <c r="BH144" s="82" t="n"/>
      <c r="BI144" s="82" t="n"/>
      <c r="BJ144" s="82" t="n"/>
      <c r="BK144" s="82" t="n"/>
      <c r="BL144" s="82" t="n"/>
      <c r="BM144" s="82" t="n"/>
      <c r="BN144" s="82" t="n"/>
      <c r="BO144" s="82" t="n"/>
      <c r="BP144" s="82" t="n"/>
      <c r="BQ144" s="82" t="n"/>
      <c r="BR144" s="82" t="n"/>
      <c r="BS144" s="82" t="n"/>
      <c r="BT144" s="82" t="n"/>
      <c r="BU144" s="82" t="n"/>
      <c r="BV144" s="82" t="n"/>
      <c r="BW144" s="82" t="n"/>
      <c r="BX144" s="82" t="n"/>
      <c r="BY144" s="82" t="n"/>
      <c r="BZ144" s="82" t="n"/>
      <c r="CA144" s="82" t="n"/>
      <c r="CB144" s="82" t="n"/>
      <c r="CC144" s="82" t="n"/>
      <c r="CD144" s="82" t="n"/>
      <c r="CE144" s="82" t="n"/>
      <c r="CF144" s="82" t="n"/>
      <c r="CG144" s="82" t="n"/>
      <c r="CH144" s="82" t="n"/>
      <c r="CI144" s="82" t="n"/>
      <c r="CJ144" s="82" t="n"/>
      <c r="CK144" s="82" t="n"/>
      <c r="CL144" s="82" t="n"/>
      <c r="CM144" s="82" t="n"/>
      <c r="CN144" s="82" t="n"/>
      <c r="CO144" s="82" t="n"/>
      <c r="CP144" s="82" t="n"/>
      <c r="CQ144" s="82" t="n"/>
      <c r="CR144" s="82" t="n"/>
      <c r="CS144" s="82" t="n"/>
      <c r="CT144" s="82" t="n"/>
      <c r="CU144" s="82" t="n"/>
      <c r="CV144" s="82" t="n"/>
      <c r="CW144" s="82" t="n"/>
      <c r="CX144" s="82" t="n"/>
    </row>
    <row r="145">
      <c r="G145" s="82" t="n"/>
      <c r="H145" s="82" t="n"/>
      <c r="I145" s="82" t="n"/>
      <c r="J145" s="82" t="n"/>
      <c r="K145" s="82" t="n"/>
      <c r="L145" s="82" t="n"/>
      <c r="M145" s="82" t="n"/>
      <c r="N145" s="82" t="n"/>
      <c r="O145" s="82" t="n"/>
      <c r="P145" s="82" t="n"/>
      <c r="Q145" s="82" t="n"/>
      <c r="R145" s="82" t="n"/>
      <c r="S145" s="82" t="n"/>
      <c r="T145" s="82" t="n"/>
      <c r="U145" s="82" t="n"/>
      <c r="V145" s="82" t="n"/>
      <c r="W145" s="82" t="n"/>
      <c r="X145" s="82" t="n"/>
      <c r="Y145" s="82" t="n"/>
      <c r="Z145" s="82" t="n"/>
      <c r="AA145" s="82" t="n"/>
      <c r="AB145" s="82" t="n"/>
      <c r="AC145" s="82" t="n"/>
      <c r="AD145" s="82" t="n"/>
      <c r="AE145" s="82" t="n"/>
      <c r="AF145" s="82" t="n"/>
      <c r="AG145" s="82" t="n"/>
      <c r="AH145" s="82" t="n"/>
      <c r="AI145" s="82" t="n"/>
      <c r="AJ145" s="82" t="n"/>
      <c r="AK145" s="82" t="n"/>
      <c r="AL145" s="82" t="n"/>
      <c r="AM145" s="82" t="n"/>
      <c r="AN145" s="82" t="n"/>
      <c r="AO145" s="82" t="n"/>
      <c r="AP145" s="82" t="n"/>
      <c r="AQ145" s="82" t="n"/>
      <c r="AR145" s="82" t="n"/>
      <c r="AS145" s="82" t="n"/>
      <c r="AT145" s="82" t="n"/>
      <c r="AU145" s="82" t="n"/>
      <c r="AV145" s="82" t="n"/>
      <c r="AW145" s="82" t="n"/>
      <c r="AX145" s="82" t="n"/>
      <c r="AY145" s="82" t="n"/>
      <c r="AZ145" s="82" t="n"/>
      <c r="BA145" s="82" t="n"/>
      <c r="BB145" s="82" t="n"/>
      <c r="BC145" s="82" t="n"/>
      <c r="BD145" s="82" t="n"/>
      <c r="BE145" s="82" t="n"/>
      <c r="BF145" s="82" t="n"/>
      <c r="BG145" s="82" t="n"/>
      <c r="BH145" s="82" t="n"/>
      <c r="BI145" s="82" t="n"/>
      <c r="BJ145" s="82" t="n"/>
      <c r="BK145" s="82" t="n"/>
      <c r="BL145" s="82" t="n"/>
      <c r="BM145" s="82" t="n"/>
      <c r="BN145" s="82" t="n"/>
      <c r="BO145" s="82" t="n"/>
      <c r="BP145" s="82" t="n"/>
      <c r="BQ145" s="82" t="n"/>
      <c r="BR145" s="82" t="n"/>
      <c r="BS145" s="82" t="n"/>
      <c r="BT145" s="82" t="n"/>
      <c r="BU145" s="82" t="n"/>
      <c r="BV145" s="82" t="n"/>
      <c r="BW145" s="82" t="n"/>
      <c r="BX145" s="82" t="n"/>
      <c r="BY145" s="82" t="n"/>
      <c r="BZ145" s="82" t="n"/>
      <c r="CA145" s="82" t="n"/>
      <c r="CB145" s="82" t="n"/>
      <c r="CC145" s="82" t="n"/>
      <c r="CD145" s="82" t="n"/>
      <c r="CE145" s="82" t="n"/>
      <c r="CF145" s="82" t="n"/>
      <c r="CG145" s="82" t="n"/>
      <c r="CH145" s="82" t="n"/>
      <c r="CI145" s="82" t="n"/>
      <c r="CJ145" s="82" t="n"/>
      <c r="CK145" s="82" t="n"/>
      <c r="CL145" s="82" t="n"/>
      <c r="CM145" s="82" t="n"/>
      <c r="CN145" s="82" t="n"/>
      <c r="CO145" s="82" t="n"/>
      <c r="CP145" s="82" t="n"/>
      <c r="CQ145" s="82" t="n"/>
      <c r="CR145" s="82" t="n"/>
      <c r="CS145" s="82" t="n"/>
      <c r="CT145" s="82" t="n"/>
      <c r="CU145" s="82" t="n"/>
      <c r="CV145" s="82" t="n"/>
      <c r="CW145" s="82" t="n"/>
      <c r="CX145" s="82" t="n"/>
    </row>
    <row r="146">
      <c r="G146" s="82" t="n"/>
      <c r="H146" s="82" t="n"/>
      <c r="I146" s="82" t="n"/>
      <c r="J146" s="82" t="n"/>
      <c r="K146" s="82" t="n"/>
      <c r="L146" s="82" t="n"/>
      <c r="M146" s="82" t="n"/>
      <c r="N146" s="82" t="n"/>
      <c r="O146" s="82" t="n"/>
      <c r="P146" s="82" t="n"/>
      <c r="Q146" s="82" t="n"/>
      <c r="R146" s="82" t="n"/>
      <c r="S146" s="82" t="n"/>
      <c r="T146" s="82" t="n"/>
      <c r="U146" s="82" t="n"/>
      <c r="V146" s="82" t="n"/>
      <c r="W146" s="82" t="n"/>
      <c r="X146" s="82" t="n"/>
      <c r="Y146" s="82" t="n"/>
      <c r="Z146" s="82" t="n"/>
      <c r="AA146" s="82" t="n"/>
      <c r="AB146" s="82" t="n"/>
      <c r="AC146" s="82" t="n"/>
      <c r="AD146" s="82" t="n"/>
      <c r="AE146" s="82" t="n"/>
      <c r="AF146" s="82" t="n"/>
      <c r="AG146" s="82" t="n"/>
      <c r="AH146" s="82" t="n"/>
      <c r="AI146" s="82" t="n"/>
      <c r="AJ146" s="82" t="n"/>
      <c r="AK146" s="82" t="n"/>
      <c r="AL146" s="82" t="n"/>
      <c r="AM146" s="82" t="n"/>
      <c r="AN146" s="82" t="n"/>
      <c r="AO146" s="82" t="n"/>
      <c r="AP146" s="82" t="n"/>
      <c r="AQ146" s="82" t="n"/>
      <c r="AR146" s="82" t="n"/>
      <c r="AS146" s="82" t="n"/>
      <c r="AT146" s="82" t="n"/>
      <c r="AU146" s="82" t="n"/>
      <c r="AV146" s="82" t="n"/>
      <c r="AW146" s="82" t="n"/>
      <c r="AX146" s="82" t="n"/>
      <c r="AY146" s="82" t="n"/>
      <c r="AZ146" s="82" t="n"/>
      <c r="BA146" s="82" t="n"/>
      <c r="BB146" s="82" t="n"/>
      <c r="BC146" s="82" t="n"/>
      <c r="BD146" s="82" t="n"/>
      <c r="BE146" s="82" t="n"/>
      <c r="BF146" s="82" t="n"/>
      <c r="BG146" s="82" t="n"/>
      <c r="BH146" s="82" t="n"/>
      <c r="BI146" s="82" t="n"/>
      <c r="BJ146" s="82" t="n"/>
      <c r="BK146" s="82" t="n"/>
      <c r="BL146" s="82" t="n"/>
      <c r="BM146" s="82" t="n"/>
      <c r="BN146" s="82" t="n"/>
      <c r="BO146" s="82" t="n"/>
      <c r="BP146" s="82" t="n"/>
      <c r="BQ146" s="82" t="n"/>
      <c r="BR146" s="82" t="n"/>
      <c r="BS146" s="82" t="n"/>
      <c r="BT146" s="82" t="n"/>
      <c r="BU146" s="82" t="n"/>
      <c r="BV146" s="82" t="n"/>
      <c r="BW146" s="82" t="n"/>
      <c r="BX146" s="82" t="n"/>
      <c r="BY146" s="82" t="n"/>
      <c r="BZ146" s="82" t="n"/>
      <c r="CA146" s="82" t="n"/>
      <c r="CB146" s="82" t="n"/>
      <c r="CC146" s="82" t="n"/>
      <c r="CD146" s="82" t="n"/>
      <c r="CE146" s="82" t="n"/>
      <c r="CF146" s="82" t="n"/>
      <c r="CG146" s="82" t="n"/>
      <c r="CH146" s="82" t="n"/>
      <c r="CI146" s="82" t="n"/>
      <c r="CJ146" s="82" t="n"/>
      <c r="CK146" s="82" t="n"/>
      <c r="CL146" s="82" t="n"/>
      <c r="CM146" s="82" t="n"/>
      <c r="CN146" s="82" t="n"/>
      <c r="CO146" s="82" t="n"/>
      <c r="CP146" s="82" t="n"/>
      <c r="CQ146" s="82" t="n"/>
      <c r="CR146" s="82" t="n"/>
      <c r="CS146" s="82" t="n"/>
      <c r="CT146" s="82" t="n"/>
      <c r="CU146" s="82" t="n"/>
      <c r="CV146" s="82" t="n"/>
      <c r="CW146" s="82" t="n"/>
      <c r="CX146" s="82" t="n"/>
    </row>
    <row r="147">
      <c r="G147" s="82" t="n"/>
      <c r="H147" s="82" t="n"/>
      <c r="I147" s="82" t="n"/>
      <c r="J147" s="82" t="n"/>
      <c r="K147" s="82" t="n"/>
      <c r="L147" s="82" t="n"/>
      <c r="M147" s="82" t="n"/>
      <c r="N147" s="82" t="n"/>
      <c r="O147" s="82" t="n"/>
      <c r="P147" s="82" t="n"/>
      <c r="Q147" s="82" t="n"/>
      <c r="R147" s="82" t="n"/>
      <c r="S147" s="82" t="n"/>
      <c r="T147" s="82" t="n"/>
      <c r="U147" s="82" t="n"/>
      <c r="V147" s="82" t="n"/>
      <c r="W147" s="82" t="n"/>
      <c r="X147" s="82" t="n"/>
      <c r="Y147" s="82" t="n"/>
      <c r="Z147" s="82" t="n"/>
      <c r="AA147" s="82" t="n"/>
      <c r="AB147" s="82" t="n"/>
      <c r="AC147" s="82" t="n"/>
      <c r="AD147" s="82" t="n"/>
      <c r="AE147" s="82" t="n"/>
      <c r="AF147" s="82" t="n"/>
      <c r="AG147" s="82" t="n"/>
      <c r="AH147" s="82" t="n"/>
      <c r="AI147" s="82" t="n"/>
      <c r="AJ147" s="82" t="n"/>
      <c r="AK147" s="82" t="n"/>
      <c r="AL147" s="82" t="n"/>
      <c r="AM147" s="82" t="n"/>
      <c r="AN147" s="82" t="n"/>
      <c r="AO147" s="82" t="n"/>
      <c r="AP147" s="82" t="n"/>
      <c r="AQ147" s="82" t="n"/>
      <c r="AR147" s="82" t="n"/>
      <c r="AS147" s="82" t="n"/>
      <c r="AT147" s="82" t="n"/>
      <c r="AU147" s="82" t="n"/>
      <c r="AV147" s="82" t="n"/>
      <c r="AW147" s="82" t="n"/>
      <c r="AX147" s="82" t="n"/>
      <c r="AY147" s="82" t="n"/>
      <c r="AZ147" s="82" t="n"/>
      <c r="BA147" s="82" t="n"/>
      <c r="BB147" s="82" t="n"/>
      <c r="BC147" s="82" t="n"/>
      <c r="BD147" s="82" t="n"/>
      <c r="BE147" s="82" t="n"/>
      <c r="BF147" s="82" t="n"/>
      <c r="BG147" s="82" t="n"/>
      <c r="BH147" s="82" t="n"/>
      <c r="BI147" s="82" t="n"/>
      <c r="BJ147" s="82" t="n"/>
      <c r="BK147" s="82" t="n"/>
      <c r="BL147" s="82" t="n"/>
      <c r="BM147" s="82" t="n"/>
      <c r="BN147" s="82" t="n"/>
      <c r="BO147" s="82" t="n"/>
      <c r="BP147" s="82" t="n"/>
      <c r="BQ147" s="82" t="n"/>
      <c r="BR147" s="82" t="n"/>
      <c r="BS147" s="82" t="n"/>
      <c r="BT147" s="82" t="n"/>
      <c r="BU147" s="82" t="n"/>
      <c r="BV147" s="82" t="n"/>
      <c r="BW147" s="82" t="n"/>
      <c r="BX147" s="82" t="n"/>
      <c r="BY147" s="82" t="n"/>
      <c r="BZ147" s="82" t="n"/>
      <c r="CA147" s="82" t="n"/>
      <c r="CB147" s="82" t="n"/>
      <c r="CC147" s="82" t="n"/>
      <c r="CD147" s="82" t="n"/>
      <c r="CE147" s="82" t="n"/>
      <c r="CF147" s="82" t="n"/>
      <c r="CG147" s="82" t="n"/>
      <c r="CH147" s="82" t="n"/>
      <c r="CI147" s="82" t="n"/>
      <c r="CJ147" s="82" t="n"/>
      <c r="CK147" s="82" t="n"/>
      <c r="CL147" s="82" t="n"/>
      <c r="CM147" s="82" t="n"/>
      <c r="CN147" s="82" t="n"/>
      <c r="CO147" s="82" t="n"/>
      <c r="CP147" s="82" t="n"/>
      <c r="CQ147" s="82" t="n"/>
      <c r="CR147" s="82" t="n"/>
      <c r="CS147" s="82" t="n"/>
      <c r="CT147" s="82" t="n"/>
      <c r="CU147" s="82" t="n"/>
      <c r="CV147" s="82" t="n"/>
      <c r="CW147" s="82" t="n"/>
      <c r="CX147" s="82" t="n"/>
    </row>
    <row r="148">
      <c r="G148" s="82" t="n"/>
      <c r="H148" s="82" t="n"/>
      <c r="I148" s="82" t="n"/>
      <c r="J148" s="82" t="n"/>
      <c r="K148" s="82" t="n"/>
      <c r="L148" s="82" t="n"/>
      <c r="M148" s="82" t="n"/>
      <c r="N148" s="82" t="n"/>
      <c r="O148" s="82" t="n"/>
      <c r="P148" s="82" t="n"/>
      <c r="Q148" s="82" t="n"/>
      <c r="R148" s="82" t="n"/>
      <c r="S148" s="82" t="n"/>
      <c r="T148" s="82" t="n"/>
      <c r="U148" s="82" t="n"/>
      <c r="V148" s="82" t="n"/>
      <c r="W148" s="82" t="n"/>
      <c r="X148" s="82" t="n"/>
      <c r="Y148" s="82" t="n"/>
      <c r="Z148" s="82" t="n"/>
      <c r="AA148" s="82" t="n"/>
      <c r="AB148" s="82" t="n"/>
      <c r="AC148" s="82" t="n"/>
      <c r="AD148" s="82" t="n"/>
      <c r="AE148" s="82" t="n"/>
      <c r="AF148" s="82" t="n"/>
      <c r="AG148" s="82" t="n"/>
      <c r="AH148" s="82" t="n"/>
      <c r="AI148" s="82" t="n"/>
      <c r="AJ148" s="82" t="n"/>
      <c r="AK148" s="82" t="n"/>
      <c r="AL148" s="82" t="n"/>
      <c r="AM148" s="82" t="n"/>
      <c r="AN148" s="82" t="n"/>
      <c r="AO148" s="82" t="n"/>
      <c r="AP148" s="82" t="n"/>
      <c r="AQ148" s="82" t="n"/>
      <c r="AR148" s="82" t="n"/>
      <c r="AS148" s="82" t="n"/>
      <c r="AT148" s="82" t="n"/>
      <c r="AU148" s="82" t="n"/>
      <c r="AV148" s="82" t="n"/>
      <c r="AW148" s="82" t="n"/>
      <c r="AX148" s="82" t="n"/>
      <c r="AY148" s="82" t="n"/>
      <c r="AZ148" s="82" t="n"/>
      <c r="BA148" s="82" t="n"/>
      <c r="BB148" s="82" t="n"/>
      <c r="BC148" s="82" t="n"/>
      <c r="BD148" s="82" t="n"/>
      <c r="BE148" s="82" t="n"/>
      <c r="BF148" s="82" t="n"/>
      <c r="BG148" s="82" t="n"/>
      <c r="BH148" s="82" t="n"/>
      <c r="BI148" s="82" t="n"/>
      <c r="BJ148" s="82" t="n"/>
      <c r="BK148" s="82" t="n"/>
      <c r="BL148" s="82" t="n"/>
      <c r="BM148" s="82" t="n"/>
      <c r="BN148" s="82" t="n"/>
      <c r="BO148" s="82" t="n"/>
      <c r="BP148" s="82" t="n"/>
      <c r="BQ148" s="82" t="n"/>
      <c r="BR148" s="82" t="n"/>
      <c r="BS148" s="82" t="n"/>
      <c r="BT148" s="82" t="n"/>
      <c r="BU148" s="82" t="n"/>
      <c r="BV148" s="82" t="n"/>
      <c r="BW148" s="82" t="n"/>
      <c r="BX148" s="82" t="n"/>
      <c r="BY148" s="82" t="n"/>
      <c r="BZ148" s="82" t="n"/>
      <c r="CA148" s="82" t="n"/>
      <c r="CB148" s="82" t="n"/>
      <c r="CC148" s="82" t="n"/>
      <c r="CD148" s="82" t="n"/>
      <c r="CE148" s="82" t="n"/>
      <c r="CF148" s="82" t="n"/>
      <c r="CG148" s="82" t="n"/>
      <c r="CH148" s="82" t="n"/>
      <c r="CI148" s="82" t="n"/>
      <c r="CJ148" s="82" t="n"/>
      <c r="CK148" s="82" t="n"/>
      <c r="CL148" s="82" t="n"/>
      <c r="CM148" s="82" t="n"/>
      <c r="CN148" s="82" t="n"/>
      <c r="CO148" s="82" t="n"/>
      <c r="CP148" s="82" t="n"/>
      <c r="CQ148" s="82" t="n"/>
      <c r="CR148" s="82" t="n"/>
      <c r="CS148" s="82" t="n"/>
      <c r="CT148" s="82" t="n"/>
      <c r="CU148" s="82" t="n"/>
      <c r="CV148" s="82" t="n"/>
      <c r="CW148" s="82" t="n"/>
      <c r="CX148" s="82" t="n"/>
    </row>
    <row r="149">
      <c r="G149" s="82" t="n"/>
      <c r="H149" s="82" t="n"/>
      <c r="I149" s="82" t="n"/>
      <c r="J149" s="82" t="n"/>
      <c r="K149" s="82" t="n"/>
      <c r="L149" s="82" t="n"/>
      <c r="M149" s="82" t="n"/>
      <c r="N149" s="82" t="n"/>
      <c r="O149" s="82" t="n"/>
      <c r="P149" s="82" t="n"/>
      <c r="Q149" s="82" t="n"/>
      <c r="R149" s="82" t="n"/>
      <c r="S149" s="82" t="n"/>
      <c r="T149" s="82" t="n"/>
      <c r="U149" s="82" t="n"/>
      <c r="V149" s="82" t="n"/>
      <c r="W149" s="82" t="n"/>
      <c r="X149" s="82" t="n"/>
      <c r="Y149" s="82" t="n"/>
      <c r="Z149" s="82" t="n"/>
      <c r="AA149" s="82" t="n"/>
      <c r="AB149" s="82" t="n"/>
      <c r="AC149" s="82" t="n"/>
      <c r="AD149" s="82" t="n"/>
      <c r="AE149" s="82" t="n"/>
      <c r="AF149" s="82" t="n"/>
      <c r="AG149" s="82" t="n"/>
      <c r="AH149" s="82" t="n"/>
      <c r="AI149" s="82" t="n"/>
      <c r="AJ149" s="82" t="n"/>
      <c r="AK149" s="82" t="n"/>
      <c r="AL149" s="82" t="n"/>
      <c r="AM149" s="82" t="n"/>
      <c r="AN149" s="82" t="n"/>
      <c r="AO149" s="82" t="n"/>
      <c r="AP149" s="82" t="n"/>
      <c r="AQ149" s="82" t="n"/>
      <c r="AR149" s="82" t="n"/>
      <c r="AS149" s="82" t="n"/>
      <c r="AT149" s="82" t="n"/>
      <c r="AU149" s="82" t="n"/>
      <c r="AV149" s="82" t="n"/>
      <c r="AW149" s="82" t="n"/>
      <c r="AX149" s="82" t="n"/>
      <c r="AY149" s="82" t="n"/>
      <c r="AZ149" s="82" t="n"/>
      <c r="BA149" s="82" t="n"/>
      <c r="BB149" s="82" t="n"/>
      <c r="BC149" s="82" t="n"/>
      <c r="BD149" s="82" t="n"/>
      <c r="BE149" s="82" t="n"/>
      <c r="BF149" s="82" t="n"/>
      <c r="BG149" s="82" t="n"/>
      <c r="BH149" s="82" t="n"/>
      <c r="BI149" s="82" t="n"/>
      <c r="BJ149" s="82" t="n"/>
      <c r="BK149" s="82" t="n"/>
      <c r="BL149" s="82" t="n"/>
      <c r="BM149" s="82" t="n"/>
      <c r="BN149" s="82" t="n"/>
      <c r="BO149" s="82" t="n"/>
      <c r="BP149" s="82" t="n"/>
      <c r="BQ149" s="82" t="n"/>
      <c r="BR149" s="82" t="n"/>
      <c r="BS149" s="82" t="n"/>
      <c r="BT149" s="82" t="n"/>
      <c r="BU149" s="82" t="n"/>
      <c r="BV149" s="82" t="n"/>
      <c r="BW149" s="82" t="n"/>
      <c r="BX149" s="82" t="n"/>
      <c r="BY149" s="82" t="n"/>
      <c r="BZ149" s="82" t="n"/>
      <c r="CA149" s="82" t="n"/>
      <c r="CB149" s="82" t="n"/>
      <c r="CC149" s="82" t="n"/>
      <c r="CD149" s="82" t="n"/>
      <c r="CE149" s="82" t="n"/>
      <c r="CF149" s="82" t="n"/>
      <c r="CG149" s="82" t="n"/>
      <c r="CH149" s="82" t="n"/>
      <c r="CI149" s="82" t="n"/>
      <c r="CJ149" s="82" t="n"/>
      <c r="CK149" s="82" t="n"/>
      <c r="CL149" s="82" t="n"/>
      <c r="CM149" s="82" t="n"/>
      <c r="CN149" s="82" t="n"/>
      <c r="CO149" s="82" t="n"/>
      <c r="CP149" s="82" t="n"/>
      <c r="CQ149" s="82" t="n"/>
      <c r="CR149" s="82" t="n"/>
      <c r="CS149" s="82" t="n"/>
      <c r="CT149" s="82" t="n"/>
      <c r="CU149" s="82" t="n"/>
      <c r="CV149" s="82" t="n"/>
      <c r="CW149" s="82" t="n"/>
      <c r="CX149" s="82" t="n"/>
    </row>
    <row r="150">
      <c r="G150" s="82" t="n"/>
      <c r="H150" s="82" t="n"/>
      <c r="I150" s="82" t="n"/>
      <c r="J150" s="82" t="n"/>
      <c r="K150" s="82" t="n"/>
      <c r="L150" s="82" t="n"/>
      <c r="M150" s="82" t="n"/>
      <c r="N150" s="82" t="n"/>
      <c r="O150" s="82" t="n"/>
      <c r="P150" s="82" t="n"/>
      <c r="Q150" s="82" t="n"/>
      <c r="R150" s="82" t="n"/>
      <c r="S150" s="82" t="n"/>
      <c r="T150" s="82" t="n"/>
      <c r="U150" s="82" t="n"/>
      <c r="V150" s="82" t="n"/>
      <c r="W150" s="82" t="n"/>
      <c r="X150" s="82" t="n"/>
      <c r="Y150" s="82" t="n"/>
      <c r="Z150" s="82" t="n"/>
      <c r="AA150" s="82" t="n"/>
      <c r="AB150" s="82" t="n"/>
      <c r="AC150" s="82" t="n"/>
      <c r="AD150" s="82" t="n"/>
      <c r="AE150" s="82" t="n"/>
      <c r="AF150" s="82" t="n"/>
      <c r="AG150" s="82" t="n"/>
      <c r="AH150" s="82" t="n"/>
      <c r="AI150" s="82" t="n"/>
      <c r="AJ150" s="82" t="n"/>
      <c r="AK150" s="82" t="n"/>
      <c r="AL150" s="82" t="n"/>
      <c r="AM150" s="82" t="n"/>
      <c r="AN150" s="82" t="n"/>
      <c r="AO150" s="82" t="n"/>
      <c r="AP150" s="82" t="n"/>
      <c r="AQ150" s="82" t="n"/>
      <c r="AR150" s="82" t="n"/>
      <c r="AS150" s="82" t="n"/>
      <c r="AT150" s="82" t="n"/>
      <c r="AU150" s="82" t="n"/>
      <c r="AV150" s="82" t="n"/>
      <c r="AW150" s="82" t="n"/>
      <c r="AX150" s="82" t="n"/>
      <c r="AY150" s="82" t="n"/>
      <c r="AZ150" s="82" t="n"/>
      <c r="BA150" s="82" t="n"/>
      <c r="BB150" s="82" t="n"/>
      <c r="BC150" s="82" t="n"/>
      <c r="BD150" s="82" t="n"/>
      <c r="BE150" s="82" t="n"/>
      <c r="BF150" s="82" t="n"/>
      <c r="BG150" s="82" t="n"/>
      <c r="BH150" s="82" t="n"/>
      <c r="BI150" s="82" t="n"/>
      <c r="BJ150" s="82" t="n"/>
      <c r="BK150" s="82" t="n"/>
      <c r="BL150" s="82" t="n"/>
      <c r="BM150" s="82" t="n"/>
      <c r="BN150" s="82" t="n"/>
      <c r="BO150" s="82" t="n"/>
      <c r="BP150" s="82" t="n"/>
      <c r="BQ150" s="82" t="n"/>
      <c r="BR150" s="82" t="n"/>
      <c r="BS150" s="82" t="n"/>
      <c r="BT150" s="82" t="n"/>
      <c r="BU150" s="82" t="n"/>
      <c r="BV150" s="82" t="n"/>
      <c r="BW150" s="82" t="n"/>
      <c r="BX150" s="82" t="n"/>
      <c r="BY150" s="82" t="n"/>
      <c r="BZ150" s="82" t="n"/>
      <c r="CA150" s="82" t="n"/>
      <c r="CB150" s="82" t="n"/>
      <c r="CC150" s="82" t="n"/>
      <c r="CD150" s="82" t="n"/>
      <c r="CE150" s="82" t="n"/>
      <c r="CF150" s="82" t="n"/>
      <c r="CG150" s="82" t="n"/>
      <c r="CH150" s="82" t="n"/>
      <c r="CI150" s="82" t="n"/>
      <c r="CJ150" s="82" t="n"/>
      <c r="CK150" s="82" t="n"/>
      <c r="CL150" s="82" t="n"/>
      <c r="CM150" s="82" t="n"/>
      <c r="CN150" s="82" t="n"/>
      <c r="CO150" s="82" t="n"/>
      <c r="CP150" s="82" t="n"/>
      <c r="CQ150" s="82" t="n"/>
      <c r="CR150" s="82" t="n"/>
      <c r="CS150" s="82" t="n"/>
      <c r="CT150" s="82" t="n"/>
      <c r="CU150" s="82" t="n"/>
      <c r="CV150" s="82" t="n"/>
      <c r="CW150" s="82" t="n"/>
      <c r="CX150" s="82" t="n"/>
    </row>
    <row r="151">
      <c r="G151" s="82" t="n"/>
      <c r="H151" s="82" t="n"/>
      <c r="I151" s="82" t="n"/>
      <c r="J151" s="82" t="n"/>
      <c r="K151" s="82" t="n"/>
      <c r="L151" s="82" t="n"/>
      <c r="M151" s="82" t="n"/>
      <c r="N151" s="82" t="n"/>
      <c r="O151" s="82" t="n"/>
      <c r="P151" s="82" t="n"/>
      <c r="Q151" s="82" t="n"/>
      <c r="R151" s="82" t="n"/>
      <c r="S151" s="82" t="n"/>
      <c r="T151" s="82" t="n"/>
      <c r="U151" s="82" t="n"/>
      <c r="V151" s="82" t="n"/>
      <c r="W151" s="82" t="n"/>
      <c r="X151" s="82" t="n"/>
      <c r="Y151" s="82" t="n"/>
      <c r="Z151" s="82" t="n"/>
      <c r="AA151" s="82" t="n"/>
      <c r="AB151" s="82" t="n"/>
      <c r="AC151" s="82" t="n"/>
      <c r="AD151" s="82" t="n"/>
      <c r="AE151" s="82" t="n"/>
      <c r="AF151" s="82" t="n"/>
      <c r="AG151" s="82" t="n"/>
      <c r="AH151" s="82" t="n"/>
      <c r="AI151" s="82" t="n"/>
      <c r="AJ151" s="82" t="n"/>
      <c r="AK151" s="82" t="n"/>
      <c r="AL151" s="82" t="n"/>
      <c r="AM151" s="82" t="n"/>
      <c r="AN151" s="82" t="n"/>
      <c r="AO151" s="82" t="n"/>
      <c r="AP151" s="82" t="n"/>
      <c r="AQ151" s="82" t="n"/>
      <c r="AR151" s="82" t="n"/>
      <c r="AS151" s="82" t="n"/>
      <c r="AT151" s="82" t="n"/>
      <c r="AU151" s="82" t="n"/>
      <c r="AV151" s="82" t="n"/>
      <c r="AW151" s="82" t="n"/>
      <c r="AX151" s="82" t="n"/>
      <c r="AY151" s="82" t="n"/>
      <c r="AZ151" s="82" t="n"/>
      <c r="BA151" s="82" t="n"/>
      <c r="BB151" s="82" t="n"/>
      <c r="BC151" s="82" t="n"/>
      <c r="BD151" s="82" t="n"/>
      <c r="BE151" s="82" t="n"/>
      <c r="BF151" s="82" t="n"/>
      <c r="BG151" s="82" t="n"/>
      <c r="BH151" s="82" t="n"/>
      <c r="BI151" s="82" t="n"/>
      <c r="BJ151" s="82" t="n"/>
      <c r="BK151" s="82" t="n"/>
      <c r="BL151" s="82" t="n"/>
      <c r="BM151" s="82" t="n"/>
      <c r="BN151" s="82" t="n"/>
      <c r="BO151" s="82" t="n"/>
      <c r="BP151" s="82" t="n"/>
      <c r="BQ151" s="82" t="n"/>
      <c r="BR151" s="82" t="n"/>
      <c r="BS151" s="82" t="n"/>
      <c r="BT151" s="82" t="n"/>
      <c r="BU151" s="82" t="n"/>
      <c r="BV151" s="82" t="n"/>
      <c r="BW151" s="82" t="n"/>
      <c r="BX151" s="82" t="n"/>
      <c r="BY151" s="82" t="n"/>
      <c r="BZ151" s="82" t="n"/>
      <c r="CA151" s="82" t="n"/>
      <c r="CB151" s="82" t="n"/>
      <c r="CC151" s="82" t="n"/>
      <c r="CD151" s="82" t="n"/>
      <c r="CE151" s="82" t="n"/>
      <c r="CF151" s="82" t="n"/>
      <c r="CG151" s="82" t="n"/>
      <c r="CH151" s="82" t="n"/>
      <c r="CI151" s="82" t="n"/>
      <c r="CJ151" s="82" t="n"/>
      <c r="CK151" s="82" t="n"/>
      <c r="CL151" s="82" t="n"/>
      <c r="CM151" s="82" t="n"/>
      <c r="CN151" s="82" t="n"/>
      <c r="CO151" s="82" t="n"/>
      <c r="CP151" s="82" t="n"/>
      <c r="CQ151" s="82" t="n"/>
      <c r="CR151" s="82" t="n"/>
      <c r="CS151" s="82" t="n"/>
      <c r="CT151" s="82" t="n"/>
      <c r="CU151" s="82" t="n"/>
      <c r="CV151" s="82" t="n"/>
      <c r="CW151" s="82" t="n"/>
      <c r="CX151" s="82" t="n"/>
    </row>
    <row r="152">
      <c r="G152" s="82" t="n"/>
      <c r="H152" s="82" t="n"/>
      <c r="I152" s="82" t="n"/>
      <c r="J152" s="82" t="n"/>
      <c r="K152" s="82" t="n"/>
      <c r="L152" s="82" t="n"/>
      <c r="M152" s="82" t="n"/>
      <c r="N152" s="82" t="n"/>
      <c r="O152" s="82" t="n"/>
      <c r="P152" s="82" t="n"/>
      <c r="Q152" s="82" t="n"/>
      <c r="R152" s="82" t="n"/>
      <c r="S152" s="82" t="n"/>
      <c r="T152" s="82" t="n"/>
      <c r="U152" s="82" t="n"/>
      <c r="V152" s="82" t="n"/>
      <c r="W152" s="82" t="n"/>
      <c r="X152" s="82" t="n"/>
      <c r="Y152" s="82" t="n"/>
      <c r="Z152" s="82" t="n"/>
      <c r="AA152" s="82" t="n"/>
      <c r="AB152" s="82" t="n"/>
      <c r="AC152" s="82" t="n"/>
      <c r="AD152" s="82" t="n"/>
      <c r="AE152" s="82" t="n"/>
      <c r="AF152" s="82" t="n"/>
      <c r="AG152" s="82" t="n"/>
      <c r="AH152" s="82" t="n"/>
      <c r="AI152" s="82" t="n"/>
      <c r="AJ152" s="82" t="n"/>
      <c r="AK152" s="82" t="n"/>
      <c r="AL152" s="82" t="n"/>
      <c r="AM152" s="82" t="n"/>
      <c r="AN152" s="82" t="n"/>
      <c r="AO152" s="82" t="n"/>
      <c r="AP152" s="82" t="n"/>
      <c r="AQ152" s="82" t="n"/>
      <c r="AR152" s="82" t="n"/>
      <c r="AS152" s="82" t="n"/>
      <c r="AT152" s="82" t="n"/>
      <c r="AU152" s="82" t="n"/>
      <c r="AV152" s="82" t="n"/>
      <c r="AW152" s="82" t="n"/>
      <c r="AX152" s="82" t="n"/>
      <c r="AY152" s="82" t="n"/>
      <c r="AZ152" s="82" t="n"/>
      <c r="BA152" s="82" t="n"/>
      <c r="BB152" s="82" t="n"/>
      <c r="BC152" s="82" t="n"/>
      <c r="BD152" s="82" t="n"/>
      <c r="BE152" s="82" t="n"/>
      <c r="BF152" s="82" t="n"/>
      <c r="BG152" s="82" t="n"/>
      <c r="BH152" s="82" t="n"/>
      <c r="BI152" s="82" t="n"/>
      <c r="BJ152" s="82" t="n"/>
      <c r="BK152" s="82" t="n"/>
      <c r="BL152" s="82" t="n"/>
      <c r="BM152" s="82" t="n"/>
      <c r="BN152" s="82" t="n"/>
      <c r="BO152" s="82" t="n"/>
      <c r="BP152" s="82" t="n"/>
      <c r="BQ152" s="82" t="n"/>
      <c r="BR152" s="82" t="n"/>
      <c r="BS152" s="82" t="n"/>
      <c r="BT152" s="82" t="n"/>
      <c r="BU152" s="82" t="n"/>
      <c r="BV152" s="82" t="n"/>
      <c r="BW152" s="82" t="n"/>
      <c r="BX152" s="82" t="n"/>
      <c r="BY152" s="82" t="n"/>
      <c r="BZ152" s="82" t="n"/>
      <c r="CA152" s="82" t="n"/>
      <c r="CB152" s="82" t="n"/>
      <c r="CC152" s="82" t="n"/>
      <c r="CD152" s="82" t="n"/>
      <c r="CE152" s="82" t="n"/>
      <c r="CF152" s="82" t="n"/>
      <c r="CG152" s="82" t="n"/>
      <c r="CH152" s="82" t="n"/>
      <c r="CI152" s="82" t="n"/>
      <c r="CJ152" s="82" t="n"/>
      <c r="CK152" s="82" t="n"/>
      <c r="CL152" s="82" t="n"/>
      <c r="CM152" s="82" t="n"/>
      <c r="CN152" s="82" t="n"/>
      <c r="CO152" s="82" t="n"/>
      <c r="CP152" s="82" t="n"/>
      <c r="CQ152" s="82" t="n"/>
      <c r="CR152" s="82" t="n"/>
      <c r="CS152" s="82" t="n"/>
      <c r="CT152" s="82" t="n"/>
      <c r="CU152" s="82" t="n"/>
      <c r="CV152" s="82" t="n"/>
      <c r="CW152" s="82" t="n"/>
      <c r="CX152" s="82" t="n"/>
    </row>
    <row r="153">
      <c r="G153" s="82" t="n"/>
      <c r="H153" s="82" t="n"/>
      <c r="I153" s="82" t="n"/>
      <c r="J153" s="82" t="n"/>
      <c r="K153" s="82" t="n"/>
      <c r="L153" s="82" t="n"/>
      <c r="M153" s="82" t="n"/>
      <c r="N153" s="82" t="n"/>
      <c r="O153" s="82" t="n"/>
      <c r="P153" s="82" t="n"/>
      <c r="Q153" s="82" t="n"/>
      <c r="R153" s="82" t="n"/>
      <c r="S153" s="82" t="n"/>
      <c r="T153" s="82" t="n"/>
      <c r="U153" s="82" t="n"/>
      <c r="V153" s="82" t="n"/>
      <c r="W153" s="82" t="n"/>
      <c r="X153" s="82" t="n"/>
      <c r="Y153" s="82" t="n"/>
      <c r="Z153" s="82" t="n"/>
      <c r="AA153" s="82" t="n"/>
      <c r="AB153" s="82" t="n"/>
      <c r="AC153" s="82" t="n"/>
      <c r="AD153" s="82" t="n"/>
      <c r="AE153" s="82" t="n"/>
      <c r="AF153" s="82" t="n"/>
      <c r="AG153" s="82" t="n"/>
      <c r="AH153" s="82" t="n"/>
      <c r="AI153" s="82" t="n"/>
      <c r="AJ153" s="82" t="n"/>
      <c r="AK153" s="82" t="n"/>
      <c r="AL153" s="82" t="n"/>
      <c r="AM153" s="82" t="n"/>
      <c r="AN153" s="82" t="n"/>
      <c r="AO153" s="82" t="n"/>
      <c r="AP153" s="82" t="n"/>
      <c r="AQ153" s="82" t="n"/>
      <c r="AR153" s="82" t="n"/>
      <c r="AS153" s="82" t="n"/>
      <c r="AT153" s="82" t="n"/>
      <c r="AU153" s="82" t="n"/>
      <c r="AV153" s="82" t="n"/>
      <c r="AW153" s="82" t="n"/>
      <c r="AX153" s="82" t="n"/>
      <c r="AY153" s="82" t="n"/>
      <c r="AZ153" s="82" t="n"/>
      <c r="BA153" s="82" t="n"/>
      <c r="BB153" s="82" t="n"/>
      <c r="BC153" s="82" t="n"/>
      <c r="BD153" s="82" t="n"/>
      <c r="BE153" s="82" t="n"/>
      <c r="BF153" s="82" t="n"/>
      <c r="BG153" s="82" t="n"/>
      <c r="BH153" s="82" t="n"/>
      <c r="BI153" s="82" t="n"/>
      <c r="BJ153" s="82" t="n"/>
      <c r="BK153" s="82" t="n"/>
      <c r="BL153" s="82" t="n"/>
      <c r="BM153" s="82" t="n"/>
      <c r="BN153" s="82" t="n"/>
      <c r="BO153" s="82" t="n"/>
      <c r="BP153" s="82" t="n"/>
      <c r="BQ153" s="82" t="n"/>
      <c r="BR153" s="82" t="n"/>
      <c r="BS153" s="82" t="n"/>
      <c r="BT153" s="82" t="n"/>
      <c r="BU153" s="82" t="n"/>
      <c r="BV153" s="82" t="n"/>
      <c r="BW153" s="82" t="n"/>
      <c r="BX153" s="82" t="n"/>
      <c r="BY153" s="82" t="n"/>
      <c r="BZ153" s="82" t="n"/>
      <c r="CA153" s="82" t="n"/>
      <c r="CB153" s="82" t="n"/>
      <c r="CC153" s="82" t="n"/>
      <c r="CD153" s="82" t="n"/>
      <c r="CE153" s="82" t="n"/>
      <c r="CF153" s="82" t="n"/>
      <c r="CG153" s="82" t="n"/>
      <c r="CH153" s="82" t="n"/>
      <c r="CI153" s="82" t="n"/>
      <c r="CJ153" s="82" t="n"/>
      <c r="CK153" s="82" t="n"/>
      <c r="CL153" s="82" t="n"/>
      <c r="CM153" s="82" t="n"/>
      <c r="CN153" s="82" t="n"/>
      <c r="CO153" s="82" t="n"/>
      <c r="CP153" s="82" t="n"/>
      <c r="CQ153" s="82" t="n"/>
      <c r="CR153" s="82" t="n"/>
      <c r="CS153" s="82" t="n"/>
      <c r="CT153" s="82" t="n"/>
      <c r="CU153" s="82" t="n"/>
      <c r="CV153" s="82" t="n"/>
      <c r="CW153" s="82" t="n"/>
      <c r="CX153" s="82" t="n"/>
    </row>
    <row r="154">
      <c r="G154" s="82" t="n"/>
      <c r="H154" s="82" t="n"/>
      <c r="I154" s="82" t="n"/>
      <c r="J154" s="82" t="n"/>
      <c r="K154" s="82" t="n"/>
      <c r="L154" s="82" t="n"/>
      <c r="M154" s="82" t="n"/>
      <c r="N154" s="82" t="n"/>
      <c r="O154" s="82" t="n"/>
      <c r="P154" s="82" t="n"/>
      <c r="Q154" s="82" t="n"/>
      <c r="R154" s="82" t="n"/>
      <c r="S154" s="82" t="n"/>
      <c r="T154" s="82" t="n"/>
      <c r="U154" s="82" t="n"/>
      <c r="V154" s="82" t="n"/>
      <c r="W154" s="82" t="n"/>
      <c r="X154" s="82" t="n"/>
      <c r="Y154" s="82" t="n"/>
      <c r="Z154" s="82" t="n"/>
      <c r="AA154" s="82" t="n"/>
      <c r="AB154" s="82" t="n"/>
      <c r="AC154" s="82" t="n"/>
      <c r="AD154" s="82" t="n"/>
      <c r="AE154" s="82" t="n"/>
      <c r="AF154" s="82" t="n"/>
      <c r="AG154" s="82" t="n"/>
      <c r="AH154" s="82" t="n"/>
      <c r="AI154" s="82" t="n"/>
      <c r="AJ154" s="82" t="n"/>
      <c r="AK154" s="82" t="n"/>
      <c r="AL154" s="82" t="n"/>
      <c r="AM154" s="82" t="n"/>
      <c r="AN154" s="82" t="n"/>
      <c r="AO154" s="82" t="n"/>
      <c r="AP154" s="82" t="n"/>
      <c r="AQ154" s="82" t="n"/>
      <c r="AR154" s="82" t="n"/>
      <c r="AS154" s="82" t="n"/>
      <c r="AT154" s="82" t="n"/>
      <c r="AU154" s="82" t="n"/>
      <c r="AV154" s="82" t="n"/>
      <c r="AW154" s="82" t="n"/>
      <c r="AX154" s="82" t="n"/>
      <c r="AY154" s="82" t="n"/>
      <c r="AZ154" s="82" t="n"/>
      <c r="BA154" s="82" t="n"/>
      <c r="BB154" s="82" t="n"/>
      <c r="BC154" s="82" t="n"/>
      <c r="BD154" s="82" t="n"/>
      <c r="BE154" s="82" t="n"/>
      <c r="BF154" s="82" t="n"/>
      <c r="BG154" s="82" t="n"/>
      <c r="BH154" s="82" t="n"/>
      <c r="BI154" s="82" t="n"/>
      <c r="BJ154" s="82" t="n"/>
      <c r="BK154" s="82" t="n"/>
      <c r="BL154" s="82" t="n"/>
      <c r="BM154" s="82" t="n"/>
      <c r="BN154" s="82" t="n"/>
      <c r="BO154" s="82" t="n"/>
      <c r="BP154" s="82" t="n"/>
      <c r="BQ154" s="82" t="n"/>
      <c r="BR154" s="82" t="n"/>
      <c r="BS154" s="82" t="n"/>
      <c r="BT154" s="82" t="n"/>
      <c r="BU154" s="82" t="n"/>
      <c r="BV154" s="82" t="n"/>
      <c r="BW154" s="82" t="n"/>
      <c r="BX154" s="82" t="n"/>
      <c r="BY154" s="82" t="n"/>
      <c r="BZ154" s="82" t="n"/>
      <c r="CA154" s="82" t="n"/>
      <c r="CB154" s="82" t="n"/>
      <c r="CC154" s="82" t="n"/>
      <c r="CD154" s="82" t="n"/>
      <c r="CE154" s="82" t="n"/>
      <c r="CF154" s="82" t="n"/>
      <c r="CG154" s="82" t="n"/>
      <c r="CH154" s="82" t="n"/>
      <c r="CI154" s="82" t="n"/>
      <c r="CJ154" s="82" t="n"/>
      <c r="CK154" s="82" t="n"/>
      <c r="CL154" s="82" t="n"/>
      <c r="CM154" s="82" t="n"/>
      <c r="CN154" s="82" t="n"/>
      <c r="CO154" s="82" t="n"/>
      <c r="CP154" s="82" t="n"/>
      <c r="CQ154" s="82" t="n"/>
      <c r="CR154" s="82" t="n"/>
      <c r="CS154" s="82" t="n"/>
      <c r="CT154" s="82" t="n"/>
      <c r="CU154" s="82" t="n"/>
      <c r="CV154" s="82" t="n"/>
      <c r="CW154" s="82" t="n"/>
      <c r="CX154" s="82" t="n"/>
    </row>
    <row r="155">
      <c r="G155" s="82" t="n"/>
      <c r="H155" s="82" t="n"/>
      <c r="I155" s="82" t="n"/>
      <c r="J155" s="82" t="n"/>
      <c r="K155" s="82" t="n"/>
      <c r="L155" s="82" t="n"/>
      <c r="M155" s="82" t="n"/>
      <c r="N155" s="82" t="n"/>
      <c r="O155" s="82" t="n"/>
      <c r="P155" s="82" t="n"/>
      <c r="Q155" s="82" t="n"/>
      <c r="R155" s="82" t="n"/>
      <c r="S155" s="82" t="n"/>
      <c r="T155" s="82" t="n"/>
      <c r="U155" s="82" t="n"/>
      <c r="V155" s="82" t="n"/>
      <c r="W155" s="82" t="n"/>
      <c r="X155" s="82" t="n"/>
      <c r="Y155" s="82" t="n"/>
      <c r="Z155" s="82" t="n"/>
      <c r="AA155" s="82" t="n"/>
      <c r="AB155" s="82" t="n"/>
      <c r="AC155" s="82" t="n"/>
      <c r="AD155" s="82" t="n"/>
      <c r="AE155" s="82" t="n"/>
      <c r="AF155" s="82" t="n"/>
      <c r="AG155" s="82" t="n"/>
      <c r="AH155" s="82" t="n"/>
      <c r="AI155" s="82" t="n"/>
      <c r="AJ155" s="82" t="n"/>
      <c r="AK155" s="82" t="n"/>
      <c r="AL155" s="82" t="n"/>
      <c r="AM155" s="82" t="n"/>
      <c r="AN155" s="82" t="n"/>
      <c r="AO155" s="82" t="n"/>
      <c r="AP155" s="82" t="n"/>
      <c r="AQ155" s="82" t="n"/>
      <c r="AR155" s="82" t="n"/>
      <c r="AS155" s="82" t="n"/>
      <c r="AT155" s="82" t="n"/>
      <c r="AU155" s="82" t="n"/>
      <c r="AV155" s="82" t="n"/>
      <c r="AW155" s="82" t="n"/>
      <c r="AX155" s="82" t="n"/>
      <c r="AY155" s="82" t="n"/>
      <c r="AZ155" s="82" t="n"/>
      <c r="BA155" s="82" t="n"/>
      <c r="BB155" s="82" t="n"/>
      <c r="BC155" s="82" t="n"/>
      <c r="BD155" s="82" t="n"/>
      <c r="BE155" s="82" t="n"/>
      <c r="BF155" s="82" t="n"/>
      <c r="BG155" s="82" t="n"/>
      <c r="BH155" s="82" t="n"/>
      <c r="BI155" s="82" t="n"/>
      <c r="BJ155" s="82" t="n"/>
      <c r="BK155" s="82" t="n"/>
      <c r="BL155" s="82" t="n"/>
      <c r="BM155" s="82" t="n"/>
      <c r="BN155" s="82" t="n"/>
      <c r="BO155" s="82" t="n"/>
      <c r="BP155" s="82" t="n"/>
      <c r="BQ155" s="82" t="n"/>
      <c r="BR155" s="82" t="n"/>
      <c r="BS155" s="82" t="n"/>
      <c r="BT155" s="82" t="n"/>
      <c r="BU155" s="82" t="n"/>
      <c r="BV155" s="82" t="n"/>
      <c r="BW155" s="82" t="n"/>
      <c r="BX155" s="82" t="n"/>
      <c r="BY155" s="82" t="n"/>
      <c r="BZ155" s="82" t="n"/>
      <c r="CA155" s="82" t="n"/>
      <c r="CB155" s="82" t="n"/>
      <c r="CC155" s="82" t="n"/>
      <c r="CD155" s="82" t="n"/>
      <c r="CE155" s="82" t="n"/>
      <c r="CF155" s="82" t="n"/>
      <c r="CG155" s="82" t="n"/>
      <c r="CH155" s="82" t="n"/>
      <c r="CI155" s="82" t="n"/>
      <c r="CJ155" s="82" t="n"/>
      <c r="CK155" s="82" t="n"/>
      <c r="CL155" s="82" t="n"/>
      <c r="CM155" s="82" t="n"/>
      <c r="CN155" s="82" t="n"/>
      <c r="CO155" s="82" t="n"/>
      <c r="CP155" s="82" t="n"/>
      <c r="CQ155" s="82" t="n"/>
      <c r="CR155" s="82" t="n"/>
      <c r="CS155" s="82" t="n"/>
      <c r="CT155" s="82" t="n"/>
      <c r="CU155" s="82" t="n"/>
      <c r="CV155" s="82" t="n"/>
      <c r="CW155" s="82" t="n"/>
      <c r="CX155" s="82" t="n"/>
    </row>
    <row r="156">
      <c r="G156" s="82" t="n"/>
      <c r="H156" s="82" t="n"/>
      <c r="I156" s="82" t="n"/>
      <c r="J156" s="82" t="n"/>
      <c r="K156" s="82" t="n"/>
      <c r="L156" s="82" t="n"/>
      <c r="M156" s="82" t="n"/>
      <c r="N156" s="82" t="n"/>
      <c r="O156" s="82" t="n"/>
      <c r="P156" s="82" t="n"/>
      <c r="Q156" s="82" t="n"/>
      <c r="R156" s="82" t="n"/>
      <c r="S156" s="82" t="n"/>
      <c r="T156" s="82" t="n"/>
      <c r="U156" s="82" t="n"/>
      <c r="V156" s="82" t="n"/>
      <c r="W156" s="82" t="n"/>
      <c r="X156" s="82" t="n"/>
      <c r="Y156" s="82" t="n"/>
      <c r="Z156" s="82" t="n"/>
      <c r="AA156" s="82" t="n"/>
      <c r="AB156" s="82" t="n"/>
      <c r="AC156" s="82" t="n"/>
      <c r="AD156" s="82" t="n"/>
      <c r="AE156" s="82" t="n"/>
      <c r="AF156" s="82" t="n"/>
      <c r="AG156" s="82" t="n"/>
      <c r="AH156" s="82" t="n"/>
      <c r="AI156" s="82" t="n"/>
      <c r="AJ156" s="82" t="n"/>
      <c r="AK156" s="82" t="n"/>
      <c r="AL156" s="82" t="n"/>
      <c r="AM156" s="82" t="n"/>
      <c r="AN156" s="82" t="n"/>
      <c r="AO156" s="82" t="n"/>
      <c r="AP156" s="82" t="n"/>
      <c r="AQ156" s="82" t="n"/>
      <c r="AR156" s="82" t="n"/>
      <c r="AS156" s="82" t="n"/>
      <c r="AT156" s="82" t="n"/>
      <c r="AU156" s="82" t="n"/>
      <c r="AV156" s="82" t="n"/>
      <c r="AW156" s="82" t="n"/>
      <c r="AX156" s="82" t="n"/>
      <c r="AY156" s="82" t="n"/>
      <c r="AZ156" s="82" t="n"/>
      <c r="BA156" s="82" t="n"/>
      <c r="BB156" s="82" t="n"/>
      <c r="BC156" s="82" t="n"/>
      <c r="BD156" s="82" t="n"/>
      <c r="BE156" s="82" t="n"/>
      <c r="BF156" s="82" t="n"/>
      <c r="BG156" s="82" t="n"/>
      <c r="BH156" s="82" t="n"/>
      <c r="BI156" s="82" t="n"/>
      <c r="BJ156" s="82" t="n"/>
      <c r="BK156" s="82" t="n"/>
      <c r="BL156" s="82" t="n"/>
      <c r="BM156" s="82" t="n"/>
      <c r="BN156" s="82" t="n"/>
      <c r="BO156" s="82" t="n"/>
      <c r="BP156" s="82" t="n"/>
      <c r="BQ156" s="82" t="n"/>
      <c r="BR156" s="82" t="n"/>
      <c r="BS156" s="82" t="n"/>
      <c r="BT156" s="82" t="n"/>
      <c r="BU156" s="82" t="n"/>
      <c r="BV156" s="82" t="n"/>
      <c r="BW156" s="82" t="n"/>
      <c r="BX156" s="82" t="n"/>
      <c r="BY156" s="82" t="n"/>
      <c r="BZ156" s="82" t="n"/>
      <c r="CA156" s="82" t="n"/>
      <c r="CB156" s="82" t="n"/>
      <c r="CC156" s="82" t="n"/>
      <c r="CD156" s="82" t="n"/>
      <c r="CE156" s="82" t="n"/>
      <c r="CF156" s="82" t="n"/>
      <c r="CG156" s="82" t="n"/>
      <c r="CH156" s="82" t="n"/>
      <c r="CI156" s="82" t="n"/>
      <c r="CJ156" s="82" t="n"/>
      <c r="CK156" s="82" t="n"/>
      <c r="CL156" s="82" t="n"/>
      <c r="CM156" s="82" t="n"/>
      <c r="CN156" s="82" t="n"/>
      <c r="CO156" s="82" t="n"/>
      <c r="CP156" s="82" t="n"/>
      <c r="CQ156" s="82" t="n"/>
      <c r="CR156" s="82" t="n"/>
      <c r="CS156" s="82" t="n"/>
      <c r="CT156" s="82" t="n"/>
      <c r="CU156" s="82" t="n"/>
      <c r="CV156" s="82" t="n"/>
      <c r="CW156" s="82" t="n"/>
      <c r="CX156" s="82" t="n"/>
    </row>
    <row r="157">
      <c r="G157" s="82" t="n"/>
      <c r="H157" s="82" t="n"/>
      <c r="I157" s="82" t="n"/>
      <c r="J157" s="82" t="n"/>
      <c r="K157" s="82" t="n"/>
      <c r="L157" s="82" t="n"/>
      <c r="M157" s="82" t="n"/>
      <c r="N157" s="82" t="n"/>
      <c r="O157" s="82" t="n"/>
      <c r="P157" s="82" t="n"/>
      <c r="Q157" s="82" t="n"/>
      <c r="R157" s="82" t="n"/>
      <c r="S157" s="82" t="n"/>
      <c r="T157" s="82" t="n"/>
      <c r="U157" s="82" t="n"/>
      <c r="V157" s="82" t="n"/>
      <c r="W157" s="82" t="n"/>
      <c r="X157" s="82" t="n"/>
      <c r="Y157" s="82" t="n"/>
      <c r="Z157" s="82" t="n"/>
      <c r="AA157" s="82" t="n"/>
      <c r="AB157" s="82" t="n"/>
      <c r="AC157" s="82" t="n"/>
      <c r="AD157" s="82" t="n"/>
      <c r="AE157" s="82" t="n"/>
      <c r="AF157" s="82" t="n"/>
      <c r="AG157" s="82" t="n"/>
      <c r="AH157" s="82" t="n"/>
      <c r="AI157" s="82" t="n"/>
      <c r="AJ157" s="82" t="n"/>
      <c r="AK157" s="82" t="n"/>
      <c r="AL157" s="82" t="n"/>
      <c r="AM157" s="82" t="n"/>
      <c r="AN157" s="82" t="n"/>
      <c r="AO157" s="82" t="n"/>
      <c r="AP157" s="82" t="n"/>
      <c r="AQ157" s="82" t="n"/>
      <c r="AR157" s="82" t="n"/>
      <c r="AS157" s="82" t="n"/>
      <c r="AT157" s="82" t="n"/>
      <c r="AU157" s="82" t="n"/>
      <c r="AV157" s="82" t="n"/>
      <c r="AW157" s="82" t="n"/>
      <c r="AX157" s="82" t="n"/>
      <c r="AY157" s="82" t="n"/>
      <c r="AZ157" s="82" t="n"/>
      <c r="BA157" s="82" t="n"/>
      <c r="BB157" s="82" t="n"/>
      <c r="BC157" s="82" t="n"/>
      <c r="BD157" s="82" t="n"/>
      <c r="BE157" s="82" t="n"/>
      <c r="BF157" s="82" t="n"/>
      <c r="BG157" s="82" t="n"/>
      <c r="BH157" s="82" t="n"/>
      <c r="BI157" s="82" t="n"/>
      <c r="BJ157" s="82" t="n"/>
      <c r="BK157" s="82" t="n"/>
      <c r="BL157" s="82" t="n"/>
      <c r="BM157" s="82" t="n"/>
      <c r="BN157" s="82" t="n"/>
      <c r="BO157" s="82" t="n"/>
      <c r="BP157" s="82" t="n"/>
      <c r="BQ157" s="82" t="n"/>
      <c r="BR157" s="82" t="n"/>
      <c r="BS157" s="82" t="n"/>
      <c r="BT157" s="82" t="n"/>
      <c r="BU157" s="82" t="n"/>
      <c r="BV157" s="82" t="n"/>
      <c r="BW157" s="82" t="n"/>
      <c r="BX157" s="82" t="n"/>
      <c r="BY157" s="82" t="n"/>
      <c r="BZ157" s="82" t="n"/>
      <c r="CA157" s="82" t="n"/>
      <c r="CB157" s="82" t="n"/>
      <c r="CC157" s="82" t="n"/>
      <c r="CD157" s="82" t="n"/>
      <c r="CE157" s="82" t="n"/>
      <c r="CF157" s="82" t="n"/>
      <c r="CG157" s="82" t="n"/>
      <c r="CH157" s="82" t="n"/>
      <c r="CI157" s="82" t="n"/>
      <c r="CJ157" s="82" t="n"/>
      <c r="CK157" s="82" t="n"/>
      <c r="CL157" s="82" t="n"/>
      <c r="CM157" s="82" t="n"/>
      <c r="CN157" s="82" t="n"/>
      <c r="CO157" s="82" t="n"/>
      <c r="CP157" s="82" t="n"/>
      <c r="CQ157" s="82" t="n"/>
      <c r="CR157" s="82" t="n"/>
      <c r="CS157" s="82" t="n"/>
      <c r="CT157" s="82" t="n"/>
      <c r="CU157" s="82" t="n"/>
      <c r="CV157" s="82" t="n"/>
      <c r="CW157" s="82" t="n"/>
      <c r="CX157" s="82" t="n"/>
    </row>
    <row r="158">
      <c r="G158" s="82" t="n"/>
      <c r="H158" s="82" t="n"/>
      <c r="I158" s="82" t="n"/>
      <c r="J158" s="82" t="n"/>
      <c r="K158" s="82" t="n"/>
      <c r="L158" s="82" t="n"/>
      <c r="M158" s="82" t="n"/>
      <c r="N158" s="82" t="n"/>
      <c r="O158" s="82" t="n"/>
      <c r="P158" s="82" t="n"/>
      <c r="Q158" s="82" t="n"/>
      <c r="R158" s="82" t="n"/>
      <c r="S158" s="82" t="n"/>
      <c r="T158" s="82" t="n"/>
      <c r="U158" s="82" t="n"/>
      <c r="V158" s="82" t="n"/>
      <c r="W158" s="82" t="n"/>
      <c r="X158" s="82" t="n"/>
      <c r="Y158" s="82" t="n"/>
      <c r="Z158" s="82" t="n"/>
      <c r="AA158" s="82" t="n"/>
      <c r="AB158" s="82" t="n"/>
      <c r="AC158" s="82" t="n"/>
      <c r="AD158" s="82" t="n"/>
      <c r="AE158" s="82" t="n"/>
      <c r="AF158" s="82" t="n"/>
      <c r="AG158" s="82" t="n"/>
      <c r="AH158" s="82" t="n"/>
      <c r="AI158" s="82" t="n"/>
      <c r="AJ158" s="82" t="n"/>
      <c r="AK158" s="82" t="n"/>
      <c r="AL158" s="82" t="n"/>
      <c r="AM158" s="82" t="n"/>
      <c r="AN158" s="82" t="n"/>
      <c r="AO158" s="82" t="n"/>
      <c r="AP158" s="82" t="n"/>
      <c r="AQ158" s="82" t="n"/>
      <c r="AR158" s="82" t="n"/>
      <c r="AS158" s="82" t="n"/>
      <c r="AT158" s="82" t="n"/>
      <c r="AU158" s="82" t="n"/>
      <c r="AV158" s="82" t="n"/>
      <c r="AW158" s="82" t="n"/>
      <c r="AX158" s="82" t="n"/>
      <c r="AY158" s="82" t="n"/>
      <c r="AZ158" s="82" t="n"/>
      <c r="BA158" s="82" t="n"/>
      <c r="BB158" s="82" t="n"/>
      <c r="BC158" s="82" t="n"/>
      <c r="BD158" s="82" t="n"/>
      <c r="BE158" s="82" t="n"/>
      <c r="BF158" s="82" t="n"/>
      <c r="BG158" s="82" t="n"/>
      <c r="BH158" s="82" t="n"/>
      <c r="BI158" s="82" t="n"/>
      <c r="BJ158" s="82" t="n"/>
      <c r="BK158" s="82" t="n"/>
      <c r="BL158" s="82" t="n"/>
      <c r="BM158" s="82" t="n"/>
      <c r="BN158" s="82" t="n"/>
      <c r="BO158" s="82" t="n"/>
      <c r="BP158" s="82" t="n"/>
      <c r="BQ158" s="82" t="n"/>
      <c r="BR158" s="82" t="n"/>
      <c r="BS158" s="82" t="n"/>
      <c r="BT158" s="82" t="n"/>
      <c r="BU158" s="82" t="n"/>
      <c r="BV158" s="82" t="n"/>
      <c r="BW158" s="82" t="n"/>
      <c r="BX158" s="82" t="n"/>
      <c r="BY158" s="82" t="n"/>
      <c r="BZ158" s="82" t="n"/>
      <c r="CA158" s="82" t="n"/>
      <c r="CB158" s="82" t="n"/>
      <c r="CC158" s="82" t="n"/>
      <c r="CD158" s="82" t="n"/>
      <c r="CE158" s="82" t="n"/>
      <c r="CF158" s="82" t="n"/>
      <c r="CG158" s="82" t="n"/>
      <c r="CH158" s="82" t="n"/>
      <c r="CI158" s="82" t="n"/>
      <c r="CJ158" s="82" t="n"/>
      <c r="CK158" s="82" t="n"/>
      <c r="CL158" s="82" t="n"/>
      <c r="CM158" s="82" t="n"/>
      <c r="CN158" s="82" t="n"/>
      <c r="CO158" s="82" t="n"/>
      <c r="CP158" s="82" t="n"/>
      <c r="CQ158" s="82" t="n"/>
      <c r="CR158" s="82" t="n"/>
      <c r="CS158" s="82" t="n"/>
      <c r="CT158" s="82" t="n"/>
      <c r="CU158" s="82" t="n"/>
      <c r="CV158" s="82" t="n"/>
      <c r="CW158" s="82" t="n"/>
      <c r="CX158" s="82" t="n"/>
    </row>
    <row r="159">
      <c r="G159" s="82" t="n"/>
      <c r="H159" s="82" t="n"/>
      <c r="I159" s="82" t="n"/>
      <c r="J159" s="82" t="n"/>
      <c r="K159" s="82" t="n"/>
      <c r="L159" s="82" t="n"/>
      <c r="M159" s="82" t="n"/>
      <c r="N159" s="82" t="n"/>
      <c r="O159" s="82" t="n"/>
      <c r="P159" s="82" t="n"/>
      <c r="Q159" s="82" t="n"/>
      <c r="R159" s="82" t="n"/>
      <c r="S159" s="82" t="n"/>
      <c r="T159" s="82" t="n"/>
      <c r="U159" s="82" t="n"/>
      <c r="V159" s="82" t="n"/>
      <c r="W159" s="82" t="n"/>
      <c r="X159" s="82" t="n"/>
      <c r="Y159" s="82" t="n"/>
      <c r="Z159" s="82" t="n"/>
      <c r="AA159" s="82" t="n"/>
      <c r="AB159" s="82" t="n"/>
      <c r="AC159" s="82" t="n"/>
      <c r="AD159" s="82" t="n"/>
      <c r="AE159" s="82" t="n"/>
      <c r="AF159" s="82" t="n"/>
      <c r="AG159" s="82" t="n"/>
      <c r="AH159" s="82" t="n"/>
      <c r="AI159" s="82" t="n"/>
      <c r="AJ159" s="82" t="n"/>
      <c r="AK159" s="82" t="n"/>
      <c r="AL159" s="82" t="n"/>
      <c r="AM159" s="82" t="n"/>
      <c r="AN159" s="82" t="n"/>
      <c r="AO159" s="82" t="n"/>
      <c r="AP159" s="82" t="n"/>
      <c r="AQ159" s="82" t="n"/>
      <c r="AR159" s="82" t="n"/>
      <c r="AS159" s="82" t="n"/>
      <c r="AT159" s="82" t="n"/>
      <c r="AU159" s="82" t="n"/>
      <c r="AV159" s="82" t="n"/>
      <c r="AW159" s="82" t="n"/>
      <c r="AX159" s="82" t="n"/>
      <c r="AY159" s="82" t="n"/>
      <c r="AZ159" s="82" t="n"/>
      <c r="BA159" s="82" t="n"/>
      <c r="BB159" s="82" t="n"/>
      <c r="BC159" s="82" t="n"/>
      <c r="BD159" s="82" t="n"/>
      <c r="BE159" s="82" t="n"/>
      <c r="BF159" s="82" t="n"/>
      <c r="BG159" s="82" t="n"/>
      <c r="BH159" s="82" t="n"/>
      <c r="BI159" s="82" t="n"/>
      <c r="BJ159" s="82" t="n"/>
      <c r="BK159" s="82" t="n"/>
      <c r="BL159" s="82" t="n"/>
      <c r="BM159" s="82" t="n"/>
      <c r="BN159" s="82" t="n"/>
      <c r="BO159" s="82" t="n"/>
      <c r="BP159" s="82" t="n"/>
      <c r="BQ159" s="82" t="n"/>
      <c r="BR159" s="82" t="n"/>
      <c r="BS159" s="82" t="n"/>
      <c r="BT159" s="82" t="n"/>
      <c r="BU159" s="82" t="n"/>
      <c r="BV159" s="82" t="n"/>
      <c r="BW159" s="82" t="n"/>
      <c r="BX159" s="82" t="n"/>
      <c r="BY159" s="82" t="n"/>
      <c r="BZ159" s="82" t="n"/>
      <c r="CA159" s="82" t="n"/>
      <c r="CB159" s="82" t="n"/>
      <c r="CC159" s="82" t="n"/>
      <c r="CD159" s="82" t="n"/>
      <c r="CE159" s="82" t="n"/>
      <c r="CF159" s="82" t="n"/>
      <c r="CG159" s="82" t="n"/>
      <c r="CH159" s="82" t="n"/>
      <c r="CI159" s="82" t="n"/>
      <c r="CJ159" s="82" t="n"/>
      <c r="CK159" s="82" t="n"/>
      <c r="CL159" s="82" t="n"/>
      <c r="CM159" s="82" t="n"/>
      <c r="CN159" s="82" t="n"/>
      <c r="CO159" s="82" t="n"/>
      <c r="CP159" s="82" t="n"/>
      <c r="CQ159" s="82" t="n"/>
      <c r="CR159" s="82" t="n"/>
      <c r="CS159" s="82" t="n"/>
      <c r="CT159" s="82" t="n"/>
      <c r="CU159" s="82" t="n"/>
      <c r="CV159" s="82" t="n"/>
      <c r="CW159" s="82" t="n"/>
      <c r="CX159" s="82" t="n"/>
    </row>
    <row r="160">
      <c r="G160" s="82" t="n"/>
      <c r="H160" s="82" t="n"/>
      <c r="I160" s="82" t="n"/>
      <c r="J160" s="82" t="n"/>
      <c r="K160" s="82" t="n"/>
      <c r="L160" s="82" t="n"/>
      <c r="M160" s="82" t="n"/>
      <c r="N160" s="82" t="n"/>
      <c r="O160" s="82" t="n"/>
      <c r="P160" s="82" t="n"/>
      <c r="Q160" s="82" t="n"/>
      <c r="R160" s="82" t="n"/>
      <c r="S160" s="82" t="n"/>
      <c r="T160" s="82" t="n"/>
      <c r="U160" s="82" t="n"/>
      <c r="V160" s="82" t="n"/>
      <c r="W160" s="82" t="n"/>
      <c r="X160" s="82" t="n"/>
      <c r="Y160" s="82" t="n"/>
      <c r="Z160" s="82" t="n"/>
      <c r="AA160" s="82" t="n"/>
      <c r="AB160" s="82" t="n"/>
      <c r="AC160" s="82" t="n"/>
      <c r="AD160" s="82" t="n"/>
      <c r="AE160" s="82" t="n"/>
      <c r="AF160" s="82" t="n"/>
      <c r="AG160" s="82" t="n"/>
      <c r="AH160" s="82" t="n"/>
      <c r="AI160" s="82" t="n"/>
      <c r="AJ160" s="82" t="n"/>
      <c r="AK160" s="82" t="n"/>
      <c r="AL160" s="82" t="n"/>
      <c r="AM160" s="82" t="n"/>
      <c r="AN160" s="82" t="n"/>
      <c r="AO160" s="82" t="n"/>
      <c r="AP160" s="82" t="n"/>
      <c r="AQ160" s="82" t="n"/>
      <c r="AR160" s="82" t="n"/>
      <c r="AS160" s="82" t="n"/>
      <c r="AT160" s="82" t="n"/>
      <c r="AU160" s="82" t="n"/>
      <c r="AV160" s="82" t="n"/>
      <c r="AW160" s="82" t="n"/>
      <c r="AX160" s="82" t="n"/>
      <c r="AY160" s="82" t="n"/>
      <c r="AZ160" s="82" t="n"/>
      <c r="BA160" s="82" t="n"/>
      <c r="BB160" s="82" t="n"/>
      <c r="BC160" s="82" t="n"/>
      <c r="BD160" s="82" t="n"/>
      <c r="BE160" s="82" t="n"/>
      <c r="BF160" s="82" t="n"/>
      <c r="BG160" s="82" t="n"/>
      <c r="BH160" s="82" t="n"/>
      <c r="BI160" s="82" t="n"/>
      <c r="BJ160" s="82" t="n"/>
      <c r="BK160" s="82" t="n"/>
      <c r="BL160" s="82" t="n"/>
      <c r="BM160" s="82" t="n"/>
      <c r="BN160" s="82" t="n"/>
      <c r="BO160" s="82" t="n"/>
      <c r="BP160" s="82" t="n"/>
      <c r="BQ160" s="82" t="n"/>
      <c r="BR160" s="82" t="n"/>
      <c r="BS160" s="82" t="n"/>
      <c r="BT160" s="82" t="n"/>
      <c r="BU160" s="82" t="n"/>
      <c r="BV160" s="82" t="n"/>
      <c r="BW160" s="82" t="n"/>
      <c r="BX160" s="82" t="n"/>
      <c r="BY160" s="82" t="n"/>
      <c r="BZ160" s="82" t="n"/>
      <c r="CA160" s="82" t="n"/>
      <c r="CB160" s="82" t="n"/>
      <c r="CC160" s="82" t="n"/>
      <c r="CD160" s="82" t="n"/>
      <c r="CE160" s="82" t="n"/>
      <c r="CF160" s="82" t="n"/>
      <c r="CG160" s="82" t="n"/>
      <c r="CH160" s="82" t="n"/>
      <c r="CI160" s="82" t="n"/>
      <c r="CJ160" s="82" t="n"/>
      <c r="CK160" s="82" t="n"/>
      <c r="CL160" s="82" t="n"/>
      <c r="CM160" s="82" t="n"/>
      <c r="CN160" s="82" t="n"/>
      <c r="CO160" s="82" t="n"/>
      <c r="CP160" s="82" t="n"/>
      <c r="CQ160" s="82" t="n"/>
      <c r="CR160" s="82" t="n"/>
      <c r="CS160" s="82" t="n"/>
      <c r="CT160" s="82" t="n"/>
      <c r="CU160" s="82" t="n"/>
      <c r="CV160" s="82" t="n"/>
      <c r="CW160" s="82" t="n"/>
      <c r="CX160" s="82" t="n"/>
    </row>
    <row r="161">
      <c r="G161" s="82" t="n"/>
      <c r="H161" s="82" t="n"/>
      <c r="I161" s="82" t="n"/>
      <c r="J161" s="82" t="n"/>
      <c r="K161" s="82" t="n"/>
      <c r="L161" s="82" t="n"/>
      <c r="M161" s="82" t="n"/>
      <c r="N161" s="82" t="n"/>
      <c r="O161" s="82" t="n"/>
      <c r="P161" s="82" t="n"/>
      <c r="Q161" s="82" t="n"/>
      <c r="R161" s="82" t="n"/>
      <c r="S161" s="82" t="n"/>
      <c r="T161" s="82" t="n"/>
      <c r="U161" s="82" t="n"/>
      <c r="V161" s="82" t="n"/>
      <c r="W161" s="82" t="n"/>
      <c r="X161" s="82" t="n"/>
      <c r="Y161" s="82" t="n"/>
      <c r="Z161" s="82" t="n"/>
      <c r="AA161" s="82" t="n"/>
      <c r="AB161" s="82" t="n"/>
      <c r="AC161" s="82" t="n"/>
      <c r="AD161" s="82" t="n"/>
      <c r="AE161" s="82" t="n"/>
      <c r="AF161" s="82" t="n"/>
      <c r="AG161" s="82" t="n"/>
      <c r="AH161" s="82" t="n"/>
      <c r="AI161" s="82" t="n"/>
      <c r="AJ161" s="82" t="n"/>
      <c r="AK161" s="82" t="n"/>
      <c r="AL161" s="82" t="n"/>
      <c r="AM161" s="82" t="n"/>
      <c r="AN161" s="82" t="n"/>
      <c r="AO161" s="82" t="n"/>
      <c r="AP161" s="82" t="n"/>
      <c r="AQ161" s="82" t="n"/>
      <c r="AR161" s="82" t="n"/>
      <c r="AS161" s="82" t="n"/>
      <c r="AT161" s="82" t="n"/>
      <c r="AU161" s="82" t="n"/>
      <c r="AV161" s="82" t="n"/>
      <c r="AW161" s="82" t="n"/>
      <c r="AX161" s="82" t="n"/>
      <c r="AY161" s="82" t="n"/>
      <c r="AZ161" s="82" t="n"/>
      <c r="BA161" s="82" t="n"/>
      <c r="BB161" s="82" t="n"/>
      <c r="BC161" s="82" t="n"/>
      <c r="BD161" s="82" t="n"/>
      <c r="BE161" s="82" t="n"/>
      <c r="BF161" s="82" t="n"/>
      <c r="BG161" s="82" t="n"/>
      <c r="BH161" s="82" t="n"/>
      <c r="BI161" s="82" t="n"/>
      <c r="BJ161" s="82" t="n"/>
      <c r="BK161" s="82" t="n"/>
      <c r="BL161" s="82" t="n"/>
      <c r="BM161" s="82" t="n"/>
      <c r="BN161" s="82" t="n"/>
      <c r="BO161" s="82" t="n"/>
      <c r="BP161" s="82" t="n"/>
      <c r="BQ161" s="82" t="n"/>
      <c r="BR161" s="82" t="n"/>
      <c r="BS161" s="82" t="n"/>
      <c r="BT161" s="82" t="n"/>
      <c r="BU161" s="82" t="n"/>
      <c r="BV161" s="82" t="n"/>
      <c r="BW161" s="82" t="n"/>
      <c r="BX161" s="82" t="n"/>
      <c r="BY161" s="82" t="n"/>
      <c r="BZ161" s="82" t="n"/>
      <c r="CA161" s="82" t="n"/>
      <c r="CB161" s="82" t="n"/>
      <c r="CC161" s="82" t="n"/>
      <c r="CD161" s="82" t="n"/>
      <c r="CE161" s="82" t="n"/>
      <c r="CF161" s="82" t="n"/>
      <c r="CG161" s="82" t="n"/>
      <c r="CH161" s="82" t="n"/>
      <c r="CI161" s="82" t="n"/>
      <c r="CJ161" s="82" t="n"/>
      <c r="CK161" s="82" t="n"/>
      <c r="CL161" s="82" t="n"/>
      <c r="CM161" s="82" t="n"/>
      <c r="CN161" s="82" t="n"/>
      <c r="CO161" s="82" t="n"/>
      <c r="CP161" s="82" t="n"/>
      <c r="CQ161" s="82" t="n"/>
      <c r="CR161" s="82" t="n"/>
      <c r="CS161" s="82" t="n"/>
      <c r="CT161" s="82" t="n"/>
      <c r="CU161" s="82" t="n"/>
      <c r="CV161" s="82" t="n"/>
      <c r="CW161" s="82" t="n"/>
      <c r="CX161" s="82" t="n"/>
    </row>
    <row r="162">
      <c r="G162" s="82" t="n"/>
      <c r="H162" s="82" t="n"/>
      <c r="I162" s="82" t="n"/>
      <c r="J162" s="82" t="n"/>
      <c r="K162" s="82" t="n"/>
      <c r="L162" s="82" t="n"/>
      <c r="M162" s="82" t="n"/>
      <c r="N162" s="82" t="n"/>
      <c r="O162" s="82" t="n"/>
      <c r="P162" s="82" t="n"/>
      <c r="Q162" s="82" t="n"/>
      <c r="R162" s="82" t="n"/>
      <c r="S162" s="82" t="n"/>
      <c r="T162" s="82" t="n"/>
      <c r="U162" s="82" t="n"/>
      <c r="V162" s="82" t="n"/>
      <c r="W162" s="82" t="n"/>
      <c r="X162" s="82" t="n"/>
      <c r="Y162" s="82" t="n"/>
      <c r="Z162" s="82" t="n"/>
      <c r="AA162" s="82" t="n"/>
      <c r="AB162" s="82" t="n"/>
      <c r="AC162" s="82" t="n"/>
      <c r="AD162" s="82" t="n"/>
      <c r="AE162" s="82" t="n"/>
      <c r="AF162" s="82" t="n"/>
      <c r="AG162" s="82" t="n"/>
      <c r="AH162" s="82" t="n"/>
      <c r="AI162" s="82" t="n"/>
      <c r="AJ162" s="82" t="n"/>
      <c r="AK162" s="82" t="n"/>
      <c r="AL162" s="82" t="n"/>
      <c r="AM162" s="82" t="n"/>
      <c r="AN162" s="82" t="n"/>
      <c r="AO162" s="82" t="n"/>
      <c r="AP162" s="82" t="n"/>
      <c r="AQ162" s="82" t="n"/>
      <c r="AR162" s="82" t="n"/>
      <c r="AS162" s="82" t="n"/>
      <c r="AT162" s="82" t="n"/>
      <c r="AU162" s="82" t="n"/>
      <c r="AV162" s="82" t="n"/>
      <c r="AW162" s="82" t="n"/>
      <c r="AX162" s="82" t="n"/>
      <c r="AY162" s="82" t="n"/>
      <c r="AZ162" s="82" t="n"/>
      <c r="BA162" s="82" t="n"/>
      <c r="BB162" s="82" t="n"/>
      <c r="BC162" s="82" t="n"/>
      <c r="BD162" s="82" t="n"/>
      <c r="BE162" s="82" t="n"/>
      <c r="BF162" s="82" t="n"/>
      <c r="BG162" s="82" t="n"/>
      <c r="BH162" s="82" t="n"/>
      <c r="BI162" s="82" t="n"/>
      <c r="BJ162" s="82" t="n"/>
      <c r="BK162" s="82" t="n"/>
      <c r="BL162" s="82" t="n"/>
      <c r="BM162" s="82" t="n"/>
      <c r="BN162" s="82" t="n"/>
      <c r="BO162" s="82" t="n"/>
      <c r="BP162" s="82" t="n"/>
      <c r="BQ162" s="82" t="n"/>
      <c r="BR162" s="82" t="n"/>
      <c r="BS162" s="82" t="n"/>
      <c r="BT162" s="82" t="n"/>
      <c r="BU162" s="82" t="n"/>
      <c r="BV162" s="82" t="n"/>
      <c r="BW162" s="82" t="n"/>
      <c r="BX162" s="82" t="n"/>
      <c r="BY162" s="82" t="n"/>
      <c r="BZ162" s="82" t="n"/>
      <c r="CA162" s="82" t="n"/>
      <c r="CB162" s="82" t="n"/>
      <c r="CC162" s="82" t="n"/>
      <c r="CD162" s="82" t="n"/>
      <c r="CE162" s="82" t="n"/>
      <c r="CF162" s="82" t="n"/>
      <c r="CG162" s="82" t="n"/>
      <c r="CH162" s="82" t="n"/>
      <c r="CI162" s="82" t="n"/>
      <c r="CJ162" s="82" t="n"/>
      <c r="CK162" s="82" t="n"/>
      <c r="CL162" s="82" t="n"/>
      <c r="CM162" s="82" t="n"/>
      <c r="CN162" s="82" t="n"/>
      <c r="CO162" s="82" t="n"/>
      <c r="CP162" s="82" t="n"/>
      <c r="CQ162" s="82" t="n"/>
      <c r="CR162" s="82" t="n"/>
      <c r="CS162" s="82" t="n"/>
      <c r="CT162" s="82" t="n"/>
      <c r="CU162" s="82" t="n"/>
      <c r="CV162" s="82" t="n"/>
      <c r="CW162" s="82" t="n"/>
      <c r="CX162" s="82" t="n"/>
    </row>
    <row r="163">
      <c r="G163" s="82" t="n"/>
      <c r="H163" s="82" t="n"/>
      <c r="I163" s="82" t="n"/>
      <c r="J163" s="82" t="n"/>
      <c r="K163" s="82" t="n"/>
      <c r="L163" s="82" t="n"/>
      <c r="M163" s="82" t="n"/>
      <c r="N163" s="82" t="n"/>
      <c r="O163" s="82" t="n"/>
      <c r="P163" s="82" t="n"/>
      <c r="Q163" s="82" t="n"/>
      <c r="R163" s="82" t="n"/>
      <c r="S163" s="82" t="n"/>
      <c r="T163" s="82" t="n"/>
      <c r="U163" s="82" t="n"/>
      <c r="V163" s="82" t="n"/>
      <c r="W163" s="82" t="n"/>
      <c r="X163" s="82" t="n"/>
      <c r="Y163" s="82" t="n"/>
      <c r="Z163" s="82" t="n"/>
      <c r="AA163" s="82" t="n"/>
      <c r="AB163" s="82" t="n"/>
      <c r="AC163" s="82" t="n"/>
      <c r="AD163" s="82" t="n"/>
      <c r="AE163" s="82" t="n"/>
      <c r="AF163" s="82" t="n"/>
      <c r="AG163" s="82" t="n"/>
      <c r="AH163" s="82" t="n"/>
      <c r="AI163" s="82" t="n"/>
      <c r="AJ163" s="82" t="n"/>
      <c r="AK163" s="82" t="n"/>
      <c r="AL163" s="82" t="n"/>
      <c r="AM163" s="82" t="n"/>
      <c r="AN163" s="82" t="n"/>
      <c r="AO163" s="82" t="n"/>
      <c r="AP163" s="82" t="n"/>
      <c r="AQ163" s="82" t="n"/>
      <c r="AR163" s="82" t="n"/>
      <c r="AS163" s="82" t="n"/>
      <c r="AT163" s="82" t="n"/>
      <c r="AU163" s="82" t="n"/>
      <c r="AV163" s="82" t="n"/>
      <c r="AW163" s="82" t="n"/>
      <c r="AX163" s="82" t="n"/>
      <c r="AY163" s="82" t="n"/>
      <c r="AZ163" s="82" t="n"/>
      <c r="BA163" s="82" t="n"/>
      <c r="BB163" s="82" t="n"/>
      <c r="BC163" s="82" t="n"/>
      <c r="BD163" s="82" t="n"/>
      <c r="BE163" s="82" t="n"/>
      <c r="BF163" s="82" t="n"/>
      <c r="BG163" s="82" t="n"/>
      <c r="BH163" s="82" t="n"/>
      <c r="BI163" s="82" t="n"/>
      <c r="BJ163" s="82" t="n"/>
      <c r="BK163" s="82" t="n"/>
      <c r="BL163" s="82" t="n"/>
      <c r="BM163" s="82" t="n"/>
      <c r="BN163" s="82" t="n"/>
      <c r="BO163" s="82" t="n"/>
      <c r="BP163" s="82" t="n"/>
      <c r="BQ163" s="82" t="n"/>
      <c r="BR163" s="82" t="n"/>
      <c r="BS163" s="82" t="n"/>
      <c r="BT163" s="82" t="n"/>
      <c r="BU163" s="82" t="n"/>
      <c r="BV163" s="82" t="n"/>
      <c r="BW163" s="82" t="n"/>
      <c r="BX163" s="82" t="n"/>
      <c r="BY163" s="82" t="n"/>
      <c r="BZ163" s="82" t="n"/>
      <c r="CA163" s="82" t="n"/>
      <c r="CB163" s="82" t="n"/>
      <c r="CC163" s="82" t="n"/>
      <c r="CD163" s="82" t="n"/>
      <c r="CE163" s="82" t="n"/>
      <c r="CF163" s="82" t="n"/>
      <c r="CG163" s="82" t="n"/>
      <c r="CH163" s="82" t="n"/>
      <c r="CI163" s="82" t="n"/>
      <c r="CJ163" s="82" t="n"/>
      <c r="CK163" s="82" t="n"/>
      <c r="CL163" s="82" t="n"/>
      <c r="CM163" s="82" t="n"/>
      <c r="CN163" s="82" t="n"/>
      <c r="CO163" s="82" t="n"/>
      <c r="CP163" s="82" t="n"/>
      <c r="CQ163" s="82" t="n"/>
      <c r="CR163" s="82" t="n"/>
      <c r="CS163" s="82" t="n"/>
      <c r="CT163" s="82" t="n"/>
      <c r="CU163" s="82" t="n"/>
      <c r="CV163" s="82" t="n"/>
      <c r="CW163" s="82" t="n"/>
      <c r="CX163" s="82" t="n"/>
    </row>
    <row r="164">
      <c r="G164" s="82" t="n"/>
      <c r="H164" s="82" t="n"/>
      <c r="I164" s="82" t="n"/>
      <c r="J164" s="82" t="n"/>
      <c r="K164" s="82" t="n"/>
      <c r="L164" s="82" t="n"/>
      <c r="M164" s="82" t="n"/>
      <c r="N164" s="82" t="n"/>
      <c r="O164" s="82" t="n"/>
      <c r="P164" s="82" t="n"/>
      <c r="Q164" s="82" t="n"/>
      <c r="R164" s="82" t="n"/>
      <c r="S164" s="82" t="n"/>
      <c r="T164" s="82" t="n"/>
      <c r="U164" s="82" t="n"/>
      <c r="V164" s="82" t="n"/>
      <c r="W164" s="82" t="n"/>
      <c r="X164" s="82" t="n"/>
      <c r="Y164" s="82" t="n"/>
      <c r="Z164" s="82" t="n"/>
      <c r="AA164" s="82" t="n"/>
      <c r="AB164" s="82" t="n"/>
      <c r="AC164" s="82" t="n"/>
      <c r="AD164" s="82" t="n"/>
      <c r="AE164" s="82" t="n"/>
      <c r="AF164" s="82" t="n"/>
      <c r="AG164" s="82" t="n"/>
      <c r="AH164" s="82" t="n"/>
      <c r="AI164" s="82" t="n"/>
      <c r="AJ164" s="82" t="n"/>
      <c r="AK164" s="82" t="n"/>
      <c r="AL164" s="82" t="n"/>
      <c r="AM164" s="82" t="n"/>
      <c r="AN164" s="82" t="n"/>
      <c r="AO164" s="82" t="n"/>
      <c r="AP164" s="82" t="n"/>
      <c r="AQ164" s="82" t="n"/>
      <c r="AR164" s="82" t="n"/>
      <c r="AS164" s="82" t="n"/>
      <c r="AT164" s="82" t="n"/>
      <c r="AU164" s="82" t="n"/>
      <c r="AV164" s="82" t="n"/>
      <c r="AW164" s="82" t="n"/>
      <c r="AX164" s="82" t="n"/>
      <c r="AY164" s="82" t="n"/>
      <c r="AZ164" s="82" t="n"/>
      <c r="BA164" s="82" t="n"/>
      <c r="BB164" s="82" t="n"/>
      <c r="BC164" s="82" t="n"/>
      <c r="BD164" s="82" t="n"/>
      <c r="BE164" s="82" t="n"/>
      <c r="BF164" s="82" t="n"/>
      <c r="BG164" s="82" t="n"/>
      <c r="BH164" s="82" t="n"/>
      <c r="BI164" s="82" t="n"/>
      <c r="BJ164" s="82" t="n"/>
      <c r="BK164" s="82" t="n"/>
      <c r="BL164" s="82" t="n"/>
      <c r="BM164" s="82" t="n"/>
      <c r="BN164" s="82" t="n"/>
      <c r="BO164" s="82" t="n"/>
      <c r="BP164" s="82" t="n"/>
      <c r="BQ164" s="82" t="n"/>
      <c r="BR164" s="82" t="n"/>
      <c r="BS164" s="82" t="n"/>
      <c r="BT164" s="82" t="n"/>
      <c r="BU164" s="82" t="n"/>
      <c r="BV164" s="82" t="n"/>
      <c r="BW164" s="82" t="n"/>
      <c r="BX164" s="82" t="n"/>
      <c r="BY164" s="82" t="n"/>
      <c r="BZ164" s="82" t="n"/>
      <c r="CA164" s="82" t="n"/>
      <c r="CB164" s="82" t="n"/>
      <c r="CC164" s="82" t="n"/>
      <c r="CD164" s="82" t="n"/>
      <c r="CE164" s="82" t="n"/>
      <c r="CF164" s="82" t="n"/>
      <c r="CG164" s="82" t="n"/>
      <c r="CH164" s="82" t="n"/>
      <c r="CI164" s="82" t="n"/>
      <c r="CJ164" s="82" t="n"/>
      <c r="CK164" s="82" t="n"/>
      <c r="CL164" s="82" t="n"/>
      <c r="CM164" s="82" t="n"/>
      <c r="CN164" s="82" t="n"/>
      <c r="CO164" s="82" t="n"/>
      <c r="CP164" s="82" t="n"/>
      <c r="CQ164" s="82" t="n"/>
      <c r="CR164" s="82" t="n"/>
      <c r="CS164" s="82" t="n"/>
      <c r="CT164" s="82" t="n"/>
      <c r="CU164" s="82" t="n"/>
      <c r="CV164" s="82" t="n"/>
      <c r="CW164" s="82" t="n"/>
      <c r="CX164" s="82" t="n"/>
    </row>
    <row r="165">
      <c r="G165" s="82" t="n"/>
      <c r="H165" s="82" t="n"/>
      <c r="I165" s="82" t="n"/>
      <c r="J165" s="82" t="n"/>
      <c r="K165" s="82" t="n"/>
      <c r="L165" s="82" t="n"/>
      <c r="M165" s="82" t="n"/>
      <c r="N165" s="82" t="n"/>
      <c r="O165" s="82" t="n"/>
      <c r="P165" s="82" t="n"/>
      <c r="Q165" s="82" t="n"/>
      <c r="R165" s="82" t="n"/>
      <c r="S165" s="82" t="n"/>
      <c r="T165" s="82" t="n"/>
      <c r="U165" s="82" t="n"/>
      <c r="V165" s="82" t="n"/>
      <c r="W165" s="82" t="n"/>
      <c r="X165" s="82" t="n"/>
      <c r="Y165" s="82" t="n"/>
      <c r="Z165" s="82" t="n"/>
      <c r="AA165" s="82" t="n"/>
      <c r="AB165" s="82" t="n"/>
      <c r="AC165" s="82" t="n"/>
      <c r="AD165" s="82" t="n"/>
      <c r="AE165" s="82" t="n"/>
      <c r="AF165" s="82" t="n"/>
      <c r="AG165" s="82" t="n"/>
      <c r="AH165" s="82" t="n"/>
      <c r="AI165" s="82" t="n"/>
      <c r="AJ165" s="82" t="n"/>
      <c r="AK165" s="82" t="n"/>
      <c r="AL165" s="82" t="n"/>
      <c r="AM165" s="82" t="n"/>
      <c r="AN165" s="82" t="n"/>
      <c r="AO165" s="82" t="n"/>
      <c r="AP165" s="82" t="n"/>
      <c r="AQ165" s="82" t="n"/>
      <c r="AR165" s="82" t="n"/>
      <c r="AS165" s="82" t="n"/>
      <c r="AT165" s="82" t="n"/>
      <c r="AU165" s="82" t="n"/>
      <c r="AV165" s="82" t="n"/>
      <c r="AW165" s="82" t="n"/>
      <c r="AX165" s="82" t="n"/>
      <c r="AY165" s="82" t="n"/>
      <c r="AZ165" s="82" t="n"/>
      <c r="BA165" s="82" t="n"/>
      <c r="BB165" s="82" t="n"/>
      <c r="BC165" s="82" t="n"/>
      <c r="BD165" s="82" t="n"/>
      <c r="BE165" s="82" t="n"/>
      <c r="BF165" s="82" t="n"/>
      <c r="BG165" s="82" t="n"/>
      <c r="BH165" s="82" t="n"/>
      <c r="BI165" s="82" t="n"/>
      <c r="BJ165" s="82" t="n"/>
      <c r="BK165" s="82" t="n"/>
      <c r="BL165" s="82" t="n"/>
      <c r="BM165" s="82" t="n"/>
      <c r="BN165" s="82" t="n"/>
      <c r="BO165" s="82" t="n"/>
      <c r="BP165" s="82" t="n"/>
      <c r="BQ165" s="82" t="n"/>
      <c r="BR165" s="82" t="n"/>
      <c r="BS165" s="82" t="n"/>
      <c r="BT165" s="82" t="n"/>
      <c r="BU165" s="82" t="n"/>
      <c r="BV165" s="82" t="n"/>
      <c r="BW165" s="82" t="n"/>
      <c r="BX165" s="82" t="n"/>
      <c r="BY165" s="82" t="n"/>
      <c r="BZ165" s="82" t="n"/>
      <c r="CA165" s="82" t="n"/>
      <c r="CB165" s="82" t="n"/>
      <c r="CC165" s="82" t="n"/>
      <c r="CD165" s="82" t="n"/>
      <c r="CE165" s="82" t="n"/>
      <c r="CF165" s="82" t="n"/>
      <c r="CG165" s="82" t="n"/>
      <c r="CH165" s="82" t="n"/>
      <c r="CI165" s="82" t="n"/>
      <c r="CJ165" s="82" t="n"/>
      <c r="CK165" s="82" t="n"/>
      <c r="CL165" s="82" t="n"/>
      <c r="CM165" s="82" t="n"/>
      <c r="CN165" s="82" t="n"/>
      <c r="CO165" s="82" t="n"/>
      <c r="CP165" s="82" t="n"/>
      <c r="CQ165" s="82" t="n"/>
      <c r="CR165" s="82" t="n"/>
      <c r="CS165" s="82" t="n"/>
      <c r="CT165" s="82" t="n"/>
      <c r="CU165" s="82" t="n"/>
      <c r="CV165" s="82" t="n"/>
      <c r="CW165" s="82" t="n"/>
      <c r="CX165" s="82" t="n"/>
    </row>
    <row r="166">
      <c r="G166" s="82" t="n"/>
      <c r="H166" s="82" t="n"/>
      <c r="I166" s="82" t="n"/>
      <c r="J166" s="82" t="n"/>
      <c r="K166" s="82" t="n"/>
      <c r="L166" s="82" t="n"/>
      <c r="M166" s="82" t="n"/>
      <c r="N166" s="82" t="n"/>
      <c r="O166" s="82" t="n"/>
      <c r="P166" s="82" t="n"/>
      <c r="Q166" s="82" t="n"/>
      <c r="R166" s="82" t="n"/>
      <c r="S166" s="82" t="n"/>
      <c r="T166" s="82" t="n"/>
      <c r="U166" s="82" t="n"/>
      <c r="V166" s="82" t="n"/>
      <c r="W166" s="82" t="n"/>
      <c r="X166" s="82" t="n"/>
      <c r="Y166" s="82" t="n"/>
      <c r="Z166" s="82" t="n"/>
      <c r="AA166" s="82" t="n"/>
      <c r="AB166" s="82" t="n"/>
      <c r="AC166" s="82" t="n"/>
      <c r="AD166" s="82" t="n"/>
      <c r="AE166" s="82" t="n"/>
      <c r="AF166" s="82" t="n"/>
      <c r="AG166" s="82" t="n"/>
      <c r="AH166" s="82" t="n"/>
      <c r="AI166" s="82" t="n"/>
      <c r="AJ166" s="82" t="n"/>
      <c r="AK166" s="82" t="n"/>
      <c r="AL166" s="82" t="n"/>
      <c r="AM166" s="82" t="n"/>
      <c r="AN166" s="82" t="n"/>
      <c r="AO166" s="82" t="n"/>
      <c r="AP166" s="82" t="n"/>
      <c r="AQ166" s="82" t="n"/>
      <c r="AR166" s="82" t="n"/>
      <c r="AS166" s="82" t="n"/>
      <c r="AT166" s="82" t="n"/>
      <c r="AU166" s="82" t="n"/>
      <c r="AV166" s="82" t="n"/>
      <c r="AW166" s="82" t="n"/>
      <c r="AX166" s="82" t="n"/>
      <c r="AY166" s="82" t="n"/>
      <c r="AZ166" s="82" t="n"/>
      <c r="BA166" s="82" t="n"/>
      <c r="BB166" s="82" t="n"/>
      <c r="BC166" s="82" t="n"/>
      <c r="BD166" s="82" t="n"/>
      <c r="BE166" s="82" t="n"/>
      <c r="BF166" s="82" t="n"/>
      <c r="BG166" s="82" t="n"/>
      <c r="BH166" s="82" t="n"/>
      <c r="BI166" s="82" t="n"/>
      <c r="BJ166" s="82" t="n"/>
      <c r="BK166" s="82" t="n"/>
      <c r="BL166" s="82" t="n"/>
      <c r="BM166" s="82" t="n"/>
      <c r="BN166" s="82" t="n"/>
      <c r="BO166" s="82" t="n"/>
      <c r="BP166" s="82" t="n"/>
      <c r="BQ166" s="82" t="n"/>
      <c r="BR166" s="82" t="n"/>
      <c r="BS166" s="82" t="n"/>
      <c r="BT166" s="82" t="n"/>
      <c r="BU166" s="82" t="n"/>
      <c r="BV166" s="82" t="n"/>
      <c r="BW166" s="82" t="n"/>
      <c r="BX166" s="82" t="n"/>
      <c r="BY166" s="82" t="n"/>
      <c r="BZ166" s="82" t="n"/>
      <c r="CA166" s="82" t="n"/>
      <c r="CB166" s="82" t="n"/>
      <c r="CC166" s="82" t="n"/>
      <c r="CD166" s="82" t="n"/>
      <c r="CE166" s="82" t="n"/>
      <c r="CF166" s="82" t="n"/>
      <c r="CG166" s="82" t="n"/>
      <c r="CH166" s="82" t="n"/>
      <c r="CI166" s="82" t="n"/>
      <c r="CJ166" s="82" t="n"/>
      <c r="CK166" s="82" t="n"/>
      <c r="CL166" s="82" t="n"/>
      <c r="CM166" s="82" t="n"/>
      <c r="CN166" s="82" t="n"/>
      <c r="CO166" s="82" t="n"/>
      <c r="CP166" s="82" t="n"/>
      <c r="CQ166" s="82" t="n"/>
      <c r="CR166" s="82" t="n"/>
      <c r="CS166" s="82" t="n"/>
      <c r="CT166" s="82" t="n"/>
      <c r="CU166" s="82" t="n"/>
      <c r="CV166" s="82" t="n"/>
      <c r="CW166" s="82" t="n"/>
      <c r="CX166" s="82" t="n"/>
    </row>
    <row r="167">
      <c r="G167" s="82" t="n"/>
      <c r="H167" s="82" t="n"/>
      <c r="I167" s="82" t="n"/>
      <c r="J167" s="82" t="n"/>
      <c r="K167" s="82" t="n"/>
      <c r="L167" s="82" t="n"/>
      <c r="M167" s="82" t="n"/>
      <c r="N167" s="82" t="n"/>
      <c r="O167" s="82" t="n"/>
      <c r="P167" s="82" t="n"/>
      <c r="Q167" s="82" t="n"/>
      <c r="R167" s="82" t="n"/>
      <c r="S167" s="82" t="n"/>
      <c r="T167" s="82" t="n"/>
      <c r="U167" s="82" t="n"/>
      <c r="V167" s="82" t="n"/>
      <c r="W167" s="82" t="n"/>
      <c r="X167" s="82" t="n"/>
      <c r="Y167" s="82" t="n"/>
      <c r="Z167" s="82" t="n"/>
      <c r="AA167" s="82" t="n"/>
      <c r="AB167" s="82" t="n"/>
      <c r="AC167" s="82" t="n"/>
      <c r="AD167" s="82" t="n"/>
      <c r="AE167" s="82" t="n"/>
      <c r="AF167" s="82" t="n"/>
      <c r="AG167" s="82" t="n"/>
      <c r="AH167" s="82" t="n"/>
      <c r="AI167" s="82" t="n"/>
      <c r="AJ167" s="82" t="n"/>
      <c r="AK167" s="82" t="n"/>
      <c r="AL167" s="82" t="n"/>
      <c r="AM167" s="82" t="n"/>
      <c r="AN167" s="82" t="n"/>
      <c r="AO167" s="82" t="n"/>
      <c r="AP167" s="82" t="n"/>
      <c r="AQ167" s="82" t="n"/>
      <c r="AR167" s="82" t="n"/>
      <c r="AS167" s="82" t="n"/>
      <c r="AT167" s="82" t="n"/>
      <c r="AU167" s="82" t="n"/>
      <c r="AV167" s="82" t="n"/>
      <c r="AW167" s="82" t="n"/>
      <c r="AX167" s="82" t="n"/>
      <c r="AY167" s="82" t="n"/>
      <c r="AZ167" s="82" t="n"/>
      <c r="BA167" s="82" t="n"/>
      <c r="BB167" s="82" t="n"/>
      <c r="BC167" s="82" t="n"/>
      <c r="BD167" s="82" t="n"/>
      <c r="BE167" s="82" t="n"/>
      <c r="BF167" s="82" t="n"/>
      <c r="BG167" s="82" t="n"/>
      <c r="BH167" s="82" t="n"/>
      <c r="BI167" s="82" t="n"/>
      <c r="BJ167" s="82" t="n"/>
      <c r="BK167" s="82" t="n"/>
      <c r="BL167" s="82" t="n"/>
      <c r="BM167" s="82" t="n"/>
      <c r="BN167" s="82" t="n"/>
      <c r="BO167" s="82" t="n"/>
      <c r="BP167" s="82" t="n"/>
      <c r="BQ167" s="82" t="n"/>
      <c r="BR167" s="82" t="n"/>
      <c r="BS167" s="82" t="n"/>
      <c r="BT167" s="82" t="n"/>
      <c r="BU167" s="82" t="n"/>
      <c r="BV167" s="82" t="n"/>
      <c r="BW167" s="82" t="n"/>
      <c r="BX167" s="82" t="n"/>
      <c r="BY167" s="82" t="n"/>
      <c r="BZ167" s="82" t="n"/>
      <c r="CA167" s="82" t="n"/>
      <c r="CB167" s="82" t="n"/>
      <c r="CC167" s="82" t="n"/>
      <c r="CD167" s="82" t="n"/>
      <c r="CE167" s="82" t="n"/>
      <c r="CF167" s="82" t="n"/>
      <c r="CG167" s="82" t="n"/>
      <c r="CH167" s="82" t="n"/>
      <c r="CI167" s="82" t="n"/>
      <c r="CJ167" s="82" t="n"/>
      <c r="CK167" s="82" t="n"/>
      <c r="CL167" s="82" t="n"/>
      <c r="CM167" s="82" t="n"/>
      <c r="CN167" s="82" t="n"/>
      <c r="CO167" s="82" t="n"/>
      <c r="CP167" s="82" t="n"/>
      <c r="CQ167" s="82" t="n"/>
      <c r="CR167" s="82" t="n"/>
      <c r="CS167" s="82" t="n"/>
      <c r="CT167" s="82" t="n"/>
      <c r="CU167" s="82" t="n"/>
      <c r="CV167" s="82" t="n"/>
      <c r="CW167" s="82" t="n"/>
      <c r="CX167" s="82" t="n"/>
    </row>
    <row r="168">
      <c r="G168" s="82" t="n"/>
      <c r="H168" s="82" t="n"/>
      <c r="I168" s="82" t="n"/>
      <c r="J168" s="82" t="n"/>
      <c r="K168" s="82" t="n"/>
      <c r="L168" s="82" t="n"/>
      <c r="M168" s="82" t="n"/>
      <c r="N168" s="82" t="n"/>
      <c r="O168" s="82" t="n"/>
      <c r="P168" s="82" t="n"/>
      <c r="Q168" s="82" t="n"/>
      <c r="R168" s="82" t="n"/>
      <c r="S168" s="82" t="n"/>
      <c r="T168" s="82" t="n"/>
      <c r="U168" s="82" t="n"/>
      <c r="V168" s="82" t="n"/>
      <c r="W168" s="82" t="n"/>
      <c r="X168" s="82" t="n"/>
      <c r="Y168" s="82" t="n"/>
      <c r="Z168" s="82" t="n"/>
      <c r="AA168" s="82" t="n"/>
      <c r="AB168" s="82" t="n"/>
      <c r="AC168" s="82" t="n"/>
      <c r="AD168" s="82" t="n"/>
      <c r="AE168" s="82" t="n"/>
      <c r="AF168" s="82" t="n"/>
      <c r="AG168" s="82" t="n"/>
      <c r="AH168" s="82" t="n"/>
      <c r="AI168" s="82" t="n"/>
      <c r="AJ168" s="82" t="n"/>
      <c r="AK168" s="82" t="n"/>
      <c r="AL168" s="82" t="n"/>
      <c r="AM168" s="82" t="n"/>
      <c r="AN168" s="82" t="n"/>
      <c r="AO168" s="82" t="n"/>
      <c r="AP168" s="82" t="n"/>
      <c r="AQ168" s="82" t="n"/>
      <c r="AR168" s="82" t="n"/>
      <c r="AS168" s="82" t="n"/>
      <c r="AT168" s="82" t="n"/>
      <c r="AU168" s="82" t="n"/>
      <c r="AV168" s="82" t="n"/>
      <c r="AW168" s="82" t="n"/>
      <c r="AX168" s="82" t="n"/>
      <c r="AY168" s="82" t="n"/>
      <c r="AZ168" s="82" t="n"/>
      <c r="BA168" s="82" t="n"/>
      <c r="BB168" s="82" t="n"/>
      <c r="BC168" s="82" t="n"/>
      <c r="BD168" s="82" t="n"/>
      <c r="BE168" s="82" t="n"/>
      <c r="BF168" s="82" t="n"/>
      <c r="BG168" s="82" t="n"/>
      <c r="BH168" s="82" t="n"/>
      <c r="BI168" s="82" t="n"/>
      <c r="BJ168" s="82" t="n"/>
      <c r="BK168" s="82" t="n"/>
      <c r="BL168" s="82" t="n"/>
      <c r="BM168" s="82" t="n"/>
      <c r="BN168" s="82" t="n"/>
      <c r="BO168" s="82" t="n"/>
      <c r="BP168" s="82" t="n"/>
      <c r="BQ168" s="82" t="n"/>
      <c r="BR168" s="82" t="n"/>
      <c r="BS168" s="82" t="n"/>
      <c r="BT168" s="82" t="n"/>
      <c r="BU168" s="82" t="n"/>
      <c r="BV168" s="82" t="n"/>
      <c r="BW168" s="82" t="n"/>
      <c r="BX168" s="82" t="n"/>
      <c r="BY168" s="82" t="n"/>
      <c r="BZ168" s="82" t="n"/>
      <c r="CA168" s="82" t="n"/>
      <c r="CB168" s="82" t="n"/>
      <c r="CC168" s="82" t="n"/>
      <c r="CD168" s="82" t="n"/>
      <c r="CE168" s="82" t="n"/>
      <c r="CF168" s="82" t="n"/>
      <c r="CG168" s="82" t="n"/>
      <c r="CH168" s="82" t="n"/>
      <c r="CI168" s="82" t="n"/>
      <c r="CJ168" s="82" t="n"/>
      <c r="CK168" s="82" t="n"/>
      <c r="CL168" s="82" t="n"/>
      <c r="CM168" s="82" t="n"/>
      <c r="CN168" s="82" t="n"/>
      <c r="CO168" s="82" t="n"/>
      <c r="CP168" s="82" t="n"/>
      <c r="CQ168" s="82" t="n"/>
      <c r="CR168" s="82" t="n"/>
      <c r="CS168" s="82" t="n"/>
      <c r="CT168" s="82" t="n"/>
      <c r="CU168" s="82" t="n"/>
      <c r="CV168" s="82" t="n"/>
      <c r="CW168" s="82" t="n"/>
      <c r="CX168" s="82" t="n"/>
    </row>
    <row r="169">
      <c r="G169" s="82" t="n"/>
      <c r="H169" s="82" t="n"/>
      <c r="I169" s="82" t="n"/>
      <c r="J169" s="82" t="n"/>
      <c r="K169" s="82" t="n"/>
      <c r="L169" s="82" t="n"/>
      <c r="M169" s="82" t="n"/>
      <c r="N169" s="82" t="n"/>
      <c r="O169" s="82" t="n"/>
      <c r="P169" s="82" t="n"/>
      <c r="Q169" s="82" t="n"/>
      <c r="R169" s="82" t="n"/>
      <c r="S169" s="82" t="n"/>
      <c r="T169" s="82" t="n"/>
      <c r="U169" s="82" t="n"/>
      <c r="V169" s="82" t="n"/>
      <c r="W169" s="82" t="n"/>
      <c r="X169" s="82" t="n"/>
      <c r="Y169" s="82" t="n"/>
      <c r="Z169" s="82" t="n"/>
      <c r="AA169" s="82" t="n"/>
      <c r="AB169" s="82" t="n"/>
      <c r="AC169" s="82" t="n"/>
      <c r="AD169" s="82" t="n"/>
      <c r="AE169" s="82" t="n"/>
      <c r="AF169" s="82" t="n"/>
      <c r="AG169" s="82" t="n"/>
      <c r="AH169" s="82" t="n"/>
      <c r="AI169" s="82" t="n"/>
      <c r="AJ169" s="82" t="n"/>
      <c r="AK169" s="82" t="n"/>
      <c r="AL169" s="82" t="n"/>
      <c r="AM169" s="82" t="n"/>
      <c r="AN169" s="82" t="n"/>
      <c r="AO169" s="82" t="n"/>
      <c r="AP169" s="82" t="n"/>
      <c r="AQ169" s="82" t="n"/>
      <c r="AR169" s="82" t="n"/>
      <c r="AS169" s="82" t="n"/>
      <c r="AT169" s="82" t="n"/>
      <c r="AU169" s="82" t="n"/>
      <c r="AV169" s="82" t="n"/>
      <c r="AW169" s="82" t="n"/>
      <c r="AX169" s="82" t="n"/>
      <c r="AY169" s="82" t="n"/>
      <c r="AZ169" s="82" t="n"/>
      <c r="BA169" s="82" t="n"/>
      <c r="BB169" s="82" t="n"/>
      <c r="BC169" s="82" t="n"/>
      <c r="BD169" s="82" t="n"/>
      <c r="BE169" s="82" t="n"/>
      <c r="BF169" s="82" t="n"/>
      <c r="BG169" s="82" t="n"/>
      <c r="BH169" s="82" t="n"/>
      <c r="BI169" s="82" t="n"/>
      <c r="BJ169" s="82" t="n"/>
      <c r="BK169" s="82" t="n"/>
      <c r="BL169" s="82" t="n"/>
      <c r="BM169" s="82" t="n"/>
      <c r="BN169" s="82" t="n"/>
      <c r="BO169" s="82" t="n"/>
      <c r="BP169" s="82" t="n"/>
      <c r="BQ169" s="82" t="n"/>
      <c r="BR169" s="82" t="n"/>
      <c r="BS169" s="82" t="n"/>
      <c r="BT169" s="82" t="n"/>
      <c r="BU169" s="82" t="n"/>
      <c r="BV169" s="82" t="n"/>
      <c r="BW169" s="82" t="n"/>
      <c r="BX169" s="82" t="n"/>
      <c r="BY169" s="82" t="n"/>
      <c r="BZ169" s="82" t="n"/>
      <c r="CA169" s="82" t="n"/>
      <c r="CB169" s="82" t="n"/>
      <c r="CC169" s="82" t="n"/>
      <c r="CD169" s="82" t="n"/>
      <c r="CE169" s="82" t="n"/>
      <c r="CF169" s="82" t="n"/>
      <c r="CG169" s="82" t="n"/>
      <c r="CH169" s="82" t="n"/>
      <c r="CI169" s="82" t="n"/>
      <c r="CJ169" s="82" t="n"/>
      <c r="CK169" s="82" t="n"/>
      <c r="CL169" s="82" t="n"/>
      <c r="CM169" s="82" t="n"/>
      <c r="CN169" s="82" t="n"/>
      <c r="CO169" s="82" t="n"/>
      <c r="CP169" s="82" t="n"/>
      <c r="CQ169" s="82" t="n"/>
      <c r="CR169" s="82" t="n"/>
      <c r="CS169" s="82" t="n"/>
      <c r="CT169" s="82" t="n"/>
      <c r="CU169" s="82" t="n"/>
      <c r="CV169" s="82" t="n"/>
      <c r="CW169" s="82" t="n"/>
      <c r="CX169" s="82" t="n"/>
    </row>
    <row r="170">
      <c r="G170" s="82" t="n"/>
      <c r="H170" s="82" t="n"/>
      <c r="I170" s="82" t="n"/>
      <c r="J170" s="82" t="n"/>
      <c r="K170" s="82" t="n"/>
      <c r="L170" s="82" t="n"/>
      <c r="M170" s="82" t="n"/>
      <c r="N170" s="82" t="n"/>
      <c r="O170" s="82" t="n"/>
      <c r="P170" s="82" t="n"/>
      <c r="Q170" s="82" t="n"/>
      <c r="R170" s="82" t="n"/>
      <c r="S170" s="82" t="n"/>
      <c r="T170" s="82" t="n"/>
      <c r="U170" s="82" t="n"/>
      <c r="V170" s="82" t="n"/>
      <c r="W170" s="82" t="n"/>
      <c r="X170" s="82" t="n"/>
      <c r="Y170" s="82" t="n"/>
      <c r="Z170" s="82" t="n"/>
      <c r="AA170" s="82" t="n"/>
      <c r="AB170" s="82" t="n"/>
      <c r="AC170" s="82" t="n"/>
      <c r="AD170" s="82" t="n"/>
      <c r="AE170" s="82" t="n"/>
      <c r="AF170" s="82" t="n"/>
      <c r="AG170" s="82" t="n"/>
      <c r="AH170" s="82" t="n"/>
      <c r="AI170" s="82" t="n"/>
      <c r="AJ170" s="82" t="n"/>
      <c r="AK170" s="82" t="n"/>
      <c r="AL170" s="82" t="n"/>
      <c r="AM170" s="82" t="n"/>
      <c r="AN170" s="82" t="n"/>
      <c r="AO170" s="82" t="n"/>
      <c r="AP170" s="82" t="n"/>
      <c r="AQ170" s="82" t="n"/>
      <c r="AR170" s="82" t="n"/>
      <c r="AS170" s="82" t="n"/>
      <c r="AT170" s="82" t="n"/>
      <c r="AU170" s="82" t="n"/>
      <c r="AV170" s="82" t="n"/>
      <c r="AW170" s="82" t="n"/>
      <c r="AX170" s="82" t="n"/>
      <c r="AY170" s="82" t="n"/>
      <c r="AZ170" s="82" t="n"/>
      <c r="BA170" s="82" t="n"/>
      <c r="BB170" s="82" t="n"/>
      <c r="BC170" s="82" t="n"/>
      <c r="BD170" s="82" t="n"/>
      <c r="BE170" s="82" t="n"/>
      <c r="BF170" s="82" t="n"/>
      <c r="BG170" s="82" t="n"/>
      <c r="BH170" s="82" t="n"/>
      <c r="BI170" s="82" t="n"/>
      <c r="BJ170" s="82" t="n"/>
      <c r="BK170" s="82" t="n"/>
      <c r="BL170" s="82" t="n"/>
      <c r="BM170" s="82" t="n"/>
      <c r="BN170" s="82" t="n"/>
      <c r="BO170" s="82" t="n"/>
      <c r="BP170" s="82" t="n"/>
      <c r="BQ170" s="82" t="n"/>
      <c r="BR170" s="82" t="n"/>
      <c r="BS170" s="82" t="n"/>
      <c r="BT170" s="82" t="n"/>
      <c r="BU170" s="82" t="n"/>
      <c r="BV170" s="82" t="n"/>
      <c r="BW170" s="82" t="n"/>
      <c r="BX170" s="82" t="n"/>
      <c r="BY170" s="82" t="n"/>
      <c r="BZ170" s="82" t="n"/>
      <c r="CA170" s="82" t="n"/>
      <c r="CB170" s="82" t="n"/>
      <c r="CC170" s="82" t="n"/>
      <c r="CD170" s="82" t="n"/>
      <c r="CE170" s="82" t="n"/>
      <c r="CF170" s="82" t="n"/>
      <c r="CG170" s="82" t="n"/>
      <c r="CH170" s="82" t="n"/>
      <c r="CI170" s="82" t="n"/>
      <c r="CJ170" s="82" t="n"/>
      <c r="CK170" s="82" t="n"/>
      <c r="CL170" s="82" t="n"/>
      <c r="CM170" s="82" t="n"/>
      <c r="CN170" s="82" t="n"/>
      <c r="CO170" s="82" t="n"/>
      <c r="CP170" s="82" t="n"/>
      <c r="CQ170" s="82" t="n"/>
      <c r="CR170" s="82" t="n"/>
      <c r="CS170" s="82" t="n"/>
      <c r="CT170" s="82" t="n"/>
      <c r="CU170" s="82" t="n"/>
      <c r="CV170" s="82" t="n"/>
      <c r="CW170" s="82" t="n"/>
      <c r="CX170" s="82" t="n"/>
    </row>
    <row r="171">
      <c r="G171" s="82" t="n"/>
      <c r="H171" s="82" t="n"/>
      <c r="I171" s="82" t="n"/>
      <c r="J171" s="82" t="n"/>
      <c r="K171" s="82" t="n"/>
      <c r="L171" s="82" t="n"/>
      <c r="M171" s="82" t="n"/>
      <c r="N171" s="82" t="n"/>
      <c r="O171" s="82" t="n"/>
      <c r="P171" s="82" t="n"/>
      <c r="Q171" s="82" t="n"/>
      <c r="R171" s="82" t="n"/>
      <c r="S171" s="82" t="n"/>
      <c r="T171" s="82" t="n"/>
      <c r="U171" s="82" t="n"/>
      <c r="V171" s="82" t="n"/>
      <c r="W171" s="82" t="n"/>
      <c r="X171" s="82" t="n"/>
      <c r="Y171" s="82" t="n"/>
      <c r="Z171" s="82" t="n"/>
      <c r="AA171" s="82" t="n"/>
      <c r="AB171" s="82" t="n"/>
      <c r="AC171" s="82" t="n"/>
      <c r="AD171" s="82" t="n"/>
      <c r="AE171" s="82" t="n"/>
      <c r="AF171" s="82" t="n"/>
      <c r="AG171" s="82" t="n"/>
      <c r="AH171" s="82" t="n"/>
      <c r="AI171" s="82" t="n"/>
      <c r="AJ171" s="82" t="n"/>
      <c r="AK171" s="82" t="n"/>
      <c r="AL171" s="82" t="n"/>
      <c r="AM171" s="82" t="n"/>
      <c r="AN171" s="82" t="n"/>
      <c r="AO171" s="82" t="n"/>
      <c r="AP171" s="82" t="n"/>
      <c r="AQ171" s="82" t="n"/>
      <c r="AR171" s="82" t="n"/>
      <c r="AS171" s="82" t="n"/>
      <c r="AT171" s="82" t="n"/>
      <c r="AU171" s="82" t="n"/>
      <c r="AV171" s="82" t="n"/>
      <c r="AW171" s="82" t="n"/>
      <c r="AX171" s="82" t="n"/>
      <c r="AY171" s="82" t="n"/>
      <c r="AZ171" s="82" t="n"/>
      <c r="BA171" s="82" t="n"/>
      <c r="BB171" s="82" t="n"/>
      <c r="BC171" s="82" t="n"/>
      <c r="BD171" s="82" t="n"/>
      <c r="BE171" s="82" t="n"/>
      <c r="BF171" s="82" t="n"/>
      <c r="BG171" s="82" t="n"/>
      <c r="BH171" s="82" t="n"/>
      <c r="BI171" s="82" t="n"/>
      <c r="BJ171" s="82" t="n"/>
      <c r="BK171" s="82" t="n"/>
      <c r="BL171" s="82" t="n"/>
      <c r="BM171" s="82" t="n"/>
      <c r="BN171" s="82" t="n"/>
      <c r="BO171" s="82" t="n"/>
      <c r="BP171" s="82" t="n"/>
      <c r="BQ171" s="82" t="n"/>
      <c r="BR171" s="82" t="n"/>
      <c r="BS171" s="82" t="n"/>
      <c r="BT171" s="82" t="n"/>
      <c r="BU171" s="82" t="n"/>
      <c r="BV171" s="82" t="n"/>
      <c r="BW171" s="82" t="n"/>
      <c r="BX171" s="82" t="n"/>
      <c r="BY171" s="82" t="n"/>
      <c r="BZ171" s="82" t="n"/>
      <c r="CA171" s="82" t="n"/>
      <c r="CB171" s="82" t="n"/>
      <c r="CC171" s="82" t="n"/>
      <c r="CD171" s="82" t="n"/>
      <c r="CE171" s="82" t="n"/>
      <c r="CF171" s="82" t="n"/>
      <c r="CG171" s="82" t="n"/>
      <c r="CH171" s="82" t="n"/>
      <c r="CI171" s="82" t="n"/>
      <c r="CJ171" s="82" t="n"/>
      <c r="CK171" s="82" t="n"/>
      <c r="CL171" s="82" t="n"/>
      <c r="CM171" s="82" t="n"/>
      <c r="CN171" s="82" t="n"/>
      <c r="CO171" s="82" t="n"/>
      <c r="CP171" s="82" t="n"/>
      <c r="CQ171" s="82" t="n"/>
      <c r="CR171" s="82" t="n"/>
      <c r="CS171" s="82" t="n"/>
      <c r="CT171" s="82" t="n"/>
      <c r="CU171" s="82" t="n"/>
      <c r="CV171" s="82" t="n"/>
      <c r="CW171" s="82" t="n"/>
      <c r="CX171" s="82" t="n"/>
    </row>
    <row r="172">
      <c r="G172" s="82" t="n"/>
      <c r="H172" s="82" t="n"/>
      <c r="I172" s="82" t="n"/>
      <c r="J172" s="82" t="n"/>
      <c r="K172" s="82" t="n"/>
      <c r="L172" s="82" t="n"/>
      <c r="M172" s="82" t="n"/>
      <c r="N172" s="82" t="n"/>
      <c r="O172" s="82" t="n"/>
      <c r="P172" s="82" t="n"/>
      <c r="Q172" s="82" t="n"/>
      <c r="R172" s="82" t="n"/>
      <c r="S172" s="82" t="n"/>
      <c r="T172" s="82" t="n"/>
      <c r="U172" s="82" t="n"/>
      <c r="V172" s="82" t="n"/>
      <c r="W172" s="82" t="n"/>
      <c r="X172" s="82" t="n"/>
      <c r="Y172" s="82" t="n"/>
      <c r="Z172" s="82" t="n"/>
      <c r="AA172" s="82" t="n"/>
      <c r="AB172" s="82" t="n"/>
      <c r="AC172" s="82" t="n"/>
      <c r="AD172" s="82" t="n"/>
      <c r="AE172" s="82" t="n"/>
      <c r="AF172" s="82" t="n"/>
      <c r="AG172" s="82" t="n"/>
      <c r="AH172" s="82" t="n"/>
      <c r="AI172" s="82" t="n"/>
      <c r="AJ172" s="82" t="n"/>
      <c r="AK172" s="82" t="n"/>
      <c r="AL172" s="82" t="n"/>
      <c r="AM172" s="82" t="n"/>
      <c r="AN172" s="82" t="n"/>
      <c r="AO172" s="82" t="n"/>
      <c r="AP172" s="82" t="n"/>
      <c r="AQ172" s="82" t="n"/>
      <c r="AR172" s="82" t="n"/>
      <c r="AS172" s="82" t="n"/>
      <c r="AT172" s="82" t="n"/>
      <c r="AU172" s="82" t="n"/>
      <c r="AV172" s="82" t="n"/>
      <c r="AW172" s="82" t="n"/>
      <c r="AX172" s="82" t="n"/>
      <c r="AY172" s="82" t="n"/>
      <c r="AZ172" s="82" t="n"/>
      <c r="BA172" s="82" t="n"/>
      <c r="BB172" s="82" t="n"/>
      <c r="BC172" s="82" t="n"/>
      <c r="BD172" s="82" t="n"/>
      <c r="BE172" s="82" t="n"/>
      <c r="BF172" s="82" t="n"/>
      <c r="BG172" s="82" t="n"/>
      <c r="BH172" s="82" t="n"/>
      <c r="BI172" s="82" t="n"/>
      <c r="BJ172" s="82" t="n"/>
      <c r="BK172" s="82" t="n"/>
      <c r="BL172" s="82" t="n"/>
      <c r="BM172" s="82" t="n"/>
      <c r="BN172" s="82" t="n"/>
      <c r="BO172" s="82" t="n"/>
      <c r="BP172" s="82" t="n"/>
      <c r="BQ172" s="82" t="n"/>
      <c r="BR172" s="82" t="n"/>
      <c r="BS172" s="82" t="n"/>
      <c r="BT172" s="82" t="n"/>
      <c r="BU172" s="82" t="n"/>
      <c r="BV172" s="82" t="n"/>
      <c r="BW172" s="82" t="n"/>
      <c r="BX172" s="82" t="n"/>
      <c r="BY172" s="82" t="n"/>
      <c r="BZ172" s="82" t="n"/>
      <c r="CA172" s="82" t="n"/>
      <c r="CB172" s="82" t="n"/>
      <c r="CC172" s="82" t="n"/>
      <c r="CD172" s="82" t="n"/>
      <c r="CE172" s="82" t="n"/>
      <c r="CF172" s="82" t="n"/>
      <c r="CG172" s="82" t="n"/>
      <c r="CH172" s="82" t="n"/>
      <c r="CI172" s="82" t="n"/>
      <c r="CJ172" s="82" t="n"/>
      <c r="CK172" s="82" t="n"/>
      <c r="CL172" s="82" t="n"/>
      <c r="CM172" s="82" t="n"/>
      <c r="CN172" s="82" t="n"/>
      <c r="CO172" s="82" t="n"/>
      <c r="CP172" s="82" t="n"/>
      <c r="CQ172" s="82" t="n"/>
      <c r="CR172" s="82" t="n"/>
      <c r="CS172" s="82" t="n"/>
      <c r="CT172" s="82" t="n"/>
      <c r="CU172" s="82" t="n"/>
      <c r="CV172" s="82" t="n"/>
      <c r="CW172" s="82" t="n"/>
      <c r="CX172" s="82" t="n"/>
    </row>
    <row r="173">
      <c r="G173" s="82" t="n"/>
      <c r="H173" s="82" t="n"/>
      <c r="I173" s="82" t="n"/>
      <c r="J173" s="82" t="n"/>
      <c r="K173" s="82" t="n"/>
      <c r="L173" s="82" t="n"/>
      <c r="M173" s="82" t="n"/>
      <c r="N173" s="82" t="n"/>
      <c r="O173" s="82" t="n"/>
      <c r="P173" s="82" t="n"/>
      <c r="Q173" s="82" t="n"/>
      <c r="R173" s="82" t="n"/>
      <c r="S173" s="82" t="n"/>
      <c r="T173" s="82" t="n"/>
      <c r="U173" s="82" t="n"/>
      <c r="V173" s="82" t="n"/>
      <c r="W173" s="82" t="n"/>
      <c r="X173" s="82" t="n"/>
      <c r="Y173" s="82" t="n"/>
      <c r="Z173" s="82" t="n"/>
      <c r="AA173" s="82" t="n"/>
      <c r="AB173" s="82" t="n"/>
      <c r="AC173" s="82" t="n"/>
      <c r="AD173" s="82" t="n"/>
      <c r="AE173" s="82" t="n"/>
      <c r="AF173" s="82" t="n"/>
      <c r="AG173" s="82" t="n"/>
      <c r="AH173" s="82" t="n"/>
      <c r="AI173" s="82" t="n"/>
      <c r="AJ173" s="82" t="n"/>
      <c r="AK173" s="82" t="n"/>
      <c r="AL173" s="82" t="n"/>
      <c r="AM173" s="82" t="n"/>
      <c r="AN173" s="82" t="n"/>
      <c r="AO173" s="82" t="n"/>
      <c r="AP173" s="82" t="n"/>
      <c r="AQ173" s="82" t="n"/>
      <c r="AR173" s="82" t="n"/>
      <c r="AS173" s="82" t="n"/>
      <c r="AT173" s="82" t="n"/>
      <c r="AU173" s="82" t="n"/>
      <c r="AV173" s="82" t="n"/>
      <c r="AW173" s="82" t="n"/>
      <c r="AX173" s="82" t="n"/>
      <c r="AY173" s="82" t="n"/>
      <c r="AZ173" s="82" t="n"/>
      <c r="BA173" s="82" t="n"/>
      <c r="BB173" s="82" t="n"/>
      <c r="BC173" s="82" t="n"/>
      <c r="BD173" s="82" t="n"/>
      <c r="BE173" s="82" t="n"/>
      <c r="BF173" s="82" t="n"/>
      <c r="BG173" s="82" t="n"/>
      <c r="BH173" s="82" t="n"/>
      <c r="BI173" s="82" t="n"/>
      <c r="BJ173" s="82" t="n"/>
      <c r="BK173" s="82" t="n"/>
      <c r="BL173" s="82" t="n"/>
      <c r="BM173" s="82" t="n"/>
      <c r="BN173" s="82" t="n"/>
      <c r="BO173" s="82" t="n"/>
      <c r="BP173" s="82" t="n"/>
      <c r="BQ173" s="82" t="n"/>
      <c r="BR173" s="82" t="n"/>
      <c r="BS173" s="82" t="n"/>
      <c r="BT173" s="82" t="n"/>
      <c r="BU173" s="82" t="n"/>
      <c r="BV173" s="82" t="n"/>
      <c r="BW173" s="82" t="n"/>
      <c r="BX173" s="82" t="n"/>
      <c r="BY173" s="82" t="n"/>
      <c r="BZ173" s="82" t="n"/>
      <c r="CA173" s="82" t="n"/>
      <c r="CB173" s="82" t="n"/>
      <c r="CC173" s="82" t="n"/>
      <c r="CD173" s="82" t="n"/>
      <c r="CE173" s="82" t="n"/>
      <c r="CF173" s="82" t="n"/>
      <c r="CG173" s="82" t="n"/>
      <c r="CH173" s="82" t="n"/>
      <c r="CI173" s="82" t="n"/>
      <c r="CJ173" s="82" t="n"/>
      <c r="CK173" s="82" t="n"/>
      <c r="CL173" s="82" t="n"/>
      <c r="CM173" s="82" t="n"/>
      <c r="CN173" s="82" t="n"/>
      <c r="CO173" s="82" t="n"/>
      <c r="CP173" s="82" t="n"/>
      <c r="CQ173" s="82" t="n"/>
      <c r="CR173" s="82" t="n"/>
      <c r="CS173" s="82" t="n"/>
      <c r="CT173" s="82" t="n"/>
      <c r="CU173" s="82" t="n"/>
      <c r="CV173" s="82" t="n"/>
      <c r="CW173" s="82" t="n"/>
      <c r="CX173" s="82" t="n"/>
    </row>
    <row r="174">
      <c r="G174" s="82" t="n"/>
      <c r="H174" s="82" t="n"/>
      <c r="I174" s="82" t="n"/>
      <c r="J174" s="82" t="n"/>
      <c r="K174" s="82" t="n"/>
      <c r="L174" s="82" t="n"/>
      <c r="M174" s="82" t="n"/>
      <c r="N174" s="82" t="n"/>
      <c r="O174" s="82" t="n"/>
      <c r="P174" s="82" t="n"/>
      <c r="Q174" s="82" t="n"/>
      <c r="R174" s="82" t="n"/>
      <c r="S174" s="82" t="n"/>
      <c r="T174" s="82" t="n"/>
      <c r="U174" s="82" t="n"/>
      <c r="V174" s="82" t="n"/>
      <c r="W174" s="82" t="n"/>
      <c r="X174" s="82" t="n"/>
      <c r="Y174" s="82" t="n"/>
      <c r="Z174" s="82" t="n"/>
      <c r="AA174" s="82" t="n"/>
      <c r="AB174" s="82" t="n"/>
      <c r="AC174" s="82" t="n"/>
      <c r="AD174" s="82" t="n"/>
      <c r="AE174" s="82" t="n"/>
      <c r="AF174" s="82" t="n"/>
      <c r="AG174" s="82" t="n"/>
      <c r="AH174" s="82" t="n"/>
      <c r="AI174" s="82" t="n"/>
      <c r="AJ174" s="82" t="n"/>
      <c r="AK174" s="82" t="n"/>
      <c r="AL174" s="82" t="n"/>
      <c r="AM174" s="82" t="n"/>
      <c r="AN174" s="82" t="n"/>
      <c r="AO174" s="82" t="n"/>
      <c r="AP174" s="82" t="n"/>
      <c r="AQ174" s="82" t="n"/>
      <c r="AR174" s="82" t="n"/>
      <c r="AS174" s="82" t="n"/>
      <c r="AT174" s="82" t="n"/>
      <c r="AU174" s="82" t="n"/>
      <c r="AV174" s="82" t="n"/>
      <c r="AW174" s="82" t="n"/>
      <c r="AX174" s="82" t="n"/>
      <c r="AY174" s="82" t="n"/>
      <c r="AZ174" s="82" t="n"/>
      <c r="BA174" s="82" t="n"/>
      <c r="BB174" s="82" t="n"/>
      <c r="BC174" s="82" t="n"/>
      <c r="BD174" s="82" t="n"/>
      <c r="BE174" s="82" t="n"/>
      <c r="BF174" s="82" t="n"/>
      <c r="BG174" s="82" t="n"/>
      <c r="BH174" s="82" t="n"/>
      <c r="BI174" s="82" t="n"/>
      <c r="BJ174" s="82" t="n"/>
      <c r="BK174" s="82" t="n"/>
      <c r="BL174" s="82" t="n"/>
      <c r="BM174" s="82" t="n"/>
      <c r="BN174" s="82" t="n"/>
      <c r="BO174" s="82" t="n"/>
      <c r="BP174" s="82" t="n"/>
      <c r="BQ174" s="82" t="n"/>
      <c r="BR174" s="82" t="n"/>
      <c r="BS174" s="82" t="n"/>
      <c r="BT174" s="82" t="n"/>
      <c r="BU174" s="82" t="n"/>
      <c r="BV174" s="82" t="n"/>
      <c r="BW174" s="82" t="n"/>
      <c r="BX174" s="82" t="n"/>
      <c r="BY174" s="82" t="n"/>
      <c r="BZ174" s="82" t="n"/>
      <c r="CA174" s="82" t="n"/>
      <c r="CB174" s="82" t="n"/>
      <c r="CC174" s="82" t="n"/>
      <c r="CD174" s="82" t="n"/>
      <c r="CE174" s="82" t="n"/>
      <c r="CF174" s="82" t="n"/>
      <c r="CG174" s="82" t="n"/>
      <c r="CH174" s="82" t="n"/>
      <c r="CI174" s="82" t="n"/>
      <c r="CJ174" s="82" t="n"/>
      <c r="CK174" s="82" t="n"/>
      <c r="CL174" s="82" t="n"/>
      <c r="CM174" s="82" t="n"/>
      <c r="CN174" s="82" t="n"/>
      <c r="CO174" s="82" t="n"/>
      <c r="CP174" s="82" t="n"/>
      <c r="CQ174" s="82" t="n"/>
      <c r="CR174" s="82" t="n"/>
      <c r="CS174" s="82" t="n"/>
      <c r="CT174" s="82" t="n"/>
      <c r="CU174" s="82" t="n"/>
      <c r="CV174" s="82" t="n"/>
      <c r="CW174" s="82" t="n"/>
      <c r="CX174" s="82" t="n"/>
    </row>
    <row r="175">
      <c r="G175" s="82" t="n"/>
      <c r="H175" s="82" t="n"/>
      <c r="I175" s="82" t="n"/>
      <c r="J175" s="82" t="n"/>
      <c r="K175" s="82" t="n"/>
      <c r="L175" s="82" t="n"/>
      <c r="M175" s="82" t="n"/>
      <c r="N175" s="82" t="n"/>
      <c r="O175" s="82" t="n"/>
      <c r="P175" s="82" t="n"/>
      <c r="Q175" s="82" t="n"/>
      <c r="R175" s="82" t="n"/>
      <c r="S175" s="82" t="n"/>
      <c r="T175" s="82" t="n"/>
      <c r="U175" s="82" t="n"/>
      <c r="V175" s="82" t="n"/>
      <c r="W175" s="82" t="n"/>
      <c r="X175" s="82" t="n"/>
      <c r="Y175" s="82" t="n"/>
      <c r="Z175" s="82" t="n"/>
      <c r="AA175" s="82" t="n"/>
      <c r="AB175" s="82" t="n"/>
      <c r="AC175" s="82" t="n"/>
      <c r="AD175" s="82" t="n"/>
      <c r="AE175" s="82" t="n"/>
      <c r="AF175" s="82" t="n"/>
      <c r="AG175" s="82" t="n"/>
      <c r="AH175" s="82" t="n"/>
      <c r="AI175" s="82" t="n"/>
      <c r="AJ175" s="82" t="n"/>
      <c r="AK175" s="82" t="n"/>
      <c r="AL175" s="82" t="n"/>
      <c r="AM175" s="82" t="n"/>
      <c r="AN175" s="82" t="n"/>
      <c r="AO175" s="82" t="n"/>
      <c r="AP175" s="82" t="n"/>
      <c r="AQ175" s="82" t="n"/>
      <c r="AR175" s="82" t="n"/>
      <c r="AS175" s="82" t="n"/>
      <c r="AT175" s="82" t="n"/>
      <c r="AU175" s="82" t="n"/>
      <c r="AV175" s="82" t="n"/>
      <c r="AW175" s="82" t="n"/>
      <c r="AX175" s="82" t="n"/>
      <c r="AY175" s="82" t="n"/>
      <c r="AZ175" s="82" t="n"/>
      <c r="BA175" s="82" t="n"/>
      <c r="BB175" s="82" t="n"/>
      <c r="BC175" s="82" t="n"/>
      <c r="BD175" s="82" t="n"/>
      <c r="BE175" s="82" t="n"/>
      <c r="BF175" s="82" t="n"/>
      <c r="BG175" s="82" t="n"/>
      <c r="BH175" s="82" t="n"/>
      <c r="BI175" s="82" t="n"/>
      <c r="BJ175" s="82" t="n"/>
      <c r="BK175" s="82" t="n"/>
      <c r="BL175" s="82" t="n"/>
      <c r="BM175" s="82" t="n"/>
      <c r="BN175" s="82" t="n"/>
      <c r="BO175" s="82" t="n"/>
      <c r="BP175" s="82" t="n"/>
      <c r="BQ175" s="82" t="n"/>
      <c r="BR175" s="82" t="n"/>
      <c r="BS175" s="82" t="n"/>
      <c r="BT175" s="82" t="n"/>
      <c r="BU175" s="82" t="n"/>
      <c r="BV175" s="82" t="n"/>
      <c r="BW175" s="82" t="n"/>
      <c r="BX175" s="82" t="n"/>
      <c r="BY175" s="82" t="n"/>
      <c r="BZ175" s="82" t="n"/>
      <c r="CA175" s="82" t="n"/>
      <c r="CB175" s="82" t="n"/>
      <c r="CC175" s="82" t="n"/>
      <c r="CD175" s="82" t="n"/>
      <c r="CE175" s="82" t="n"/>
      <c r="CF175" s="82" t="n"/>
      <c r="CG175" s="82" t="n"/>
      <c r="CH175" s="82" t="n"/>
      <c r="CI175" s="82" t="n"/>
      <c r="CJ175" s="82" t="n"/>
      <c r="CK175" s="82" t="n"/>
      <c r="CL175" s="82" t="n"/>
      <c r="CM175" s="82" t="n"/>
      <c r="CN175" s="82" t="n"/>
      <c r="CO175" s="82" t="n"/>
      <c r="CP175" s="82" t="n"/>
      <c r="CQ175" s="82" t="n"/>
      <c r="CR175" s="82" t="n"/>
      <c r="CS175" s="82" t="n"/>
      <c r="CT175" s="82" t="n"/>
      <c r="CU175" s="82" t="n"/>
      <c r="CV175" s="82" t="n"/>
      <c r="CW175" s="82" t="n"/>
      <c r="CX175" s="82" t="n"/>
    </row>
    <row r="176">
      <c r="G176" s="82" t="n"/>
      <c r="H176" s="82" t="n"/>
      <c r="I176" s="82" t="n"/>
      <c r="J176" s="82" t="n"/>
      <c r="K176" s="82" t="n"/>
      <c r="L176" s="82" t="n"/>
      <c r="M176" s="82" t="n"/>
      <c r="N176" s="82" t="n"/>
      <c r="O176" s="82" t="n"/>
      <c r="P176" s="82" t="n"/>
      <c r="Q176" s="82" t="n"/>
      <c r="R176" s="82" t="n"/>
      <c r="S176" s="82" t="n"/>
      <c r="T176" s="82" t="n"/>
      <c r="U176" s="82" t="n"/>
      <c r="V176" s="82" t="n"/>
      <c r="W176" s="82" t="n"/>
      <c r="X176" s="82" t="n"/>
      <c r="Y176" s="82" t="n"/>
      <c r="Z176" s="82" t="n"/>
      <c r="AA176" s="82" t="n"/>
      <c r="AB176" s="82" t="n"/>
      <c r="AC176" s="82" t="n"/>
      <c r="AD176" s="82" t="n"/>
      <c r="AE176" s="82" t="n"/>
      <c r="AF176" s="82" t="n"/>
      <c r="AG176" s="82" t="n"/>
      <c r="AH176" s="82" t="n"/>
      <c r="AI176" s="82" t="n"/>
      <c r="AJ176" s="82" t="n"/>
      <c r="AK176" s="82" t="n"/>
      <c r="AL176" s="82" t="n"/>
      <c r="AM176" s="82" t="n"/>
      <c r="AN176" s="82" t="n"/>
      <c r="AO176" s="82" t="n"/>
      <c r="AP176" s="82" t="n"/>
      <c r="AQ176" s="82" t="n"/>
      <c r="AR176" s="82" t="n"/>
      <c r="AS176" s="82" t="n"/>
      <c r="AT176" s="82" t="n"/>
      <c r="AU176" s="82" t="n"/>
      <c r="AV176" s="82" t="n"/>
      <c r="AW176" s="82" t="n"/>
      <c r="AX176" s="82" t="n"/>
      <c r="AY176" s="82" t="n"/>
      <c r="AZ176" s="82" t="n"/>
      <c r="BA176" s="82" t="n"/>
      <c r="BB176" s="82" t="n"/>
      <c r="BC176" s="82" t="n"/>
      <c r="BD176" s="82" t="n"/>
      <c r="BE176" s="82" t="n"/>
      <c r="BF176" s="82" t="n"/>
      <c r="BG176" s="82" t="n"/>
      <c r="BH176" s="82" t="n"/>
      <c r="BI176" s="82" t="n"/>
      <c r="BJ176" s="82" t="n"/>
      <c r="BK176" s="82" t="n"/>
      <c r="BL176" s="82" t="n"/>
      <c r="BM176" s="82" t="n"/>
      <c r="BN176" s="82" t="n"/>
      <c r="BO176" s="82" t="n"/>
      <c r="BP176" s="82" t="n"/>
      <c r="BQ176" s="82" t="n"/>
      <c r="BR176" s="82" t="n"/>
      <c r="BS176" s="82" t="n"/>
      <c r="BT176" s="82" t="n"/>
      <c r="BU176" s="82" t="n"/>
      <c r="BV176" s="82" t="n"/>
      <c r="BW176" s="82" t="n"/>
      <c r="BX176" s="82" t="n"/>
      <c r="BY176" s="82" t="n"/>
      <c r="BZ176" s="82" t="n"/>
      <c r="CA176" s="82" t="n"/>
      <c r="CB176" s="82" t="n"/>
      <c r="CC176" s="82" t="n"/>
      <c r="CD176" s="82" t="n"/>
      <c r="CE176" s="82" t="n"/>
      <c r="CF176" s="82" t="n"/>
      <c r="CG176" s="82" t="n"/>
      <c r="CH176" s="82" t="n"/>
      <c r="CI176" s="82" t="n"/>
      <c r="CJ176" s="82" t="n"/>
      <c r="CK176" s="82" t="n"/>
      <c r="CL176" s="82" t="n"/>
      <c r="CM176" s="82" t="n"/>
      <c r="CN176" s="82" t="n"/>
      <c r="CO176" s="82" t="n"/>
      <c r="CP176" s="82" t="n"/>
      <c r="CQ176" s="82" t="n"/>
      <c r="CR176" s="82" t="n"/>
      <c r="CS176" s="82" t="n"/>
      <c r="CT176" s="82" t="n"/>
      <c r="CU176" s="82" t="n"/>
      <c r="CV176" s="82" t="n"/>
      <c r="CW176" s="82" t="n"/>
      <c r="CX176" s="82" t="n"/>
    </row>
    <row r="177">
      <c r="G177" s="82" t="n"/>
      <c r="H177" s="82" t="n"/>
      <c r="I177" s="82" t="n"/>
      <c r="J177" s="82" t="n"/>
      <c r="K177" s="82" t="n"/>
      <c r="L177" s="82" t="n"/>
      <c r="M177" s="82" t="n"/>
      <c r="N177" s="82" t="n"/>
      <c r="O177" s="82" t="n"/>
      <c r="P177" s="82" t="n"/>
      <c r="Q177" s="82" t="n"/>
      <c r="R177" s="82" t="n"/>
      <c r="S177" s="82" t="n"/>
      <c r="T177" s="82" t="n"/>
      <c r="U177" s="82" t="n"/>
      <c r="V177" s="82" t="n"/>
      <c r="W177" s="82" t="n"/>
      <c r="X177" s="82" t="n"/>
      <c r="Y177" s="82" t="n"/>
      <c r="Z177" s="82" t="n"/>
      <c r="AA177" s="82" t="n"/>
      <c r="AB177" s="82" t="n"/>
      <c r="AC177" s="82" t="n"/>
      <c r="AD177" s="82" t="n"/>
      <c r="AE177" s="82" t="n"/>
      <c r="AF177" s="82" t="n"/>
      <c r="AG177" s="82" t="n"/>
      <c r="AH177" s="82" t="n"/>
      <c r="AI177" s="82" t="n"/>
      <c r="AJ177" s="82" t="n"/>
      <c r="AK177" s="82" t="n"/>
      <c r="AL177" s="82" t="n"/>
      <c r="AM177" s="82" t="n"/>
      <c r="AN177" s="82" t="n"/>
      <c r="AO177" s="82" t="n"/>
      <c r="AP177" s="82" t="n"/>
      <c r="AQ177" s="82" t="n"/>
      <c r="AR177" s="82" t="n"/>
      <c r="AS177" s="82" t="n"/>
      <c r="AT177" s="82" t="n"/>
      <c r="AU177" s="82" t="n"/>
      <c r="AV177" s="82" t="n"/>
      <c r="AW177" s="82" t="n"/>
      <c r="AX177" s="82" t="n"/>
      <c r="AY177" s="82" t="n"/>
      <c r="AZ177" s="82" t="n"/>
      <c r="BA177" s="82" t="n"/>
      <c r="BB177" s="82" t="n"/>
      <c r="BC177" s="82" t="n"/>
      <c r="BD177" s="82" t="n"/>
      <c r="BE177" s="82" t="n"/>
      <c r="BF177" s="82" t="n"/>
      <c r="BG177" s="82" t="n"/>
      <c r="BH177" s="82" t="n"/>
      <c r="BI177" s="82" t="n"/>
      <c r="BJ177" s="82" t="n"/>
      <c r="BK177" s="82" t="n"/>
      <c r="BL177" s="82" t="n"/>
      <c r="BM177" s="82" t="n"/>
      <c r="BN177" s="82" t="n"/>
      <c r="BO177" s="82" t="n"/>
      <c r="BP177" s="82" t="n"/>
      <c r="BQ177" s="82" t="n"/>
      <c r="BR177" s="82" t="n"/>
      <c r="BS177" s="82" t="n"/>
      <c r="BT177" s="82" t="n"/>
      <c r="BU177" s="82" t="n"/>
      <c r="BV177" s="82" t="n"/>
      <c r="BW177" s="82" t="n"/>
      <c r="BX177" s="82" t="n"/>
      <c r="BY177" s="82" t="n"/>
      <c r="BZ177" s="82" t="n"/>
      <c r="CA177" s="82" t="n"/>
      <c r="CB177" s="82" t="n"/>
      <c r="CC177" s="82" t="n"/>
      <c r="CD177" s="82" t="n"/>
      <c r="CE177" s="82" t="n"/>
      <c r="CF177" s="82" t="n"/>
      <c r="CG177" s="82" t="n"/>
      <c r="CH177" s="82" t="n"/>
      <c r="CI177" s="82" t="n"/>
      <c r="CJ177" s="82" t="n"/>
      <c r="CK177" s="82" t="n"/>
      <c r="CL177" s="82" t="n"/>
      <c r="CM177" s="82" t="n"/>
      <c r="CN177" s="82" t="n"/>
      <c r="CO177" s="82" t="n"/>
      <c r="CP177" s="82" t="n"/>
      <c r="CQ177" s="82" t="n"/>
      <c r="CR177" s="82" t="n"/>
      <c r="CS177" s="82" t="n"/>
      <c r="CT177" s="82" t="n"/>
      <c r="CU177" s="82" t="n"/>
      <c r="CV177" s="82" t="n"/>
      <c r="CW177" s="82" t="n"/>
      <c r="CX177" s="82" t="n"/>
    </row>
    <row r="178">
      <c r="G178" s="82" t="n"/>
      <c r="H178" s="82" t="n"/>
      <c r="I178" s="82" t="n"/>
      <c r="J178" s="82" t="n"/>
      <c r="K178" s="82" t="n"/>
      <c r="L178" s="82" t="n"/>
      <c r="M178" s="82" t="n"/>
      <c r="N178" s="82" t="n"/>
      <c r="O178" s="82" t="n"/>
      <c r="P178" s="82" t="n"/>
      <c r="Q178" s="82" t="n"/>
      <c r="R178" s="82" t="n"/>
      <c r="S178" s="82" t="n"/>
      <c r="T178" s="82" t="n"/>
      <c r="U178" s="82" t="n"/>
      <c r="V178" s="82" t="n"/>
      <c r="W178" s="82" t="n"/>
      <c r="X178" s="82" t="n"/>
      <c r="Y178" s="82" t="n"/>
      <c r="Z178" s="82" t="n"/>
      <c r="AA178" s="82" t="n"/>
      <c r="AB178" s="82" t="n"/>
      <c r="AC178" s="82" t="n"/>
      <c r="AD178" s="82" t="n"/>
      <c r="AE178" s="82" t="n"/>
      <c r="AF178" s="82" t="n"/>
      <c r="AG178" s="82" t="n"/>
      <c r="AH178" s="82" t="n"/>
      <c r="AI178" s="82" t="n"/>
      <c r="AJ178" s="82" t="n"/>
      <c r="AK178" s="82" t="n"/>
      <c r="AL178" s="82" t="n"/>
      <c r="AM178" s="82" t="n"/>
      <c r="AN178" s="82" t="n"/>
      <c r="AO178" s="82" t="n"/>
      <c r="AP178" s="82" t="n"/>
      <c r="AQ178" s="82" t="n"/>
      <c r="AR178" s="82" t="n"/>
      <c r="AS178" s="82" t="n"/>
      <c r="AT178" s="82" t="n"/>
      <c r="AU178" s="82" t="n"/>
      <c r="AV178" s="82" t="n"/>
      <c r="AW178" s="82" t="n"/>
      <c r="AX178" s="82" t="n"/>
      <c r="AY178" s="82" t="n"/>
      <c r="AZ178" s="82" t="n"/>
      <c r="BA178" s="82" t="n"/>
      <c r="BB178" s="82" t="n"/>
      <c r="BC178" s="82" t="n"/>
      <c r="BD178" s="82" t="n"/>
      <c r="BE178" s="82" t="n"/>
      <c r="BF178" s="82" t="n"/>
      <c r="BG178" s="82" t="n"/>
      <c r="BH178" s="82" t="n"/>
      <c r="BI178" s="82" t="n"/>
      <c r="BJ178" s="82" t="n"/>
      <c r="BK178" s="82" t="n"/>
      <c r="BL178" s="82" t="n"/>
      <c r="BM178" s="82" t="n"/>
      <c r="BN178" s="82" t="n"/>
      <c r="BO178" s="82" t="n"/>
      <c r="BP178" s="82" t="n"/>
      <c r="BQ178" s="82" t="n"/>
      <c r="BR178" s="82" t="n"/>
      <c r="BS178" s="82" t="n"/>
      <c r="BT178" s="82" t="n"/>
      <c r="BU178" s="82" t="n"/>
      <c r="BV178" s="82" t="n"/>
      <c r="BW178" s="82" t="n"/>
      <c r="BX178" s="82" t="n"/>
      <c r="BY178" s="82" t="n"/>
      <c r="BZ178" s="82" t="n"/>
      <c r="CA178" s="82" t="n"/>
      <c r="CB178" s="82" t="n"/>
      <c r="CC178" s="82" t="n"/>
      <c r="CD178" s="82" t="n"/>
      <c r="CE178" s="82" t="n"/>
      <c r="CF178" s="82" t="n"/>
      <c r="CG178" s="82" t="n"/>
      <c r="CH178" s="82" t="n"/>
      <c r="CI178" s="82" t="n"/>
      <c r="CJ178" s="82" t="n"/>
      <c r="CK178" s="82" t="n"/>
      <c r="CL178" s="82" t="n"/>
      <c r="CM178" s="82" t="n"/>
      <c r="CN178" s="82" t="n"/>
      <c r="CO178" s="82" t="n"/>
      <c r="CP178" s="82" t="n"/>
      <c r="CQ178" s="82" t="n"/>
      <c r="CR178" s="82" t="n"/>
      <c r="CS178" s="82" t="n"/>
      <c r="CT178" s="82" t="n"/>
      <c r="CU178" s="82" t="n"/>
      <c r="CV178" s="82" t="n"/>
      <c r="CW178" s="82" t="n"/>
      <c r="CX178" s="82" t="n"/>
    </row>
    <row r="179">
      <c r="G179" s="82" t="n"/>
      <c r="H179" s="82" t="n"/>
      <c r="I179" s="82" t="n"/>
      <c r="J179" s="82" t="n"/>
      <c r="K179" s="82" t="n"/>
      <c r="L179" s="82" t="n"/>
      <c r="M179" s="82" t="n"/>
      <c r="N179" s="82" t="n"/>
      <c r="O179" s="82" t="n"/>
      <c r="P179" s="82" t="n"/>
      <c r="Q179" s="82" t="n"/>
      <c r="R179" s="82" t="n"/>
      <c r="S179" s="82" t="n"/>
      <c r="T179" s="82" t="n"/>
      <c r="U179" s="82" t="n"/>
      <c r="V179" s="82" t="n"/>
      <c r="W179" s="82" t="n"/>
      <c r="X179" s="82" t="n"/>
      <c r="Y179" s="82" t="n"/>
      <c r="Z179" s="82" t="n"/>
      <c r="AA179" s="82" t="n"/>
      <c r="AB179" s="82" t="n"/>
      <c r="AC179" s="82" t="n"/>
      <c r="AD179" s="82" t="n"/>
      <c r="AE179" s="82" t="n"/>
      <c r="AF179" s="82" t="n"/>
      <c r="AG179" s="82" t="n"/>
      <c r="AH179" s="82" t="n"/>
      <c r="AI179" s="82" t="n"/>
      <c r="AJ179" s="82" t="n"/>
      <c r="AK179" s="82" t="n"/>
      <c r="AL179" s="82" t="n"/>
      <c r="AM179" s="82" t="n"/>
      <c r="AN179" s="82" t="n"/>
      <c r="AO179" s="82" t="n"/>
      <c r="AP179" s="82" t="n"/>
      <c r="AQ179" s="82" t="n"/>
      <c r="AR179" s="82" t="n"/>
      <c r="AS179" s="82" t="n"/>
      <c r="AT179" s="82" t="n"/>
      <c r="AU179" s="82" t="n"/>
      <c r="AV179" s="82" t="n"/>
      <c r="AW179" s="82" t="n"/>
      <c r="AX179" s="82" t="n"/>
      <c r="AY179" s="82" t="n"/>
      <c r="AZ179" s="82" t="n"/>
      <c r="BA179" s="82" t="n"/>
      <c r="BB179" s="82" t="n"/>
      <c r="BC179" s="82" t="n"/>
      <c r="BD179" s="82" t="n"/>
      <c r="BE179" s="82" t="n"/>
      <c r="BF179" s="82" t="n"/>
      <c r="BG179" s="82" t="n"/>
      <c r="BH179" s="82" t="n"/>
      <c r="BI179" s="82" t="n"/>
      <c r="BJ179" s="82" t="n"/>
      <c r="BK179" s="82" t="n"/>
      <c r="BL179" s="82" t="n"/>
      <c r="BM179" s="82" t="n"/>
      <c r="BN179" s="82" t="n"/>
      <c r="BO179" s="82" t="n"/>
      <c r="BP179" s="82" t="n"/>
      <c r="BQ179" s="82" t="n"/>
      <c r="BR179" s="82" t="n"/>
      <c r="BS179" s="82" t="n"/>
      <c r="BT179" s="82" t="n"/>
      <c r="BU179" s="82" t="n"/>
      <c r="BV179" s="82" t="n"/>
      <c r="BW179" s="82" t="n"/>
      <c r="BX179" s="82" t="n"/>
      <c r="BY179" s="82" t="n"/>
      <c r="BZ179" s="82" t="n"/>
      <c r="CA179" s="82" t="n"/>
      <c r="CB179" s="82" t="n"/>
      <c r="CC179" s="82" t="n"/>
      <c r="CD179" s="82" t="n"/>
      <c r="CE179" s="82" t="n"/>
      <c r="CF179" s="82" t="n"/>
      <c r="CG179" s="82" t="n"/>
      <c r="CH179" s="82" t="n"/>
      <c r="CI179" s="82" t="n"/>
      <c r="CJ179" s="82" t="n"/>
      <c r="CK179" s="82" t="n"/>
      <c r="CL179" s="82" t="n"/>
      <c r="CM179" s="82" t="n"/>
      <c r="CN179" s="82" t="n"/>
      <c r="CO179" s="82" t="n"/>
      <c r="CP179" s="82" t="n"/>
      <c r="CQ179" s="82" t="n"/>
      <c r="CR179" s="82" t="n"/>
      <c r="CS179" s="82" t="n"/>
      <c r="CT179" s="82" t="n"/>
      <c r="CU179" s="82" t="n"/>
      <c r="CV179" s="82" t="n"/>
      <c r="CW179" s="82" t="n"/>
      <c r="CX179" s="82" t="n"/>
    </row>
    <row r="180">
      <c r="G180" s="82" t="n"/>
      <c r="H180" s="82" t="n"/>
      <c r="I180" s="82" t="n"/>
      <c r="J180" s="82" t="n"/>
      <c r="K180" s="82" t="n"/>
      <c r="L180" s="82" t="n"/>
      <c r="M180" s="82" t="n"/>
      <c r="N180" s="82" t="n"/>
      <c r="O180" s="82" t="n"/>
      <c r="P180" s="82" t="n"/>
      <c r="Q180" s="82" t="n"/>
      <c r="R180" s="82" t="n"/>
      <c r="S180" s="82" t="n"/>
      <c r="T180" s="82" t="n"/>
      <c r="U180" s="82" t="n"/>
      <c r="V180" s="82" t="n"/>
      <c r="W180" s="82" t="n"/>
      <c r="X180" s="82" t="n"/>
      <c r="Y180" s="82" t="n"/>
      <c r="Z180" s="82" t="n"/>
      <c r="AA180" s="82" t="n"/>
      <c r="AB180" s="82" t="n"/>
      <c r="AC180" s="82" t="n"/>
      <c r="AD180" s="82" t="n"/>
      <c r="AE180" s="82" t="n"/>
      <c r="AF180" s="82" t="n"/>
      <c r="AG180" s="82" t="n"/>
      <c r="AH180" s="82" t="n"/>
      <c r="AI180" s="82" t="n"/>
      <c r="AJ180" s="82" t="n"/>
      <c r="AK180" s="82" t="n"/>
      <c r="AL180" s="82" t="n"/>
      <c r="AM180" s="82" t="n"/>
      <c r="AN180" s="82" t="n"/>
      <c r="AO180" s="82" t="n"/>
      <c r="AP180" s="82" t="n"/>
      <c r="AQ180" s="82" t="n"/>
      <c r="AR180" s="82" t="n"/>
      <c r="AS180" s="82" t="n"/>
      <c r="AT180" s="82" t="n"/>
      <c r="AU180" s="82" t="n"/>
      <c r="AV180" s="82" t="n"/>
      <c r="AW180" s="82" t="n"/>
      <c r="AX180" s="82" t="n"/>
      <c r="AY180" s="82" t="n"/>
      <c r="AZ180" s="82" t="n"/>
      <c r="BA180" s="82" t="n"/>
      <c r="BB180" s="82" t="n"/>
      <c r="BC180" s="82" t="n"/>
      <c r="BD180" s="82" t="n"/>
      <c r="BE180" s="82" t="n"/>
      <c r="BF180" s="82" t="n"/>
      <c r="BG180" s="82" t="n"/>
      <c r="BH180" s="82" t="n"/>
      <c r="BI180" s="82" t="n"/>
      <c r="BJ180" s="82" t="n"/>
      <c r="BK180" s="82" t="n"/>
      <c r="BL180" s="82" t="n"/>
      <c r="BM180" s="82" t="n"/>
      <c r="BN180" s="82" t="n"/>
      <c r="BO180" s="82" t="n"/>
      <c r="BP180" s="82" t="n"/>
      <c r="BQ180" s="82" t="n"/>
      <c r="BR180" s="82" t="n"/>
      <c r="BS180" s="82" t="n"/>
      <c r="BT180" s="82" t="n"/>
      <c r="BU180" s="82" t="n"/>
      <c r="BV180" s="82" t="n"/>
      <c r="BW180" s="82" t="n"/>
      <c r="BX180" s="82" t="n"/>
      <c r="BY180" s="82" t="n"/>
      <c r="BZ180" s="82" t="n"/>
      <c r="CA180" s="82" t="n"/>
      <c r="CB180" s="82" t="n"/>
      <c r="CC180" s="82" t="n"/>
      <c r="CD180" s="82" t="n"/>
      <c r="CE180" s="82" t="n"/>
      <c r="CF180" s="82" t="n"/>
      <c r="CG180" s="82" t="n"/>
      <c r="CH180" s="82" t="n"/>
      <c r="CI180" s="82" t="n"/>
      <c r="CJ180" s="82" t="n"/>
      <c r="CK180" s="82" t="n"/>
      <c r="CL180" s="82" t="n"/>
      <c r="CM180" s="82" t="n"/>
      <c r="CN180" s="82" t="n"/>
      <c r="CO180" s="82" t="n"/>
      <c r="CP180" s="82" t="n"/>
      <c r="CQ180" s="82" t="n"/>
      <c r="CR180" s="82" t="n"/>
      <c r="CS180" s="82" t="n"/>
      <c r="CT180" s="82" t="n"/>
      <c r="CU180" s="82" t="n"/>
      <c r="CV180" s="82" t="n"/>
      <c r="CW180" s="82" t="n"/>
      <c r="CX180" s="82" t="n"/>
    </row>
    <row r="181">
      <c r="G181" s="82" t="n"/>
      <c r="H181" s="82" t="n"/>
      <c r="I181" s="82" t="n"/>
      <c r="J181" s="82" t="n"/>
      <c r="K181" s="82" t="n"/>
      <c r="L181" s="82" t="n"/>
      <c r="M181" s="82" t="n"/>
      <c r="N181" s="82" t="n"/>
      <c r="O181" s="82" t="n"/>
      <c r="P181" s="82" t="n"/>
      <c r="Q181" s="82" t="n"/>
      <c r="R181" s="82" t="n"/>
      <c r="S181" s="82" t="n"/>
      <c r="T181" s="82" t="n"/>
      <c r="U181" s="82" t="n"/>
      <c r="V181" s="82" t="n"/>
      <c r="W181" s="82" t="n"/>
      <c r="X181" s="82" t="n"/>
      <c r="Y181" s="82" t="n"/>
      <c r="Z181" s="82" t="n"/>
      <c r="AA181" s="82" t="n"/>
      <c r="AB181" s="82" t="n"/>
      <c r="AC181" s="82" t="n"/>
      <c r="AD181" s="82" t="n"/>
      <c r="AE181" s="82" t="n"/>
      <c r="AF181" s="82" t="n"/>
      <c r="AG181" s="82" t="n"/>
      <c r="AH181" s="82" t="n"/>
      <c r="AI181" s="82" t="n"/>
      <c r="AJ181" s="82" t="n"/>
      <c r="AK181" s="82" t="n"/>
      <c r="AL181" s="82" t="n"/>
      <c r="AM181" s="82" t="n"/>
      <c r="AN181" s="82" t="n"/>
      <c r="AO181" s="82" t="n"/>
      <c r="AP181" s="82" t="n"/>
      <c r="AQ181" s="82" t="n"/>
      <c r="AR181" s="82" t="n"/>
      <c r="AS181" s="82" t="n"/>
      <c r="AT181" s="82" t="n"/>
      <c r="AU181" s="82" t="n"/>
      <c r="AV181" s="82" t="n"/>
      <c r="AW181" s="82" t="n"/>
      <c r="AX181" s="82" t="n"/>
      <c r="AY181" s="82" t="n"/>
      <c r="AZ181" s="82" t="n"/>
      <c r="BA181" s="82" t="n"/>
      <c r="BB181" s="82" t="n"/>
      <c r="BC181" s="82" t="n"/>
      <c r="BD181" s="82" t="n"/>
      <c r="BE181" s="82" t="n"/>
      <c r="BF181" s="82" t="n"/>
      <c r="BG181" s="82" t="n"/>
      <c r="BH181" s="82" t="n"/>
      <c r="BI181" s="82" t="n"/>
      <c r="BJ181" s="82" t="n"/>
      <c r="BK181" s="82" t="n"/>
      <c r="BL181" s="82" t="n"/>
      <c r="BM181" s="82" t="n"/>
      <c r="BN181" s="82" t="n"/>
      <c r="BO181" s="82" t="n"/>
      <c r="BP181" s="82" t="n"/>
      <c r="BQ181" s="82" t="n"/>
      <c r="BR181" s="82" t="n"/>
      <c r="BS181" s="82" t="n"/>
      <c r="BT181" s="82" t="n"/>
      <c r="BU181" s="82" t="n"/>
      <c r="BV181" s="82" t="n"/>
      <c r="BW181" s="82" t="n"/>
      <c r="BX181" s="82" t="n"/>
      <c r="BY181" s="82" t="n"/>
      <c r="BZ181" s="82" t="n"/>
      <c r="CA181" s="82" t="n"/>
      <c r="CB181" s="82" t="n"/>
      <c r="CC181" s="82" t="n"/>
      <c r="CD181" s="82" t="n"/>
      <c r="CE181" s="82" t="n"/>
      <c r="CF181" s="82" t="n"/>
      <c r="CG181" s="82" t="n"/>
      <c r="CH181" s="82" t="n"/>
      <c r="CI181" s="82" t="n"/>
      <c r="CJ181" s="82" t="n"/>
      <c r="CK181" s="82" t="n"/>
      <c r="CL181" s="82" t="n"/>
      <c r="CM181" s="82" t="n"/>
      <c r="CN181" s="82" t="n"/>
      <c r="CO181" s="82" t="n"/>
      <c r="CP181" s="82" t="n"/>
      <c r="CQ181" s="82" t="n"/>
      <c r="CR181" s="82" t="n"/>
      <c r="CS181" s="82" t="n"/>
      <c r="CT181" s="82" t="n"/>
      <c r="CU181" s="82" t="n"/>
      <c r="CV181" s="82" t="n"/>
      <c r="CW181" s="82" t="n"/>
      <c r="CX181" s="82" t="n"/>
    </row>
    <row r="182">
      <c r="G182" s="82" t="n"/>
      <c r="H182" s="82" t="n"/>
      <c r="I182" s="82" t="n"/>
      <c r="J182" s="82" t="n"/>
      <c r="K182" s="82" t="n"/>
      <c r="L182" s="82" t="n"/>
      <c r="M182" s="82" t="n"/>
      <c r="N182" s="82" t="n"/>
      <c r="O182" s="82" t="n"/>
      <c r="P182" s="82" t="n"/>
      <c r="Q182" s="82" t="n"/>
      <c r="R182" s="82" t="n"/>
      <c r="S182" s="82" t="n"/>
      <c r="T182" s="82" t="n"/>
      <c r="U182" s="82" t="n"/>
      <c r="V182" s="82" t="n"/>
      <c r="W182" s="82" t="n"/>
      <c r="X182" s="82" t="n"/>
      <c r="Y182" s="82" t="n"/>
      <c r="Z182" s="82" t="n"/>
      <c r="AA182" s="82" t="n"/>
      <c r="AB182" s="82" t="n"/>
      <c r="AC182" s="82" t="n"/>
      <c r="AD182" s="82" t="n"/>
      <c r="AE182" s="82" t="n"/>
      <c r="AF182" s="82" t="n"/>
      <c r="AG182" s="82" t="n"/>
      <c r="AH182" s="82" t="n"/>
      <c r="AI182" s="82" t="n"/>
      <c r="AJ182" s="82" t="n"/>
      <c r="AK182" s="82" t="n"/>
      <c r="AL182" s="82" t="n"/>
      <c r="AM182" s="82" t="n"/>
      <c r="AN182" s="82" t="n"/>
      <c r="AO182" s="82" t="n"/>
      <c r="AP182" s="82" t="n"/>
      <c r="AQ182" s="82" t="n"/>
      <c r="AR182" s="82" t="n"/>
      <c r="AS182" s="82" t="n"/>
      <c r="AT182" s="82" t="n"/>
      <c r="AU182" s="82" t="n"/>
      <c r="AV182" s="82" t="n"/>
      <c r="AW182" s="82" t="n"/>
      <c r="AX182" s="82" t="n"/>
      <c r="AY182" s="82" t="n"/>
      <c r="AZ182" s="82" t="n"/>
      <c r="BA182" s="82" t="n"/>
      <c r="BB182" s="82" t="n"/>
      <c r="BC182" s="82" t="n"/>
      <c r="BD182" s="82" t="n"/>
      <c r="BE182" s="82" t="n"/>
      <c r="BF182" s="82" t="n"/>
      <c r="BG182" s="82" t="n"/>
      <c r="BH182" s="82" t="n"/>
      <c r="BI182" s="82" t="n"/>
      <c r="BJ182" s="82" t="n"/>
      <c r="BK182" s="82" t="n"/>
      <c r="BL182" s="82" t="n"/>
      <c r="BM182" s="82" t="n"/>
      <c r="BN182" s="82" t="n"/>
      <c r="BO182" s="82" t="n"/>
      <c r="BP182" s="82" t="n"/>
      <c r="BQ182" s="82" t="n"/>
      <c r="BR182" s="82" t="n"/>
      <c r="BS182" s="82" t="n"/>
      <c r="BT182" s="82" t="n"/>
      <c r="BU182" s="82" t="n"/>
      <c r="BV182" s="82" t="n"/>
      <c r="BW182" s="82" t="n"/>
      <c r="BX182" s="82" t="n"/>
      <c r="BY182" s="82" t="n"/>
      <c r="BZ182" s="82" t="n"/>
      <c r="CA182" s="82" t="n"/>
      <c r="CB182" s="82" t="n"/>
      <c r="CC182" s="82" t="n"/>
      <c r="CD182" s="82" t="n"/>
      <c r="CE182" s="82" t="n"/>
      <c r="CF182" s="82" t="n"/>
      <c r="CG182" s="82" t="n"/>
      <c r="CH182" s="82" t="n"/>
      <c r="CI182" s="82" t="n"/>
      <c r="CJ182" s="82" t="n"/>
      <c r="CK182" s="82" t="n"/>
      <c r="CL182" s="82" t="n"/>
      <c r="CM182" s="82" t="n"/>
      <c r="CN182" s="82" t="n"/>
      <c r="CO182" s="82" t="n"/>
      <c r="CP182" s="82" t="n"/>
      <c r="CQ182" s="82" t="n"/>
      <c r="CR182" s="82" t="n"/>
      <c r="CS182" s="82" t="n"/>
      <c r="CT182" s="82" t="n"/>
      <c r="CU182" s="82" t="n"/>
      <c r="CV182" s="82" t="n"/>
      <c r="CW182" s="82" t="n"/>
      <c r="CX182" s="82" t="n"/>
    </row>
    <row r="183">
      <c r="G183" s="82" t="n"/>
      <c r="H183" s="82" t="n"/>
      <c r="I183" s="82" t="n"/>
      <c r="J183" s="82" t="n"/>
      <c r="K183" s="82" t="n"/>
      <c r="L183" s="82" t="n"/>
      <c r="M183" s="82" t="n"/>
      <c r="N183" s="82" t="n"/>
      <c r="O183" s="82" t="n"/>
      <c r="P183" s="82" t="n"/>
      <c r="Q183" s="82" t="n"/>
      <c r="R183" s="82" t="n"/>
      <c r="S183" s="82" t="n"/>
      <c r="T183" s="82" t="n"/>
      <c r="U183" s="82" t="n"/>
      <c r="V183" s="82" t="n"/>
      <c r="W183" s="82" t="n"/>
      <c r="X183" s="82" t="n"/>
      <c r="Y183" s="82" t="n"/>
      <c r="Z183" s="82" t="n"/>
      <c r="AA183" s="82" t="n"/>
      <c r="AB183" s="82" t="n"/>
      <c r="AC183" s="82" t="n"/>
      <c r="AD183" s="82" t="n"/>
      <c r="AE183" s="82" t="n"/>
      <c r="AF183" s="82" t="n"/>
      <c r="AG183" s="82" t="n"/>
      <c r="AH183" s="82" t="n"/>
      <c r="AI183" s="82" t="n"/>
      <c r="AJ183" s="82" t="n"/>
      <c r="AK183" s="82" t="n"/>
      <c r="AL183" s="82" t="n"/>
      <c r="AM183" s="82" t="n"/>
      <c r="AN183" s="82" t="n"/>
      <c r="AO183" s="82" t="n"/>
      <c r="AP183" s="82" t="n"/>
      <c r="AQ183" s="82" t="n"/>
      <c r="AR183" s="82" t="n"/>
      <c r="AS183" s="82" t="n"/>
      <c r="AT183" s="82" t="n"/>
      <c r="AU183" s="82" t="n"/>
      <c r="AV183" s="82" t="n"/>
      <c r="AW183" s="82" t="n"/>
      <c r="AX183" s="82" t="n"/>
      <c r="AY183" s="82" t="n"/>
      <c r="AZ183" s="82" t="n"/>
      <c r="BA183" s="82" t="n"/>
      <c r="BB183" s="82" t="n"/>
      <c r="BC183" s="82" t="n"/>
      <c r="BD183" s="82" t="n"/>
      <c r="BE183" s="82" t="n"/>
      <c r="BF183" s="82" t="n"/>
      <c r="BG183" s="82" t="n"/>
      <c r="BH183" s="82" t="n"/>
      <c r="BI183" s="82" t="n"/>
      <c r="BJ183" s="82" t="n"/>
      <c r="BK183" s="82" t="n"/>
      <c r="BL183" s="82" t="n"/>
      <c r="BM183" s="82" t="n"/>
      <c r="BN183" s="82" t="n"/>
      <c r="BO183" s="82" t="n"/>
      <c r="BP183" s="82" t="n"/>
      <c r="BQ183" s="82" t="n"/>
      <c r="BR183" s="82" t="n"/>
      <c r="BS183" s="82" t="n"/>
      <c r="BT183" s="82" t="n"/>
      <c r="BU183" s="82" t="n"/>
      <c r="BV183" s="82" t="n"/>
      <c r="BW183" s="82" t="n"/>
      <c r="BX183" s="82" t="n"/>
      <c r="BY183" s="82" t="n"/>
      <c r="BZ183" s="82" t="n"/>
      <c r="CA183" s="82" t="n"/>
      <c r="CB183" s="82" t="n"/>
      <c r="CC183" s="82" t="n"/>
      <c r="CD183" s="82" t="n"/>
      <c r="CE183" s="82" t="n"/>
      <c r="CF183" s="82" t="n"/>
      <c r="CG183" s="82" t="n"/>
      <c r="CH183" s="82" t="n"/>
      <c r="CI183" s="82" t="n"/>
      <c r="CJ183" s="82" t="n"/>
      <c r="CK183" s="82" t="n"/>
      <c r="CL183" s="82" t="n"/>
      <c r="CM183" s="82" t="n"/>
      <c r="CN183" s="82" t="n"/>
      <c r="CO183" s="82" t="n"/>
      <c r="CP183" s="82" t="n"/>
      <c r="CQ183" s="82" t="n"/>
      <c r="CR183" s="82" t="n"/>
      <c r="CS183" s="82" t="n"/>
      <c r="CT183" s="82" t="n"/>
      <c r="CU183" s="82" t="n"/>
      <c r="CV183" s="82" t="n"/>
      <c r="CW183" s="82" t="n"/>
      <c r="CX183" s="82" t="n"/>
    </row>
    <row r="184">
      <c r="G184" s="82" t="n"/>
      <c r="H184" s="82" t="n"/>
      <c r="I184" s="82" t="n"/>
      <c r="J184" s="82" t="n"/>
      <c r="K184" s="82" t="n"/>
      <c r="L184" s="82" t="n"/>
      <c r="M184" s="82" t="n"/>
      <c r="N184" s="82" t="n"/>
      <c r="O184" s="82" t="n"/>
      <c r="P184" s="82" t="n"/>
      <c r="Q184" s="82" t="n"/>
      <c r="R184" s="82" t="n"/>
      <c r="S184" s="82" t="n"/>
      <c r="T184" s="82" t="n"/>
      <c r="U184" s="82" t="n"/>
      <c r="V184" s="82" t="n"/>
      <c r="W184" s="82" t="n"/>
      <c r="X184" s="82" t="n"/>
      <c r="Y184" s="82" t="n"/>
      <c r="Z184" s="82" t="n"/>
      <c r="AA184" s="82" t="n"/>
      <c r="AB184" s="82" t="n"/>
      <c r="AC184" s="82" t="n"/>
      <c r="AD184" s="82" t="n"/>
      <c r="AE184" s="82" t="n"/>
      <c r="AF184" s="82" t="n"/>
      <c r="AG184" s="82" t="n"/>
      <c r="AH184" s="82" t="n"/>
      <c r="AI184" s="82" t="n"/>
      <c r="AJ184" s="82" t="n"/>
      <c r="AK184" s="82" t="n"/>
      <c r="AL184" s="82" t="n"/>
      <c r="AM184" s="82" t="n"/>
      <c r="AN184" s="82" t="n"/>
      <c r="AO184" s="82" t="n"/>
      <c r="AP184" s="82" t="n"/>
      <c r="AQ184" s="82" t="n"/>
      <c r="AR184" s="82" t="n"/>
      <c r="AS184" s="82" t="n"/>
      <c r="AT184" s="82" t="n"/>
      <c r="AU184" s="82" t="n"/>
      <c r="AV184" s="82" t="n"/>
      <c r="AW184" s="82" t="n"/>
      <c r="AX184" s="82" t="n"/>
      <c r="AY184" s="82" t="n"/>
      <c r="AZ184" s="82" t="n"/>
      <c r="BA184" s="82" t="n"/>
      <c r="BB184" s="82" t="n"/>
      <c r="BC184" s="82" t="n"/>
      <c r="BD184" s="82" t="n"/>
      <c r="BE184" s="82" t="n"/>
      <c r="BF184" s="82" t="n"/>
      <c r="BG184" s="82" t="n"/>
      <c r="BH184" s="82" t="n"/>
      <c r="BI184" s="82" t="n"/>
      <c r="BJ184" s="82" t="n"/>
      <c r="BK184" s="82" t="n"/>
      <c r="BL184" s="82" t="n"/>
      <c r="BM184" s="82" t="n"/>
      <c r="BN184" s="82" t="n"/>
      <c r="BO184" s="82" t="n"/>
      <c r="BP184" s="82" t="n"/>
      <c r="BQ184" s="82" t="n"/>
      <c r="BR184" s="82" t="n"/>
      <c r="BS184" s="82" t="n"/>
      <c r="BT184" s="82" t="n"/>
      <c r="BU184" s="82" t="n"/>
      <c r="BV184" s="82" t="n"/>
      <c r="BW184" s="82" t="n"/>
      <c r="BX184" s="82" t="n"/>
      <c r="BY184" s="82" t="n"/>
      <c r="BZ184" s="82" t="n"/>
      <c r="CA184" s="82" t="n"/>
      <c r="CB184" s="82" t="n"/>
      <c r="CC184" s="82" t="n"/>
      <c r="CD184" s="82" t="n"/>
      <c r="CE184" s="82" t="n"/>
      <c r="CF184" s="82" t="n"/>
      <c r="CG184" s="82" t="n"/>
      <c r="CH184" s="82" t="n"/>
      <c r="CI184" s="82" t="n"/>
      <c r="CJ184" s="82" t="n"/>
      <c r="CK184" s="82" t="n"/>
      <c r="CL184" s="82" t="n"/>
      <c r="CM184" s="82" t="n"/>
      <c r="CN184" s="82" t="n"/>
      <c r="CO184" s="82" t="n"/>
      <c r="CP184" s="82" t="n"/>
      <c r="CQ184" s="82" t="n"/>
      <c r="CR184" s="82" t="n"/>
      <c r="CS184" s="82" t="n"/>
      <c r="CT184" s="82" t="n"/>
      <c r="CU184" s="82" t="n"/>
      <c r="CV184" s="82" t="n"/>
      <c r="CW184" s="82" t="n"/>
      <c r="CX184" s="82" t="n"/>
    </row>
    <row r="185">
      <c r="G185" s="82" t="n"/>
      <c r="H185" s="82" t="n"/>
      <c r="I185" s="82" t="n"/>
      <c r="J185" s="82" t="n"/>
      <c r="K185" s="82" t="n"/>
      <c r="L185" s="82" t="n"/>
      <c r="M185" s="82" t="n"/>
      <c r="N185" s="82" t="n"/>
      <c r="O185" s="82" t="n"/>
      <c r="P185" s="82" t="n"/>
      <c r="Q185" s="82" t="n"/>
      <c r="R185" s="82" t="n"/>
      <c r="S185" s="82" t="n"/>
      <c r="T185" s="82" t="n"/>
      <c r="U185" s="82" t="n"/>
      <c r="V185" s="82" t="n"/>
      <c r="W185" s="82" t="n"/>
      <c r="X185" s="82" t="n"/>
      <c r="Y185" s="82" t="n"/>
      <c r="Z185" s="82" t="n"/>
      <c r="AA185" s="82" t="n"/>
      <c r="AB185" s="82" t="n"/>
      <c r="AC185" s="82" t="n"/>
      <c r="AD185" s="82" t="n"/>
      <c r="AE185" s="82" t="n"/>
      <c r="AF185" s="82" t="n"/>
      <c r="AG185" s="82" t="n"/>
      <c r="AH185" s="82" t="n"/>
      <c r="AI185" s="82" t="n"/>
      <c r="AJ185" s="82" t="n"/>
      <c r="AK185" s="82" t="n"/>
      <c r="AL185" s="82" t="n"/>
      <c r="AM185" s="82" t="n"/>
      <c r="AN185" s="82" t="n"/>
      <c r="AO185" s="82" t="n"/>
      <c r="AP185" s="82" t="n"/>
      <c r="AQ185" s="82" t="n"/>
      <c r="AR185" s="82" t="n"/>
      <c r="AS185" s="82" t="n"/>
      <c r="AT185" s="82" t="n"/>
      <c r="AU185" s="82" t="n"/>
      <c r="AV185" s="82" t="n"/>
      <c r="AW185" s="82" t="n"/>
      <c r="AX185" s="82" t="n"/>
      <c r="AY185" s="82" t="n"/>
      <c r="AZ185" s="82" t="n"/>
      <c r="BA185" s="82" t="n"/>
      <c r="BB185" s="82" t="n"/>
      <c r="BC185" s="82" t="n"/>
      <c r="BD185" s="82" t="n"/>
      <c r="BE185" s="82" t="n"/>
      <c r="BF185" s="82" t="n"/>
      <c r="BG185" s="82" t="n"/>
      <c r="BH185" s="82" t="n"/>
      <c r="BI185" s="82" t="n"/>
      <c r="BJ185" s="82" t="n"/>
      <c r="BK185" s="82" t="n"/>
      <c r="BL185" s="82" t="n"/>
      <c r="BM185" s="82" t="n"/>
      <c r="BN185" s="82" t="n"/>
      <c r="BO185" s="82" t="n"/>
      <c r="BP185" s="82" t="n"/>
      <c r="BQ185" s="82" t="n"/>
      <c r="BR185" s="82" t="n"/>
      <c r="BS185" s="82" t="n"/>
      <c r="BT185" s="82" t="n"/>
      <c r="BU185" s="82" t="n"/>
      <c r="BV185" s="82" t="n"/>
      <c r="BW185" s="82" t="n"/>
      <c r="BX185" s="82" t="n"/>
      <c r="BY185" s="82" t="n"/>
      <c r="BZ185" s="82" t="n"/>
      <c r="CA185" s="82" t="n"/>
      <c r="CB185" s="82" t="n"/>
      <c r="CC185" s="82" t="n"/>
      <c r="CD185" s="82" t="n"/>
      <c r="CE185" s="82" t="n"/>
      <c r="CF185" s="82" t="n"/>
      <c r="CG185" s="82" t="n"/>
      <c r="CH185" s="82" t="n"/>
      <c r="CI185" s="82" t="n"/>
      <c r="CJ185" s="82" t="n"/>
      <c r="CK185" s="82" t="n"/>
      <c r="CL185" s="82" t="n"/>
      <c r="CM185" s="82" t="n"/>
      <c r="CN185" s="82" t="n"/>
      <c r="CO185" s="82" t="n"/>
      <c r="CP185" s="82" t="n"/>
      <c r="CQ185" s="82" t="n"/>
      <c r="CR185" s="82" t="n"/>
      <c r="CS185" s="82" t="n"/>
      <c r="CT185" s="82" t="n"/>
      <c r="CU185" s="82" t="n"/>
      <c r="CV185" s="82" t="n"/>
      <c r="CW185" s="82" t="n"/>
      <c r="CX185" s="82" t="n"/>
    </row>
    <row r="186">
      <c r="G186" s="82" t="n"/>
      <c r="H186" s="82" t="n"/>
      <c r="I186" s="82" t="n"/>
      <c r="J186" s="82" t="n"/>
      <c r="K186" s="82" t="n"/>
      <c r="L186" s="82" t="n"/>
      <c r="M186" s="82" t="n"/>
      <c r="N186" s="82" t="n"/>
      <c r="O186" s="82" t="n"/>
      <c r="P186" s="82" t="n"/>
      <c r="Q186" s="82" t="n"/>
      <c r="R186" s="82" t="n"/>
      <c r="S186" s="82" t="n"/>
      <c r="T186" s="82" t="n"/>
      <c r="U186" s="82" t="n"/>
      <c r="V186" s="82" t="n"/>
      <c r="W186" s="82" t="n"/>
      <c r="X186" s="82" t="n"/>
      <c r="Y186" s="82" t="n"/>
      <c r="Z186" s="82" t="n"/>
      <c r="AA186" s="82" t="n"/>
      <c r="AB186" s="82" t="n"/>
      <c r="AC186" s="82" t="n"/>
      <c r="AD186" s="82" t="n"/>
      <c r="AE186" s="82" t="n"/>
      <c r="AF186" s="82" t="n"/>
      <c r="AG186" s="82" t="n"/>
      <c r="AH186" s="82" t="n"/>
      <c r="AI186" s="82" t="n"/>
      <c r="AJ186" s="82" t="n"/>
      <c r="AK186" s="82" t="n"/>
      <c r="AL186" s="82" t="n"/>
      <c r="AM186" s="82" t="n"/>
      <c r="AN186" s="82" t="n"/>
      <c r="AO186" s="82" t="n"/>
      <c r="AP186" s="82" t="n"/>
      <c r="AQ186" s="82" t="n"/>
      <c r="AR186" s="82" t="n"/>
      <c r="AS186" s="82" t="n"/>
      <c r="AT186" s="82" t="n"/>
      <c r="AU186" s="82" t="n"/>
      <c r="AV186" s="82" t="n"/>
      <c r="AW186" s="82" t="n"/>
      <c r="AX186" s="82" t="n"/>
      <c r="AY186" s="82" t="n"/>
      <c r="AZ186" s="82" t="n"/>
      <c r="BA186" s="82" t="n"/>
      <c r="BB186" s="82" t="n"/>
      <c r="BC186" s="82" t="n"/>
      <c r="BD186" s="82" t="n"/>
      <c r="BE186" s="82" t="n"/>
      <c r="BF186" s="82" t="n"/>
      <c r="BG186" s="82" t="n"/>
      <c r="BH186" s="82" t="n"/>
      <c r="BI186" s="82" t="n"/>
      <c r="BJ186" s="82" t="n"/>
      <c r="BK186" s="82" t="n"/>
      <c r="BL186" s="82" t="n"/>
      <c r="BM186" s="82" t="n"/>
      <c r="BN186" s="82" t="n"/>
      <c r="BO186" s="82" t="n"/>
      <c r="BP186" s="82" t="n"/>
      <c r="BQ186" s="82" t="n"/>
      <c r="BR186" s="82" t="n"/>
      <c r="BS186" s="82" t="n"/>
      <c r="BT186" s="82" t="n"/>
      <c r="BU186" s="82" t="n"/>
      <c r="BV186" s="82" t="n"/>
      <c r="BW186" s="82" t="n"/>
      <c r="BX186" s="82" t="n"/>
      <c r="BY186" s="82" t="n"/>
      <c r="BZ186" s="82" t="n"/>
      <c r="CA186" s="82" t="n"/>
      <c r="CB186" s="82" t="n"/>
      <c r="CC186" s="82" t="n"/>
      <c r="CD186" s="82" t="n"/>
      <c r="CE186" s="82" t="n"/>
      <c r="CF186" s="82" t="n"/>
      <c r="CG186" s="82" t="n"/>
      <c r="CH186" s="82" t="n"/>
      <c r="CI186" s="82" t="n"/>
      <c r="CJ186" s="82" t="n"/>
      <c r="CK186" s="82" t="n"/>
      <c r="CL186" s="82" t="n"/>
      <c r="CM186" s="82" t="n"/>
      <c r="CN186" s="82" t="n"/>
      <c r="CO186" s="82" t="n"/>
      <c r="CP186" s="82" t="n"/>
      <c r="CQ186" s="82" t="n"/>
      <c r="CR186" s="82" t="n"/>
      <c r="CS186" s="82" t="n"/>
      <c r="CT186" s="82" t="n"/>
      <c r="CU186" s="82" t="n"/>
      <c r="CV186" s="82" t="n"/>
      <c r="CW186" s="82" t="n"/>
      <c r="CX186" s="82" t="n"/>
    </row>
    <row r="187">
      <c r="G187" s="82" t="n"/>
      <c r="H187" s="82" t="n"/>
      <c r="I187" s="82" t="n"/>
      <c r="J187" s="82" t="n"/>
      <c r="K187" s="82" t="n"/>
      <c r="L187" s="82" t="n"/>
      <c r="M187" s="82" t="n"/>
      <c r="N187" s="82" t="n"/>
      <c r="O187" s="82" t="n"/>
      <c r="P187" s="82" t="n"/>
      <c r="Q187" s="82" t="n"/>
      <c r="R187" s="82" t="n"/>
      <c r="S187" s="82" t="n"/>
      <c r="T187" s="82" t="n"/>
      <c r="U187" s="82" t="n"/>
      <c r="V187" s="82" t="n"/>
      <c r="W187" s="82" t="n"/>
      <c r="X187" s="82" t="n"/>
      <c r="Y187" s="82" t="n"/>
      <c r="Z187" s="82" t="n"/>
      <c r="AA187" s="82" t="n"/>
      <c r="AB187" s="82" t="n"/>
      <c r="AC187" s="82" t="n"/>
      <c r="AD187" s="82" t="n"/>
      <c r="AE187" s="82" t="n"/>
      <c r="AF187" s="82" t="n"/>
      <c r="AG187" s="82" t="n"/>
      <c r="AH187" s="82" t="n"/>
      <c r="AI187" s="82" t="n"/>
      <c r="AJ187" s="82" t="n"/>
      <c r="AK187" s="82" t="n"/>
      <c r="AL187" s="82" t="n"/>
      <c r="AM187" s="82" t="n"/>
      <c r="AN187" s="82" t="n"/>
      <c r="AO187" s="82" t="n"/>
      <c r="AP187" s="82" t="n"/>
      <c r="AQ187" s="82" t="n"/>
      <c r="AR187" s="82" t="n"/>
      <c r="AS187" s="82" t="n"/>
      <c r="AT187" s="82" t="n"/>
      <c r="AU187" s="82" t="n"/>
      <c r="AV187" s="82" t="n"/>
      <c r="AW187" s="82" t="n"/>
      <c r="AX187" s="82" t="n"/>
      <c r="AY187" s="82" t="n"/>
      <c r="AZ187" s="82" t="n"/>
      <c r="BA187" s="82" t="n"/>
      <c r="BB187" s="82" t="n"/>
      <c r="BC187" s="82" t="n"/>
      <c r="BD187" s="82" t="n"/>
      <c r="BE187" s="82" t="n"/>
      <c r="BF187" s="82" t="n"/>
      <c r="BG187" s="82" t="n"/>
      <c r="BH187" s="82" t="n"/>
      <c r="BI187" s="82" t="n"/>
      <c r="BJ187" s="82" t="n"/>
      <c r="BK187" s="82" t="n"/>
      <c r="BL187" s="82" t="n"/>
      <c r="BM187" s="82" t="n"/>
      <c r="BN187" s="82" t="n"/>
      <c r="BO187" s="82" t="n"/>
      <c r="BP187" s="82" t="n"/>
      <c r="BQ187" s="82" t="n"/>
      <c r="BR187" s="82" t="n"/>
      <c r="BS187" s="82" t="n"/>
      <c r="BT187" s="82" t="n"/>
      <c r="BU187" s="82" t="n"/>
      <c r="BV187" s="82" t="n"/>
      <c r="BW187" s="82" t="n"/>
      <c r="BX187" s="82" t="n"/>
      <c r="BY187" s="82" t="n"/>
      <c r="BZ187" s="82" t="n"/>
      <c r="CA187" s="82" t="n"/>
      <c r="CB187" s="82" t="n"/>
      <c r="CC187" s="82" t="n"/>
      <c r="CD187" s="82" t="n"/>
      <c r="CE187" s="82" t="n"/>
      <c r="CF187" s="82" t="n"/>
      <c r="CG187" s="82" t="n"/>
      <c r="CH187" s="82" t="n"/>
      <c r="CI187" s="82" t="n"/>
      <c r="CJ187" s="82" t="n"/>
      <c r="CK187" s="82" t="n"/>
      <c r="CL187" s="82" t="n"/>
      <c r="CM187" s="82" t="n"/>
      <c r="CN187" s="82" t="n"/>
      <c r="CO187" s="82" t="n"/>
      <c r="CP187" s="82" t="n"/>
      <c r="CQ187" s="82" t="n"/>
      <c r="CR187" s="82" t="n"/>
      <c r="CS187" s="82" t="n"/>
      <c r="CT187" s="82" t="n"/>
      <c r="CU187" s="82" t="n"/>
      <c r="CV187" s="82" t="n"/>
      <c r="CW187" s="82" t="n"/>
      <c r="CX187" s="82" t="n"/>
    </row>
    <row r="188">
      <c r="G188" s="82" t="n"/>
      <c r="H188" s="82" t="n"/>
      <c r="I188" s="82" t="n"/>
      <c r="J188" s="82" t="n"/>
      <c r="K188" s="82" t="n"/>
      <c r="L188" s="82" t="n"/>
      <c r="M188" s="82" t="n"/>
      <c r="N188" s="82" t="n"/>
      <c r="O188" s="82" t="n"/>
      <c r="P188" s="82" t="n"/>
      <c r="Q188" s="82" t="n"/>
      <c r="R188" s="82" t="n"/>
      <c r="S188" s="82" t="n"/>
      <c r="T188" s="82" t="n"/>
      <c r="U188" s="82" t="n"/>
      <c r="V188" s="82" t="n"/>
      <c r="W188" s="82" t="n"/>
      <c r="X188" s="82" t="n"/>
      <c r="Y188" s="82" t="n"/>
      <c r="Z188" s="82" t="n"/>
      <c r="AA188" s="82" t="n"/>
      <c r="AB188" s="82" t="n"/>
      <c r="AC188" s="82" t="n"/>
      <c r="AD188" s="82" t="n"/>
      <c r="AE188" s="82" t="n"/>
      <c r="AF188" s="82" t="n"/>
      <c r="AG188" s="82" t="n"/>
      <c r="AH188" s="82" t="n"/>
      <c r="AI188" s="82" t="n"/>
      <c r="AJ188" s="82" t="n"/>
      <c r="AK188" s="82" t="n"/>
      <c r="AL188" s="82" t="n"/>
      <c r="AM188" s="82" t="n"/>
      <c r="AN188" s="82" t="n"/>
      <c r="AO188" s="82" t="n"/>
      <c r="AP188" s="82" t="n"/>
      <c r="AQ188" s="82" t="n"/>
      <c r="AR188" s="82" t="n"/>
      <c r="AS188" s="82" t="n"/>
      <c r="AT188" s="82" t="n"/>
      <c r="AU188" s="82" t="n"/>
      <c r="AV188" s="82" t="n"/>
      <c r="AW188" s="82" t="n"/>
      <c r="AX188" s="82" t="n"/>
      <c r="AY188" s="82" t="n"/>
      <c r="AZ188" s="82" t="n"/>
      <c r="BA188" s="82" t="n"/>
      <c r="BB188" s="82" t="n"/>
      <c r="BC188" s="82" t="n"/>
      <c r="BD188" s="82" t="n"/>
      <c r="BE188" s="82" t="n"/>
      <c r="BF188" s="82" t="n"/>
      <c r="BG188" s="82" t="n"/>
      <c r="BH188" s="82" t="n"/>
      <c r="BI188" s="82" t="n"/>
      <c r="BJ188" s="82" t="n"/>
      <c r="BK188" s="82" t="n"/>
      <c r="BL188" s="82" t="n"/>
      <c r="BM188" s="82" t="n"/>
      <c r="BN188" s="82" t="n"/>
      <c r="BO188" s="82" t="n"/>
      <c r="BP188" s="82" t="n"/>
      <c r="BQ188" s="82" t="n"/>
      <c r="BR188" s="82" t="n"/>
      <c r="BS188" s="82" t="n"/>
      <c r="BT188" s="82" t="n"/>
      <c r="BU188" s="82" t="n"/>
      <c r="BV188" s="82" t="n"/>
      <c r="BW188" s="82" t="n"/>
      <c r="BX188" s="82" t="n"/>
      <c r="BY188" s="82" t="n"/>
      <c r="BZ188" s="82" t="n"/>
      <c r="CA188" s="82" t="n"/>
      <c r="CB188" s="82" t="n"/>
      <c r="CC188" s="82" t="n"/>
      <c r="CD188" s="82" t="n"/>
      <c r="CE188" s="82" t="n"/>
      <c r="CF188" s="82" t="n"/>
      <c r="CG188" s="82" t="n"/>
      <c r="CH188" s="82" t="n"/>
      <c r="CI188" s="82" t="n"/>
      <c r="CJ188" s="82" t="n"/>
      <c r="CK188" s="82" t="n"/>
      <c r="CL188" s="82" t="n"/>
      <c r="CM188" s="82" t="n"/>
      <c r="CN188" s="82" t="n"/>
      <c r="CO188" s="82" t="n"/>
      <c r="CP188" s="82" t="n"/>
      <c r="CQ188" s="82" t="n"/>
      <c r="CR188" s="82" t="n"/>
      <c r="CS188" s="82" t="n"/>
      <c r="CT188" s="82" t="n"/>
      <c r="CU188" s="82" t="n"/>
      <c r="CV188" s="82" t="n"/>
      <c r="CW188" s="82" t="n"/>
      <c r="CX188" s="82" t="n"/>
    </row>
    <row r="189">
      <c r="G189" s="82" t="n"/>
      <c r="H189" s="82" t="n"/>
      <c r="I189" s="82" t="n"/>
      <c r="J189" s="82" t="n"/>
      <c r="K189" s="82" t="n"/>
      <c r="L189" s="82" t="n"/>
      <c r="M189" s="82" t="n"/>
      <c r="N189" s="82" t="n"/>
      <c r="O189" s="82" t="n"/>
      <c r="P189" s="82" t="n"/>
      <c r="Q189" s="82" t="n"/>
      <c r="R189" s="82" t="n"/>
      <c r="S189" s="82" t="n"/>
      <c r="T189" s="82" t="n"/>
      <c r="U189" s="82" t="n"/>
      <c r="V189" s="82" t="n"/>
      <c r="W189" s="82" t="n"/>
      <c r="X189" s="82" t="n"/>
      <c r="Y189" s="82" t="n"/>
      <c r="Z189" s="82" t="n"/>
      <c r="AA189" s="82" t="n"/>
      <c r="AB189" s="82" t="n"/>
      <c r="AC189" s="82" t="n"/>
      <c r="AD189" s="82" t="n"/>
      <c r="AE189" s="82" t="n"/>
      <c r="AF189" s="82" t="n"/>
      <c r="AG189" s="82" t="n"/>
      <c r="AH189" s="82" t="n"/>
      <c r="AI189" s="82" t="n"/>
      <c r="AJ189" s="82" t="n"/>
      <c r="AK189" s="82" t="n"/>
      <c r="AL189" s="82" t="n"/>
      <c r="AM189" s="82" t="n"/>
      <c r="AN189" s="82" t="n"/>
      <c r="AO189" s="82" t="n"/>
      <c r="AP189" s="82" t="n"/>
      <c r="AQ189" s="82" t="n"/>
      <c r="AR189" s="82" t="n"/>
      <c r="AS189" s="82" t="n"/>
      <c r="AT189" s="82" t="n"/>
      <c r="AU189" s="82" t="n"/>
      <c r="AV189" s="82" t="n"/>
      <c r="AW189" s="82" t="n"/>
      <c r="AX189" s="82" t="n"/>
      <c r="AY189" s="82" t="n"/>
      <c r="AZ189" s="82" t="n"/>
      <c r="BA189" s="82" t="n"/>
      <c r="BB189" s="82" t="n"/>
      <c r="BC189" s="82" t="n"/>
      <c r="BD189" s="82" t="n"/>
      <c r="BE189" s="82" t="n"/>
      <c r="BF189" s="82" t="n"/>
      <c r="BG189" s="82" t="n"/>
      <c r="BH189" s="82" t="n"/>
      <c r="BI189" s="82" t="n"/>
      <c r="BJ189" s="82" t="n"/>
      <c r="BK189" s="82" t="n"/>
      <c r="BL189" s="82" t="n"/>
      <c r="BM189" s="82" t="n"/>
      <c r="BN189" s="82" t="n"/>
      <c r="BO189" s="82" t="n"/>
      <c r="BP189" s="82" t="n"/>
      <c r="BQ189" s="82" t="n"/>
      <c r="BR189" s="82" t="n"/>
      <c r="BS189" s="82" t="n"/>
      <c r="BT189" s="82" t="n"/>
      <c r="BU189" s="82" t="n"/>
      <c r="BV189" s="82" t="n"/>
      <c r="BW189" s="82" t="n"/>
      <c r="BX189" s="82" t="n"/>
      <c r="BY189" s="82" t="n"/>
      <c r="BZ189" s="82" t="n"/>
      <c r="CA189" s="82" t="n"/>
      <c r="CB189" s="82" t="n"/>
      <c r="CC189" s="82" t="n"/>
      <c r="CD189" s="82" t="n"/>
      <c r="CE189" s="82" t="n"/>
      <c r="CF189" s="82" t="n"/>
      <c r="CG189" s="82" t="n"/>
      <c r="CH189" s="82" t="n"/>
      <c r="CI189" s="82" t="n"/>
      <c r="CJ189" s="82" t="n"/>
      <c r="CK189" s="82" t="n"/>
      <c r="CL189" s="82" t="n"/>
      <c r="CM189" s="82" t="n"/>
      <c r="CN189" s="82" t="n"/>
      <c r="CO189" s="82" t="n"/>
      <c r="CP189" s="82" t="n"/>
      <c r="CQ189" s="82" t="n"/>
      <c r="CR189" s="82" t="n"/>
      <c r="CS189" s="82" t="n"/>
      <c r="CT189" s="82" t="n"/>
      <c r="CU189" s="82" t="n"/>
      <c r="CV189" s="82" t="n"/>
      <c r="CW189" s="82" t="n"/>
      <c r="CX189" s="82" t="n"/>
    </row>
    <row r="190">
      <c r="G190" s="82" t="n"/>
      <c r="H190" s="82" t="n"/>
      <c r="I190" s="82" t="n"/>
      <c r="J190" s="82" t="n"/>
      <c r="K190" s="82" t="n"/>
      <c r="L190" s="82" t="n"/>
      <c r="M190" s="82" t="n"/>
      <c r="N190" s="82" t="n"/>
      <c r="O190" s="82" t="n"/>
      <c r="P190" s="82" t="n"/>
      <c r="Q190" s="82" t="n"/>
      <c r="R190" s="82" t="n"/>
      <c r="S190" s="82" t="n"/>
      <c r="T190" s="82" t="n"/>
      <c r="U190" s="82" t="n"/>
      <c r="V190" s="82" t="n"/>
      <c r="W190" s="82" t="n"/>
      <c r="X190" s="82" t="n"/>
      <c r="Y190" s="82" t="n"/>
      <c r="Z190" s="82" t="n"/>
      <c r="AA190" s="82" t="n"/>
      <c r="AB190" s="82" t="n"/>
      <c r="AC190" s="82" t="n"/>
      <c r="AD190" s="82" t="n"/>
      <c r="AE190" s="82" t="n"/>
      <c r="AF190" s="82" t="n"/>
      <c r="AG190" s="82" t="n"/>
      <c r="AH190" s="82" t="n"/>
      <c r="AI190" s="82" t="n"/>
      <c r="AJ190" s="82" t="n"/>
      <c r="AK190" s="82" t="n"/>
      <c r="AL190" s="82" t="n"/>
      <c r="AM190" s="82" t="n"/>
      <c r="AN190" s="82" t="n"/>
      <c r="AO190" s="82" t="n"/>
      <c r="AP190" s="82" t="n"/>
      <c r="AQ190" s="82" t="n"/>
      <c r="AR190" s="82" t="n"/>
      <c r="AS190" s="82" t="n"/>
      <c r="AT190" s="82" t="n"/>
      <c r="AU190" s="82" t="n"/>
      <c r="AV190" s="82" t="n"/>
      <c r="AW190" s="82" t="n"/>
      <c r="AX190" s="82" t="n"/>
      <c r="AY190" s="82" t="n"/>
      <c r="AZ190" s="82" t="n"/>
      <c r="BA190" s="82" t="n"/>
      <c r="BB190" s="82" t="n"/>
      <c r="BC190" s="82" t="n"/>
      <c r="BD190" s="82" t="n"/>
      <c r="BE190" s="82" t="n"/>
      <c r="BF190" s="82" t="n"/>
      <c r="BG190" s="82" t="n"/>
      <c r="BH190" s="82" t="n"/>
      <c r="BI190" s="82" t="n"/>
      <c r="BJ190" s="82" t="n"/>
      <c r="BK190" s="82" t="n"/>
      <c r="BL190" s="82" t="n"/>
      <c r="BM190" s="82" t="n"/>
      <c r="BN190" s="82" t="n"/>
      <c r="BO190" s="82" t="n"/>
      <c r="BP190" s="82" t="n"/>
      <c r="BQ190" s="82" t="n"/>
      <c r="BR190" s="82" t="n"/>
      <c r="BS190" s="82" t="n"/>
      <c r="BT190" s="82" t="n"/>
      <c r="BU190" s="82" t="n"/>
      <c r="BV190" s="82" t="n"/>
      <c r="BW190" s="82" t="n"/>
      <c r="BX190" s="82" t="n"/>
      <c r="BY190" s="82" t="n"/>
      <c r="BZ190" s="82" t="n"/>
      <c r="CA190" s="82" t="n"/>
      <c r="CB190" s="82" t="n"/>
      <c r="CC190" s="82" t="n"/>
      <c r="CD190" s="82" t="n"/>
      <c r="CE190" s="82" t="n"/>
      <c r="CF190" s="82" t="n"/>
      <c r="CG190" s="82" t="n"/>
      <c r="CH190" s="82" t="n"/>
      <c r="CI190" s="82" t="n"/>
      <c r="CJ190" s="82" t="n"/>
      <c r="CK190" s="82" t="n"/>
      <c r="CL190" s="82" t="n"/>
      <c r="CM190" s="82" t="n"/>
      <c r="CN190" s="82" t="n"/>
      <c r="CO190" s="82" t="n"/>
      <c r="CP190" s="82" t="n"/>
      <c r="CQ190" s="82" t="n"/>
      <c r="CR190" s="82" t="n"/>
      <c r="CS190" s="82" t="n"/>
      <c r="CT190" s="82" t="n"/>
      <c r="CU190" s="82" t="n"/>
      <c r="CV190" s="82" t="n"/>
      <c r="CW190" s="82" t="n"/>
      <c r="CX190" s="82" t="n"/>
    </row>
    <row r="191">
      <c r="G191" s="82" t="n"/>
      <c r="H191" s="82" t="n"/>
      <c r="I191" s="82" t="n"/>
      <c r="J191" s="82" t="n"/>
      <c r="K191" s="82" t="n"/>
      <c r="L191" s="82" t="n"/>
      <c r="M191" s="82" t="n"/>
      <c r="N191" s="82" t="n"/>
      <c r="O191" s="82" t="n"/>
      <c r="P191" s="82" t="n"/>
      <c r="Q191" s="82" t="n"/>
      <c r="R191" s="82" t="n"/>
      <c r="S191" s="82" t="n"/>
      <c r="T191" s="82" t="n"/>
      <c r="U191" s="82" t="n"/>
      <c r="V191" s="82" t="n"/>
      <c r="W191" s="82" t="n"/>
      <c r="X191" s="82" t="n"/>
      <c r="Y191" s="82" t="n"/>
      <c r="Z191" s="82" t="n"/>
      <c r="AA191" s="82" t="n"/>
      <c r="AB191" s="82" t="n"/>
      <c r="AC191" s="82" t="n"/>
      <c r="AD191" s="82" t="n"/>
      <c r="AE191" s="82" t="n"/>
      <c r="AF191" s="82" t="n"/>
      <c r="AG191" s="82" t="n"/>
      <c r="AH191" s="82" t="n"/>
      <c r="AI191" s="82" t="n"/>
      <c r="AJ191" s="82" t="n"/>
      <c r="AK191" s="82" t="n"/>
      <c r="AL191" s="82" t="n"/>
      <c r="AM191" s="82" t="n"/>
      <c r="AN191" s="82" t="n"/>
      <c r="AO191" s="82" t="n"/>
      <c r="AP191" s="82" t="n"/>
      <c r="AQ191" s="82" t="n"/>
      <c r="AR191" s="82" t="n"/>
      <c r="AS191" s="82" t="n"/>
      <c r="AT191" s="82" t="n"/>
      <c r="AU191" s="82" t="n"/>
      <c r="AV191" s="82" t="n"/>
      <c r="AW191" s="82" t="n"/>
      <c r="AX191" s="82" t="n"/>
      <c r="AY191" s="82" t="n"/>
      <c r="AZ191" s="82" t="n"/>
      <c r="BA191" s="82" t="n"/>
      <c r="BB191" s="82" t="n"/>
      <c r="BC191" s="82" t="n"/>
      <c r="BD191" s="82" t="n"/>
      <c r="BE191" s="82" t="n"/>
      <c r="BF191" s="82" t="n"/>
      <c r="BG191" s="82" t="n"/>
      <c r="BH191" s="82" t="n"/>
      <c r="BI191" s="82" t="n"/>
      <c r="BJ191" s="82" t="n"/>
      <c r="BK191" s="82" t="n"/>
      <c r="BL191" s="82" t="n"/>
      <c r="BM191" s="82" t="n"/>
      <c r="BN191" s="82" t="n"/>
      <c r="BO191" s="82" t="n"/>
      <c r="BP191" s="82" t="n"/>
      <c r="BQ191" s="82" t="n"/>
      <c r="BR191" s="82" t="n"/>
      <c r="BS191" s="82" t="n"/>
      <c r="BT191" s="82" t="n"/>
      <c r="BU191" s="82" t="n"/>
      <c r="BV191" s="82" t="n"/>
      <c r="BW191" s="82" t="n"/>
      <c r="BX191" s="82" t="n"/>
      <c r="BY191" s="82" t="n"/>
      <c r="BZ191" s="82" t="n"/>
      <c r="CA191" s="82" t="n"/>
      <c r="CB191" s="82" t="n"/>
      <c r="CC191" s="82" t="n"/>
      <c r="CD191" s="82" t="n"/>
      <c r="CE191" s="82" t="n"/>
      <c r="CF191" s="82" t="n"/>
      <c r="CG191" s="82" t="n"/>
      <c r="CH191" s="82" t="n"/>
      <c r="CI191" s="82" t="n"/>
      <c r="CJ191" s="82" t="n"/>
      <c r="CK191" s="82" t="n"/>
      <c r="CL191" s="82" t="n"/>
      <c r="CM191" s="82" t="n"/>
      <c r="CN191" s="82" t="n"/>
      <c r="CO191" s="82" t="n"/>
      <c r="CP191" s="82" t="n"/>
      <c r="CQ191" s="82" t="n"/>
      <c r="CR191" s="82" t="n"/>
      <c r="CS191" s="82" t="n"/>
      <c r="CT191" s="82" t="n"/>
      <c r="CU191" s="82" t="n"/>
      <c r="CV191" s="82" t="n"/>
      <c r="CW191" s="82" t="n"/>
      <c r="CX191" s="82" t="n"/>
    </row>
    <row r="192">
      <c r="G192" s="82" t="n"/>
      <c r="H192" s="82" t="n"/>
      <c r="I192" s="82" t="n"/>
      <c r="J192" s="82" t="n"/>
      <c r="K192" s="82" t="n"/>
      <c r="L192" s="82" t="n"/>
      <c r="M192" s="82" t="n"/>
      <c r="N192" s="82" t="n"/>
      <c r="O192" s="82" t="n"/>
      <c r="P192" s="82" t="n"/>
      <c r="Q192" s="82" t="n"/>
      <c r="R192" s="82" t="n"/>
      <c r="S192" s="82" t="n"/>
      <c r="T192" s="82" t="n"/>
      <c r="U192" s="82" t="n"/>
      <c r="V192" s="82" t="n"/>
      <c r="W192" s="82" t="n"/>
      <c r="X192" s="82" t="n"/>
      <c r="Y192" s="82" t="n"/>
      <c r="Z192" s="82" t="n"/>
      <c r="AA192" s="82" t="n"/>
      <c r="AB192" s="82" t="n"/>
      <c r="AC192" s="82" t="n"/>
      <c r="AD192" s="82" t="n"/>
      <c r="AE192" s="82" t="n"/>
      <c r="AF192" s="82" t="n"/>
      <c r="AG192" s="82" t="n"/>
      <c r="AH192" s="82" t="n"/>
      <c r="AI192" s="82" t="n"/>
      <c r="AJ192" s="82" t="n"/>
      <c r="AK192" s="82" t="n"/>
      <c r="AL192" s="82" t="n"/>
      <c r="AM192" s="82" t="n"/>
      <c r="AN192" s="82" t="n"/>
      <c r="AO192" s="82" t="n"/>
      <c r="AP192" s="82" t="n"/>
      <c r="AQ192" s="82" t="n"/>
      <c r="AR192" s="82" t="n"/>
      <c r="AS192" s="82" t="n"/>
      <c r="AT192" s="82" t="n"/>
      <c r="AU192" s="82" t="n"/>
      <c r="AV192" s="82" t="n"/>
      <c r="AW192" s="82" t="n"/>
      <c r="AX192" s="82" t="n"/>
      <c r="AY192" s="82" t="n"/>
      <c r="AZ192" s="82" t="n"/>
      <c r="BA192" s="82" t="n"/>
      <c r="BB192" s="82" t="n"/>
      <c r="BC192" s="82" t="n"/>
      <c r="BD192" s="82" t="n"/>
      <c r="BE192" s="82" t="n"/>
      <c r="BF192" s="82" t="n"/>
      <c r="BG192" s="82" t="n"/>
      <c r="BH192" s="82" t="n"/>
      <c r="BI192" s="82" t="n"/>
      <c r="BJ192" s="82" t="n"/>
      <c r="BK192" s="82" t="n"/>
      <c r="BL192" s="82" t="n"/>
      <c r="BM192" s="82" t="n"/>
      <c r="BN192" s="82" t="n"/>
      <c r="BO192" s="82" t="n"/>
      <c r="BP192" s="82" t="n"/>
      <c r="BQ192" s="82" t="n"/>
      <c r="BR192" s="82" t="n"/>
      <c r="BS192" s="82" t="n"/>
      <c r="BT192" s="82" t="n"/>
      <c r="BU192" s="82" t="n"/>
      <c r="BV192" s="82" t="n"/>
      <c r="BW192" s="82" t="n"/>
      <c r="BX192" s="82" t="n"/>
      <c r="BY192" s="82" t="n"/>
      <c r="BZ192" s="82" t="n"/>
      <c r="CA192" s="82" t="n"/>
      <c r="CB192" s="82" t="n"/>
      <c r="CC192" s="82" t="n"/>
      <c r="CD192" s="82" t="n"/>
      <c r="CE192" s="82" t="n"/>
      <c r="CF192" s="82" t="n"/>
      <c r="CG192" s="82" t="n"/>
      <c r="CH192" s="82" t="n"/>
      <c r="CI192" s="82" t="n"/>
      <c r="CJ192" s="82" t="n"/>
      <c r="CK192" s="82" t="n"/>
      <c r="CL192" s="82" t="n"/>
      <c r="CM192" s="82" t="n"/>
      <c r="CN192" s="82" t="n"/>
      <c r="CO192" s="82" t="n"/>
      <c r="CP192" s="82" t="n"/>
      <c r="CQ192" s="82" t="n"/>
      <c r="CR192" s="82" t="n"/>
      <c r="CS192" s="82" t="n"/>
      <c r="CT192" s="82" t="n"/>
      <c r="CU192" s="82" t="n"/>
      <c r="CV192" s="82" t="n"/>
      <c r="CW192" s="82" t="n"/>
      <c r="CX192" s="82" t="n"/>
    </row>
    <row r="193">
      <c r="G193" s="82" t="n"/>
      <c r="H193" s="82" t="n"/>
      <c r="I193" s="82" t="n"/>
      <c r="J193" s="82" t="n"/>
      <c r="K193" s="82" t="n"/>
      <c r="L193" s="82" t="n"/>
      <c r="M193" s="82" t="n"/>
      <c r="N193" s="82" t="n"/>
      <c r="O193" s="82" t="n"/>
      <c r="P193" s="82" t="n"/>
      <c r="Q193" s="82" t="n"/>
      <c r="R193" s="82" t="n"/>
      <c r="S193" s="82" t="n"/>
      <c r="T193" s="82" t="n"/>
      <c r="U193" s="82" t="n"/>
      <c r="V193" s="82" t="n"/>
      <c r="W193" s="82" t="n"/>
      <c r="X193" s="82" t="n"/>
      <c r="Y193" s="82" t="n"/>
      <c r="Z193" s="82" t="n"/>
      <c r="AA193" s="82" t="n"/>
      <c r="AB193" s="82" t="n"/>
      <c r="AC193" s="82" t="n"/>
      <c r="AD193" s="82" t="n"/>
      <c r="AE193" s="82" t="n"/>
      <c r="AF193" s="82" t="n"/>
      <c r="AG193" s="82" t="n"/>
      <c r="AH193" s="82" t="n"/>
      <c r="AI193" s="82" t="n"/>
      <c r="AJ193" s="82" t="n"/>
      <c r="AK193" s="82" t="n"/>
      <c r="AL193" s="82" t="n"/>
      <c r="AM193" s="82" t="n"/>
      <c r="AN193" s="82" t="n"/>
      <c r="AO193" s="82" t="n"/>
      <c r="AP193" s="82" t="n"/>
      <c r="AQ193" s="82" t="n"/>
      <c r="AR193" s="82" t="n"/>
      <c r="AS193" s="82" t="n"/>
      <c r="AT193" s="82" t="n"/>
      <c r="AU193" s="82" t="n"/>
      <c r="AV193" s="82" t="n"/>
      <c r="AW193" s="82" t="n"/>
      <c r="AX193" s="82" t="n"/>
      <c r="AY193" s="82" t="n"/>
      <c r="AZ193" s="82" t="n"/>
      <c r="BA193" s="82" t="n"/>
      <c r="BB193" s="82" t="n"/>
      <c r="BC193" s="82" t="n"/>
      <c r="BD193" s="82" t="n"/>
      <c r="BE193" s="82" t="n"/>
      <c r="BF193" s="82" t="n"/>
      <c r="BG193" s="82" t="n"/>
      <c r="BH193" s="82" t="n"/>
      <c r="BI193" s="82" t="n"/>
      <c r="BJ193" s="82" t="n"/>
      <c r="BK193" s="82" t="n"/>
      <c r="BL193" s="82" t="n"/>
      <c r="BM193" s="82" t="n"/>
      <c r="BN193" s="82" t="n"/>
      <c r="BO193" s="82" t="n"/>
      <c r="BP193" s="82" t="n"/>
      <c r="BQ193" s="82" t="n"/>
      <c r="BR193" s="82" t="n"/>
      <c r="BS193" s="82" t="n"/>
      <c r="BT193" s="82" t="n"/>
      <c r="BU193" s="82" t="n"/>
      <c r="BV193" s="82" t="n"/>
      <c r="BW193" s="82" t="n"/>
      <c r="BX193" s="82" t="n"/>
      <c r="BY193" s="82" t="n"/>
      <c r="BZ193" s="82" t="n"/>
      <c r="CA193" s="82" t="n"/>
      <c r="CB193" s="82" t="n"/>
      <c r="CC193" s="82" t="n"/>
      <c r="CD193" s="82" t="n"/>
      <c r="CE193" s="82" t="n"/>
      <c r="CF193" s="82" t="n"/>
      <c r="CG193" s="82" t="n"/>
      <c r="CH193" s="82" t="n"/>
      <c r="CI193" s="82" t="n"/>
      <c r="CJ193" s="82" t="n"/>
      <c r="CK193" s="82" t="n"/>
      <c r="CL193" s="82" t="n"/>
      <c r="CM193" s="82" t="n"/>
      <c r="CN193" s="82" t="n"/>
      <c r="CO193" s="82" t="n"/>
      <c r="CP193" s="82" t="n"/>
      <c r="CQ193" s="82" t="n"/>
      <c r="CR193" s="82" t="n"/>
      <c r="CS193" s="82" t="n"/>
      <c r="CT193" s="82" t="n"/>
      <c r="CU193" s="82" t="n"/>
      <c r="CV193" s="82" t="n"/>
      <c r="CW193" s="82" t="n"/>
      <c r="CX193" s="82" t="n"/>
    </row>
    <row r="194">
      <c r="G194" s="82" t="n"/>
      <c r="H194" s="82" t="n"/>
      <c r="I194" s="82" t="n"/>
      <c r="J194" s="82" t="n"/>
      <c r="K194" s="82" t="n"/>
      <c r="L194" s="82" t="n"/>
      <c r="M194" s="82" t="n"/>
      <c r="N194" s="82" t="n"/>
      <c r="O194" s="82" t="n"/>
      <c r="P194" s="82" t="n"/>
      <c r="Q194" s="82" t="n"/>
      <c r="R194" s="82" t="n"/>
      <c r="S194" s="82" t="n"/>
      <c r="T194" s="82" t="n"/>
      <c r="U194" s="82" t="n"/>
      <c r="V194" s="82" t="n"/>
      <c r="W194" s="82" t="n"/>
      <c r="X194" s="82" t="n"/>
      <c r="Y194" s="82" t="n"/>
      <c r="Z194" s="82" t="n"/>
      <c r="AA194" s="82" t="n"/>
      <c r="AB194" s="82" t="n"/>
      <c r="AC194" s="82" t="n"/>
      <c r="AD194" s="82" t="n"/>
      <c r="AE194" s="82" t="n"/>
      <c r="AF194" s="82" t="n"/>
      <c r="AG194" s="82" t="n"/>
      <c r="AH194" s="82" t="n"/>
      <c r="AI194" s="82" t="n"/>
      <c r="AJ194" s="82" t="n"/>
      <c r="AK194" s="82" t="n"/>
      <c r="AL194" s="82" t="n"/>
      <c r="AM194" s="82" t="n"/>
      <c r="AN194" s="82" t="n"/>
      <c r="AO194" s="82" t="n"/>
      <c r="AP194" s="82" t="n"/>
      <c r="AQ194" s="82" t="n"/>
      <c r="AR194" s="82" t="n"/>
      <c r="AS194" s="82" t="n"/>
      <c r="AT194" s="82" t="n"/>
      <c r="AU194" s="82" t="n"/>
      <c r="AV194" s="82" t="n"/>
      <c r="AW194" s="82" t="n"/>
      <c r="AX194" s="82" t="n"/>
      <c r="AY194" s="82" t="n"/>
      <c r="AZ194" s="82" t="n"/>
      <c r="BA194" s="82" t="n"/>
      <c r="BB194" s="82" t="n"/>
      <c r="BC194" s="82" t="n"/>
      <c r="BD194" s="82" t="n"/>
      <c r="BE194" s="82" t="n"/>
      <c r="BF194" s="82" t="n"/>
      <c r="BG194" s="82" t="n"/>
      <c r="BH194" s="82" t="n"/>
      <c r="BI194" s="82" t="n"/>
      <c r="BJ194" s="82" t="n"/>
      <c r="BK194" s="82" t="n"/>
      <c r="BL194" s="82" t="n"/>
      <c r="BM194" s="82" t="n"/>
      <c r="BN194" s="82" t="n"/>
      <c r="BO194" s="82" t="n"/>
      <c r="BP194" s="82" t="n"/>
      <c r="BQ194" s="82" t="n"/>
      <c r="BR194" s="82" t="n"/>
      <c r="BS194" s="82" t="n"/>
      <c r="BT194" s="82" t="n"/>
      <c r="BU194" s="82" t="n"/>
      <c r="BV194" s="82" t="n"/>
      <c r="BW194" s="82" t="n"/>
      <c r="BX194" s="82" t="n"/>
      <c r="BY194" s="82" t="n"/>
      <c r="BZ194" s="82" t="n"/>
      <c r="CA194" s="82" t="n"/>
      <c r="CB194" s="82" t="n"/>
      <c r="CC194" s="82" t="n"/>
      <c r="CD194" s="82" t="n"/>
      <c r="CE194" s="82" t="n"/>
      <c r="CF194" s="82" t="n"/>
      <c r="CG194" s="82" t="n"/>
      <c r="CH194" s="82" t="n"/>
      <c r="CI194" s="82" t="n"/>
      <c r="CJ194" s="82" t="n"/>
      <c r="CK194" s="82" t="n"/>
      <c r="CL194" s="82" t="n"/>
      <c r="CM194" s="82" t="n"/>
      <c r="CN194" s="82" t="n"/>
      <c r="CO194" s="82" t="n"/>
      <c r="CP194" s="82" t="n"/>
      <c r="CQ194" s="82" t="n"/>
      <c r="CR194" s="82" t="n"/>
      <c r="CS194" s="82" t="n"/>
      <c r="CT194" s="82" t="n"/>
      <c r="CU194" s="82" t="n"/>
      <c r="CV194" s="82" t="n"/>
      <c r="CW194" s="82" t="n"/>
      <c r="CX194" s="82" t="n"/>
    </row>
    <row r="195">
      <c r="G195" s="82" t="n"/>
      <c r="H195" s="82" t="n"/>
      <c r="I195" s="82" t="n"/>
      <c r="J195" s="82" t="n"/>
      <c r="K195" s="82" t="n"/>
      <c r="L195" s="82" t="n"/>
      <c r="M195" s="82" t="n"/>
      <c r="N195" s="82" t="n"/>
      <c r="O195" s="82" t="n"/>
      <c r="P195" s="82" t="n"/>
      <c r="Q195" s="82" t="n"/>
      <c r="R195" s="82" t="n"/>
      <c r="S195" s="82" t="n"/>
      <c r="T195" s="82" t="n"/>
      <c r="U195" s="82" t="n"/>
      <c r="V195" s="82" t="n"/>
      <c r="W195" s="82" t="n"/>
      <c r="X195" s="82" t="n"/>
      <c r="Y195" s="82" t="n"/>
      <c r="Z195" s="82" t="n"/>
      <c r="AA195" s="82" t="n"/>
      <c r="AB195" s="82" t="n"/>
      <c r="AC195" s="82" t="n"/>
      <c r="AD195" s="82" t="n"/>
      <c r="AE195" s="82" t="n"/>
      <c r="AF195" s="82" t="n"/>
      <c r="AG195" s="82" t="n"/>
      <c r="AH195" s="82" t="n"/>
      <c r="AI195" s="82" t="n"/>
      <c r="AJ195" s="82" t="n"/>
      <c r="AK195" s="82" t="n"/>
      <c r="AL195" s="82" t="n"/>
      <c r="AM195" s="82" t="n"/>
      <c r="AN195" s="82" t="n"/>
      <c r="AO195" s="82" t="n"/>
      <c r="AP195" s="82" t="n"/>
      <c r="AQ195" s="82" t="n"/>
      <c r="AR195" s="82" t="n"/>
      <c r="AS195" s="82" t="n"/>
      <c r="AT195" s="82" t="n"/>
      <c r="AU195" s="82" t="n"/>
      <c r="AV195" s="82" t="n"/>
      <c r="AW195" s="82" t="n"/>
      <c r="AX195" s="82" t="n"/>
      <c r="AY195" s="82" t="n"/>
      <c r="AZ195" s="82" t="n"/>
      <c r="BA195" s="82" t="n"/>
      <c r="BB195" s="82" t="n"/>
      <c r="BC195" s="82" t="n"/>
      <c r="BD195" s="82" t="n"/>
      <c r="BE195" s="82" t="n"/>
      <c r="BF195" s="82" t="n"/>
      <c r="BG195" s="82" t="n"/>
      <c r="BH195" s="82" t="n"/>
      <c r="BI195" s="82" t="n"/>
      <c r="BJ195" s="82" t="n"/>
      <c r="BK195" s="82" t="n"/>
      <c r="BL195" s="82" t="n"/>
      <c r="BM195" s="82" t="n"/>
      <c r="BN195" s="82" t="n"/>
      <c r="BO195" s="82" t="n"/>
      <c r="BP195" s="82" t="n"/>
      <c r="BQ195" s="82" t="n"/>
      <c r="BR195" s="82" t="n"/>
      <c r="BS195" s="82" t="n"/>
      <c r="BT195" s="82" t="n"/>
      <c r="BU195" s="82" t="n"/>
      <c r="BV195" s="82" t="n"/>
      <c r="BW195" s="82" t="n"/>
      <c r="BX195" s="82" t="n"/>
      <c r="BY195" s="82" t="n"/>
      <c r="BZ195" s="82" t="n"/>
      <c r="CA195" s="82" t="n"/>
      <c r="CB195" s="82" t="n"/>
      <c r="CC195" s="82" t="n"/>
      <c r="CD195" s="82" t="n"/>
      <c r="CE195" s="82" t="n"/>
      <c r="CF195" s="82" t="n"/>
      <c r="CG195" s="82" t="n"/>
      <c r="CH195" s="82" t="n"/>
      <c r="CI195" s="82" t="n"/>
      <c r="CJ195" s="82" t="n"/>
      <c r="CK195" s="82" t="n"/>
      <c r="CL195" s="82" t="n"/>
      <c r="CM195" s="82" t="n"/>
      <c r="CN195" s="82" t="n"/>
      <c r="CO195" s="82" t="n"/>
      <c r="CP195" s="82" t="n"/>
      <c r="CQ195" s="82" t="n"/>
      <c r="CR195" s="82" t="n"/>
      <c r="CS195" s="82" t="n"/>
      <c r="CT195" s="82" t="n"/>
      <c r="CU195" s="82" t="n"/>
      <c r="CV195" s="82" t="n"/>
      <c r="CW195" s="82" t="n"/>
      <c r="CX195" s="82" t="n"/>
    </row>
    <row r="196">
      <c r="G196" s="82" t="n"/>
      <c r="H196" s="82" t="n"/>
      <c r="I196" s="82" t="n"/>
      <c r="J196" s="82" t="n"/>
      <c r="K196" s="82" t="n"/>
      <c r="L196" s="82" t="n"/>
      <c r="M196" s="82" t="n"/>
      <c r="N196" s="82" t="n"/>
      <c r="O196" s="82" t="n"/>
      <c r="P196" s="82" t="n"/>
      <c r="Q196" s="82" t="n"/>
      <c r="R196" s="82" t="n"/>
      <c r="S196" s="82" t="n"/>
      <c r="T196" s="82" t="n"/>
      <c r="U196" s="82" t="n"/>
      <c r="V196" s="82" t="n"/>
      <c r="W196" s="82" t="n"/>
      <c r="X196" s="82" t="n"/>
      <c r="Y196" s="82" t="n"/>
      <c r="Z196" s="82" t="n"/>
      <c r="AA196" s="82" t="n"/>
      <c r="AB196" s="82" t="n"/>
      <c r="AC196" s="82" t="n"/>
      <c r="AD196" s="82" t="n"/>
      <c r="AE196" s="82" t="n"/>
      <c r="AF196" s="82" t="n"/>
      <c r="AG196" s="82" t="n"/>
      <c r="AH196" s="82" t="n"/>
      <c r="AI196" s="82" t="n"/>
      <c r="AJ196" s="82" t="n"/>
      <c r="AK196" s="82" t="n"/>
      <c r="AL196" s="82" t="n"/>
      <c r="AM196" s="82" t="n"/>
      <c r="AN196" s="82" t="n"/>
      <c r="AO196" s="82" t="n"/>
      <c r="AP196" s="82" t="n"/>
      <c r="AQ196" s="82" t="n"/>
      <c r="AR196" s="82" t="n"/>
      <c r="AS196" s="82" t="n"/>
      <c r="AT196" s="82" t="n"/>
      <c r="AU196" s="82" t="n"/>
      <c r="AV196" s="82" t="n"/>
      <c r="AW196" s="82" t="n"/>
      <c r="AX196" s="82" t="n"/>
      <c r="AY196" s="82" t="n"/>
      <c r="AZ196" s="82" t="n"/>
      <c r="BA196" s="82" t="n"/>
      <c r="BB196" s="82" t="n"/>
      <c r="BC196" s="82" t="n"/>
      <c r="BD196" s="82" t="n"/>
      <c r="BE196" s="82" t="n"/>
      <c r="BF196" s="82" t="n"/>
      <c r="BG196" s="82" t="n"/>
      <c r="BH196" s="82" t="n"/>
      <c r="BI196" s="82" t="n"/>
      <c r="BJ196" s="82" t="n"/>
      <c r="BK196" s="82" t="n"/>
      <c r="BL196" s="82" t="n"/>
      <c r="BM196" s="82" t="n"/>
      <c r="BN196" s="82" t="n"/>
      <c r="BO196" s="82" t="n"/>
      <c r="BP196" s="82" t="n"/>
      <c r="BQ196" s="82" t="n"/>
      <c r="BR196" s="82" t="n"/>
      <c r="BS196" s="82" t="n"/>
      <c r="BT196" s="82" t="n"/>
      <c r="BU196" s="82" t="n"/>
      <c r="BV196" s="82" t="n"/>
      <c r="BW196" s="82" t="n"/>
      <c r="BX196" s="82" t="n"/>
      <c r="BY196" s="82" t="n"/>
      <c r="BZ196" s="82" t="n"/>
      <c r="CA196" s="82" t="n"/>
      <c r="CB196" s="82" t="n"/>
      <c r="CC196" s="82" t="n"/>
      <c r="CD196" s="82" t="n"/>
      <c r="CE196" s="82" t="n"/>
      <c r="CF196" s="82" t="n"/>
      <c r="CG196" s="82" t="n"/>
      <c r="CH196" s="82" t="n"/>
      <c r="CI196" s="82" t="n"/>
      <c r="CJ196" s="82" t="n"/>
      <c r="CK196" s="82" t="n"/>
      <c r="CL196" s="82" t="n"/>
      <c r="CM196" s="82" t="n"/>
      <c r="CN196" s="82" t="n"/>
      <c r="CO196" s="82" t="n"/>
      <c r="CP196" s="82" t="n"/>
      <c r="CQ196" s="82" t="n"/>
      <c r="CR196" s="82" t="n"/>
      <c r="CS196" s="82" t="n"/>
      <c r="CT196" s="82" t="n"/>
      <c r="CU196" s="82" t="n"/>
      <c r="CV196" s="82" t="n"/>
      <c r="CW196" s="82" t="n"/>
      <c r="CX196" s="82" t="n"/>
    </row>
    <row r="197">
      <c r="G197" s="82" t="n"/>
      <c r="H197" s="82" t="n"/>
      <c r="I197" s="82" t="n"/>
      <c r="J197" s="82" t="n"/>
      <c r="K197" s="82" t="n"/>
      <c r="L197" s="82" t="n"/>
      <c r="M197" s="82" t="n"/>
      <c r="N197" s="82" t="n"/>
      <c r="O197" s="82" t="n"/>
      <c r="P197" s="82" t="n"/>
      <c r="Q197" s="82" t="n"/>
      <c r="R197" s="82" t="n"/>
      <c r="S197" s="82" t="n"/>
      <c r="T197" s="82" t="n"/>
      <c r="U197" s="82" t="n"/>
      <c r="V197" s="82" t="n"/>
      <c r="W197" s="82" t="n"/>
      <c r="X197" s="82" t="n"/>
      <c r="Y197" s="82" t="n"/>
      <c r="Z197" s="82" t="n"/>
      <c r="AA197" s="82" t="n"/>
      <c r="AB197" s="82" t="n"/>
      <c r="AC197" s="82" t="n"/>
      <c r="AD197" s="82" t="n"/>
      <c r="AE197" s="82" t="n"/>
      <c r="AF197" s="82" t="n"/>
      <c r="AG197" s="82" t="n"/>
      <c r="AH197" s="82" t="n"/>
      <c r="AI197" s="82" t="n"/>
      <c r="AJ197" s="82" t="n"/>
      <c r="AK197" s="82" t="n"/>
      <c r="AL197" s="82" t="n"/>
      <c r="AM197" s="82" t="n"/>
      <c r="AN197" s="82" t="n"/>
      <c r="AO197" s="82" t="n"/>
      <c r="AP197" s="82" t="n"/>
      <c r="AQ197" s="82" t="n"/>
      <c r="AR197" s="82" t="n"/>
      <c r="AS197" s="82" t="n"/>
      <c r="AT197" s="82" t="n"/>
      <c r="AU197" s="82" t="n"/>
      <c r="AV197" s="82" t="n"/>
      <c r="AW197" s="82" t="n"/>
      <c r="AX197" s="82" t="n"/>
      <c r="AY197" s="82" t="n"/>
      <c r="AZ197" s="82" t="n"/>
      <c r="BA197" s="82" t="n"/>
      <c r="BB197" s="82" t="n"/>
      <c r="BC197" s="82" t="n"/>
      <c r="BD197" s="82" t="n"/>
      <c r="BE197" s="82" t="n"/>
      <c r="BF197" s="82" t="n"/>
      <c r="BG197" s="82" t="n"/>
      <c r="BH197" s="82" t="n"/>
      <c r="BI197" s="82" t="n"/>
      <c r="BJ197" s="82" t="n"/>
      <c r="BK197" s="82" t="n"/>
      <c r="BL197" s="82" t="n"/>
      <c r="BM197" s="82" t="n"/>
      <c r="BN197" s="82" t="n"/>
      <c r="BO197" s="82" t="n"/>
      <c r="BP197" s="82" t="n"/>
      <c r="BQ197" s="82" t="n"/>
      <c r="BR197" s="82" t="n"/>
      <c r="BS197" s="82" t="n"/>
      <c r="BT197" s="82" t="n"/>
      <c r="BU197" s="82" t="n"/>
      <c r="BV197" s="82" t="n"/>
      <c r="BW197" s="82" t="n"/>
      <c r="BX197" s="82" t="n"/>
      <c r="BY197" s="82" t="n"/>
      <c r="BZ197" s="82" t="n"/>
      <c r="CA197" s="82" t="n"/>
      <c r="CB197" s="82" t="n"/>
      <c r="CC197" s="82" t="n"/>
      <c r="CD197" s="82" t="n"/>
      <c r="CE197" s="82" t="n"/>
      <c r="CF197" s="82" t="n"/>
      <c r="CG197" s="82" t="n"/>
      <c r="CH197" s="82" t="n"/>
      <c r="CI197" s="82" t="n"/>
      <c r="CJ197" s="82" t="n"/>
      <c r="CK197" s="82" t="n"/>
      <c r="CL197" s="82" t="n"/>
      <c r="CM197" s="82" t="n"/>
      <c r="CN197" s="82" t="n"/>
      <c r="CO197" s="82" t="n"/>
      <c r="CP197" s="82" t="n"/>
      <c r="CQ197" s="82" t="n"/>
      <c r="CR197" s="82" t="n"/>
      <c r="CS197" s="82" t="n"/>
      <c r="CT197" s="82" t="n"/>
      <c r="CU197" s="82" t="n"/>
      <c r="CV197" s="82" t="n"/>
      <c r="CW197" s="82" t="n"/>
      <c r="CX197" s="82" t="n"/>
    </row>
    <row r="198">
      <c r="G198" s="82" t="n"/>
      <c r="H198" s="82" t="n"/>
      <c r="I198" s="82" t="n"/>
      <c r="J198" s="82" t="n"/>
      <c r="K198" s="82" t="n"/>
      <c r="L198" s="82" t="n"/>
      <c r="M198" s="82" t="n"/>
      <c r="N198" s="82" t="n"/>
      <c r="O198" s="82" t="n"/>
      <c r="P198" s="82" t="n"/>
      <c r="Q198" s="82" t="n"/>
      <c r="R198" s="82" t="n"/>
      <c r="S198" s="82" t="n"/>
      <c r="T198" s="82" t="n"/>
      <c r="U198" s="82" t="n"/>
      <c r="V198" s="82" t="n"/>
      <c r="W198" s="82" t="n"/>
      <c r="X198" s="82" t="n"/>
      <c r="Y198" s="82" t="n"/>
      <c r="Z198" s="82" t="n"/>
      <c r="AA198" s="82" t="n"/>
      <c r="AB198" s="82" t="n"/>
      <c r="AC198" s="82" t="n"/>
      <c r="AD198" s="82" t="n"/>
      <c r="AE198" s="82" t="n"/>
      <c r="AF198" s="82" t="n"/>
      <c r="AG198" s="82" t="n"/>
      <c r="AH198" s="82" t="n"/>
      <c r="AI198" s="82" t="n"/>
      <c r="AJ198" s="82" t="n"/>
      <c r="AK198" s="82" t="n"/>
      <c r="AL198" s="82" t="n"/>
      <c r="AM198" s="82" t="n"/>
      <c r="AN198" s="82" t="n"/>
      <c r="AO198" s="82" t="n"/>
      <c r="AP198" s="82" t="n"/>
      <c r="AQ198" s="82" t="n"/>
      <c r="AR198" s="82" t="n"/>
      <c r="AS198" s="82" t="n"/>
      <c r="AT198" s="82" t="n"/>
      <c r="AU198" s="82" t="n"/>
      <c r="AV198" s="82" t="n"/>
      <c r="AW198" s="82" t="n"/>
      <c r="AX198" s="82" t="n"/>
      <c r="AY198" s="82" t="n"/>
      <c r="AZ198" s="82" t="n"/>
      <c r="BA198" s="82" t="n"/>
      <c r="BB198" s="82" t="n"/>
      <c r="BC198" s="82" t="n"/>
      <c r="BD198" s="82" t="n"/>
      <c r="BE198" s="82" t="n"/>
      <c r="BF198" s="82" t="n"/>
      <c r="BG198" s="82" t="n"/>
      <c r="BH198" s="82" t="n"/>
      <c r="BI198" s="82" t="n"/>
      <c r="BJ198" s="82" t="n"/>
      <c r="BK198" s="82" t="n"/>
      <c r="BL198" s="82" t="n"/>
      <c r="BM198" s="82" t="n"/>
      <c r="BN198" s="82" t="n"/>
      <c r="BO198" s="82" t="n"/>
      <c r="BP198" s="82" t="n"/>
      <c r="BQ198" s="82" t="n"/>
      <c r="BR198" s="82" t="n"/>
      <c r="BS198" s="82" t="n"/>
      <c r="BT198" s="82" t="n"/>
      <c r="BU198" s="82" t="n"/>
      <c r="BV198" s="82" t="n"/>
      <c r="BW198" s="82" t="n"/>
      <c r="BX198" s="82" t="n"/>
      <c r="BY198" s="82" t="n"/>
      <c r="BZ198" s="82" t="n"/>
      <c r="CA198" s="82" t="n"/>
      <c r="CB198" s="82" t="n"/>
      <c r="CC198" s="82" t="n"/>
      <c r="CD198" s="82" t="n"/>
      <c r="CE198" s="82" t="n"/>
      <c r="CF198" s="82" t="n"/>
      <c r="CG198" s="82" t="n"/>
      <c r="CH198" s="82" t="n"/>
      <c r="CI198" s="82" t="n"/>
      <c r="CJ198" s="82" t="n"/>
      <c r="CK198" s="82" t="n"/>
      <c r="CL198" s="82" t="n"/>
      <c r="CM198" s="82" t="n"/>
      <c r="CN198" s="82" t="n"/>
      <c r="CO198" s="82" t="n"/>
      <c r="CP198" s="82" t="n"/>
      <c r="CQ198" s="82" t="n"/>
      <c r="CR198" s="82" t="n"/>
      <c r="CS198" s="82" t="n"/>
      <c r="CT198" s="82" t="n"/>
      <c r="CU198" s="82" t="n"/>
      <c r="CV198" s="82" t="n"/>
      <c r="CW198" s="82" t="n"/>
      <c r="CX198" s="82" t="n"/>
    </row>
    <row r="199">
      <c r="G199" s="82" t="n"/>
      <c r="H199" s="82" t="n"/>
      <c r="I199" s="82" t="n"/>
      <c r="J199" s="82" t="n"/>
      <c r="K199" s="82" t="n"/>
      <c r="L199" s="82" t="n"/>
      <c r="M199" s="82" t="n"/>
      <c r="N199" s="82" t="n"/>
      <c r="O199" s="82" t="n"/>
      <c r="P199" s="82" t="n"/>
      <c r="Q199" s="82" t="n"/>
      <c r="R199" s="82" t="n"/>
      <c r="S199" s="82" t="n"/>
      <c r="T199" s="82" t="n"/>
      <c r="U199" s="82" t="n"/>
      <c r="V199" s="82" t="n"/>
      <c r="W199" s="82" t="n"/>
      <c r="X199" s="82" t="n"/>
      <c r="Y199" s="82" t="n"/>
      <c r="Z199" s="82" t="n"/>
      <c r="AA199" s="82" t="n"/>
      <c r="AB199" s="82" t="n"/>
      <c r="AC199" s="82" t="n"/>
      <c r="AD199" s="82" t="n"/>
      <c r="AE199" s="82" t="n"/>
      <c r="AF199" s="82" t="n"/>
      <c r="AG199" s="82" t="n"/>
      <c r="AH199" s="82" t="n"/>
      <c r="AI199" s="82" t="n"/>
      <c r="AJ199" s="82" t="n"/>
      <c r="AK199" s="82" t="n"/>
      <c r="AL199" s="82" t="n"/>
      <c r="AM199" s="82" t="n"/>
      <c r="AN199" s="82" t="n"/>
      <c r="AO199" s="82" t="n"/>
      <c r="AP199" s="82" t="n"/>
      <c r="AQ199" s="82" t="n"/>
      <c r="AR199" s="82" t="n"/>
      <c r="AS199" s="82" t="n"/>
      <c r="AT199" s="82" t="n"/>
      <c r="AU199" s="82" t="n"/>
      <c r="AV199" s="82" t="n"/>
      <c r="AW199" s="82" t="n"/>
      <c r="AX199" s="82" t="n"/>
      <c r="AY199" s="82" t="n"/>
      <c r="AZ199" s="82" t="n"/>
      <c r="BA199" s="82" t="n"/>
      <c r="BB199" s="82" t="n"/>
      <c r="BC199" s="82" t="n"/>
      <c r="BD199" s="82" t="n"/>
      <c r="BE199" s="82" t="n"/>
      <c r="BF199" s="82" t="n"/>
      <c r="BG199" s="82" t="n"/>
      <c r="BH199" s="82" t="n"/>
      <c r="BI199" s="82" t="n"/>
      <c r="BJ199" s="82" t="n"/>
      <c r="BK199" s="82" t="n"/>
      <c r="BL199" s="82" t="n"/>
      <c r="BM199" s="82" t="n"/>
      <c r="BN199" s="82" t="n"/>
      <c r="BO199" s="82" t="n"/>
      <c r="BP199" s="82" t="n"/>
      <c r="BQ199" s="82" t="n"/>
      <c r="BR199" s="82" t="n"/>
      <c r="BS199" s="82" t="n"/>
      <c r="BT199" s="82" t="n"/>
      <c r="BU199" s="82" t="n"/>
      <c r="BV199" s="82" t="n"/>
      <c r="BW199" s="82" t="n"/>
      <c r="BX199" s="82" t="n"/>
      <c r="BY199" s="82" t="n"/>
      <c r="BZ199" s="82" t="n"/>
      <c r="CA199" s="82" t="n"/>
      <c r="CB199" s="82" t="n"/>
      <c r="CC199" s="82" t="n"/>
      <c r="CD199" s="82" t="n"/>
      <c r="CE199" s="82" t="n"/>
      <c r="CF199" s="82" t="n"/>
      <c r="CG199" s="82" t="n"/>
      <c r="CH199" s="82" t="n"/>
      <c r="CI199" s="82" t="n"/>
      <c r="CJ199" s="82" t="n"/>
      <c r="CK199" s="82" t="n"/>
      <c r="CL199" s="82" t="n"/>
      <c r="CM199" s="82" t="n"/>
      <c r="CN199" s="82" t="n"/>
      <c r="CO199" s="82" t="n"/>
      <c r="CP199" s="82" t="n"/>
      <c r="CQ199" s="82" t="n"/>
      <c r="CR199" s="82" t="n"/>
      <c r="CS199" s="82" t="n"/>
      <c r="CT199" s="82" t="n"/>
      <c r="CU199" s="82" t="n"/>
      <c r="CV199" s="82" t="n"/>
      <c r="CW199" s="82" t="n"/>
      <c r="CX199" s="82" t="n"/>
    </row>
    <row r="200">
      <c r="G200" s="82" t="n"/>
      <c r="H200" s="82" t="n"/>
      <c r="I200" s="82" t="n"/>
      <c r="J200" s="82" t="n"/>
      <c r="K200" s="82" t="n"/>
      <c r="L200" s="82" t="n"/>
      <c r="M200" s="82" t="n"/>
      <c r="N200" s="82" t="n"/>
      <c r="O200" s="82" t="n"/>
      <c r="P200" s="82" t="n"/>
      <c r="Q200" s="82" t="n"/>
      <c r="R200" s="82" t="n"/>
      <c r="S200" s="82" t="n"/>
      <c r="T200" s="82" t="n"/>
      <c r="U200" s="82" t="n"/>
      <c r="V200" s="82" t="n"/>
      <c r="W200" s="82" t="n"/>
      <c r="X200" s="82" t="n"/>
      <c r="Y200" s="82" t="n"/>
      <c r="Z200" s="82" t="n"/>
      <c r="AA200" s="82" t="n"/>
      <c r="AB200" s="82" t="n"/>
      <c r="AC200" s="82" t="n"/>
      <c r="AD200" s="82" t="n"/>
      <c r="AE200" s="82" t="n"/>
      <c r="AF200" s="82" t="n"/>
      <c r="AG200" s="82" t="n"/>
      <c r="AH200" s="82" t="n"/>
      <c r="AI200" s="82" t="n"/>
      <c r="AJ200" s="82" t="n"/>
      <c r="AK200" s="82" t="n"/>
      <c r="AL200" s="82" t="n"/>
      <c r="AM200" s="82" t="n"/>
      <c r="AN200" s="82" t="n"/>
      <c r="AO200" s="82" t="n"/>
      <c r="AP200" s="82" t="n"/>
      <c r="AQ200" s="82" t="n"/>
      <c r="AR200" s="82" t="n"/>
      <c r="AS200" s="82" t="n"/>
      <c r="AT200" s="82" t="n"/>
      <c r="AU200" s="82" t="n"/>
      <c r="AV200" s="82" t="n"/>
      <c r="AW200" s="82" t="n"/>
      <c r="AX200" s="82" t="n"/>
      <c r="AY200" s="82" t="n"/>
      <c r="AZ200" s="82" t="n"/>
      <c r="BA200" s="82" t="n"/>
      <c r="BB200" s="82" t="n"/>
      <c r="BC200" s="82" t="n"/>
      <c r="BD200" s="82" t="n"/>
      <c r="BE200" s="82" t="n"/>
      <c r="BF200" s="82" t="n"/>
      <c r="BG200" s="82" t="n"/>
      <c r="BH200" s="82" t="n"/>
      <c r="BI200" s="82" t="n"/>
      <c r="BJ200" s="82" t="n"/>
      <c r="BK200" s="82" t="n"/>
      <c r="BL200" s="82" t="n"/>
      <c r="BM200" s="82" t="n"/>
      <c r="BN200" s="82" t="n"/>
      <c r="BO200" s="82" t="n"/>
      <c r="BP200" s="82" t="n"/>
      <c r="BQ200" s="82" t="n"/>
      <c r="BR200" s="82" t="n"/>
      <c r="BS200" s="82" t="n"/>
      <c r="BT200" s="82" t="n"/>
      <c r="BU200" s="82" t="n"/>
      <c r="BV200" s="82" t="n"/>
      <c r="BW200" s="82" t="n"/>
      <c r="BX200" s="82" t="n"/>
      <c r="BY200" s="82" t="n"/>
      <c r="BZ200" s="82" t="n"/>
      <c r="CA200" s="82" t="n"/>
      <c r="CB200" s="82" t="n"/>
      <c r="CC200" s="82" t="n"/>
      <c r="CD200" s="82" t="n"/>
      <c r="CE200" s="82" t="n"/>
      <c r="CF200" s="82" t="n"/>
      <c r="CG200" s="82" t="n"/>
      <c r="CH200" s="82" t="n"/>
      <c r="CI200" s="82" t="n"/>
      <c r="CJ200" s="82" t="n"/>
      <c r="CK200" s="82" t="n"/>
      <c r="CL200" s="82" t="n"/>
      <c r="CM200" s="82" t="n"/>
      <c r="CN200" s="82" t="n"/>
      <c r="CO200" s="82" t="n"/>
      <c r="CP200" s="82" t="n"/>
      <c r="CQ200" s="82" t="n"/>
      <c r="CR200" s="82" t="n"/>
      <c r="CS200" s="82" t="n"/>
      <c r="CT200" s="82" t="n"/>
      <c r="CU200" s="82" t="n"/>
      <c r="CV200" s="82" t="n"/>
      <c r="CW200" s="82" t="n"/>
      <c r="CX200" s="82" t="n"/>
    </row>
    <row r="201">
      <c r="G201" s="82" t="n"/>
      <c r="H201" s="82" t="n"/>
      <c r="I201" s="82" t="n"/>
      <c r="J201" s="82" t="n"/>
      <c r="K201" s="82" t="n"/>
      <c r="L201" s="82" t="n"/>
      <c r="M201" s="82" t="n"/>
      <c r="N201" s="82" t="n"/>
      <c r="O201" s="82" t="n"/>
      <c r="P201" s="82" t="n"/>
      <c r="Q201" s="82" t="n"/>
      <c r="R201" s="82" t="n"/>
      <c r="S201" s="82" t="n"/>
      <c r="T201" s="82" t="n"/>
      <c r="U201" s="82" t="n"/>
      <c r="V201" s="82" t="n"/>
      <c r="W201" s="82" t="n"/>
      <c r="X201" s="82" t="n"/>
      <c r="Y201" s="82" t="n"/>
      <c r="Z201" s="82" t="n"/>
      <c r="AA201" s="82" t="n"/>
      <c r="AB201" s="82" t="n"/>
      <c r="AC201" s="82" t="n"/>
      <c r="AD201" s="82" t="n"/>
      <c r="AE201" s="82" t="n"/>
      <c r="AF201" s="82" t="n"/>
      <c r="AG201" s="82" t="n"/>
      <c r="AH201" s="82" t="n"/>
      <c r="AI201" s="82" t="n"/>
      <c r="AJ201" s="82" t="n"/>
      <c r="AK201" s="82" t="n"/>
      <c r="AL201" s="82" t="n"/>
      <c r="AM201" s="82" t="n"/>
      <c r="AN201" s="82" t="n"/>
      <c r="AO201" s="82" t="n"/>
      <c r="AP201" s="82" t="n"/>
      <c r="AQ201" s="82" t="n"/>
      <c r="AR201" s="82" t="n"/>
      <c r="AS201" s="82" t="n"/>
      <c r="AT201" s="82" t="n"/>
      <c r="AU201" s="82" t="n"/>
      <c r="AV201" s="82" t="n"/>
      <c r="AW201" s="82" t="n"/>
      <c r="AX201" s="82" t="n"/>
      <c r="AY201" s="82" t="n"/>
      <c r="AZ201" s="82" t="n"/>
      <c r="BA201" s="82" t="n"/>
      <c r="BB201" s="82" t="n"/>
      <c r="BC201" s="82" t="n"/>
      <c r="BD201" s="82" t="n"/>
      <c r="BE201" s="82" t="n"/>
      <c r="BF201" s="82" t="n"/>
      <c r="BG201" s="82" t="n"/>
      <c r="BH201" s="82" t="n"/>
      <c r="BI201" s="82" t="n"/>
      <c r="BJ201" s="82" t="n"/>
      <c r="BK201" s="82" t="n"/>
      <c r="BL201" s="82" t="n"/>
      <c r="BM201" s="82" t="n"/>
      <c r="BN201" s="82" t="n"/>
      <c r="BO201" s="82" t="n"/>
      <c r="BP201" s="82" t="n"/>
      <c r="BQ201" s="82" t="n"/>
      <c r="BR201" s="82" t="n"/>
      <c r="BS201" s="82" t="n"/>
      <c r="BT201" s="82" t="n"/>
      <c r="BU201" s="82" t="n"/>
      <c r="BV201" s="82" t="n"/>
      <c r="BW201" s="82" t="n"/>
      <c r="BX201" s="82" t="n"/>
      <c r="BY201" s="82" t="n"/>
      <c r="BZ201" s="82" t="n"/>
      <c r="CA201" s="82" t="n"/>
      <c r="CB201" s="82" t="n"/>
      <c r="CC201" s="82" t="n"/>
      <c r="CD201" s="82" t="n"/>
      <c r="CE201" s="82" t="n"/>
      <c r="CF201" s="82" t="n"/>
      <c r="CG201" s="82" t="n"/>
      <c r="CH201" s="82" t="n"/>
      <c r="CI201" s="82" t="n"/>
      <c r="CJ201" s="82" t="n"/>
      <c r="CK201" s="82" t="n"/>
      <c r="CL201" s="82" t="n"/>
      <c r="CM201" s="82" t="n"/>
      <c r="CN201" s="82" t="n"/>
      <c r="CO201" s="82" t="n"/>
      <c r="CP201" s="82" t="n"/>
      <c r="CQ201" s="82" t="n"/>
      <c r="CR201" s="82" t="n"/>
      <c r="CS201" s="82" t="n"/>
      <c r="CT201" s="82" t="n"/>
      <c r="CU201" s="82" t="n"/>
      <c r="CV201" s="82" t="n"/>
      <c r="CW201" s="82" t="n"/>
      <c r="CX201" s="82" t="n"/>
    </row>
    <row r="202">
      <c r="G202" s="82" t="n"/>
      <c r="H202" s="82" t="n"/>
      <c r="I202" s="82" t="n"/>
      <c r="J202" s="82" t="n"/>
      <c r="K202" s="82" t="n"/>
      <c r="L202" s="82" t="n"/>
      <c r="M202" s="82" t="n"/>
      <c r="N202" s="82" t="n"/>
      <c r="O202" s="82" t="n"/>
      <c r="P202" s="82" t="n"/>
      <c r="Q202" s="82" t="n"/>
      <c r="R202" s="82" t="n"/>
      <c r="S202" s="82" t="n"/>
      <c r="T202" s="82" t="n"/>
      <c r="U202" s="82" t="n"/>
      <c r="V202" s="82" t="n"/>
      <c r="W202" s="82" t="n"/>
      <c r="X202" s="82" t="n"/>
      <c r="Y202" s="82" t="n"/>
      <c r="Z202" s="82" t="n"/>
      <c r="AA202" s="82" t="n"/>
      <c r="AB202" s="82" t="n"/>
      <c r="AC202" s="82" t="n"/>
      <c r="AD202" s="82" t="n"/>
      <c r="AE202" s="82" t="n"/>
      <c r="AF202" s="82" t="n"/>
      <c r="AG202" s="82" t="n"/>
      <c r="AH202" s="82" t="n"/>
      <c r="AI202" s="82" t="n"/>
      <c r="AJ202" s="82" t="n"/>
      <c r="AK202" s="82" t="n"/>
      <c r="AL202" s="82" t="n"/>
      <c r="AM202" s="82" t="n"/>
      <c r="AN202" s="82" t="n"/>
      <c r="AO202" s="82" t="n"/>
      <c r="AP202" s="82" t="n"/>
      <c r="AQ202" s="82" t="n"/>
      <c r="AR202" s="82" t="n"/>
      <c r="AS202" s="82" t="n"/>
      <c r="AT202" s="82" t="n"/>
      <c r="AU202" s="82" t="n"/>
      <c r="AV202" s="82" t="n"/>
      <c r="AW202" s="82" t="n"/>
      <c r="AX202" s="82" t="n"/>
      <c r="AY202" s="82" t="n"/>
      <c r="AZ202" s="82" t="n"/>
      <c r="BA202" s="82" t="n"/>
      <c r="BB202" s="82" t="n"/>
      <c r="BC202" s="82" t="n"/>
      <c r="BD202" s="82" t="n"/>
      <c r="BE202" s="82" t="n"/>
      <c r="BF202" s="82" t="n"/>
      <c r="BG202" s="82" t="n"/>
      <c r="BH202" s="82" t="n"/>
      <c r="BI202" s="82" t="n"/>
      <c r="BJ202" s="82" t="n"/>
      <c r="BK202" s="82" t="n"/>
      <c r="BL202" s="82" t="n"/>
      <c r="BM202" s="82" t="n"/>
      <c r="BN202" s="82" t="n"/>
      <c r="BO202" s="82" t="n"/>
      <c r="BP202" s="82" t="n"/>
      <c r="BQ202" s="82" t="n"/>
      <c r="BR202" s="82" t="n"/>
      <c r="BS202" s="82" t="n"/>
      <c r="BT202" s="82" t="n"/>
      <c r="BU202" s="82" t="n"/>
      <c r="BV202" s="82" t="n"/>
      <c r="BW202" s="82" t="n"/>
      <c r="BX202" s="82" t="n"/>
      <c r="BY202" s="82" t="n"/>
      <c r="BZ202" s="82" t="n"/>
      <c r="CA202" s="82" t="n"/>
      <c r="CB202" s="82" t="n"/>
      <c r="CC202" s="82" t="n"/>
      <c r="CD202" s="82" t="n"/>
      <c r="CE202" s="82" t="n"/>
      <c r="CF202" s="82" t="n"/>
      <c r="CG202" s="82" t="n"/>
      <c r="CH202" s="82" t="n"/>
      <c r="CI202" s="82" t="n"/>
      <c r="CJ202" s="82" t="n"/>
      <c r="CK202" s="82" t="n"/>
      <c r="CL202" s="82" t="n"/>
      <c r="CM202" s="82" t="n"/>
      <c r="CN202" s="82" t="n"/>
      <c r="CO202" s="82" t="n"/>
      <c r="CP202" s="82" t="n"/>
      <c r="CQ202" s="82" t="n"/>
      <c r="CR202" s="82" t="n"/>
      <c r="CS202" s="82" t="n"/>
      <c r="CT202" s="82" t="n"/>
      <c r="CU202" s="82" t="n"/>
      <c r="CV202" s="82" t="n"/>
      <c r="CW202" s="82" t="n"/>
      <c r="CX202" s="82" t="n"/>
    </row>
    <row r="203">
      <c r="G203" s="82" t="n"/>
      <c r="H203" s="82" t="n"/>
      <c r="I203" s="82" t="n"/>
      <c r="J203" s="82" t="n"/>
      <c r="K203" s="82" t="n"/>
      <c r="L203" s="82" t="n"/>
      <c r="M203" s="82" t="n"/>
      <c r="N203" s="82" t="n"/>
      <c r="O203" s="82" t="n"/>
      <c r="P203" s="82" t="n"/>
      <c r="Q203" s="82" t="n"/>
      <c r="R203" s="82" t="n"/>
      <c r="S203" s="82" t="n"/>
      <c r="T203" s="82" t="n"/>
      <c r="U203" s="82" t="n"/>
      <c r="V203" s="82" t="n"/>
      <c r="W203" s="82" t="n"/>
      <c r="X203" s="82" t="n"/>
      <c r="Y203" s="82" t="n"/>
      <c r="Z203" s="82" t="n"/>
      <c r="AA203" s="82" t="n"/>
      <c r="AB203" s="82" t="n"/>
      <c r="AC203" s="82" t="n"/>
      <c r="AD203" s="82" t="n"/>
      <c r="AE203" s="82" t="n"/>
      <c r="AF203" s="82" t="n"/>
      <c r="AG203" s="82" t="n"/>
      <c r="AH203" s="82" t="n"/>
      <c r="AI203" s="82" t="n"/>
      <c r="AJ203" s="82" t="n"/>
      <c r="AK203" s="82" t="n"/>
      <c r="AL203" s="82" t="n"/>
      <c r="AM203" s="82" t="n"/>
      <c r="AN203" s="82" t="n"/>
      <c r="AO203" s="82" t="n"/>
      <c r="AP203" s="82" t="n"/>
      <c r="AQ203" s="82" t="n"/>
      <c r="AR203" s="82" t="n"/>
      <c r="AS203" s="82" t="n"/>
      <c r="AT203" s="82" t="n"/>
      <c r="AU203" s="82" t="n"/>
      <c r="AV203" s="82" t="n"/>
      <c r="AW203" s="82" t="n"/>
      <c r="AX203" s="82" t="n"/>
      <c r="AY203" s="82" t="n"/>
      <c r="AZ203" s="82" t="n"/>
      <c r="BA203" s="82" t="n"/>
      <c r="BB203" s="82" t="n"/>
      <c r="BC203" s="82" t="n"/>
      <c r="BD203" s="82" t="n"/>
      <c r="BE203" s="82" t="n"/>
      <c r="BF203" s="82" t="n"/>
      <c r="BG203" s="82" t="n"/>
      <c r="BH203" s="82" t="n"/>
      <c r="BI203" s="82" t="n"/>
      <c r="BJ203" s="82" t="n"/>
      <c r="BK203" s="82" t="n"/>
      <c r="BL203" s="82" t="n"/>
      <c r="BM203" s="82" t="n"/>
      <c r="BN203" s="82" t="n"/>
      <c r="BO203" s="82" t="n"/>
      <c r="BP203" s="82" t="n"/>
      <c r="BQ203" s="82" t="n"/>
      <c r="BR203" s="82" t="n"/>
      <c r="BS203" s="82" t="n"/>
      <c r="BT203" s="82" t="n"/>
      <c r="BU203" s="82" t="n"/>
      <c r="BV203" s="82" t="n"/>
      <c r="BW203" s="82" t="n"/>
      <c r="BX203" s="82" t="n"/>
      <c r="BY203" s="82" t="n"/>
      <c r="BZ203" s="82" t="n"/>
      <c r="CA203" s="82" t="n"/>
      <c r="CB203" s="82" t="n"/>
      <c r="CC203" s="82" t="n"/>
      <c r="CD203" s="82" t="n"/>
      <c r="CE203" s="82" t="n"/>
      <c r="CF203" s="82" t="n"/>
      <c r="CG203" s="82" t="n"/>
      <c r="CH203" s="82" t="n"/>
      <c r="CI203" s="82" t="n"/>
      <c r="CJ203" s="82" t="n"/>
      <c r="CK203" s="82" t="n"/>
      <c r="CL203" s="82" t="n"/>
      <c r="CM203" s="82" t="n"/>
      <c r="CN203" s="82" t="n"/>
      <c r="CO203" s="82" t="n"/>
      <c r="CP203" s="82" t="n"/>
      <c r="CQ203" s="82" t="n"/>
      <c r="CR203" s="82" t="n"/>
      <c r="CS203" s="82" t="n"/>
      <c r="CT203" s="82" t="n"/>
      <c r="CU203" s="82" t="n"/>
      <c r="CV203" s="82" t="n"/>
      <c r="CW203" s="82" t="n"/>
      <c r="CX203" s="82" t="n"/>
    </row>
    <row r="204">
      <c r="G204" s="82" t="n"/>
      <c r="H204" s="82" t="n"/>
      <c r="I204" s="82" t="n"/>
      <c r="J204" s="82" t="n"/>
      <c r="K204" s="82" t="n"/>
      <c r="L204" s="82" t="n"/>
      <c r="M204" s="82" t="n"/>
      <c r="N204" s="82" t="n"/>
      <c r="O204" s="82" t="n"/>
      <c r="P204" s="82" t="n"/>
      <c r="Q204" s="82" t="n"/>
      <c r="R204" s="82" t="n"/>
      <c r="S204" s="82" t="n"/>
      <c r="T204" s="82" t="n"/>
      <c r="U204" s="82" t="n"/>
      <c r="V204" s="82" t="n"/>
      <c r="W204" s="82" t="n"/>
      <c r="X204" s="82" t="n"/>
      <c r="Y204" s="82" t="n"/>
      <c r="Z204" s="82" t="n"/>
      <c r="AA204" s="82" t="n"/>
      <c r="AB204" s="82" t="n"/>
      <c r="AC204" s="82" t="n"/>
      <c r="AD204" s="82" t="n"/>
      <c r="AE204" s="82" t="n"/>
      <c r="AF204" s="82" t="n"/>
      <c r="AG204" s="82" t="n"/>
      <c r="AH204" s="82" t="n"/>
      <c r="AI204" s="82" t="n"/>
      <c r="AJ204" s="82" t="n"/>
      <c r="AK204" s="82" t="n"/>
      <c r="AL204" s="82" t="n"/>
      <c r="AM204" s="82" t="n"/>
      <c r="AN204" s="82" t="n"/>
      <c r="AO204" s="82" t="n"/>
      <c r="AP204" s="82" t="n"/>
      <c r="AQ204" s="82" t="n"/>
      <c r="AR204" s="82" t="n"/>
      <c r="AS204" s="82" t="n"/>
      <c r="AT204" s="82" t="n"/>
      <c r="AU204" s="82" t="n"/>
      <c r="AV204" s="82" t="n"/>
      <c r="AW204" s="82" t="n"/>
      <c r="AX204" s="82" t="n"/>
      <c r="AY204" s="82" t="n"/>
      <c r="AZ204" s="82" t="n"/>
      <c r="BA204" s="82" t="n"/>
      <c r="BB204" s="82" t="n"/>
      <c r="BC204" s="82" t="n"/>
      <c r="BD204" s="82" t="n"/>
      <c r="BE204" s="82" t="n"/>
      <c r="BF204" s="82" t="n"/>
      <c r="BG204" s="82" t="n"/>
      <c r="BH204" s="82" t="n"/>
      <c r="BI204" s="82" t="n"/>
      <c r="BJ204" s="82" t="n"/>
      <c r="BK204" s="82" t="n"/>
      <c r="BL204" s="82" t="n"/>
      <c r="BM204" s="82" t="n"/>
      <c r="BN204" s="82" t="n"/>
      <c r="BO204" s="82" t="n"/>
      <c r="BP204" s="82" t="n"/>
      <c r="BQ204" s="82" t="n"/>
      <c r="BR204" s="82" t="n"/>
      <c r="BS204" s="82" t="n"/>
      <c r="BT204" s="82" t="n"/>
      <c r="BU204" s="82" t="n"/>
      <c r="BV204" s="82" t="n"/>
      <c r="BW204" s="82" t="n"/>
      <c r="BX204" s="82" t="n"/>
      <c r="BY204" s="82" t="n"/>
      <c r="BZ204" s="82" t="n"/>
      <c r="CA204" s="82" t="n"/>
      <c r="CB204" s="82" t="n"/>
      <c r="CC204" s="82" t="n"/>
      <c r="CD204" s="82" t="n"/>
      <c r="CE204" s="82" t="n"/>
      <c r="CF204" s="82" t="n"/>
      <c r="CG204" s="82" t="n"/>
      <c r="CH204" s="82" t="n"/>
      <c r="CI204" s="82" t="n"/>
      <c r="CJ204" s="82" t="n"/>
      <c r="CK204" s="82" t="n"/>
      <c r="CL204" s="82" t="n"/>
      <c r="CM204" s="82" t="n"/>
      <c r="CN204" s="82" t="n"/>
      <c r="CO204" s="82" t="n"/>
      <c r="CP204" s="82" t="n"/>
      <c r="CQ204" s="82" t="n"/>
      <c r="CR204" s="82" t="n"/>
      <c r="CS204" s="82" t="n"/>
      <c r="CT204" s="82" t="n"/>
      <c r="CU204" s="82" t="n"/>
      <c r="CV204" s="82" t="n"/>
      <c r="CW204" s="82" t="n"/>
      <c r="CX204" s="82" t="n"/>
    </row>
    <row r="205">
      <c r="G205" s="82" t="n"/>
      <c r="H205" s="82" t="n"/>
      <c r="I205" s="82" t="n"/>
      <c r="J205" s="82" t="n"/>
      <c r="K205" s="82" t="n"/>
      <c r="L205" s="82" t="n"/>
      <c r="M205" s="82" t="n"/>
      <c r="N205" s="82" t="n"/>
      <c r="O205" s="82" t="n"/>
      <c r="P205" s="82" t="n"/>
      <c r="Q205" s="82" t="n"/>
      <c r="R205" s="82" t="n"/>
      <c r="S205" s="82" t="n"/>
      <c r="T205" s="82" t="n"/>
      <c r="U205" s="82" t="n"/>
      <c r="V205" s="82" t="n"/>
      <c r="W205" s="82" t="n"/>
      <c r="X205" s="82" t="n"/>
      <c r="Y205" s="82" t="n"/>
      <c r="Z205" s="82" t="n"/>
      <c r="AA205" s="82" t="n"/>
      <c r="AB205" s="82" t="n"/>
      <c r="AC205" s="82" t="n"/>
      <c r="AD205" s="82" t="n"/>
      <c r="AE205" s="82" t="n"/>
      <c r="AF205" s="82" t="n"/>
      <c r="AG205" s="82" t="n"/>
      <c r="AH205" s="82" t="n"/>
      <c r="AI205" s="82" t="n"/>
      <c r="AJ205" s="82" t="n"/>
      <c r="AK205" s="82" t="n"/>
      <c r="AL205" s="82" t="n"/>
      <c r="AM205" s="82" t="n"/>
      <c r="AN205" s="82" t="n"/>
      <c r="AO205" s="82" t="n"/>
      <c r="AP205" s="82" t="n"/>
      <c r="AQ205" s="82" t="n"/>
      <c r="AR205" s="82" t="n"/>
      <c r="AS205" s="82" t="n"/>
      <c r="AT205" s="82" t="n"/>
      <c r="AU205" s="82" t="n"/>
      <c r="AV205" s="82" t="n"/>
      <c r="AW205" s="82" t="n"/>
      <c r="AX205" s="82" t="n"/>
      <c r="AY205" s="82" t="n"/>
      <c r="AZ205" s="82" t="n"/>
      <c r="BA205" s="82" t="n"/>
      <c r="BB205" s="82" t="n"/>
      <c r="BC205" s="82" t="n"/>
      <c r="BD205" s="82" t="n"/>
      <c r="BE205" s="82" t="n"/>
      <c r="BF205" s="82" t="n"/>
      <c r="BG205" s="82" t="n"/>
      <c r="BH205" s="82" t="n"/>
      <c r="BI205" s="82" t="n"/>
      <c r="BJ205" s="82" t="n"/>
      <c r="BK205" s="82" t="n"/>
      <c r="BL205" s="82" t="n"/>
      <c r="BM205" s="82" t="n"/>
      <c r="BN205" s="82" t="n"/>
      <c r="BO205" s="82" t="n"/>
      <c r="BP205" s="82" t="n"/>
      <c r="BQ205" s="82" t="n"/>
      <c r="BR205" s="82" t="n"/>
      <c r="BS205" s="82" t="n"/>
      <c r="BT205" s="82" t="n"/>
      <c r="BU205" s="82" t="n"/>
      <c r="BV205" s="82" t="n"/>
      <c r="BW205" s="82" t="n"/>
      <c r="BX205" s="82" t="n"/>
      <c r="BY205" s="82" t="n"/>
      <c r="BZ205" s="82" t="n"/>
      <c r="CA205" s="82" t="n"/>
      <c r="CB205" s="82" t="n"/>
      <c r="CC205" s="82" t="n"/>
      <c r="CD205" s="82" t="n"/>
      <c r="CE205" s="82" t="n"/>
      <c r="CF205" s="82" t="n"/>
      <c r="CG205" s="82" t="n"/>
      <c r="CH205" s="82" t="n"/>
      <c r="CI205" s="82" t="n"/>
      <c r="CJ205" s="82" t="n"/>
      <c r="CK205" s="82" t="n"/>
      <c r="CL205" s="82" t="n"/>
      <c r="CM205" s="82" t="n"/>
      <c r="CN205" s="82" t="n"/>
      <c r="CO205" s="82" t="n"/>
      <c r="CP205" s="82" t="n"/>
      <c r="CQ205" s="82" t="n"/>
      <c r="CR205" s="82" t="n"/>
      <c r="CS205" s="82" t="n"/>
      <c r="CT205" s="82" t="n"/>
      <c r="CU205" s="82" t="n"/>
      <c r="CV205" s="82" t="n"/>
      <c r="CW205" s="82" t="n"/>
      <c r="CX205" s="82" t="n"/>
    </row>
    <row r="206">
      <c r="G206" s="82" t="n"/>
      <c r="H206" s="82" t="n"/>
      <c r="I206" s="82" t="n"/>
      <c r="J206" s="82" t="n"/>
      <c r="K206" s="82" t="n"/>
      <c r="L206" s="82" t="n"/>
      <c r="M206" s="82" t="n"/>
      <c r="N206" s="82" t="n"/>
      <c r="O206" s="82" t="n"/>
      <c r="P206" s="82" t="n"/>
      <c r="Q206" s="82" t="n"/>
      <c r="R206" s="82" t="n"/>
      <c r="S206" s="82" t="n"/>
      <c r="T206" s="82" t="n"/>
      <c r="U206" s="82" t="n"/>
      <c r="V206" s="82" t="n"/>
      <c r="W206" s="82" t="n"/>
      <c r="X206" s="82" t="n"/>
      <c r="Y206" s="82" t="n"/>
      <c r="Z206" s="82" t="n"/>
      <c r="AA206" s="82" t="n"/>
      <c r="AB206" s="82" t="n"/>
      <c r="AC206" s="82" t="n"/>
      <c r="AD206" s="82" t="n"/>
      <c r="AE206" s="82" t="n"/>
      <c r="AF206" s="82" t="n"/>
      <c r="AG206" s="82" t="n"/>
      <c r="AH206" s="82" t="n"/>
      <c r="AI206" s="82" t="n"/>
      <c r="AJ206" s="82" t="n"/>
      <c r="AK206" s="82" t="n"/>
      <c r="AL206" s="82" t="n"/>
      <c r="AM206" s="82" t="n"/>
      <c r="AN206" s="82" t="n"/>
      <c r="AO206" s="82" t="n"/>
      <c r="AP206" s="82" t="n"/>
      <c r="AQ206" s="82" t="n"/>
      <c r="AR206" s="82" t="n"/>
      <c r="AS206" s="82" t="n"/>
      <c r="AT206" s="82" t="n"/>
      <c r="AU206" s="82" t="n"/>
      <c r="AV206" s="82" t="n"/>
      <c r="AW206" s="82" t="n"/>
      <c r="AX206" s="82" t="n"/>
      <c r="AY206" s="82" t="n"/>
      <c r="AZ206" s="82" t="n"/>
      <c r="BA206" s="82" t="n"/>
      <c r="BB206" s="82" t="n"/>
      <c r="BC206" s="82" t="n"/>
      <c r="BD206" s="82" t="n"/>
      <c r="BE206" s="82" t="n"/>
      <c r="BF206" s="82" t="n"/>
      <c r="BG206" s="82" t="n"/>
      <c r="BH206" s="82" t="n"/>
      <c r="BI206" s="82" t="n"/>
      <c r="BJ206" s="82" t="n"/>
      <c r="BK206" s="82" t="n"/>
      <c r="BL206" s="82" t="n"/>
      <c r="BM206" s="82" t="n"/>
      <c r="BN206" s="82" t="n"/>
      <c r="BO206" s="82" t="n"/>
      <c r="BP206" s="82" t="n"/>
      <c r="BQ206" s="82" t="n"/>
      <c r="BR206" s="82" t="n"/>
      <c r="BS206" s="82" t="n"/>
      <c r="BT206" s="82" t="n"/>
      <c r="BU206" s="82" t="n"/>
      <c r="BV206" s="82" t="n"/>
      <c r="BW206" s="82" t="n"/>
      <c r="BX206" s="82" t="n"/>
      <c r="BY206" s="82" t="n"/>
      <c r="BZ206" s="82" t="n"/>
      <c r="CA206" s="82" t="n"/>
      <c r="CB206" s="82" t="n"/>
      <c r="CC206" s="82" t="n"/>
      <c r="CD206" s="82" t="n"/>
      <c r="CE206" s="82" t="n"/>
      <c r="CF206" s="82" t="n"/>
      <c r="CG206" s="82" t="n"/>
      <c r="CH206" s="82" t="n"/>
      <c r="CI206" s="82" t="n"/>
      <c r="CJ206" s="82" t="n"/>
      <c r="CK206" s="82" t="n"/>
      <c r="CL206" s="82" t="n"/>
      <c r="CM206" s="82" t="n"/>
      <c r="CN206" s="82" t="n"/>
      <c r="CO206" s="82" t="n"/>
      <c r="CP206" s="82" t="n"/>
      <c r="CQ206" s="82" t="n"/>
      <c r="CR206" s="82" t="n"/>
      <c r="CS206" s="82" t="n"/>
      <c r="CT206" s="82" t="n"/>
      <c r="CU206" s="82" t="n"/>
      <c r="CV206" s="82" t="n"/>
      <c r="CW206" s="82" t="n"/>
      <c r="CX206" s="82" t="n"/>
    </row>
    <row r="207">
      <c r="G207" s="82" t="n"/>
      <c r="H207" s="82" t="n"/>
      <c r="I207" s="82" t="n"/>
      <c r="J207" s="82" t="n"/>
      <c r="K207" s="82" t="n"/>
      <c r="L207" s="82" t="n"/>
      <c r="M207" s="82" t="n"/>
      <c r="N207" s="82" t="n"/>
      <c r="O207" s="82" t="n"/>
      <c r="P207" s="82" t="n"/>
      <c r="Q207" s="82" t="n"/>
      <c r="R207" s="82" t="n"/>
      <c r="S207" s="82" t="n"/>
      <c r="T207" s="82" t="n"/>
      <c r="U207" s="82" t="n"/>
      <c r="V207" s="82" t="n"/>
      <c r="W207" s="82" t="n"/>
      <c r="X207" s="82" t="n"/>
      <c r="Y207" s="82" t="n"/>
      <c r="Z207" s="82" t="n"/>
      <c r="AA207" s="82" t="n"/>
      <c r="AB207" s="82" t="n"/>
      <c r="AC207" s="82" t="n"/>
      <c r="AD207" s="82" t="n"/>
      <c r="AE207" s="82" t="n"/>
      <c r="AF207" s="82" t="n"/>
      <c r="AG207" s="82" t="n"/>
      <c r="AH207" s="82" t="n"/>
      <c r="AI207" s="82" t="n"/>
      <c r="AJ207" s="82" t="n"/>
      <c r="AK207" s="82" t="n"/>
      <c r="AL207" s="82" t="n"/>
      <c r="AM207" s="82" t="n"/>
      <c r="AN207" s="82" t="n"/>
      <c r="AO207" s="82" t="n"/>
      <c r="AP207" s="82" t="n"/>
      <c r="AQ207" s="82" t="n"/>
      <c r="AR207" s="82" t="n"/>
      <c r="AS207" s="82" t="n"/>
      <c r="AT207" s="82" t="n"/>
      <c r="AU207" s="82" t="n"/>
      <c r="AV207" s="82" t="n"/>
      <c r="AW207" s="82" t="n"/>
      <c r="AX207" s="82" t="n"/>
      <c r="AY207" s="82" t="n"/>
      <c r="AZ207" s="82" t="n"/>
      <c r="BA207" s="82" t="n"/>
      <c r="BB207" s="82" t="n"/>
      <c r="BC207" s="82" t="n"/>
      <c r="BD207" s="82" t="n"/>
      <c r="BE207" s="82" t="n"/>
      <c r="BF207" s="82" t="n"/>
      <c r="BG207" s="82" t="n"/>
      <c r="BH207" s="82" t="n"/>
      <c r="BI207" s="82" t="n"/>
      <c r="BJ207" s="82" t="n"/>
      <c r="BK207" s="82" t="n"/>
      <c r="BL207" s="82" t="n"/>
      <c r="BM207" s="82" t="n"/>
      <c r="BN207" s="82" t="n"/>
      <c r="BO207" s="82" t="n"/>
      <c r="BP207" s="82" t="n"/>
      <c r="BQ207" s="82" t="n"/>
      <c r="BR207" s="82" t="n"/>
      <c r="BS207" s="82" t="n"/>
      <c r="BT207" s="82" t="n"/>
      <c r="BU207" s="82" t="n"/>
      <c r="BV207" s="82" t="n"/>
      <c r="BW207" s="82" t="n"/>
      <c r="BX207" s="82" t="n"/>
      <c r="BY207" s="82" t="n"/>
      <c r="BZ207" s="82" t="n"/>
      <c r="CA207" s="82" t="n"/>
      <c r="CB207" s="82" t="n"/>
      <c r="CC207" s="82" t="n"/>
      <c r="CD207" s="82" t="n"/>
      <c r="CE207" s="82" t="n"/>
      <c r="CF207" s="82" t="n"/>
      <c r="CG207" s="82" t="n"/>
      <c r="CH207" s="82" t="n"/>
      <c r="CI207" s="82" t="n"/>
      <c r="CJ207" s="82" t="n"/>
      <c r="CK207" s="82" t="n"/>
      <c r="CL207" s="82" t="n"/>
      <c r="CM207" s="82" t="n"/>
      <c r="CN207" s="82" t="n"/>
      <c r="CO207" s="82" t="n"/>
      <c r="CP207" s="82" t="n"/>
      <c r="CQ207" s="82" t="n"/>
      <c r="CR207" s="82" t="n"/>
      <c r="CS207" s="82" t="n"/>
      <c r="CT207" s="82" t="n"/>
      <c r="CU207" s="82" t="n"/>
      <c r="CV207" s="82" t="n"/>
      <c r="CW207" s="82" t="n"/>
      <c r="CX207" s="82" t="n"/>
    </row>
    <row r="208">
      <c r="G208" s="82" t="n"/>
      <c r="H208" s="82" t="n"/>
      <c r="I208" s="82" t="n"/>
      <c r="J208" s="82" t="n"/>
      <c r="K208" s="82" t="n"/>
      <c r="L208" s="82" t="n"/>
      <c r="M208" s="82" t="n"/>
      <c r="N208" s="82" t="n"/>
      <c r="O208" s="82" t="n"/>
      <c r="P208" s="82" t="n"/>
      <c r="Q208" s="82" t="n"/>
      <c r="R208" s="82" t="n"/>
      <c r="S208" s="82" t="n"/>
      <c r="T208" s="82" t="n"/>
      <c r="U208" s="82" t="n"/>
      <c r="V208" s="82" t="n"/>
      <c r="W208" s="82" t="n"/>
      <c r="X208" s="82" t="n"/>
      <c r="Y208" s="82" t="n"/>
      <c r="Z208" s="82" t="n"/>
      <c r="AA208" s="82" t="n"/>
      <c r="AB208" s="82" t="n"/>
      <c r="AC208" s="82" t="n"/>
      <c r="AD208" s="82" t="n"/>
      <c r="AE208" s="82" t="n"/>
      <c r="AF208" s="82" t="n"/>
      <c r="AG208" s="82" t="n"/>
      <c r="AH208" s="82" t="n"/>
      <c r="AI208" s="82" t="n"/>
      <c r="AJ208" s="82" t="n"/>
      <c r="AK208" s="82" t="n"/>
      <c r="AL208" s="82" t="n"/>
      <c r="AM208" s="82" t="n"/>
      <c r="AN208" s="82" t="n"/>
      <c r="AO208" s="82" t="n"/>
      <c r="AP208" s="82" t="n"/>
      <c r="AQ208" s="82" t="n"/>
      <c r="AR208" s="82" t="n"/>
      <c r="AS208" s="82" t="n"/>
      <c r="AT208" s="82" t="n"/>
      <c r="AU208" s="82" t="n"/>
      <c r="AV208" s="82" t="n"/>
      <c r="AW208" s="82" t="n"/>
      <c r="AX208" s="82" t="n"/>
      <c r="AY208" s="82" t="n"/>
      <c r="AZ208" s="82" t="n"/>
      <c r="BA208" s="82" t="n"/>
      <c r="BB208" s="82" t="n"/>
      <c r="BC208" s="82" t="n"/>
      <c r="BD208" s="82" t="n"/>
      <c r="BE208" s="82" t="n"/>
      <c r="BF208" s="82" t="n"/>
      <c r="BG208" s="82" t="n"/>
      <c r="BH208" s="82" t="n"/>
      <c r="BI208" s="82" t="n"/>
      <c r="BJ208" s="82" t="n"/>
      <c r="BK208" s="82" t="n"/>
      <c r="BL208" s="82" t="n"/>
      <c r="BM208" s="82" t="n"/>
      <c r="BN208" s="82" t="n"/>
      <c r="BO208" s="82" t="n"/>
      <c r="BP208" s="82" t="n"/>
      <c r="BQ208" s="82" t="n"/>
      <c r="BR208" s="82" t="n"/>
      <c r="BS208" s="82" t="n"/>
      <c r="BT208" s="82" t="n"/>
      <c r="BU208" s="82" t="n"/>
      <c r="BV208" s="82" t="n"/>
      <c r="BW208" s="82" t="n"/>
      <c r="BX208" s="82" t="n"/>
      <c r="BY208" s="82" t="n"/>
      <c r="BZ208" s="82" t="n"/>
      <c r="CA208" s="82" t="n"/>
      <c r="CB208" s="82" t="n"/>
      <c r="CC208" s="82" t="n"/>
      <c r="CD208" s="82" t="n"/>
      <c r="CE208" s="82" t="n"/>
      <c r="CF208" s="82" t="n"/>
      <c r="CG208" s="82" t="n"/>
      <c r="CH208" s="82" t="n"/>
      <c r="CI208" s="82" t="n"/>
      <c r="CJ208" s="82" t="n"/>
      <c r="CK208" s="82" t="n"/>
      <c r="CL208" s="82" t="n"/>
      <c r="CM208" s="82" t="n"/>
      <c r="CN208" s="82" t="n"/>
      <c r="CO208" s="82" t="n"/>
      <c r="CP208" s="82" t="n"/>
      <c r="CQ208" s="82" t="n"/>
      <c r="CR208" s="82" t="n"/>
      <c r="CS208" s="82" t="n"/>
      <c r="CT208" s="82" t="n"/>
      <c r="CU208" s="82" t="n"/>
      <c r="CV208" s="82" t="n"/>
      <c r="CW208" s="82" t="n"/>
      <c r="CX208" s="82" t="n"/>
    </row>
    <row r="209">
      <c r="G209" s="82" t="n"/>
      <c r="H209" s="82" t="n"/>
      <c r="I209" s="82" t="n"/>
      <c r="J209" s="82" t="n"/>
      <c r="K209" s="82" t="n"/>
      <c r="L209" s="82" t="n"/>
      <c r="M209" s="82" t="n"/>
      <c r="N209" s="82" t="n"/>
      <c r="O209" s="82" t="n"/>
      <c r="P209" s="82" t="n"/>
      <c r="Q209" s="82" t="n"/>
      <c r="R209" s="82" t="n"/>
      <c r="S209" s="82" t="n"/>
      <c r="T209" s="82" t="n"/>
      <c r="U209" s="82" t="n"/>
      <c r="V209" s="82" t="n"/>
      <c r="W209" s="82" t="n"/>
      <c r="X209" s="82" t="n"/>
      <c r="Y209" s="82" t="n"/>
      <c r="Z209" s="82" t="n"/>
      <c r="AA209" s="82" t="n"/>
      <c r="AB209" s="82" t="n"/>
      <c r="AC209" s="82" t="n"/>
      <c r="AD209" s="82" t="n"/>
      <c r="AE209" s="82" t="n"/>
      <c r="AF209" s="82" t="n"/>
      <c r="AG209" s="82" t="n"/>
      <c r="AH209" s="82" t="n"/>
      <c r="AI209" s="82" t="n"/>
      <c r="AJ209" s="82" t="n"/>
      <c r="AK209" s="82" t="n"/>
      <c r="AL209" s="82" t="n"/>
      <c r="AM209" s="82" t="n"/>
      <c r="AN209" s="82" t="n"/>
      <c r="AO209" s="82" t="n"/>
      <c r="AP209" s="82" t="n"/>
      <c r="AQ209" s="82" t="n"/>
      <c r="AR209" s="82" t="n"/>
      <c r="AS209" s="82" t="n"/>
      <c r="AT209" s="82" t="n"/>
      <c r="AU209" s="82" t="n"/>
      <c r="AV209" s="82" t="n"/>
      <c r="AW209" s="82" t="n"/>
      <c r="AX209" s="82" t="n"/>
      <c r="AY209" s="82" t="n"/>
      <c r="AZ209" s="82" t="n"/>
      <c r="BA209" s="82" t="n"/>
      <c r="BB209" s="82" t="n"/>
      <c r="BC209" s="82" t="n"/>
      <c r="BD209" s="82" t="n"/>
      <c r="BE209" s="82" t="n"/>
      <c r="BF209" s="82" t="n"/>
      <c r="BG209" s="82" t="n"/>
      <c r="BH209" s="82" t="n"/>
      <c r="BI209" s="82" t="n"/>
      <c r="BJ209" s="82" t="n"/>
      <c r="BK209" s="82" t="n"/>
      <c r="BL209" s="82" t="n"/>
      <c r="BM209" s="82" t="n"/>
      <c r="BN209" s="82" t="n"/>
      <c r="BO209" s="82" t="n"/>
      <c r="BP209" s="82" t="n"/>
      <c r="BQ209" s="82" t="n"/>
      <c r="BR209" s="82" t="n"/>
      <c r="BS209" s="82" t="n"/>
      <c r="BT209" s="82" t="n"/>
      <c r="BU209" s="82" t="n"/>
      <c r="BV209" s="82" t="n"/>
      <c r="BW209" s="82" t="n"/>
      <c r="BX209" s="82" t="n"/>
      <c r="BY209" s="82" t="n"/>
      <c r="BZ209" s="82" t="n"/>
      <c r="CA209" s="82" t="n"/>
      <c r="CB209" s="82" t="n"/>
      <c r="CC209" s="82" t="n"/>
      <c r="CD209" s="82" t="n"/>
      <c r="CE209" s="82" t="n"/>
      <c r="CF209" s="82" t="n"/>
      <c r="CG209" s="82" t="n"/>
      <c r="CH209" s="82" t="n"/>
      <c r="CI209" s="82" t="n"/>
      <c r="CJ209" s="82" t="n"/>
      <c r="CK209" s="82" t="n"/>
      <c r="CL209" s="82" t="n"/>
      <c r="CM209" s="82" t="n"/>
      <c r="CN209" s="82" t="n"/>
      <c r="CO209" s="82" t="n"/>
      <c r="CP209" s="82" t="n"/>
      <c r="CQ209" s="82" t="n"/>
      <c r="CR209" s="82" t="n"/>
      <c r="CS209" s="82" t="n"/>
      <c r="CT209" s="82" t="n"/>
      <c r="CU209" s="82" t="n"/>
      <c r="CV209" s="82" t="n"/>
      <c r="CW209" s="82" t="n"/>
      <c r="CX209" s="82" t="n"/>
    </row>
    <row r="210">
      <c r="G210" s="82" t="n"/>
      <c r="H210" s="82" t="n"/>
      <c r="I210" s="82" t="n"/>
      <c r="J210" s="82" t="n"/>
      <c r="K210" s="82" t="n"/>
      <c r="L210" s="82" t="n"/>
      <c r="M210" s="82" t="n"/>
      <c r="N210" s="82" t="n"/>
      <c r="O210" s="82" t="n"/>
      <c r="P210" s="82" t="n"/>
      <c r="Q210" s="82" t="n"/>
      <c r="R210" s="82" t="n"/>
      <c r="S210" s="82" t="n"/>
      <c r="T210" s="82" t="n"/>
      <c r="U210" s="82" t="n"/>
      <c r="V210" s="82" t="n"/>
      <c r="W210" s="82" t="n"/>
      <c r="X210" s="82" t="n"/>
      <c r="Y210" s="82" t="n"/>
      <c r="Z210" s="82" t="n"/>
      <c r="AA210" s="82" t="n"/>
      <c r="AB210" s="82" t="n"/>
      <c r="AC210" s="82" t="n"/>
      <c r="AD210" s="82" t="n"/>
      <c r="AE210" s="82" t="n"/>
      <c r="AF210" s="82" t="n"/>
      <c r="AG210" s="82" t="n"/>
      <c r="AH210" s="82" t="n"/>
      <c r="AI210" s="82" t="n"/>
      <c r="AJ210" s="82" t="n"/>
      <c r="AK210" s="82" t="n"/>
      <c r="AL210" s="82" t="n"/>
      <c r="AM210" s="82" t="n"/>
      <c r="AN210" s="82" t="n"/>
      <c r="AO210" s="82" t="n"/>
      <c r="AP210" s="82" t="n"/>
      <c r="AQ210" s="82" t="n"/>
      <c r="AR210" s="82" t="n"/>
      <c r="AS210" s="82" t="n"/>
      <c r="AT210" s="82" t="n"/>
      <c r="AU210" s="82" t="n"/>
      <c r="AV210" s="82" t="n"/>
      <c r="AW210" s="82" t="n"/>
      <c r="AX210" s="82" t="n"/>
      <c r="AY210" s="82" t="n"/>
      <c r="AZ210" s="82" t="n"/>
      <c r="BA210" s="82" t="n"/>
      <c r="BB210" s="82" t="n"/>
      <c r="BC210" s="82" t="n"/>
      <c r="BD210" s="82" t="n"/>
      <c r="BE210" s="82" t="n"/>
      <c r="BF210" s="82" t="n"/>
      <c r="BG210" s="82" t="n"/>
      <c r="BH210" s="82" t="n"/>
      <c r="BI210" s="82" t="n"/>
      <c r="BJ210" s="82" t="n"/>
      <c r="BK210" s="82" t="n"/>
      <c r="BL210" s="82" t="n"/>
      <c r="BM210" s="82" t="n"/>
      <c r="BN210" s="82" t="n"/>
      <c r="BO210" s="82" t="n"/>
      <c r="BP210" s="82" t="n"/>
      <c r="BQ210" s="82" t="n"/>
      <c r="BR210" s="82" t="n"/>
      <c r="BS210" s="82" t="n"/>
      <c r="BT210" s="82" t="n"/>
      <c r="BU210" s="82" t="n"/>
      <c r="BV210" s="82" t="n"/>
      <c r="BW210" s="82" t="n"/>
      <c r="BX210" s="82" t="n"/>
      <c r="BY210" s="82" t="n"/>
      <c r="BZ210" s="82" t="n"/>
      <c r="CA210" s="82" t="n"/>
      <c r="CB210" s="82" t="n"/>
      <c r="CC210" s="82" t="n"/>
      <c r="CD210" s="82" t="n"/>
      <c r="CE210" s="82" t="n"/>
      <c r="CF210" s="82" t="n"/>
      <c r="CG210" s="82" t="n"/>
      <c r="CH210" s="82" t="n"/>
      <c r="CI210" s="82" t="n"/>
      <c r="CJ210" s="82" t="n"/>
      <c r="CK210" s="82" t="n"/>
      <c r="CL210" s="82" t="n"/>
      <c r="CM210" s="82" t="n"/>
      <c r="CN210" s="82" t="n"/>
      <c r="CO210" s="82" t="n"/>
      <c r="CP210" s="82" t="n"/>
      <c r="CQ210" s="82" t="n"/>
      <c r="CR210" s="82" t="n"/>
      <c r="CS210" s="82" t="n"/>
      <c r="CT210" s="82" t="n"/>
      <c r="CU210" s="82" t="n"/>
      <c r="CV210" s="82" t="n"/>
      <c r="CW210" s="82" t="n"/>
      <c r="CX210" s="82" t="n"/>
    </row>
    <row r="211">
      <c r="G211" s="82" t="n"/>
      <c r="H211" s="82" t="n"/>
      <c r="I211" s="82" t="n"/>
      <c r="J211" s="82" t="n"/>
      <c r="K211" s="82" t="n"/>
      <c r="L211" s="82" t="n"/>
      <c r="M211" s="82" t="n"/>
      <c r="N211" s="82" t="n"/>
      <c r="O211" s="82" t="n"/>
      <c r="P211" s="82" t="n"/>
      <c r="Q211" s="82" t="n"/>
      <c r="R211" s="82" t="n"/>
      <c r="S211" s="82" t="n"/>
      <c r="T211" s="82" t="n"/>
      <c r="U211" s="82" t="n"/>
      <c r="V211" s="82" t="n"/>
      <c r="W211" s="82" t="n"/>
      <c r="X211" s="82" t="n"/>
      <c r="Y211" s="82" t="n"/>
      <c r="Z211" s="82" t="n"/>
      <c r="AA211" s="82" t="n"/>
      <c r="AB211" s="82" t="n"/>
      <c r="AC211" s="82" t="n"/>
      <c r="AD211" s="82" t="n"/>
      <c r="AE211" s="82" t="n"/>
      <c r="AF211" s="82" t="n"/>
      <c r="AG211" s="82" t="n"/>
      <c r="AH211" s="82" t="n"/>
      <c r="AI211" s="82" t="n"/>
      <c r="AJ211" s="82" t="n"/>
      <c r="AK211" s="82" t="n"/>
      <c r="AL211" s="82" t="n"/>
      <c r="AM211" s="82" t="n"/>
      <c r="AN211" s="82" t="n"/>
      <c r="AO211" s="82" t="n"/>
      <c r="AP211" s="82" t="n"/>
      <c r="AQ211" s="82" t="n"/>
      <c r="AR211" s="82" t="n"/>
      <c r="AS211" s="82" t="n"/>
      <c r="AT211" s="82" t="n"/>
      <c r="AU211" s="82" t="n"/>
      <c r="AV211" s="82" t="n"/>
      <c r="AW211" s="82" t="n"/>
      <c r="AX211" s="82" t="n"/>
      <c r="AY211" s="82" t="n"/>
      <c r="AZ211" s="82" t="n"/>
      <c r="BA211" s="82" t="n"/>
      <c r="BB211" s="82" t="n"/>
      <c r="BC211" s="82" t="n"/>
      <c r="BD211" s="82" t="n"/>
      <c r="BE211" s="82" t="n"/>
      <c r="BF211" s="82" t="n"/>
      <c r="BG211" s="82" t="n"/>
      <c r="BH211" s="82" t="n"/>
      <c r="BI211" s="82" t="n"/>
      <c r="BJ211" s="82" t="n"/>
      <c r="BK211" s="82" t="n"/>
      <c r="BL211" s="82" t="n"/>
      <c r="BM211" s="82" t="n"/>
      <c r="BN211" s="82" t="n"/>
      <c r="BO211" s="82" t="n"/>
      <c r="BP211" s="82" t="n"/>
      <c r="BQ211" s="82" t="n"/>
      <c r="BR211" s="82" t="n"/>
      <c r="BS211" s="82" t="n"/>
      <c r="BT211" s="82" t="n"/>
      <c r="BU211" s="82" t="n"/>
      <c r="BV211" s="82" t="n"/>
      <c r="BW211" s="82" t="n"/>
      <c r="BX211" s="82" t="n"/>
      <c r="BY211" s="82" t="n"/>
      <c r="BZ211" s="82" t="n"/>
      <c r="CA211" s="82" t="n"/>
      <c r="CB211" s="82" t="n"/>
      <c r="CC211" s="82" t="n"/>
      <c r="CD211" s="82" t="n"/>
      <c r="CE211" s="82" t="n"/>
      <c r="CF211" s="82" t="n"/>
      <c r="CG211" s="82" t="n"/>
      <c r="CH211" s="82" t="n"/>
      <c r="CI211" s="82" t="n"/>
      <c r="CJ211" s="82" t="n"/>
      <c r="CK211" s="82" t="n"/>
      <c r="CL211" s="82" t="n"/>
      <c r="CM211" s="82" t="n"/>
      <c r="CN211" s="82" t="n"/>
      <c r="CO211" s="82" t="n"/>
      <c r="CP211" s="82" t="n"/>
      <c r="CQ211" s="82" t="n"/>
      <c r="CR211" s="82" t="n"/>
      <c r="CS211" s="82" t="n"/>
      <c r="CT211" s="82" t="n"/>
      <c r="CU211" s="82" t="n"/>
      <c r="CV211" s="82" t="n"/>
      <c r="CW211" s="82" t="n"/>
      <c r="CX211" s="82" t="n"/>
    </row>
    <row r="212">
      <c r="G212" s="82" t="n"/>
      <c r="H212" s="82" t="n"/>
      <c r="I212" s="82" t="n"/>
      <c r="J212" s="82" t="n"/>
      <c r="K212" s="82" t="n"/>
      <c r="L212" s="82" t="n"/>
      <c r="M212" s="82" t="n"/>
      <c r="N212" s="82" t="n"/>
      <c r="O212" s="82" t="n"/>
      <c r="P212" s="82" t="n"/>
      <c r="Q212" s="82" t="n"/>
      <c r="R212" s="82" t="n"/>
      <c r="S212" s="82" t="n"/>
      <c r="T212" s="82" t="n"/>
      <c r="U212" s="82" t="n"/>
      <c r="V212" s="82" t="n"/>
      <c r="W212" s="82" t="n"/>
      <c r="X212" s="82" t="n"/>
      <c r="Y212" s="82" t="n"/>
      <c r="Z212" s="82" t="n"/>
      <c r="AA212" s="82" t="n"/>
      <c r="AB212" s="82" t="n"/>
      <c r="AC212" s="82" t="n"/>
      <c r="AD212" s="82" t="n"/>
      <c r="AE212" s="82" t="n"/>
      <c r="AF212" s="82" t="n"/>
      <c r="AG212" s="82" t="n"/>
      <c r="AH212" s="82" t="n"/>
      <c r="AI212" s="82" t="n"/>
      <c r="AJ212" s="82" t="n"/>
      <c r="AK212" s="82" t="n"/>
      <c r="AL212" s="82" t="n"/>
      <c r="AM212" s="82" t="n"/>
      <c r="AN212" s="82" t="n"/>
      <c r="AO212" s="82" t="n"/>
      <c r="AP212" s="82" t="n"/>
      <c r="AQ212" s="82" t="n"/>
      <c r="AR212" s="82" t="n"/>
      <c r="AS212" s="82" t="n"/>
      <c r="AT212" s="82" t="n"/>
      <c r="AU212" s="82" t="n"/>
      <c r="AV212" s="82" t="n"/>
      <c r="AW212" s="82" t="n"/>
      <c r="AX212" s="82" t="n"/>
      <c r="AY212" s="82" t="n"/>
      <c r="AZ212" s="82" t="n"/>
      <c r="BA212" s="82" t="n"/>
      <c r="BB212" s="82" t="n"/>
      <c r="BC212" s="82" t="n"/>
      <c r="BD212" s="82" t="n"/>
      <c r="BE212" s="82" t="n"/>
      <c r="BF212" s="82" t="n"/>
      <c r="BG212" s="82" t="n"/>
      <c r="BH212" s="82" t="n"/>
      <c r="BI212" s="82" t="n"/>
      <c r="BJ212" s="82" t="n"/>
      <c r="BK212" s="82" t="n"/>
      <c r="BL212" s="82" t="n"/>
      <c r="BM212" s="82" t="n"/>
      <c r="BN212" s="82" t="n"/>
      <c r="BO212" s="82" t="n"/>
      <c r="BP212" s="82" t="n"/>
      <c r="BQ212" s="82" t="n"/>
      <c r="BR212" s="82" t="n"/>
      <c r="BS212" s="82" t="n"/>
      <c r="BT212" s="82" t="n"/>
      <c r="BU212" s="82" t="n"/>
      <c r="BV212" s="82" t="n"/>
      <c r="BW212" s="82" t="n"/>
      <c r="BX212" s="82" t="n"/>
      <c r="BY212" s="82" t="n"/>
      <c r="BZ212" s="82" t="n"/>
      <c r="CA212" s="82" t="n"/>
      <c r="CB212" s="82" t="n"/>
      <c r="CC212" s="82" t="n"/>
      <c r="CD212" s="82" t="n"/>
      <c r="CE212" s="82" t="n"/>
      <c r="CF212" s="82" t="n"/>
      <c r="CG212" s="82" t="n"/>
      <c r="CH212" s="82" t="n"/>
      <c r="CI212" s="82" t="n"/>
      <c r="CJ212" s="82" t="n"/>
      <c r="CK212" s="82" t="n"/>
      <c r="CL212" s="82" t="n"/>
      <c r="CM212" s="82" t="n"/>
      <c r="CN212" s="82" t="n"/>
      <c r="CO212" s="82" t="n"/>
      <c r="CP212" s="82" t="n"/>
      <c r="CQ212" s="82" t="n"/>
      <c r="CR212" s="82" t="n"/>
      <c r="CS212" s="82" t="n"/>
      <c r="CT212" s="82" t="n"/>
      <c r="CU212" s="82" t="n"/>
      <c r="CV212" s="82" t="n"/>
      <c r="CW212" s="82" t="n"/>
      <c r="CX212" s="82" t="n"/>
    </row>
    <row r="213">
      <c r="G213" s="82" t="n"/>
      <c r="H213" s="82" t="n"/>
      <c r="I213" s="82" t="n"/>
      <c r="J213" s="82" t="n"/>
      <c r="K213" s="82" t="n"/>
      <c r="L213" s="82" t="n"/>
      <c r="M213" s="82" t="n"/>
      <c r="N213" s="82" t="n"/>
      <c r="O213" s="82" t="n"/>
      <c r="P213" s="82" t="n"/>
      <c r="Q213" s="82" t="n"/>
      <c r="R213" s="82" t="n"/>
      <c r="S213" s="82" t="n"/>
      <c r="T213" s="82" t="n"/>
      <c r="U213" s="82" t="n"/>
      <c r="V213" s="82" t="n"/>
      <c r="W213" s="82" t="n"/>
      <c r="X213" s="82" t="n"/>
      <c r="Y213" s="82" t="n"/>
      <c r="Z213" s="82" t="n"/>
      <c r="AA213" s="82" t="n"/>
      <c r="AB213" s="82" t="n"/>
      <c r="AC213" s="82" t="n"/>
      <c r="AD213" s="82" t="n"/>
      <c r="AE213" s="82" t="n"/>
      <c r="AF213" s="82" t="n"/>
      <c r="AG213" s="82" t="n"/>
      <c r="AH213" s="82" t="n"/>
      <c r="AI213" s="82" t="n"/>
      <c r="AJ213" s="82" t="n"/>
      <c r="AK213" s="82" t="n"/>
      <c r="AL213" s="82" t="n"/>
      <c r="AM213" s="82" t="n"/>
      <c r="AN213" s="82" t="n"/>
      <c r="AO213" s="82" t="n"/>
      <c r="AP213" s="82" t="n"/>
      <c r="AQ213" s="82" t="n"/>
      <c r="AR213" s="82" t="n"/>
      <c r="AS213" s="82" t="n"/>
      <c r="AT213" s="82" t="n"/>
      <c r="AU213" s="82" t="n"/>
      <c r="AV213" s="82" t="n"/>
      <c r="AW213" s="82" t="n"/>
      <c r="AX213" s="82" t="n"/>
      <c r="AY213" s="82" t="n"/>
      <c r="AZ213" s="82" t="n"/>
      <c r="BA213" s="82" t="n"/>
      <c r="BB213" s="82" t="n"/>
      <c r="BC213" s="82" t="n"/>
      <c r="BD213" s="82" t="n"/>
      <c r="BE213" s="82" t="n"/>
      <c r="BF213" s="82" t="n"/>
      <c r="BG213" s="82" t="n"/>
      <c r="BH213" s="82" t="n"/>
      <c r="BI213" s="82" t="n"/>
      <c r="BJ213" s="82" t="n"/>
      <c r="BK213" s="82" t="n"/>
      <c r="BL213" s="82" t="n"/>
      <c r="BM213" s="82" t="n"/>
      <c r="BN213" s="82" t="n"/>
      <c r="BO213" s="82" t="n"/>
      <c r="BP213" s="82" t="n"/>
      <c r="BQ213" s="82" t="n"/>
      <c r="BR213" s="82" t="n"/>
      <c r="BS213" s="82" t="n"/>
      <c r="BT213" s="82" t="n"/>
      <c r="BU213" s="82" t="n"/>
      <c r="BV213" s="82" t="n"/>
      <c r="BW213" s="82" t="n"/>
      <c r="BX213" s="82" t="n"/>
      <c r="BY213" s="82" t="n"/>
      <c r="BZ213" s="82" t="n"/>
      <c r="CA213" s="82" t="n"/>
      <c r="CB213" s="82" t="n"/>
      <c r="CC213" s="82" t="n"/>
      <c r="CD213" s="82" t="n"/>
      <c r="CE213" s="82" t="n"/>
      <c r="CF213" s="82" t="n"/>
      <c r="CG213" s="82" t="n"/>
      <c r="CH213" s="82" t="n"/>
      <c r="CI213" s="82" t="n"/>
      <c r="CJ213" s="82" t="n"/>
      <c r="CK213" s="82" t="n"/>
      <c r="CL213" s="82" t="n"/>
      <c r="CM213" s="82" t="n"/>
      <c r="CN213" s="82" t="n"/>
      <c r="CO213" s="82" t="n"/>
      <c r="CP213" s="82" t="n"/>
      <c r="CQ213" s="82" t="n"/>
      <c r="CR213" s="82" t="n"/>
      <c r="CS213" s="82" t="n"/>
      <c r="CT213" s="82" t="n"/>
      <c r="CU213" s="82" t="n"/>
      <c r="CV213" s="82" t="n"/>
      <c r="CW213" s="82" t="n"/>
      <c r="CX213" s="82" t="n"/>
    </row>
    <row r="214">
      <c r="G214" s="82" t="n"/>
      <c r="H214" s="82" t="n"/>
      <c r="I214" s="82" t="n"/>
      <c r="J214" s="82" t="n"/>
      <c r="K214" s="82" t="n"/>
      <c r="L214" s="82" t="n"/>
      <c r="M214" s="82" t="n"/>
      <c r="N214" s="82" t="n"/>
      <c r="O214" s="82" t="n"/>
      <c r="P214" s="82" t="n"/>
      <c r="Q214" s="82" t="n"/>
      <c r="R214" s="82" t="n"/>
      <c r="S214" s="82" t="n"/>
      <c r="T214" s="82" t="n"/>
      <c r="U214" s="82" t="n"/>
      <c r="V214" s="82" t="n"/>
      <c r="W214" s="82" t="n"/>
      <c r="X214" s="82" t="n"/>
      <c r="Y214" s="82" t="n"/>
      <c r="Z214" s="82" t="n"/>
      <c r="AA214" s="82" t="n"/>
      <c r="AB214" s="82" t="n"/>
      <c r="AC214" s="82" t="n"/>
      <c r="AD214" s="82" t="n"/>
      <c r="AE214" s="82" t="n"/>
      <c r="AF214" s="82" t="n"/>
      <c r="AG214" s="82" t="n"/>
      <c r="AH214" s="82" t="n"/>
      <c r="AI214" s="82" t="n"/>
      <c r="AJ214" s="82" t="n"/>
      <c r="AK214" s="82" t="n"/>
      <c r="AL214" s="82" t="n"/>
      <c r="AM214" s="82" t="n"/>
      <c r="AN214" s="82" t="n"/>
      <c r="AO214" s="82" t="n"/>
      <c r="AP214" s="82" t="n"/>
      <c r="AQ214" s="82" t="n"/>
      <c r="AR214" s="82" t="n"/>
      <c r="AS214" s="82" t="n"/>
      <c r="AT214" s="82" t="n"/>
      <c r="AU214" s="82" t="n"/>
      <c r="AV214" s="82" t="n"/>
      <c r="AW214" s="82" t="n"/>
      <c r="AX214" s="82" t="n"/>
      <c r="AY214" s="82" t="n"/>
      <c r="AZ214" s="82" t="n"/>
      <c r="BA214" s="82" t="n"/>
      <c r="BB214" s="82" t="n"/>
      <c r="BC214" s="82" t="n"/>
      <c r="BD214" s="82" t="n"/>
      <c r="BE214" s="82" t="n"/>
      <c r="BF214" s="82" t="n"/>
      <c r="BG214" s="82" t="n"/>
      <c r="BH214" s="82" t="n"/>
      <c r="BI214" s="82" t="n"/>
      <c r="BJ214" s="82" t="n"/>
      <c r="BK214" s="82" t="n"/>
      <c r="BL214" s="82" t="n"/>
      <c r="BM214" s="82" t="n"/>
      <c r="BN214" s="82" t="n"/>
      <c r="BO214" s="82" t="n"/>
      <c r="BP214" s="82" t="n"/>
      <c r="BQ214" s="82" t="n"/>
      <c r="BR214" s="82" t="n"/>
      <c r="BS214" s="82" t="n"/>
      <c r="BT214" s="82" t="n"/>
      <c r="BU214" s="82" t="n"/>
      <c r="BV214" s="82" t="n"/>
      <c r="BW214" s="82" t="n"/>
      <c r="BX214" s="82" t="n"/>
      <c r="BY214" s="82" t="n"/>
      <c r="BZ214" s="82" t="n"/>
      <c r="CA214" s="82" t="n"/>
      <c r="CB214" s="82" t="n"/>
      <c r="CC214" s="82" t="n"/>
      <c r="CD214" s="82" t="n"/>
      <c r="CE214" s="82" t="n"/>
      <c r="CF214" s="82" t="n"/>
      <c r="CG214" s="82" t="n"/>
      <c r="CH214" s="82" t="n"/>
      <c r="CI214" s="82" t="n"/>
      <c r="CJ214" s="82" t="n"/>
      <c r="CK214" s="82" t="n"/>
      <c r="CL214" s="82" t="n"/>
      <c r="CM214" s="82" t="n"/>
      <c r="CN214" s="82" t="n"/>
      <c r="CO214" s="82" t="n"/>
      <c r="CP214" s="82" t="n"/>
      <c r="CQ214" s="82" t="n"/>
      <c r="CR214" s="82" t="n"/>
      <c r="CS214" s="82" t="n"/>
      <c r="CT214" s="82" t="n"/>
      <c r="CU214" s="82" t="n"/>
      <c r="CV214" s="82" t="n"/>
      <c r="CW214" s="82" t="n"/>
      <c r="CX214" s="82" t="n"/>
    </row>
    <row r="215">
      <c r="G215" s="82" t="n"/>
      <c r="H215" s="82" t="n"/>
      <c r="I215" s="82" t="n"/>
      <c r="J215" s="82" t="n"/>
      <c r="K215" s="82" t="n"/>
      <c r="L215" s="82" t="n"/>
      <c r="M215" s="82" t="n"/>
      <c r="N215" s="82" t="n"/>
      <c r="O215" s="82" t="n"/>
      <c r="P215" s="82" t="n"/>
      <c r="Q215" s="82" t="n"/>
      <c r="R215" s="82" t="n"/>
      <c r="S215" s="82" t="n"/>
      <c r="T215" s="82" t="n"/>
      <c r="U215" s="82" t="n"/>
      <c r="V215" s="82" t="n"/>
      <c r="W215" s="82" t="n"/>
      <c r="X215" s="82" t="n"/>
      <c r="Y215" s="82" t="n"/>
      <c r="Z215" s="82" t="n"/>
      <c r="AA215" s="82" t="n"/>
      <c r="AB215" s="82" t="n"/>
      <c r="AC215" s="82" t="n"/>
      <c r="AD215" s="82" t="n"/>
      <c r="AE215" s="82" t="n"/>
      <c r="AF215" s="82" t="n"/>
      <c r="AG215" s="82" t="n"/>
      <c r="AH215" s="82" t="n"/>
      <c r="AI215" s="82" t="n"/>
      <c r="AJ215" s="82" t="n"/>
      <c r="AK215" s="82" t="n"/>
      <c r="AL215" s="82" t="n"/>
      <c r="AM215" s="82" t="n"/>
      <c r="AN215" s="82" t="n"/>
      <c r="AO215" s="82" t="n"/>
      <c r="AP215" s="82" t="n"/>
      <c r="AQ215" s="82" t="n"/>
      <c r="AR215" s="82" t="n"/>
      <c r="AS215" s="82" t="n"/>
      <c r="AT215" s="82" t="n"/>
      <c r="AU215" s="82" t="n"/>
      <c r="AV215" s="82" t="n"/>
      <c r="AW215" s="82" t="n"/>
      <c r="AX215" s="82" t="n"/>
      <c r="AY215" s="82" t="n"/>
      <c r="AZ215" s="82" t="n"/>
      <c r="BA215" s="82" t="n"/>
      <c r="BB215" s="82" t="n"/>
      <c r="BC215" s="82" t="n"/>
      <c r="BD215" s="82" t="n"/>
      <c r="BE215" s="82" t="n"/>
      <c r="BF215" s="82" t="n"/>
      <c r="BG215" s="82" t="n"/>
      <c r="BH215" s="82" t="n"/>
      <c r="BI215" s="82" t="n"/>
      <c r="BJ215" s="82" t="n"/>
      <c r="BK215" s="82" t="n"/>
      <c r="BL215" s="82" t="n"/>
      <c r="BM215" s="82" t="n"/>
      <c r="BN215" s="82" t="n"/>
      <c r="BO215" s="82" t="n"/>
      <c r="BP215" s="82" t="n"/>
      <c r="BQ215" s="82" t="n"/>
      <c r="BR215" s="82" t="n"/>
      <c r="BS215" s="82" t="n"/>
      <c r="BT215" s="82" t="n"/>
      <c r="BU215" s="82" t="n"/>
      <c r="BV215" s="82" t="n"/>
      <c r="BW215" s="82" t="n"/>
      <c r="BX215" s="82" t="n"/>
      <c r="BY215" s="82" t="n"/>
      <c r="BZ215" s="82" t="n"/>
      <c r="CA215" s="82" t="n"/>
      <c r="CB215" s="82" t="n"/>
      <c r="CC215" s="82" t="n"/>
      <c r="CD215" s="82" t="n"/>
      <c r="CE215" s="82" t="n"/>
      <c r="CF215" s="82" t="n"/>
      <c r="CG215" s="82" t="n"/>
      <c r="CH215" s="82" t="n"/>
      <c r="CI215" s="82" t="n"/>
      <c r="CJ215" s="82" t="n"/>
      <c r="CK215" s="82" t="n"/>
      <c r="CL215" s="82" t="n"/>
      <c r="CM215" s="82" t="n"/>
      <c r="CN215" s="82" t="n"/>
      <c r="CO215" s="82" t="n"/>
      <c r="CP215" s="82" t="n"/>
      <c r="CQ215" s="82" t="n"/>
      <c r="CR215" s="82" t="n"/>
      <c r="CS215" s="82" t="n"/>
      <c r="CT215" s="82" t="n"/>
      <c r="CU215" s="82" t="n"/>
      <c r="CV215" s="82" t="n"/>
      <c r="CW215" s="82" t="n"/>
      <c r="CX215" s="82" t="n"/>
    </row>
    <row r="216">
      <c r="G216" s="82" t="n"/>
      <c r="H216" s="82" t="n"/>
      <c r="I216" s="82" t="n"/>
      <c r="J216" s="82" t="n"/>
      <c r="K216" s="82" t="n"/>
      <c r="L216" s="82" t="n"/>
      <c r="M216" s="82" t="n"/>
      <c r="N216" s="82" t="n"/>
      <c r="O216" s="82" t="n"/>
      <c r="P216" s="82" t="n"/>
      <c r="Q216" s="82" t="n"/>
      <c r="R216" s="82" t="n"/>
      <c r="S216" s="82" t="n"/>
      <c r="T216" s="82" t="n"/>
      <c r="U216" s="82" t="n"/>
      <c r="V216" s="82" t="n"/>
      <c r="W216" s="82" t="n"/>
      <c r="X216" s="82" t="n"/>
      <c r="Y216" s="82" t="n"/>
      <c r="Z216" s="82" t="n"/>
      <c r="AA216" s="82" t="n"/>
      <c r="AB216" s="82" t="n"/>
      <c r="AC216" s="82" t="n"/>
      <c r="AD216" s="82" t="n"/>
      <c r="AE216" s="82" t="n"/>
      <c r="AF216" s="82" t="n"/>
      <c r="AG216" s="82" t="n"/>
      <c r="AH216" s="82" t="n"/>
      <c r="AI216" s="82" t="n"/>
      <c r="AJ216" s="82" t="n"/>
      <c r="AK216" s="82" t="n"/>
      <c r="AL216" s="82" t="n"/>
      <c r="AM216" s="82" t="n"/>
      <c r="AN216" s="82" t="n"/>
      <c r="AO216" s="82" t="n"/>
      <c r="AP216" s="82" t="n"/>
      <c r="AQ216" s="82" t="n"/>
      <c r="AR216" s="82" t="n"/>
      <c r="AS216" s="82" t="n"/>
      <c r="AT216" s="82" t="n"/>
      <c r="AU216" s="82" t="n"/>
      <c r="AV216" s="82" t="n"/>
      <c r="AW216" s="82" t="n"/>
      <c r="AX216" s="82" t="n"/>
      <c r="AY216" s="82" t="n"/>
      <c r="AZ216" s="82" t="n"/>
      <c r="BA216" s="82" t="n"/>
      <c r="BB216" s="82" t="n"/>
      <c r="BC216" s="82" t="n"/>
      <c r="BD216" s="82" t="n"/>
      <c r="BE216" s="82" t="n"/>
      <c r="BF216" s="82" t="n"/>
      <c r="BG216" s="82" t="n"/>
      <c r="BH216" s="82" t="n"/>
      <c r="BI216" s="82" t="n"/>
      <c r="BJ216" s="82" t="n"/>
      <c r="BK216" s="82" t="n"/>
      <c r="BL216" s="82" t="n"/>
      <c r="BM216" s="82" t="n"/>
      <c r="BN216" s="82" t="n"/>
      <c r="BO216" s="82" t="n"/>
      <c r="BP216" s="82" t="n"/>
      <c r="BQ216" s="82" t="n"/>
      <c r="BR216" s="82" t="n"/>
      <c r="BS216" s="82" t="n"/>
      <c r="BT216" s="82" t="n"/>
      <c r="BU216" s="82" t="n"/>
      <c r="BV216" s="82" t="n"/>
      <c r="BW216" s="82" t="n"/>
      <c r="BX216" s="82" t="n"/>
      <c r="BY216" s="82" t="n"/>
      <c r="BZ216" s="82" t="n"/>
      <c r="CA216" s="82" t="n"/>
      <c r="CB216" s="82" t="n"/>
      <c r="CC216" s="82" t="n"/>
      <c r="CD216" s="82" t="n"/>
      <c r="CE216" s="82" t="n"/>
      <c r="CF216" s="82" t="n"/>
      <c r="CG216" s="82" t="n"/>
      <c r="CH216" s="82" t="n"/>
      <c r="CI216" s="82" t="n"/>
      <c r="CJ216" s="82" t="n"/>
      <c r="CK216" s="82" t="n"/>
      <c r="CL216" s="82" t="n"/>
      <c r="CM216" s="82" t="n"/>
      <c r="CN216" s="82" t="n"/>
      <c r="CO216" s="82" t="n"/>
      <c r="CP216" s="82" t="n"/>
      <c r="CQ216" s="82" t="n"/>
      <c r="CR216" s="82" t="n"/>
      <c r="CS216" s="82" t="n"/>
      <c r="CT216" s="82" t="n"/>
      <c r="CU216" s="82" t="n"/>
      <c r="CV216" s="82" t="n"/>
      <c r="CW216" s="82" t="n"/>
      <c r="CX216" s="82" t="n"/>
    </row>
    <row r="217">
      <c r="G217" s="82" t="n"/>
      <c r="H217" s="82" t="n"/>
      <c r="I217" s="82" t="n"/>
      <c r="J217" s="82" t="n"/>
      <c r="K217" s="82" t="n"/>
      <c r="L217" s="82" t="n"/>
      <c r="M217" s="82" t="n"/>
      <c r="N217" s="82" t="n"/>
      <c r="O217" s="82" t="n"/>
      <c r="P217" s="82" t="n"/>
      <c r="Q217" s="82" t="n"/>
      <c r="R217" s="82" t="n"/>
      <c r="S217" s="82" t="n"/>
      <c r="T217" s="82" t="n"/>
      <c r="U217" s="82" t="n"/>
      <c r="V217" s="82" t="n"/>
      <c r="W217" s="82" t="n"/>
      <c r="X217" s="82" t="n"/>
      <c r="Y217" s="82" t="n"/>
      <c r="Z217" s="82" t="n"/>
      <c r="AA217" s="82" t="n"/>
      <c r="AB217" s="82" t="n"/>
      <c r="AC217" s="82" t="n"/>
      <c r="AD217" s="82" t="n"/>
      <c r="AE217" s="82" t="n"/>
      <c r="AF217" s="82" t="n"/>
      <c r="AG217" s="82" t="n"/>
      <c r="AH217" s="82" t="n"/>
      <c r="AI217" s="82" t="n"/>
      <c r="AJ217" s="82" t="n"/>
      <c r="AK217" s="82" t="n"/>
      <c r="AL217" s="82" t="n"/>
      <c r="AM217" s="82" t="n"/>
      <c r="AN217" s="82" t="n"/>
      <c r="AO217" s="82" t="n"/>
      <c r="AP217" s="82" t="n"/>
      <c r="AQ217" s="82" t="n"/>
      <c r="AR217" s="82" t="n"/>
      <c r="AS217" s="82" t="n"/>
      <c r="AT217" s="82" t="n"/>
      <c r="AU217" s="82" t="n"/>
      <c r="AV217" s="82" t="n"/>
      <c r="AW217" s="82" t="n"/>
      <c r="AX217" s="82" t="n"/>
      <c r="AY217" s="82" t="n"/>
      <c r="AZ217" s="82" t="n"/>
      <c r="BA217" s="82" t="n"/>
      <c r="BB217" s="82" t="n"/>
      <c r="BC217" s="82" t="n"/>
      <c r="BD217" s="82" t="n"/>
      <c r="BE217" s="82" t="n"/>
      <c r="BF217" s="82" t="n"/>
      <c r="BG217" s="82" t="n"/>
      <c r="BH217" s="82" t="n"/>
      <c r="BI217" s="82" t="n"/>
      <c r="BJ217" s="82" t="n"/>
      <c r="BK217" s="82" t="n"/>
      <c r="BL217" s="82" t="n"/>
      <c r="BM217" s="82" t="n"/>
      <c r="BN217" s="82" t="n"/>
      <c r="BO217" s="82" t="n"/>
      <c r="BP217" s="82" t="n"/>
      <c r="BQ217" s="82" t="n"/>
      <c r="BR217" s="82" t="n"/>
      <c r="BS217" s="82" t="n"/>
      <c r="BT217" s="82" t="n"/>
      <c r="BU217" s="82" t="n"/>
      <c r="BV217" s="82" t="n"/>
      <c r="BW217" s="82" t="n"/>
      <c r="BX217" s="82" t="n"/>
      <c r="BY217" s="82" t="n"/>
      <c r="BZ217" s="82" t="n"/>
      <c r="CA217" s="82" t="n"/>
      <c r="CB217" s="82" t="n"/>
      <c r="CC217" s="82" t="n"/>
      <c r="CD217" s="82" t="n"/>
      <c r="CE217" s="82" t="n"/>
      <c r="CF217" s="82" t="n"/>
      <c r="CG217" s="82" t="n"/>
      <c r="CH217" s="82" t="n"/>
      <c r="CI217" s="82" t="n"/>
      <c r="CJ217" s="82" t="n"/>
      <c r="CK217" s="82" t="n"/>
      <c r="CL217" s="82" t="n"/>
      <c r="CM217" s="82" t="n"/>
      <c r="CN217" s="82" t="n"/>
      <c r="CO217" s="82" t="n"/>
      <c r="CP217" s="82" t="n"/>
      <c r="CQ217" s="82" t="n"/>
      <c r="CR217" s="82" t="n"/>
      <c r="CS217" s="82" t="n"/>
      <c r="CT217" s="82" t="n"/>
      <c r="CU217" s="82" t="n"/>
      <c r="CV217" s="82" t="n"/>
      <c r="CW217" s="82" t="n"/>
      <c r="CX217" s="82" t="n"/>
    </row>
    <row r="218">
      <c r="G218" s="82" t="n"/>
      <c r="H218" s="82" t="n"/>
      <c r="I218" s="82" t="n"/>
      <c r="J218" s="82" t="n"/>
      <c r="K218" s="82" t="n"/>
      <c r="L218" s="82" t="n"/>
      <c r="M218" s="82" t="n"/>
      <c r="N218" s="82" t="n"/>
      <c r="O218" s="82" t="n"/>
      <c r="P218" s="82" t="n"/>
      <c r="Q218" s="82" t="n"/>
      <c r="R218" s="82" t="n"/>
      <c r="S218" s="82" t="n"/>
      <c r="T218" s="82" t="n"/>
      <c r="U218" s="82" t="n"/>
      <c r="V218" s="82" t="n"/>
      <c r="W218" s="82" t="n"/>
      <c r="X218" s="82" t="n"/>
      <c r="Y218" s="82" t="n"/>
      <c r="Z218" s="82" t="n"/>
      <c r="AA218" s="82" t="n"/>
      <c r="AB218" s="82" t="n"/>
      <c r="AC218" s="82" t="n"/>
      <c r="AD218" s="82" t="n"/>
      <c r="AE218" s="82" t="n"/>
      <c r="AF218" s="82" t="n"/>
      <c r="AG218" s="82" t="n"/>
      <c r="AH218" s="82" t="n"/>
      <c r="AI218" s="82" t="n"/>
      <c r="AJ218" s="82" t="n"/>
      <c r="AK218" s="82" t="n"/>
      <c r="AL218" s="82" t="n"/>
      <c r="AM218" s="82" t="n"/>
      <c r="AN218" s="82" t="n"/>
      <c r="AO218" s="82" t="n"/>
      <c r="AP218" s="82" t="n"/>
      <c r="AQ218" s="82" t="n"/>
      <c r="AR218" s="82" t="n"/>
      <c r="AS218" s="82" t="n"/>
      <c r="AT218" s="82" t="n"/>
      <c r="AU218" s="82" t="n"/>
      <c r="AV218" s="82" t="n"/>
      <c r="AW218" s="82" t="n"/>
      <c r="AX218" s="82" t="n"/>
      <c r="AY218" s="82" t="n"/>
      <c r="AZ218" s="82" t="n"/>
      <c r="BA218" s="82" t="n"/>
      <c r="BB218" s="82" t="n"/>
      <c r="BC218" s="82" t="n"/>
      <c r="BD218" s="82" t="n"/>
      <c r="BE218" s="82" t="n"/>
      <c r="BF218" s="82" t="n"/>
      <c r="BG218" s="82" t="n"/>
      <c r="BH218" s="82" t="n"/>
      <c r="BI218" s="82" t="n"/>
      <c r="BJ218" s="82" t="n"/>
      <c r="BK218" s="82" t="n"/>
      <c r="BL218" s="82" t="n"/>
      <c r="BM218" s="82" t="n"/>
      <c r="BN218" s="82" t="n"/>
      <c r="BO218" s="82" t="n"/>
      <c r="BP218" s="82" t="n"/>
      <c r="BQ218" s="82" t="n"/>
      <c r="BR218" s="82" t="n"/>
      <c r="BS218" s="82" t="n"/>
      <c r="BT218" s="82" t="n"/>
      <c r="BU218" s="82" t="n"/>
      <c r="BV218" s="82" t="n"/>
      <c r="BW218" s="82" t="n"/>
      <c r="BX218" s="82" t="n"/>
      <c r="BY218" s="82" t="n"/>
      <c r="BZ218" s="82" t="n"/>
      <c r="CA218" s="82" t="n"/>
      <c r="CB218" s="82" t="n"/>
      <c r="CC218" s="82" t="n"/>
      <c r="CD218" s="82" t="n"/>
      <c r="CE218" s="82" t="n"/>
      <c r="CF218" s="82" t="n"/>
      <c r="CG218" s="82" t="n"/>
      <c r="CH218" s="82" t="n"/>
      <c r="CI218" s="82" t="n"/>
      <c r="CJ218" s="82" t="n"/>
      <c r="CK218" s="82" t="n"/>
      <c r="CL218" s="82" t="n"/>
      <c r="CM218" s="82" t="n"/>
      <c r="CN218" s="82" t="n"/>
      <c r="CO218" s="82" t="n"/>
      <c r="CP218" s="82" t="n"/>
      <c r="CQ218" s="82" t="n"/>
      <c r="CR218" s="82" t="n"/>
      <c r="CS218" s="82" t="n"/>
      <c r="CT218" s="82" t="n"/>
      <c r="CU218" s="82" t="n"/>
      <c r="CV218" s="82" t="n"/>
      <c r="CW218" s="82" t="n"/>
      <c r="CX218" s="82" t="n"/>
    </row>
    <row r="219">
      <c r="G219" s="82" t="n"/>
      <c r="H219" s="82" t="n"/>
      <c r="I219" s="82" t="n"/>
      <c r="J219" s="82" t="n"/>
      <c r="K219" s="82" t="n"/>
      <c r="L219" s="82" t="n"/>
      <c r="M219" s="82" t="n"/>
      <c r="N219" s="82" t="n"/>
      <c r="O219" s="82" t="n"/>
      <c r="P219" s="82" t="n"/>
      <c r="Q219" s="82" t="n"/>
      <c r="R219" s="82" t="n"/>
      <c r="S219" s="82" t="n"/>
      <c r="T219" s="82" t="n"/>
      <c r="U219" s="82" t="n"/>
      <c r="V219" s="82" t="n"/>
      <c r="W219" s="82" t="n"/>
      <c r="X219" s="82" t="n"/>
      <c r="Y219" s="82" t="n"/>
      <c r="Z219" s="82" t="n"/>
      <c r="AA219" s="82" t="n"/>
      <c r="AB219" s="82" t="n"/>
      <c r="AC219" s="82" t="n"/>
      <c r="AD219" s="82" t="n"/>
      <c r="AE219" s="82" t="n"/>
      <c r="AF219" s="82" t="n"/>
      <c r="AG219" s="82" t="n"/>
      <c r="AH219" s="82" t="n"/>
      <c r="AI219" s="82" t="n"/>
      <c r="AJ219" s="82" t="n"/>
      <c r="AK219" s="82" t="n"/>
      <c r="AL219" s="82" t="n"/>
      <c r="AM219" s="82" t="n"/>
      <c r="AN219" s="82" t="n"/>
      <c r="AO219" s="82" t="n"/>
      <c r="AP219" s="82" t="n"/>
      <c r="AQ219" s="82" t="n"/>
      <c r="AR219" s="82" t="n"/>
      <c r="AS219" s="82" t="n"/>
      <c r="AT219" s="82" t="n"/>
      <c r="AU219" s="82" t="n"/>
      <c r="AV219" s="82" t="n"/>
      <c r="AW219" s="82" t="n"/>
      <c r="AX219" s="82" t="n"/>
      <c r="AY219" s="82" t="n"/>
      <c r="AZ219" s="82" t="n"/>
      <c r="BA219" s="82" t="n"/>
      <c r="BB219" s="82" t="n"/>
      <c r="BC219" s="82" t="n"/>
      <c r="BD219" s="82" t="n"/>
      <c r="BE219" s="82" t="n"/>
      <c r="BF219" s="82" t="n"/>
      <c r="BG219" s="82" t="n"/>
      <c r="BH219" s="82" t="n"/>
      <c r="BI219" s="82" t="n"/>
      <c r="BJ219" s="82" t="n"/>
      <c r="BK219" s="82" t="n"/>
      <c r="BL219" s="82" t="n"/>
      <c r="BM219" s="82" t="n"/>
      <c r="BN219" s="82" t="n"/>
      <c r="BO219" s="82" t="n"/>
      <c r="BP219" s="82" t="n"/>
      <c r="BQ219" s="82" t="n"/>
      <c r="BR219" s="82" t="n"/>
      <c r="BS219" s="82" t="n"/>
      <c r="BT219" s="82" t="n"/>
      <c r="BU219" s="82" t="n"/>
      <c r="BV219" s="82" t="n"/>
      <c r="BW219" s="82" t="n"/>
      <c r="BX219" s="82" t="n"/>
      <c r="BY219" s="82" t="n"/>
      <c r="BZ219" s="82" t="n"/>
      <c r="CA219" s="82" t="n"/>
      <c r="CB219" s="82" t="n"/>
      <c r="CC219" s="82" t="n"/>
      <c r="CD219" s="82" t="n"/>
      <c r="CE219" s="82" t="n"/>
      <c r="CF219" s="82" t="n"/>
      <c r="CG219" s="82" t="n"/>
      <c r="CH219" s="82" t="n"/>
      <c r="CI219" s="82" t="n"/>
      <c r="CJ219" s="82" t="n"/>
      <c r="CK219" s="82" t="n"/>
      <c r="CL219" s="82" t="n"/>
      <c r="CM219" s="82" t="n"/>
      <c r="CN219" s="82" t="n"/>
      <c r="CO219" s="82" t="n"/>
      <c r="CP219" s="82" t="n"/>
      <c r="CQ219" s="82" t="n"/>
      <c r="CR219" s="82" t="n"/>
      <c r="CS219" s="82" t="n"/>
      <c r="CT219" s="82" t="n"/>
      <c r="CU219" s="82" t="n"/>
      <c r="CV219" s="82" t="n"/>
      <c r="CW219" s="82" t="n"/>
      <c r="CX219" s="82" t="n"/>
    </row>
    <row r="220">
      <c r="G220" s="82" t="n"/>
      <c r="H220" s="82" t="n"/>
      <c r="I220" s="82" t="n"/>
      <c r="J220" s="82" t="n"/>
      <c r="K220" s="82" t="n"/>
      <c r="L220" s="82" t="n"/>
      <c r="M220" s="82" t="n"/>
      <c r="N220" s="82" t="n"/>
      <c r="O220" s="82" t="n"/>
      <c r="P220" s="82" t="n"/>
      <c r="Q220" s="82" t="n"/>
      <c r="R220" s="82" t="n"/>
      <c r="S220" s="82" t="n"/>
      <c r="T220" s="82" t="n"/>
      <c r="U220" s="82" t="n"/>
      <c r="V220" s="82" t="n"/>
      <c r="W220" s="82" t="n"/>
      <c r="X220" s="82" t="n"/>
      <c r="Y220" s="82" t="n"/>
      <c r="Z220" s="82" t="n"/>
      <c r="AA220" s="82" t="n"/>
      <c r="AB220" s="82" t="n"/>
      <c r="AC220" s="82" t="n"/>
      <c r="AD220" s="82" t="n"/>
      <c r="AE220" s="82" t="n"/>
      <c r="AF220" s="82" t="n"/>
      <c r="AG220" s="82" t="n"/>
      <c r="AH220" s="82" t="n"/>
      <c r="AI220" s="82" t="n"/>
      <c r="AJ220" s="82" t="n"/>
      <c r="AK220" s="82" t="n"/>
      <c r="AL220" s="82" t="n"/>
      <c r="AM220" s="82" t="n"/>
      <c r="AN220" s="82" t="n"/>
      <c r="AO220" s="82" t="n"/>
      <c r="AP220" s="82" t="n"/>
      <c r="AQ220" s="82" t="n"/>
      <c r="AR220" s="82" t="n"/>
      <c r="AS220" s="82" t="n"/>
      <c r="AT220" s="82" t="n"/>
      <c r="AU220" s="82" t="n"/>
      <c r="AV220" s="82" t="n"/>
      <c r="AW220" s="82" t="n"/>
      <c r="AX220" s="82" t="n"/>
      <c r="AY220" s="82" t="n"/>
      <c r="AZ220" s="82" t="n"/>
      <c r="BA220" s="82" t="n"/>
      <c r="BB220" s="82" t="n"/>
      <c r="BC220" s="82" t="n"/>
      <c r="BD220" s="82" t="n"/>
      <c r="BE220" s="82" t="n"/>
      <c r="BF220" s="82" t="n"/>
      <c r="BG220" s="82" t="n"/>
      <c r="BH220" s="82" t="n"/>
      <c r="BI220" s="82" t="n"/>
      <c r="BJ220" s="82" t="n"/>
      <c r="BK220" s="82" t="n"/>
      <c r="BL220" s="82" t="n"/>
      <c r="BM220" s="82" t="n"/>
      <c r="BN220" s="82" t="n"/>
      <c r="BO220" s="82" t="n"/>
      <c r="BP220" s="82" t="n"/>
      <c r="BQ220" s="82" t="n"/>
      <c r="BR220" s="82" t="n"/>
      <c r="BS220" s="82" t="n"/>
      <c r="BT220" s="82" t="n"/>
      <c r="BU220" s="82" t="n"/>
      <c r="BV220" s="82" t="n"/>
      <c r="BW220" s="82" t="n"/>
      <c r="BX220" s="82" t="n"/>
      <c r="BY220" s="82" t="n"/>
      <c r="BZ220" s="82" t="n"/>
      <c r="CA220" s="82" t="n"/>
      <c r="CB220" s="82" t="n"/>
      <c r="CC220" s="82" t="n"/>
      <c r="CD220" s="82" t="n"/>
      <c r="CE220" s="82" t="n"/>
      <c r="CF220" s="82" t="n"/>
      <c r="CG220" s="82" t="n"/>
      <c r="CH220" s="82" t="n"/>
      <c r="CI220" s="82" t="n"/>
      <c r="CJ220" s="82" t="n"/>
      <c r="CK220" s="82" t="n"/>
      <c r="CL220" s="82" t="n"/>
      <c r="CM220" s="82" t="n"/>
      <c r="CN220" s="82" t="n"/>
      <c r="CO220" s="82" t="n"/>
      <c r="CP220" s="82" t="n"/>
      <c r="CQ220" s="82" t="n"/>
      <c r="CR220" s="82" t="n"/>
      <c r="CS220" s="82" t="n"/>
      <c r="CT220" s="82" t="n"/>
      <c r="CU220" s="82" t="n"/>
      <c r="CV220" s="82" t="n"/>
      <c r="CW220" s="82" t="n"/>
      <c r="CX220" s="82" t="n"/>
    </row>
    <row r="221">
      <c r="G221" s="82" t="n"/>
      <c r="H221" s="82" t="n"/>
      <c r="I221" s="82" t="n"/>
      <c r="J221" s="82" t="n"/>
      <c r="K221" s="82" t="n"/>
      <c r="L221" s="82" t="n"/>
      <c r="M221" s="82" t="n"/>
      <c r="N221" s="82" t="n"/>
      <c r="O221" s="82" t="n"/>
      <c r="P221" s="82" t="n"/>
      <c r="Q221" s="82" t="n"/>
      <c r="R221" s="82" t="n"/>
      <c r="S221" s="82" t="n"/>
      <c r="T221" s="82" t="n"/>
      <c r="U221" s="82" t="n"/>
      <c r="V221" s="82" t="n"/>
      <c r="W221" s="82" t="n"/>
      <c r="X221" s="82" t="n"/>
      <c r="Y221" s="82" t="n"/>
      <c r="Z221" s="82" t="n"/>
      <c r="AA221" s="82" t="n"/>
      <c r="AB221" s="82" t="n"/>
      <c r="AC221" s="82" t="n"/>
      <c r="AD221" s="82" t="n"/>
      <c r="AE221" s="82" t="n"/>
      <c r="AF221" s="82" t="n"/>
      <c r="AG221" s="82" t="n"/>
      <c r="AH221" s="82" t="n"/>
      <c r="AI221" s="82" t="n"/>
      <c r="AJ221" s="82" t="n"/>
      <c r="AK221" s="82" t="n"/>
      <c r="AL221" s="82" t="n"/>
      <c r="AM221" s="82" t="n"/>
      <c r="AN221" s="82" t="n"/>
      <c r="AO221" s="82" t="n"/>
      <c r="AP221" s="82" t="n"/>
      <c r="AQ221" s="82" t="n"/>
      <c r="AR221" s="82" t="n"/>
      <c r="AS221" s="82" t="n"/>
      <c r="AT221" s="82" t="n"/>
      <c r="AU221" s="82" t="n"/>
      <c r="AV221" s="82" t="n"/>
      <c r="AW221" s="82" t="n"/>
      <c r="AX221" s="82" t="n"/>
      <c r="AY221" s="82" t="n"/>
      <c r="AZ221" s="82" t="n"/>
      <c r="BA221" s="82" t="n"/>
      <c r="BB221" s="82" t="n"/>
      <c r="BC221" s="82" t="n"/>
      <c r="BD221" s="82" t="n"/>
      <c r="BE221" s="82" t="n"/>
      <c r="BF221" s="82" t="n"/>
      <c r="BG221" s="82" t="n"/>
      <c r="BH221" s="82" t="n"/>
      <c r="BI221" s="82" t="n"/>
      <c r="BJ221" s="82" t="n"/>
      <c r="BK221" s="82" t="n"/>
      <c r="BL221" s="82" t="n"/>
      <c r="BM221" s="82" t="n"/>
      <c r="BN221" s="82" t="n"/>
      <c r="BO221" s="82" t="n"/>
      <c r="BP221" s="82" t="n"/>
      <c r="BQ221" s="82" t="n"/>
      <c r="BR221" s="82" t="n"/>
      <c r="BS221" s="82" t="n"/>
      <c r="BT221" s="82" t="n"/>
      <c r="BU221" s="82" t="n"/>
      <c r="BV221" s="82" t="n"/>
      <c r="BW221" s="82" t="n"/>
      <c r="BX221" s="82" t="n"/>
      <c r="BY221" s="82" t="n"/>
      <c r="BZ221" s="82" t="n"/>
      <c r="CA221" s="82" t="n"/>
      <c r="CB221" s="82" t="n"/>
      <c r="CC221" s="82" t="n"/>
      <c r="CD221" s="82" t="n"/>
      <c r="CE221" s="82" t="n"/>
      <c r="CF221" s="82" t="n"/>
      <c r="CG221" s="82" t="n"/>
      <c r="CH221" s="82" t="n"/>
      <c r="CI221" s="82" t="n"/>
      <c r="CJ221" s="82" t="n"/>
      <c r="CK221" s="82" t="n"/>
      <c r="CL221" s="82" t="n"/>
      <c r="CM221" s="82" t="n"/>
      <c r="CN221" s="82" t="n"/>
      <c r="CO221" s="82" t="n"/>
      <c r="CP221" s="82" t="n"/>
      <c r="CQ221" s="82" t="n"/>
      <c r="CR221" s="82" t="n"/>
      <c r="CS221" s="82" t="n"/>
      <c r="CT221" s="82" t="n"/>
      <c r="CU221" s="82" t="n"/>
      <c r="CV221" s="82" t="n"/>
      <c r="CW221" s="82" t="n"/>
      <c r="CX221" s="82" t="n"/>
    </row>
    <row r="222">
      <c r="G222" s="82" t="n"/>
      <c r="H222" s="82" t="n"/>
      <c r="I222" s="82" t="n"/>
      <c r="J222" s="82" t="n"/>
      <c r="K222" s="82" t="n"/>
      <c r="L222" s="82" t="n"/>
      <c r="M222" s="82" t="n"/>
      <c r="N222" s="82" t="n"/>
      <c r="O222" s="82" t="n"/>
      <c r="P222" s="82" t="n"/>
      <c r="Q222" s="82" t="n"/>
      <c r="R222" s="82" t="n"/>
      <c r="S222" s="82" t="n"/>
      <c r="T222" s="82" t="n"/>
      <c r="U222" s="82" t="n"/>
      <c r="V222" s="82" t="n"/>
      <c r="W222" s="82" t="n"/>
      <c r="X222" s="82" t="n"/>
      <c r="Y222" s="82" t="n"/>
      <c r="Z222" s="82" t="n"/>
      <c r="AA222" s="82" t="n"/>
      <c r="AB222" s="82" t="n"/>
      <c r="AC222" s="82" t="n"/>
      <c r="AD222" s="82" t="n"/>
      <c r="AE222" s="82" t="n"/>
      <c r="AF222" s="82" t="n"/>
      <c r="AG222" s="82" t="n"/>
      <c r="AH222" s="82" t="n"/>
      <c r="AI222" s="82" t="n"/>
      <c r="AJ222" s="82" t="n"/>
      <c r="AK222" s="82" t="n"/>
      <c r="AL222" s="82" t="n"/>
      <c r="AM222" s="82" t="n"/>
      <c r="AN222" s="82" t="n"/>
      <c r="AO222" s="82" t="n"/>
      <c r="AP222" s="82" t="n"/>
      <c r="AQ222" s="82" t="n"/>
      <c r="AR222" s="82" t="n"/>
      <c r="AS222" s="82" t="n"/>
      <c r="AT222" s="82" t="n"/>
      <c r="AU222" s="82" t="n"/>
      <c r="AV222" s="82" t="n"/>
      <c r="AW222" s="82" t="n"/>
      <c r="AX222" s="82" t="n"/>
      <c r="AY222" s="82" t="n"/>
      <c r="AZ222" s="82" t="n"/>
      <c r="BA222" s="82" t="n"/>
      <c r="BB222" s="82" t="n"/>
      <c r="BC222" s="82" t="n"/>
      <c r="BD222" s="82" t="n"/>
      <c r="BE222" s="82" t="n"/>
      <c r="BF222" s="82" t="n"/>
      <c r="BG222" s="82" t="n"/>
      <c r="BH222" s="82" t="n"/>
      <c r="BI222" s="82" t="n"/>
      <c r="BJ222" s="82" t="n"/>
      <c r="BK222" s="82" t="n"/>
      <c r="BL222" s="82" t="n"/>
      <c r="BM222" s="82" t="n"/>
      <c r="BN222" s="82" t="n"/>
      <c r="BO222" s="82" t="n"/>
      <c r="BP222" s="82" t="n"/>
      <c r="BQ222" s="82" t="n"/>
      <c r="BR222" s="82" t="n"/>
      <c r="BS222" s="82" t="n"/>
      <c r="BT222" s="82" t="n"/>
      <c r="BU222" s="82" t="n"/>
      <c r="BV222" s="82" t="n"/>
      <c r="BW222" s="82" t="n"/>
      <c r="BX222" s="82" t="n"/>
      <c r="BY222" s="82" t="n"/>
      <c r="BZ222" s="82" t="n"/>
      <c r="CA222" s="82" t="n"/>
      <c r="CB222" s="82" t="n"/>
      <c r="CC222" s="82" t="n"/>
      <c r="CD222" s="82" t="n"/>
      <c r="CE222" s="82" t="n"/>
      <c r="CF222" s="82" t="n"/>
      <c r="CG222" s="82" t="n"/>
      <c r="CH222" s="82" t="n"/>
      <c r="CI222" s="82" t="n"/>
      <c r="CJ222" s="82" t="n"/>
      <c r="CK222" s="82" t="n"/>
      <c r="CL222" s="82" t="n"/>
      <c r="CM222" s="82" t="n"/>
      <c r="CN222" s="82" t="n"/>
      <c r="CO222" s="82" t="n"/>
      <c r="CP222" s="82" t="n"/>
      <c r="CQ222" s="82" t="n"/>
      <c r="CR222" s="82" t="n"/>
      <c r="CS222" s="82" t="n"/>
      <c r="CT222" s="82" t="n"/>
      <c r="CU222" s="82" t="n"/>
      <c r="CV222" s="82" t="n"/>
      <c r="CW222" s="82" t="n"/>
      <c r="CX222" s="82" t="n"/>
    </row>
    <row r="223">
      <c r="G223" s="82" t="n"/>
      <c r="H223" s="82" t="n"/>
      <c r="I223" s="82" t="n"/>
      <c r="J223" s="82" t="n"/>
      <c r="K223" s="82" t="n"/>
      <c r="L223" s="82" t="n"/>
      <c r="M223" s="82" t="n"/>
      <c r="N223" s="82" t="n"/>
      <c r="O223" s="82" t="n"/>
      <c r="P223" s="82" t="n"/>
      <c r="Q223" s="82" t="n"/>
      <c r="R223" s="82" t="n"/>
      <c r="S223" s="82" t="n"/>
      <c r="T223" s="82" t="n"/>
      <c r="U223" s="82" t="n"/>
      <c r="V223" s="82" t="n"/>
      <c r="W223" s="82" t="n"/>
      <c r="X223" s="82" t="n"/>
      <c r="Y223" s="82" t="n"/>
      <c r="Z223" s="82" t="n"/>
      <c r="AA223" s="82" t="n"/>
      <c r="AB223" s="82" t="n"/>
      <c r="AC223" s="82" t="n"/>
      <c r="AD223" s="82" t="n"/>
      <c r="AE223" s="82" t="n"/>
      <c r="AF223" s="82" t="n"/>
      <c r="AG223" s="82" t="n"/>
      <c r="AH223" s="82" t="n"/>
      <c r="AI223" s="82" t="n"/>
      <c r="AJ223" s="82" t="n"/>
      <c r="AK223" s="82" t="n"/>
      <c r="AL223" s="82" t="n"/>
      <c r="AM223" s="82" t="n"/>
      <c r="AN223" s="82" t="n"/>
      <c r="AO223" s="82" t="n"/>
      <c r="AP223" s="82" t="n"/>
      <c r="AQ223" s="82" t="n"/>
      <c r="AR223" s="82" t="n"/>
      <c r="AS223" s="82" t="n"/>
      <c r="AT223" s="82" t="n"/>
      <c r="AU223" s="82" t="n"/>
      <c r="AV223" s="82" t="n"/>
      <c r="AW223" s="82" t="n"/>
      <c r="AX223" s="82" t="n"/>
      <c r="AY223" s="82" t="n"/>
      <c r="AZ223" s="82" t="n"/>
      <c r="BA223" s="82" t="n"/>
      <c r="BB223" s="82" t="n"/>
      <c r="BC223" s="82" t="n"/>
      <c r="BD223" s="82" t="n"/>
      <c r="BE223" s="82" t="n"/>
      <c r="BF223" s="82" t="n"/>
      <c r="BG223" s="82" t="n"/>
      <c r="BH223" s="82" t="n"/>
      <c r="BI223" s="82" t="n"/>
      <c r="BJ223" s="82" t="n"/>
      <c r="BK223" s="82" t="n"/>
      <c r="BL223" s="82" t="n"/>
      <c r="BM223" s="82" t="n"/>
      <c r="BN223" s="82" t="n"/>
      <c r="BO223" s="82" t="n"/>
      <c r="BP223" s="82" t="n"/>
      <c r="BQ223" s="82" t="n"/>
      <c r="BR223" s="82" t="n"/>
      <c r="BS223" s="82" t="n"/>
      <c r="BT223" s="82" t="n"/>
      <c r="BU223" s="82" t="n"/>
      <c r="BV223" s="82" t="n"/>
      <c r="BW223" s="82" t="n"/>
      <c r="BX223" s="82" t="n"/>
      <c r="BY223" s="82" t="n"/>
      <c r="BZ223" s="82" t="n"/>
      <c r="CA223" s="82" t="n"/>
      <c r="CB223" s="82" t="n"/>
      <c r="CC223" s="82" t="n"/>
      <c r="CD223" s="82" t="n"/>
      <c r="CE223" s="82" t="n"/>
      <c r="CF223" s="82" t="n"/>
      <c r="CG223" s="82" t="n"/>
      <c r="CH223" s="82" t="n"/>
      <c r="CI223" s="82" t="n"/>
      <c r="CJ223" s="82" t="n"/>
      <c r="CK223" s="82" t="n"/>
      <c r="CL223" s="82" t="n"/>
      <c r="CM223" s="82" t="n"/>
      <c r="CN223" s="82" t="n"/>
      <c r="CO223" s="82" t="n"/>
      <c r="CP223" s="82" t="n"/>
      <c r="CQ223" s="82" t="n"/>
      <c r="CR223" s="82" t="n"/>
      <c r="CS223" s="82" t="n"/>
      <c r="CT223" s="82" t="n"/>
      <c r="CU223" s="82" t="n"/>
      <c r="CV223" s="82" t="n"/>
      <c r="CW223" s="82" t="n"/>
      <c r="CX223" s="82" t="n"/>
    </row>
    <row r="224">
      <c r="G224" s="82" t="n"/>
      <c r="H224" s="82" t="n"/>
      <c r="I224" s="82" t="n"/>
      <c r="J224" s="82" t="n"/>
      <c r="K224" s="82" t="n"/>
      <c r="L224" s="82" t="n"/>
      <c r="M224" s="82" t="n"/>
      <c r="N224" s="82" t="n"/>
      <c r="O224" s="82" t="n"/>
      <c r="P224" s="82" t="n"/>
      <c r="Q224" s="82" t="n"/>
      <c r="R224" s="82" t="n"/>
      <c r="S224" s="82" t="n"/>
      <c r="T224" s="82" t="n"/>
      <c r="U224" s="82" t="n"/>
      <c r="V224" s="82" t="n"/>
      <c r="W224" s="82" t="n"/>
      <c r="X224" s="82" t="n"/>
      <c r="Y224" s="82" t="n"/>
      <c r="Z224" s="82" t="n"/>
      <c r="AA224" s="82" t="n"/>
      <c r="AB224" s="82" t="n"/>
      <c r="AC224" s="82" t="n"/>
      <c r="AD224" s="82" t="n"/>
      <c r="AE224" s="82" t="n"/>
      <c r="AF224" s="82" t="n"/>
      <c r="AG224" s="82" t="n"/>
      <c r="AH224" s="82" t="n"/>
      <c r="AI224" s="82" t="n"/>
      <c r="AJ224" s="82" t="n"/>
      <c r="AK224" s="82" t="n"/>
      <c r="AL224" s="82" t="n"/>
      <c r="AM224" s="82" t="n"/>
      <c r="AN224" s="82" t="n"/>
      <c r="AO224" s="82" t="n"/>
      <c r="AP224" s="82" t="n"/>
      <c r="AQ224" s="82" t="n"/>
      <c r="AR224" s="82" t="n"/>
      <c r="AS224" s="82" t="n"/>
      <c r="AT224" s="82" t="n"/>
      <c r="AU224" s="82" t="n"/>
      <c r="AV224" s="82" t="n"/>
      <c r="AW224" s="82" t="n"/>
      <c r="AX224" s="82" t="n"/>
      <c r="AY224" s="82" t="n"/>
      <c r="AZ224" s="82" t="n"/>
      <c r="BA224" s="82" t="n"/>
      <c r="BB224" s="82" t="n"/>
      <c r="BC224" s="82" t="n"/>
      <c r="BD224" s="82" t="n"/>
      <c r="BE224" s="82" t="n"/>
      <c r="BF224" s="82" t="n"/>
      <c r="BG224" s="82" t="n"/>
      <c r="BH224" s="82" t="n"/>
      <c r="BI224" s="82" t="n"/>
      <c r="BJ224" s="82" t="n"/>
      <c r="BK224" s="82" t="n"/>
      <c r="BL224" s="82" t="n"/>
      <c r="BM224" s="82" t="n"/>
      <c r="BN224" s="82" t="n"/>
      <c r="BO224" s="82" t="n"/>
      <c r="BP224" s="82" t="n"/>
      <c r="BQ224" s="82" t="n"/>
      <c r="BR224" s="82" t="n"/>
      <c r="BS224" s="82" t="n"/>
      <c r="BT224" s="82" t="n"/>
      <c r="BU224" s="82" t="n"/>
      <c r="BV224" s="82" t="n"/>
      <c r="BW224" s="82" t="n"/>
      <c r="BX224" s="82" t="n"/>
      <c r="BY224" s="82" t="n"/>
      <c r="BZ224" s="82" t="n"/>
      <c r="CA224" s="82" t="n"/>
      <c r="CB224" s="82" t="n"/>
      <c r="CC224" s="82" t="n"/>
      <c r="CD224" s="82" t="n"/>
      <c r="CE224" s="82" t="n"/>
      <c r="CF224" s="82" t="n"/>
      <c r="CG224" s="82" t="n"/>
      <c r="CH224" s="82" t="n"/>
      <c r="CI224" s="82" t="n"/>
      <c r="CJ224" s="82" t="n"/>
      <c r="CK224" s="82" t="n"/>
      <c r="CL224" s="82" t="n"/>
      <c r="CM224" s="82" t="n"/>
      <c r="CN224" s="82" t="n"/>
      <c r="CO224" s="82" t="n"/>
      <c r="CP224" s="82" t="n"/>
      <c r="CQ224" s="82" t="n"/>
      <c r="CR224" s="82" t="n"/>
      <c r="CS224" s="82" t="n"/>
      <c r="CT224" s="82" t="n"/>
      <c r="CU224" s="82" t="n"/>
      <c r="CV224" s="82" t="n"/>
      <c r="CW224" s="82" t="n"/>
      <c r="CX224" s="82" t="n"/>
    </row>
    <row r="225">
      <c r="G225" s="82" t="n"/>
      <c r="H225" s="82" t="n"/>
      <c r="I225" s="82" t="n"/>
      <c r="J225" s="82" t="n"/>
      <c r="K225" s="82" t="n"/>
      <c r="L225" s="82" t="n"/>
      <c r="M225" s="82" t="n"/>
      <c r="N225" s="82" t="n"/>
      <c r="O225" s="82" t="n"/>
      <c r="P225" s="82" t="n"/>
      <c r="Q225" s="82" t="n"/>
      <c r="R225" s="82" t="n"/>
      <c r="S225" s="82" t="n"/>
      <c r="T225" s="82" t="n"/>
      <c r="U225" s="82" t="n"/>
      <c r="V225" s="82" t="n"/>
      <c r="W225" s="82" t="n"/>
      <c r="X225" s="82" t="n"/>
      <c r="Y225" s="82" t="n"/>
      <c r="Z225" s="82" t="n"/>
      <c r="AA225" s="82" t="n"/>
      <c r="AB225" s="82" t="n"/>
      <c r="AC225" s="82" t="n"/>
      <c r="AD225" s="82" t="n"/>
      <c r="AE225" s="82" t="n"/>
      <c r="AF225" s="82" t="n"/>
      <c r="AG225" s="82" t="n"/>
      <c r="AH225" s="82" t="n"/>
      <c r="AI225" s="82" t="n"/>
      <c r="AJ225" s="82" t="n"/>
      <c r="AK225" s="82" t="n"/>
      <c r="AL225" s="82" t="n"/>
      <c r="AM225" s="82" t="n"/>
      <c r="AN225" s="82" t="n"/>
      <c r="AO225" s="82" t="n"/>
      <c r="AP225" s="82" t="n"/>
      <c r="AQ225" s="82" t="n"/>
      <c r="AR225" s="82" t="n"/>
      <c r="AS225" s="82" t="n"/>
      <c r="AT225" s="82" t="n"/>
      <c r="AU225" s="82" t="n"/>
      <c r="AV225" s="82" t="n"/>
      <c r="AW225" s="82" t="n"/>
      <c r="AX225" s="82" t="n"/>
      <c r="AY225" s="82" t="n"/>
      <c r="AZ225" s="82" t="n"/>
      <c r="BA225" s="82" t="n"/>
      <c r="BB225" s="82" t="n"/>
      <c r="BC225" s="82" t="n"/>
      <c r="BD225" s="82" t="n"/>
      <c r="BE225" s="82" t="n"/>
      <c r="BF225" s="82" t="n"/>
      <c r="BG225" s="82" t="n"/>
      <c r="BH225" s="82" t="n"/>
      <c r="BI225" s="82" t="n"/>
      <c r="BJ225" s="82" t="n"/>
      <c r="BK225" s="82" t="n"/>
      <c r="BL225" s="82" t="n"/>
      <c r="BM225" s="82" t="n"/>
      <c r="BN225" s="82" t="n"/>
      <c r="BO225" s="82" t="n"/>
      <c r="BP225" s="82" t="n"/>
      <c r="BQ225" s="82" t="n"/>
      <c r="BR225" s="82" t="n"/>
      <c r="BS225" s="82" t="n"/>
      <c r="BT225" s="82" t="n"/>
      <c r="BU225" s="82" t="n"/>
      <c r="BV225" s="82" t="n"/>
      <c r="BW225" s="82" t="n"/>
      <c r="BX225" s="82" t="n"/>
      <c r="BY225" s="82" t="n"/>
      <c r="BZ225" s="82" t="n"/>
      <c r="CA225" s="82" t="n"/>
      <c r="CB225" s="82" t="n"/>
      <c r="CC225" s="82" t="n"/>
      <c r="CD225" s="82" t="n"/>
      <c r="CE225" s="82" t="n"/>
      <c r="CF225" s="82" t="n"/>
      <c r="CG225" s="82" t="n"/>
      <c r="CH225" s="82" t="n"/>
      <c r="CI225" s="82" t="n"/>
      <c r="CJ225" s="82" t="n"/>
      <c r="CK225" s="82" t="n"/>
      <c r="CL225" s="82" t="n"/>
      <c r="CM225" s="82" t="n"/>
      <c r="CN225" s="82" t="n"/>
      <c r="CO225" s="82" t="n"/>
      <c r="CP225" s="82" t="n"/>
      <c r="CQ225" s="82" t="n"/>
      <c r="CR225" s="82" t="n"/>
      <c r="CS225" s="82" t="n"/>
      <c r="CT225" s="82" t="n"/>
      <c r="CU225" s="82" t="n"/>
      <c r="CV225" s="82" t="n"/>
      <c r="CW225" s="82" t="n"/>
      <c r="CX225" s="82" t="n"/>
    </row>
    <row r="226">
      <c r="G226" s="82" t="n"/>
      <c r="H226" s="82" t="n"/>
      <c r="I226" s="82" t="n"/>
      <c r="J226" s="82" t="n"/>
      <c r="K226" s="82" t="n"/>
      <c r="L226" s="82" t="n"/>
      <c r="M226" s="82" t="n"/>
      <c r="N226" s="82" t="n"/>
      <c r="O226" s="82" t="n"/>
      <c r="P226" s="82" t="n"/>
      <c r="Q226" s="82" t="n"/>
      <c r="R226" s="82" t="n"/>
      <c r="S226" s="82" t="n"/>
      <c r="T226" s="82" t="n"/>
      <c r="U226" s="82" t="n"/>
      <c r="V226" s="82" t="n"/>
      <c r="W226" s="82" t="n"/>
      <c r="X226" s="82" t="n"/>
      <c r="Y226" s="82" t="n"/>
      <c r="Z226" s="82" t="n"/>
      <c r="AA226" s="82" t="n"/>
      <c r="AB226" s="82" t="n"/>
      <c r="AC226" s="82" t="n"/>
      <c r="AD226" s="82" t="n"/>
      <c r="AE226" s="82" t="n"/>
      <c r="AF226" s="82" t="n"/>
      <c r="AG226" s="82" t="n"/>
      <c r="AH226" s="82" t="n"/>
      <c r="AI226" s="82" t="n"/>
      <c r="AJ226" s="82" t="n"/>
      <c r="AK226" s="82" t="n"/>
      <c r="AL226" s="82" t="n"/>
      <c r="AM226" s="82" t="n"/>
      <c r="AN226" s="82" t="n"/>
      <c r="AO226" s="82" t="n"/>
      <c r="AP226" s="82" t="n"/>
      <c r="AQ226" s="82" t="n"/>
      <c r="AR226" s="82" t="n"/>
      <c r="AS226" s="82" t="n"/>
      <c r="AT226" s="82" t="n"/>
      <c r="AU226" s="82" t="n"/>
      <c r="AV226" s="82" t="n"/>
      <c r="AW226" s="82" t="n"/>
      <c r="AX226" s="82" t="n"/>
      <c r="AY226" s="82" t="n"/>
      <c r="AZ226" s="82" t="n"/>
      <c r="BA226" s="82" t="n"/>
      <c r="BB226" s="82" t="n"/>
      <c r="BC226" s="82" t="n"/>
      <c r="BD226" s="82" t="n"/>
      <c r="BE226" s="82" t="n"/>
      <c r="BF226" s="82" t="n"/>
      <c r="BG226" s="82" t="n"/>
      <c r="BH226" s="82" t="n"/>
      <c r="BI226" s="82" t="n"/>
      <c r="BJ226" s="82" t="n"/>
      <c r="BK226" s="82" t="n"/>
      <c r="BL226" s="82" t="n"/>
      <c r="BM226" s="82" t="n"/>
      <c r="BN226" s="82" t="n"/>
      <c r="BO226" s="82" t="n"/>
      <c r="BP226" s="82" t="n"/>
      <c r="BQ226" s="82" t="n"/>
      <c r="BR226" s="82" t="n"/>
      <c r="BS226" s="82" t="n"/>
      <c r="BT226" s="82" t="n"/>
      <c r="BU226" s="82" t="n"/>
      <c r="BV226" s="82" t="n"/>
      <c r="BW226" s="82" t="n"/>
      <c r="BX226" s="82" t="n"/>
      <c r="BY226" s="82" t="n"/>
      <c r="BZ226" s="82" t="n"/>
      <c r="CA226" s="82" t="n"/>
      <c r="CB226" s="82" t="n"/>
      <c r="CC226" s="82" t="n"/>
      <c r="CD226" s="82" t="n"/>
      <c r="CE226" s="82" t="n"/>
      <c r="CF226" s="82" t="n"/>
      <c r="CG226" s="82" t="n"/>
      <c r="CH226" s="82" t="n"/>
      <c r="CI226" s="82" t="n"/>
      <c r="CJ226" s="82" t="n"/>
      <c r="CK226" s="82" t="n"/>
      <c r="CL226" s="82" t="n"/>
      <c r="CM226" s="82" t="n"/>
      <c r="CN226" s="82" t="n"/>
      <c r="CO226" s="82" t="n"/>
      <c r="CP226" s="82" t="n"/>
      <c r="CQ226" s="82" t="n"/>
      <c r="CR226" s="82" t="n"/>
      <c r="CS226" s="82" t="n"/>
      <c r="CT226" s="82" t="n"/>
      <c r="CU226" s="82" t="n"/>
      <c r="CV226" s="82" t="n"/>
      <c r="CW226" s="82" t="n"/>
      <c r="CX226" s="82" t="n"/>
    </row>
    <row r="227">
      <c r="G227" s="82" t="n"/>
      <c r="H227" s="82" t="n"/>
      <c r="I227" s="82" t="n"/>
      <c r="J227" s="82" t="n"/>
      <c r="K227" s="82" t="n"/>
      <c r="L227" s="82" t="n"/>
      <c r="M227" s="82" t="n"/>
      <c r="N227" s="82" t="n"/>
      <c r="O227" s="82" t="n"/>
      <c r="P227" s="82" t="n"/>
      <c r="Q227" s="82" t="n"/>
      <c r="R227" s="82" t="n"/>
      <c r="S227" s="82" t="n"/>
      <c r="T227" s="82" t="n"/>
      <c r="U227" s="82" t="n"/>
      <c r="V227" s="82" t="n"/>
      <c r="W227" s="82" t="n"/>
      <c r="X227" s="82" t="n"/>
      <c r="Y227" s="82" t="n"/>
      <c r="Z227" s="82" t="n"/>
      <c r="AA227" s="82" t="n"/>
      <c r="AB227" s="82" t="n"/>
      <c r="AC227" s="82" t="n"/>
      <c r="AD227" s="82" t="n"/>
      <c r="AE227" s="82" t="n"/>
      <c r="AF227" s="82" t="n"/>
      <c r="AG227" s="82" t="n"/>
      <c r="AH227" s="82" t="n"/>
      <c r="AI227" s="82" t="n"/>
      <c r="AJ227" s="82" t="n"/>
      <c r="AK227" s="82" t="n"/>
      <c r="AL227" s="82" t="n"/>
      <c r="AM227" s="82" t="n"/>
      <c r="AN227" s="82" t="n"/>
      <c r="AO227" s="82" t="n"/>
      <c r="AP227" s="82" t="n"/>
      <c r="AQ227" s="82" t="n"/>
      <c r="AR227" s="82" t="n"/>
      <c r="AS227" s="82" t="n"/>
      <c r="AT227" s="82" t="n"/>
      <c r="AU227" s="82" t="n"/>
      <c r="AV227" s="82" t="n"/>
      <c r="AW227" s="82" t="n"/>
      <c r="AX227" s="82" t="n"/>
      <c r="AY227" s="82" t="n"/>
      <c r="AZ227" s="82" t="n"/>
      <c r="BA227" s="82" t="n"/>
      <c r="BB227" s="82" t="n"/>
      <c r="BC227" s="82" t="n"/>
      <c r="BD227" s="82" t="n"/>
      <c r="BE227" s="82" t="n"/>
      <c r="BF227" s="82" t="n"/>
      <c r="BG227" s="82" t="n"/>
      <c r="BH227" s="82" t="n"/>
      <c r="BI227" s="82" t="n"/>
      <c r="BJ227" s="82" t="n"/>
      <c r="BK227" s="82" t="n"/>
      <c r="BL227" s="82" t="n"/>
      <c r="BM227" s="82" t="n"/>
      <c r="BN227" s="82" t="n"/>
      <c r="BO227" s="82" t="n"/>
      <c r="BP227" s="82" t="n"/>
      <c r="BQ227" s="82" t="n"/>
      <c r="BR227" s="82" t="n"/>
      <c r="BS227" s="82" t="n"/>
      <c r="BT227" s="82" t="n"/>
      <c r="BU227" s="82" t="n"/>
      <c r="BV227" s="82" t="n"/>
      <c r="BW227" s="82" t="n"/>
      <c r="BX227" s="82" t="n"/>
      <c r="BY227" s="82" t="n"/>
      <c r="BZ227" s="82" t="n"/>
      <c r="CA227" s="82" t="n"/>
      <c r="CB227" s="82" t="n"/>
      <c r="CC227" s="82" t="n"/>
      <c r="CD227" s="82" t="n"/>
      <c r="CE227" s="82" t="n"/>
      <c r="CF227" s="82" t="n"/>
      <c r="CG227" s="82" t="n"/>
      <c r="CH227" s="82" t="n"/>
      <c r="CI227" s="82" t="n"/>
      <c r="CJ227" s="82" t="n"/>
      <c r="CK227" s="82" t="n"/>
      <c r="CL227" s="82" t="n"/>
      <c r="CM227" s="82" t="n"/>
      <c r="CN227" s="82" t="n"/>
      <c r="CO227" s="82" t="n"/>
      <c r="CP227" s="82" t="n"/>
      <c r="CQ227" s="82" t="n"/>
      <c r="CR227" s="82" t="n"/>
      <c r="CS227" s="82" t="n"/>
      <c r="CT227" s="82" t="n"/>
      <c r="CU227" s="82" t="n"/>
      <c r="CV227" s="82" t="n"/>
      <c r="CW227" s="82" t="n"/>
      <c r="CX227" s="82" t="n"/>
    </row>
    <row r="228">
      <c r="G228" s="82" t="n"/>
      <c r="H228" s="82" t="n"/>
      <c r="I228" s="82" t="n"/>
      <c r="J228" s="82" t="n"/>
      <c r="K228" s="82" t="n"/>
      <c r="L228" s="82" t="n"/>
      <c r="M228" s="82" t="n"/>
      <c r="N228" s="82" t="n"/>
      <c r="O228" s="82" t="n"/>
      <c r="P228" s="82" t="n"/>
      <c r="Q228" s="82" t="n"/>
      <c r="R228" s="82" t="n"/>
      <c r="S228" s="82" t="n"/>
      <c r="T228" s="82" t="n"/>
      <c r="U228" s="82" t="n"/>
      <c r="V228" s="82" t="n"/>
      <c r="W228" s="82" t="n"/>
      <c r="X228" s="82" t="n"/>
      <c r="Y228" s="82" t="n"/>
      <c r="Z228" s="82" t="n"/>
      <c r="AA228" s="82" t="n"/>
      <c r="AB228" s="82" t="n"/>
      <c r="AC228" s="82" t="n"/>
      <c r="AD228" s="82" t="n"/>
      <c r="AE228" s="82" t="n"/>
      <c r="AF228" s="82" t="n"/>
      <c r="AG228" s="82" t="n"/>
      <c r="AH228" s="82" t="n"/>
      <c r="AI228" s="82" t="n"/>
      <c r="AJ228" s="82" t="n"/>
      <c r="AK228" s="82" t="n"/>
      <c r="AL228" s="82" t="n"/>
      <c r="AM228" s="82" t="n"/>
      <c r="AN228" s="82" t="n"/>
      <c r="AO228" s="82" t="n"/>
      <c r="AP228" s="82" t="n"/>
      <c r="AQ228" s="82" t="n"/>
      <c r="AR228" s="82" t="n"/>
      <c r="AS228" s="82" t="n"/>
      <c r="AT228" s="82" t="n"/>
      <c r="AU228" s="82" t="n"/>
      <c r="AV228" s="82" t="n"/>
      <c r="AW228" s="82" t="n"/>
      <c r="AX228" s="82" t="n"/>
      <c r="AY228" s="82" t="n"/>
      <c r="AZ228" s="82" t="n"/>
      <c r="BA228" s="82" t="n"/>
      <c r="BB228" s="82" t="n"/>
      <c r="BC228" s="82" t="n"/>
      <c r="BD228" s="82" t="n"/>
      <c r="BE228" s="82" t="n"/>
      <c r="BF228" s="82" t="n"/>
      <c r="BG228" s="82" t="n"/>
      <c r="BH228" s="82" t="n"/>
      <c r="BI228" s="82" t="n"/>
      <c r="BJ228" s="82" t="n"/>
      <c r="BK228" s="82" t="n"/>
      <c r="BL228" s="82" t="n"/>
      <c r="BM228" s="82" t="n"/>
      <c r="BN228" s="82" t="n"/>
      <c r="BO228" s="82" t="n"/>
      <c r="BP228" s="82" t="n"/>
      <c r="BQ228" s="82" t="n"/>
      <c r="BR228" s="82" t="n"/>
      <c r="BS228" s="82" t="n"/>
      <c r="BT228" s="82" t="n"/>
      <c r="BU228" s="82" t="n"/>
      <c r="BV228" s="82" t="n"/>
      <c r="BW228" s="82" t="n"/>
      <c r="BX228" s="82" t="n"/>
      <c r="BY228" s="82" t="n"/>
      <c r="BZ228" s="82" t="n"/>
      <c r="CA228" s="82" t="n"/>
      <c r="CB228" s="82" t="n"/>
      <c r="CC228" s="82" t="n"/>
      <c r="CD228" s="82" t="n"/>
      <c r="CE228" s="82" t="n"/>
      <c r="CF228" s="82" t="n"/>
      <c r="CG228" s="82" t="n"/>
      <c r="CH228" s="82" t="n"/>
      <c r="CI228" s="82" t="n"/>
      <c r="CJ228" s="82" t="n"/>
      <c r="CK228" s="82" t="n"/>
      <c r="CL228" s="82" t="n"/>
      <c r="CM228" s="82" t="n"/>
      <c r="CN228" s="82" t="n"/>
      <c r="CO228" s="82" t="n"/>
      <c r="CP228" s="82" t="n"/>
      <c r="CQ228" s="82" t="n"/>
      <c r="CR228" s="82" t="n"/>
      <c r="CS228" s="82" t="n"/>
      <c r="CT228" s="82" t="n"/>
      <c r="CU228" s="82" t="n"/>
      <c r="CV228" s="82" t="n"/>
      <c r="CW228" s="82" t="n"/>
      <c r="CX228" s="82" t="n"/>
    </row>
    <row r="229">
      <c r="G229" s="82" t="n"/>
      <c r="H229" s="82" t="n"/>
      <c r="I229" s="82" t="n"/>
      <c r="J229" s="82" t="n"/>
      <c r="K229" s="82" t="n"/>
      <c r="L229" s="82" t="n"/>
      <c r="M229" s="82" t="n"/>
      <c r="N229" s="82" t="n"/>
      <c r="O229" s="82" t="n"/>
      <c r="P229" s="82" t="n"/>
      <c r="Q229" s="82" t="n"/>
      <c r="R229" s="82" t="n"/>
      <c r="S229" s="82" t="n"/>
      <c r="T229" s="82" t="n"/>
      <c r="U229" s="82" t="n"/>
      <c r="V229" s="82" t="n"/>
      <c r="W229" s="82" t="n"/>
      <c r="X229" s="82" t="n"/>
      <c r="Y229" s="82" t="n"/>
      <c r="Z229" s="82" t="n"/>
      <c r="AA229" s="82" t="n"/>
      <c r="AB229" s="82" t="n"/>
      <c r="AC229" s="82" t="n"/>
      <c r="AD229" s="82" t="n"/>
      <c r="AE229" s="82" t="n"/>
      <c r="AF229" s="82" t="n"/>
      <c r="AG229" s="82" t="n"/>
      <c r="AH229" s="82" t="n"/>
      <c r="AI229" s="82" t="n"/>
      <c r="AJ229" s="82" t="n"/>
      <c r="AK229" s="82" t="n"/>
      <c r="AL229" s="82" t="n"/>
      <c r="AM229" s="82" t="n"/>
      <c r="AN229" s="82" t="n"/>
      <c r="AO229" s="82" t="n"/>
      <c r="AP229" s="82" t="n"/>
      <c r="AQ229" s="82" t="n"/>
      <c r="AR229" s="82" t="n"/>
      <c r="AS229" s="82" t="n"/>
      <c r="AT229" s="82" t="n"/>
      <c r="AU229" s="82" t="n"/>
      <c r="AV229" s="82" t="n"/>
      <c r="AW229" s="82" t="n"/>
      <c r="AX229" s="82" t="n"/>
      <c r="AY229" s="82" t="n"/>
      <c r="AZ229" s="82" t="n"/>
      <c r="BA229" s="82" t="n"/>
      <c r="BB229" s="82" t="n"/>
      <c r="BC229" s="82" t="n"/>
      <c r="BD229" s="82" t="n"/>
      <c r="BE229" s="82" t="n"/>
      <c r="BF229" s="82" t="n"/>
      <c r="BG229" s="82" t="n"/>
      <c r="BH229" s="82" t="n"/>
      <c r="BI229" s="82" t="n"/>
      <c r="BJ229" s="82" t="n"/>
      <c r="BK229" s="82" t="n"/>
      <c r="BL229" s="82" t="n"/>
      <c r="BM229" s="82" t="n"/>
      <c r="BN229" s="82" t="n"/>
      <c r="BO229" s="82" t="n"/>
      <c r="BP229" s="82" t="n"/>
      <c r="BQ229" s="82" t="n"/>
      <c r="BR229" s="82" t="n"/>
      <c r="BS229" s="82" t="n"/>
      <c r="BT229" s="82" t="n"/>
      <c r="BU229" s="82" t="n"/>
      <c r="BV229" s="82" t="n"/>
      <c r="BW229" s="82" t="n"/>
      <c r="BX229" s="82" t="n"/>
      <c r="BY229" s="82" t="n"/>
      <c r="BZ229" s="82" t="n"/>
      <c r="CA229" s="82" t="n"/>
      <c r="CB229" s="82" t="n"/>
      <c r="CC229" s="82" t="n"/>
      <c r="CD229" s="82" t="n"/>
      <c r="CE229" s="82" t="n"/>
      <c r="CF229" s="82" t="n"/>
      <c r="CG229" s="82" t="n"/>
      <c r="CH229" s="82" t="n"/>
      <c r="CI229" s="82" t="n"/>
      <c r="CJ229" s="82" t="n"/>
      <c r="CK229" s="82" t="n"/>
      <c r="CL229" s="82" t="n"/>
      <c r="CM229" s="82" t="n"/>
      <c r="CN229" s="82" t="n"/>
      <c r="CO229" s="82" t="n"/>
      <c r="CP229" s="82" t="n"/>
      <c r="CQ229" s="82" t="n"/>
      <c r="CR229" s="82" t="n"/>
      <c r="CS229" s="82" t="n"/>
      <c r="CT229" s="82" t="n"/>
      <c r="CU229" s="82" t="n"/>
      <c r="CV229" s="82" t="n"/>
      <c r="CW229" s="82" t="n"/>
      <c r="CX229" s="82" t="n"/>
    </row>
    <row r="230">
      <c r="G230" s="82" t="n"/>
      <c r="H230" s="82" t="n"/>
      <c r="I230" s="82" t="n"/>
      <c r="J230" s="82" t="n"/>
      <c r="K230" s="82" t="n"/>
      <c r="L230" s="82" t="n"/>
      <c r="M230" s="82" t="n"/>
      <c r="N230" s="82" t="n"/>
      <c r="O230" s="82" t="n"/>
      <c r="P230" s="82" t="n"/>
      <c r="Q230" s="82" t="n"/>
      <c r="R230" s="82" t="n"/>
      <c r="S230" s="82" t="n"/>
      <c r="T230" s="82" t="n"/>
      <c r="U230" s="82" t="n"/>
      <c r="V230" s="82" t="n"/>
      <c r="W230" s="82" t="n"/>
      <c r="X230" s="82" t="n"/>
      <c r="Y230" s="82" t="n"/>
      <c r="Z230" s="82" t="n"/>
      <c r="AA230" s="82" t="n"/>
      <c r="AB230" s="82" t="n"/>
      <c r="AC230" s="82" t="n"/>
      <c r="AD230" s="82" t="n"/>
      <c r="AE230" s="82" t="n"/>
      <c r="AF230" s="82" t="n"/>
      <c r="AG230" s="82" t="n"/>
      <c r="AH230" s="82" t="n"/>
      <c r="AI230" s="82" t="n"/>
      <c r="AJ230" s="82" t="n"/>
      <c r="AK230" s="82" t="n"/>
      <c r="AL230" s="82" t="n"/>
      <c r="AM230" s="82" t="n"/>
      <c r="AN230" s="82" t="n"/>
      <c r="AO230" s="82" t="n"/>
      <c r="AP230" s="82" t="n"/>
      <c r="AQ230" s="82" t="n"/>
      <c r="AR230" s="82" t="n"/>
      <c r="AS230" s="82" t="n"/>
      <c r="AT230" s="82" t="n"/>
      <c r="AU230" s="82" t="n"/>
      <c r="AV230" s="82" t="n"/>
      <c r="AW230" s="82" t="n"/>
      <c r="AX230" s="82" t="n"/>
      <c r="AY230" s="82" t="n"/>
      <c r="AZ230" s="82" t="n"/>
      <c r="BA230" s="82" t="n"/>
      <c r="BB230" s="82" t="n"/>
      <c r="BC230" s="82" t="n"/>
      <c r="BD230" s="82" t="n"/>
      <c r="BE230" s="82" t="n"/>
      <c r="BF230" s="82" t="n"/>
      <c r="BG230" s="82" t="n"/>
      <c r="BH230" s="82" t="n"/>
      <c r="BI230" s="82" t="n"/>
      <c r="BJ230" s="82" t="n"/>
      <c r="BK230" s="82" t="n"/>
      <c r="BL230" s="82" t="n"/>
      <c r="BM230" s="82" t="n"/>
      <c r="BN230" s="82" t="n"/>
      <c r="BO230" s="82" t="n"/>
      <c r="BP230" s="82" t="n"/>
      <c r="BQ230" s="82" t="n"/>
      <c r="BR230" s="82" t="n"/>
      <c r="BS230" s="82" t="n"/>
      <c r="BT230" s="82" t="n"/>
      <c r="BU230" s="82" t="n"/>
      <c r="BV230" s="82" t="n"/>
      <c r="BW230" s="82" t="n"/>
      <c r="BX230" s="82" t="n"/>
      <c r="BY230" s="82" t="n"/>
      <c r="BZ230" s="82" t="n"/>
      <c r="CA230" s="82" t="n"/>
      <c r="CB230" s="82" t="n"/>
      <c r="CC230" s="82" t="n"/>
      <c r="CD230" s="82" t="n"/>
      <c r="CE230" s="82" t="n"/>
      <c r="CF230" s="82" t="n"/>
      <c r="CG230" s="82" t="n"/>
      <c r="CH230" s="82" t="n"/>
      <c r="CI230" s="82" t="n"/>
      <c r="CJ230" s="82" t="n"/>
      <c r="CK230" s="82" t="n"/>
      <c r="CL230" s="82" t="n"/>
      <c r="CM230" s="82" t="n"/>
      <c r="CN230" s="82" t="n"/>
      <c r="CO230" s="82" t="n"/>
      <c r="CP230" s="82" t="n"/>
      <c r="CQ230" s="82" t="n"/>
      <c r="CR230" s="82" t="n"/>
      <c r="CS230" s="82" t="n"/>
      <c r="CT230" s="82" t="n"/>
      <c r="CU230" s="82" t="n"/>
      <c r="CV230" s="82" t="n"/>
      <c r="CW230" s="82" t="n"/>
      <c r="CX230" s="82" t="n"/>
    </row>
    <row r="231">
      <c r="G231" s="82" t="n"/>
      <c r="H231" s="82" t="n"/>
      <c r="I231" s="82" t="n"/>
      <c r="J231" s="82" t="n"/>
      <c r="K231" s="82" t="n"/>
      <c r="L231" s="82" t="n"/>
      <c r="M231" s="82" t="n"/>
      <c r="N231" s="82" t="n"/>
      <c r="O231" s="82" t="n"/>
      <c r="P231" s="82" t="n"/>
      <c r="Q231" s="82" t="n"/>
      <c r="R231" s="82" t="n"/>
      <c r="S231" s="82" t="n"/>
      <c r="T231" s="82" t="n"/>
      <c r="U231" s="82" t="n"/>
      <c r="V231" s="82" t="n"/>
      <c r="W231" s="82" t="n"/>
      <c r="X231" s="82" t="n"/>
      <c r="Y231" s="82" t="n"/>
      <c r="Z231" s="82" t="n"/>
      <c r="AA231" s="82" t="n"/>
      <c r="AB231" s="82" t="n"/>
      <c r="AC231" s="82" t="n"/>
      <c r="AD231" s="82" t="n"/>
      <c r="AE231" s="82" t="n"/>
      <c r="AF231" s="82" t="n"/>
      <c r="AG231" s="82" t="n"/>
      <c r="AH231" s="82" t="n"/>
      <c r="AI231" s="82" t="n"/>
      <c r="AJ231" s="82" t="n"/>
      <c r="AK231" s="82" t="n"/>
      <c r="AL231" s="82" t="n"/>
      <c r="AM231" s="82" t="n"/>
      <c r="AN231" s="82" t="n"/>
      <c r="AO231" s="82" t="n"/>
      <c r="AP231" s="82" t="n"/>
      <c r="AQ231" s="82" t="n"/>
      <c r="AR231" s="82" t="n"/>
      <c r="AS231" s="82" t="n"/>
      <c r="AT231" s="82" t="n"/>
      <c r="AU231" s="82" t="n"/>
      <c r="AV231" s="82" t="n"/>
      <c r="AW231" s="82" t="n"/>
      <c r="AX231" s="82" t="n"/>
      <c r="AY231" s="82" t="n"/>
      <c r="AZ231" s="82" t="n"/>
      <c r="BA231" s="82" t="n"/>
      <c r="BB231" s="82" t="n"/>
      <c r="BC231" s="82" t="n"/>
      <c r="BD231" s="82" t="n"/>
      <c r="BE231" s="82" t="n"/>
      <c r="BF231" s="82" t="n"/>
      <c r="BG231" s="82" t="n"/>
      <c r="BH231" s="82" t="n"/>
      <c r="BI231" s="82" t="n"/>
      <c r="BJ231" s="82" t="n"/>
      <c r="BK231" s="82" t="n"/>
      <c r="BL231" s="82" t="n"/>
      <c r="BM231" s="82" t="n"/>
      <c r="BN231" s="82" t="n"/>
      <c r="BO231" s="82" t="n"/>
      <c r="BP231" s="82" t="n"/>
      <c r="BQ231" s="82" t="n"/>
      <c r="BR231" s="82" t="n"/>
      <c r="BS231" s="82" t="n"/>
      <c r="BT231" s="82" t="n"/>
      <c r="BU231" s="82" t="n"/>
      <c r="BV231" s="82" t="n"/>
      <c r="BW231" s="82" t="n"/>
      <c r="BX231" s="82" t="n"/>
      <c r="BY231" s="82" t="n"/>
      <c r="BZ231" s="82" t="n"/>
      <c r="CA231" s="82" t="n"/>
      <c r="CB231" s="82" t="n"/>
      <c r="CC231" s="82" t="n"/>
      <c r="CD231" s="82" t="n"/>
      <c r="CE231" s="82" t="n"/>
      <c r="CF231" s="82" t="n"/>
      <c r="CG231" s="82" t="n"/>
      <c r="CH231" s="82" t="n"/>
      <c r="CI231" s="82" t="n"/>
      <c r="CJ231" s="82" t="n"/>
      <c r="CK231" s="82" t="n"/>
      <c r="CL231" s="82" t="n"/>
      <c r="CM231" s="82" t="n"/>
      <c r="CN231" s="82" t="n"/>
      <c r="CO231" s="82" t="n"/>
      <c r="CP231" s="82" t="n"/>
      <c r="CQ231" s="82" t="n"/>
      <c r="CR231" s="82" t="n"/>
      <c r="CS231" s="82" t="n"/>
      <c r="CT231" s="82" t="n"/>
      <c r="CU231" s="82" t="n"/>
      <c r="CV231" s="82" t="n"/>
      <c r="CW231" s="82" t="n"/>
      <c r="CX231" s="82" t="n"/>
    </row>
    <row r="232">
      <c r="G232" s="82" t="n"/>
      <c r="H232" s="82" t="n"/>
      <c r="I232" s="82" t="n"/>
      <c r="J232" s="82" t="n"/>
      <c r="K232" s="82" t="n"/>
      <c r="L232" s="82" t="n"/>
      <c r="M232" s="82" t="n"/>
      <c r="N232" s="82" t="n"/>
      <c r="O232" s="82" t="n"/>
      <c r="P232" s="82" t="n"/>
      <c r="Q232" s="82" t="n"/>
      <c r="R232" s="82" t="n"/>
      <c r="S232" s="82" t="n"/>
      <c r="T232" s="82" t="n"/>
      <c r="U232" s="82" t="n"/>
      <c r="V232" s="82" t="n"/>
      <c r="W232" s="82" t="n"/>
      <c r="X232" s="82" t="n"/>
      <c r="Y232" s="82" t="n"/>
      <c r="Z232" s="82" t="n"/>
      <c r="AA232" s="82" t="n"/>
      <c r="AB232" s="82" t="n"/>
      <c r="AC232" s="82" t="n"/>
      <c r="AD232" s="82" t="n"/>
      <c r="AE232" s="82" t="n"/>
      <c r="AF232" s="82" t="n"/>
      <c r="AG232" s="82" t="n"/>
      <c r="AH232" s="82" t="n"/>
      <c r="AI232" s="82" t="n"/>
      <c r="AJ232" s="82" t="n"/>
      <c r="AK232" s="82" t="n"/>
      <c r="AL232" s="82" t="n"/>
      <c r="AM232" s="82" t="n"/>
      <c r="AN232" s="82" t="n"/>
      <c r="AO232" s="82" t="n"/>
      <c r="AP232" s="82" t="n"/>
      <c r="AQ232" s="82" t="n"/>
      <c r="AR232" s="82" t="n"/>
      <c r="AS232" s="82" t="n"/>
      <c r="AT232" s="82" t="n"/>
      <c r="AU232" s="82" t="n"/>
      <c r="AV232" s="82" t="n"/>
      <c r="AW232" s="82" t="n"/>
      <c r="AX232" s="82" t="n"/>
      <c r="AY232" s="82" t="n"/>
      <c r="AZ232" s="82" t="n"/>
      <c r="BA232" s="82" t="n"/>
      <c r="BB232" s="82" t="n"/>
      <c r="BC232" s="82" t="n"/>
      <c r="BD232" s="82" t="n"/>
      <c r="BE232" s="82" t="n"/>
      <c r="BF232" s="82" t="n"/>
      <c r="BG232" s="82" t="n"/>
      <c r="BH232" s="82" t="n"/>
      <c r="BI232" s="82" t="n"/>
      <c r="BJ232" s="82" t="n"/>
      <c r="BK232" s="82" t="n"/>
      <c r="BL232" s="82" t="n"/>
      <c r="BM232" s="82" t="n"/>
      <c r="BN232" s="82" t="n"/>
      <c r="BO232" s="82" t="n"/>
      <c r="BP232" s="82" t="n"/>
      <c r="BQ232" s="82" t="n"/>
      <c r="BR232" s="82" t="n"/>
      <c r="BS232" s="82" t="n"/>
      <c r="BT232" s="82" t="n"/>
      <c r="BU232" s="82" t="n"/>
      <c r="BV232" s="82" t="n"/>
      <c r="BW232" s="82" t="n"/>
      <c r="BX232" s="82" t="n"/>
      <c r="BY232" s="82" t="n"/>
      <c r="BZ232" s="82" t="n"/>
      <c r="CA232" s="82" t="n"/>
      <c r="CB232" s="82" t="n"/>
      <c r="CC232" s="82" t="n"/>
      <c r="CD232" s="82" t="n"/>
      <c r="CE232" s="82" t="n"/>
      <c r="CF232" s="82" t="n"/>
      <c r="CG232" s="82" t="n"/>
      <c r="CH232" s="82" t="n"/>
      <c r="CI232" s="82" t="n"/>
      <c r="CJ232" s="82" t="n"/>
      <c r="CK232" s="82" t="n"/>
      <c r="CL232" s="82" t="n"/>
      <c r="CM232" s="82" t="n"/>
      <c r="CN232" s="82" t="n"/>
      <c r="CO232" s="82" t="n"/>
      <c r="CP232" s="82" t="n"/>
      <c r="CQ232" s="82" t="n"/>
      <c r="CR232" s="82" t="n"/>
      <c r="CS232" s="82" t="n"/>
      <c r="CT232" s="82" t="n"/>
      <c r="CU232" s="82" t="n"/>
      <c r="CV232" s="82" t="n"/>
      <c r="CW232" s="82" t="n"/>
      <c r="CX232" s="82" t="n"/>
    </row>
    <row r="233">
      <c r="G233" s="82" t="n"/>
      <c r="H233" s="82" t="n"/>
      <c r="I233" s="82" t="n"/>
      <c r="J233" s="82" t="n"/>
      <c r="K233" s="82" t="n"/>
      <c r="L233" s="82" t="n"/>
      <c r="M233" s="82" t="n"/>
      <c r="N233" s="82" t="n"/>
      <c r="O233" s="82" t="n"/>
      <c r="P233" s="82" t="n"/>
      <c r="Q233" s="82" t="n"/>
      <c r="R233" s="82" t="n"/>
      <c r="S233" s="82" t="n"/>
      <c r="T233" s="82" t="n"/>
      <c r="U233" s="82" t="n"/>
      <c r="V233" s="82" t="n"/>
      <c r="W233" s="82" t="n"/>
      <c r="X233" s="82" t="n"/>
      <c r="Y233" s="82" t="n"/>
      <c r="Z233" s="82" t="n"/>
      <c r="AA233" s="82" t="n"/>
      <c r="AB233" s="82" t="n"/>
      <c r="AC233" s="82" t="n"/>
      <c r="AD233" s="82" t="n"/>
      <c r="AE233" s="82" t="n"/>
      <c r="AF233" s="82" t="n"/>
      <c r="AG233" s="82" t="n"/>
      <c r="AH233" s="82" t="n"/>
      <c r="AI233" s="82" t="n"/>
      <c r="AJ233" s="82" t="n"/>
      <c r="AK233" s="82" t="n"/>
      <c r="AL233" s="82" t="n"/>
      <c r="AM233" s="82" t="n"/>
      <c r="AN233" s="82" t="n"/>
      <c r="AO233" s="82" t="n"/>
      <c r="AP233" s="82" t="n"/>
      <c r="AQ233" s="82" t="n"/>
      <c r="AR233" s="82" t="n"/>
      <c r="AS233" s="82" t="n"/>
      <c r="AT233" s="82" t="n"/>
      <c r="AU233" s="82" t="n"/>
      <c r="AV233" s="82" t="n"/>
      <c r="AW233" s="82" t="n"/>
      <c r="AX233" s="82" t="n"/>
      <c r="AY233" s="82" t="n"/>
      <c r="AZ233" s="82" t="n"/>
      <c r="BA233" s="82" t="n"/>
      <c r="BB233" s="82" t="n"/>
      <c r="BC233" s="82" t="n"/>
      <c r="BD233" s="82" t="n"/>
      <c r="BE233" s="82" t="n"/>
      <c r="BF233" s="82" t="n"/>
      <c r="BG233" s="82" t="n"/>
      <c r="BH233" s="82" t="n"/>
      <c r="BI233" s="82" t="n"/>
      <c r="BJ233" s="82" t="n"/>
      <c r="BK233" s="82" t="n"/>
      <c r="BL233" s="82" t="n"/>
      <c r="BM233" s="82" t="n"/>
      <c r="BN233" s="82" t="n"/>
      <c r="BO233" s="82" t="n"/>
      <c r="BP233" s="82" t="n"/>
      <c r="BQ233" s="82" t="n"/>
      <c r="BR233" s="82" t="n"/>
      <c r="BS233" s="82" t="n"/>
      <c r="BT233" s="82" t="n"/>
      <c r="BU233" s="82" t="n"/>
      <c r="BV233" s="82" t="n"/>
      <c r="BW233" s="82" t="n"/>
      <c r="BX233" s="82" t="n"/>
      <c r="BY233" s="82" t="n"/>
      <c r="BZ233" s="82" t="n"/>
      <c r="CA233" s="82" t="n"/>
      <c r="CB233" s="82" t="n"/>
      <c r="CC233" s="82" t="n"/>
      <c r="CD233" s="82" t="n"/>
      <c r="CE233" s="82" t="n"/>
      <c r="CF233" s="82" t="n"/>
      <c r="CG233" s="82" t="n"/>
      <c r="CH233" s="82" t="n"/>
      <c r="CI233" s="82" t="n"/>
      <c r="CJ233" s="82" t="n"/>
      <c r="CK233" s="82" t="n"/>
      <c r="CL233" s="82" t="n"/>
      <c r="CM233" s="82" t="n"/>
      <c r="CN233" s="82" t="n"/>
      <c r="CO233" s="82" t="n"/>
      <c r="CP233" s="82" t="n"/>
      <c r="CQ233" s="82" t="n"/>
      <c r="CR233" s="82" t="n"/>
      <c r="CS233" s="82" t="n"/>
      <c r="CT233" s="82" t="n"/>
      <c r="CU233" s="82" t="n"/>
      <c r="CV233" s="82" t="n"/>
      <c r="CW233" s="82" t="n"/>
      <c r="CX233" s="82" t="n"/>
    </row>
    <row r="234">
      <c r="G234" s="82" t="n"/>
      <c r="H234" s="82" t="n"/>
      <c r="I234" s="82" t="n"/>
      <c r="J234" s="82" t="n"/>
      <c r="K234" s="82" t="n"/>
      <c r="L234" s="82" t="n"/>
      <c r="M234" s="82" t="n"/>
      <c r="N234" s="82" t="n"/>
      <c r="O234" s="82" t="n"/>
      <c r="P234" s="82" t="n"/>
      <c r="Q234" s="82" t="n"/>
      <c r="R234" s="82" t="n"/>
      <c r="S234" s="82" t="n"/>
      <c r="T234" s="82" t="n"/>
      <c r="U234" s="82" t="n"/>
      <c r="V234" s="82" t="n"/>
      <c r="W234" s="82" t="n"/>
      <c r="X234" s="82" t="n"/>
      <c r="Y234" s="82" t="n"/>
      <c r="Z234" s="82" t="n"/>
      <c r="AA234" s="82" t="n"/>
      <c r="AB234" s="82" t="n"/>
      <c r="AC234" s="82" t="n"/>
      <c r="AD234" s="82" t="n"/>
      <c r="AE234" s="82" t="n"/>
      <c r="AF234" s="82" t="n"/>
      <c r="AG234" s="82" t="n"/>
      <c r="AH234" s="82" t="n"/>
      <c r="AI234" s="82" t="n"/>
      <c r="AJ234" s="82" t="n"/>
      <c r="AK234" s="82" t="n"/>
      <c r="AL234" s="82" t="n"/>
      <c r="AM234" s="82" t="n"/>
      <c r="AN234" s="82" t="n"/>
      <c r="AO234" s="82" t="n"/>
      <c r="AP234" s="82" t="n"/>
      <c r="AQ234" s="82" t="n"/>
      <c r="AR234" s="82" t="n"/>
      <c r="AS234" s="82" t="n"/>
      <c r="AT234" s="82" t="n"/>
      <c r="AU234" s="82" t="n"/>
      <c r="AV234" s="82" t="n"/>
      <c r="AW234" s="82" t="n"/>
      <c r="AX234" s="82" t="n"/>
      <c r="AY234" s="82" t="n"/>
      <c r="AZ234" s="82" t="n"/>
      <c r="BA234" s="82" t="n"/>
      <c r="BB234" s="82" t="n"/>
      <c r="BC234" s="82" t="n"/>
      <c r="BD234" s="82" t="n"/>
      <c r="BE234" s="82" t="n"/>
      <c r="BF234" s="82" t="n"/>
      <c r="BG234" s="82" t="n"/>
      <c r="BH234" s="82" t="n"/>
      <c r="BI234" s="82" t="n"/>
      <c r="BJ234" s="82" t="n"/>
      <c r="BK234" s="82" t="n"/>
      <c r="BL234" s="82" t="n"/>
      <c r="BM234" s="82" t="n"/>
      <c r="BN234" s="82" t="n"/>
      <c r="BO234" s="82" t="n"/>
      <c r="BP234" s="82" t="n"/>
      <c r="BQ234" s="82" t="n"/>
      <c r="BR234" s="82" t="n"/>
      <c r="BS234" s="82" t="n"/>
      <c r="BT234" s="82" t="n"/>
      <c r="BU234" s="82" t="n"/>
      <c r="BV234" s="82" t="n"/>
      <c r="BW234" s="82" t="n"/>
      <c r="BX234" s="82" t="n"/>
      <c r="BY234" s="82" t="n"/>
      <c r="BZ234" s="82" t="n"/>
      <c r="CA234" s="82" t="n"/>
      <c r="CB234" s="82" t="n"/>
      <c r="CC234" s="82" t="n"/>
      <c r="CD234" s="82" t="n"/>
      <c r="CE234" s="82" t="n"/>
      <c r="CF234" s="82" t="n"/>
      <c r="CG234" s="82" t="n"/>
      <c r="CH234" s="82" t="n"/>
      <c r="CI234" s="82" t="n"/>
      <c r="CJ234" s="82" t="n"/>
      <c r="CK234" s="82" t="n"/>
      <c r="CL234" s="82" t="n"/>
      <c r="CM234" s="82" t="n"/>
      <c r="CN234" s="82" t="n"/>
      <c r="CO234" s="82" t="n"/>
      <c r="CP234" s="82" t="n"/>
      <c r="CQ234" s="82" t="n"/>
      <c r="CR234" s="82" t="n"/>
      <c r="CS234" s="82" t="n"/>
      <c r="CT234" s="82" t="n"/>
      <c r="CU234" s="82" t="n"/>
      <c r="CV234" s="82" t="n"/>
      <c r="CW234" s="82" t="n"/>
      <c r="CX234" s="82" t="n"/>
    </row>
    <row r="235">
      <c r="G235" s="82" t="n"/>
      <c r="H235" s="82" t="n"/>
      <c r="I235" s="82" t="n"/>
      <c r="J235" s="82" t="n"/>
      <c r="K235" s="82" t="n"/>
      <c r="L235" s="82" t="n"/>
      <c r="M235" s="82" t="n"/>
      <c r="N235" s="82" t="n"/>
      <c r="O235" s="82" t="n"/>
      <c r="P235" s="82" t="n"/>
      <c r="Q235" s="82" t="n"/>
      <c r="R235" s="82" t="n"/>
      <c r="S235" s="82" t="n"/>
      <c r="T235" s="82" t="n"/>
      <c r="U235" s="82" t="n"/>
      <c r="V235" s="82" t="n"/>
      <c r="W235" s="82" t="n"/>
      <c r="X235" s="82" t="n"/>
      <c r="Y235" s="82" t="n"/>
      <c r="Z235" s="82" t="n"/>
      <c r="AA235" s="82" t="n"/>
      <c r="AB235" s="82" t="n"/>
      <c r="AC235" s="82" t="n"/>
      <c r="AD235" s="82" t="n"/>
      <c r="AE235" s="82" t="n"/>
      <c r="AF235" s="82" t="n"/>
      <c r="AG235" s="82" t="n"/>
      <c r="AH235" s="82" t="n"/>
      <c r="AI235" s="82" t="n"/>
      <c r="AJ235" s="82" t="n"/>
      <c r="AK235" s="82" t="n"/>
      <c r="AL235" s="82" t="n"/>
      <c r="AM235" s="82" t="n"/>
      <c r="AN235" s="82" t="n"/>
      <c r="AO235" s="82" t="n"/>
      <c r="AP235" s="82" t="n"/>
      <c r="AQ235" s="82" t="n"/>
      <c r="AR235" s="82" t="n"/>
      <c r="AS235" s="82" t="n"/>
      <c r="AT235" s="82" t="n"/>
      <c r="AU235" s="82" t="n"/>
      <c r="AV235" s="82" t="n"/>
      <c r="AW235" s="82" t="n"/>
      <c r="AX235" s="82" t="n"/>
      <c r="AY235" s="82" t="n"/>
      <c r="AZ235" s="82" t="n"/>
      <c r="BA235" s="82" t="n"/>
      <c r="BB235" s="82" t="n"/>
      <c r="BC235" s="82" t="n"/>
      <c r="BD235" s="82" t="n"/>
      <c r="BE235" s="82" t="n"/>
      <c r="BF235" s="82" t="n"/>
      <c r="BG235" s="82" t="n"/>
      <c r="BH235" s="82" t="n"/>
      <c r="BI235" s="82" t="n"/>
      <c r="BJ235" s="82" t="n"/>
      <c r="BK235" s="82" t="n"/>
      <c r="BL235" s="82" t="n"/>
      <c r="BM235" s="82" t="n"/>
      <c r="BN235" s="82" t="n"/>
      <c r="BO235" s="82" t="n"/>
      <c r="BP235" s="82" t="n"/>
      <c r="BQ235" s="82" t="n"/>
      <c r="BR235" s="82" t="n"/>
      <c r="BS235" s="82" t="n"/>
      <c r="BT235" s="82" t="n"/>
      <c r="BU235" s="82" t="n"/>
      <c r="BV235" s="82" t="n"/>
      <c r="BW235" s="82" t="n"/>
      <c r="BX235" s="82" t="n"/>
      <c r="BY235" s="82" t="n"/>
      <c r="BZ235" s="82" t="n"/>
      <c r="CA235" s="82" t="n"/>
      <c r="CB235" s="82" t="n"/>
      <c r="CC235" s="82" t="n"/>
      <c r="CD235" s="82" t="n"/>
      <c r="CE235" s="82" t="n"/>
      <c r="CF235" s="82" t="n"/>
      <c r="CG235" s="82" t="n"/>
      <c r="CH235" s="82" t="n"/>
      <c r="CI235" s="82" t="n"/>
      <c r="CJ235" s="82" t="n"/>
      <c r="CK235" s="82" t="n"/>
      <c r="CL235" s="82" t="n"/>
      <c r="CM235" s="82" t="n"/>
      <c r="CN235" s="82" t="n"/>
      <c r="CO235" s="82" t="n"/>
      <c r="CP235" s="82" t="n"/>
      <c r="CQ235" s="82" t="n"/>
      <c r="CR235" s="82" t="n"/>
      <c r="CS235" s="82" t="n"/>
      <c r="CT235" s="82" t="n"/>
      <c r="CU235" s="82" t="n"/>
      <c r="CV235" s="82" t="n"/>
      <c r="CW235" s="82" t="n"/>
      <c r="CX235" s="82" t="n"/>
    </row>
    <row r="236">
      <c r="G236" s="82" t="n"/>
      <c r="H236" s="82" t="n"/>
      <c r="I236" s="82" t="n"/>
      <c r="J236" s="82" t="n"/>
      <c r="K236" s="82" t="n"/>
      <c r="L236" s="82" t="n"/>
      <c r="M236" s="82" t="n"/>
      <c r="N236" s="82" t="n"/>
      <c r="O236" s="82" t="n"/>
      <c r="P236" s="82" t="n"/>
      <c r="Q236" s="82" t="n"/>
      <c r="R236" s="82" t="n"/>
      <c r="S236" s="82" t="n"/>
      <c r="T236" s="82" t="n"/>
      <c r="U236" s="82" t="n"/>
      <c r="V236" s="82" t="n"/>
      <c r="W236" s="82" t="n"/>
      <c r="X236" s="82" t="n"/>
      <c r="Y236" s="82" t="n"/>
      <c r="Z236" s="82" t="n"/>
      <c r="AA236" s="82" t="n"/>
      <c r="AB236" s="82" t="n"/>
      <c r="AC236" s="82" t="n"/>
      <c r="AD236" s="82" t="n"/>
      <c r="AE236" s="82" t="n"/>
      <c r="AF236" s="82" t="n"/>
      <c r="AG236" s="82" t="n"/>
      <c r="AH236" s="82" t="n"/>
      <c r="AI236" s="82" t="n"/>
      <c r="AJ236" s="82" t="n"/>
      <c r="AK236" s="82" t="n"/>
      <c r="AL236" s="82" t="n"/>
      <c r="AM236" s="82" t="n"/>
      <c r="AN236" s="82" t="n"/>
      <c r="AO236" s="82" t="n"/>
      <c r="AP236" s="82" t="n"/>
      <c r="AQ236" s="82" t="n"/>
      <c r="AR236" s="82" t="n"/>
      <c r="AS236" s="82" t="n"/>
      <c r="AT236" s="82" t="n"/>
      <c r="AU236" s="82" t="n"/>
      <c r="AV236" s="82" t="n"/>
      <c r="AW236" s="82" t="n"/>
      <c r="AX236" s="82" t="n"/>
      <c r="AY236" s="82" t="n"/>
      <c r="AZ236" s="82" t="n"/>
      <c r="BA236" s="82" t="n"/>
      <c r="BB236" s="82" t="n"/>
      <c r="BC236" s="82" t="n"/>
      <c r="BD236" s="82" t="n"/>
      <c r="BE236" s="82" t="n"/>
      <c r="BF236" s="82" t="n"/>
      <c r="BG236" s="82" t="n"/>
      <c r="BH236" s="82" t="n"/>
      <c r="BI236" s="82" t="n"/>
      <c r="BJ236" s="82" t="n"/>
      <c r="BK236" s="82" t="n"/>
      <c r="BL236" s="82" t="n"/>
      <c r="BM236" s="82" t="n"/>
      <c r="BN236" s="82" t="n"/>
      <c r="BO236" s="82" t="n"/>
      <c r="BP236" s="82" t="n"/>
      <c r="BQ236" s="82" t="n"/>
      <c r="BR236" s="82" t="n"/>
      <c r="BS236" s="82" t="n"/>
      <c r="BT236" s="82" t="n"/>
      <c r="BU236" s="82" t="n"/>
      <c r="BV236" s="82" t="n"/>
      <c r="BW236" s="82" t="n"/>
      <c r="BX236" s="82" t="n"/>
      <c r="BY236" s="82" t="n"/>
      <c r="BZ236" s="82" t="n"/>
      <c r="CA236" s="82" t="n"/>
      <c r="CB236" s="82" t="n"/>
      <c r="CC236" s="82" t="n"/>
      <c r="CD236" s="82" t="n"/>
      <c r="CE236" s="82" t="n"/>
      <c r="CF236" s="82" t="n"/>
      <c r="CG236" s="82" t="n"/>
      <c r="CH236" s="82" t="n"/>
      <c r="CI236" s="82" t="n"/>
      <c r="CJ236" s="82" t="n"/>
      <c r="CK236" s="82" t="n"/>
      <c r="CL236" s="82" t="n"/>
      <c r="CM236" s="82" t="n"/>
      <c r="CN236" s="82" t="n"/>
      <c r="CO236" s="82" t="n"/>
      <c r="CP236" s="82" t="n"/>
      <c r="CQ236" s="82" t="n"/>
      <c r="CR236" s="82" t="n"/>
      <c r="CS236" s="82" t="n"/>
      <c r="CT236" s="82" t="n"/>
      <c r="CU236" s="82" t="n"/>
      <c r="CV236" s="82" t="n"/>
      <c r="CW236" s="82" t="n"/>
      <c r="CX236" s="82" t="n"/>
    </row>
    <row r="237">
      <c r="G237" s="82" t="n"/>
      <c r="H237" s="82" t="n"/>
      <c r="I237" s="82" t="n"/>
      <c r="J237" s="82" t="n"/>
      <c r="K237" s="82" t="n"/>
      <c r="L237" s="82" t="n"/>
      <c r="M237" s="82" t="n"/>
      <c r="N237" s="82" t="n"/>
      <c r="O237" s="82" t="n"/>
      <c r="P237" s="82" t="n"/>
      <c r="Q237" s="82" t="n"/>
      <c r="R237" s="82" t="n"/>
      <c r="S237" s="82" t="n"/>
      <c r="T237" s="82" t="n"/>
      <c r="U237" s="82" t="n"/>
      <c r="V237" s="82" t="n"/>
      <c r="W237" s="82" t="n"/>
      <c r="X237" s="82" t="n"/>
      <c r="Y237" s="82" t="n"/>
      <c r="Z237" s="82" t="n"/>
      <c r="AA237" s="82" t="n"/>
      <c r="AB237" s="82" t="n"/>
      <c r="AC237" s="82" t="n"/>
      <c r="AD237" s="82" t="n"/>
      <c r="AE237" s="82" t="n"/>
      <c r="AF237" s="82" t="n"/>
      <c r="AG237" s="82" t="n"/>
      <c r="AH237" s="82" t="n"/>
      <c r="AI237" s="82" t="n"/>
      <c r="AJ237" s="82" t="n"/>
      <c r="AK237" s="82" t="n"/>
      <c r="AL237" s="82" t="n"/>
      <c r="AM237" s="82" t="n"/>
      <c r="AN237" s="82" t="n"/>
      <c r="AO237" s="82" t="n"/>
      <c r="AP237" s="82" t="n"/>
      <c r="AQ237" s="82" t="n"/>
      <c r="AR237" s="82" t="n"/>
      <c r="AS237" s="82" t="n"/>
      <c r="AT237" s="82" t="n"/>
      <c r="AU237" s="82" t="n"/>
      <c r="AV237" s="82" t="n"/>
      <c r="AW237" s="82" t="n"/>
      <c r="AX237" s="82" t="n"/>
      <c r="AY237" s="82" t="n"/>
      <c r="AZ237" s="82" t="n"/>
      <c r="BA237" s="82" t="n"/>
      <c r="BB237" s="82" t="n"/>
      <c r="BC237" s="82" t="n"/>
      <c r="BD237" s="82" t="n"/>
      <c r="BE237" s="82" t="n"/>
      <c r="BF237" s="82" t="n"/>
      <c r="BG237" s="82" t="n"/>
      <c r="BH237" s="82" t="n"/>
      <c r="BI237" s="82" t="n"/>
      <c r="BJ237" s="82" t="n"/>
      <c r="BK237" s="82" t="n"/>
      <c r="BL237" s="82" t="n"/>
      <c r="BM237" s="82" t="n"/>
      <c r="BN237" s="82" t="n"/>
      <c r="BO237" s="82" t="n"/>
      <c r="BP237" s="82" t="n"/>
      <c r="BQ237" s="82" t="n"/>
      <c r="BR237" s="82" t="n"/>
      <c r="BS237" s="82" t="n"/>
      <c r="BT237" s="82" t="n"/>
      <c r="BU237" s="82" t="n"/>
      <c r="BV237" s="82" t="n"/>
      <c r="BW237" s="82" t="n"/>
      <c r="BX237" s="82" t="n"/>
      <c r="BY237" s="82" t="n"/>
      <c r="BZ237" s="82" t="n"/>
      <c r="CA237" s="82" t="n"/>
      <c r="CB237" s="82" t="n"/>
      <c r="CC237" s="82" t="n"/>
      <c r="CD237" s="82" t="n"/>
      <c r="CE237" s="82" t="n"/>
      <c r="CF237" s="82" t="n"/>
      <c r="CG237" s="82" t="n"/>
      <c r="CH237" s="82" t="n"/>
      <c r="CI237" s="82" t="n"/>
      <c r="CJ237" s="82" t="n"/>
      <c r="CK237" s="82" t="n"/>
      <c r="CL237" s="82" t="n"/>
      <c r="CM237" s="82" t="n"/>
      <c r="CN237" s="82" t="n"/>
      <c r="CO237" s="82" t="n"/>
      <c r="CP237" s="82" t="n"/>
      <c r="CQ237" s="82" t="n"/>
      <c r="CR237" s="82" t="n"/>
      <c r="CS237" s="82" t="n"/>
      <c r="CT237" s="82" t="n"/>
      <c r="CU237" s="82" t="n"/>
      <c r="CV237" s="82" t="n"/>
      <c r="CW237" s="82" t="n"/>
      <c r="CX237" s="82" t="n"/>
    </row>
    <row r="238">
      <c r="G238" s="82" t="n"/>
      <c r="H238" s="82" t="n"/>
      <c r="I238" s="82" t="n"/>
      <c r="J238" s="82" t="n"/>
      <c r="K238" s="82" t="n"/>
      <c r="L238" s="82" t="n"/>
      <c r="M238" s="82" t="n"/>
      <c r="N238" s="82" t="n"/>
      <c r="O238" s="82" t="n"/>
      <c r="P238" s="82" t="n"/>
      <c r="Q238" s="82" t="n"/>
      <c r="R238" s="82" t="n"/>
      <c r="S238" s="82" t="n"/>
      <c r="T238" s="82" t="n"/>
      <c r="U238" s="82" t="n"/>
      <c r="V238" s="82" t="n"/>
      <c r="W238" s="82" t="n"/>
      <c r="X238" s="82" t="n"/>
      <c r="Y238" s="82" t="n"/>
      <c r="Z238" s="82" t="n"/>
      <c r="AA238" s="82" t="n"/>
      <c r="AB238" s="82" t="n"/>
      <c r="AC238" s="82" t="n"/>
      <c r="AD238" s="82" t="n"/>
      <c r="AE238" s="82" t="n"/>
      <c r="AF238" s="82" t="n"/>
      <c r="AG238" s="82" t="n"/>
      <c r="AH238" s="82" t="n"/>
      <c r="AI238" s="82" t="n"/>
      <c r="AJ238" s="82" t="n"/>
      <c r="AK238" s="82" t="n"/>
      <c r="AL238" s="82" t="n"/>
      <c r="AM238" s="82" t="n"/>
      <c r="AN238" s="82" t="n"/>
      <c r="AO238" s="82" t="n"/>
      <c r="AP238" s="82" t="n"/>
      <c r="AQ238" s="82" t="n"/>
      <c r="AR238" s="82" t="n"/>
      <c r="AS238" s="82" t="n"/>
      <c r="AT238" s="82" t="n"/>
      <c r="AU238" s="82" t="n"/>
      <c r="AV238" s="82" t="n"/>
      <c r="AW238" s="82" t="n"/>
      <c r="AX238" s="82" t="n"/>
      <c r="AY238" s="82" t="n"/>
      <c r="AZ238" s="82" t="n"/>
      <c r="BA238" s="82" t="n"/>
      <c r="BB238" s="82" t="n"/>
      <c r="BC238" s="82" t="n"/>
      <c r="BD238" s="82" t="n"/>
      <c r="BE238" s="82" t="n"/>
      <c r="BF238" s="82" t="n"/>
      <c r="BG238" s="82" t="n"/>
      <c r="BH238" s="82" t="n"/>
      <c r="BI238" s="82" t="n"/>
      <c r="BJ238" s="82" t="n"/>
      <c r="BK238" s="82" t="n"/>
      <c r="BL238" s="82" t="n"/>
      <c r="BM238" s="82" t="n"/>
      <c r="BN238" s="82" t="n"/>
      <c r="BO238" s="82" t="n"/>
      <c r="BP238" s="82" t="n"/>
      <c r="BQ238" s="82" t="n"/>
      <c r="BR238" s="82" t="n"/>
      <c r="BS238" s="82" t="n"/>
      <c r="BT238" s="82" t="n"/>
      <c r="BU238" s="82" t="n"/>
      <c r="BV238" s="82" t="n"/>
      <c r="BW238" s="82" t="n"/>
      <c r="BX238" s="82" t="n"/>
      <c r="BY238" s="82" t="n"/>
      <c r="BZ238" s="82" t="n"/>
      <c r="CA238" s="82" t="n"/>
      <c r="CB238" s="82" t="n"/>
      <c r="CC238" s="82" t="n"/>
      <c r="CD238" s="82" t="n"/>
      <c r="CE238" s="82" t="n"/>
      <c r="CF238" s="82" t="n"/>
      <c r="CG238" s="82" t="n"/>
      <c r="CH238" s="82" t="n"/>
      <c r="CI238" s="82" t="n"/>
      <c r="CJ238" s="82" t="n"/>
      <c r="CK238" s="82" t="n"/>
      <c r="CL238" s="82" t="n"/>
      <c r="CM238" s="82" t="n"/>
      <c r="CN238" s="82" t="n"/>
      <c r="CO238" s="82" t="n"/>
      <c r="CP238" s="82" t="n"/>
      <c r="CQ238" s="82" t="n"/>
      <c r="CR238" s="82" t="n"/>
      <c r="CS238" s="82" t="n"/>
      <c r="CT238" s="82" t="n"/>
      <c r="CU238" s="82" t="n"/>
      <c r="CV238" s="82" t="n"/>
      <c r="CW238" s="82" t="n"/>
      <c r="CX238" s="82" t="n"/>
    </row>
    <row r="239">
      <c r="G239" s="82" t="n"/>
      <c r="H239" s="82" t="n"/>
      <c r="I239" s="82" t="n"/>
      <c r="J239" s="82" t="n"/>
      <c r="K239" s="82" t="n"/>
      <c r="L239" s="82" t="n"/>
      <c r="M239" s="82" t="n"/>
      <c r="N239" s="82" t="n"/>
      <c r="O239" s="82" t="n"/>
      <c r="P239" s="82" t="n"/>
      <c r="Q239" s="82" t="n"/>
      <c r="R239" s="82" t="n"/>
      <c r="S239" s="82" t="n"/>
      <c r="T239" s="82" t="n"/>
      <c r="U239" s="82" t="n"/>
      <c r="V239" s="82" t="n"/>
      <c r="W239" s="82" t="n"/>
      <c r="X239" s="82" t="n"/>
      <c r="Y239" s="82" t="n"/>
      <c r="Z239" s="82" t="n"/>
      <c r="AA239" s="82" t="n"/>
      <c r="AB239" s="82" t="n"/>
      <c r="AC239" s="82" t="n"/>
      <c r="AD239" s="82" t="n"/>
      <c r="AE239" s="82" t="n"/>
      <c r="AF239" s="82" t="n"/>
      <c r="AG239" s="82" t="n"/>
      <c r="AH239" s="82" t="n"/>
      <c r="AI239" s="82" t="n"/>
      <c r="AJ239" s="82" t="n"/>
      <c r="AK239" s="82" t="n"/>
      <c r="AL239" s="82" t="n"/>
      <c r="AM239" s="82" t="n"/>
      <c r="AN239" s="82" t="n"/>
      <c r="AO239" s="82" t="n"/>
      <c r="AP239" s="82" t="n"/>
      <c r="AQ239" s="82" t="n"/>
      <c r="AR239" s="82" t="n"/>
      <c r="AS239" s="82" t="n"/>
      <c r="AT239" s="82" t="n"/>
      <c r="AU239" s="82" t="n"/>
      <c r="AV239" s="82" t="n"/>
      <c r="AW239" s="82" t="n"/>
      <c r="AX239" s="82" t="n"/>
      <c r="AY239" s="82" t="n"/>
      <c r="AZ239" s="82" t="n"/>
      <c r="BA239" s="82" t="n"/>
      <c r="BB239" s="82" t="n"/>
      <c r="BC239" s="82" t="n"/>
      <c r="BD239" s="82" t="n"/>
      <c r="BE239" s="82" t="n"/>
      <c r="BF239" s="82" t="n"/>
      <c r="BG239" s="82" t="n"/>
      <c r="BH239" s="82" t="n"/>
      <c r="BI239" s="82" t="n"/>
      <c r="BJ239" s="82" t="n"/>
      <c r="BK239" s="82" t="n"/>
      <c r="BL239" s="82" t="n"/>
      <c r="BM239" s="82" t="n"/>
      <c r="BN239" s="82" t="n"/>
      <c r="BO239" s="82" t="n"/>
      <c r="BP239" s="82" t="n"/>
      <c r="BQ239" s="82" t="n"/>
      <c r="BR239" s="82" t="n"/>
      <c r="BS239" s="82" t="n"/>
      <c r="BT239" s="82" t="n"/>
      <c r="BU239" s="82" t="n"/>
      <c r="BV239" s="82" t="n"/>
      <c r="BW239" s="82" t="n"/>
      <c r="BX239" s="82" t="n"/>
      <c r="BY239" s="82" t="n"/>
      <c r="BZ239" s="82" t="n"/>
      <c r="CA239" s="82" t="n"/>
      <c r="CB239" s="82" t="n"/>
      <c r="CC239" s="82" t="n"/>
      <c r="CD239" s="82" t="n"/>
      <c r="CE239" s="82" t="n"/>
      <c r="CF239" s="82" t="n"/>
      <c r="CG239" s="82" t="n"/>
      <c r="CH239" s="82" t="n"/>
      <c r="CI239" s="82" t="n"/>
      <c r="CJ239" s="82" t="n"/>
      <c r="CK239" s="82" t="n"/>
      <c r="CL239" s="82" t="n"/>
      <c r="CM239" s="82" t="n"/>
      <c r="CN239" s="82" t="n"/>
      <c r="CO239" s="82" t="n"/>
      <c r="CP239" s="82" t="n"/>
      <c r="CQ239" s="82" t="n"/>
      <c r="CR239" s="82" t="n"/>
      <c r="CS239" s="82" t="n"/>
      <c r="CT239" s="82" t="n"/>
      <c r="CU239" s="82" t="n"/>
      <c r="CV239" s="82" t="n"/>
      <c r="CW239" s="82" t="n"/>
      <c r="CX239" s="82" t="n"/>
    </row>
    <row r="240">
      <c r="G240" s="82" t="n"/>
      <c r="H240" s="82" t="n"/>
      <c r="I240" s="82" t="n"/>
      <c r="J240" s="82" t="n"/>
      <c r="K240" s="82" t="n"/>
      <c r="L240" s="82" t="n"/>
      <c r="M240" s="82" t="n"/>
      <c r="N240" s="82" t="n"/>
      <c r="O240" s="82" t="n"/>
      <c r="P240" s="82" t="n"/>
      <c r="Q240" s="82" t="n"/>
      <c r="R240" s="82" t="n"/>
      <c r="S240" s="82" t="n"/>
      <c r="T240" s="82" t="n"/>
      <c r="U240" s="82" t="n"/>
      <c r="V240" s="82" t="n"/>
      <c r="W240" s="82" t="n"/>
      <c r="X240" s="82" t="n"/>
      <c r="Y240" s="82" t="n"/>
      <c r="Z240" s="82" t="n"/>
      <c r="AA240" s="82" t="n"/>
      <c r="AB240" s="82" t="n"/>
      <c r="AC240" s="82" t="n"/>
      <c r="AD240" s="82" t="n"/>
      <c r="AE240" s="82" t="n"/>
      <c r="AF240" s="82" t="n"/>
      <c r="AG240" s="82" t="n"/>
      <c r="AH240" s="82" t="n"/>
      <c r="AI240" s="82" t="n"/>
      <c r="AJ240" s="82" t="n"/>
      <c r="AK240" s="82" t="n"/>
      <c r="AL240" s="82" t="n"/>
      <c r="AM240" s="82" t="n"/>
      <c r="AN240" s="82" t="n"/>
      <c r="AO240" s="82" t="n"/>
      <c r="AP240" s="82" t="n"/>
      <c r="AQ240" s="82" t="n"/>
      <c r="AR240" s="82" t="n"/>
      <c r="AS240" s="82" t="n"/>
      <c r="AT240" s="82" t="n"/>
      <c r="AU240" s="82" t="n"/>
      <c r="AV240" s="82" t="n"/>
      <c r="AW240" s="82" t="n"/>
      <c r="AX240" s="82" t="n"/>
      <c r="AY240" s="82" t="n"/>
      <c r="AZ240" s="82" t="n"/>
      <c r="BA240" s="82" t="n"/>
      <c r="BB240" s="82" t="n"/>
      <c r="BC240" s="82" t="n"/>
      <c r="BD240" s="82" t="n"/>
      <c r="BE240" s="82" t="n"/>
      <c r="BF240" s="82" t="n"/>
      <c r="BG240" s="82" t="n"/>
      <c r="BH240" s="82" t="n"/>
      <c r="BI240" s="82" t="n"/>
      <c r="BJ240" s="82" t="n"/>
      <c r="BK240" s="82" t="n"/>
      <c r="BL240" s="82" t="n"/>
      <c r="BM240" s="82" t="n"/>
      <c r="BN240" s="82" t="n"/>
      <c r="BO240" s="82" t="n"/>
      <c r="BP240" s="82" t="n"/>
      <c r="BQ240" s="82" t="n"/>
      <c r="BR240" s="82" t="n"/>
      <c r="BS240" s="82" t="n"/>
      <c r="BT240" s="82" t="n"/>
      <c r="BU240" s="82" t="n"/>
      <c r="BV240" s="82" t="n"/>
      <c r="BW240" s="82" t="n"/>
      <c r="BX240" s="82" t="n"/>
      <c r="BY240" s="82" t="n"/>
      <c r="BZ240" s="82" t="n"/>
      <c r="CA240" s="82" t="n"/>
      <c r="CB240" s="82" t="n"/>
      <c r="CC240" s="82" t="n"/>
      <c r="CD240" s="82" t="n"/>
      <c r="CE240" s="82" t="n"/>
      <c r="CF240" s="82" t="n"/>
      <c r="CG240" s="82" t="n"/>
      <c r="CH240" s="82" t="n"/>
      <c r="CI240" s="82" t="n"/>
      <c r="CJ240" s="82" t="n"/>
      <c r="CK240" s="82" t="n"/>
      <c r="CL240" s="82" t="n"/>
      <c r="CM240" s="82" t="n"/>
      <c r="CN240" s="82" t="n"/>
      <c r="CO240" s="82" t="n"/>
      <c r="CP240" s="82" t="n"/>
      <c r="CQ240" s="82" t="n"/>
      <c r="CR240" s="82" t="n"/>
      <c r="CS240" s="82" t="n"/>
      <c r="CT240" s="82" t="n"/>
      <c r="CU240" s="82" t="n"/>
      <c r="CV240" s="82" t="n"/>
      <c r="CW240" s="82" t="n"/>
      <c r="CX240" s="82" t="n"/>
    </row>
    <row r="241">
      <c r="G241" s="82" t="n"/>
      <c r="H241" s="82" t="n"/>
      <c r="I241" s="82" t="n"/>
      <c r="J241" s="82" t="n"/>
      <c r="K241" s="82" t="n"/>
      <c r="L241" s="82" t="n"/>
      <c r="M241" s="82" t="n"/>
      <c r="N241" s="82" t="n"/>
      <c r="O241" s="82" t="n"/>
      <c r="P241" s="82" t="n"/>
      <c r="Q241" s="82" t="n"/>
      <c r="R241" s="82" t="n"/>
      <c r="S241" s="82" t="n"/>
      <c r="T241" s="82" t="n"/>
      <c r="U241" s="82" t="n"/>
      <c r="V241" s="82" t="n"/>
      <c r="W241" s="82" t="n"/>
      <c r="X241" s="82" t="n"/>
      <c r="Y241" s="82" t="n"/>
      <c r="Z241" s="82" t="n"/>
      <c r="AA241" s="82" t="n"/>
      <c r="AB241" s="82" t="n"/>
      <c r="AC241" s="82" t="n"/>
      <c r="AD241" s="82" t="n"/>
      <c r="AE241" s="82" t="n"/>
      <c r="AF241" s="82" t="n"/>
      <c r="AG241" s="82" t="n"/>
      <c r="AH241" s="82" t="n"/>
      <c r="AI241" s="82" t="n"/>
      <c r="AJ241" s="82" t="n"/>
      <c r="AK241" s="82" t="n"/>
      <c r="AL241" s="82" t="n"/>
      <c r="AM241" s="82" t="n"/>
      <c r="AN241" s="82" t="n"/>
      <c r="AO241" s="82" t="n"/>
      <c r="AP241" s="82" t="n"/>
      <c r="AQ241" s="82" t="n"/>
      <c r="AR241" s="82" t="n"/>
      <c r="AS241" s="82" t="n"/>
      <c r="AT241" s="82" t="n"/>
      <c r="AU241" s="82" t="n"/>
      <c r="AV241" s="82" t="n"/>
      <c r="AW241" s="82" t="n"/>
      <c r="AX241" s="82" t="n"/>
      <c r="AY241" s="82" t="n"/>
      <c r="AZ241" s="82" t="n"/>
      <c r="BA241" s="82" t="n"/>
      <c r="BB241" s="82" t="n"/>
      <c r="BC241" s="82" t="n"/>
      <c r="BD241" s="82" t="n"/>
      <c r="BE241" s="82" t="n"/>
      <c r="BF241" s="82" t="n"/>
      <c r="BG241" s="82" t="n"/>
      <c r="BH241" s="82" t="n"/>
      <c r="BI241" s="82" t="n"/>
      <c r="BJ241" s="82" t="n"/>
      <c r="BK241" s="82" t="n"/>
      <c r="BL241" s="82" t="n"/>
      <c r="BM241" s="82" t="n"/>
      <c r="BN241" s="82" t="n"/>
      <c r="BO241" s="82" t="n"/>
      <c r="BP241" s="82" t="n"/>
      <c r="BQ241" s="82" t="n"/>
      <c r="BR241" s="82" t="n"/>
      <c r="BS241" s="82" t="n"/>
      <c r="BT241" s="82" t="n"/>
      <c r="BU241" s="82" t="n"/>
      <c r="BV241" s="82" t="n"/>
      <c r="BW241" s="82" t="n"/>
      <c r="BX241" s="82" t="n"/>
      <c r="BY241" s="82" t="n"/>
      <c r="BZ241" s="82" t="n"/>
      <c r="CA241" s="82" t="n"/>
      <c r="CB241" s="82" t="n"/>
      <c r="CC241" s="82" t="n"/>
      <c r="CD241" s="82" t="n"/>
      <c r="CE241" s="82" t="n"/>
      <c r="CF241" s="82" t="n"/>
      <c r="CG241" s="82" t="n"/>
      <c r="CH241" s="82" t="n"/>
      <c r="CI241" s="82" t="n"/>
      <c r="CJ241" s="82" t="n"/>
      <c r="CK241" s="82" t="n"/>
      <c r="CL241" s="82" t="n"/>
      <c r="CM241" s="82" t="n"/>
      <c r="CN241" s="82" t="n"/>
      <c r="CO241" s="82" t="n"/>
      <c r="CP241" s="82" t="n"/>
      <c r="CQ241" s="82" t="n"/>
      <c r="CR241" s="82" t="n"/>
      <c r="CS241" s="82" t="n"/>
      <c r="CT241" s="82" t="n"/>
      <c r="CU241" s="82" t="n"/>
      <c r="CV241" s="82" t="n"/>
      <c r="CW241" s="82" t="n"/>
      <c r="CX241" s="82" t="n"/>
    </row>
    <row r="242">
      <c r="G242" s="82" t="n"/>
      <c r="H242" s="82" t="n"/>
      <c r="I242" s="82" t="n"/>
      <c r="J242" s="82" t="n"/>
      <c r="K242" s="82" t="n"/>
      <c r="L242" s="82" t="n"/>
      <c r="M242" s="82" t="n"/>
      <c r="N242" s="82" t="n"/>
      <c r="O242" s="82" t="n"/>
      <c r="P242" s="82" t="n"/>
      <c r="Q242" s="82" t="n"/>
      <c r="R242" s="82" t="n"/>
      <c r="S242" s="82" t="n"/>
      <c r="T242" s="82" t="n"/>
      <c r="U242" s="82" t="n"/>
      <c r="V242" s="82" t="n"/>
      <c r="W242" s="82" t="n"/>
      <c r="X242" s="82" t="n"/>
      <c r="Y242" s="82" t="n"/>
      <c r="Z242" s="82" t="n"/>
      <c r="AA242" s="82" t="n"/>
      <c r="AB242" s="82" t="n"/>
      <c r="AC242" s="82" t="n"/>
      <c r="AD242" s="82" t="n"/>
      <c r="AE242" s="82" t="n"/>
      <c r="AF242" s="82" t="n"/>
      <c r="AG242" s="82" t="n"/>
      <c r="AH242" s="82" t="n"/>
      <c r="AI242" s="82" t="n"/>
      <c r="AJ242" s="82" t="n"/>
      <c r="AK242" s="82" t="n"/>
      <c r="AL242" s="82" t="n"/>
      <c r="AM242" s="82" t="n"/>
      <c r="AN242" s="82" t="n"/>
      <c r="AO242" s="82" t="n"/>
      <c r="AP242" s="82" t="n"/>
      <c r="AQ242" s="82" t="n"/>
      <c r="AR242" s="82" t="n"/>
      <c r="AS242" s="82" t="n"/>
      <c r="AT242" s="82" t="n"/>
      <c r="AU242" s="82" t="n"/>
      <c r="AV242" s="82" t="n"/>
      <c r="AW242" s="82" t="n"/>
      <c r="AX242" s="82" t="n"/>
      <c r="AY242" s="82" t="n"/>
      <c r="AZ242" s="82" t="n"/>
      <c r="BA242" s="82" t="n"/>
      <c r="BB242" s="82" t="n"/>
      <c r="BC242" s="82" t="n"/>
      <c r="BD242" s="82" t="n"/>
      <c r="BE242" s="82" t="n"/>
      <c r="BF242" s="82" t="n"/>
      <c r="BG242" s="82" t="n"/>
      <c r="BH242" s="82" t="n"/>
      <c r="BI242" s="82" t="n"/>
      <c r="BJ242" s="82" t="n"/>
      <c r="BK242" s="82" t="n"/>
      <c r="BL242" s="82" t="n"/>
      <c r="BM242" s="82" t="n"/>
      <c r="BN242" s="82" t="n"/>
      <c r="BO242" s="82" t="n"/>
      <c r="BP242" s="82" t="n"/>
      <c r="BQ242" s="82" t="n"/>
      <c r="BR242" s="82" t="n"/>
      <c r="BS242" s="82" t="n"/>
      <c r="BT242" s="82" t="n"/>
      <c r="BU242" s="82" t="n"/>
      <c r="BV242" s="82" t="n"/>
      <c r="BW242" s="82" t="n"/>
      <c r="BX242" s="82" t="n"/>
      <c r="BY242" s="82" t="n"/>
      <c r="BZ242" s="82" t="n"/>
      <c r="CA242" s="82" t="n"/>
      <c r="CB242" s="82" t="n"/>
      <c r="CC242" s="82" t="n"/>
      <c r="CD242" s="82" t="n"/>
      <c r="CE242" s="82" t="n"/>
      <c r="CF242" s="82" t="n"/>
      <c r="CG242" s="82" t="n"/>
      <c r="CH242" s="82" t="n"/>
      <c r="CI242" s="82" t="n"/>
      <c r="CJ242" s="82" t="n"/>
      <c r="CK242" s="82" t="n"/>
      <c r="CL242" s="82" t="n"/>
      <c r="CM242" s="82" t="n"/>
      <c r="CN242" s="82" t="n"/>
      <c r="CO242" s="82" t="n"/>
      <c r="CP242" s="82" t="n"/>
      <c r="CQ242" s="82" t="n"/>
      <c r="CR242" s="82" t="n"/>
      <c r="CS242" s="82" t="n"/>
      <c r="CT242" s="82" t="n"/>
      <c r="CU242" s="82" t="n"/>
      <c r="CV242" s="82" t="n"/>
      <c r="CW242" s="82" t="n"/>
      <c r="CX242" s="82" t="n"/>
    </row>
    <row r="243">
      <c r="G243" s="82" t="n"/>
      <c r="H243" s="82" t="n"/>
      <c r="I243" s="82" t="n"/>
      <c r="J243" s="82" t="n"/>
      <c r="K243" s="82" t="n"/>
      <c r="L243" s="82" t="n"/>
      <c r="M243" s="82" t="n"/>
      <c r="N243" s="82" t="n"/>
      <c r="O243" s="82" t="n"/>
      <c r="P243" s="82" t="n"/>
      <c r="Q243" s="82" t="n"/>
      <c r="R243" s="82" t="n"/>
      <c r="S243" s="82" t="n"/>
      <c r="T243" s="82" t="n"/>
      <c r="U243" s="82" t="n"/>
      <c r="V243" s="82" t="n"/>
      <c r="W243" s="82" t="n"/>
      <c r="X243" s="82" t="n"/>
      <c r="Y243" s="82" t="n"/>
      <c r="Z243" s="82" t="n"/>
      <c r="AA243" s="82" t="n"/>
      <c r="AB243" s="82" t="n"/>
      <c r="AC243" s="82" t="n"/>
      <c r="AD243" s="82" t="n"/>
      <c r="AE243" s="82" t="n"/>
      <c r="AF243" s="82" t="n"/>
      <c r="AG243" s="82" t="n"/>
      <c r="AH243" s="82" t="n"/>
      <c r="AI243" s="82" t="n"/>
      <c r="AJ243" s="82" t="n"/>
      <c r="AK243" s="82" t="n"/>
      <c r="AL243" s="82" t="n"/>
      <c r="AM243" s="82" t="n"/>
      <c r="AN243" s="82" t="n"/>
      <c r="AO243" s="82" t="n"/>
      <c r="AP243" s="82" t="n"/>
      <c r="AQ243" s="82" t="n"/>
      <c r="AR243" s="82" t="n"/>
      <c r="AS243" s="82" t="n"/>
      <c r="AT243" s="82" t="n"/>
      <c r="AU243" s="82" t="n"/>
      <c r="AV243" s="82" t="n"/>
      <c r="AW243" s="82" t="n"/>
      <c r="AX243" s="82" t="n"/>
      <c r="AY243" s="82" t="n"/>
      <c r="AZ243" s="82" t="n"/>
      <c r="BA243" s="82" t="n"/>
      <c r="BB243" s="82" t="n"/>
      <c r="BC243" s="82" t="n"/>
      <c r="BD243" s="82" t="n"/>
      <c r="BE243" s="82" t="n"/>
      <c r="BF243" s="82" t="n"/>
      <c r="BG243" s="82" t="n"/>
      <c r="BH243" s="82" t="n"/>
      <c r="BI243" s="82" t="n"/>
      <c r="BJ243" s="82" t="n"/>
      <c r="BK243" s="82" t="n"/>
      <c r="BL243" s="82" t="n"/>
      <c r="BM243" s="82" t="n"/>
      <c r="BN243" s="82" t="n"/>
      <c r="BO243" s="82" t="n"/>
      <c r="BP243" s="82" t="n"/>
      <c r="BQ243" s="82" t="n"/>
      <c r="BR243" s="82" t="n"/>
      <c r="BS243" s="82" t="n"/>
      <c r="BT243" s="82" t="n"/>
      <c r="BU243" s="82" t="n"/>
      <c r="BV243" s="82" t="n"/>
      <c r="BW243" s="82" t="n"/>
      <c r="BX243" s="82" t="n"/>
      <c r="BY243" s="82" t="n"/>
      <c r="BZ243" s="82" t="n"/>
      <c r="CA243" s="82" t="n"/>
      <c r="CB243" s="82" t="n"/>
      <c r="CC243" s="82" t="n"/>
      <c r="CD243" s="82" t="n"/>
      <c r="CE243" s="82" t="n"/>
      <c r="CF243" s="82" t="n"/>
      <c r="CG243" s="82" t="n"/>
      <c r="CH243" s="82" t="n"/>
      <c r="CI243" s="82" t="n"/>
      <c r="CJ243" s="82" t="n"/>
      <c r="CK243" s="82" t="n"/>
      <c r="CL243" s="82" t="n"/>
      <c r="CM243" s="82" t="n"/>
      <c r="CN243" s="82" t="n"/>
      <c r="CO243" s="82" t="n"/>
      <c r="CP243" s="82" t="n"/>
      <c r="CQ243" s="82" t="n"/>
      <c r="CR243" s="82" t="n"/>
      <c r="CS243" s="82" t="n"/>
      <c r="CT243" s="82" t="n"/>
      <c r="CU243" s="82" t="n"/>
      <c r="CV243" s="82" t="n"/>
      <c r="CW243" s="82" t="n"/>
      <c r="CX243" s="82" t="n"/>
    </row>
    <row r="244">
      <c r="G244" s="82" t="n"/>
      <c r="H244" s="82" t="n"/>
      <c r="I244" s="82" t="n"/>
      <c r="J244" s="82" t="n"/>
      <c r="K244" s="82" t="n"/>
      <c r="L244" s="82" t="n"/>
      <c r="M244" s="82" t="n"/>
      <c r="N244" s="82" t="n"/>
      <c r="O244" s="82" t="n"/>
      <c r="P244" s="82" t="n"/>
      <c r="Q244" s="82" t="n"/>
      <c r="R244" s="82" t="n"/>
      <c r="S244" s="82" t="n"/>
      <c r="T244" s="82" t="n"/>
      <c r="U244" s="82" t="n"/>
      <c r="V244" s="82" t="n"/>
      <c r="W244" s="82" t="n"/>
      <c r="X244" s="82" t="n"/>
      <c r="Y244" s="82" t="n"/>
      <c r="Z244" s="82" t="n"/>
      <c r="AA244" s="82" t="n"/>
      <c r="AB244" s="82" t="n"/>
      <c r="AC244" s="82" t="n"/>
      <c r="AD244" s="82" t="n"/>
      <c r="AE244" s="82" t="n"/>
      <c r="AF244" s="82" t="n"/>
      <c r="AG244" s="82" t="n"/>
      <c r="AH244" s="82" t="n"/>
      <c r="AI244" s="82" t="n"/>
      <c r="AJ244" s="82" t="n"/>
      <c r="AK244" s="82" t="n"/>
      <c r="AL244" s="82" t="n"/>
      <c r="AM244" s="82" t="n"/>
      <c r="AN244" s="82" t="n"/>
      <c r="AO244" s="82" t="n"/>
      <c r="AP244" s="82" t="n"/>
      <c r="AQ244" s="82" t="n"/>
      <c r="AR244" s="82" t="n"/>
      <c r="AS244" s="82" t="n"/>
      <c r="AT244" s="82" t="n"/>
      <c r="AU244" s="82" t="n"/>
      <c r="AV244" s="82" t="n"/>
      <c r="AW244" s="82" t="n"/>
      <c r="AX244" s="82" t="n"/>
      <c r="AY244" s="82" t="n"/>
      <c r="AZ244" s="82" t="n"/>
      <c r="BA244" s="82" t="n"/>
      <c r="BB244" s="82" t="n"/>
      <c r="BC244" s="82" t="n"/>
      <c r="BD244" s="82" t="n"/>
      <c r="BE244" s="82" t="n"/>
      <c r="BF244" s="82" t="n"/>
      <c r="BG244" s="82" t="n"/>
      <c r="BH244" s="82" t="n"/>
      <c r="BI244" s="82" t="n"/>
      <c r="BJ244" s="82" t="n"/>
      <c r="BK244" s="82" t="n"/>
      <c r="BL244" s="82" t="n"/>
      <c r="BM244" s="82" t="n"/>
      <c r="BN244" s="82" t="n"/>
      <c r="BO244" s="82" t="n"/>
      <c r="BP244" s="82" t="n"/>
      <c r="BQ244" s="82" t="n"/>
      <c r="BR244" s="82" t="n"/>
      <c r="BS244" s="82" t="n"/>
      <c r="BT244" s="82" t="n"/>
      <c r="BU244" s="82" t="n"/>
      <c r="BV244" s="82" t="n"/>
      <c r="BW244" s="82" t="n"/>
      <c r="BX244" s="82" t="n"/>
      <c r="BY244" s="82" t="n"/>
      <c r="BZ244" s="82" t="n"/>
      <c r="CA244" s="82" t="n"/>
      <c r="CB244" s="82" t="n"/>
      <c r="CC244" s="82" t="n"/>
      <c r="CD244" s="82" t="n"/>
      <c r="CE244" s="82" t="n"/>
      <c r="CF244" s="82" t="n"/>
      <c r="CG244" s="82" t="n"/>
      <c r="CH244" s="82" t="n"/>
      <c r="CI244" s="82" t="n"/>
      <c r="CJ244" s="82" t="n"/>
      <c r="CK244" s="82" t="n"/>
      <c r="CL244" s="82" t="n"/>
      <c r="CM244" s="82" t="n"/>
      <c r="CN244" s="82" t="n"/>
      <c r="CO244" s="82" t="n"/>
      <c r="CP244" s="82" t="n"/>
      <c r="CQ244" s="82" t="n"/>
      <c r="CR244" s="82" t="n"/>
      <c r="CS244" s="82" t="n"/>
      <c r="CT244" s="82" t="n"/>
      <c r="CU244" s="82" t="n"/>
      <c r="CV244" s="82" t="n"/>
      <c r="CW244" s="82" t="n"/>
      <c r="CX244" s="82" t="n"/>
    </row>
    <row r="245">
      <c r="G245" s="82" t="n"/>
      <c r="H245" s="82" t="n"/>
      <c r="I245" s="82" t="n"/>
      <c r="J245" s="82" t="n"/>
      <c r="K245" s="82" t="n"/>
      <c r="L245" s="82" t="n"/>
      <c r="M245" s="82" t="n"/>
      <c r="N245" s="82" t="n"/>
      <c r="O245" s="82" t="n"/>
      <c r="P245" s="82" t="n"/>
      <c r="Q245" s="82" t="n"/>
      <c r="R245" s="82" t="n"/>
      <c r="S245" s="82" t="n"/>
      <c r="T245" s="82" t="n"/>
      <c r="U245" s="82" t="n"/>
      <c r="V245" s="82" t="n"/>
      <c r="W245" s="82" t="n"/>
      <c r="X245" s="82" t="n"/>
      <c r="Y245" s="82" t="n"/>
      <c r="Z245" s="82" t="n"/>
      <c r="AA245" s="82" t="n"/>
      <c r="AB245" s="82" t="n"/>
      <c r="AC245" s="82" t="n"/>
      <c r="AD245" s="82" t="n"/>
      <c r="AE245" s="82" t="n"/>
      <c r="AF245" s="82" t="n"/>
      <c r="AG245" s="82" t="n"/>
      <c r="AH245" s="82" t="n"/>
      <c r="AI245" s="82" t="n"/>
      <c r="AJ245" s="82" t="n"/>
      <c r="AK245" s="82" t="n"/>
      <c r="AL245" s="82" t="n"/>
      <c r="AM245" s="82" t="n"/>
      <c r="AN245" s="82" t="n"/>
      <c r="AO245" s="82" t="n"/>
      <c r="AP245" s="82" t="n"/>
      <c r="AQ245" s="82" t="n"/>
      <c r="AR245" s="82" t="n"/>
      <c r="AS245" s="82" t="n"/>
      <c r="AT245" s="82" t="n"/>
      <c r="AU245" s="82" t="n"/>
      <c r="AV245" s="82" t="n"/>
      <c r="AW245" s="82" t="n"/>
      <c r="AX245" s="82" t="n"/>
      <c r="AY245" s="82" t="n"/>
      <c r="AZ245" s="82" t="n"/>
      <c r="BA245" s="82" t="n"/>
      <c r="BB245" s="82" t="n"/>
      <c r="BC245" s="82" t="n"/>
      <c r="BD245" s="82" t="n"/>
      <c r="BE245" s="82" t="n"/>
      <c r="BF245" s="82" t="n"/>
      <c r="BG245" s="82" t="n"/>
      <c r="BH245" s="82" t="n"/>
      <c r="BI245" s="82" t="n"/>
      <c r="BJ245" s="82" t="n"/>
      <c r="BK245" s="82" t="n"/>
      <c r="BL245" s="82" t="n"/>
      <c r="BM245" s="82" t="n"/>
      <c r="BN245" s="82" t="n"/>
      <c r="BO245" s="82" t="n"/>
      <c r="BP245" s="82" t="n"/>
      <c r="BQ245" s="82" t="n"/>
      <c r="BR245" s="82" t="n"/>
      <c r="BS245" s="82" t="n"/>
      <c r="BT245" s="82" t="n"/>
      <c r="BU245" s="82" t="n"/>
      <c r="BV245" s="82" t="n"/>
      <c r="BW245" s="82" t="n"/>
      <c r="BX245" s="82" t="n"/>
      <c r="BY245" s="82" t="n"/>
      <c r="BZ245" s="82" t="n"/>
      <c r="CA245" s="82" t="n"/>
      <c r="CB245" s="82" t="n"/>
      <c r="CC245" s="82" t="n"/>
      <c r="CD245" s="82" t="n"/>
      <c r="CE245" s="82" t="n"/>
      <c r="CF245" s="82" t="n"/>
      <c r="CG245" s="82" t="n"/>
      <c r="CH245" s="82" t="n"/>
      <c r="CI245" s="82" t="n"/>
      <c r="CJ245" s="82" t="n"/>
      <c r="CK245" s="82" t="n"/>
      <c r="CL245" s="82" t="n"/>
      <c r="CM245" s="82" t="n"/>
      <c r="CN245" s="82" t="n"/>
      <c r="CO245" s="82" t="n"/>
      <c r="CP245" s="82" t="n"/>
      <c r="CQ245" s="82" t="n"/>
      <c r="CR245" s="82" t="n"/>
      <c r="CS245" s="82" t="n"/>
      <c r="CT245" s="82" t="n"/>
      <c r="CU245" s="82" t="n"/>
      <c r="CV245" s="82" t="n"/>
      <c r="CW245" s="82" t="n"/>
      <c r="CX245" s="82" t="n"/>
    </row>
    <row r="246">
      <c r="G246" s="82" t="n"/>
      <c r="H246" s="82" t="n"/>
      <c r="I246" s="82" t="n"/>
      <c r="J246" s="82" t="n"/>
      <c r="K246" s="82" t="n"/>
      <c r="L246" s="82" t="n"/>
      <c r="M246" s="82" t="n"/>
      <c r="N246" s="82" t="n"/>
      <c r="O246" s="82" t="n"/>
      <c r="P246" s="82" t="n"/>
      <c r="Q246" s="82" t="n"/>
      <c r="R246" s="82" t="n"/>
      <c r="S246" s="82" t="n"/>
      <c r="T246" s="82" t="n"/>
      <c r="U246" s="82" t="n"/>
      <c r="V246" s="82" t="n"/>
      <c r="W246" s="82" t="n"/>
      <c r="X246" s="82" t="n"/>
      <c r="Y246" s="82" t="n"/>
      <c r="Z246" s="82" t="n"/>
      <c r="AA246" s="82" t="n"/>
      <c r="AB246" s="82" t="n"/>
      <c r="AC246" s="82" t="n"/>
      <c r="AD246" s="82" t="n"/>
      <c r="AE246" s="82" t="n"/>
      <c r="AF246" s="82" t="n"/>
      <c r="AG246" s="82" t="n"/>
      <c r="AH246" s="82" t="n"/>
      <c r="AI246" s="82" t="n"/>
      <c r="AJ246" s="82" t="n"/>
      <c r="AK246" s="82" t="n"/>
      <c r="AL246" s="82" t="n"/>
      <c r="AM246" s="82" t="n"/>
      <c r="AN246" s="82" t="n"/>
      <c r="AO246" s="82" t="n"/>
      <c r="AP246" s="82" t="n"/>
      <c r="AQ246" s="82" t="n"/>
      <c r="AR246" s="82" t="n"/>
      <c r="AS246" s="82" t="n"/>
      <c r="AT246" s="82" t="n"/>
      <c r="AU246" s="82" t="n"/>
      <c r="AV246" s="82" t="n"/>
      <c r="AW246" s="82" t="n"/>
      <c r="AX246" s="82" t="n"/>
      <c r="AY246" s="82" t="n"/>
      <c r="AZ246" s="82" t="n"/>
      <c r="BA246" s="82" t="n"/>
      <c r="BB246" s="82" t="n"/>
      <c r="BC246" s="82" t="n"/>
      <c r="BD246" s="82" t="n"/>
      <c r="BE246" s="82" t="n"/>
      <c r="BF246" s="82" t="n"/>
      <c r="BG246" s="82" t="n"/>
      <c r="BH246" s="82" t="n"/>
      <c r="BI246" s="82" t="n"/>
      <c r="BJ246" s="82" t="n"/>
      <c r="BK246" s="82" t="n"/>
      <c r="BL246" s="82" t="n"/>
      <c r="BM246" s="82" t="n"/>
      <c r="BN246" s="82" t="n"/>
      <c r="BO246" s="82" t="n"/>
      <c r="BP246" s="82" t="n"/>
      <c r="BQ246" s="82" t="n"/>
      <c r="BR246" s="82" t="n"/>
      <c r="BS246" s="82" t="n"/>
      <c r="BT246" s="82" t="n"/>
      <c r="BU246" s="82" t="n"/>
      <c r="BV246" s="82" t="n"/>
      <c r="BW246" s="82" t="n"/>
      <c r="BX246" s="82" t="n"/>
      <c r="BY246" s="82" t="n"/>
      <c r="BZ246" s="82" t="n"/>
      <c r="CA246" s="82" t="n"/>
      <c r="CB246" s="82" t="n"/>
      <c r="CC246" s="82" t="n"/>
      <c r="CD246" s="82" t="n"/>
      <c r="CE246" s="82" t="n"/>
      <c r="CF246" s="82" t="n"/>
      <c r="CG246" s="82" t="n"/>
      <c r="CH246" s="82" t="n"/>
      <c r="CI246" s="82" t="n"/>
      <c r="CJ246" s="82" t="n"/>
      <c r="CK246" s="82" t="n"/>
      <c r="CL246" s="82" t="n"/>
      <c r="CM246" s="82" t="n"/>
      <c r="CN246" s="82" t="n"/>
      <c r="CO246" s="82" t="n"/>
      <c r="CP246" s="82" t="n"/>
      <c r="CQ246" s="82" t="n"/>
      <c r="CR246" s="82" t="n"/>
      <c r="CS246" s="82" t="n"/>
      <c r="CT246" s="82" t="n"/>
      <c r="CU246" s="82" t="n"/>
      <c r="CV246" s="82" t="n"/>
      <c r="CW246" s="82" t="n"/>
      <c r="CX246" s="82" t="n"/>
    </row>
    <row r="247">
      <c r="G247" s="82" t="n"/>
      <c r="H247" s="82" t="n"/>
      <c r="I247" s="82" t="n"/>
      <c r="J247" s="82" t="n"/>
      <c r="K247" s="82" t="n"/>
      <c r="L247" s="82" t="n"/>
      <c r="M247" s="82" t="n"/>
      <c r="N247" s="82" t="n"/>
      <c r="O247" s="82" t="n"/>
      <c r="P247" s="82" t="n"/>
      <c r="Q247" s="82" t="n"/>
      <c r="R247" s="82" t="n"/>
      <c r="S247" s="82" t="n"/>
      <c r="T247" s="82" t="n"/>
      <c r="U247" s="82" t="n"/>
      <c r="V247" s="82" t="n"/>
      <c r="W247" s="82" t="n"/>
      <c r="X247" s="82" t="n"/>
      <c r="Y247" s="82" t="n"/>
      <c r="Z247" s="82" t="n"/>
      <c r="AA247" s="82" t="n"/>
      <c r="AB247" s="82" t="n"/>
      <c r="AC247" s="82" t="n"/>
      <c r="AD247" s="82" t="n"/>
      <c r="AE247" s="82" t="n"/>
      <c r="AF247" s="82" t="n"/>
      <c r="AG247" s="82" t="n"/>
      <c r="AH247" s="82" t="n"/>
      <c r="AI247" s="82" t="n"/>
      <c r="AJ247" s="82" t="n"/>
      <c r="AK247" s="82" t="n"/>
      <c r="AL247" s="82" t="n"/>
      <c r="AM247" s="82" t="n"/>
      <c r="AN247" s="82" t="n"/>
      <c r="AO247" s="82" t="n"/>
      <c r="AP247" s="82" t="n"/>
      <c r="AQ247" s="82" t="n"/>
      <c r="AR247" s="82" t="n"/>
      <c r="AS247" s="82" t="n"/>
      <c r="AT247" s="82" t="n"/>
      <c r="AU247" s="82" t="n"/>
      <c r="AV247" s="82" t="n"/>
      <c r="AW247" s="82" t="n"/>
      <c r="AX247" s="82" t="n"/>
      <c r="AY247" s="82" t="n"/>
      <c r="AZ247" s="82" t="n"/>
      <c r="BA247" s="82" t="n"/>
      <c r="BB247" s="82" t="n"/>
      <c r="BC247" s="82" t="n"/>
      <c r="BD247" s="82" t="n"/>
      <c r="BE247" s="82" t="n"/>
      <c r="BF247" s="82" t="n"/>
      <c r="BG247" s="82" t="n"/>
      <c r="BH247" s="82" t="n"/>
      <c r="BI247" s="82" t="n"/>
      <c r="BJ247" s="82" t="n"/>
      <c r="BK247" s="82" t="n"/>
      <c r="BL247" s="82" t="n"/>
      <c r="BM247" s="82" t="n"/>
      <c r="BN247" s="82" t="n"/>
      <c r="BO247" s="82" t="n"/>
      <c r="BP247" s="82" t="n"/>
      <c r="BQ247" s="82" t="n"/>
      <c r="BR247" s="82" t="n"/>
      <c r="BS247" s="82" t="n"/>
      <c r="BT247" s="82" t="n"/>
      <c r="BU247" s="82" t="n"/>
      <c r="BV247" s="82" t="n"/>
      <c r="BW247" s="82" t="n"/>
      <c r="BX247" s="82" t="n"/>
      <c r="BY247" s="82" t="n"/>
      <c r="BZ247" s="82" t="n"/>
      <c r="CA247" s="82" t="n"/>
      <c r="CB247" s="82" t="n"/>
      <c r="CC247" s="82" t="n"/>
      <c r="CD247" s="82" t="n"/>
      <c r="CE247" s="82" t="n"/>
      <c r="CF247" s="82" t="n"/>
      <c r="CG247" s="82" t="n"/>
      <c r="CH247" s="82" t="n"/>
      <c r="CI247" s="82" t="n"/>
      <c r="CJ247" s="82" t="n"/>
      <c r="CK247" s="82" t="n"/>
      <c r="CL247" s="82" t="n"/>
      <c r="CM247" s="82" t="n"/>
      <c r="CN247" s="82" t="n"/>
      <c r="CO247" s="82" t="n"/>
      <c r="CP247" s="82" t="n"/>
      <c r="CQ247" s="82" t="n"/>
      <c r="CR247" s="82" t="n"/>
      <c r="CS247" s="82" t="n"/>
      <c r="CT247" s="82" t="n"/>
      <c r="CU247" s="82" t="n"/>
      <c r="CV247" s="82" t="n"/>
      <c r="CW247" s="82" t="n"/>
      <c r="CX247" s="82" t="n"/>
    </row>
    <row r="248">
      <c r="G248" s="82" t="n"/>
      <c r="H248" s="82" t="n"/>
      <c r="I248" s="82" t="n"/>
      <c r="J248" s="82" t="n"/>
      <c r="K248" s="82" t="n"/>
      <c r="L248" s="82" t="n"/>
      <c r="M248" s="82" t="n"/>
      <c r="N248" s="82" t="n"/>
      <c r="O248" s="82" t="n"/>
      <c r="P248" s="82" t="n"/>
      <c r="Q248" s="82" t="n"/>
      <c r="R248" s="82" t="n"/>
      <c r="S248" s="82" t="n"/>
      <c r="T248" s="82" t="n"/>
      <c r="U248" s="82" t="n"/>
      <c r="V248" s="82" t="n"/>
      <c r="W248" s="82" t="n"/>
      <c r="X248" s="82" t="n"/>
      <c r="Y248" s="82" t="n"/>
      <c r="Z248" s="82" t="n"/>
      <c r="AA248" s="82" t="n"/>
      <c r="AB248" s="82" t="n"/>
      <c r="AC248" s="82" t="n"/>
      <c r="AD248" s="82" t="n"/>
      <c r="AE248" s="82" t="n"/>
      <c r="AF248" s="82" t="n"/>
      <c r="AG248" s="82" t="n"/>
      <c r="AH248" s="82" t="n"/>
      <c r="AI248" s="82" t="n"/>
      <c r="AJ248" s="82" t="n"/>
      <c r="AK248" s="82" t="n"/>
      <c r="AL248" s="82" t="n"/>
      <c r="AM248" s="82" t="n"/>
      <c r="AN248" s="82" t="n"/>
      <c r="AO248" s="82" t="n"/>
      <c r="AP248" s="82" t="n"/>
      <c r="AQ248" s="82" t="n"/>
      <c r="AR248" s="82" t="n"/>
      <c r="AS248" s="82" t="n"/>
      <c r="AT248" s="82" t="n"/>
      <c r="AU248" s="82" t="n"/>
      <c r="AV248" s="82" t="n"/>
      <c r="AW248" s="82" t="n"/>
      <c r="AX248" s="82" t="n"/>
      <c r="AY248" s="82" t="n"/>
      <c r="AZ248" s="82" t="n"/>
      <c r="BA248" s="82" t="n"/>
      <c r="BB248" s="82" t="n"/>
      <c r="BC248" s="82" t="n"/>
      <c r="BD248" s="82" t="n"/>
      <c r="BE248" s="82" t="n"/>
      <c r="BF248" s="82" t="n"/>
      <c r="BG248" s="82" t="n"/>
      <c r="BH248" s="82" t="n"/>
      <c r="BI248" s="82" t="n"/>
      <c r="BJ248" s="82" t="n"/>
      <c r="BK248" s="82" t="n"/>
      <c r="BL248" s="82" t="n"/>
      <c r="BM248" s="82" t="n"/>
      <c r="BN248" s="82" t="n"/>
      <c r="BO248" s="82" t="n"/>
      <c r="BP248" s="82" t="n"/>
      <c r="BQ248" s="82" t="n"/>
      <c r="BR248" s="82" t="n"/>
      <c r="BS248" s="82" t="n"/>
      <c r="BT248" s="82" t="n"/>
      <c r="BU248" s="82" t="n"/>
      <c r="BV248" s="82" t="n"/>
      <c r="BW248" s="82" t="n"/>
      <c r="BX248" s="82" t="n"/>
      <c r="BY248" s="82" t="n"/>
      <c r="BZ248" s="82" t="n"/>
      <c r="CA248" s="82" t="n"/>
      <c r="CB248" s="82" t="n"/>
      <c r="CC248" s="82" t="n"/>
      <c r="CD248" s="82" t="n"/>
      <c r="CE248" s="82" t="n"/>
      <c r="CF248" s="82" t="n"/>
      <c r="CG248" s="82" t="n"/>
      <c r="CH248" s="82" t="n"/>
      <c r="CI248" s="82" t="n"/>
      <c r="CJ248" s="82" t="n"/>
      <c r="CK248" s="82" t="n"/>
      <c r="CL248" s="82" t="n"/>
      <c r="CM248" s="82" t="n"/>
      <c r="CN248" s="82" t="n"/>
      <c r="CO248" s="82" t="n"/>
      <c r="CP248" s="82" t="n"/>
      <c r="CQ248" s="82" t="n"/>
      <c r="CR248" s="82" t="n"/>
      <c r="CS248" s="82" t="n"/>
      <c r="CT248" s="82" t="n"/>
      <c r="CU248" s="82" t="n"/>
      <c r="CV248" s="82" t="n"/>
      <c r="CW248" s="82" t="n"/>
      <c r="CX248" s="82" t="n"/>
    </row>
    <row r="249">
      <c r="G249" s="82" t="n"/>
      <c r="H249" s="82" t="n"/>
      <c r="I249" s="82" t="n"/>
      <c r="J249" s="82" t="n"/>
      <c r="K249" s="82" t="n"/>
      <c r="L249" s="82" t="n"/>
      <c r="M249" s="82" t="n"/>
      <c r="N249" s="82" t="n"/>
      <c r="O249" s="82" t="n"/>
      <c r="P249" s="82" t="n"/>
      <c r="Q249" s="82" t="n"/>
      <c r="R249" s="82" t="n"/>
      <c r="S249" s="82" t="n"/>
      <c r="T249" s="82" t="n"/>
      <c r="U249" s="82" t="n"/>
      <c r="V249" s="82" t="n"/>
      <c r="W249" s="82" t="n"/>
      <c r="X249" s="82" t="n"/>
      <c r="Y249" s="82" t="n"/>
      <c r="Z249" s="82" t="n"/>
      <c r="AA249" s="82" t="n"/>
      <c r="AB249" s="82" t="n"/>
      <c r="AC249" s="82" t="n"/>
      <c r="AD249" s="82" t="n"/>
      <c r="AE249" s="82" t="n"/>
      <c r="AF249" s="82" t="n"/>
      <c r="AG249" s="82" t="n"/>
      <c r="AH249" s="82" t="n"/>
      <c r="AI249" s="82" t="n"/>
      <c r="AJ249" s="82" t="n"/>
      <c r="AK249" s="82" t="n"/>
      <c r="AL249" s="82" t="n"/>
      <c r="AM249" s="82" t="n"/>
      <c r="AN249" s="82" t="n"/>
      <c r="AO249" s="82" t="n"/>
      <c r="AP249" s="82" t="n"/>
      <c r="AQ249" s="82" t="n"/>
      <c r="AR249" s="82" t="n"/>
      <c r="AS249" s="82" t="n"/>
      <c r="AT249" s="82" t="n"/>
      <c r="AU249" s="82" t="n"/>
      <c r="AV249" s="82" t="n"/>
      <c r="AW249" s="82" t="n"/>
      <c r="AX249" s="82" t="n"/>
      <c r="AY249" s="82" t="n"/>
      <c r="AZ249" s="82" t="n"/>
      <c r="BA249" s="82" t="n"/>
      <c r="BB249" s="82" t="n"/>
      <c r="BC249" s="82" t="n"/>
      <c r="BD249" s="82" t="n"/>
      <c r="BE249" s="82" t="n"/>
      <c r="BF249" s="82" t="n"/>
      <c r="BG249" s="82" t="n"/>
      <c r="BH249" s="82" t="n"/>
      <c r="BI249" s="82" t="n"/>
      <c r="BJ249" s="82" t="n"/>
      <c r="BK249" s="82" t="n"/>
      <c r="BL249" s="82" t="n"/>
      <c r="BM249" s="82" t="n"/>
      <c r="BN249" s="82" t="n"/>
      <c r="BO249" s="82" t="n"/>
      <c r="BP249" s="82" t="n"/>
      <c r="BQ249" s="82" t="n"/>
      <c r="BR249" s="82" t="n"/>
      <c r="BS249" s="82" t="n"/>
      <c r="BT249" s="82" t="n"/>
      <c r="BU249" s="82" t="n"/>
      <c r="BV249" s="82" t="n"/>
      <c r="BW249" s="82" t="n"/>
      <c r="BX249" s="82" t="n"/>
      <c r="BY249" s="82" t="n"/>
      <c r="BZ249" s="82" t="n"/>
      <c r="CA249" s="82" t="n"/>
      <c r="CB249" s="82" t="n"/>
      <c r="CC249" s="82" t="n"/>
      <c r="CD249" s="82" t="n"/>
      <c r="CE249" s="82" t="n"/>
      <c r="CF249" s="82" t="n"/>
      <c r="CG249" s="82" t="n"/>
      <c r="CH249" s="82" t="n"/>
      <c r="CI249" s="82" t="n"/>
      <c r="CJ249" s="82" t="n"/>
      <c r="CK249" s="82" t="n"/>
      <c r="CL249" s="82" t="n"/>
      <c r="CM249" s="82" t="n"/>
      <c r="CN249" s="82" t="n"/>
      <c r="CO249" s="82" t="n"/>
      <c r="CP249" s="82" t="n"/>
      <c r="CQ249" s="82" t="n"/>
      <c r="CR249" s="82" t="n"/>
      <c r="CS249" s="82" t="n"/>
      <c r="CT249" s="82" t="n"/>
      <c r="CU249" s="82" t="n"/>
      <c r="CV249" s="82" t="n"/>
      <c r="CW249" s="82" t="n"/>
      <c r="CX249" s="82" t="n"/>
    </row>
    <row r="250">
      <c r="G250" s="82" t="n"/>
      <c r="H250" s="82" t="n"/>
      <c r="I250" s="82" t="n"/>
      <c r="J250" s="82" t="n"/>
      <c r="K250" s="82" t="n"/>
      <c r="L250" s="82" t="n"/>
      <c r="M250" s="82" t="n"/>
      <c r="N250" s="82" t="n"/>
      <c r="O250" s="82" t="n"/>
      <c r="P250" s="82" t="n"/>
      <c r="Q250" s="82" t="n"/>
      <c r="R250" s="82" t="n"/>
      <c r="S250" s="82" t="n"/>
      <c r="T250" s="82" t="n"/>
      <c r="U250" s="82" t="n"/>
      <c r="V250" s="82" t="n"/>
      <c r="W250" s="82" t="n"/>
      <c r="X250" s="82" t="n"/>
      <c r="Y250" s="82" t="n"/>
      <c r="Z250" s="82" t="n"/>
      <c r="AA250" s="82" t="n"/>
      <c r="AB250" s="82" t="n"/>
      <c r="AC250" s="82" t="n"/>
      <c r="AD250" s="82" t="n"/>
      <c r="AE250" s="82" t="n"/>
      <c r="AF250" s="82" t="n"/>
      <c r="AG250" s="82" t="n"/>
      <c r="AH250" s="82" t="n"/>
      <c r="AI250" s="82" t="n"/>
      <c r="AJ250" s="82" t="n"/>
      <c r="AK250" s="82" t="n"/>
      <c r="AL250" s="82" t="n"/>
      <c r="AM250" s="82" t="n"/>
      <c r="AN250" s="82" t="n"/>
      <c r="AO250" s="82" t="n"/>
      <c r="AP250" s="82" t="n"/>
      <c r="AQ250" s="82" t="n"/>
      <c r="AR250" s="82" t="n"/>
      <c r="AS250" s="82" t="n"/>
      <c r="AT250" s="82" t="n"/>
      <c r="AU250" s="82" t="n"/>
      <c r="AV250" s="82" t="n"/>
      <c r="AW250" s="82" t="n"/>
      <c r="AX250" s="82" t="n"/>
      <c r="AY250" s="82" t="n"/>
      <c r="AZ250" s="82" t="n"/>
      <c r="BA250" s="82" t="n"/>
      <c r="BB250" s="82" t="n"/>
      <c r="BC250" s="82" t="n"/>
      <c r="BD250" s="82" t="n"/>
      <c r="BE250" s="82" t="n"/>
      <c r="BF250" s="82" t="n"/>
      <c r="BG250" s="82" t="n"/>
      <c r="BH250" s="82" t="n"/>
      <c r="BI250" s="82" t="n"/>
      <c r="BJ250" s="82" t="n"/>
      <c r="BK250" s="82" t="n"/>
      <c r="BL250" s="82" t="n"/>
      <c r="BM250" s="82" t="n"/>
      <c r="BN250" s="82" t="n"/>
      <c r="BO250" s="82" t="n"/>
      <c r="BP250" s="82" t="n"/>
      <c r="BQ250" s="82" t="n"/>
      <c r="BR250" s="82" t="n"/>
      <c r="BS250" s="82" t="n"/>
      <c r="BT250" s="82" t="n"/>
      <c r="BU250" s="82" t="n"/>
      <c r="BV250" s="82" t="n"/>
      <c r="BW250" s="82" t="n"/>
      <c r="BX250" s="82" t="n"/>
      <c r="BY250" s="82" t="n"/>
      <c r="BZ250" s="82" t="n"/>
      <c r="CA250" s="82" t="n"/>
      <c r="CB250" s="82" t="n"/>
      <c r="CC250" s="82" t="n"/>
      <c r="CD250" s="82" t="n"/>
      <c r="CE250" s="82" t="n"/>
      <c r="CF250" s="82" t="n"/>
      <c r="CG250" s="82" t="n"/>
      <c r="CH250" s="82" t="n"/>
      <c r="CI250" s="82" t="n"/>
      <c r="CJ250" s="82" t="n"/>
      <c r="CK250" s="82" t="n"/>
      <c r="CL250" s="82" t="n"/>
      <c r="CM250" s="82" t="n"/>
      <c r="CN250" s="82" t="n"/>
      <c r="CO250" s="82" t="n"/>
      <c r="CP250" s="82" t="n"/>
      <c r="CQ250" s="82" t="n"/>
      <c r="CR250" s="82" t="n"/>
      <c r="CS250" s="82" t="n"/>
      <c r="CT250" s="82" t="n"/>
      <c r="CU250" s="82" t="n"/>
      <c r="CV250" s="82" t="n"/>
      <c r="CW250" s="82" t="n"/>
      <c r="CX250" s="82" t="n"/>
    </row>
    <row r="251">
      <c r="G251" s="82" t="n"/>
      <c r="H251" s="82" t="n"/>
      <c r="I251" s="82" t="n"/>
      <c r="J251" s="82" t="n"/>
      <c r="K251" s="82" t="n"/>
      <c r="L251" s="82" t="n"/>
      <c r="M251" s="82" t="n"/>
      <c r="N251" s="82" t="n"/>
      <c r="O251" s="82" t="n"/>
      <c r="P251" s="82" t="n"/>
      <c r="Q251" s="82" t="n"/>
      <c r="R251" s="82" t="n"/>
      <c r="S251" s="82" t="n"/>
      <c r="T251" s="82" t="n"/>
      <c r="U251" s="82" t="n"/>
      <c r="V251" s="82" t="n"/>
      <c r="W251" s="82" t="n"/>
      <c r="X251" s="82" t="n"/>
      <c r="Y251" s="82" t="n"/>
      <c r="Z251" s="82" t="n"/>
      <c r="AA251" s="82" t="n"/>
      <c r="AB251" s="82" t="n"/>
      <c r="AC251" s="82" t="n"/>
      <c r="AD251" s="82" t="n"/>
      <c r="AE251" s="82" t="n"/>
      <c r="AF251" s="82" t="n"/>
      <c r="AG251" s="82" t="n"/>
      <c r="AH251" s="82" t="n"/>
      <c r="AI251" s="82" t="n"/>
      <c r="AJ251" s="82" t="n"/>
      <c r="AK251" s="82" t="n"/>
      <c r="AL251" s="82" t="n"/>
      <c r="AM251" s="82" t="n"/>
      <c r="AN251" s="82" t="n"/>
      <c r="AO251" s="82" t="n"/>
      <c r="AP251" s="82" t="n"/>
      <c r="AQ251" s="82" t="n"/>
      <c r="AR251" s="82" t="n"/>
      <c r="AS251" s="82" t="n"/>
      <c r="AT251" s="82" t="n"/>
      <c r="AU251" s="82" t="n"/>
      <c r="AV251" s="82" t="n"/>
      <c r="AW251" s="82" t="n"/>
      <c r="AX251" s="82" t="n"/>
      <c r="AY251" s="82" t="n"/>
      <c r="AZ251" s="82" t="n"/>
      <c r="BA251" s="82" t="n"/>
      <c r="BB251" s="82" t="n"/>
      <c r="BC251" s="82" t="n"/>
      <c r="BD251" s="82" t="n"/>
      <c r="BE251" s="82" t="n"/>
      <c r="BF251" s="82" t="n"/>
      <c r="BG251" s="82" t="n"/>
      <c r="BH251" s="82" t="n"/>
      <c r="BI251" s="82" t="n"/>
      <c r="BJ251" s="82" t="n"/>
      <c r="BK251" s="82" t="n"/>
      <c r="BL251" s="82" t="n"/>
      <c r="BM251" s="82" t="n"/>
      <c r="BN251" s="82" t="n"/>
      <c r="BO251" s="82" t="n"/>
      <c r="BP251" s="82" t="n"/>
      <c r="BQ251" s="82" t="n"/>
      <c r="BR251" s="82" t="n"/>
      <c r="BS251" s="82" t="n"/>
      <c r="BT251" s="82" t="n"/>
      <c r="BU251" s="82" t="n"/>
      <c r="BV251" s="82" t="n"/>
      <c r="BW251" s="82" t="n"/>
      <c r="BX251" s="82" t="n"/>
      <c r="BY251" s="82" t="n"/>
      <c r="BZ251" s="82" t="n"/>
      <c r="CA251" s="82" t="n"/>
      <c r="CB251" s="82" t="n"/>
      <c r="CC251" s="82" t="n"/>
      <c r="CD251" s="82" t="n"/>
      <c r="CE251" s="82" t="n"/>
      <c r="CF251" s="82" t="n"/>
      <c r="CG251" s="82" t="n"/>
      <c r="CH251" s="82" t="n"/>
      <c r="CI251" s="82" t="n"/>
      <c r="CJ251" s="82" t="n"/>
      <c r="CK251" s="82" t="n"/>
      <c r="CL251" s="82" t="n"/>
      <c r="CM251" s="82" t="n"/>
      <c r="CN251" s="82" t="n"/>
      <c r="CO251" s="82" t="n"/>
      <c r="CP251" s="82" t="n"/>
      <c r="CQ251" s="82" t="n"/>
      <c r="CR251" s="82" t="n"/>
      <c r="CS251" s="82" t="n"/>
      <c r="CT251" s="82" t="n"/>
      <c r="CU251" s="82" t="n"/>
      <c r="CV251" s="82" t="n"/>
      <c r="CW251" s="82" t="n"/>
      <c r="CX251" s="82" t="n"/>
    </row>
    <row r="252">
      <c r="G252" s="82" t="n"/>
      <c r="H252" s="82" t="n"/>
      <c r="I252" s="82" t="n"/>
      <c r="J252" s="82" t="n"/>
      <c r="K252" s="82" t="n"/>
      <c r="L252" s="82" t="n"/>
      <c r="M252" s="82" t="n"/>
      <c r="N252" s="82" t="n"/>
      <c r="O252" s="82" t="n"/>
      <c r="P252" s="82" t="n"/>
      <c r="Q252" s="82" t="n"/>
      <c r="R252" s="82" t="n"/>
      <c r="S252" s="82" t="n"/>
      <c r="T252" s="82" t="n"/>
      <c r="U252" s="82" t="n"/>
      <c r="V252" s="82" t="n"/>
      <c r="W252" s="82" t="n"/>
      <c r="X252" s="82" t="n"/>
      <c r="Y252" s="82" t="n"/>
      <c r="Z252" s="82" t="n"/>
      <c r="AA252" s="82" t="n"/>
      <c r="AB252" s="82" t="n"/>
      <c r="AC252" s="82" t="n"/>
      <c r="AD252" s="82" t="n"/>
      <c r="AE252" s="82" t="n"/>
      <c r="AF252" s="82" t="n"/>
      <c r="AG252" s="82" t="n"/>
      <c r="AH252" s="82" t="n"/>
      <c r="AI252" s="82" t="n"/>
      <c r="AJ252" s="82" t="n"/>
      <c r="AK252" s="82" t="n"/>
      <c r="AL252" s="82" t="n"/>
      <c r="AM252" s="82" t="n"/>
      <c r="AN252" s="82" t="n"/>
      <c r="AO252" s="82" t="n"/>
      <c r="AP252" s="82" t="n"/>
      <c r="AQ252" s="82" t="n"/>
      <c r="AR252" s="82" t="n"/>
      <c r="AS252" s="82" t="n"/>
      <c r="AT252" s="82" t="n"/>
      <c r="AU252" s="82" t="n"/>
      <c r="AV252" s="82" t="n"/>
      <c r="AW252" s="82" t="n"/>
      <c r="AX252" s="82" t="n"/>
      <c r="AY252" s="82" t="n"/>
      <c r="AZ252" s="82" t="n"/>
      <c r="BA252" s="82" t="n"/>
      <c r="BB252" s="82" t="n"/>
      <c r="BC252" s="82" t="n"/>
      <c r="BD252" s="82" t="n"/>
      <c r="BE252" s="82" t="n"/>
      <c r="BF252" s="82" t="n"/>
      <c r="BG252" s="82" t="n"/>
      <c r="BH252" s="82" t="n"/>
      <c r="BI252" s="82" t="n"/>
      <c r="BJ252" s="82" t="n"/>
      <c r="BK252" s="82" t="n"/>
      <c r="BL252" s="82" t="n"/>
      <c r="BM252" s="82" t="n"/>
      <c r="BN252" s="82" t="n"/>
      <c r="BO252" s="82" t="n"/>
      <c r="BP252" s="82" t="n"/>
      <c r="BQ252" s="82" t="n"/>
      <c r="BR252" s="82" t="n"/>
      <c r="BS252" s="82" t="n"/>
      <c r="BT252" s="82" t="n"/>
      <c r="BU252" s="82" t="n"/>
      <c r="BV252" s="82" t="n"/>
      <c r="BW252" s="82" t="n"/>
      <c r="BX252" s="82" t="n"/>
      <c r="BY252" s="82" t="n"/>
      <c r="BZ252" s="82" t="n"/>
      <c r="CA252" s="82" t="n"/>
      <c r="CB252" s="82" t="n"/>
      <c r="CC252" s="82" t="n"/>
      <c r="CD252" s="82" t="n"/>
      <c r="CE252" s="82" t="n"/>
      <c r="CF252" s="82" t="n"/>
      <c r="CG252" s="82" t="n"/>
      <c r="CH252" s="82" t="n"/>
      <c r="CI252" s="82" t="n"/>
      <c r="CJ252" s="82" t="n"/>
      <c r="CK252" s="82" t="n"/>
      <c r="CL252" s="82" t="n"/>
      <c r="CM252" s="82" t="n"/>
      <c r="CN252" s="82" t="n"/>
      <c r="CO252" s="82" t="n"/>
      <c r="CP252" s="82" t="n"/>
      <c r="CQ252" s="82" t="n"/>
      <c r="CR252" s="82" t="n"/>
      <c r="CS252" s="82" t="n"/>
      <c r="CT252" s="82" t="n"/>
      <c r="CU252" s="82" t="n"/>
      <c r="CV252" s="82" t="n"/>
      <c r="CW252" s="82" t="n"/>
      <c r="CX252" s="82" t="n"/>
    </row>
    <row r="253">
      <c r="G253" s="82" t="n"/>
      <c r="H253" s="82" t="n"/>
      <c r="I253" s="82" t="n"/>
      <c r="J253" s="82" t="n"/>
      <c r="K253" s="82" t="n"/>
      <c r="L253" s="82" t="n"/>
      <c r="M253" s="82" t="n"/>
      <c r="N253" s="82" t="n"/>
      <c r="O253" s="82" t="n"/>
      <c r="P253" s="82" t="n"/>
      <c r="Q253" s="82" t="n"/>
      <c r="R253" s="82" t="n"/>
      <c r="S253" s="82" t="n"/>
      <c r="T253" s="82" t="n"/>
      <c r="U253" s="82" t="n"/>
      <c r="V253" s="82" t="n"/>
      <c r="W253" s="82" t="n"/>
      <c r="X253" s="82" t="n"/>
      <c r="Y253" s="82" t="n"/>
      <c r="Z253" s="82" t="n"/>
      <c r="AA253" s="82" t="n"/>
      <c r="AB253" s="82" t="n"/>
      <c r="AC253" s="82" t="n"/>
      <c r="AD253" s="82" t="n"/>
      <c r="AE253" s="82" t="n"/>
      <c r="AF253" s="82" t="n"/>
      <c r="AG253" s="82" t="n"/>
      <c r="AH253" s="82" t="n"/>
      <c r="AI253" s="82" t="n"/>
      <c r="AJ253" s="82" t="n"/>
      <c r="AK253" s="82" t="n"/>
      <c r="AL253" s="82" t="n"/>
      <c r="AM253" s="82" t="n"/>
      <c r="AN253" s="82" t="n"/>
      <c r="AO253" s="82" t="n"/>
      <c r="AP253" s="82" t="n"/>
      <c r="AQ253" s="82" t="n"/>
      <c r="AR253" s="82" t="n"/>
      <c r="AS253" s="82" t="n"/>
      <c r="AT253" s="82" t="n"/>
      <c r="AU253" s="82" t="n"/>
      <c r="AV253" s="82" t="n"/>
      <c r="AW253" s="82" t="n"/>
      <c r="AX253" s="82" t="n"/>
      <c r="AY253" s="82" t="n"/>
      <c r="AZ253" s="82" t="n"/>
      <c r="BA253" s="82" t="n"/>
      <c r="BB253" s="82" t="n"/>
      <c r="BC253" s="82" t="n"/>
      <c r="BD253" s="82" t="n"/>
      <c r="BE253" s="82" t="n"/>
      <c r="BF253" s="82" t="n"/>
      <c r="BG253" s="82" t="n"/>
      <c r="BH253" s="82" t="n"/>
      <c r="BI253" s="82" t="n"/>
      <c r="BJ253" s="82" t="n"/>
      <c r="BK253" s="82" t="n"/>
      <c r="BL253" s="82" t="n"/>
      <c r="BM253" s="82" t="n"/>
      <c r="BN253" s="82" t="n"/>
      <c r="BO253" s="82" t="n"/>
      <c r="BP253" s="82" t="n"/>
      <c r="BQ253" s="82" t="n"/>
      <c r="BR253" s="82" t="n"/>
      <c r="BS253" s="82" t="n"/>
      <c r="BT253" s="82" t="n"/>
      <c r="BU253" s="82" t="n"/>
      <c r="BV253" s="82" t="n"/>
      <c r="BW253" s="82" t="n"/>
      <c r="BX253" s="82" t="n"/>
      <c r="BY253" s="82" t="n"/>
      <c r="BZ253" s="82" t="n"/>
      <c r="CA253" s="82" t="n"/>
      <c r="CB253" s="82" t="n"/>
      <c r="CC253" s="82" t="n"/>
      <c r="CD253" s="82" t="n"/>
      <c r="CE253" s="82" t="n"/>
      <c r="CF253" s="82" t="n"/>
      <c r="CG253" s="82" t="n"/>
      <c r="CH253" s="82" t="n"/>
      <c r="CI253" s="82" t="n"/>
      <c r="CJ253" s="82" t="n"/>
      <c r="CK253" s="82" t="n"/>
      <c r="CL253" s="82" t="n"/>
      <c r="CM253" s="82" t="n"/>
      <c r="CN253" s="82" t="n"/>
      <c r="CO253" s="82" t="n"/>
      <c r="CP253" s="82" t="n"/>
      <c r="CQ253" s="82" t="n"/>
      <c r="CR253" s="82" t="n"/>
      <c r="CS253" s="82" t="n"/>
      <c r="CT253" s="82" t="n"/>
      <c r="CU253" s="82" t="n"/>
      <c r="CV253" s="82" t="n"/>
      <c r="CW253" s="82" t="n"/>
      <c r="CX253" s="82" t="n"/>
    </row>
    <row r="254">
      <c r="G254" s="82" t="n"/>
      <c r="H254" s="82" t="n"/>
      <c r="I254" s="82" t="n"/>
      <c r="J254" s="82" t="n"/>
      <c r="K254" s="82" t="n"/>
      <c r="L254" s="82" t="n"/>
      <c r="M254" s="82" t="n"/>
      <c r="N254" s="82" t="n"/>
      <c r="O254" s="82" t="n"/>
      <c r="P254" s="82" t="n"/>
      <c r="Q254" s="82" t="n"/>
      <c r="R254" s="82" t="n"/>
      <c r="S254" s="82" t="n"/>
      <c r="T254" s="82" t="n"/>
      <c r="U254" s="82" t="n"/>
      <c r="V254" s="82" t="n"/>
      <c r="W254" s="82" t="n"/>
      <c r="X254" s="82" t="n"/>
      <c r="Y254" s="82" t="n"/>
      <c r="Z254" s="82" t="n"/>
      <c r="AA254" s="82" t="n"/>
      <c r="AB254" s="82" t="n"/>
      <c r="AC254" s="82" t="n"/>
      <c r="AD254" s="82" t="n"/>
      <c r="AE254" s="82" t="n"/>
      <c r="AF254" s="82" t="n"/>
      <c r="AG254" s="82" t="n"/>
      <c r="AH254" s="82" t="n"/>
      <c r="AI254" s="82" t="n"/>
      <c r="AJ254" s="82" t="n"/>
      <c r="AK254" s="82" t="n"/>
      <c r="AL254" s="82" t="n"/>
      <c r="AM254" s="82" t="n"/>
      <c r="AN254" s="82" t="n"/>
      <c r="AO254" s="82" t="n"/>
      <c r="AP254" s="82" t="n"/>
      <c r="AQ254" s="82" t="n"/>
      <c r="AR254" s="82" t="n"/>
      <c r="AS254" s="82" t="n"/>
      <c r="AT254" s="82" t="n"/>
      <c r="AU254" s="82" t="n"/>
      <c r="AV254" s="82" t="n"/>
      <c r="AW254" s="82" t="n"/>
      <c r="AX254" s="82" t="n"/>
      <c r="AY254" s="82" t="n"/>
      <c r="AZ254" s="82" t="n"/>
      <c r="BA254" s="82" t="n"/>
      <c r="BB254" s="82" t="n"/>
      <c r="BC254" s="82" t="n"/>
      <c r="BD254" s="82" t="n"/>
      <c r="BE254" s="82" t="n"/>
      <c r="BF254" s="82" t="n"/>
      <c r="BG254" s="82" t="n"/>
      <c r="BH254" s="82" t="n"/>
      <c r="BI254" s="82" t="n"/>
      <c r="BJ254" s="82" t="n"/>
      <c r="BK254" s="82" t="n"/>
      <c r="BL254" s="82" t="n"/>
      <c r="BM254" s="82" t="n"/>
      <c r="BN254" s="82" t="n"/>
      <c r="BO254" s="82" t="n"/>
      <c r="BP254" s="82" t="n"/>
      <c r="BQ254" s="82" t="n"/>
      <c r="BR254" s="82" t="n"/>
      <c r="BS254" s="82" t="n"/>
      <c r="BT254" s="82" t="n"/>
      <c r="BU254" s="82" t="n"/>
      <c r="BV254" s="82" t="n"/>
      <c r="BW254" s="82" t="n"/>
      <c r="BX254" s="82" t="n"/>
      <c r="BY254" s="82" t="n"/>
      <c r="BZ254" s="82" t="n"/>
      <c r="CA254" s="82" t="n"/>
      <c r="CB254" s="82" t="n"/>
      <c r="CC254" s="82" t="n"/>
      <c r="CD254" s="82" t="n"/>
      <c r="CE254" s="82" t="n"/>
      <c r="CF254" s="82" t="n"/>
      <c r="CG254" s="82" t="n"/>
      <c r="CH254" s="82" t="n"/>
      <c r="CI254" s="82" t="n"/>
      <c r="CJ254" s="82" t="n"/>
      <c r="CK254" s="82" t="n"/>
      <c r="CL254" s="82" t="n"/>
      <c r="CM254" s="82" t="n"/>
      <c r="CN254" s="82" t="n"/>
      <c r="CO254" s="82" t="n"/>
      <c r="CP254" s="82" t="n"/>
      <c r="CQ254" s="82" t="n"/>
      <c r="CR254" s="82" t="n"/>
      <c r="CS254" s="82" t="n"/>
      <c r="CT254" s="82" t="n"/>
      <c r="CU254" s="82" t="n"/>
      <c r="CV254" s="82" t="n"/>
      <c r="CW254" s="82" t="n"/>
      <c r="CX254" s="82" t="n"/>
    </row>
    <row r="255">
      <c r="G255" s="82" t="n"/>
      <c r="H255" s="82" t="n"/>
      <c r="I255" s="82" t="n"/>
      <c r="J255" s="82" t="n"/>
      <c r="K255" s="82" t="n"/>
      <c r="L255" s="82" t="n"/>
      <c r="M255" s="82" t="n"/>
      <c r="N255" s="82" t="n"/>
      <c r="O255" s="82" t="n"/>
      <c r="P255" s="82" t="n"/>
      <c r="Q255" s="82" t="n"/>
      <c r="R255" s="82" t="n"/>
      <c r="S255" s="82" t="n"/>
      <c r="T255" s="82" t="n"/>
      <c r="U255" s="82" t="n"/>
      <c r="V255" s="82" t="n"/>
      <c r="W255" s="82" t="n"/>
      <c r="X255" s="82" t="n"/>
      <c r="Y255" s="82" t="n"/>
      <c r="Z255" s="82" t="n"/>
      <c r="AA255" s="82" t="n"/>
      <c r="AB255" s="82" t="n"/>
      <c r="AC255" s="82" t="n"/>
      <c r="AD255" s="82" t="n"/>
      <c r="AE255" s="82" t="n"/>
      <c r="AF255" s="82" t="n"/>
      <c r="AG255" s="82" t="n"/>
      <c r="AH255" s="82" t="n"/>
      <c r="AI255" s="82" t="n"/>
      <c r="AJ255" s="82" t="n"/>
      <c r="AK255" s="82" t="n"/>
      <c r="AL255" s="82" t="n"/>
      <c r="AM255" s="82" t="n"/>
      <c r="AN255" s="82" t="n"/>
      <c r="AO255" s="82" t="n"/>
      <c r="AP255" s="82" t="n"/>
      <c r="AQ255" s="82" t="n"/>
      <c r="AR255" s="82" t="n"/>
      <c r="AS255" s="82" t="n"/>
      <c r="AT255" s="82" t="n"/>
      <c r="AU255" s="82" t="n"/>
      <c r="AV255" s="82" t="n"/>
      <c r="AW255" s="82" t="n"/>
      <c r="AX255" s="82" t="n"/>
      <c r="AY255" s="82" t="n"/>
      <c r="AZ255" s="82" t="n"/>
      <c r="BA255" s="82" t="n"/>
      <c r="BB255" s="82" t="n"/>
      <c r="BC255" s="82" t="n"/>
      <c r="BD255" s="82" t="n"/>
      <c r="BE255" s="82" t="n"/>
      <c r="BF255" s="82" t="n"/>
      <c r="BG255" s="82" t="n"/>
      <c r="BH255" s="82" t="n"/>
      <c r="BI255" s="82" t="n"/>
      <c r="BJ255" s="82" t="n"/>
      <c r="BK255" s="82" t="n"/>
      <c r="BL255" s="82" t="n"/>
      <c r="BM255" s="82" t="n"/>
      <c r="BN255" s="82" t="n"/>
      <c r="BO255" s="82" t="n"/>
      <c r="BP255" s="82" t="n"/>
      <c r="BQ255" s="82" t="n"/>
      <c r="BR255" s="82" t="n"/>
      <c r="BS255" s="82" t="n"/>
      <c r="BT255" s="82" t="n"/>
      <c r="BU255" s="82" t="n"/>
      <c r="BV255" s="82" t="n"/>
      <c r="BW255" s="82" t="n"/>
      <c r="BX255" s="82" t="n"/>
      <c r="BY255" s="82" t="n"/>
      <c r="BZ255" s="82" t="n"/>
      <c r="CA255" s="82" t="n"/>
      <c r="CB255" s="82" t="n"/>
      <c r="CC255" s="82" t="n"/>
      <c r="CD255" s="82" t="n"/>
      <c r="CE255" s="82" t="n"/>
      <c r="CF255" s="82" t="n"/>
      <c r="CG255" s="82" t="n"/>
      <c r="CH255" s="82" t="n"/>
      <c r="CI255" s="82" t="n"/>
      <c r="CJ255" s="82" t="n"/>
      <c r="CK255" s="82" t="n"/>
      <c r="CL255" s="82" t="n"/>
      <c r="CM255" s="82" t="n"/>
      <c r="CN255" s="82" t="n"/>
      <c r="CO255" s="82" t="n"/>
      <c r="CP255" s="82" t="n"/>
      <c r="CQ255" s="82" t="n"/>
      <c r="CR255" s="82" t="n"/>
      <c r="CS255" s="82" t="n"/>
      <c r="CT255" s="82" t="n"/>
      <c r="CU255" s="82" t="n"/>
      <c r="CV255" s="82" t="n"/>
      <c r="CW255" s="82" t="n"/>
      <c r="CX255" s="82" t="n"/>
    </row>
    <row r="256">
      <c r="G256" s="82" t="n"/>
      <c r="H256" s="82" t="n"/>
      <c r="I256" s="82" t="n"/>
      <c r="J256" s="82" t="n"/>
      <c r="K256" s="82" t="n"/>
      <c r="L256" s="82" t="n"/>
      <c r="M256" s="82" t="n"/>
      <c r="N256" s="82" t="n"/>
      <c r="O256" s="82" t="n"/>
      <c r="P256" s="82" t="n"/>
      <c r="Q256" s="82" t="n"/>
      <c r="R256" s="82" t="n"/>
      <c r="S256" s="82" t="n"/>
      <c r="T256" s="82" t="n"/>
      <c r="U256" s="82" t="n"/>
      <c r="V256" s="82" t="n"/>
      <c r="W256" s="82" t="n"/>
      <c r="X256" s="82" t="n"/>
      <c r="Y256" s="82" t="n"/>
      <c r="Z256" s="82" t="n"/>
      <c r="AA256" s="82" t="n"/>
      <c r="AB256" s="82" t="n"/>
      <c r="AC256" s="82" t="n"/>
      <c r="AD256" s="82" t="n"/>
      <c r="AE256" s="82" t="n"/>
      <c r="AF256" s="82" t="n"/>
      <c r="AG256" s="82" t="n"/>
      <c r="AH256" s="82" t="n"/>
      <c r="AI256" s="82" t="n"/>
      <c r="AJ256" s="82" t="n"/>
      <c r="AK256" s="82" t="n"/>
      <c r="AL256" s="82" t="n"/>
      <c r="AM256" s="82" t="n"/>
      <c r="AN256" s="82" t="n"/>
      <c r="AO256" s="82" t="n"/>
      <c r="AP256" s="82" t="n"/>
      <c r="AQ256" s="82" t="n"/>
      <c r="AR256" s="82" t="n"/>
      <c r="AS256" s="82" t="n"/>
      <c r="AT256" s="82" t="n"/>
      <c r="AU256" s="82" t="n"/>
      <c r="AV256" s="82" t="n"/>
      <c r="AW256" s="82" t="n"/>
      <c r="AX256" s="82" t="n"/>
      <c r="AY256" s="82" t="n"/>
      <c r="AZ256" s="82" t="n"/>
      <c r="BA256" s="82" t="n"/>
      <c r="BB256" s="82" t="n"/>
      <c r="BC256" s="82" t="n"/>
      <c r="BD256" s="82" t="n"/>
      <c r="BE256" s="82" t="n"/>
      <c r="BF256" s="82" t="n"/>
      <c r="BG256" s="82" t="n"/>
      <c r="BH256" s="82" t="n"/>
      <c r="BI256" s="82" t="n"/>
      <c r="BJ256" s="82" t="n"/>
      <c r="BK256" s="82" t="n"/>
      <c r="BL256" s="82" t="n"/>
      <c r="BM256" s="82" t="n"/>
      <c r="BN256" s="82" t="n"/>
      <c r="BO256" s="82" t="n"/>
      <c r="BP256" s="82" t="n"/>
      <c r="BQ256" s="82" t="n"/>
      <c r="BR256" s="82" t="n"/>
      <c r="BS256" s="82" t="n"/>
      <c r="BT256" s="82" t="n"/>
      <c r="BU256" s="82" t="n"/>
      <c r="BV256" s="82" t="n"/>
      <c r="BW256" s="82" t="n"/>
      <c r="BX256" s="82" t="n"/>
      <c r="BY256" s="82" t="n"/>
      <c r="BZ256" s="82" t="n"/>
      <c r="CA256" s="82" t="n"/>
      <c r="CB256" s="82" t="n"/>
      <c r="CC256" s="82" t="n"/>
      <c r="CD256" s="82" t="n"/>
      <c r="CE256" s="82" t="n"/>
      <c r="CF256" s="82" t="n"/>
      <c r="CG256" s="82" t="n"/>
      <c r="CH256" s="82" t="n"/>
      <c r="CI256" s="82" t="n"/>
      <c r="CJ256" s="82" t="n"/>
      <c r="CK256" s="82" t="n"/>
      <c r="CL256" s="82" t="n"/>
      <c r="CM256" s="82" t="n"/>
      <c r="CN256" s="82" t="n"/>
      <c r="CO256" s="82" t="n"/>
      <c r="CP256" s="82" t="n"/>
      <c r="CQ256" s="82" t="n"/>
      <c r="CR256" s="82" t="n"/>
      <c r="CS256" s="82" t="n"/>
      <c r="CT256" s="82" t="n"/>
      <c r="CU256" s="82" t="n"/>
      <c r="CV256" s="82" t="n"/>
      <c r="CW256" s="82" t="n"/>
      <c r="CX256" s="82" t="n"/>
    </row>
    <row r="257">
      <c r="G257" s="82" t="n"/>
      <c r="H257" s="82" t="n"/>
      <c r="I257" s="82" t="n"/>
      <c r="J257" s="82" t="n"/>
      <c r="K257" s="82" t="n"/>
      <c r="L257" s="82" t="n"/>
      <c r="M257" s="82" t="n"/>
      <c r="N257" s="82" t="n"/>
      <c r="O257" s="82" t="n"/>
      <c r="P257" s="82" t="n"/>
      <c r="Q257" s="82" t="n"/>
      <c r="R257" s="82" t="n"/>
      <c r="S257" s="82" t="n"/>
      <c r="T257" s="82" t="n"/>
      <c r="U257" s="82" t="n"/>
      <c r="V257" s="82" t="n"/>
      <c r="W257" s="82" t="n"/>
      <c r="X257" s="82" t="n"/>
      <c r="Y257" s="82" t="n"/>
      <c r="Z257" s="82" t="n"/>
      <c r="AA257" s="82" t="n"/>
      <c r="AB257" s="82" t="n"/>
      <c r="AC257" s="82" t="n"/>
      <c r="AD257" s="82" t="n"/>
      <c r="AE257" s="82" t="n"/>
      <c r="AF257" s="82" t="n"/>
      <c r="AG257" s="82" t="n"/>
      <c r="AH257" s="82" t="n"/>
      <c r="AI257" s="82" t="n"/>
      <c r="AJ257" s="82" t="n"/>
      <c r="AK257" s="82" t="n"/>
      <c r="AL257" s="82" t="n"/>
      <c r="AM257" s="82" t="n"/>
      <c r="AN257" s="82" t="n"/>
      <c r="AO257" s="82" t="n"/>
      <c r="AP257" s="82" t="n"/>
      <c r="AQ257" s="82" t="n"/>
      <c r="AR257" s="82" t="n"/>
      <c r="AS257" s="82" t="n"/>
      <c r="AT257" s="82" t="n"/>
      <c r="AU257" s="82" t="n"/>
      <c r="AV257" s="82" t="n"/>
      <c r="AW257" s="82" t="n"/>
      <c r="AX257" s="82" t="n"/>
      <c r="AY257" s="82" t="n"/>
      <c r="AZ257" s="82" t="n"/>
      <c r="BA257" s="82" t="n"/>
      <c r="BB257" s="82" t="n"/>
      <c r="BC257" s="82" t="n"/>
      <c r="BD257" s="82" t="n"/>
      <c r="BE257" s="82" t="n"/>
      <c r="BF257" s="82" t="n"/>
      <c r="BG257" s="82" t="n"/>
      <c r="BH257" s="82" t="n"/>
      <c r="BI257" s="82" t="n"/>
      <c r="BJ257" s="82" t="n"/>
      <c r="BK257" s="82" t="n"/>
      <c r="BL257" s="82" t="n"/>
      <c r="BM257" s="82" t="n"/>
      <c r="BN257" s="82" t="n"/>
      <c r="BO257" s="82" t="n"/>
      <c r="BP257" s="82" t="n"/>
      <c r="BQ257" s="82" t="n"/>
      <c r="BR257" s="82" t="n"/>
      <c r="BS257" s="82" t="n"/>
      <c r="BT257" s="82" t="n"/>
      <c r="BU257" s="82" t="n"/>
      <c r="BV257" s="82" t="n"/>
      <c r="BW257" s="82" t="n"/>
      <c r="BX257" s="82" t="n"/>
      <c r="BY257" s="82" t="n"/>
      <c r="BZ257" s="82" t="n"/>
      <c r="CA257" s="82" t="n"/>
      <c r="CB257" s="82" t="n"/>
      <c r="CC257" s="82" t="n"/>
      <c r="CD257" s="82" t="n"/>
      <c r="CE257" s="82" t="n"/>
      <c r="CF257" s="82" t="n"/>
      <c r="CG257" s="82" t="n"/>
      <c r="CH257" s="82" t="n"/>
      <c r="CI257" s="82" t="n"/>
      <c r="CJ257" s="82" t="n"/>
      <c r="CK257" s="82" t="n"/>
      <c r="CL257" s="82" t="n"/>
      <c r="CM257" s="82" t="n"/>
      <c r="CN257" s="82" t="n"/>
      <c r="CO257" s="82" t="n"/>
      <c r="CP257" s="82" t="n"/>
      <c r="CQ257" s="82" t="n"/>
      <c r="CR257" s="82" t="n"/>
      <c r="CS257" s="82" t="n"/>
      <c r="CT257" s="82" t="n"/>
      <c r="CU257" s="82" t="n"/>
      <c r="CV257" s="82" t="n"/>
      <c r="CW257" s="82" t="n"/>
      <c r="CX257" s="82" t="n"/>
    </row>
    <row r="258">
      <c r="G258" s="82" t="n"/>
      <c r="H258" s="82" t="n"/>
      <c r="I258" s="82" t="n"/>
      <c r="J258" s="82" t="n"/>
      <c r="K258" s="82" t="n"/>
      <c r="L258" s="82" t="n"/>
      <c r="M258" s="82" t="n"/>
      <c r="N258" s="82" t="n"/>
      <c r="O258" s="82" t="n"/>
      <c r="P258" s="82" t="n"/>
      <c r="Q258" s="82" t="n"/>
      <c r="R258" s="82" t="n"/>
      <c r="S258" s="82" t="n"/>
      <c r="T258" s="82" t="n"/>
      <c r="U258" s="82" t="n"/>
      <c r="V258" s="82" t="n"/>
      <c r="W258" s="82" t="n"/>
      <c r="X258" s="82" t="n"/>
      <c r="Y258" s="82" t="n"/>
      <c r="Z258" s="82" t="n"/>
      <c r="AA258" s="82" t="n"/>
      <c r="AB258" s="82" t="n"/>
      <c r="AC258" s="82" t="n"/>
      <c r="AD258" s="82" t="n"/>
      <c r="AE258" s="82" t="n"/>
      <c r="AF258" s="82" t="n"/>
      <c r="AG258" s="82" t="n"/>
      <c r="AH258" s="82" t="n"/>
      <c r="AI258" s="82" t="n"/>
      <c r="AJ258" s="82" t="n"/>
      <c r="AK258" s="82" t="n"/>
      <c r="AL258" s="82" t="n"/>
      <c r="AM258" s="82" t="n"/>
      <c r="AN258" s="82" t="n"/>
      <c r="AO258" s="82" t="n"/>
      <c r="AP258" s="82" t="n"/>
      <c r="AQ258" s="82" t="n"/>
      <c r="AR258" s="82" t="n"/>
      <c r="AS258" s="82" t="n"/>
      <c r="AT258" s="82" t="n"/>
      <c r="AU258" s="82" t="n"/>
      <c r="AV258" s="82" t="n"/>
      <c r="AW258" s="82" t="n"/>
      <c r="AX258" s="82" t="n"/>
      <c r="AY258" s="82" t="n"/>
      <c r="AZ258" s="82" t="n"/>
      <c r="BA258" s="82" t="n"/>
      <c r="BB258" s="82" t="n"/>
      <c r="BC258" s="82" t="n"/>
      <c r="BD258" s="82" t="n"/>
      <c r="BE258" s="82" t="n"/>
      <c r="BF258" s="82" t="n"/>
      <c r="BG258" s="82" t="n"/>
      <c r="BH258" s="82" t="n"/>
      <c r="BI258" s="82" t="n"/>
      <c r="BJ258" s="82" t="n"/>
      <c r="BK258" s="82" t="n"/>
      <c r="BL258" s="82" t="n"/>
      <c r="BM258" s="82" t="n"/>
      <c r="BN258" s="82" t="n"/>
      <c r="BO258" s="82" t="n"/>
      <c r="BP258" s="82" t="n"/>
      <c r="BQ258" s="82" t="n"/>
      <c r="BR258" s="82" t="n"/>
      <c r="BS258" s="82" t="n"/>
      <c r="BT258" s="82" t="n"/>
      <c r="BU258" s="82" t="n"/>
      <c r="BV258" s="82" t="n"/>
      <c r="BW258" s="82" t="n"/>
      <c r="BX258" s="82" t="n"/>
      <c r="BY258" s="82" t="n"/>
      <c r="BZ258" s="82" t="n"/>
      <c r="CA258" s="82" t="n"/>
      <c r="CB258" s="82" t="n"/>
      <c r="CC258" s="82" t="n"/>
      <c r="CD258" s="82" t="n"/>
      <c r="CE258" s="82" t="n"/>
      <c r="CF258" s="82" t="n"/>
      <c r="CG258" s="82" t="n"/>
      <c r="CH258" s="82" t="n"/>
      <c r="CI258" s="82" t="n"/>
      <c r="CJ258" s="82" t="n"/>
      <c r="CK258" s="82" t="n"/>
      <c r="CL258" s="82" t="n"/>
      <c r="CM258" s="82" t="n"/>
      <c r="CN258" s="82" t="n"/>
      <c r="CO258" s="82" t="n"/>
      <c r="CP258" s="82" t="n"/>
      <c r="CQ258" s="82" t="n"/>
      <c r="CR258" s="82" t="n"/>
      <c r="CS258" s="82" t="n"/>
      <c r="CT258" s="82" t="n"/>
      <c r="CU258" s="82" t="n"/>
      <c r="CV258" s="82" t="n"/>
      <c r="CW258" s="82" t="n"/>
      <c r="CX258" s="82" t="n"/>
    </row>
    <row r="259">
      <c r="G259" s="82" t="n"/>
      <c r="H259" s="82" t="n"/>
      <c r="I259" s="82" t="n"/>
      <c r="J259" s="82" t="n"/>
      <c r="K259" s="82" t="n"/>
      <c r="L259" s="82" t="n"/>
      <c r="M259" s="82" t="n"/>
      <c r="N259" s="82" t="n"/>
      <c r="O259" s="82" t="n"/>
      <c r="P259" s="82" t="n"/>
      <c r="Q259" s="82" t="n"/>
      <c r="R259" s="82" t="n"/>
      <c r="S259" s="82" t="n"/>
      <c r="T259" s="82" t="n"/>
      <c r="U259" s="82" t="n"/>
      <c r="V259" s="82" t="n"/>
      <c r="W259" s="82" t="n"/>
      <c r="X259" s="82" t="n"/>
      <c r="Y259" s="82" t="n"/>
      <c r="Z259" s="82" t="n"/>
      <c r="AA259" s="82" t="n"/>
      <c r="AB259" s="82" t="n"/>
      <c r="AC259" s="82" t="n"/>
      <c r="AD259" s="82" t="n"/>
      <c r="AE259" s="82" t="n"/>
      <c r="AF259" s="82" t="n"/>
      <c r="AG259" s="82" t="n"/>
      <c r="AH259" s="82" t="n"/>
      <c r="AI259" s="82" t="n"/>
      <c r="AJ259" s="82" t="n"/>
      <c r="AK259" s="82" t="n"/>
      <c r="AL259" s="82" t="n"/>
      <c r="AM259" s="82" t="n"/>
      <c r="AN259" s="82" t="n"/>
      <c r="AO259" s="82" t="n"/>
      <c r="AP259" s="82" t="n"/>
      <c r="AQ259" s="82" t="n"/>
      <c r="AR259" s="82" t="n"/>
      <c r="AS259" s="82" t="n"/>
      <c r="AT259" s="82" t="n"/>
      <c r="AU259" s="82" t="n"/>
      <c r="AV259" s="82" t="n"/>
      <c r="AW259" s="82" t="n"/>
      <c r="AX259" s="82" t="n"/>
      <c r="AY259" s="82" t="n"/>
      <c r="AZ259" s="82" t="n"/>
      <c r="BA259" s="82" t="n"/>
      <c r="BB259" s="82" t="n"/>
      <c r="BC259" s="82" t="n"/>
      <c r="BD259" s="82" t="n"/>
      <c r="BE259" s="82" t="n"/>
      <c r="BF259" s="82" t="n"/>
      <c r="BG259" s="82" t="n"/>
      <c r="BH259" s="82" t="n"/>
      <c r="BI259" s="82" t="n"/>
      <c r="BJ259" s="82" t="n"/>
      <c r="BK259" s="82" t="n"/>
      <c r="BL259" s="82" t="n"/>
      <c r="BM259" s="82" t="n"/>
      <c r="BN259" s="82" t="n"/>
      <c r="BO259" s="82" t="n"/>
      <c r="BP259" s="82" t="n"/>
      <c r="BQ259" s="82" t="n"/>
      <c r="BR259" s="82" t="n"/>
      <c r="BS259" s="82" t="n"/>
      <c r="BT259" s="82" t="n"/>
      <c r="BU259" s="82" t="n"/>
      <c r="BV259" s="82" t="n"/>
      <c r="BW259" s="82" t="n"/>
      <c r="BX259" s="82" t="n"/>
      <c r="BY259" s="82" t="n"/>
      <c r="BZ259" s="82" t="n"/>
      <c r="CA259" s="82" t="n"/>
      <c r="CB259" s="82" t="n"/>
      <c r="CC259" s="82" t="n"/>
      <c r="CD259" s="82" t="n"/>
      <c r="CE259" s="82" t="n"/>
      <c r="CF259" s="82" t="n"/>
      <c r="CG259" s="82" t="n"/>
      <c r="CH259" s="82" t="n"/>
      <c r="CI259" s="82" t="n"/>
      <c r="CJ259" s="82" t="n"/>
      <c r="CK259" s="82" t="n"/>
      <c r="CL259" s="82" t="n"/>
      <c r="CM259" s="82" t="n"/>
      <c r="CN259" s="82" t="n"/>
      <c r="CO259" s="82" t="n"/>
      <c r="CP259" s="82" t="n"/>
      <c r="CQ259" s="82" t="n"/>
      <c r="CR259" s="82" t="n"/>
      <c r="CS259" s="82" t="n"/>
      <c r="CT259" s="82" t="n"/>
      <c r="CU259" s="82" t="n"/>
      <c r="CV259" s="82" t="n"/>
      <c r="CW259" s="82" t="n"/>
      <c r="CX259" s="82" t="n"/>
    </row>
    <row r="260">
      <c r="G260" s="82" t="n"/>
      <c r="H260" s="82" t="n"/>
      <c r="I260" s="82" t="n"/>
      <c r="J260" s="82" t="n"/>
      <c r="K260" s="82" t="n"/>
      <c r="L260" s="82" t="n"/>
      <c r="M260" s="82" t="n"/>
      <c r="N260" s="82" t="n"/>
      <c r="O260" s="82" t="n"/>
      <c r="P260" s="82" t="n"/>
      <c r="Q260" s="82" t="n"/>
      <c r="R260" s="82" t="n"/>
      <c r="S260" s="82" t="n"/>
      <c r="T260" s="82" t="n"/>
      <c r="U260" s="82" t="n"/>
      <c r="V260" s="82" t="n"/>
      <c r="W260" s="82" t="n"/>
      <c r="X260" s="82" t="n"/>
      <c r="Y260" s="82" t="n"/>
      <c r="Z260" s="82" t="n"/>
      <c r="AA260" s="82" t="n"/>
      <c r="AB260" s="82" t="n"/>
      <c r="AC260" s="82" t="n"/>
      <c r="AD260" s="82" t="n"/>
      <c r="AE260" s="82" t="n"/>
      <c r="AF260" s="82" t="n"/>
      <c r="AG260" s="82" t="n"/>
      <c r="AH260" s="82" t="n"/>
      <c r="AI260" s="82" t="n"/>
      <c r="AJ260" s="82" t="n"/>
      <c r="AK260" s="82" t="n"/>
      <c r="AL260" s="82" t="n"/>
      <c r="AM260" s="82" t="n"/>
      <c r="AN260" s="82" t="n"/>
      <c r="AO260" s="82" t="n"/>
      <c r="AP260" s="82" t="n"/>
      <c r="AQ260" s="82" t="n"/>
      <c r="AR260" s="82" t="n"/>
      <c r="AS260" s="82" t="n"/>
      <c r="AT260" s="82" t="n"/>
      <c r="AU260" s="82" t="n"/>
      <c r="AV260" s="82" t="n"/>
      <c r="AW260" s="82" t="n"/>
      <c r="AX260" s="82" t="n"/>
      <c r="AY260" s="82" t="n"/>
      <c r="AZ260" s="82" t="n"/>
      <c r="BA260" s="82" t="n"/>
      <c r="BB260" s="82" t="n"/>
      <c r="BC260" s="82" t="n"/>
      <c r="BD260" s="82" t="n"/>
      <c r="BE260" s="82" t="n"/>
      <c r="BF260" s="82" t="n"/>
      <c r="BG260" s="82" t="n"/>
      <c r="BH260" s="82" t="n"/>
      <c r="BI260" s="82" t="n"/>
      <c r="BJ260" s="82" t="n"/>
      <c r="BK260" s="82" t="n"/>
      <c r="BL260" s="82" t="n"/>
      <c r="BM260" s="82" t="n"/>
      <c r="BN260" s="82" t="n"/>
      <c r="BO260" s="82" t="n"/>
      <c r="BP260" s="82" t="n"/>
      <c r="BQ260" s="82" t="n"/>
      <c r="BR260" s="82" t="n"/>
      <c r="BS260" s="82" t="n"/>
      <c r="BT260" s="82" t="n"/>
      <c r="BU260" s="82" t="n"/>
      <c r="BV260" s="82" t="n"/>
      <c r="BW260" s="82" t="n"/>
      <c r="BX260" s="82" t="n"/>
      <c r="BY260" s="82" t="n"/>
      <c r="BZ260" s="82" t="n"/>
      <c r="CA260" s="82" t="n"/>
      <c r="CB260" s="82" t="n"/>
      <c r="CC260" s="82" t="n"/>
      <c r="CD260" s="82" t="n"/>
      <c r="CE260" s="82" t="n"/>
      <c r="CF260" s="82" t="n"/>
      <c r="CG260" s="82" t="n"/>
      <c r="CH260" s="82" t="n"/>
      <c r="CI260" s="82" t="n"/>
      <c r="CJ260" s="82" t="n"/>
      <c r="CK260" s="82" t="n"/>
      <c r="CL260" s="82" t="n"/>
      <c r="CM260" s="82" t="n"/>
      <c r="CN260" s="82" t="n"/>
      <c r="CO260" s="82" t="n"/>
      <c r="CP260" s="82" t="n"/>
      <c r="CQ260" s="82" t="n"/>
      <c r="CR260" s="82" t="n"/>
      <c r="CS260" s="82" t="n"/>
      <c r="CT260" s="82" t="n"/>
      <c r="CU260" s="82" t="n"/>
      <c r="CV260" s="82" t="n"/>
      <c r="CW260" s="82" t="n"/>
      <c r="CX260" s="82" t="n"/>
    </row>
    <row r="261">
      <c r="G261" s="82" t="n"/>
      <c r="H261" s="82" t="n"/>
      <c r="I261" s="82" t="n"/>
      <c r="J261" s="82" t="n"/>
      <c r="K261" s="82" t="n"/>
      <c r="L261" s="82" t="n"/>
      <c r="M261" s="82" t="n"/>
      <c r="N261" s="82" t="n"/>
      <c r="O261" s="82" t="n"/>
      <c r="P261" s="82" t="n"/>
      <c r="Q261" s="82" t="n"/>
      <c r="R261" s="82" t="n"/>
      <c r="S261" s="82" t="n"/>
      <c r="T261" s="82" t="n"/>
      <c r="U261" s="82" t="n"/>
      <c r="V261" s="82" t="n"/>
      <c r="W261" s="82" t="n"/>
      <c r="X261" s="82" t="n"/>
      <c r="Y261" s="82" t="n"/>
      <c r="Z261" s="82" t="n"/>
      <c r="AA261" s="82" t="n"/>
      <c r="AB261" s="82" t="n"/>
      <c r="AC261" s="82" t="n"/>
      <c r="AD261" s="82" t="n"/>
      <c r="AE261" s="82" t="n"/>
      <c r="AF261" s="82" t="n"/>
      <c r="AG261" s="82" t="n"/>
      <c r="AH261" s="82" t="n"/>
      <c r="AI261" s="82" t="n"/>
      <c r="AJ261" s="82" t="n"/>
      <c r="AK261" s="82" t="n"/>
      <c r="AL261" s="82" t="n"/>
      <c r="AM261" s="82" t="n"/>
      <c r="AN261" s="82" t="n"/>
      <c r="AO261" s="82" t="n"/>
      <c r="AP261" s="82" t="n"/>
      <c r="AQ261" s="82" t="n"/>
      <c r="AR261" s="82" t="n"/>
      <c r="AS261" s="82" t="n"/>
      <c r="AT261" s="82" t="n"/>
      <c r="AU261" s="82" t="n"/>
      <c r="AV261" s="82" t="n"/>
      <c r="AW261" s="82" t="n"/>
      <c r="AX261" s="82" t="n"/>
      <c r="AY261" s="82" t="n"/>
      <c r="AZ261" s="82" t="n"/>
      <c r="BA261" s="82" t="n"/>
      <c r="BB261" s="82" t="n"/>
      <c r="BC261" s="82" t="n"/>
      <c r="BD261" s="82" t="n"/>
      <c r="BE261" s="82" t="n"/>
      <c r="BF261" s="82" t="n"/>
      <c r="BG261" s="82" t="n"/>
      <c r="BH261" s="82" t="n"/>
      <c r="BI261" s="82" t="n"/>
      <c r="BJ261" s="82" t="n"/>
      <c r="BK261" s="82" t="n"/>
      <c r="BL261" s="82" t="n"/>
      <c r="BM261" s="82" t="n"/>
      <c r="BN261" s="82" t="n"/>
      <c r="BO261" s="82" t="n"/>
      <c r="BP261" s="82" t="n"/>
      <c r="BQ261" s="82" t="n"/>
      <c r="BR261" s="82" t="n"/>
      <c r="BS261" s="82" t="n"/>
      <c r="BT261" s="82" t="n"/>
      <c r="BU261" s="82" t="n"/>
      <c r="BV261" s="82" t="n"/>
      <c r="BW261" s="82" t="n"/>
      <c r="BX261" s="82" t="n"/>
      <c r="BY261" s="82" t="n"/>
      <c r="BZ261" s="82" t="n"/>
      <c r="CA261" s="82" t="n"/>
      <c r="CB261" s="82" t="n"/>
      <c r="CC261" s="82" t="n"/>
      <c r="CD261" s="82" t="n"/>
      <c r="CE261" s="82" t="n"/>
      <c r="CF261" s="82" t="n"/>
      <c r="CG261" s="82" t="n"/>
      <c r="CH261" s="82" t="n"/>
      <c r="CI261" s="82" t="n"/>
      <c r="CJ261" s="82" t="n"/>
      <c r="CK261" s="82" t="n"/>
      <c r="CL261" s="82" t="n"/>
      <c r="CM261" s="82" t="n"/>
      <c r="CN261" s="82" t="n"/>
      <c r="CO261" s="82" t="n"/>
      <c r="CP261" s="82" t="n"/>
      <c r="CQ261" s="82" t="n"/>
      <c r="CR261" s="82" t="n"/>
      <c r="CS261" s="82" t="n"/>
      <c r="CT261" s="82" t="n"/>
      <c r="CU261" s="82" t="n"/>
      <c r="CV261" s="82" t="n"/>
      <c r="CW261" s="82" t="n"/>
      <c r="CX261" s="82" t="n"/>
    </row>
    <row r="262">
      <c r="G262" s="82" t="n"/>
      <c r="H262" s="82" t="n"/>
      <c r="I262" s="82" t="n"/>
      <c r="J262" s="82" t="n"/>
      <c r="K262" s="82" t="n"/>
      <c r="L262" s="82" t="n"/>
      <c r="M262" s="82" t="n"/>
      <c r="N262" s="82" t="n"/>
      <c r="O262" s="82" t="n"/>
      <c r="P262" s="82" t="n"/>
      <c r="Q262" s="82" t="n"/>
      <c r="R262" s="82" t="n"/>
      <c r="S262" s="82" t="n"/>
      <c r="T262" s="82" t="n"/>
      <c r="U262" s="82" t="n"/>
      <c r="V262" s="82" t="n"/>
      <c r="W262" s="82" t="n"/>
      <c r="X262" s="82" t="n"/>
      <c r="Y262" s="82" t="n"/>
      <c r="Z262" s="82" t="n"/>
      <c r="AA262" s="82" t="n"/>
      <c r="AB262" s="82" t="n"/>
      <c r="AC262" s="82" t="n"/>
      <c r="AD262" s="82" t="n"/>
      <c r="AE262" s="82" t="n"/>
      <c r="AF262" s="82" t="n"/>
      <c r="AG262" s="82" t="n"/>
      <c r="AH262" s="82" t="n"/>
      <c r="AI262" s="82" t="n"/>
      <c r="AJ262" s="82" t="n"/>
      <c r="AK262" s="82" t="n"/>
      <c r="AL262" s="82" t="n"/>
      <c r="AM262" s="82" t="n"/>
      <c r="AN262" s="82" t="n"/>
      <c r="AO262" s="82" t="n"/>
      <c r="AP262" s="82" t="n"/>
      <c r="AQ262" s="82" t="n"/>
      <c r="AR262" s="82" t="n"/>
      <c r="AS262" s="82" t="n"/>
      <c r="AT262" s="82" t="n"/>
      <c r="AU262" s="82" t="n"/>
      <c r="AV262" s="82" t="n"/>
      <c r="AW262" s="82" t="n"/>
      <c r="AX262" s="82" t="n"/>
      <c r="AY262" s="82" t="n"/>
      <c r="AZ262" s="82" t="n"/>
      <c r="BA262" s="82" t="n"/>
      <c r="BB262" s="82" t="n"/>
      <c r="BC262" s="82" t="n"/>
      <c r="BD262" s="82" t="n"/>
      <c r="BE262" s="82" t="n"/>
      <c r="BF262" s="82" t="n"/>
      <c r="BG262" s="82" t="n"/>
      <c r="BH262" s="82" t="n"/>
      <c r="BI262" s="82" t="n"/>
      <c r="BJ262" s="82" t="n"/>
      <c r="BK262" s="82" t="n"/>
      <c r="BL262" s="82" t="n"/>
      <c r="BM262" s="82" t="n"/>
      <c r="BN262" s="82" t="n"/>
      <c r="BO262" s="82" t="n"/>
      <c r="BP262" s="82" t="n"/>
      <c r="BQ262" s="82" t="n"/>
      <c r="BR262" s="82" t="n"/>
      <c r="BS262" s="82" t="n"/>
      <c r="BT262" s="82" t="n"/>
      <c r="BU262" s="82" t="n"/>
      <c r="BV262" s="82" t="n"/>
      <c r="BW262" s="82" t="n"/>
      <c r="BX262" s="82" t="n"/>
      <c r="BY262" s="82" t="n"/>
      <c r="BZ262" s="82" t="n"/>
      <c r="CA262" s="82" t="n"/>
      <c r="CB262" s="82" t="n"/>
      <c r="CC262" s="82" t="n"/>
      <c r="CD262" s="82" t="n"/>
      <c r="CE262" s="82" t="n"/>
      <c r="CF262" s="82" t="n"/>
      <c r="CG262" s="82" t="n"/>
      <c r="CH262" s="82" t="n"/>
      <c r="CI262" s="82" t="n"/>
      <c r="CJ262" s="82" t="n"/>
      <c r="CK262" s="82" t="n"/>
      <c r="CL262" s="82" t="n"/>
      <c r="CM262" s="82" t="n"/>
      <c r="CN262" s="82" t="n"/>
      <c r="CO262" s="82" t="n"/>
      <c r="CP262" s="82" t="n"/>
      <c r="CQ262" s="82" t="n"/>
      <c r="CR262" s="82" t="n"/>
      <c r="CS262" s="82" t="n"/>
      <c r="CT262" s="82" t="n"/>
      <c r="CU262" s="82" t="n"/>
      <c r="CV262" s="82" t="n"/>
      <c r="CW262" s="82" t="n"/>
      <c r="CX262" s="82" t="n"/>
    </row>
    <row r="263">
      <c r="G263" s="82" t="n"/>
      <c r="H263" s="82" t="n"/>
      <c r="I263" s="82" t="n"/>
      <c r="J263" s="82" t="n"/>
      <c r="K263" s="82" t="n"/>
      <c r="L263" s="82" t="n"/>
      <c r="M263" s="82" t="n"/>
      <c r="N263" s="82" t="n"/>
      <c r="O263" s="82" t="n"/>
      <c r="P263" s="82" t="n"/>
      <c r="Q263" s="82" t="n"/>
      <c r="R263" s="82" t="n"/>
      <c r="S263" s="82" t="n"/>
      <c r="T263" s="82" t="n"/>
      <c r="U263" s="82" t="n"/>
      <c r="V263" s="82" t="n"/>
      <c r="W263" s="82" t="n"/>
      <c r="X263" s="82" t="n"/>
      <c r="Y263" s="82" t="n"/>
      <c r="Z263" s="82" t="n"/>
      <c r="AA263" s="82" t="n"/>
      <c r="AB263" s="82" t="n"/>
      <c r="AC263" s="82" t="n"/>
      <c r="AD263" s="82" t="n"/>
      <c r="AE263" s="82" t="n"/>
      <c r="AF263" s="82" t="n"/>
      <c r="AG263" s="82" t="n"/>
      <c r="AH263" s="82" t="n"/>
      <c r="AI263" s="82" t="n"/>
      <c r="AJ263" s="82" t="n"/>
      <c r="AK263" s="82" t="n"/>
      <c r="AL263" s="82" t="n"/>
      <c r="AM263" s="82" t="n"/>
      <c r="AN263" s="82" t="n"/>
      <c r="AO263" s="82" t="n"/>
      <c r="AP263" s="82" t="n"/>
      <c r="AQ263" s="82" t="n"/>
      <c r="AR263" s="82" t="n"/>
      <c r="AS263" s="82" t="n"/>
      <c r="AT263" s="82" t="n"/>
      <c r="AU263" s="82" t="n"/>
      <c r="AV263" s="82" t="n"/>
      <c r="AW263" s="82" t="n"/>
      <c r="AX263" s="82" t="n"/>
      <c r="AY263" s="82" t="n"/>
      <c r="AZ263" s="82" t="n"/>
      <c r="BA263" s="82" t="n"/>
      <c r="BB263" s="82" t="n"/>
      <c r="BC263" s="82" t="n"/>
      <c r="BD263" s="82" t="n"/>
      <c r="BE263" s="82" t="n"/>
      <c r="BF263" s="82" t="n"/>
      <c r="BG263" s="82" t="n"/>
      <c r="BH263" s="82" t="n"/>
      <c r="BI263" s="82" t="n"/>
      <c r="BJ263" s="82" t="n"/>
      <c r="BK263" s="82" t="n"/>
      <c r="BL263" s="82" t="n"/>
      <c r="BM263" s="82" t="n"/>
      <c r="BN263" s="82" t="n"/>
      <c r="BO263" s="82" t="n"/>
      <c r="BP263" s="82" t="n"/>
      <c r="BQ263" s="82" t="n"/>
      <c r="BR263" s="82" t="n"/>
      <c r="BS263" s="82" t="n"/>
      <c r="BT263" s="82" t="n"/>
      <c r="BU263" s="82" t="n"/>
      <c r="BV263" s="82" t="n"/>
      <c r="BW263" s="82" t="n"/>
      <c r="BX263" s="82" t="n"/>
      <c r="BY263" s="82" t="n"/>
      <c r="BZ263" s="82" t="n"/>
      <c r="CA263" s="82" t="n"/>
      <c r="CB263" s="82" t="n"/>
      <c r="CC263" s="82" t="n"/>
      <c r="CD263" s="82" t="n"/>
      <c r="CE263" s="82" t="n"/>
      <c r="CF263" s="82" t="n"/>
      <c r="CG263" s="82" t="n"/>
      <c r="CH263" s="82" t="n"/>
      <c r="CI263" s="82" t="n"/>
      <c r="CJ263" s="82" t="n"/>
      <c r="CK263" s="82" t="n"/>
      <c r="CL263" s="82" t="n"/>
      <c r="CM263" s="82" t="n"/>
      <c r="CN263" s="82" t="n"/>
      <c r="CO263" s="82" t="n"/>
      <c r="CP263" s="82" t="n"/>
      <c r="CQ263" s="82" t="n"/>
      <c r="CR263" s="82" t="n"/>
      <c r="CS263" s="82" t="n"/>
      <c r="CT263" s="82" t="n"/>
      <c r="CU263" s="82" t="n"/>
      <c r="CV263" s="82" t="n"/>
      <c r="CW263" s="82" t="n"/>
      <c r="CX263" s="82" t="n"/>
    </row>
    <row r="264">
      <c r="G264" s="82" t="n"/>
      <c r="H264" s="82" t="n"/>
      <c r="I264" s="82" t="n"/>
      <c r="J264" s="82" t="n"/>
      <c r="K264" s="82" t="n"/>
      <c r="L264" s="82" t="n"/>
      <c r="M264" s="82" t="n"/>
      <c r="N264" s="82" t="n"/>
      <c r="O264" s="82" t="n"/>
      <c r="P264" s="82" t="n"/>
      <c r="Q264" s="82" t="n"/>
      <c r="R264" s="82" t="n"/>
      <c r="S264" s="82" t="n"/>
      <c r="T264" s="82" t="n"/>
      <c r="U264" s="82" t="n"/>
      <c r="V264" s="82" t="n"/>
      <c r="W264" s="82" t="n"/>
      <c r="X264" s="82" t="n"/>
      <c r="Y264" s="82" t="n"/>
      <c r="Z264" s="82" t="n"/>
      <c r="AA264" s="82" t="n"/>
      <c r="AB264" s="82" t="n"/>
      <c r="AC264" s="82" t="n"/>
      <c r="AD264" s="82" t="n"/>
      <c r="AE264" s="82" t="n"/>
      <c r="AF264" s="82" t="n"/>
      <c r="AG264" s="82" t="n"/>
      <c r="AH264" s="82" t="n"/>
      <c r="AI264" s="82" t="n"/>
      <c r="AJ264" s="82" t="n"/>
      <c r="AK264" s="82" t="n"/>
      <c r="AL264" s="82" t="n"/>
      <c r="AM264" s="82" t="n"/>
      <c r="AN264" s="82" t="n"/>
      <c r="AO264" s="82" t="n"/>
      <c r="AP264" s="82" t="n"/>
      <c r="AQ264" s="82" t="n"/>
      <c r="AR264" s="82" t="n"/>
      <c r="AS264" s="82" t="n"/>
      <c r="AT264" s="82" t="n"/>
      <c r="AU264" s="82" t="n"/>
      <c r="AV264" s="82" t="n"/>
      <c r="AW264" s="82" t="n"/>
      <c r="AX264" s="82" t="n"/>
      <c r="AY264" s="82" t="n"/>
      <c r="AZ264" s="82" t="n"/>
      <c r="BA264" s="82" t="n"/>
      <c r="BB264" s="82" t="n"/>
      <c r="BC264" s="82" t="n"/>
      <c r="BD264" s="82" t="n"/>
      <c r="BE264" s="82" t="n"/>
      <c r="BF264" s="82" t="n"/>
      <c r="BG264" s="82" t="n"/>
      <c r="BH264" s="82" t="n"/>
      <c r="BI264" s="82" t="n"/>
      <c r="BJ264" s="82" t="n"/>
      <c r="BK264" s="82" t="n"/>
      <c r="BL264" s="82" t="n"/>
      <c r="BM264" s="82" t="n"/>
      <c r="BN264" s="82" t="n"/>
      <c r="BO264" s="82" t="n"/>
      <c r="BP264" s="82" t="n"/>
      <c r="BQ264" s="82" t="n"/>
      <c r="BR264" s="82" t="n"/>
      <c r="BS264" s="82" t="n"/>
      <c r="BT264" s="82" t="n"/>
      <c r="BU264" s="82" t="n"/>
      <c r="BV264" s="82" t="n"/>
      <c r="BW264" s="82" t="n"/>
      <c r="BX264" s="82" t="n"/>
      <c r="BY264" s="82" t="n"/>
      <c r="BZ264" s="82" t="n"/>
      <c r="CA264" s="82" t="n"/>
      <c r="CB264" s="82" t="n"/>
      <c r="CC264" s="82" t="n"/>
      <c r="CD264" s="82" t="n"/>
      <c r="CE264" s="82" t="n"/>
      <c r="CF264" s="82" t="n"/>
      <c r="CG264" s="82" t="n"/>
      <c r="CH264" s="82" t="n"/>
      <c r="CI264" s="82" t="n"/>
      <c r="CJ264" s="82" t="n"/>
      <c r="CK264" s="82" t="n"/>
      <c r="CL264" s="82" t="n"/>
      <c r="CM264" s="82" t="n"/>
      <c r="CN264" s="82" t="n"/>
      <c r="CO264" s="82" t="n"/>
      <c r="CP264" s="82" t="n"/>
      <c r="CQ264" s="82" t="n"/>
      <c r="CR264" s="82" t="n"/>
      <c r="CS264" s="82" t="n"/>
      <c r="CT264" s="82" t="n"/>
      <c r="CU264" s="82" t="n"/>
      <c r="CV264" s="82" t="n"/>
      <c r="CW264" s="82" t="n"/>
      <c r="CX264" s="82" t="n"/>
    </row>
    <row r="265">
      <c r="G265" s="82" t="n"/>
      <c r="H265" s="82" t="n"/>
      <c r="I265" s="82" t="n"/>
      <c r="J265" s="82" t="n"/>
      <c r="K265" s="82" t="n"/>
      <c r="L265" s="82" t="n"/>
      <c r="M265" s="82" t="n"/>
      <c r="N265" s="82" t="n"/>
      <c r="O265" s="82" t="n"/>
      <c r="P265" s="82" t="n"/>
      <c r="Q265" s="82" t="n"/>
      <c r="R265" s="82" t="n"/>
      <c r="S265" s="82" t="n"/>
      <c r="T265" s="82" t="n"/>
      <c r="U265" s="82" t="n"/>
      <c r="V265" s="82" t="n"/>
      <c r="W265" s="82" t="n"/>
      <c r="X265" s="82" t="n"/>
      <c r="Y265" s="82" t="n"/>
      <c r="Z265" s="82" t="n"/>
      <c r="AA265" s="82" t="n"/>
      <c r="AB265" s="82" t="n"/>
      <c r="AC265" s="82" t="n"/>
      <c r="AD265" s="82" t="n"/>
      <c r="AE265" s="82" t="n"/>
      <c r="AF265" s="82" t="n"/>
      <c r="AG265" s="82" t="n"/>
      <c r="AH265" s="82" t="n"/>
      <c r="AI265" s="82" t="n"/>
      <c r="AJ265" s="82" t="n"/>
      <c r="AK265" s="82" t="n"/>
      <c r="AL265" s="82" t="n"/>
      <c r="AM265" s="82" t="n"/>
      <c r="AN265" s="82" t="n"/>
      <c r="AO265" s="82" t="n"/>
      <c r="AP265" s="82" t="n"/>
      <c r="AQ265" s="82" t="n"/>
      <c r="AR265" s="82" t="n"/>
      <c r="AS265" s="82" t="n"/>
      <c r="AT265" s="82" t="n"/>
      <c r="AU265" s="82" t="n"/>
      <c r="AV265" s="82" t="n"/>
      <c r="AW265" s="82" t="n"/>
      <c r="AX265" s="82" t="n"/>
      <c r="AY265" s="82" t="n"/>
      <c r="AZ265" s="82" t="n"/>
      <c r="BA265" s="82" t="n"/>
      <c r="BB265" s="82" t="n"/>
      <c r="BC265" s="82" t="n"/>
      <c r="BD265" s="82" t="n"/>
      <c r="BE265" s="82" t="n"/>
      <c r="BF265" s="82" t="n"/>
      <c r="BG265" s="82" t="n"/>
      <c r="BH265" s="82" t="n"/>
      <c r="BI265" s="82" t="n"/>
      <c r="BJ265" s="82" t="n"/>
      <c r="BK265" s="82" t="n"/>
      <c r="BL265" s="82" t="n"/>
      <c r="BM265" s="82" t="n"/>
      <c r="BN265" s="82" t="n"/>
      <c r="BO265" s="82" t="n"/>
      <c r="BP265" s="82" t="n"/>
      <c r="BQ265" s="82" t="n"/>
      <c r="BR265" s="82" t="n"/>
      <c r="BS265" s="82" t="n"/>
      <c r="BT265" s="82" t="n"/>
      <c r="BU265" s="82" t="n"/>
      <c r="BV265" s="82" t="n"/>
      <c r="BW265" s="82" t="n"/>
      <c r="BX265" s="82" t="n"/>
      <c r="BY265" s="82" t="n"/>
      <c r="BZ265" s="82" t="n"/>
      <c r="CA265" s="82" t="n"/>
      <c r="CB265" s="82" t="n"/>
      <c r="CC265" s="82" t="n"/>
      <c r="CD265" s="82" t="n"/>
      <c r="CE265" s="82" t="n"/>
      <c r="CF265" s="82" t="n"/>
      <c r="CG265" s="82" t="n"/>
      <c r="CH265" s="82" t="n"/>
      <c r="CI265" s="82" t="n"/>
      <c r="CJ265" s="82" t="n"/>
      <c r="CK265" s="82" t="n"/>
      <c r="CL265" s="82" t="n"/>
      <c r="CM265" s="82" t="n"/>
      <c r="CN265" s="82" t="n"/>
      <c r="CO265" s="82" t="n"/>
      <c r="CP265" s="82" t="n"/>
      <c r="CQ265" s="82" t="n"/>
      <c r="CR265" s="82" t="n"/>
      <c r="CS265" s="82" t="n"/>
      <c r="CT265" s="82" t="n"/>
      <c r="CU265" s="82" t="n"/>
      <c r="CV265" s="82" t="n"/>
      <c r="CW265" s="82" t="n"/>
      <c r="CX265" s="82" t="n"/>
    </row>
    <row r="266">
      <c r="G266" s="82" t="n"/>
      <c r="H266" s="82" t="n"/>
      <c r="I266" s="82" t="n"/>
      <c r="J266" s="82" t="n"/>
      <c r="K266" s="82" t="n"/>
      <c r="L266" s="82" t="n"/>
      <c r="M266" s="82" t="n"/>
      <c r="N266" s="82" t="n"/>
      <c r="O266" s="82" t="n"/>
      <c r="P266" s="82" t="n"/>
      <c r="Q266" s="82" t="n"/>
      <c r="R266" s="82" t="n"/>
      <c r="S266" s="82" t="n"/>
      <c r="T266" s="82" t="n"/>
      <c r="U266" s="82" t="n"/>
      <c r="V266" s="82" t="n"/>
      <c r="W266" s="82" t="n"/>
      <c r="X266" s="82" t="n"/>
      <c r="Y266" s="82" t="n"/>
      <c r="Z266" s="82" t="n"/>
      <c r="AA266" s="82" t="n"/>
      <c r="AB266" s="82" t="n"/>
      <c r="AC266" s="82" t="n"/>
      <c r="AD266" s="82" t="n"/>
      <c r="AE266" s="82" t="n"/>
      <c r="AF266" s="82" t="n"/>
      <c r="AG266" s="82" t="n"/>
      <c r="AH266" s="82" t="n"/>
      <c r="AI266" s="82" t="n"/>
      <c r="AJ266" s="82" t="n"/>
      <c r="AK266" s="82" t="n"/>
      <c r="AL266" s="82" t="n"/>
      <c r="AM266" s="82" t="n"/>
      <c r="AN266" s="82" t="n"/>
      <c r="AO266" s="82" t="n"/>
      <c r="AP266" s="82" t="n"/>
      <c r="AQ266" s="82" t="n"/>
      <c r="AR266" s="82" t="n"/>
      <c r="AS266" s="82" t="n"/>
      <c r="AT266" s="82" t="n"/>
      <c r="AU266" s="82" t="n"/>
      <c r="AV266" s="82" t="n"/>
      <c r="AW266" s="82" t="n"/>
      <c r="AX266" s="82" t="n"/>
      <c r="AY266" s="82" t="n"/>
      <c r="AZ266" s="82" t="n"/>
      <c r="BA266" s="82" t="n"/>
      <c r="BB266" s="82" t="n"/>
      <c r="BC266" s="82" t="n"/>
      <c r="BD266" s="82" t="n"/>
      <c r="BE266" s="82" t="n"/>
      <c r="BF266" s="82" t="n"/>
      <c r="BG266" s="82" t="n"/>
      <c r="BH266" s="82" t="n"/>
      <c r="BI266" s="82" t="n"/>
      <c r="BJ266" s="82" t="n"/>
      <c r="BK266" s="82" t="n"/>
      <c r="BL266" s="82" t="n"/>
      <c r="BM266" s="82" t="n"/>
      <c r="BN266" s="82" t="n"/>
      <c r="BO266" s="82" t="n"/>
      <c r="BP266" s="82" t="n"/>
      <c r="BQ266" s="82" t="n"/>
      <c r="BR266" s="82" t="n"/>
      <c r="BS266" s="82" t="n"/>
      <c r="BT266" s="82" t="n"/>
      <c r="BU266" s="82" t="n"/>
      <c r="BV266" s="82" t="n"/>
      <c r="BW266" s="82" t="n"/>
      <c r="BX266" s="82" t="n"/>
      <c r="BY266" s="82" t="n"/>
      <c r="BZ266" s="82" t="n"/>
      <c r="CA266" s="82" t="n"/>
      <c r="CB266" s="82" t="n"/>
      <c r="CC266" s="82" t="n"/>
      <c r="CD266" s="82" t="n"/>
      <c r="CE266" s="82" t="n"/>
      <c r="CF266" s="82" t="n"/>
      <c r="CG266" s="82" t="n"/>
      <c r="CH266" s="82" t="n"/>
      <c r="CI266" s="82" t="n"/>
      <c r="CJ266" s="82" t="n"/>
      <c r="CK266" s="82" t="n"/>
      <c r="CL266" s="82" t="n"/>
      <c r="CM266" s="82" t="n"/>
      <c r="CN266" s="82" t="n"/>
      <c r="CO266" s="82" t="n"/>
      <c r="CP266" s="82" t="n"/>
      <c r="CQ266" s="82" t="n"/>
      <c r="CR266" s="82" t="n"/>
      <c r="CS266" s="82" t="n"/>
      <c r="CT266" s="82" t="n"/>
      <c r="CU266" s="82" t="n"/>
      <c r="CV266" s="82" t="n"/>
      <c r="CW266" s="82" t="n"/>
      <c r="CX266" s="82" t="n"/>
    </row>
    <row r="267">
      <c r="G267" s="82" t="n"/>
      <c r="H267" s="82" t="n"/>
      <c r="I267" s="82" t="n"/>
      <c r="J267" s="82" t="n"/>
      <c r="K267" s="82" t="n"/>
      <c r="L267" s="82" t="n"/>
      <c r="M267" s="82" t="n"/>
      <c r="N267" s="82" t="n"/>
      <c r="O267" s="82" t="n"/>
      <c r="P267" s="82" t="n"/>
      <c r="Q267" s="82" t="n"/>
      <c r="R267" s="82" t="n"/>
      <c r="S267" s="82" t="n"/>
      <c r="T267" s="82" t="n"/>
      <c r="U267" s="82" t="n"/>
      <c r="V267" s="82" t="n"/>
      <c r="W267" s="82" t="n"/>
      <c r="X267" s="82" t="n"/>
      <c r="Y267" s="82" t="n"/>
      <c r="Z267" s="82" t="n"/>
      <c r="AA267" s="82" t="n"/>
      <c r="AB267" s="82" t="n"/>
      <c r="AC267" s="82" t="n"/>
      <c r="AD267" s="82" t="n"/>
      <c r="AE267" s="82" t="n"/>
      <c r="AF267" s="82" t="n"/>
      <c r="AG267" s="82" t="n"/>
      <c r="AH267" s="82" t="n"/>
      <c r="AI267" s="82" t="n"/>
      <c r="AJ267" s="82" t="n"/>
      <c r="AK267" s="82" t="n"/>
      <c r="AL267" s="82" t="n"/>
      <c r="AM267" s="82" t="n"/>
      <c r="AN267" s="82" t="n"/>
      <c r="AO267" s="82" t="n"/>
      <c r="AP267" s="82" t="n"/>
      <c r="AQ267" s="82" t="n"/>
      <c r="AR267" s="82" t="n"/>
      <c r="AS267" s="82" t="n"/>
      <c r="AT267" s="82" t="n"/>
      <c r="AU267" s="82" t="n"/>
      <c r="AV267" s="82" t="n"/>
      <c r="AW267" s="82" t="n"/>
      <c r="AX267" s="82" t="n"/>
      <c r="AY267" s="82" t="n"/>
      <c r="AZ267" s="82" t="n"/>
      <c r="BA267" s="82" t="n"/>
      <c r="BB267" s="82" t="n"/>
      <c r="BC267" s="82" t="n"/>
      <c r="BD267" s="82" t="n"/>
      <c r="BE267" s="82" t="n"/>
      <c r="BF267" s="82" t="n"/>
      <c r="BG267" s="82" t="n"/>
      <c r="BH267" s="82" t="n"/>
      <c r="BI267" s="82" t="n"/>
      <c r="BJ267" s="82" t="n"/>
      <c r="BK267" s="82" t="n"/>
      <c r="BL267" s="82" t="n"/>
      <c r="BM267" s="82" t="n"/>
      <c r="BN267" s="82" t="n"/>
      <c r="BO267" s="82" t="n"/>
      <c r="BP267" s="82" t="n"/>
      <c r="BQ267" s="82" t="n"/>
      <c r="BR267" s="82" t="n"/>
      <c r="BS267" s="82" t="n"/>
      <c r="BT267" s="82" t="n"/>
      <c r="BU267" s="82" t="n"/>
      <c r="BV267" s="82" t="n"/>
      <c r="BW267" s="82" t="n"/>
      <c r="BX267" s="82" t="n"/>
      <c r="BY267" s="82" t="n"/>
      <c r="BZ267" s="82" t="n"/>
      <c r="CA267" s="82" t="n"/>
      <c r="CB267" s="82" t="n"/>
      <c r="CC267" s="82" t="n"/>
      <c r="CD267" s="82" t="n"/>
      <c r="CE267" s="82" t="n"/>
      <c r="CF267" s="82" t="n"/>
      <c r="CG267" s="82" t="n"/>
      <c r="CH267" s="82" t="n"/>
      <c r="CI267" s="82" t="n"/>
      <c r="CJ267" s="82" t="n"/>
      <c r="CK267" s="82" t="n"/>
      <c r="CL267" s="82" t="n"/>
      <c r="CM267" s="82" t="n"/>
      <c r="CN267" s="82" t="n"/>
      <c r="CO267" s="82" t="n"/>
      <c r="CP267" s="82" t="n"/>
      <c r="CQ267" s="82" t="n"/>
      <c r="CR267" s="82" t="n"/>
      <c r="CS267" s="82" t="n"/>
      <c r="CT267" s="82" t="n"/>
      <c r="CU267" s="82" t="n"/>
      <c r="CV267" s="82" t="n"/>
      <c r="CW267" s="82" t="n"/>
      <c r="CX267" s="82" t="n"/>
    </row>
    <row r="268">
      <c r="G268" s="82" t="n"/>
      <c r="H268" s="82" t="n"/>
      <c r="I268" s="82" t="n"/>
      <c r="J268" s="82" t="n"/>
      <c r="K268" s="82" t="n"/>
      <c r="L268" s="82" t="n"/>
      <c r="M268" s="82" t="n"/>
      <c r="N268" s="82" t="n"/>
      <c r="O268" s="82" t="n"/>
      <c r="P268" s="82" t="n"/>
      <c r="Q268" s="82" t="n"/>
      <c r="R268" s="82" t="n"/>
      <c r="S268" s="82" t="n"/>
      <c r="T268" s="82" t="n"/>
      <c r="U268" s="82" t="n"/>
      <c r="V268" s="82" t="n"/>
      <c r="W268" s="82" t="n"/>
      <c r="X268" s="82" t="n"/>
      <c r="Y268" s="82" t="n"/>
      <c r="Z268" s="82" t="n"/>
      <c r="AA268" s="82" t="n"/>
      <c r="AB268" s="82" t="n"/>
      <c r="AC268" s="82" t="n"/>
      <c r="AD268" s="82" t="n"/>
      <c r="AE268" s="82" t="n"/>
      <c r="AF268" s="82" t="n"/>
      <c r="AG268" s="82" t="n"/>
      <c r="AH268" s="82" t="n"/>
      <c r="AI268" s="82" t="n"/>
      <c r="AJ268" s="82" t="n"/>
      <c r="AK268" s="82" t="n"/>
      <c r="AL268" s="82" t="n"/>
      <c r="AM268" s="82" t="n"/>
      <c r="AN268" s="82" t="n"/>
      <c r="AO268" s="82" t="n"/>
      <c r="AP268" s="82" t="n"/>
      <c r="AQ268" s="82" t="n"/>
      <c r="AR268" s="82" t="n"/>
      <c r="AS268" s="82" t="n"/>
      <c r="AT268" s="82" t="n"/>
      <c r="AU268" s="82" t="n"/>
      <c r="AV268" s="82" t="n"/>
      <c r="AW268" s="82" t="n"/>
      <c r="AX268" s="82" t="n"/>
      <c r="AY268" s="82" t="n"/>
      <c r="AZ268" s="82" t="n"/>
      <c r="BA268" s="82" t="n"/>
      <c r="BB268" s="82" t="n"/>
      <c r="BC268" s="82" t="n"/>
      <c r="BD268" s="82" t="n"/>
      <c r="BE268" s="82" t="n"/>
      <c r="BF268" s="82" t="n"/>
      <c r="BG268" s="82" t="n"/>
      <c r="BH268" s="82" t="n"/>
      <c r="BI268" s="82" t="n"/>
      <c r="BJ268" s="82" t="n"/>
      <c r="BK268" s="82" t="n"/>
      <c r="BL268" s="82" t="n"/>
      <c r="BM268" s="82" t="n"/>
      <c r="BN268" s="82" t="n"/>
      <c r="BO268" s="82" t="n"/>
      <c r="BP268" s="82" t="n"/>
      <c r="BQ268" s="82" t="n"/>
      <c r="BR268" s="82" t="n"/>
      <c r="BS268" s="82" t="n"/>
      <c r="BT268" s="82" t="n"/>
      <c r="BU268" s="82" t="n"/>
      <c r="BV268" s="82" t="n"/>
      <c r="BW268" s="82" t="n"/>
      <c r="BX268" s="82" t="n"/>
      <c r="BY268" s="82" t="n"/>
      <c r="BZ268" s="82" t="n"/>
      <c r="CA268" s="82" t="n"/>
      <c r="CB268" s="82" t="n"/>
      <c r="CC268" s="82" t="n"/>
      <c r="CD268" s="82" t="n"/>
      <c r="CE268" s="82" t="n"/>
      <c r="CF268" s="82" t="n"/>
      <c r="CG268" s="82" t="n"/>
      <c r="CH268" s="82" t="n"/>
      <c r="CI268" s="82" t="n"/>
      <c r="CJ268" s="82" t="n"/>
      <c r="CK268" s="82" t="n"/>
      <c r="CL268" s="82" t="n"/>
      <c r="CM268" s="82" t="n"/>
      <c r="CN268" s="82" t="n"/>
      <c r="CO268" s="82" t="n"/>
      <c r="CP268" s="82" t="n"/>
      <c r="CQ268" s="82" t="n"/>
      <c r="CR268" s="82" t="n"/>
      <c r="CS268" s="82" t="n"/>
      <c r="CT268" s="82" t="n"/>
      <c r="CU268" s="82" t="n"/>
      <c r="CV268" s="82" t="n"/>
      <c r="CW268" s="82" t="n"/>
      <c r="CX268" s="82" t="n"/>
    </row>
    <row r="269">
      <c r="G269" s="82" t="n"/>
      <c r="H269" s="82" t="n"/>
      <c r="I269" s="82" t="n"/>
      <c r="J269" s="82" t="n"/>
      <c r="K269" s="82" t="n"/>
      <c r="L269" s="82" t="n"/>
      <c r="M269" s="82" t="n"/>
      <c r="N269" s="82" t="n"/>
      <c r="O269" s="82" t="n"/>
      <c r="P269" s="82" t="n"/>
      <c r="Q269" s="82" t="n"/>
      <c r="R269" s="82" t="n"/>
      <c r="S269" s="82" t="n"/>
      <c r="T269" s="82" t="n"/>
      <c r="U269" s="82" t="n"/>
      <c r="V269" s="82" t="n"/>
      <c r="W269" s="82" t="n"/>
      <c r="X269" s="82" t="n"/>
      <c r="Y269" s="82" t="n"/>
      <c r="Z269" s="82" t="n"/>
      <c r="AA269" s="82" t="n"/>
      <c r="AB269" s="82" t="n"/>
      <c r="AC269" s="82" t="n"/>
      <c r="AD269" s="82" t="n"/>
      <c r="AE269" s="82" t="n"/>
      <c r="AF269" s="82" t="n"/>
      <c r="AG269" s="82" t="n"/>
      <c r="AH269" s="82" t="n"/>
      <c r="AI269" s="82" t="n"/>
      <c r="AJ269" s="82" t="n"/>
      <c r="AK269" s="82" t="n"/>
      <c r="AL269" s="82" t="n"/>
      <c r="AM269" s="82" t="n"/>
      <c r="AN269" s="82" t="n"/>
      <c r="AO269" s="82" t="n"/>
      <c r="AP269" s="82" t="n"/>
      <c r="AQ269" s="82" t="n"/>
      <c r="AR269" s="82" t="n"/>
      <c r="AS269" s="82" t="n"/>
      <c r="AT269" s="82" t="n"/>
      <c r="AU269" s="82" t="n"/>
      <c r="AV269" s="82" t="n"/>
      <c r="AW269" s="82" t="n"/>
      <c r="AX269" s="82" t="n"/>
      <c r="AY269" s="82" t="n"/>
      <c r="AZ269" s="82" t="n"/>
      <c r="BA269" s="82" t="n"/>
      <c r="BB269" s="82" t="n"/>
      <c r="BC269" s="82" t="n"/>
      <c r="BD269" s="82" t="n"/>
      <c r="BE269" s="82" t="n"/>
      <c r="BF269" s="82" t="n"/>
      <c r="BG269" s="82" t="n"/>
      <c r="BH269" s="82" t="n"/>
      <c r="BI269" s="82" t="n"/>
      <c r="BJ269" s="82" t="n"/>
      <c r="BK269" s="82" t="n"/>
      <c r="BL269" s="82" t="n"/>
      <c r="BM269" s="82" t="n"/>
      <c r="BN269" s="82" t="n"/>
      <c r="BO269" s="82" t="n"/>
      <c r="BP269" s="82" t="n"/>
      <c r="BQ269" s="82" t="n"/>
      <c r="BR269" s="82" t="n"/>
      <c r="BS269" s="82" t="n"/>
      <c r="BT269" s="82" t="n"/>
      <c r="BU269" s="82" t="n"/>
      <c r="BV269" s="82" t="n"/>
      <c r="BW269" s="82" t="n"/>
      <c r="BX269" s="82" t="n"/>
      <c r="BY269" s="82" t="n"/>
      <c r="BZ269" s="82" t="n"/>
      <c r="CA269" s="82" t="n"/>
      <c r="CB269" s="82" t="n"/>
      <c r="CC269" s="82" t="n"/>
      <c r="CD269" s="82" t="n"/>
      <c r="CE269" s="82" t="n"/>
      <c r="CF269" s="82" t="n"/>
      <c r="CG269" s="82" t="n"/>
      <c r="CH269" s="82" t="n"/>
      <c r="CI269" s="82" t="n"/>
      <c r="CJ269" s="82" t="n"/>
      <c r="CK269" s="82" t="n"/>
      <c r="CL269" s="82" t="n"/>
      <c r="CM269" s="82" t="n"/>
      <c r="CN269" s="82" t="n"/>
      <c r="CO269" s="82" t="n"/>
      <c r="CP269" s="82" t="n"/>
      <c r="CQ269" s="82" t="n"/>
      <c r="CR269" s="82" t="n"/>
      <c r="CS269" s="82" t="n"/>
      <c r="CT269" s="82" t="n"/>
      <c r="CU269" s="82" t="n"/>
      <c r="CV269" s="82" t="n"/>
      <c r="CW269" s="82" t="n"/>
      <c r="CX269" s="82" t="n"/>
    </row>
    <row r="270">
      <c r="G270" s="82" t="n"/>
      <c r="H270" s="82" t="n"/>
      <c r="I270" s="82" t="n"/>
      <c r="J270" s="82" t="n"/>
      <c r="K270" s="82" t="n"/>
      <c r="L270" s="82" t="n"/>
      <c r="M270" s="82" t="n"/>
      <c r="N270" s="82" t="n"/>
      <c r="O270" s="82" t="n"/>
      <c r="P270" s="82" t="n"/>
      <c r="Q270" s="82" t="n"/>
      <c r="R270" s="82" t="n"/>
      <c r="S270" s="82" t="n"/>
      <c r="T270" s="82" t="n"/>
      <c r="U270" s="82" t="n"/>
      <c r="V270" s="82" t="n"/>
      <c r="W270" s="82" t="n"/>
      <c r="X270" s="82" t="n"/>
      <c r="Y270" s="82" t="n"/>
      <c r="Z270" s="82" t="n"/>
      <c r="AA270" s="82" t="n"/>
      <c r="AB270" s="82" t="n"/>
      <c r="AC270" s="82" t="n"/>
      <c r="AD270" s="82" t="n"/>
      <c r="AE270" s="82" t="n"/>
      <c r="AF270" s="82" t="n"/>
      <c r="AG270" s="82" t="n"/>
      <c r="AH270" s="82" t="n"/>
      <c r="AI270" s="82" t="n"/>
      <c r="AJ270" s="82" t="n"/>
      <c r="AK270" s="82" t="n"/>
      <c r="AL270" s="82" t="n"/>
      <c r="AM270" s="82" t="n"/>
      <c r="AN270" s="82" t="n"/>
      <c r="AO270" s="82" t="n"/>
      <c r="AP270" s="82" t="n"/>
      <c r="AQ270" s="82" t="n"/>
      <c r="AR270" s="82" t="n"/>
      <c r="AS270" s="82" t="n"/>
      <c r="AT270" s="82" t="n"/>
      <c r="AU270" s="82" t="n"/>
      <c r="AV270" s="82" t="n"/>
      <c r="AW270" s="82" t="n"/>
      <c r="AX270" s="82" t="n"/>
      <c r="AY270" s="82" t="n"/>
      <c r="AZ270" s="82" t="n"/>
      <c r="BA270" s="82" t="n"/>
      <c r="BB270" s="82" t="n"/>
      <c r="BC270" s="82" t="n"/>
      <c r="BD270" s="82" t="n"/>
      <c r="BE270" s="82" t="n"/>
      <c r="BF270" s="82" t="n"/>
      <c r="BG270" s="82" t="n"/>
      <c r="BH270" s="82" t="n"/>
      <c r="BI270" s="82" t="n"/>
      <c r="BJ270" s="82" t="n"/>
      <c r="BK270" s="82" t="n"/>
      <c r="BL270" s="82" t="n"/>
      <c r="BM270" s="82" t="n"/>
      <c r="BN270" s="82" t="n"/>
      <c r="BO270" s="82" t="n"/>
      <c r="BP270" s="82" t="n"/>
      <c r="BQ270" s="82" t="n"/>
      <c r="BR270" s="82" t="n"/>
      <c r="BS270" s="82" t="n"/>
      <c r="BT270" s="82" t="n"/>
      <c r="BU270" s="82" t="n"/>
      <c r="BV270" s="82" t="n"/>
      <c r="BW270" s="82" t="n"/>
      <c r="BX270" s="82" t="n"/>
      <c r="BY270" s="82" t="n"/>
      <c r="BZ270" s="82" t="n"/>
      <c r="CA270" s="82" t="n"/>
      <c r="CB270" s="82" t="n"/>
      <c r="CC270" s="82" t="n"/>
      <c r="CD270" s="82" t="n"/>
      <c r="CE270" s="82" t="n"/>
      <c r="CF270" s="82" t="n"/>
      <c r="CG270" s="82" t="n"/>
      <c r="CH270" s="82" t="n"/>
      <c r="CI270" s="82" t="n"/>
      <c r="CJ270" s="82" t="n"/>
      <c r="CK270" s="82" t="n"/>
      <c r="CL270" s="82" t="n"/>
      <c r="CM270" s="82" t="n"/>
      <c r="CN270" s="82" t="n"/>
      <c r="CO270" s="82" t="n"/>
      <c r="CP270" s="82" t="n"/>
      <c r="CQ270" s="82" t="n"/>
      <c r="CR270" s="82" t="n"/>
      <c r="CS270" s="82" t="n"/>
      <c r="CT270" s="82" t="n"/>
      <c r="CU270" s="82" t="n"/>
      <c r="CV270" s="82" t="n"/>
      <c r="CW270" s="82" t="n"/>
      <c r="CX270" s="82" t="n"/>
    </row>
    <row r="271">
      <c r="G271" s="82" t="n"/>
      <c r="H271" s="82" t="n"/>
      <c r="I271" s="82" t="n"/>
      <c r="J271" s="82" t="n"/>
      <c r="K271" s="82" t="n"/>
      <c r="L271" s="82" t="n"/>
      <c r="M271" s="82" t="n"/>
      <c r="N271" s="82" t="n"/>
      <c r="O271" s="82" t="n"/>
      <c r="P271" s="82" t="n"/>
      <c r="Q271" s="82" t="n"/>
      <c r="R271" s="82" t="n"/>
      <c r="S271" s="82" t="n"/>
      <c r="T271" s="82" t="n"/>
      <c r="U271" s="82" t="n"/>
      <c r="V271" s="82" t="n"/>
      <c r="W271" s="82" t="n"/>
      <c r="X271" s="82" t="n"/>
      <c r="Y271" s="82" t="n"/>
      <c r="Z271" s="82" t="n"/>
      <c r="AA271" s="82" t="n"/>
      <c r="AB271" s="82" t="n"/>
      <c r="AC271" s="82" t="n"/>
      <c r="AD271" s="82" t="n"/>
      <c r="AE271" s="82" t="n"/>
      <c r="AF271" s="82" t="n"/>
      <c r="AG271" s="82" t="n"/>
      <c r="AH271" s="82" t="n"/>
      <c r="AI271" s="82" t="n"/>
      <c r="AJ271" s="82" t="n"/>
      <c r="AK271" s="82" t="n"/>
      <c r="AL271" s="82" t="n"/>
      <c r="AM271" s="82" t="n"/>
      <c r="AN271" s="82" t="n"/>
      <c r="AO271" s="82" t="n"/>
      <c r="AP271" s="82" t="n"/>
      <c r="AQ271" s="82" t="n"/>
      <c r="AR271" s="82" t="n"/>
      <c r="AS271" s="82" t="n"/>
      <c r="AT271" s="82" t="n"/>
      <c r="AU271" s="82" t="n"/>
      <c r="AV271" s="82" t="n"/>
      <c r="AW271" s="82" t="n"/>
      <c r="AX271" s="82" t="n"/>
      <c r="AY271" s="82" t="n"/>
      <c r="AZ271" s="82" t="n"/>
      <c r="BA271" s="82" t="n"/>
      <c r="BB271" s="82" t="n"/>
      <c r="BC271" s="82" t="n"/>
      <c r="BD271" s="82" t="n"/>
      <c r="BE271" s="82" t="n"/>
      <c r="BF271" s="82" t="n"/>
      <c r="BG271" s="82" t="n"/>
      <c r="BH271" s="82" t="n"/>
      <c r="BI271" s="82" t="n"/>
      <c r="BJ271" s="82" t="n"/>
      <c r="BK271" s="82" t="n"/>
      <c r="BL271" s="82" t="n"/>
      <c r="BM271" s="82" t="n"/>
      <c r="BN271" s="82" t="n"/>
      <c r="BO271" s="82" t="n"/>
      <c r="BP271" s="82" t="n"/>
      <c r="BQ271" s="82" t="n"/>
      <c r="BR271" s="82" t="n"/>
      <c r="BS271" s="82" t="n"/>
      <c r="BT271" s="82" t="n"/>
      <c r="BU271" s="82" t="n"/>
      <c r="BV271" s="82" t="n"/>
      <c r="BW271" s="82" t="n"/>
      <c r="BX271" s="82" t="n"/>
      <c r="BY271" s="82" t="n"/>
      <c r="BZ271" s="82" t="n"/>
      <c r="CA271" s="82" t="n"/>
      <c r="CB271" s="82" t="n"/>
      <c r="CC271" s="82" t="n"/>
      <c r="CD271" s="82" t="n"/>
      <c r="CE271" s="82" t="n"/>
      <c r="CF271" s="82" t="n"/>
      <c r="CG271" s="82" t="n"/>
      <c r="CH271" s="82" t="n"/>
      <c r="CI271" s="82" t="n"/>
      <c r="CJ271" s="82" t="n"/>
      <c r="CK271" s="82" t="n"/>
      <c r="CL271" s="82" t="n"/>
      <c r="CM271" s="82" t="n"/>
      <c r="CN271" s="82" t="n"/>
      <c r="CO271" s="82" t="n"/>
      <c r="CP271" s="82" t="n"/>
      <c r="CQ271" s="82" t="n"/>
      <c r="CR271" s="82" t="n"/>
      <c r="CS271" s="82" t="n"/>
      <c r="CT271" s="82" t="n"/>
      <c r="CU271" s="82" t="n"/>
      <c r="CV271" s="82" t="n"/>
      <c r="CW271" s="82" t="n"/>
      <c r="CX271" s="82" t="n"/>
    </row>
    <row r="272">
      <c r="G272" s="82" t="n"/>
      <c r="H272" s="82" t="n"/>
      <c r="I272" s="82" t="n"/>
      <c r="J272" s="82" t="n"/>
      <c r="K272" s="82" t="n"/>
      <c r="L272" s="82" t="n"/>
      <c r="M272" s="82" t="n"/>
      <c r="N272" s="82" t="n"/>
      <c r="O272" s="82" t="n"/>
      <c r="P272" s="82" t="n"/>
      <c r="Q272" s="82" t="n"/>
      <c r="R272" s="82" t="n"/>
      <c r="S272" s="82" t="n"/>
      <c r="T272" s="82" t="n"/>
      <c r="U272" s="82" t="n"/>
      <c r="V272" s="82" t="n"/>
      <c r="W272" s="82" t="n"/>
      <c r="X272" s="82" t="n"/>
      <c r="Y272" s="82" t="n"/>
      <c r="Z272" s="82" t="n"/>
      <c r="AA272" s="82" t="n"/>
      <c r="AB272" s="82" t="n"/>
      <c r="AC272" s="82" t="n"/>
      <c r="AD272" s="82" t="n"/>
      <c r="AE272" s="82" t="n"/>
      <c r="AF272" s="82" t="n"/>
      <c r="AG272" s="82" t="n"/>
      <c r="AH272" s="82" t="n"/>
      <c r="AI272" s="82" t="n"/>
      <c r="AJ272" s="82" t="n"/>
      <c r="AK272" s="82" t="n"/>
      <c r="AL272" s="82" t="n"/>
      <c r="AM272" s="82" t="n"/>
      <c r="AN272" s="82" t="n"/>
      <c r="AO272" s="82" t="n"/>
      <c r="AP272" s="82" t="n"/>
      <c r="AQ272" s="82" t="n"/>
      <c r="AR272" s="82" t="n"/>
      <c r="AS272" s="82" t="n"/>
      <c r="AT272" s="82" t="n"/>
      <c r="AU272" s="82" t="n"/>
      <c r="AV272" s="82" t="n"/>
      <c r="AW272" s="82" t="n"/>
      <c r="AX272" s="82" t="n"/>
      <c r="AY272" s="82" t="n"/>
      <c r="AZ272" s="82" t="n"/>
      <c r="BA272" s="82" t="n"/>
      <c r="BB272" s="82" t="n"/>
      <c r="BC272" s="82" t="n"/>
      <c r="BD272" s="82" t="n"/>
      <c r="BE272" s="82" t="n"/>
      <c r="BF272" s="82" t="n"/>
      <c r="BG272" s="82" t="n"/>
      <c r="BH272" s="82" t="n"/>
      <c r="BI272" s="82" t="n"/>
      <c r="BJ272" s="82" t="n"/>
      <c r="BK272" s="82" t="n"/>
      <c r="BL272" s="82" t="n"/>
      <c r="BM272" s="82" t="n"/>
      <c r="BN272" s="82" t="n"/>
      <c r="BO272" s="82" t="n"/>
      <c r="BP272" s="82" t="n"/>
      <c r="BQ272" s="82" t="n"/>
      <c r="BR272" s="82" t="n"/>
      <c r="BS272" s="82" t="n"/>
      <c r="BT272" s="82" t="n"/>
      <c r="BU272" s="82" t="n"/>
      <c r="BV272" s="82" t="n"/>
      <c r="BW272" s="82" t="n"/>
      <c r="BX272" s="82" t="n"/>
      <c r="BY272" s="82" t="n"/>
      <c r="BZ272" s="82" t="n"/>
      <c r="CA272" s="82" t="n"/>
      <c r="CB272" s="82" t="n"/>
      <c r="CC272" s="82" t="n"/>
      <c r="CD272" s="82" t="n"/>
      <c r="CE272" s="82" t="n"/>
      <c r="CF272" s="82" t="n"/>
      <c r="CG272" s="82" t="n"/>
      <c r="CH272" s="82" t="n"/>
      <c r="CI272" s="82" t="n"/>
      <c r="CJ272" s="82" t="n"/>
      <c r="CK272" s="82" t="n"/>
      <c r="CL272" s="82" t="n"/>
      <c r="CM272" s="82" t="n"/>
      <c r="CN272" s="82" t="n"/>
      <c r="CO272" s="82" t="n"/>
      <c r="CP272" s="82" t="n"/>
      <c r="CQ272" s="82" t="n"/>
      <c r="CR272" s="82" t="n"/>
      <c r="CS272" s="82" t="n"/>
      <c r="CT272" s="82" t="n"/>
      <c r="CU272" s="82" t="n"/>
      <c r="CV272" s="82" t="n"/>
      <c r="CW272" s="82" t="n"/>
      <c r="CX272" s="82" t="n"/>
    </row>
    <row r="273">
      <c r="G273" s="82" t="n"/>
      <c r="H273" s="82" t="n"/>
      <c r="I273" s="82" t="n"/>
      <c r="J273" s="82" t="n"/>
      <c r="K273" s="82" t="n"/>
      <c r="L273" s="82" t="n"/>
      <c r="M273" s="82" t="n"/>
      <c r="N273" s="82" t="n"/>
      <c r="O273" s="82" t="n"/>
      <c r="P273" s="82" t="n"/>
      <c r="Q273" s="82" t="n"/>
      <c r="R273" s="82" t="n"/>
      <c r="S273" s="82" t="n"/>
      <c r="T273" s="82" t="n"/>
      <c r="U273" s="82" t="n"/>
      <c r="V273" s="82" t="n"/>
      <c r="W273" s="82" t="n"/>
      <c r="X273" s="82" t="n"/>
      <c r="Y273" s="82" t="n"/>
      <c r="Z273" s="82" t="n"/>
      <c r="AA273" s="82" t="n"/>
      <c r="AB273" s="82" t="n"/>
      <c r="AC273" s="82" t="n"/>
      <c r="AD273" s="82" t="n"/>
      <c r="AE273" s="82" t="n"/>
      <c r="AF273" s="82" t="n"/>
      <c r="AG273" s="82" t="n"/>
      <c r="AH273" s="82" t="n"/>
      <c r="AI273" s="82" t="n"/>
      <c r="AJ273" s="82" t="n"/>
      <c r="AK273" s="82" t="n"/>
      <c r="AL273" s="82" t="n"/>
      <c r="AM273" s="82" t="n"/>
      <c r="AN273" s="82" t="n"/>
      <c r="AO273" s="82" t="n"/>
      <c r="AP273" s="82" t="n"/>
      <c r="AQ273" s="82" t="n"/>
      <c r="AR273" s="82" t="n"/>
      <c r="AS273" s="82" t="n"/>
      <c r="AT273" s="82" t="n"/>
      <c r="AU273" s="82" t="n"/>
      <c r="AV273" s="82" t="n"/>
      <c r="AW273" s="82" t="n"/>
      <c r="AX273" s="82" t="n"/>
      <c r="AY273" s="82" t="n"/>
      <c r="AZ273" s="82" t="n"/>
      <c r="BA273" s="82" t="n"/>
      <c r="BB273" s="82" t="n"/>
      <c r="BC273" s="82" t="n"/>
      <c r="BD273" s="82" t="n"/>
      <c r="BE273" s="82" t="n"/>
      <c r="BF273" s="82" t="n"/>
      <c r="BG273" s="82" t="n"/>
      <c r="BH273" s="82" t="n"/>
      <c r="BI273" s="82" t="n"/>
      <c r="BJ273" s="82" t="n"/>
      <c r="BK273" s="82" t="n"/>
      <c r="BL273" s="82" t="n"/>
      <c r="BM273" s="82" t="n"/>
      <c r="BN273" s="82" t="n"/>
      <c r="BO273" s="82" t="n"/>
      <c r="BP273" s="82" t="n"/>
      <c r="BQ273" s="82" t="n"/>
      <c r="BR273" s="82" t="n"/>
      <c r="BS273" s="82" t="n"/>
      <c r="BT273" s="82" t="n"/>
      <c r="BU273" s="82" t="n"/>
      <c r="BV273" s="82" t="n"/>
      <c r="BW273" s="82" t="n"/>
      <c r="BX273" s="82" t="n"/>
      <c r="BY273" s="82" t="n"/>
      <c r="BZ273" s="82" t="n"/>
      <c r="CA273" s="82" t="n"/>
      <c r="CB273" s="82" t="n"/>
      <c r="CC273" s="82" t="n"/>
      <c r="CD273" s="82" t="n"/>
      <c r="CE273" s="82" t="n"/>
      <c r="CF273" s="82" t="n"/>
      <c r="CG273" s="82" t="n"/>
      <c r="CH273" s="82" t="n"/>
      <c r="CI273" s="82" t="n"/>
      <c r="CJ273" s="82" t="n"/>
      <c r="CK273" s="82" t="n"/>
      <c r="CL273" s="82" t="n"/>
      <c r="CM273" s="82" t="n"/>
      <c r="CN273" s="82" t="n"/>
      <c r="CO273" s="82" t="n"/>
      <c r="CP273" s="82" t="n"/>
      <c r="CQ273" s="82" t="n"/>
      <c r="CR273" s="82" t="n"/>
      <c r="CS273" s="82" t="n"/>
      <c r="CT273" s="82" t="n"/>
      <c r="CU273" s="82" t="n"/>
      <c r="CV273" s="82" t="n"/>
      <c r="CW273" s="82" t="n"/>
      <c r="CX273" s="82" t="n"/>
    </row>
    <row r="274">
      <c r="G274" s="82" t="n"/>
      <c r="H274" s="82" t="n"/>
      <c r="I274" s="82" t="n"/>
      <c r="J274" s="82" t="n"/>
      <c r="K274" s="82" t="n"/>
      <c r="L274" s="82" t="n"/>
      <c r="M274" s="82" t="n"/>
      <c r="N274" s="82" t="n"/>
      <c r="O274" s="82" t="n"/>
      <c r="P274" s="82" t="n"/>
      <c r="Q274" s="82" t="n"/>
      <c r="R274" s="82" t="n"/>
      <c r="S274" s="82" t="n"/>
      <c r="T274" s="82" t="n"/>
      <c r="U274" s="82" t="n"/>
      <c r="V274" s="82" t="n"/>
      <c r="W274" s="82" t="n"/>
      <c r="X274" s="82" t="n"/>
      <c r="Y274" s="82" t="n"/>
      <c r="Z274" s="82" t="n"/>
      <c r="AA274" s="82" t="n"/>
      <c r="AB274" s="82" t="n"/>
      <c r="AC274" s="82" t="n"/>
      <c r="AD274" s="82" t="n"/>
      <c r="AE274" s="82" t="n"/>
      <c r="AF274" s="82" t="n"/>
      <c r="AG274" s="82" t="n"/>
      <c r="AH274" s="82" t="n"/>
      <c r="AI274" s="82" t="n"/>
      <c r="AJ274" s="82" t="n"/>
      <c r="AK274" s="82" t="n"/>
      <c r="AL274" s="82" t="n"/>
      <c r="AM274" s="82" t="n"/>
      <c r="AN274" s="82" t="n"/>
      <c r="AO274" s="82" t="n"/>
      <c r="AP274" s="82" t="n"/>
      <c r="AQ274" s="82" t="n"/>
      <c r="AR274" s="82" t="n"/>
      <c r="AS274" s="82" t="n"/>
      <c r="AT274" s="82" t="n"/>
      <c r="AU274" s="82" t="n"/>
      <c r="AV274" s="82" t="n"/>
      <c r="AW274" s="82" t="n"/>
      <c r="AX274" s="82" t="n"/>
      <c r="AY274" s="82" t="n"/>
      <c r="AZ274" s="82" t="n"/>
      <c r="BA274" s="82" t="n"/>
      <c r="BB274" s="82" t="n"/>
      <c r="BC274" s="82" t="n"/>
      <c r="BD274" s="82" t="n"/>
      <c r="BE274" s="82" t="n"/>
      <c r="BF274" s="82" t="n"/>
      <c r="BG274" s="82" t="n"/>
      <c r="BH274" s="82" t="n"/>
      <c r="BI274" s="82" t="n"/>
      <c r="BJ274" s="82" t="n"/>
      <c r="BK274" s="82" t="n"/>
      <c r="BL274" s="82" t="n"/>
      <c r="BM274" s="82" t="n"/>
      <c r="BN274" s="82" t="n"/>
      <c r="BO274" s="82" t="n"/>
      <c r="BP274" s="82" t="n"/>
      <c r="BQ274" s="82" t="n"/>
      <c r="BR274" s="82" t="n"/>
      <c r="BS274" s="82" t="n"/>
      <c r="BT274" s="82" t="n"/>
      <c r="BU274" s="82" t="n"/>
      <c r="BV274" s="82" t="n"/>
      <c r="BW274" s="82" t="n"/>
      <c r="BX274" s="82" t="n"/>
      <c r="BY274" s="82" t="n"/>
      <c r="BZ274" s="82" t="n"/>
      <c r="CA274" s="82" t="n"/>
      <c r="CB274" s="82" t="n"/>
      <c r="CC274" s="82" t="n"/>
      <c r="CD274" s="82" t="n"/>
      <c r="CE274" s="82" t="n"/>
      <c r="CF274" s="82" t="n"/>
      <c r="CG274" s="82" t="n"/>
      <c r="CH274" s="82" t="n"/>
      <c r="CI274" s="82" t="n"/>
      <c r="CJ274" s="82" t="n"/>
      <c r="CK274" s="82" t="n"/>
      <c r="CL274" s="82" t="n"/>
      <c r="CM274" s="82" t="n"/>
      <c r="CN274" s="82" t="n"/>
      <c r="CO274" s="82" t="n"/>
      <c r="CP274" s="82" t="n"/>
      <c r="CQ274" s="82" t="n"/>
      <c r="CR274" s="82" t="n"/>
      <c r="CS274" s="82" t="n"/>
      <c r="CT274" s="82" t="n"/>
      <c r="CU274" s="82" t="n"/>
      <c r="CV274" s="82" t="n"/>
      <c r="CW274" s="82" t="n"/>
      <c r="CX274" s="82" t="n"/>
    </row>
    <row r="275">
      <c r="G275" s="82" t="n"/>
      <c r="H275" s="82" t="n"/>
      <c r="I275" s="82" t="n"/>
      <c r="J275" s="82" t="n"/>
      <c r="K275" s="82" t="n"/>
      <c r="L275" s="82" t="n"/>
      <c r="M275" s="82" t="n"/>
      <c r="N275" s="82" t="n"/>
      <c r="O275" s="82" t="n"/>
      <c r="P275" s="82" t="n"/>
      <c r="Q275" s="82" t="n"/>
      <c r="R275" s="82" t="n"/>
      <c r="S275" s="82" t="n"/>
      <c r="T275" s="82" t="n"/>
      <c r="U275" s="82" t="n"/>
      <c r="V275" s="82" t="n"/>
      <c r="W275" s="82" t="n"/>
      <c r="X275" s="82" t="n"/>
      <c r="Y275" s="82" t="n"/>
      <c r="Z275" s="82" t="n"/>
      <c r="AA275" s="82" t="n"/>
      <c r="AB275" s="82" t="n"/>
      <c r="AC275" s="82" t="n"/>
      <c r="AD275" s="82" t="n"/>
      <c r="AE275" s="82" t="n"/>
      <c r="AF275" s="82" t="n"/>
      <c r="AG275" s="82" t="n"/>
      <c r="AH275" s="82" t="n"/>
      <c r="AI275" s="82" t="n"/>
      <c r="AJ275" s="82" t="n"/>
      <c r="AK275" s="82" t="n"/>
      <c r="AL275" s="82" t="n"/>
      <c r="AM275" s="82" t="n"/>
      <c r="AN275" s="82" t="n"/>
      <c r="AO275" s="82" t="n"/>
      <c r="AP275" s="82" t="n"/>
      <c r="AQ275" s="82" t="n"/>
      <c r="AR275" s="82" t="n"/>
      <c r="AS275" s="82" t="n"/>
      <c r="AT275" s="82" t="n"/>
      <c r="AU275" s="82" t="n"/>
      <c r="AV275" s="82" t="n"/>
      <c r="AW275" s="82" t="n"/>
      <c r="AX275" s="82" t="n"/>
      <c r="AY275" s="82" t="n"/>
      <c r="AZ275" s="82" t="n"/>
      <c r="BA275" s="82" t="n"/>
      <c r="BB275" s="82" t="n"/>
      <c r="BC275" s="82" t="n"/>
      <c r="BD275" s="82" t="n"/>
      <c r="BE275" s="82" t="n"/>
      <c r="BF275" s="82" t="n"/>
      <c r="BG275" s="82" t="n"/>
      <c r="BH275" s="82" t="n"/>
      <c r="BI275" s="82" t="n"/>
      <c r="BJ275" s="82" t="n"/>
      <c r="BK275" s="82" t="n"/>
      <c r="BL275" s="82" t="n"/>
      <c r="BM275" s="82" t="n"/>
      <c r="BN275" s="82" t="n"/>
      <c r="BO275" s="82" t="n"/>
      <c r="BP275" s="82" t="n"/>
      <c r="BQ275" s="82" t="n"/>
      <c r="BR275" s="82" t="n"/>
      <c r="BS275" s="82" t="n"/>
      <c r="BT275" s="82" t="n"/>
      <c r="BU275" s="82" t="n"/>
      <c r="BV275" s="82" t="n"/>
      <c r="BW275" s="82" t="n"/>
      <c r="BX275" s="82" t="n"/>
      <c r="BY275" s="82" t="n"/>
      <c r="BZ275" s="82" t="n"/>
      <c r="CA275" s="82" t="n"/>
      <c r="CB275" s="82" t="n"/>
      <c r="CC275" s="82" t="n"/>
      <c r="CD275" s="82" t="n"/>
      <c r="CE275" s="82" t="n"/>
      <c r="CF275" s="82" t="n"/>
      <c r="CG275" s="82" t="n"/>
      <c r="CH275" s="82" t="n"/>
      <c r="CI275" s="82" t="n"/>
      <c r="CJ275" s="82" t="n"/>
      <c r="CK275" s="82" t="n"/>
      <c r="CL275" s="82" t="n"/>
      <c r="CM275" s="82" t="n"/>
      <c r="CN275" s="82" t="n"/>
      <c r="CO275" s="82" t="n"/>
      <c r="CP275" s="82" t="n"/>
      <c r="CQ275" s="82" t="n"/>
      <c r="CR275" s="82" t="n"/>
      <c r="CS275" s="82" t="n"/>
      <c r="CT275" s="82" t="n"/>
      <c r="CU275" s="82" t="n"/>
      <c r="CV275" s="82" t="n"/>
      <c r="CW275" s="82" t="n"/>
      <c r="CX275" s="82" t="n"/>
    </row>
    <row r="276">
      <c r="G276" s="82" t="n"/>
      <c r="H276" s="82" t="n"/>
      <c r="I276" s="82" t="n"/>
      <c r="J276" s="82" t="n"/>
      <c r="K276" s="82" t="n"/>
      <c r="L276" s="82" t="n"/>
      <c r="M276" s="82" t="n"/>
      <c r="N276" s="82" t="n"/>
      <c r="O276" s="82" t="n"/>
      <c r="P276" s="82" t="n"/>
      <c r="Q276" s="82" t="n"/>
      <c r="R276" s="82" t="n"/>
      <c r="S276" s="82" t="n"/>
      <c r="T276" s="82" t="n"/>
      <c r="U276" s="82" t="n"/>
      <c r="V276" s="82" t="n"/>
      <c r="W276" s="82" t="n"/>
      <c r="X276" s="82" t="n"/>
      <c r="Y276" s="82" t="n"/>
      <c r="Z276" s="82" t="n"/>
      <c r="AA276" s="82" t="n"/>
      <c r="AB276" s="82" t="n"/>
      <c r="AC276" s="82" t="n"/>
      <c r="AD276" s="82" t="n"/>
      <c r="AE276" s="82" t="n"/>
      <c r="AF276" s="82" t="n"/>
      <c r="AG276" s="82" t="n"/>
      <c r="AH276" s="82" t="n"/>
      <c r="AI276" s="82" t="n"/>
      <c r="AJ276" s="82" t="n"/>
      <c r="AK276" s="82" t="n"/>
      <c r="AL276" s="82" t="n"/>
      <c r="AM276" s="82" t="n"/>
      <c r="AN276" s="82" t="n"/>
      <c r="AO276" s="82" t="n"/>
      <c r="AP276" s="82" t="n"/>
      <c r="AQ276" s="82" t="n"/>
      <c r="AR276" s="82" t="n"/>
      <c r="AS276" s="82" t="n"/>
      <c r="AT276" s="82" t="n"/>
      <c r="AU276" s="82" t="n"/>
      <c r="AV276" s="82" t="n"/>
      <c r="AW276" s="82" t="n"/>
      <c r="AX276" s="82" t="n"/>
      <c r="AY276" s="82" t="n"/>
      <c r="AZ276" s="82" t="n"/>
      <c r="BA276" s="82" t="n"/>
      <c r="BB276" s="82" t="n"/>
      <c r="BC276" s="82" t="n"/>
      <c r="BD276" s="82" t="n"/>
      <c r="BE276" s="82" t="n"/>
      <c r="BF276" s="82" t="n"/>
      <c r="BG276" s="82" t="n"/>
      <c r="BH276" s="82" t="n"/>
      <c r="BI276" s="82" t="n"/>
      <c r="BJ276" s="82" t="n"/>
      <c r="BK276" s="82" t="n"/>
      <c r="BL276" s="82" t="n"/>
      <c r="BM276" s="82" t="n"/>
      <c r="BN276" s="82" t="n"/>
      <c r="BO276" s="82" t="n"/>
      <c r="BP276" s="82" t="n"/>
      <c r="BQ276" s="82" t="n"/>
      <c r="BR276" s="82" t="n"/>
      <c r="BS276" s="82" t="n"/>
      <c r="BT276" s="82" t="n"/>
      <c r="BU276" s="82" t="n"/>
      <c r="BV276" s="82" t="n"/>
      <c r="BW276" s="82" t="n"/>
      <c r="BX276" s="82" t="n"/>
      <c r="BY276" s="82" t="n"/>
      <c r="BZ276" s="82" t="n"/>
      <c r="CA276" s="82" t="n"/>
      <c r="CB276" s="82" t="n"/>
      <c r="CC276" s="82" t="n"/>
      <c r="CD276" s="82" t="n"/>
      <c r="CE276" s="82" t="n"/>
      <c r="CF276" s="82" t="n"/>
      <c r="CG276" s="82" t="n"/>
      <c r="CH276" s="82" t="n"/>
      <c r="CI276" s="82" t="n"/>
      <c r="CJ276" s="82" t="n"/>
      <c r="CK276" s="82" t="n"/>
      <c r="CL276" s="82" t="n"/>
      <c r="CM276" s="82" t="n"/>
      <c r="CN276" s="82" t="n"/>
      <c r="CO276" s="82" t="n"/>
      <c r="CP276" s="82" t="n"/>
      <c r="CQ276" s="82" t="n"/>
      <c r="CR276" s="82" t="n"/>
      <c r="CS276" s="82" t="n"/>
      <c r="CT276" s="82" t="n"/>
      <c r="CU276" s="82" t="n"/>
      <c r="CV276" s="82" t="n"/>
      <c r="CW276" s="82" t="n"/>
      <c r="CX276" s="82" t="n"/>
    </row>
    <row r="277">
      <c r="G277" s="82" t="n"/>
      <c r="H277" s="82" t="n"/>
      <c r="I277" s="82" t="n"/>
      <c r="J277" s="82" t="n"/>
      <c r="K277" s="82" t="n"/>
      <c r="L277" s="82" t="n"/>
      <c r="M277" s="82" t="n"/>
      <c r="N277" s="82" t="n"/>
      <c r="O277" s="82" t="n"/>
      <c r="P277" s="82" t="n"/>
      <c r="Q277" s="82" t="n"/>
      <c r="R277" s="82" t="n"/>
      <c r="S277" s="82" t="n"/>
      <c r="T277" s="82" t="n"/>
      <c r="U277" s="82" t="n"/>
      <c r="V277" s="82" t="n"/>
      <c r="W277" s="82" t="n"/>
      <c r="X277" s="82" t="n"/>
      <c r="Y277" s="82" t="n"/>
      <c r="Z277" s="82" t="n"/>
      <c r="AA277" s="82" t="n"/>
      <c r="AB277" s="82" t="n"/>
      <c r="AC277" s="82" t="n"/>
      <c r="AD277" s="82" t="n"/>
      <c r="AE277" s="82" t="n"/>
      <c r="AF277" s="82" t="n"/>
      <c r="AG277" s="82" t="n"/>
      <c r="AH277" s="82" t="n"/>
      <c r="AI277" s="82" t="n"/>
      <c r="AJ277" s="82" t="n"/>
      <c r="AK277" s="82" t="n"/>
      <c r="AL277" s="82" t="n"/>
      <c r="AM277" s="82" t="n"/>
      <c r="AN277" s="82" t="n"/>
      <c r="AO277" s="82" t="n"/>
      <c r="AP277" s="82" t="n"/>
      <c r="AQ277" s="82" t="n"/>
      <c r="AR277" s="82" t="n"/>
      <c r="AS277" s="82" t="n"/>
      <c r="AT277" s="82" t="n"/>
      <c r="AU277" s="82" t="n"/>
      <c r="AV277" s="82" t="n"/>
      <c r="AW277" s="82" t="n"/>
      <c r="AX277" s="82" t="n"/>
      <c r="AY277" s="82" t="n"/>
      <c r="AZ277" s="82" t="n"/>
      <c r="BA277" s="82" t="n"/>
      <c r="BB277" s="82" t="n"/>
      <c r="BC277" s="82" t="n"/>
      <c r="BD277" s="82" t="n"/>
      <c r="BE277" s="82" t="n"/>
      <c r="BF277" s="82" t="n"/>
      <c r="BG277" s="82" t="n"/>
      <c r="BH277" s="82" t="n"/>
      <c r="BI277" s="82" t="n"/>
      <c r="BJ277" s="82" t="n"/>
      <c r="BK277" s="82" t="n"/>
      <c r="BL277" s="82" t="n"/>
      <c r="BM277" s="82" t="n"/>
      <c r="BN277" s="82" t="n"/>
      <c r="BO277" s="82" t="n"/>
      <c r="BP277" s="82" t="n"/>
      <c r="BQ277" s="82" t="n"/>
      <c r="BR277" s="82" t="n"/>
      <c r="BS277" s="82" t="n"/>
      <c r="BT277" s="82" t="n"/>
      <c r="BU277" s="82" t="n"/>
      <c r="BV277" s="82" t="n"/>
      <c r="BW277" s="82" t="n"/>
      <c r="BX277" s="82" t="n"/>
      <c r="BY277" s="82" t="n"/>
      <c r="BZ277" s="82" t="n"/>
      <c r="CA277" s="82" t="n"/>
      <c r="CB277" s="82" t="n"/>
      <c r="CC277" s="82" t="n"/>
      <c r="CD277" s="82" t="n"/>
      <c r="CE277" s="82" t="n"/>
      <c r="CF277" s="82" t="n"/>
      <c r="CG277" s="82" t="n"/>
      <c r="CH277" s="82" t="n"/>
      <c r="CI277" s="82" t="n"/>
      <c r="CJ277" s="82" t="n"/>
      <c r="CK277" s="82" t="n"/>
      <c r="CL277" s="82" t="n"/>
      <c r="CM277" s="82" t="n"/>
      <c r="CN277" s="82" t="n"/>
      <c r="CO277" s="82" t="n"/>
      <c r="CP277" s="82" t="n"/>
      <c r="CQ277" s="82" t="n"/>
      <c r="CR277" s="82" t="n"/>
      <c r="CS277" s="82" t="n"/>
      <c r="CT277" s="82" t="n"/>
      <c r="CU277" s="82" t="n"/>
      <c r="CV277" s="82" t="n"/>
      <c r="CW277" s="82" t="n"/>
      <c r="CX277" s="82" t="n"/>
    </row>
    <row r="278">
      <c r="G278" s="82" t="n"/>
      <c r="H278" s="82" t="n"/>
      <c r="I278" s="82" t="n"/>
      <c r="J278" s="82" t="n"/>
      <c r="K278" s="82" t="n"/>
      <c r="L278" s="82" t="n"/>
      <c r="M278" s="82" t="n"/>
      <c r="N278" s="82" t="n"/>
      <c r="O278" s="82" t="n"/>
      <c r="P278" s="82" t="n"/>
      <c r="Q278" s="82" t="n"/>
      <c r="R278" s="82" t="n"/>
      <c r="S278" s="82" t="n"/>
      <c r="T278" s="82" t="n"/>
      <c r="U278" s="82" t="n"/>
      <c r="V278" s="82" t="n"/>
      <c r="W278" s="82" t="n"/>
      <c r="X278" s="82" t="n"/>
      <c r="Y278" s="82" t="n"/>
      <c r="Z278" s="82" t="n"/>
      <c r="AA278" s="82" t="n"/>
      <c r="AB278" s="82" t="n"/>
      <c r="AC278" s="82" t="n"/>
      <c r="AD278" s="82" t="n"/>
      <c r="AE278" s="82" t="n"/>
      <c r="AF278" s="82" t="n"/>
      <c r="AG278" s="82" t="n"/>
      <c r="AH278" s="82" t="n"/>
      <c r="AI278" s="82" t="n"/>
      <c r="AJ278" s="82" t="n"/>
      <c r="AK278" s="82" t="n"/>
      <c r="AL278" s="82" t="n"/>
      <c r="AM278" s="82" t="n"/>
      <c r="AN278" s="82" t="n"/>
      <c r="AO278" s="82" t="n"/>
      <c r="AP278" s="82" t="n"/>
      <c r="AQ278" s="82" t="n"/>
      <c r="AR278" s="82" t="n"/>
      <c r="AS278" s="82" t="n"/>
      <c r="AT278" s="82" t="n"/>
      <c r="AU278" s="82" t="n"/>
      <c r="AV278" s="82" t="n"/>
      <c r="AW278" s="82" t="n"/>
      <c r="AX278" s="82" t="n"/>
      <c r="AY278" s="82" t="n"/>
      <c r="AZ278" s="82" t="n"/>
      <c r="BA278" s="82" t="n"/>
      <c r="BB278" s="82" t="n"/>
      <c r="BC278" s="82" t="n"/>
      <c r="BD278" s="82" t="n"/>
      <c r="BE278" s="82" t="n"/>
      <c r="BF278" s="82" t="n"/>
      <c r="BG278" s="82" t="n"/>
      <c r="BH278" s="82" t="n"/>
      <c r="BI278" s="82" t="n"/>
      <c r="BJ278" s="82" t="n"/>
      <c r="BK278" s="82" t="n"/>
      <c r="BL278" s="82" t="n"/>
      <c r="BM278" s="82" t="n"/>
      <c r="BN278" s="82" t="n"/>
      <c r="BO278" s="82" t="n"/>
      <c r="BP278" s="82" t="n"/>
      <c r="BQ278" s="82" t="n"/>
      <c r="BR278" s="82" t="n"/>
      <c r="BS278" s="82" t="n"/>
      <c r="BT278" s="82" t="n"/>
      <c r="BU278" s="82" t="n"/>
      <c r="BV278" s="82" t="n"/>
      <c r="BW278" s="82" t="n"/>
      <c r="BX278" s="82" t="n"/>
      <c r="BY278" s="82" t="n"/>
      <c r="BZ278" s="82" t="n"/>
      <c r="CA278" s="82" t="n"/>
      <c r="CB278" s="82" t="n"/>
      <c r="CC278" s="82" t="n"/>
      <c r="CD278" s="82" t="n"/>
      <c r="CE278" s="82" t="n"/>
      <c r="CF278" s="82" t="n"/>
      <c r="CG278" s="82" t="n"/>
      <c r="CH278" s="82" t="n"/>
      <c r="CI278" s="82" t="n"/>
      <c r="CJ278" s="82" t="n"/>
      <c r="CK278" s="82" t="n"/>
      <c r="CL278" s="82" t="n"/>
      <c r="CM278" s="82" t="n"/>
      <c r="CN278" s="82" t="n"/>
      <c r="CO278" s="82" t="n"/>
      <c r="CP278" s="82" t="n"/>
      <c r="CQ278" s="82" t="n"/>
      <c r="CR278" s="82" t="n"/>
      <c r="CS278" s="82" t="n"/>
      <c r="CT278" s="82" t="n"/>
      <c r="CU278" s="82" t="n"/>
      <c r="CV278" s="82" t="n"/>
      <c r="CW278" s="82" t="n"/>
      <c r="CX278" s="82" t="n"/>
    </row>
    <row r="279">
      <c r="G279" s="82" t="n"/>
      <c r="H279" s="82" t="n"/>
      <c r="I279" s="82" t="n"/>
      <c r="J279" s="82" t="n"/>
      <c r="K279" s="82" t="n"/>
      <c r="L279" s="82" t="n"/>
      <c r="M279" s="82" t="n"/>
      <c r="N279" s="82" t="n"/>
      <c r="O279" s="82" t="n"/>
      <c r="P279" s="82" t="n"/>
      <c r="Q279" s="82" t="n"/>
      <c r="R279" s="82" t="n"/>
      <c r="S279" s="82" t="n"/>
      <c r="T279" s="82" t="n"/>
      <c r="U279" s="82" t="n"/>
      <c r="V279" s="82" t="n"/>
      <c r="W279" s="82" t="n"/>
      <c r="X279" s="82" t="n"/>
      <c r="Y279" s="82" t="n"/>
      <c r="Z279" s="82" t="n"/>
      <c r="AA279" s="82" t="n"/>
      <c r="AB279" s="82" t="n"/>
      <c r="AC279" s="82" t="n"/>
      <c r="AD279" s="82" t="n"/>
      <c r="AE279" s="82" t="n"/>
      <c r="AF279" s="82" t="n"/>
      <c r="AG279" s="82" t="n"/>
      <c r="AH279" s="82" t="n"/>
      <c r="AI279" s="82" t="n"/>
      <c r="AJ279" s="82" t="n"/>
      <c r="AK279" s="82" t="n"/>
      <c r="AL279" s="82" t="n"/>
      <c r="AM279" s="82" t="n"/>
      <c r="AN279" s="82" t="n"/>
      <c r="AO279" s="82" t="n"/>
      <c r="AP279" s="82" t="n"/>
      <c r="AQ279" s="82" t="n"/>
      <c r="AR279" s="82" t="n"/>
      <c r="AS279" s="82" t="n"/>
      <c r="AT279" s="82" t="n"/>
      <c r="AU279" s="82" t="n"/>
      <c r="AV279" s="82" t="n"/>
      <c r="AW279" s="82" t="n"/>
      <c r="AX279" s="82" t="n"/>
      <c r="AY279" s="82" t="n"/>
      <c r="AZ279" s="82" t="n"/>
      <c r="BA279" s="82" t="n"/>
      <c r="BB279" s="82" t="n"/>
      <c r="BC279" s="82" t="n"/>
      <c r="BD279" s="82" t="n"/>
      <c r="BE279" s="82" t="n"/>
      <c r="BF279" s="82" t="n"/>
      <c r="BG279" s="82" t="n"/>
      <c r="BH279" s="82" t="n"/>
      <c r="BI279" s="82" t="n"/>
      <c r="BJ279" s="82" t="n"/>
      <c r="BK279" s="82" t="n"/>
      <c r="BL279" s="82" t="n"/>
      <c r="BM279" s="82" t="n"/>
      <c r="BN279" s="82" t="n"/>
      <c r="BO279" s="82" t="n"/>
      <c r="BP279" s="82" t="n"/>
      <c r="BQ279" s="82" t="n"/>
      <c r="BR279" s="82" t="n"/>
      <c r="BS279" s="82" t="n"/>
      <c r="BT279" s="82" t="n"/>
      <c r="BU279" s="82" t="n"/>
      <c r="BV279" s="82" t="n"/>
      <c r="BW279" s="82" t="n"/>
      <c r="BX279" s="82" t="n"/>
      <c r="BY279" s="82" t="n"/>
      <c r="BZ279" s="82" t="n"/>
      <c r="CA279" s="82" t="n"/>
      <c r="CB279" s="82" t="n"/>
      <c r="CC279" s="82" t="n"/>
      <c r="CD279" s="82" t="n"/>
      <c r="CE279" s="82" t="n"/>
      <c r="CF279" s="82" t="n"/>
      <c r="CG279" s="82" t="n"/>
      <c r="CH279" s="82" t="n"/>
      <c r="CI279" s="82" t="n"/>
      <c r="CJ279" s="82" t="n"/>
      <c r="CK279" s="82" t="n"/>
      <c r="CL279" s="82" t="n"/>
      <c r="CM279" s="82" t="n"/>
      <c r="CN279" s="82" t="n"/>
      <c r="CO279" s="82" t="n"/>
      <c r="CP279" s="82" t="n"/>
      <c r="CQ279" s="82" t="n"/>
      <c r="CR279" s="82" t="n"/>
      <c r="CS279" s="82" t="n"/>
      <c r="CT279" s="82" t="n"/>
      <c r="CU279" s="82" t="n"/>
      <c r="CV279" s="82" t="n"/>
      <c r="CW279" s="82" t="n"/>
      <c r="CX279" s="82" t="n"/>
    </row>
    <row r="280">
      <c r="G280" s="82" t="n"/>
      <c r="H280" s="82" t="n"/>
      <c r="I280" s="82" t="n"/>
      <c r="J280" s="82" t="n"/>
      <c r="K280" s="82" t="n"/>
      <c r="L280" s="82" t="n"/>
      <c r="M280" s="82" t="n"/>
      <c r="N280" s="82" t="n"/>
      <c r="O280" s="82" t="n"/>
      <c r="P280" s="82" t="n"/>
      <c r="Q280" s="82" t="n"/>
      <c r="R280" s="82" t="n"/>
      <c r="S280" s="82" t="n"/>
      <c r="T280" s="82" t="n"/>
      <c r="U280" s="82" t="n"/>
      <c r="V280" s="82" t="n"/>
      <c r="W280" s="82" t="n"/>
      <c r="X280" s="82" t="n"/>
      <c r="Y280" s="82" t="n"/>
      <c r="Z280" s="82" t="n"/>
      <c r="AA280" s="82" t="n"/>
      <c r="AB280" s="82" t="n"/>
      <c r="AC280" s="82" t="n"/>
      <c r="AD280" s="82" t="n"/>
      <c r="AE280" s="82" t="n"/>
      <c r="AF280" s="82" t="n"/>
      <c r="AG280" s="82" t="n"/>
      <c r="AH280" s="82" t="n"/>
      <c r="AI280" s="82" t="n"/>
      <c r="AJ280" s="82" t="n"/>
      <c r="AK280" s="82" t="n"/>
      <c r="AL280" s="82" t="n"/>
      <c r="AM280" s="82" t="n"/>
      <c r="AN280" s="82" t="n"/>
      <c r="AO280" s="82" t="n"/>
      <c r="AP280" s="82" t="n"/>
      <c r="AQ280" s="82" t="n"/>
      <c r="AR280" s="82" t="n"/>
      <c r="AS280" s="82" t="n"/>
      <c r="AT280" s="82" t="n"/>
      <c r="AU280" s="82" t="n"/>
      <c r="AV280" s="82" t="n"/>
      <c r="AW280" s="82" t="n"/>
      <c r="AX280" s="82" t="n"/>
      <c r="AY280" s="82" t="n"/>
      <c r="AZ280" s="82" t="n"/>
      <c r="BA280" s="82" t="n"/>
      <c r="BB280" s="82" t="n"/>
      <c r="BC280" s="82" t="n"/>
      <c r="BD280" s="82" t="n"/>
      <c r="BE280" s="82" t="n"/>
      <c r="BF280" s="82" t="n"/>
      <c r="BG280" s="82" t="n"/>
      <c r="BH280" s="82" t="n"/>
      <c r="BI280" s="82" t="n"/>
      <c r="BJ280" s="82" t="n"/>
      <c r="BK280" s="82" t="n"/>
      <c r="BL280" s="82" t="n"/>
      <c r="BM280" s="82" t="n"/>
      <c r="BN280" s="82" t="n"/>
      <c r="BO280" s="82" t="n"/>
      <c r="BP280" s="82" t="n"/>
      <c r="BQ280" s="82" t="n"/>
      <c r="BR280" s="82" t="n"/>
      <c r="BS280" s="82" t="n"/>
      <c r="BT280" s="82" t="n"/>
      <c r="BU280" s="82" t="n"/>
      <c r="BV280" s="82" t="n"/>
      <c r="BW280" s="82" t="n"/>
      <c r="BX280" s="82" t="n"/>
      <c r="BY280" s="82" t="n"/>
      <c r="BZ280" s="82" t="n"/>
      <c r="CA280" s="82" t="n"/>
      <c r="CB280" s="82" t="n"/>
      <c r="CC280" s="82" t="n"/>
      <c r="CD280" s="82" t="n"/>
      <c r="CE280" s="82" t="n"/>
      <c r="CF280" s="82" t="n"/>
      <c r="CG280" s="82" t="n"/>
      <c r="CH280" s="82" t="n"/>
      <c r="CI280" s="82" t="n"/>
      <c r="CJ280" s="82" t="n"/>
      <c r="CK280" s="82" t="n"/>
      <c r="CL280" s="82" t="n"/>
      <c r="CM280" s="82" t="n"/>
      <c r="CN280" s="82" t="n"/>
      <c r="CO280" s="82" t="n"/>
      <c r="CP280" s="82" t="n"/>
      <c r="CQ280" s="82" t="n"/>
      <c r="CR280" s="82" t="n"/>
      <c r="CS280" s="82" t="n"/>
      <c r="CT280" s="82" t="n"/>
      <c r="CU280" s="82" t="n"/>
      <c r="CV280" s="82" t="n"/>
      <c r="CW280" s="82" t="n"/>
      <c r="CX280" s="82" t="n"/>
    </row>
    <row r="281">
      <c r="G281" s="82" t="n"/>
      <c r="H281" s="82" t="n"/>
      <c r="I281" s="82" t="n"/>
      <c r="J281" s="82" t="n"/>
      <c r="K281" s="82" t="n"/>
      <c r="L281" s="82" t="n"/>
      <c r="M281" s="82" t="n"/>
      <c r="N281" s="82" t="n"/>
      <c r="O281" s="82" t="n"/>
      <c r="P281" s="82" t="n"/>
      <c r="Q281" s="82" t="n"/>
      <c r="R281" s="82" t="n"/>
      <c r="S281" s="82" t="n"/>
      <c r="T281" s="82" t="n"/>
      <c r="U281" s="82" t="n"/>
      <c r="V281" s="82" t="n"/>
      <c r="W281" s="82" t="n"/>
      <c r="X281" s="82" t="n"/>
      <c r="Y281" s="82" t="n"/>
      <c r="Z281" s="82" t="n"/>
      <c r="AA281" s="82" t="n"/>
      <c r="AB281" s="82" t="n"/>
      <c r="AC281" s="82" t="n"/>
      <c r="AD281" s="82" t="n"/>
      <c r="AE281" s="82" t="n"/>
      <c r="AF281" s="82" t="n"/>
      <c r="AG281" s="82" t="n"/>
      <c r="AH281" s="82" t="n"/>
      <c r="AI281" s="82" t="n"/>
      <c r="AJ281" s="82" t="n"/>
      <c r="AK281" s="82" t="n"/>
      <c r="AL281" s="82" t="n"/>
      <c r="AM281" s="82" t="n"/>
      <c r="AN281" s="82" t="n"/>
      <c r="AO281" s="82" t="n"/>
      <c r="AP281" s="82" t="n"/>
      <c r="AQ281" s="82" t="n"/>
      <c r="AR281" s="82" t="n"/>
      <c r="AS281" s="82" t="n"/>
      <c r="AT281" s="82" t="n"/>
      <c r="AU281" s="82" t="n"/>
      <c r="AV281" s="82" t="n"/>
      <c r="AW281" s="82" t="n"/>
      <c r="AX281" s="82" t="n"/>
      <c r="AY281" s="82" t="n"/>
      <c r="AZ281" s="82" t="n"/>
      <c r="BA281" s="82" t="n"/>
      <c r="BB281" s="82" t="n"/>
      <c r="BC281" s="82" t="n"/>
      <c r="BD281" s="82" t="n"/>
      <c r="BE281" s="82" t="n"/>
      <c r="BF281" s="82" t="n"/>
      <c r="BG281" s="82" t="n"/>
      <c r="BH281" s="82" t="n"/>
      <c r="BI281" s="82" t="n"/>
      <c r="BJ281" s="82" t="n"/>
      <c r="BK281" s="82" t="n"/>
      <c r="BL281" s="82" t="n"/>
      <c r="BM281" s="82" t="n"/>
      <c r="BN281" s="82" t="n"/>
      <c r="BO281" s="82" t="n"/>
      <c r="BP281" s="82" t="n"/>
      <c r="BQ281" s="82" t="n"/>
      <c r="BR281" s="82" t="n"/>
      <c r="BS281" s="82" t="n"/>
      <c r="BT281" s="82" t="n"/>
      <c r="BU281" s="82" t="n"/>
      <c r="BV281" s="82" t="n"/>
      <c r="BW281" s="82" t="n"/>
      <c r="BX281" s="82" t="n"/>
      <c r="BY281" s="82" t="n"/>
      <c r="BZ281" s="82" t="n"/>
      <c r="CA281" s="82" t="n"/>
      <c r="CB281" s="82" t="n"/>
      <c r="CC281" s="82" t="n"/>
      <c r="CD281" s="82" t="n"/>
      <c r="CE281" s="82" t="n"/>
      <c r="CF281" s="82" t="n"/>
      <c r="CG281" s="82" t="n"/>
      <c r="CH281" s="82" t="n"/>
      <c r="CI281" s="82" t="n"/>
      <c r="CJ281" s="82" t="n"/>
      <c r="CK281" s="82" t="n"/>
      <c r="CL281" s="82" t="n"/>
      <c r="CM281" s="82" t="n"/>
      <c r="CN281" s="82" t="n"/>
      <c r="CO281" s="82" t="n"/>
      <c r="CP281" s="82" t="n"/>
      <c r="CQ281" s="82" t="n"/>
      <c r="CR281" s="82" t="n"/>
      <c r="CS281" s="82" t="n"/>
      <c r="CT281" s="82" t="n"/>
      <c r="CU281" s="82" t="n"/>
      <c r="CV281" s="82" t="n"/>
      <c r="CW281" s="82" t="n"/>
      <c r="CX281" s="82" t="n"/>
    </row>
    <row r="282">
      <c r="G282" s="82" t="n"/>
      <c r="H282" s="82" t="n"/>
      <c r="I282" s="82" t="n"/>
      <c r="J282" s="82" t="n"/>
      <c r="K282" s="82" t="n"/>
      <c r="L282" s="82" t="n"/>
      <c r="M282" s="82" t="n"/>
      <c r="N282" s="82" t="n"/>
      <c r="O282" s="82" t="n"/>
      <c r="P282" s="82" t="n"/>
      <c r="Q282" s="82" t="n"/>
      <c r="R282" s="82" t="n"/>
      <c r="S282" s="82" t="n"/>
      <c r="T282" s="82" t="n"/>
      <c r="U282" s="82" t="n"/>
      <c r="V282" s="82" t="n"/>
      <c r="W282" s="82" t="n"/>
      <c r="X282" s="82" t="n"/>
      <c r="Y282" s="82" t="n"/>
      <c r="Z282" s="82" t="n"/>
      <c r="AA282" s="82" t="n"/>
      <c r="AB282" s="82" t="n"/>
      <c r="AC282" s="82" t="n"/>
      <c r="AD282" s="82" t="n"/>
      <c r="AE282" s="82" t="n"/>
      <c r="AF282" s="82" t="n"/>
      <c r="AG282" s="82" t="n"/>
      <c r="AH282" s="82" t="n"/>
      <c r="AI282" s="82" t="n"/>
      <c r="AJ282" s="82" t="n"/>
      <c r="AK282" s="82" t="n"/>
      <c r="AL282" s="82" t="n"/>
      <c r="AM282" s="82" t="n"/>
      <c r="AN282" s="82" t="n"/>
      <c r="AO282" s="82" t="n"/>
      <c r="AP282" s="82" t="n"/>
      <c r="AQ282" s="82" t="n"/>
      <c r="AR282" s="82" t="n"/>
      <c r="AS282" s="82" t="n"/>
      <c r="AT282" s="82" t="n"/>
      <c r="AU282" s="82" t="n"/>
      <c r="AV282" s="82" t="n"/>
      <c r="AW282" s="82" t="n"/>
      <c r="AX282" s="82" t="n"/>
      <c r="AY282" s="82" t="n"/>
      <c r="AZ282" s="82" t="n"/>
      <c r="BA282" s="82" t="n"/>
      <c r="BB282" s="82" t="n"/>
      <c r="BC282" s="82" t="n"/>
      <c r="BD282" s="82" t="n"/>
      <c r="BE282" s="82" t="n"/>
      <c r="BF282" s="82" t="n"/>
      <c r="BG282" s="82" t="n"/>
      <c r="BH282" s="82" t="n"/>
      <c r="BI282" s="82" t="n"/>
      <c r="BJ282" s="82" t="n"/>
      <c r="BK282" s="82" t="n"/>
      <c r="BL282" s="82" t="n"/>
      <c r="BM282" s="82" t="n"/>
      <c r="BN282" s="82" t="n"/>
      <c r="BO282" s="82" t="n"/>
      <c r="BP282" s="82" t="n"/>
      <c r="BQ282" s="82" t="n"/>
      <c r="BR282" s="82" t="n"/>
      <c r="BS282" s="82" t="n"/>
      <c r="BT282" s="82" t="n"/>
      <c r="BU282" s="82" t="n"/>
      <c r="BV282" s="82" t="n"/>
      <c r="BW282" s="82" t="n"/>
      <c r="BX282" s="82" t="n"/>
      <c r="BY282" s="82" t="n"/>
      <c r="BZ282" s="82" t="n"/>
      <c r="CA282" s="82" t="n"/>
      <c r="CB282" s="82" t="n"/>
      <c r="CC282" s="82" t="n"/>
      <c r="CD282" s="82" t="n"/>
      <c r="CE282" s="82" t="n"/>
      <c r="CF282" s="82" t="n"/>
      <c r="CG282" s="82" t="n"/>
      <c r="CH282" s="82" t="n"/>
      <c r="CI282" s="82" t="n"/>
      <c r="CJ282" s="82" t="n"/>
      <c r="CK282" s="82" t="n"/>
      <c r="CL282" s="82" t="n"/>
      <c r="CM282" s="82" t="n"/>
      <c r="CN282" s="82" t="n"/>
      <c r="CO282" s="82" t="n"/>
      <c r="CP282" s="82" t="n"/>
      <c r="CQ282" s="82" t="n"/>
      <c r="CR282" s="82" t="n"/>
      <c r="CS282" s="82" t="n"/>
      <c r="CT282" s="82" t="n"/>
      <c r="CU282" s="82" t="n"/>
      <c r="CV282" s="82" t="n"/>
      <c r="CW282" s="82" t="n"/>
      <c r="CX282" s="82" t="n"/>
    </row>
    <row r="283">
      <c r="G283" s="82" t="n"/>
      <c r="H283" s="82" t="n"/>
      <c r="I283" s="82" t="n"/>
      <c r="J283" s="82" t="n"/>
      <c r="K283" s="82" t="n"/>
      <c r="L283" s="82" t="n"/>
      <c r="M283" s="82" t="n"/>
      <c r="N283" s="82" t="n"/>
      <c r="O283" s="82" t="n"/>
      <c r="P283" s="82" t="n"/>
      <c r="Q283" s="82" t="n"/>
      <c r="R283" s="82" t="n"/>
      <c r="S283" s="82" t="n"/>
      <c r="T283" s="82" t="n"/>
      <c r="U283" s="82" t="n"/>
      <c r="V283" s="82" t="n"/>
      <c r="W283" s="82" t="n"/>
      <c r="X283" s="82" t="n"/>
      <c r="Y283" s="82" t="n"/>
      <c r="Z283" s="82" t="n"/>
      <c r="AA283" s="82" t="n"/>
      <c r="AB283" s="82" t="n"/>
      <c r="AC283" s="82" t="n"/>
      <c r="AD283" s="82" t="n"/>
      <c r="AE283" s="82" t="n"/>
      <c r="AF283" s="82" t="n"/>
      <c r="AG283" s="82" t="n"/>
      <c r="AH283" s="82" t="n"/>
      <c r="AI283" s="82" t="n"/>
      <c r="AJ283" s="82" t="n"/>
      <c r="AK283" s="82" t="n"/>
      <c r="AL283" s="82" t="n"/>
      <c r="AM283" s="82" t="n"/>
      <c r="AN283" s="82" t="n"/>
      <c r="AO283" s="82" t="n"/>
      <c r="AP283" s="82" t="n"/>
      <c r="AQ283" s="82" t="n"/>
      <c r="AR283" s="82" t="n"/>
      <c r="AS283" s="82" t="n"/>
      <c r="AT283" s="82" t="n"/>
      <c r="AU283" s="82" t="n"/>
      <c r="AV283" s="82" t="n"/>
      <c r="AW283" s="82" t="n"/>
      <c r="AX283" s="82" t="n"/>
      <c r="AY283" s="82" t="n"/>
      <c r="AZ283" s="82" t="n"/>
      <c r="BA283" s="82" t="n"/>
      <c r="BB283" s="82" t="n"/>
      <c r="BC283" s="82" t="n"/>
      <c r="BD283" s="82" t="n"/>
      <c r="BE283" s="82" t="n"/>
      <c r="BF283" s="82" t="n"/>
      <c r="BG283" s="82" t="n"/>
      <c r="BH283" s="82" t="n"/>
      <c r="BI283" s="82" t="n"/>
      <c r="BJ283" s="82" t="n"/>
      <c r="BK283" s="82" t="n"/>
      <c r="BL283" s="82" t="n"/>
      <c r="BM283" s="82" t="n"/>
      <c r="BN283" s="82" t="n"/>
      <c r="BO283" s="82" t="n"/>
      <c r="BP283" s="82" t="n"/>
      <c r="BQ283" s="82" t="n"/>
      <c r="BR283" s="82" t="n"/>
      <c r="BS283" s="82" t="n"/>
      <c r="BT283" s="82" t="n"/>
      <c r="BU283" s="82" t="n"/>
      <c r="BV283" s="82" t="n"/>
      <c r="BW283" s="82" t="n"/>
      <c r="BX283" s="82" t="n"/>
      <c r="BY283" s="82" t="n"/>
      <c r="BZ283" s="82" t="n"/>
      <c r="CA283" s="82" t="n"/>
      <c r="CB283" s="82" t="n"/>
      <c r="CC283" s="82" t="n"/>
      <c r="CD283" s="82" t="n"/>
      <c r="CE283" s="82" t="n"/>
      <c r="CF283" s="82" t="n"/>
      <c r="CG283" s="82" t="n"/>
      <c r="CH283" s="82" t="n"/>
      <c r="CI283" s="82" t="n"/>
      <c r="CJ283" s="82" t="n"/>
      <c r="CK283" s="82" t="n"/>
      <c r="CL283" s="82" t="n"/>
      <c r="CM283" s="82" t="n"/>
      <c r="CN283" s="82" t="n"/>
      <c r="CO283" s="82" t="n"/>
      <c r="CP283" s="82" t="n"/>
      <c r="CQ283" s="82" t="n"/>
      <c r="CR283" s="82" t="n"/>
      <c r="CS283" s="82" t="n"/>
      <c r="CT283" s="82" t="n"/>
      <c r="CU283" s="82" t="n"/>
      <c r="CV283" s="82" t="n"/>
      <c r="CW283" s="82" t="n"/>
      <c r="CX283" s="82" t="n"/>
    </row>
    <row r="284">
      <c r="G284" s="82" t="n"/>
      <c r="H284" s="82" t="n"/>
      <c r="I284" s="82" t="n"/>
      <c r="J284" s="82" t="n"/>
      <c r="K284" s="82" t="n"/>
      <c r="L284" s="82" t="n"/>
      <c r="M284" s="82" t="n"/>
      <c r="N284" s="82" t="n"/>
      <c r="O284" s="82" t="n"/>
      <c r="P284" s="82" t="n"/>
      <c r="Q284" s="82" t="n"/>
      <c r="R284" s="82" t="n"/>
      <c r="S284" s="82" t="n"/>
      <c r="T284" s="82" t="n"/>
      <c r="U284" s="82" t="n"/>
      <c r="V284" s="82" t="n"/>
      <c r="W284" s="82" t="n"/>
      <c r="X284" s="82" t="n"/>
      <c r="Y284" s="82" t="n"/>
      <c r="Z284" s="82" t="n"/>
      <c r="AA284" s="82" t="n"/>
      <c r="AB284" s="82" t="n"/>
      <c r="AC284" s="82" t="n"/>
      <c r="AD284" s="82" t="n"/>
      <c r="AE284" s="82" t="n"/>
      <c r="AF284" s="82" t="n"/>
      <c r="AG284" s="82" t="n"/>
      <c r="AH284" s="82" t="n"/>
      <c r="AI284" s="82" t="n"/>
      <c r="AJ284" s="82" t="n"/>
      <c r="AK284" s="82" t="n"/>
      <c r="AL284" s="82" t="n"/>
      <c r="AM284" s="82" t="n"/>
      <c r="AN284" s="82" t="n"/>
      <c r="AO284" s="82" t="n"/>
      <c r="AP284" s="82" t="n"/>
      <c r="AQ284" s="82" t="n"/>
      <c r="AR284" s="82" t="n"/>
      <c r="AS284" s="82" t="n"/>
      <c r="AT284" s="82" t="n"/>
      <c r="AU284" s="82" t="n"/>
      <c r="AV284" s="82" t="n"/>
      <c r="AW284" s="82" t="n"/>
      <c r="AX284" s="82" t="n"/>
      <c r="AY284" s="82" t="n"/>
      <c r="AZ284" s="82" t="n"/>
      <c r="BA284" s="82" t="n"/>
      <c r="BB284" s="82" t="n"/>
      <c r="BC284" s="82" t="n"/>
      <c r="BD284" s="82" t="n"/>
      <c r="BE284" s="82" t="n"/>
      <c r="BF284" s="82" t="n"/>
      <c r="BG284" s="82" t="n"/>
      <c r="BH284" s="82" t="n"/>
      <c r="BI284" s="82" t="n"/>
      <c r="BJ284" s="82" t="n"/>
      <c r="BK284" s="82" t="n"/>
      <c r="BL284" s="82" t="n"/>
      <c r="BM284" s="82" t="n"/>
      <c r="BN284" s="82" t="n"/>
      <c r="BO284" s="82" t="n"/>
      <c r="BP284" s="82" t="n"/>
      <c r="BQ284" s="82" t="n"/>
      <c r="BR284" s="82" t="n"/>
      <c r="BS284" s="82" t="n"/>
      <c r="BT284" s="82" t="n"/>
      <c r="BU284" s="82" t="n"/>
      <c r="BV284" s="82" t="n"/>
      <c r="BW284" s="82" t="n"/>
      <c r="BX284" s="82" t="n"/>
      <c r="BY284" s="82" t="n"/>
      <c r="BZ284" s="82" t="n"/>
      <c r="CA284" s="82" t="n"/>
      <c r="CB284" s="82" t="n"/>
      <c r="CC284" s="82" t="n"/>
      <c r="CD284" s="82" t="n"/>
      <c r="CE284" s="82" t="n"/>
      <c r="CF284" s="82" t="n"/>
      <c r="CG284" s="82" t="n"/>
      <c r="CH284" s="82" t="n"/>
      <c r="CI284" s="82" t="n"/>
      <c r="CJ284" s="82" t="n"/>
      <c r="CK284" s="82" t="n"/>
      <c r="CL284" s="82" t="n"/>
      <c r="CM284" s="82" t="n"/>
      <c r="CN284" s="82" t="n"/>
      <c r="CO284" s="82" t="n"/>
      <c r="CP284" s="82" t="n"/>
      <c r="CQ284" s="82" t="n"/>
      <c r="CR284" s="82" t="n"/>
      <c r="CS284" s="82" t="n"/>
      <c r="CT284" s="82" t="n"/>
      <c r="CU284" s="82" t="n"/>
      <c r="CV284" s="82" t="n"/>
      <c r="CW284" s="82" t="n"/>
      <c r="CX284" s="82" t="n"/>
    </row>
    <row r="285">
      <c r="G285" s="82" t="n"/>
      <c r="H285" s="82" t="n"/>
      <c r="I285" s="82" t="n"/>
      <c r="J285" s="82" t="n"/>
      <c r="K285" s="82" t="n"/>
      <c r="L285" s="82" t="n"/>
      <c r="M285" s="82" t="n"/>
      <c r="N285" s="82" t="n"/>
      <c r="O285" s="82" t="n"/>
      <c r="P285" s="82" t="n"/>
      <c r="Q285" s="82" t="n"/>
      <c r="R285" s="82" t="n"/>
      <c r="S285" s="82" t="n"/>
      <c r="T285" s="82" t="n"/>
      <c r="U285" s="82" t="n"/>
      <c r="V285" s="82" t="n"/>
      <c r="W285" s="82" t="n"/>
      <c r="X285" s="82" t="n"/>
      <c r="Y285" s="82" t="n"/>
      <c r="Z285" s="82" t="n"/>
      <c r="AA285" s="82" t="n"/>
      <c r="AB285" s="82" t="n"/>
      <c r="AC285" s="82" t="n"/>
      <c r="AD285" s="82" t="n"/>
      <c r="AE285" s="82" t="n"/>
      <c r="AF285" s="82" t="n"/>
      <c r="AG285" s="82" t="n"/>
      <c r="AH285" s="82" t="n"/>
      <c r="AI285" s="82" t="n"/>
      <c r="AJ285" s="82" t="n"/>
      <c r="AK285" s="82" t="n"/>
      <c r="AL285" s="82" t="n"/>
      <c r="AM285" s="82" t="n"/>
      <c r="AN285" s="82" t="n"/>
      <c r="AO285" s="82" t="n"/>
      <c r="AP285" s="82" t="n"/>
      <c r="AQ285" s="82" t="n"/>
      <c r="AR285" s="82" t="n"/>
      <c r="AS285" s="82" t="n"/>
      <c r="AT285" s="82" t="n"/>
      <c r="AU285" s="82" t="n"/>
      <c r="AV285" s="82" t="n"/>
      <c r="AW285" s="82" t="n"/>
      <c r="AX285" s="82" t="n"/>
      <c r="AY285" s="82" t="n"/>
      <c r="AZ285" s="82" t="n"/>
      <c r="BA285" s="82" t="n"/>
      <c r="BB285" s="82" t="n"/>
      <c r="BC285" s="82" t="n"/>
      <c r="BD285" s="82" t="n"/>
      <c r="BE285" s="82" t="n"/>
      <c r="BF285" s="82" t="n"/>
      <c r="BG285" s="82" t="n"/>
      <c r="BH285" s="82" t="n"/>
      <c r="BI285" s="82" t="n"/>
      <c r="BJ285" s="82" t="n"/>
      <c r="BK285" s="82" t="n"/>
      <c r="BL285" s="82" t="n"/>
      <c r="BM285" s="82" t="n"/>
      <c r="BN285" s="82" t="n"/>
      <c r="BO285" s="82" t="n"/>
      <c r="BP285" s="82" t="n"/>
      <c r="BQ285" s="82" t="n"/>
      <c r="BR285" s="82" t="n"/>
      <c r="BS285" s="82" t="n"/>
      <c r="BT285" s="82" t="n"/>
      <c r="BU285" s="82" t="n"/>
      <c r="BV285" s="82" t="n"/>
      <c r="BW285" s="82" t="n"/>
      <c r="BX285" s="82" t="n"/>
      <c r="BY285" s="82" t="n"/>
      <c r="BZ285" s="82" t="n"/>
      <c r="CA285" s="82" t="n"/>
      <c r="CB285" s="82" t="n"/>
      <c r="CC285" s="82" t="n"/>
      <c r="CD285" s="82" t="n"/>
      <c r="CE285" s="82" t="n"/>
      <c r="CF285" s="82" t="n"/>
      <c r="CG285" s="82" t="n"/>
      <c r="CH285" s="82" t="n"/>
      <c r="CI285" s="82" t="n"/>
      <c r="CJ285" s="82" t="n"/>
      <c r="CK285" s="82" t="n"/>
      <c r="CL285" s="82" t="n"/>
      <c r="CM285" s="82" t="n"/>
      <c r="CN285" s="82" t="n"/>
      <c r="CO285" s="82" t="n"/>
      <c r="CP285" s="82" t="n"/>
      <c r="CQ285" s="82" t="n"/>
      <c r="CR285" s="82" t="n"/>
      <c r="CS285" s="82" t="n"/>
      <c r="CT285" s="82" t="n"/>
      <c r="CU285" s="82" t="n"/>
      <c r="CV285" s="82" t="n"/>
      <c r="CW285" s="82" t="n"/>
      <c r="CX285" s="82" t="n"/>
    </row>
    <row r="286">
      <c r="G286" s="82" t="n"/>
      <c r="H286" s="82" t="n"/>
      <c r="I286" s="82" t="n"/>
      <c r="J286" s="82" t="n"/>
      <c r="K286" s="82" t="n"/>
      <c r="L286" s="82" t="n"/>
      <c r="M286" s="82" t="n"/>
      <c r="N286" s="82" t="n"/>
      <c r="O286" s="82" t="n"/>
      <c r="P286" s="82" t="n"/>
      <c r="Q286" s="82" t="n"/>
      <c r="R286" s="82" t="n"/>
      <c r="S286" s="82" t="n"/>
      <c r="T286" s="82" t="n"/>
      <c r="U286" s="82" t="n"/>
      <c r="V286" s="82" t="n"/>
      <c r="W286" s="82" t="n"/>
      <c r="X286" s="82" t="n"/>
      <c r="Y286" s="82" t="n"/>
      <c r="Z286" s="82" t="n"/>
      <c r="AA286" s="82" t="n"/>
      <c r="AB286" s="82" t="n"/>
      <c r="AC286" s="82" t="n"/>
      <c r="AD286" s="82" t="n"/>
      <c r="AE286" s="82" t="n"/>
      <c r="AF286" s="82" t="n"/>
      <c r="AG286" s="82" t="n"/>
      <c r="AH286" s="82" t="n"/>
      <c r="AI286" s="82" t="n"/>
      <c r="AJ286" s="82" t="n"/>
      <c r="AK286" s="82" t="n"/>
      <c r="AL286" s="82" t="n"/>
      <c r="AM286" s="82" t="n"/>
      <c r="AN286" s="82" t="n"/>
      <c r="AO286" s="82" t="n"/>
      <c r="AP286" s="82" t="n"/>
      <c r="AQ286" s="82" t="n"/>
      <c r="AR286" s="82" t="n"/>
      <c r="AS286" s="82" t="n"/>
      <c r="AT286" s="82" t="n"/>
      <c r="AU286" s="82" t="n"/>
      <c r="AV286" s="82" t="n"/>
      <c r="AW286" s="82" t="n"/>
      <c r="AX286" s="82" t="n"/>
      <c r="AY286" s="82" t="n"/>
      <c r="AZ286" s="82" t="n"/>
      <c r="BA286" s="82" t="n"/>
      <c r="BB286" s="82" t="n"/>
      <c r="BC286" s="82" t="n"/>
      <c r="BD286" s="82" t="n"/>
      <c r="BE286" s="82" t="n"/>
      <c r="BF286" s="82" t="n"/>
      <c r="BG286" s="82" t="n"/>
      <c r="BH286" s="82" t="n"/>
      <c r="BI286" s="82" t="n"/>
      <c r="BJ286" s="82" t="n"/>
      <c r="BK286" s="82" t="n"/>
      <c r="BL286" s="82" t="n"/>
      <c r="BM286" s="82" t="n"/>
      <c r="BN286" s="82" t="n"/>
      <c r="BO286" s="82" t="n"/>
      <c r="BP286" s="82" t="n"/>
      <c r="BQ286" s="82" t="n"/>
      <c r="BR286" s="82" t="n"/>
      <c r="BS286" s="82" t="n"/>
      <c r="BT286" s="82" t="n"/>
      <c r="BU286" s="82" t="n"/>
      <c r="BV286" s="82" t="n"/>
      <c r="BW286" s="82" t="n"/>
      <c r="BX286" s="82" t="n"/>
      <c r="BY286" s="82" t="n"/>
      <c r="BZ286" s="82" t="n"/>
      <c r="CA286" s="82" t="n"/>
      <c r="CB286" s="82" t="n"/>
      <c r="CC286" s="82" t="n"/>
      <c r="CD286" s="82" t="n"/>
      <c r="CE286" s="82" t="n"/>
      <c r="CF286" s="82" t="n"/>
      <c r="CG286" s="82" t="n"/>
      <c r="CH286" s="82" t="n"/>
      <c r="CI286" s="82" t="n"/>
      <c r="CJ286" s="82" t="n"/>
      <c r="CK286" s="82" t="n"/>
      <c r="CL286" s="82" t="n"/>
      <c r="CM286" s="82" t="n"/>
      <c r="CN286" s="82" t="n"/>
      <c r="CO286" s="82" t="n"/>
      <c r="CP286" s="82" t="n"/>
      <c r="CQ286" s="82" t="n"/>
      <c r="CR286" s="82" t="n"/>
      <c r="CS286" s="82" t="n"/>
      <c r="CT286" s="82" t="n"/>
      <c r="CU286" s="82" t="n"/>
      <c r="CV286" s="82" t="n"/>
      <c r="CW286" s="82" t="n"/>
      <c r="CX286" s="82" t="n"/>
    </row>
    <row r="287">
      <c r="G287" s="82" t="n"/>
      <c r="H287" s="82" t="n"/>
      <c r="I287" s="82" t="n"/>
      <c r="J287" s="82" t="n"/>
      <c r="K287" s="82" t="n"/>
      <c r="L287" s="82" t="n"/>
      <c r="M287" s="82" t="n"/>
      <c r="N287" s="82" t="n"/>
      <c r="O287" s="82" t="n"/>
      <c r="P287" s="82" t="n"/>
      <c r="Q287" s="82" t="n"/>
      <c r="R287" s="82" t="n"/>
      <c r="S287" s="82" t="n"/>
      <c r="T287" s="82" t="n"/>
      <c r="U287" s="82" t="n"/>
      <c r="V287" s="82" t="n"/>
      <c r="W287" s="82" t="n"/>
      <c r="X287" s="82" t="n"/>
      <c r="Y287" s="82" t="n"/>
      <c r="Z287" s="82" t="n"/>
      <c r="AA287" s="82" t="n"/>
      <c r="AB287" s="82" t="n"/>
      <c r="AC287" s="82" t="n"/>
      <c r="AD287" s="82" t="n"/>
      <c r="AE287" s="82" t="n"/>
      <c r="AF287" s="82" t="n"/>
      <c r="AG287" s="82" t="n"/>
      <c r="AH287" s="82" t="n"/>
      <c r="AI287" s="82" t="n"/>
      <c r="AJ287" s="82" t="n"/>
      <c r="AK287" s="82" t="n"/>
      <c r="AL287" s="82" t="n"/>
      <c r="AM287" s="82" t="n"/>
      <c r="AN287" s="82" t="n"/>
      <c r="AO287" s="82" t="n"/>
      <c r="AP287" s="82" t="n"/>
      <c r="AQ287" s="82" t="n"/>
      <c r="AR287" s="82" t="n"/>
      <c r="AS287" s="82" t="n"/>
      <c r="AT287" s="82" t="n"/>
      <c r="AU287" s="82" t="n"/>
      <c r="AV287" s="82" t="n"/>
      <c r="AW287" s="82" t="n"/>
      <c r="AX287" s="82" t="n"/>
      <c r="AY287" s="82" t="n"/>
      <c r="AZ287" s="82" t="n"/>
      <c r="BA287" s="82" t="n"/>
      <c r="BB287" s="82" t="n"/>
      <c r="BC287" s="82" t="n"/>
      <c r="BD287" s="82" t="n"/>
      <c r="BE287" s="82" t="n"/>
      <c r="BF287" s="82" t="n"/>
      <c r="BG287" s="82" t="n"/>
      <c r="BH287" s="82" t="n"/>
      <c r="BI287" s="82" t="n"/>
      <c r="BJ287" s="82" t="n"/>
      <c r="BK287" s="82" t="n"/>
      <c r="BL287" s="82" t="n"/>
      <c r="BM287" s="82" t="n"/>
      <c r="BN287" s="82" t="n"/>
      <c r="BO287" s="82" t="n"/>
      <c r="BP287" s="82" t="n"/>
      <c r="BQ287" s="82" t="n"/>
      <c r="BR287" s="82" t="n"/>
      <c r="BS287" s="82" t="n"/>
      <c r="BT287" s="82" t="n"/>
      <c r="BU287" s="82" t="n"/>
      <c r="BV287" s="82" t="n"/>
      <c r="BW287" s="82" t="n"/>
      <c r="BX287" s="82" t="n"/>
      <c r="BY287" s="82" t="n"/>
      <c r="BZ287" s="82" t="n"/>
      <c r="CA287" s="82" t="n"/>
      <c r="CB287" s="82" t="n"/>
      <c r="CC287" s="82" t="n"/>
      <c r="CD287" s="82" t="n"/>
      <c r="CE287" s="82" t="n"/>
      <c r="CF287" s="82" t="n"/>
      <c r="CG287" s="82" t="n"/>
      <c r="CH287" s="82" t="n"/>
      <c r="CI287" s="82" t="n"/>
      <c r="CJ287" s="82" t="n"/>
      <c r="CK287" s="82" t="n"/>
      <c r="CL287" s="82" t="n"/>
      <c r="CM287" s="82" t="n"/>
      <c r="CN287" s="82" t="n"/>
      <c r="CO287" s="82" t="n"/>
      <c r="CP287" s="82" t="n"/>
      <c r="CQ287" s="82" t="n"/>
      <c r="CR287" s="82" t="n"/>
      <c r="CS287" s="82" t="n"/>
      <c r="CT287" s="82" t="n"/>
      <c r="CU287" s="82" t="n"/>
      <c r="CV287" s="82" t="n"/>
      <c r="CW287" s="82" t="n"/>
      <c r="CX287" s="82" t="n"/>
    </row>
    <row r="288">
      <c r="G288" s="82" t="n"/>
      <c r="H288" s="82" t="n"/>
      <c r="I288" s="82" t="n"/>
      <c r="J288" s="82" t="n"/>
      <c r="K288" s="82" t="n"/>
      <c r="L288" s="82" t="n"/>
      <c r="M288" s="82" t="n"/>
      <c r="N288" s="82" t="n"/>
      <c r="O288" s="82" t="n"/>
      <c r="P288" s="82" t="n"/>
      <c r="Q288" s="82" t="n"/>
      <c r="R288" s="82" t="n"/>
      <c r="S288" s="82" t="n"/>
      <c r="T288" s="82" t="n"/>
      <c r="U288" s="82" t="n"/>
      <c r="V288" s="82" t="n"/>
      <c r="W288" s="82" t="n"/>
      <c r="X288" s="82" t="n"/>
      <c r="Y288" s="82" t="n"/>
      <c r="Z288" s="82" t="n"/>
      <c r="AA288" s="82" t="n"/>
      <c r="AB288" s="82" t="n"/>
      <c r="AC288" s="82" t="n"/>
      <c r="AD288" s="82" t="n"/>
      <c r="AE288" s="82" t="n"/>
      <c r="AF288" s="82" t="n"/>
      <c r="AG288" s="82" t="n"/>
      <c r="AH288" s="82" t="n"/>
      <c r="AI288" s="82" t="n"/>
      <c r="AJ288" s="82" t="n"/>
      <c r="AK288" s="82" t="n"/>
      <c r="AL288" s="82" t="n"/>
      <c r="AM288" s="82" t="n"/>
      <c r="AN288" s="82" t="n"/>
      <c r="AO288" s="82" t="n"/>
      <c r="AP288" s="82" t="n"/>
      <c r="AQ288" s="82" t="n"/>
      <c r="AR288" s="82" t="n"/>
      <c r="AS288" s="82" t="n"/>
      <c r="AT288" s="82" t="n"/>
      <c r="AU288" s="82" t="n"/>
      <c r="AV288" s="82" t="n"/>
      <c r="AW288" s="82" t="n"/>
      <c r="AX288" s="82" t="n"/>
      <c r="AY288" s="82" t="n"/>
      <c r="AZ288" s="82" t="n"/>
      <c r="BA288" s="82" t="n"/>
      <c r="BB288" s="82" t="n"/>
      <c r="BC288" s="82" t="n"/>
      <c r="BD288" s="82" t="n"/>
      <c r="BE288" s="82" t="n"/>
      <c r="BF288" s="82" t="n"/>
      <c r="BG288" s="82" t="n"/>
      <c r="BH288" s="82" t="n"/>
      <c r="BI288" s="82" t="n"/>
      <c r="BJ288" s="82" t="n"/>
      <c r="BK288" s="82" t="n"/>
      <c r="BL288" s="82" t="n"/>
      <c r="BM288" s="82" t="n"/>
      <c r="BN288" s="82" t="n"/>
      <c r="BO288" s="82" t="n"/>
      <c r="BP288" s="82" t="n"/>
      <c r="BQ288" s="82" t="n"/>
      <c r="BR288" s="82" t="n"/>
      <c r="BS288" s="82" t="n"/>
      <c r="BT288" s="82" t="n"/>
      <c r="BU288" s="82" t="n"/>
      <c r="BV288" s="82" t="n"/>
      <c r="BW288" s="82" t="n"/>
      <c r="BX288" s="82" t="n"/>
      <c r="BY288" s="82" t="n"/>
      <c r="BZ288" s="82" t="n"/>
      <c r="CA288" s="82" t="n"/>
      <c r="CB288" s="82" t="n"/>
      <c r="CC288" s="82" t="n"/>
      <c r="CD288" s="82" t="n"/>
      <c r="CE288" s="82" t="n"/>
      <c r="CF288" s="82" t="n"/>
      <c r="CG288" s="82" t="n"/>
      <c r="CH288" s="82" t="n"/>
      <c r="CI288" s="82" t="n"/>
      <c r="CJ288" s="82" t="n"/>
      <c r="CK288" s="82" t="n"/>
      <c r="CL288" s="82" t="n"/>
      <c r="CM288" s="82" t="n"/>
      <c r="CN288" s="82" t="n"/>
      <c r="CO288" s="82" t="n"/>
      <c r="CP288" s="82" t="n"/>
      <c r="CQ288" s="82" t="n"/>
      <c r="CR288" s="82" t="n"/>
      <c r="CS288" s="82" t="n"/>
      <c r="CT288" s="82" t="n"/>
      <c r="CU288" s="82" t="n"/>
      <c r="CV288" s="82" t="n"/>
      <c r="CW288" s="82" t="n"/>
      <c r="CX288" s="82" t="n"/>
    </row>
    <row r="289">
      <c r="G289" s="82" t="n"/>
      <c r="H289" s="82" t="n"/>
      <c r="I289" s="82" t="n"/>
      <c r="J289" s="82" t="n"/>
      <c r="K289" s="82" t="n"/>
      <c r="L289" s="82" t="n"/>
      <c r="M289" s="82" t="n"/>
      <c r="N289" s="82" t="n"/>
      <c r="O289" s="82" t="n"/>
      <c r="P289" s="82" t="n"/>
      <c r="Q289" s="82" t="n"/>
      <c r="R289" s="82" t="n"/>
      <c r="S289" s="82" t="n"/>
      <c r="T289" s="82" t="n"/>
      <c r="U289" s="82" t="n"/>
      <c r="V289" s="82" t="n"/>
      <c r="W289" s="82" t="n"/>
      <c r="X289" s="82" t="n"/>
      <c r="Y289" s="82" t="n"/>
      <c r="Z289" s="82" t="n"/>
      <c r="AA289" s="82" t="n"/>
      <c r="AB289" s="82" t="n"/>
      <c r="AC289" s="82" t="n"/>
      <c r="AD289" s="82" t="n"/>
      <c r="AE289" s="82" t="n"/>
      <c r="AF289" s="82" t="n"/>
      <c r="AG289" s="82" t="n"/>
      <c r="AH289" s="82" t="n"/>
      <c r="AI289" s="82" t="n"/>
      <c r="AJ289" s="82" t="n"/>
      <c r="AK289" s="82" t="n"/>
      <c r="AL289" s="82" t="n"/>
      <c r="AM289" s="82" t="n"/>
      <c r="AN289" s="82" t="n"/>
      <c r="AO289" s="82" t="n"/>
      <c r="AP289" s="82" t="n"/>
      <c r="AQ289" s="82" t="n"/>
      <c r="AR289" s="82" t="n"/>
      <c r="AS289" s="82" t="n"/>
      <c r="AT289" s="82" t="n"/>
      <c r="AU289" s="82" t="n"/>
      <c r="AV289" s="82" t="n"/>
      <c r="AW289" s="82" t="n"/>
      <c r="AX289" s="82" t="n"/>
      <c r="AY289" s="82" t="n"/>
      <c r="AZ289" s="82" t="n"/>
      <c r="BA289" s="82" t="n"/>
      <c r="BB289" s="82" t="n"/>
      <c r="BC289" s="82" t="n"/>
      <c r="BD289" s="82" t="n"/>
      <c r="BE289" s="82" t="n"/>
      <c r="BF289" s="82" t="n"/>
      <c r="BG289" s="82" t="n"/>
      <c r="BH289" s="82" t="n"/>
      <c r="BI289" s="82" t="n"/>
      <c r="BJ289" s="82" t="n"/>
      <c r="BK289" s="82" t="n"/>
      <c r="BL289" s="82" t="n"/>
      <c r="BM289" s="82" t="n"/>
      <c r="BN289" s="82" t="n"/>
      <c r="BO289" s="82" t="n"/>
      <c r="BP289" s="82" t="n"/>
      <c r="BQ289" s="82" t="n"/>
      <c r="BR289" s="82" t="n"/>
      <c r="BS289" s="82" t="n"/>
      <c r="BT289" s="82" t="n"/>
      <c r="BU289" s="82" t="n"/>
      <c r="BV289" s="82" t="n"/>
      <c r="BW289" s="82" t="n"/>
      <c r="BX289" s="82" t="n"/>
      <c r="BY289" s="82" t="n"/>
      <c r="BZ289" s="82" t="n"/>
      <c r="CA289" s="82" t="n"/>
      <c r="CB289" s="82" t="n"/>
      <c r="CC289" s="82" t="n"/>
      <c r="CD289" s="82" t="n"/>
      <c r="CE289" s="82" t="n"/>
      <c r="CF289" s="82" t="n"/>
      <c r="CG289" s="82" t="n"/>
      <c r="CH289" s="82" t="n"/>
      <c r="CI289" s="82" t="n"/>
      <c r="CJ289" s="82" t="n"/>
      <c r="CK289" s="82" t="n"/>
      <c r="CL289" s="82" t="n"/>
      <c r="CM289" s="82" t="n"/>
      <c r="CN289" s="82" t="n"/>
      <c r="CO289" s="82" t="n"/>
      <c r="CP289" s="82" t="n"/>
      <c r="CQ289" s="82" t="n"/>
      <c r="CR289" s="82" t="n"/>
      <c r="CS289" s="82" t="n"/>
      <c r="CT289" s="82" t="n"/>
      <c r="CU289" s="82" t="n"/>
      <c r="CV289" s="82" t="n"/>
      <c r="CW289" s="82" t="n"/>
      <c r="CX289" s="82" t="n"/>
    </row>
    <row r="290">
      <c r="G290" s="82" t="n"/>
      <c r="H290" s="82" t="n"/>
      <c r="I290" s="82" t="n"/>
      <c r="J290" s="82" t="n"/>
      <c r="K290" s="82" t="n"/>
      <c r="L290" s="82" t="n"/>
      <c r="M290" s="82" t="n"/>
      <c r="N290" s="82" t="n"/>
      <c r="O290" s="82" t="n"/>
      <c r="P290" s="82" t="n"/>
      <c r="Q290" s="82" t="n"/>
      <c r="R290" s="82" t="n"/>
      <c r="S290" s="82" t="n"/>
      <c r="T290" s="82" t="n"/>
      <c r="U290" s="82" t="n"/>
      <c r="V290" s="82" t="n"/>
      <c r="W290" s="82" t="n"/>
      <c r="X290" s="82" t="n"/>
      <c r="Y290" s="82" t="n"/>
      <c r="Z290" s="82" t="n"/>
      <c r="AA290" s="82" t="n"/>
      <c r="AB290" s="82" t="n"/>
      <c r="AC290" s="82" t="n"/>
      <c r="AD290" s="82" t="n"/>
      <c r="AE290" s="82" t="n"/>
      <c r="AF290" s="82" t="n"/>
      <c r="AG290" s="82" t="n"/>
      <c r="AH290" s="82" t="n"/>
      <c r="AI290" s="82" t="n"/>
      <c r="AJ290" s="82" t="n"/>
      <c r="AK290" s="82" t="n"/>
      <c r="AL290" s="82" t="n"/>
      <c r="AM290" s="82" t="n"/>
      <c r="AN290" s="82" t="n"/>
      <c r="AO290" s="82" t="n"/>
      <c r="AP290" s="82" t="n"/>
      <c r="AQ290" s="82" t="n"/>
      <c r="AR290" s="82" t="n"/>
      <c r="AS290" s="82" t="n"/>
      <c r="AT290" s="82" t="n"/>
      <c r="AU290" s="82" t="n"/>
      <c r="AV290" s="82" t="n"/>
      <c r="AW290" s="82" t="n"/>
      <c r="AX290" s="82" t="n"/>
      <c r="AY290" s="82" t="n"/>
      <c r="AZ290" s="82" t="n"/>
      <c r="BA290" s="82" t="n"/>
      <c r="BB290" s="82" t="n"/>
      <c r="BC290" s="82" t="n"/>
      <c r="BD290" s="82" t="n"/>
      <c r="BE290" s="82" t="n"/>
      <c r="BF290" s="82" t="n"/>
      <c r="BG290" s="82" t="n"/>
      <c r="BH290" s="82" t="n"/>
      <c r="BI290" s="82" t="n"/>
      <c r="BJ290" s="82" t="n"/>
      <c r="BK290" s="82" t="n"/>
      <c r="BL290" s="82" t="n"/>
      <c r="BM290" s="82" t="n"/>
      <c r="BN290" s="82" t="n"/>
      <c r="BO290" s="82" t="n"/>
      <c r="BP290" s="82" t="n"/>
      <c r="BQ290" s="82" t="n"/>
      <c r="BR290" s="82" t="n"/>
      <c r="BS290" s="82" t="n"/>
      <c r="BT290" s="82" t="n"/>
      <c r="BU290" s="82" t="n"/>
      <c r="BV290" s="82" t="n"/>
      <c r="BW290" s="82" t="n"/>
      <c r="BX290" s="82" t="n"/>
      <c r="BY290" s="82" t="n"/>
      <c r="BZ290" s="82" t="n"/>
      <c r="CA290" s="82" t="n"/>
      <c r="CB290" s="82" t="n"/>
      <c r="CC290" s="82" t="n"/>
      <c r="CD290" s="82" t="n"/>
      <c r="CE290" s="82" t="n"/>
      <c r="CF290" s="82" t="n"/>
      <c r="CG290" s="82" t="n"/>
      <c r="CH290" s="82" t="n"/>
      <c r="CI290" s="82" t="n"/>
      <c r="CJ290" s="82" t="n"/>
      <c r="CK290" s="82" t="n"/>
      <c r="CL290" s="82" t="n"/>
      <c r="CM290" s="82" t="n"/>
      <c r="CN290" s="82" t="n"/>
      <c r="CO290" s="82" t="n"/>
      <c r="CP290" s="82" t="n"/>
      <c r="CQ290" s="82" t="n"/>
      <c r="CR290" s="82" t="n"/>
      <c r="CS290" s="82" t="n"/>
      <c r="CT290" s="82" t="n"/>
      <c r="CU290" s="82" t="n"/>
      <c r="CV290" s="82" t="n"/>
      <c r="CW290" s="82" t="n"/>
      <c r="CX290" s="82" t="n"/>
    </row>
    <row r="291">
      <c r="G291" s="82" t="n"/>
      <c r="H291" s="82" t="n"/>
      <c r="I291" s="82" t="n"/>
      <c r="J291" s="82" t="n"/>
      <c r="K291" s="82" t="n"/>
      <c r="L291" s="82" t="n"/>
      <c r="M291" s="82" t="n"/>
      <c r="N291" s="82" t="n"/>
      <c r="O291" s="82" t="n"/>
      <c r="P291" s="82" t="n"/>
      <c r="Q291" s="82" t="n"/>
      <c r="R291" s="82" t="n"/>
      <c r="S291" s="82" t="n"/>
      <c r="T291" s="82" t="n"/>
      <c r="U291" s="82" t="n"/>
      <c r="V291" s="82" t="n"/>
      <c r="W291" s="82" t="n"/>
      <c r="X291" s="82" t="n"/>
      <c r="Y291" s="82" t="n"/>
      <c r="Z291" s="82" t="n"/>
      <c r="AA291" s="82" t="n"/>
      <c r="AB291" s="82" t="n"/>
      <c r="AC291" s="82" t="n"/>
      <c r="AD291" s="82" t="n"/>
      <c r="AE291" s="82" t="n"/>
      <c r="AF291" s="82" t="n"/>
      <c r="AG291" s="82" t="n"/>
      <c r="AH291" s="82" t="n"/>
      <c r="AI291" s="82" t="n"/>
      <c r="AJ291" s="82" t="n"/>
      <c r="AK291" s="82" t="n"/>
      <c r="AL291" s="82" t="n"/>
      <c r="AM291" s="82" t="n"/>
      <c r="AN291" s="82" t="n"/>
      <c r="AO291" s="82" t="n"/>
      <c r="AP291" s="82" t="n"/>
      <c r="AQ291" s="82" t="n"/>
      <c r="AR291" s="82" t="n"/>
      <c r="AS291" s="82" t="n"/>
      <c r="AT291" s="82" t="n"/>
      <c r="AU291" s="82" t="n"/>
      <c r="AV291" s="82" t="n"/>
      <c r="AW291" s="82" t="n"/>
      <c r="AX291" s="82" t="n"/>
      <c r="AY291" s="82" t="n"/>
      <c r="AZ291" s="82" t="n"/>
      <c r="BA291" s="82" t="n"/>
      <c r="BB291" s="82" t="n"/>
      <c r="BC291" s="82" t="n"/>
      <c r="BD291" s="82" t="n"/>
      <c r="BE291" s="82" t="n"/>
      <c r="BF291" s="82" t="n"/>
      <c r="BG291" s="82" t="n"/>
      <c r="BH291" s="82" t="n"/>
      <c r="BI291" s="82" t="n"/>
      <c r="BJ291" s="82" t="n"/>
      <c r="BK291" s="82" t="n"/>
      <c r="BL291" s="82" t="n"/>
      <c r="BM291" s="82" t="n"/>
      <c r="BN291" s="82" t="n"/>
      <c r="BO291" s="82" t="n"/>
      <c r="BP291" s="82" t="n"/>
      <c r="BQ291" s="82" t="n"/>
      <c r="BR291" s="82" t="n"/>
      <c r="BS291" s="82" t="n"/>
      <c r="BT291" s="82" t="n"/>
      <c r="BU291" s="82" t="n"/>
      <c r="BV291" s="82" t="n"/>
      <c r="BW291" s="82" t="n"/>
      <c r="BX291" s="82" t="n"/>
      <c r="BY291" s="82" t="n"/>
      <c r="BZ291" s="82" t="n"/>
      <c r="CA291" s="82" t="n"/>
      <c r="CB291" s="82" t="n"/>
      <c r="CC291" s="82" t="n"/>
      <c r="CD291" s="82" t="n"/>
      <c r="CE291" s="82" t="n"/>
      <c r="CF291" s="82" t="n"/>
      <c r="CG291" s="82" t="n"/>
      <c r="CH291" s="82" t="n"/>
      <c r="CI291" s="82" t="n"/>
      <c r="CJ291" s="82" t="n"/>
      <c r="CK291" s="82" t="n"/>
      <c r="CL291" s="82" t="n"/>
      <c r="CM291" s="82" t="n"/>
      <c r="CN291" s="82" t="n"/>
      <c r="CO291" s="82" t="n"/>
      <c r="CP291" s="82" t="n"/>
      <c r="CQ291" s="82" t="n"/>
      <c r="CR291" s="82" t="n"/>
      <c r="CS291" s="82" t="n"/>
      <c r="CT291" s="82" t="n"/>
      <c r="CU291" s="82" t="n"/>
      <c r="CV291" s="82" t="n"/>
      <c r="CW291" s="82" t="n"/>
      <c r="CX291" s="82" t="n"/>
    </row>
    <row r="292">
      <c r="G292" s="82" t="n"/>
      <c r="H292" s="82" t="n"/>
      <c r="I292" s="82" t="n"/>
      <c r="J292" s="82" t="n"/>
      <c r="K292" s="82" t="n"/>
      <c r="L292" s="82" t="n"/>
      <c r="M292" s="82" t="n"/>
      <c r="N292" s="82" t="n"/>
      <c r="O292" s="82" t="n"/>
      <c r="P292" s="82" t="n"/>
      <c r="Q292" s="82" t="n"/>
      <c r="R292" s="82" t="n"/>
      <c r="S292" s="82" t="n"/>
      <c r="T292" s="82" t="n"/>
      <c r="U292" s="82" t="n"/>
      <c r="V292" s="82" t="n"/>
      <c r="W292" s="82" t="n"/>
      <c r="X292" s="82" t="n"/>
      <c r="Y292" s="82" t="n"/>
      <c r="Z292" s="82" t="n"/>
      <c r="AA292" s="82" t="n"/>
      <c r="AB292" s="82" t="n"/>
      <c r="AC292" s="82" t="n"/>
      <c r="AD292" s="82" t="n"/>
      <c r="AE292" s="82" t="n"/>
      <c r="AF292" s="82" t="n"/>
      <c r="AG292" s="82" t="n"/>
      <c r="AH292" s="82" t="n"/>
      <c r="AI292" s="82" t="n"/>
      <c r="AJ292" s="82" t="n"/>
      <c r="AK292" s="82" t="n"/>
      <c r="AL292" s="82" t="n"/>
      <c r="AM292" s="82" t="n"/>
      <c r="AN292" s="82" t="n"/>
      <c r="AO292" s="82" t="n"/>
      <c r="AP292" s="82" t="n"/>
      <c r="AQ292" s="82" t="n"/>
      <c r="AR292" s="82" t="n"/>
      <c r="AS292" s="82" t="n"/>
      <c r="AT292" s="82" t="n"/>
      <c r="AU292" s="82" t="n"/>
      <c r="AV292" s="82" t="n"/>
      <c r="AW292" s="82" t="n"/>
      <c r="AX292" s="82" t="n"/>
      <c r="AY292" s="82" t="n"/>
      <c r="AZ292" s="82" t="n"/>
      <c r="BA292" s="82" t="n"/>
      <c r="BB292" s="82" t="n"/>
      <c r="BC292" s="82" t="n"/>
      <c r="BD292" s="82" t="n"/>
      <c r="BE292" s="82" t="n"/>
      <c r="BF292" s="82" t="n"/>
      <c r="BG292" s="82" t="n"/>
      <c r="BH292" s="82" t="n"/>
      <c r="BI292" s="82" t="n"/>
      <c r="BJ292" s="82" t="n"/>
      <c r="BK292" s="82" t="n"/>
      <c r="BL292" s="82" t="n"/>
      <c r="BM292" s="82" t="n"/>
      <c r="BN292" s="82" t="n"/>
      <c r="BO292" s="82" t="n"/>
      <c r="BP292" s="82" t="n"/>
      <c r="BQ292" s="82" t="n"/>
      <c r="BR292" s="82" t="n"/>
      <c r="BS292" s="82" t="n"/>
      <c r="BT292" s="82" t="n"/>
      <c r="BU292" s="82" t="n"/>
      <c r="BV292" s="82" t="n"/>
      <c r="BW292" s="82" t="n"/>
      <c r="BX292" s="82" t="n"/>
      <c r="BY292" s="82" t="n"/>
      <c r="BZ292" s="82" t="n"/>
      <c r="CA292" s="82" t="n"/>
      <c r="CB292" s="82" t="n"/>
      <c r="CC292" s="82" t="n"/>
      <c r="CD292" s="82" t="n"/>
      <c r="CE292" s="82" t="n"/>
      <c r="CF292" s="82" t="n"/>
      <c r="CG292" s="82" t="n"/>
      <c r="CH292" s="82" t="n"/>
      <c r="CI292" s="82" t="n"/>
      <c r="CJ292" s="82" t="n"/>
      <c r="CK292" s="82" t="n"/>
      <c r="CL292" s="82" t="n"/>
      <c r="CM292" s="82" t="n"/>
      <c r="CN292" s="82" t="n"/>
      <c r="CO292" s="82" t="n"/>
      <c r="CP292" s="82" t="n"/>
      <c r="CQ292" s="82" t="n"/>
      <c r="CR292" s="82" t="n"/>
      <c r="CS292" s="82" t="n"/>
      <c r="CT292" s="82" t="n"/>
      <c r="CU292" s="82" t="n"/>
      <c r="CV292" s="82" t="n"/>
      <c r="CW292" s="82" t="n"/>
      <c r="CX292" s="82" t="n"/>
    </row>
    <row r="293">
      <c r="G293" s="82" t="n"/>
      <c r="H293" s="82" t="n"/>
      <c r="I293" s="82" t="n"/>
      <c r="J293" s="82" t="n"/>
      <c r="K293" s="82" t="n"/>
      <c r="L293" s="82" t="n"/>
      <c r="M293" s="82" t="n"/>
      <c r="N293" s="82" t="n"/>
      <c r="O293" s="82" t="n"/>
      <c r="P293" s="82" t="n"/>
      <c r="Q293" s="82" t="n"/>
      <c r="R293" s="82" t="n"/>
      <c r="S293" s="82" t="n"/>
      <c r="T293" s="82" t="n"/>
      <c r="U293" s="82" t="n"/>
      <c r="V293" s="82" t="n"/>
      <c r="W293" s="82" t="n"/>
      <c r="X293" s="82" t="n"/>
      <c r="Y293" s="82" t="n"/>
      <c r="Z293" s="82" t="n"/>
      <c r="AA293" s="82" t="n"/>
      <c r="AB293" s="82" t="n"/>
      <c r="AC293" s="82" t="n"/>
      <c r="AD293" s="82" t="n"/>
      <c r="AE293" s="82" t="n"/>
      <c r="AF293" s="82" t="n"/>
      <c r="AG293" s="82" t="n"/>
      <c r="AH293" s="82" t="n"/>
      <c r="AI293" s="82" t="n"/>
      <c r="AJ293" s="82" t="n"/>
      <c r="AK293" s="82" t="n"/>
      <c r="AL293" s="82" t="n"/>
      <c r="AM293" s="82" t="n"/>
      <c r="AN293" s="82" t="n"/>
      <c r="AO293" s="82" t="n"/>
      <c r="AP293" s="82" t="n"/>
      <c r="AQ293" s="82" t="n"/>
      <c r="AR293" s="82" t="n"/>
      <c r="AS293" s="82" t="n"/>
      <c r="AT293" s="82" t="n"/>
      <c r="AU293" s="82" t="n"/>
      <c r="AV293" s="82" t="n"/>
      <c r="AW293" s="82" t="n"/>
      <c r="AX293" s="82" t="n"/>
      <c r="AY293" s="82" t="n"/>
      <c r="AZ293" s="82" t="n"/>
      <c r="BA293" s="82" t="n"/>
      <c r="BB293" s="82" t="n"/>
      <c r="BC293" s="82" t="n"/>
      <c r="BD293" s="82" t="n"/>
      <c r="BE293" s="82" t="n"/>
      <c r="BF293" s="82" t="n"/>
      <c r="BG293" s="82" t="n"/>
      <c r="BH293" s="82" t="n"/>
      <c r="BI293" s="82" t="n"/>
      <c r="BJ293" s="82" t="n"/>
      <c r="BK293" s="82" t="n"/>
      <c r="BL293" s="82" t="n"/>
      <c r="BM293" s="82" t="n"/>
      <c r="BN293" s="82" t="n"/>
      <c r="BO293" s="82" t="n"/>
      <c r="BP293" s="82" t="n"/>
      <c r="BQ293" s="82" t="n"/>
      <c r="BR293" s="82" t="n"/>
      <c r="BS293" s="82" t="n"/>
      <c r="BT293" s="82" t="n"/>
      <c r="BU293" s="82" t="n"/>
      <c r="BV293" s="82" t="n"/>
      <c r="BW293" s="82" t="n"/>
      <c r="BX293" s="82" t="n"/>
      <c r="BY293" s="82" t="n"/>
      <c r="BZ293" s="82" t="n"/>
      <c r="CA293" s="82" t="n"/>
      <c r="CB293" s="82" t="n"/>
      <c r="CC293" s="82" t="n"/>
      <c r="CD293" s="82" t="n"/>
      <c r="CE293" s="82" t="n"/>
      <c r="CF293" s="82" t="n"/>
      <c r="CG293" s="82" t="n"/>
      <c r="CH293" s="82" t="n"/>
      <c r="CI293" s="82" t="n"/>
      <c r="CJ293" s="82" t="n"/>
      <c r="CK293" s="82" t="n"/>
      <c r="CL293" s="82" t="n"/>
      <c r="CM293" s="82" t="n"/>
      <c r="CN293" s="82" t="n"/>
      <c r="CO293" s="82" t="n"/>
      <c r="CP293" s="82" t="n"/>
      <c r="CQ293" s="82" t="n"/>
      <c r="CR293" s="82" t="n"/>
      <c r="CS293" s="82" t="n"/>
      <c r="CT293" s="82" t="n"/>
      <c r="CU293" s="82" t="n"/>
      <c r="CV293" s="82" t="n"/>
      <c r="CW293" s="82" t="n"/>
      <c r="CX293" s="82" t="n"/>
    </row>
    <row r="294">
      <c r="G294" s="82" t="n"/>
      <c r="H294" s="82" t="n"/>
      <c r="I294" s="82" t="n"/>
      <c r="J294" s="82" t="n"/>
      <c r="K294" s="82" t="n"/>
      <c r="L294" s="82" t="n"/>
      <c r="M294" s="82" t="n"/>
      <c r="N294" s="82" t="n"/>
      <c r="O294" s="82" t="n"/>
      <c r="P294" s="82" t="n"/>
      <c r="Q294" s="82" t="n"/>
      <c r="R294" s="82" t="n"/>
      <c r="S294" s="82" t="n"/>
      <c r="T294" s="82" t="n"/>
      <c r="U294" s="82" t="n"/>
      <c r="V294" s="82" t="n"/>
      <c r="W294" s="82" t="n"/>
      <c r="X294" s="82" t="n"/>
      <c r="Y294" s="82" t="n"/>
      <c r="Z294" s="82" t="n"/>
      <c r="AA294" s="82" t="n"/>
      <c r="AB294" s="82" t="n"/>
      <c r="AC294" s="82" t="n"/>
      <c r="AD294" s="82" t="n"/>
      <c r="AE294" s="82" t="n"/>
      <c r="AF294" s="82" t="n"/>
      <c r="AG294" s="82" t="n"/>
      <c r="AH294" s="82" t="n"/>
      <c r="AI294" s="82" t="n"/>
      <c r="AJ294" s="82" t="n"/>
      <c r="AK294" s="82" t="n"/>
      <c r="AL294" s="82" t="n"/>
      <c r="AM294" s="82" t="n"/>
      <c r="AN294" s="82" t="n"/>
      <c r="AO294" s="82" t="n"/>
      <c r="AP294" s="82" t="n"/>
      <c r="AQ294" s="82" t="n"/>
      <c r="AR294" s="82" t="n"/>
      <c r="AS294" s="82" t="n"/>
      <c r="AT294" s="82" t="n"/>
      <c r="AU294" s="82" t="n"/>
      <c r="AV294" s="82" t="n"/>
      <c r="AW294" s="82" t="n"/>
      <c r="AX294" s="82" t="n"/>
      <c r="AY294" s="82" t="n"/>
      <c r="AZ294" s="82" t="n"/>
      <c r="BA294" s="82" t="n"/>
      <c r="BB294" s="82" t="n"/>
      <c r="BC294" s="82" t="n"/>
      <c r="BD294" s="82" t="n"/>
      <c r="BE294" s="82" t="n"/>
      <c r="BF294" s="82" t="n"/>
      <c r="BG294" s="82" t="n"/>
      <c r="BH294" s="82" t="n"/>
      <c r="BI294" s="82" t="n"/>
      <c r="BJ294" s="82" t="n"/>
      <c r="BK294" s="82" t="n"/>
      <c r="BL294" s="82" t="n"/>
      <c r="BM294" s="82" t="n"/>
      <c r="BN294" s="82" t="n"/>
      <c r="BO294" s="82" t="n"/>
      <c r="BP294" s="82" t="n"/>
      <c r="BQ294" s="82" t="n"/>
      <c r="BR294" s="82" t="n"/>
      <c r="BS294" s="82" t="n"/>
      <c r="BT294" s="82" t="n"/>
      <c r="BU294" s="82" t="n"/>
      <c r="BV294" s="82" t="n"/>
      <c r="BW294" s="82" t="n"/>
      <c r="BX294" s="82" t="n"/>
      <c r="BY294" s="82" t="n"/>
      <c r="BZ294" s="82" t="n"/>
      <c r="CA294" s="82" t="n"/>
      <c r="CB294" s="82" t="n"/>
      <c r="CC294" s="82" t="n"/>
      <c r="CD294" s="82" t="n"/>
      <c r="CE294" s="82" t="n"/>
      <c r="CF294" s="82" t="n"/>
      <c r="CG294" s="82" t="n"/>
      <c r="CH294" s="82" t="n"/>
      <c r="CI294" s="82" t="n"/>
      <c r="CJ294" s="82" t="n"/>
      <c r="CK294" s="82" t="n"/>
      <c r="CL294" s="82" t="n"/>
      <c r="CM294" s="82" t="n"/>
      <c r="CN294" s="82" t="n"/>
      <c r="CO294" s="82" t="n"/>
      <c r="CP294" s="82" t="n"/>
      <c r="CQ294" s="82" t="n"/>
      <c r="CR294" s="82" t="n"/>
      <c r="CS294" s="82" t="n"/>
      <c r="CT294" s="82" t="n"/>
      <c r="CU294" s="82" t="n"/>
      <c r="CV294" s="82" t="n"/>
      <c r="CW294" s="82" t="n"/>
      <c r="CX294" s="82" t="n"/>
    </row>
    <row r="295">
      <c r="G295" s="82" t="n"/>
      <c r="H295" s="82" t="n"/>
      <c r="I295" s="82" t="n"/>
      <c r="J295" s="82" t="n"/>
      <c r="K295" s="82" t="n"/>
      <c r="L295" s="82" t="n"/>
      <c r="M295" s="82" t="n"/>
      <c r="N295" s="82" t="n"/>
      <c r="O295" s="82" t="n"/>
      <c r="P295" s="82" t="n"/>
      <c r="Q295" s="82" t="n"/>
      <c r="R295" s="82" t="n"/>
      <c r="S295" s="82" t="n"/>
      <c r="T295" s="82" t="n"/>
      <c r="U295" s="82" t="n"/>
      <c r="V295" s="82" t="n"/>
      <c r="W295" s="82" t="n"/>
      <c r="X295" s="82" t="n"/>
      <c r="Y295" s="82" t="n"/>
      <c r="Z295" s="82" t="n"/>
      <c r="AA295" s="82" t="n"/>
      <c r="AB295" s="82" t="n"/>
      <c r="AC295" s="82" t="n"/>
      <c r="AD295" s="82" t="n"/>
      <c r="AE295" s="82" t="n"/>
      <c r="AF295" s="82" t="n"/>
      <c r="AG295" s="82" t="n"/>
      <c r="AH295" s="82" t="n"/>
      <c r="AI295" s="82" t="n"/>
      <c r="AJ295" s="82" t="n"/>
      <c r="AK295" s="82" t="n"/>
      <c r="AL295" s="82" t="n"/>
      <c r="AM295" s="82" t="n"/>
      <c r="AN295" s="82" t="n"/>
      <c r="AO295" s="82" t="n"/>
      <c r="AP295" s="82" t="n"/>
      <c r="AQ295" s="82" t="n"/>
      <c r="AR295" s="82" t="n"/>
      <c r="AS295" s="82" t="n"/>
      <c r="AT295" s="82" t="n"/>
      <c r="AU295" s="82" t="n"/>
      <c r="AV295" s="82" t="n"/>
      <c r="AW295" s="82" t="n"/>
      <c r="AX295" s="82" t="n"/>
      <c r="AY295" s="82" t="n"/>
      <c r="AZ295" s="82" t="n"/>
      <c r="BA295" s="82" t="n"/>
      <c r="BB295" s="82" t="n"/>
      <c r="BC295" s="82" t="n"/>
      <c r="BD295" s="82" t="n"/>
      <c r="BE295" s="82" t="n"/>
      <c r="BF295" s="82" t="n"/>
      <c r="BG295" s="82" t="n"/>
      <c r="BH295" s="82" t="n"/>
      <c r="BI295" s="82" t="n"/>
      <c r="BJ295" s="82" t="n"/>
      <c r="BK295" s="82" t="n"/>
      <c r="BL295" s="82" t="n"/>
      <c r="BM295" s="82" t="n"/>
      <c r="BN295" s="82" t="n"/>
      <c r="BO295" s="82" t="n"/>
      <c r="BP295" s="82" t="n"/>
      <c r="BQ295" s="82" t="n"/>
      <c r="BR295" s="82" t="n"/>
      <c r="BS295" s="82" t="n"/>
      <c r="BT295" s="82" t="n"/>
      <c r="BU295" s="82" t="n"/>
      <c r="BV295" s="82" t="n"/>
      <c r="BW295" s="82" t="n"/>
      <c r="BX295" s="82" t="n"/>
      <c r="BY295" s="82" t="n"/>
      <c r="BZ295" s="82" t="n"/>
      <c r="CA295" s="82" t="n"/>
      <c r="CB295" s="82" t="n"/>
      <c r="CC295" s="82" t="n"/>
      <c r="CD295" s="82" t="n"/>
      <c r="CE295" s="82" t="n"/>
      <c r="CF295" s="82" t="n"/>
      <c r="CG295" s="82" t="n"/>
      <c r="CH295" s="82" t="n"/>
      <c r="CI295" s="82" t="n"/>
      <c r="CJ295" s="82" t="n"/>
      <c r="CK295" s="82" t="n"/>
      <c r="CL295" s="82" t="n"/>
      <c r="CM295" s="82" t="n"/>
      <c r="CN295" s="82" t="n"/>
      <c r="CO295" s="82" t="n"/>
      <c r="CP295" s="82" t="n"/>
      <c r="CQ295" s="82" t="n"/>
      <c r="CR295" s="82" t="n"/>
      <c r="CS295" s="82" t="n"/>
      <c r="CT295" s="82" t="n"/>
      <c r="CU295" s="82" t="n"/>
      <c r="CV295" s="82" t="n"/>
      <c r="CW295" s="82" t="n"/>
      <c r="CX295" s="82" t="n"/>
    </row>
    <row r="296">
      <c r="G296" s="82" t="n"/>
      <c r="H296" s="82" t="n"/>
      <c r="I296" s="82" t="n"/>
      <c r="J296" s="82" t="n"/>
      <c r="K296" s="82" t="n"/>
      <c r="L296" s="82" t="n"/>
      <c r="M296" s="82" t="n"/>
      <c r="N296" s="82" t="n"/>
      <c r="O296" s="82" t="n"/>
      <c r="P296" s="82" t="n"/>
      <c r="Q296" s="82" t="n"/>
      <c r="R296" s="82" t="n"/>
      <c r="S296" s="82" t="n"/>
      <c r="T296" s="82" t="n"/>
      <c r="U296" s="82" t="n"/>
      <c r="V296" s="82" t="n"/>
      <c r="W296" s="82" t="n"/>
      <c r="X296" s="82" t="n"/>
      <c r="Y296" s="82" t="n"/>
      <c r="Z296" s="82" t="n"/>
      <c r="AA296" s="82" t="n"/>
      <c r="AB296" s="82" t="n"/>
      <c r="AC296" s="82" t="n"/>
      <c r="AD296" s="82" t="n"/>
      <c r="AE296" s="82" t="n"/>
      <c r="AF296" s="82" t="n"/>
      <c r="AG296" s="82" t="n"/>
      <c r="AH296" s="82" t="n"/>
      <c r="AI296" s="82" t="n"/>
      <c r="AJ296" s="82" t="n"/>
      <c r="AK296" s="82" t="n"/>
      <c r="AL296" s="82" t="n"/>
      <c r="AM296" s="82" t="n"/>
      <c r="AN296" s="82" t="n"/>
      <c r="AO296" s="82" t="n"/>
      <c r="AP296" s="82" t="n"/>
      <c r="AQ296" s="82" t="n"/>
      <c r="AR296" s="82" t="n"/>
      <c r="AS296" s="82" t="n"/>
      <c r="AT296" s="82" t="n"/>
      <c r="AU296" s="82" t="n"/>
      <c r="AV296" s="82" t="n"/>
      <c r="AW296" s="82" t="n"/>
      <c r="AX296" s="82" t="n"/>
      <c r="AY296" s="82" t="n"/>
      <c r="AZ296" s="82" t="n"/>
      <c r="BA296" s="82" t="n"/>
      <c r="BB296" s="82" t="n"/>
      <c r="BC296" s="82" t="n"/>
      <c r="BD296" s="82" t="n"/>
      <c r="BE296" s="82" t="n"/>
      <c r="BF296" s="82" t="n"/>
      <c r="BG296" s="82" t="n"/>
      <c r="BH296" s="82" t="n"/>
      <c r="BI296" s="82" t="n"/>
      <c r="BJ296" s="82" t="n"/>
      <c r="BK296" s="82" t="n"/>
      <c r="BL296" s="82" t="n"/>
      <c r="BM296" s="82" t="n"/>
      <c r="BN296" s="82" t="n"/>
      <c r="BO296" s="82" t="n"/>
      <c r="BP296" s="82" t="n"/>
      <c r="BQ296" s="82" t="n"/>
      <c r="BR296" s="82" t="n"/>
      <c r="BS296" s="82" t="n"/>
      <c r="BT296" s="82" t="n"/>
      <c r="BU296" s="82" t="n"/>
      <c r="BV296" s="82" t="n"/>
      <c r="BW296" s="82" t="n"/>
      <c r="BX296" s="82" t="n"/>
      <c r="BY296" s="82" t="n"/>
      <c r="BZ296" s="82" t="n"/>
      <c r="CA296" s="82" t="n"/>
      <c r="CB296" s="82" t="n"/>
      <c r="CC296" s="82" t="n"/>
      <c r="CD296" s="82" t="n"/>
      <c r="CE296" s="82" t="n"/>
      <c r="CF296" s="82" t="n"/>
      <c r="CG296" s="82" t="n"/>
      <c r="CH296" s="82" t="n"/>
      <c r="CI296" s="82" t="n"/>
      <c r="CJ296" s="82" t="n"/>
      <c r="CK296" s="82" t="n"/>
      <c r="CL296" s="82" t="n"/>
      <c r="CM296" s="82" t="n"/>
      <c r="CN296" s="82" t="n"/>
      <c r="CO296" s="82" t="n"/>
      <c r="CP296" s="82" t="n"/>
      <c r="CQ296" s="82" t="n"/>
      <c r="CR296" s="82" t="n"/>
      <c r="CS296" s="82" t="n"/>
      <c r="CT296" s="82" t="n"/>
      <c r="CU296" s="82" t="n"/>
      <c r="CV296" s="82" t="n"/>
      <c r="CW296" s="82" t="n"/>
      <c r="CX296" s="82" t="n"/>
    </row>
    <row r="297">
      <c r="G297" s="82" t="n"/>
      <c r="H297" s="82" t="n"/>
      <c r="I297" s="82" t="n"/>
      <c r="J297" s="82" t="n"/>
      <c r="K297" s="82" t="n"/>
      <c r="L297" s="82" t="n"/>
      <c r="M297" s="82" t="n"/>
      <c r="N297" s="82" t="n"/>
      <c r="O297" s="82" t="n"/>
      <c r="P297" s="82" t="n"/>
      <c r="Q297" s="82" t="n"/>
      <c r="R297" s="82" t="n"/>
      <c r="S297" s="82" t="n"/>
      <c r="T297" s="82" t="n"/>
      <c r="U297" s="82" t="n"/>
      <c r="V297" s="82" t="n"/>
      <c r="W297" s="82" t="n"/>
      <c r="X297" s="82" t="n"/>
      <c r="Y297" s="82" t="n"/>
      <c r="Z297" s="82" t="n"/>
      <c r="AA297" s="82" t="n"/>
      <c r="AB297" s="82" t="n"/>
      <c r="AC297" s="82" t="n"/>
      <c r="AD297" s="82" t="n"/>
      <c r="AE297" s="82" t="n"/>
      <c r="AF297" s="82" t="n"/>
      <c r="AG297" s="82" t="n"/>
      <c r="AH297" s="82" t="n"/>
      <c r="AI297" s="82" t="n"/>
      <c r="AJ297" s="82" t="n"/>
      <c r="AK297" s="82" t="n"/>
      <c r="AL297" s="82" t="n"/>
      <c r="AM297" s="82" t="n"/>
      <c r="AN297" s="82" t="n"/>
      <c r="AO297" s="82" t="n"/>
      <c r="AP297" s="82" t="n"/>
      <c r="AQ297" s="82" t="n"/>
      <c r="AR297" s="82" t="n"/>
      <c r="AS297" s="82" t="n"/>
      <c r="AT297" s="82" t="n"/>
      <c r="AU297" s="82" t="n"/>
      <c r="AV297" s="82" t="n"/>
      <c r="AW297" s="82" t="n"/>
      <c r="AX297" s="82" t="n"/>
      <c r="AY297" s="82" t="n"/>
      <c r="AZ297" s="82" t="n"/>
      <c r="BA297" s="82" t="n"/>
      <c r="BB297" s="82" t="n"/>
      <c r="BC297" s="82" t="n"/>
      <c r="BD297" s="82" t="n"/>
      <c r="BE297" s="82" t="n"/>
      <c r="BF297" s="82" t="n"/>
      <c r="BG297" s="82" t="n"/>
      <c r="BH297" s="82" t="n"/>
      <c r="BI297" s="82" t="n"/>
      <c r="BJ297" s="82" t="n"/>
      <c r="BK297" s="82" t="n"/>
      <c r="BL297" s="82" t="n"/>
      <c r="BM297" s="82" t="n"/>
      <c r="BN297" s="82" t="n"/>
      <c r="BO297" s="82" t="n"/>
      <c r="BP297" s="82" t="n"/>
      <c r="BQ297" s="82" t="n"/>
      <c r="BR297" s="82" t="n"/>
      <c r="BS297" s="82" t="n"/>
      <c r="BT297" s="82" t="n"/>
      <c r="BU297" s="82" t="n"/>
      <c r="BV297" s="82" t="n"/>
      <c r="BW297" s="82" t="n"/>
      <c r="BX297" s="82" t="n"/>
      <c r="BY297" s="82" t="n"/>
      <c r="BZ297" s="82" t="n"/>
      <c r="CA297" s="82" t="n"/>
      <c r="CB297" s="82" t="n"/>
      <c r="CC297" s="82" t="n"/>
      <c r="CD297" s="82" t="n"/>
      <c r="CE297" s="82" t="n"/>
      <c r="CF297" s="82" t="n"/>
      <c r="CG297" s="82" t="n"/>
      <c r="CH297" s="82" t="n"/>
      <c r="CI297" s="82" t="n"/>
      <c r="CJ297" s="82" t="n"/>
      <c r="CK297" s="82" t="n"/>
      <c r="CL297" s="82" t="n"/>
      <c r="CM297" s="82" t="n"/>
      <c r="CN297" s="82" t="n"/>
      <c r="CO297" s="82" t="n"/>
      <c r="CP297" s="82" t="n"/>
      <c r="CQ297" s="82" t="n"/>
      <c r="CR297" s="82" t="n"/>
      <c r="CS297" s="82" t="n"/>
      <c r="CT297" s="82" t="n"/>
      <c r="CU297" s="82" t="n"/>
      <c r="CV297" s="82" t="n"/>
      <c r="CW297" s="82" t="n"/>
      <c r="CX297" s="82" t="n"/>
    </row>
    <row r="298">
      <c r="G298" s="82" t="n"/>
      <c r="H298" s="82" t="n"/>
      <c r="I298" s="82" t="n"/>
      <c r="J298" s="82" t="n"/>
      <c r="K298" s="82" t="n"/>
      <c r="L298" s="82" t="n"/>
      <c r="M298" s="82" t="n"/>
      <c r="N298" s="82" t="n"/>
      <c r="O298" s="82" t="n"/>
      <c r="P298" s="82" t="n"/>
      <c r="Q298" s="82" t="n"/>
      <c r="R298" s="82" t="n"/>
      <c r="S298" s="82" t="n"/>
      <c r="T298" s="82" t="n"/>
      <c r="U298" s="82" t="n"/>
      <c r="V298" s="82" t="n"/>
      <c r="W298" s="82" t="n"/>
      <c r="X298" s="82" t="n"/>
      <c r="Y298" s="82" t="n"/>
      <c r="Z298" s="82" t="n"/>
      <c r="AA298" s="82" t="n"/>
      <c r="AB298" s="82" t="n"/>
      <c r="AC298" s="82" t="n"/>
      <c r="AD298" s="82" t="n"/>
      <c r="AE298" s="82" t="n"/>
      <c r="AF298" s="82" t="n"/>
      <c r="AG298" s="82" t="n"/>
      <c r="AH298" s="82" t="n"/>
      <c r="AI298" s="82" t="n"/>
      <c r="AJ298" s="82" t="n"/>
      <c r="AK298" s="82" t="n"/>
      <c r="AL298" s="82" t="n"/>
      <c r="AM298" s="82" t="n"/>
      <c r="AN298" s="82" t="n"/>
      <c r="AO298" s="82" t="n"/>
      <c r="AP298" s="82" t="n"/>
      <c r="AQ298" s="82" t="n"/>
      <c r="AR298" s="82" t="n"/>
      <c r="AS298" s="82" t="n"/>
      <c r="AT298" s="82" t="n"/>
      <c r="AU298" s="82" t="n"/>
      <c r="AV298" s="82" t="n"/>
      <c r="AW298" s="82" t="n"/>
      <c r="AX298" s="82" t="n"/>
      <c r="AY298" s="82" t="n"/>
      <c r="AZ298" s="82" t="n"/>
      <c r="BA298" s="82" t="n"/>
      <c r="BB298" s="82" t="n"/>
      <c r="BC298" s="82" t="n"/>
      <c r="BD298" s="82" t="n"/>
      <c r="BE298" s="82" t="n"/>
      <c r="BF298" s="82" t="n"/>
      <c r="BG298" s="82" t="n"/>
      <c r="BH298" s="82" t="n"/>
      <c r="BI298" s="82" t="n"/>
      <c r="BJ298" s="82" t="n"/>
      <c r="BK298" s="82" t="n"/>
      <c r="BL298" s="82" t="n"/>
      <c r="BM298" s="82" t="n"/>
      <c r="BN298" s="82" t="n"/>
      <c r="BO298" s="82" t="n"/>
      <c r="BP298" s="82" t="n"/>
      <c r="BQ298" s="82" t="n"/>
      <c r="BR298" s="82" t="n"/>
      <c r="BS298" s="82" t="n"/>
      <c r="BT298" s="82" t="n"/>
      <c r="BU298" s="82" t="n"/>
      <c r="BV298" s="82" t="n"/>
      <c r="BW298" s="82" t="n"/>
      <c r="BX298" s="82" t="n"/>
      <c r="BY298" s="82" t="n"/>
      <c r="BZ298" s="82" t="n"/>
      <c r="CA298" s="82" t="n"/>
      <c r="CB298" s="82" t="n"/>
      <c r="CC298" s="82" t="n"/>
      <c r="CD298" s="82" t="n"/>
      <c r="CE298" s="82" t="n"/>
      <c r="CF298" s="82" t="n"/>
      <c r="CG298" s="82" t="n"/>
      <c r="CH298" s="82" t="n"/>
      <c r="CI298" s="82" t="n"/>
      <c r="CJ298" s="82" t="n"/>
      <c r="CK298" s="82" t="n"/>
      <c r="CL298" s="82" t="n"/>
      <c r="CM298" s="82" t="n"/>
      <c r="CN298" s="82" t="n"/>
      <c r="CO298" s="82" t="n"/>
      <c r="CP298" s="82" t="n"/>
      <c r="CQ298" s="82" t="n"/>
      <c r="CR298" s="82" t="n"/>
      <c r="CS298" s="82" t="n"/>
      <c r="CT298" s="82" t="n"/>
      <c r="CU298" s="82" t="n"/>
      <c r="CV298" s="82" t="n"/>
      <c r="CW298" s="82" t="n"/>
      <c r="CX298" s="82" t="n"/>
    </row>
    <row r="299">
      <c r="G299" s="82" t="n"/>
      <c r="H299" s="82" t="n"/>
      <c r="I299" s="82" t="n"/>
      <c r="J299" s="82" t="n"/>
      <c r="K299" s="82" t="n"/>
      <c r="L299" s="82" t="n"/>
      <c r="M299" s="82" t="n"/>
      <c r="N299" s="82" t="n"/>
      <c r="O299" s="82" t="n"/>
      <c r="P299" s="82" t="n"/>
      <c r="Q299" s="82" t="n"/>
      <c r="R299" s="82" t="n"/>
      <c r="S299" s="82" t="n"/>
      <c r="T299" s="82" t="n"/>
      <c r="U299" s="82" t="n"/>
      <c r="V299" s="82" t="n"/>
      <c r="W299" s="82" t="n"/>
      <c r="X299" s="82" t="n"/>
      <c r="Y299" s="82" t="n"/>
      <c r="Z299" s="82" t="n"/>
      <c r="AA299" s="82" t="n"/>
      <c r="AB299" s="82" t="n"/>
      <c r="AC299" s="82" t="n"/>
      <c r="AD299" s="82" t="n"/>
      <c r="AE299" s="82" t="n"/>
      <c r="AF299" s="82" t="n"/>
      <c r="AG299" s="82" t="n"/>
      <c r="AH299" s="82" t="n"/>
      <c r="AI299" s="82" t="n"/>
      <c r="AJ299" s="82" t="n"/>
      <c r="AK299" s="82" t="n"/>
      <c r="AL299" s="82" t="n"/>
      <c r="AM299" s="82" t="n"/>
      <c r="AN299" s="82" t="n"/>
      <c r="AO299" s="82" t="n"/>
      <c r="AP299" s="82" t="n"/>
      <c r="AQ299" s="82" t="n"/>
      <c r="AR299" s="82" t="n"/>
      <c r="AS299" s="82" t="n"/>
      <c r="AT299" s="82" t="n"/>
      <c r="AU299" s="82" t="n"/>
      <c r="AV299" s="82" t="n"/>
      <c r="AW299" s="82" t="n"/>
      <c r="AX299" s="82" t="n"/>
      <c r="AY299" s="82" t="n"/>
      <c r="AZ299" s="82" t="n"/>
      <c r="BA299" s="82" t="n"/>
      <c r="BB299" s="82" t="n"/>
      <c r="BC299" s="82" t="n"/>
      <c r="BD299" s="82" t="n"/>
      <c r="BE299" s="82" t="n"/>
      <c r="BF299" s="82" t="n"/>
      <c r="BG299" s="82" t="n"/>
      <c r="BH299" s="82" t="n"/>
      <c r="BI299" s="82" t="n"/>
      <c r="BJ299" s="82" t="n"/>
      <c r="BK299" s="82" t="n"/>
      <c r="BL299" s="82" t="n"/>
      <c r="BM299" s="82" t="n"/>
      <c r="BN299" s="82" t="n"/>
      <c r="BO299" s="82" t="n"/>
      <c r="BP299" s="82" t="n"/>
      <c r="BQ299" s="82" t="n"/>
      <c r="BR299" s="82" t="n"/>
      <c r="BS299" s="82" t="n"/>
      <c r="BT299" s="82" t="n"/>
      <c r="BU299" s="82" t="n"/>
      <c r="BV299" s="82" t="n"/>
      <c r="BW299" s="82" t="n"/>
      <c r="BX299" s="82" t="n"/>
      <c r="BY299" s="82" t="n"/>
      <c r="BZ299" s="82" t="n"/>
      <c r="CA299" s="82" t="n"/>
      <c r="CB299" s="82" t="n"/>
      <c r="CC299" s="82" t="n"/>
      <c r="CD299" s="82" t="n"/>
      <c r="CE299" s="82" t="n"/>
      <c r="CF299" s="82" t="n"/>
      <c r="CG299" s="82" t="n"/>
      <c r="CH299" s="82" t="n"/>
      <c r="CI299" s="82" t="n"/>
      <c r="CJ299" s="82" t="n"/>
      <c r="CK299" s="82" t="n"/>
      <c r="CL299" s="82" t="n"/>
      <c r="CM299" s="82" t="n"/>
      <c r="CN299" s="82" t="n"/>
      <c r="CO299" s="82" t="n"/>
      <c r="CP299" s="82" t="n"/>
      <c r="CQ299" s="82" t="n"/>
      <c r="CR299" s="82" t="n"/>
      <c r="CS299" s="82" t="n"/>
      <c r="CT299" s="82" t="n"/>
      <c r="CU299" s="82" t="n"/>
      <c r="CV299" s="82" t="n"/>
      <c r="CW299" s="82" t="n"/>
      <c r="CX299" s="82" t="n"/>
    </row>
    <row r="300">
      <c r="G300" s="82" t="n"/>
      <c r="H300" s="82" t="n"/>
      <c r="I300" s="82" t="n"/>
      <c r="J300" s="82" t="n"/>
      <c r="K300" s="82" t="n"/>
      <c r="L300" s="82" t="n"/>
      <c r="M300" s="82" t="n"/>
      <c r="N300" s="82" t="n"/>
      <c r="O300" s="82" t="n"/>
      <c r="P300" s="82" t="n"/>
      <c r="Q300" s="82" t="n"/>
      <c r="R300" s="82" t="n"/>
      <c r="S300" s="82" t="n"/>
      <c r="T300" s="82" t="n"/>
      <c r="U300" s="82" t="n"/>
      <c r="V300" s="82" t="n"/>
      <c r="W300" s="82" t="n"/>
      <c r="X300" s="82" t="n"/>
      <c r="Y300" s="82" t="n"/>
      <c r="Z300" s="82" t="n"/>
      <c r="AA300" s="82" t="n"/>
      <c r="AB300" s="82" t="n"/>
      <c r="AC300" s="82" t="n"/>
      <c r="AD300" s="82" t="n"/>
      <c r="AE300" s="82" t="n"/>
      <c r="AF300" s="82" t="n"/>
      <c r="AG300" s="82" t="n"/>
      <c r="AH300" s="82" t="n"/>
      <c r="AI300" s="82" t="n"/>
      <c r="AJ300" s="82" t="n"/>
      <c r="AK300" s="82" t="n"/>
      <c r="AL300" s="82" t="n"/>
      <c r="AM300" s="82" t="n"/>
      <c r="AN300" s="82" t="n"/>
      <c r="AO300" s="82" t="n"/>
      <c r="AP300" s="82" t="n"/>
      <c r="AQ300" s="82" t="n"/>
      <c r="AR300" s="82" t="n"/>
      <c r="AS300" s="82" t="n"/>
      <c r="AT300" s="82" t="n"/>
      <c r="AU300" s="82" t="n"/>
      <c r="AV300" s="82" t="n"/>
      <c r="AW300" s="82" t="n"/>
      <c r="AX300" s="82" t="n"/>
      <c r="AY300" s="82" t="n"/>
      <c r="AZ300" s="82" t="n"/>
      <c r="BA300" s="82" t="n"/>
      <c r="BB300" s="82" t="n"/>
      <c r="BC300" s="82" t="n"/>
      <c r="BD300" s="82" t="n"/>
      <c r="BE300" s="82" t="n"/>
      <c r="BF300" s="82" t="n"/>
      <c r="BG300" s="82" t="n"/>
      <c r="BH300" s="82" t="n"/>
      <c r="BI300" s="82" t="n"/>
      <c r="BJ300" s="82" t="n"/>
      <c r="BK300" s="82" t="n"/>
      <c r="BL300" s="82" t="n"/>
      <c r="BM300" s="82" t="n"/>
      <c r="BN300" s="82" t="n"/>
      <c r="BO300" s="82" t="n"/>
      <c r="BP300" s="82" t="n"/>
      <c r="BQ300" s="82" t="n"/>
      <c r="BR300" s="82" t="n"/>
      <c r="BS300" s="82" t="n"/>
      <c r="BT300" s="82" t="n"/>
      <c r="BU300" s="82" t="n"/>
      <c r="BV300" s="82" t="n"/>
      <c r="BW300" s="82" t="n"/>
      <c r="BX300" s="82" t="n"/>
      <c r="BY300" s="82" t="n"/>
      <c r="BZ300" s="82" t="n"/>
      <c r="CA300" s="82" t="n"/>
      <c r="CB300" s="82" t="n"/>
      <c r="CC300" s="82" t="n"/>
      <c r="CD300" s="82" t="n"/>
      <c r="CE300" s="82" t="n"/>
      <c r="CF300" s="82" t="n"/>
      <c r="CG300" s="82" t="n"/>
      <c r="CH300" s="82" t="n"/>
      <c r="CI300" s="82" t="n"/>
      <c r="CJ300" s="82" t="n"/>
      <c r="CK300" s="82" t="n"/>
      <c r="CL300" s="82" t="n"/>
      <c r="CM300" s="82" t="n"/>
      <c r="CN300" s="82" t="n"/>
      <c r="CO300" s="82" t="n"/>
      <c r="CP300" s="82" t="n"/>
      <c r="CQ300" s="82" t="n"/>
      <c r="CR300" s="82" t="n"/>
      <c r="CS300" s="82" t="n"/>
      <c r="CT300" s="82" t="n"/>
      <c r="CU300" s="82" t="n"/>
      <c r="CV300" s="82" t="n"/>
      <c r="CW300" s="82" t="n"/>
      <c r="CX300" s="82" t="n"/>
    </row>
    <row r="301">
      <c r="G301" s="82" t="n"/>
      <c r="H301" s="82" t="n"/>
      <c r="I301" s="82" t="n"/>
      <c r="J301" s="82" t="n"/>
      <c r="K301" s="82" t="n"/>
      <c r="L301" s="82" t="n"/>
      <c r="M301" s="82" t="n"/>
      <c r="N301" s="82" t="n"/>
      <c r="O301" s="82" t="n"/>
      <c r="P301" s="82" t="n"/>
      <c r="Q301" s="82" t="n"/>
      <c r="R301" s="82" t="n"/>
      <c r="S301" s="82" t="n"/>
      <c r="T301" s="82" t="n"/>
      <c r="U301" s="82" t="n"/>
      <c r="V301" s="82" t="n"/>
      <c r="W301" s="82" t="n"/>
      <c r="X301" s="82" t="n"/>
      <c r="Y301" s="82" t="n"/>
      <c r="Z301" s="82" t="n"/>
      <c r="AA301" s="82" t="n"/>
      <c r="AB301" s="82" t="n"/>
      <c r="AC301" s="82" t="n"/>
      <c r="AD301" s="82" t="n"/>
      <c r="AE301" s="82" t="n"/>
      <c r="AF301" s="82" t="n"/>
      <c r="AG301" s="82" t="n"/>
      <c r="AH301" s="82" t="n"/>
      <c r="AI301" s="82" t="n"/>
      <c r="AJ301" s="82" t="n"/>
      <c r="AK301" s="82" t="n"/>
      <c r="AL301" s="82" t="n"/>
      <c r="AM301" s="82" t="n"/>
      <c r="AN301" s="82" t="n"/>
      <c r="AO301" s="82" t="n"/>
      <c r="AP301" s="82" t="n"/>
      <c r="AQ301" s="82" t="n"/>
      <c r="AR301" s="82" t="n"/>
      <c r="AS301" s="82" t="n"/>
      <c r="AT301" s="82" t="n"/>
      <c r="AU301" s="82" t="n"/>
      <c r="AV301" s="82" t="n"/>
      <c r="AW301" s="82" t="n"/>
      <c r="AX301" s="82" t="n"/>
      <c r="AY301" s="82" t="n"/>
      <c r="AZ301" s="82" t="n"/>
      <c r="BA301" s="82" t="n"/>
      <c r="BB301" s="82" t="n"/>
      <c r="BC301" s="82" t="n"/>
      <c r="BD301" s="82" t="n"/>
      <c r="BE301" s="82" t="n"/>
      <c r="BF301" s="82" t="n"/>
      <c r="BG301" s="82" t="n"/>
      <c r="BH301" s="82" t="n"/>
      <c r="BI301" s="82" t="n"/>
      <c r="BJ301" s="82" t="n"/>
      <c r="BK301" s="82" t="n"/>
      <c r="BL301" s="82" t="n"/>
      <c r="BM301" s="82" t="n"/>
      <c r="BN301" s="82" t="n"/>
      <c r="BO301" s="82" t="n"/>
      <c r="BP301" s="82" t="n"/>
      <c r="BQ301" s="82" t="n"/>
      <c r="BR301" s="82" t="n"/>
      <c r="BS301" s="82" t="n"/>
      <c r="BT301" s="82" t="n"/>
      <c r="BU301" s="82" t="n"/>
      <c r="BV301" s="82" t="n"/>
      <c r="BW301" s="82" t="n"/>
      <c r="BX301" s="82" t="n"/>
      <c r="BY301" s="82" t="n"/>
      <c r="BZ301" s="82" t="n"/>
      <c r="CA301" s="82" t="n"/>
      <c r="CB301" s="82" t="n"/>
      <c r="CC301" s="82" t="n"/>
      <c r="CD301" s="82" t="n"/>
      <c r="CE301" s="82" t="n"/>
      <c r="CF301" s="82" t="n"/>
      <c r="CG301" s="82" t="n"/>
      <c r="CH301" s="82" t="n"/>
      <c r="CI301" s="82" t="n"/>
      <c r="CJ301" s="82" t="n"/>
      <c r="CK301" s="82" t="n"/>
      <c r="CL301" s="82" t="n"/>
      <c r="CM301" s="82" t="n"/>
      <c r="CN301" s="82" t="n"/>
      <c r="CO301" s="82" t="n"/>
      <c r="CP301" s="82" t="n"/>
      <c r="CQ301" s="82" t="n"/>
      <c r="CR301" s="82" t="n"/>
      <c r="CS301" s="82" t="n"/>
      <c r="CT301" s="82" t="n"/>
      <c r="CU301" s="82" t="n"/>
      <c r="CV301" s="82" t="n"/>
      <c r="CW301" s="82" t="n"/>
      <c r="CX301" s="82" t="n"/>
    </row>
    <row r="302">
      <c r="G302" s="82" t="n"/>
      <c r="H302" s="82" t="n"/>
      <c r="I302" s="82" t="n"/>
      <c r="J302" s="82" t="n"/>
      <c r="K302" s="82" t="n"/>
      <c r="L302" s="82" t="n"/>
      <c r="M302" s="82" t="n"/>
      <c r="N302" s="82" t="n"/>
      <c r="O302" s="82" t="n"/>
      <c r="P302" s="82" t="n"/>
      <c r="Q302" s="82" t="n"/>
      <c r="R302" s="82" t="n"/>
      <c r="S302" s="82" t="n"/>
      <c r="T302" s="82" t="n"/>
      <c r="U302" s="82" t="n"/>
      <c r="V302" s="82" t="n"/>
      <c r="W302" s="82" t="n"/>
      <c r="X302" s="82" t="n"/>
      <c r="Y302" s="82" t="n"/>
      <c r="Z302" s="82" t="n"/>
      <c r="AA302" s="82" t="n"/>
      <c r="AB302" s="82" t="n"/>
      <c r="AC302" s="82" t="n"/>
      <c r="AD302" s="82" t="n"/>
      <c r="AE302" s="82" t="n"/>
      <c r="AF302" s="82" t="n"/>
      <c r="AG302" s="82" t="n"/>
      <c r="AH302" s="82" t="n"/>
      <c r="AI302" s="82" t="n"/>
      <c r="AJ302" s="82" t="n"/>
      <c r="AK302" s="82" t="n"/>
      <c r="AL302" s="82" t="n"/>
      <c r="AM302" s="82" t="n"/>
      <c r="AN302" s="82" t="n"/>
      <c r="AO302" s="82" t="n"/>
      <c r="AP302" s="82" t="n"/>
      <c r="AQ302" s="82" t="n"/>
      <c r="AR302" s="82" t="n"/>
      <c r="AS302" s="82" t="n"/>
      <c r="AT302" s="82" t="n"/>
      <c r="AU302" s="82" t="n"/>
      <c r="AV302" s="82" t="n"/>
      <c r="AW302" s="82" t="n"/>
      <c r="AX302" s="82" t="n"/>
      <c r="AY302" s="82" t="n"/>
      <c r="AZ302" s="82" t="n"/>
      <c r="BA302" s="82" t="n"/>
      <c r="BB302" s="82" t="n"/>
      <c r="BC302" s="82" t="n"/>
      <c r="BD302" s="82" t="n"/>
      <c r="BE302" s="82" t="n"/>
      <c r="BF302" s="82" t="n"/>
      <c r="BG302" s="82" t="n"/>
      <c r="BH302" s="82" t="n"/>
      <c r="BI302" s="82" t="n"/>
      <c r="BJ302" s="82" t="n"/>
      <c r="BK302" s="82" t="n"/>
      <c r="BL302" s="82" t="n"/>
      <c r="BM302" s="82" t="n"/>
      <c r="BN302" s="82" t="n"/>
      <c r="BO302" s="82" t="n"/>
      <c r="BP302" s="82" t="n"/>
      <c r="BQ302" s="82" t="n"/>
      <c r="BR302" s="82" t="n"/>
      <c r="BS302" s="82" t="n"/>
      <c r="BT302" s="82" t="n"/>
      <c r="BU302" s="82" t="n"/>
      <c r="BV302" s="82" t="n"/>
      <c r="BW302" s="82" t="n"/>
      <c r="BX302" s="82" t="n"/>
      <c r="BY302" s="82" t="n"/>
      <c r="BZ302" s="82" t="n"/>
      <c r="CA302" s="82" t="n"/>
      <c r="CB302" s="82" t="n"/>
      <c r="CC302" s="82" t="n"/>
      <c r="CD302" s="82" t="n"/>
      <c r="CE302" s="82" t="n"/>
      <c r="CF302" s="82" t="n"/>
      <c r="CG302" s="82" t="n"/>
      <c r="CH302" s="82" t="n"/>
      <c r="CI302" s="82" t="n"/>
      <c r="CJ302" s="82" t="n"/>
      <c r="CK302" s="82" t="n"/>
      <c r="CL302" s="82" t="n"/>
      <c r="CM302" s="82" t="n"/>
      <c r="CN302" s="82" t="n"/>
      <c r="CO302" s="82" t="n"/>
      <c r="CP302" s="82" t="n"/>
      <c r="CQ302" s="82" t="n"/>
      <c r="CR302" s="82" t="n"/>
      <c r="CS302" s="82" t="n"/>
      <c r="CT302" s="82" t="n"/>
      <c r="CU302" s="82" t="n"/>
      <c r="CV302" s="82" t="n"/>
      <c r="CW302" s="82" t="n"/>
      <c r="CX302" s="82" t="n"/>
    </row>
    <row r="303">
      <c r="G303" s="82" t="n"/>
      <c r="H303" s="82" t="n"/>
      <c r="I303" s="82" t="n"/>
      <c r="J303" s="82" t="n"/>
      <c r="K303" s="82" t="n"/>
      <c r="L303" s="82" t="n"/>
      <c r="M303" s="82" t="n"/>
      <c r="N303" s="82" t="n"/>
      <c r="O303" s="82" t="n"/>
      <c r="P303" s="82" t="n"/>
      <c r="Q303" s="82" t="n"/>
      <c r="R303" s="82" t="n"/>
      <c r="S303" s="82" t="n"/>
      <c r="T303" s="82" t="n"/>
      <c r="U303" s="82" t="n"/>
      <c r="V303" s="82" t="n"/>
      <c r="W303" s="82" t="n"/>
      <c r="X303" s="82" t="n"/>
      <c r="Y303" s="82" t="n"/>
      <c r="Z303" s="82" t="n"/>
      <c r="AA303" s="82" t="n"/>
      <c r="AB303" s="82" t="n"/>
      <c r="AC303" s="82" t="n"/>
      <c r="AD303" s="82" t="n"/>
      <c r="AE303" s="82" t="n"/>
      <c r="AF303" s="82" t="n"/>
      <c r="AG303" s="82" t="n"/>
      <c r="AH303" s="82" t="n"/>
      <c r="AI303" s="82" t="n"/>
      <c r="AJ303" s="82" t="n"/>
      <c r="AK303" s="82" t="n"/>
      <c r="AL303" s="82" t="n"/>
      <c r="AM303" s="82" t="n"/>
      <c r="AN303" s="82" t="n"/>
      <c r="AO303" s="82" t="n"/>
      <c r="AP303" s="82" t="n"/>
      <c r="AQ303" s="82" t="n"/>
      <c r="AR303" s="82" t="n"/>
      <c r="AS303" s="82" t="n"/>
      <c r="AT303" s="82" t="n"/>
      <c r="AU303" s="82" t="n"/>
      <c r="AV303" s="82" t="n"/>
      <c r="AW303" s="82" t="n"/>
      <c r="AX303" s="82" t="n"/>
      <c r="AY303" s="82" t="n"/>
      <c r="AZ303" s="82" t="n"/>
      <c r="BA303" s="82" t="n"/>
      <c r="BB303" s="82" t="n"/>
      <c r="BC303" s="82" t="n"/>
      <c r="BD303" s="82" t="n"/>
      <c r="BE303" s="82" t="n"/>
      <c r="BF303" s="82" t="n"/>
      <c r="BG303" s="82" t="n"/>
      <c r="BH303" s="82" t="n"/>
      <c r="BI303" s="82" t="n"/>
      <c r="BJ303" s="82" t="n"/>
      <c r="BK303" s="82" t="n"/>
      <c r="BL303" s="82" t="n"/>
      <c r="BM303" s="82" t="n"/>
      <c r="BN303" s="82" t="n"/>
      <c r="BO303" s="82" t="n"/>
      <c r="BP303" s="82" t="n"/>
      <c r="BQ303" s="82" t="n"/>
      <c r="BR303" s="82" t="n"/>
      <c r="BS303" s="82" t="n"/>
      <c r="BT303" s="82" t="n"/>
      <c r="BU303" s="82" t="n"/>
      <c r="BV303" s="82" t="n"/>
      <c r="BW303" s="82" t="n"/>
      <c r="BX303" s="82" t="n"/>
      <c r="BY303" s="82" t="n"/>
      <c r="BZ303" s="82" t="n"/>
      <c r="CA303" s="82" t="n"/>
      <c r="CB303" s="82" t="n"/>
      <c r="CC303" s="82" t="n"/>
      <c r="CD303" s="82" t="n"/>
      <c r="CE303" s="82" t="n"/>
      <c r="CF303" s="82" t="n"/>
      <c r="CG303" s="82" t="n"/>
      <c r="CH303" s="82" t="n"/>
      <c r="CI303" s="82" t="n"/>
      <c r="CJ303" s="82" t="n"/>
      <c r="CK303" s="82" t="n"/>
      <c r="CL303" s="82" t="n"/>
      <c r="CM303" s="82" t="n"/>
      <c r="CN303" s="82" t="n"/>
      <c r="CO303" s="82" t="n"/>
      <c r="CP303" s="82" t="n"/>
      <c r="CQ303" s="82" t="n"/>
      <c r="CR303" s="82" t="n"/>
      <c r="CS303" s="82" t="n"/>
      <c r="CT303" s="82" t="n"/>
      <c r="CU303" s="82" t="n"/>
      <c r="CV303" s="82" t="n"/>
      <c r="CW303" s="82" t="n"/>
      <c r="CX303" s="82" t="n"/>
    </row>
    <row r="304">
      <c r="G304" s="82" t="n"/>
      <c r="H304" s="82" t="n"/>
      <c r="I304" s="82" t="n"/>
      <c r="J304" s="82" t="n"/>
      <c r="K304" s="82" t="n"/>
      <c r="L304" s="82" t="n"/>
      <c r="M304" s="82" t="n"/>
      <c r="N304" s="82" t="n"/>
      <c r="O304" s="82" t="n"/>
      <c r="P304" s="82" t="n"/>
      <c r="Q304" s="82" t="n"/>
      <c r="R304" s="82" t="n"/>
      <c r="S304" s="82" t="n"/>
      <c r="T304" s="82" t="n"/>
      <c r="U304" s="82" t="n"/>
      <c r="V304" s="82" t="n"/>
      <c r="W304" s="82" t="n"/>
      <c r="X304" s="82" t="n"/>
      <c r="Y304" s="82" t="n"/>
      <c r="Z304" s="82" t="n"/>
      <c r="AA304" s="82" t="n"/>
      <c r="AB304" s="82" t="n"/>
      <c r="AC304" s="82" t="n"/>
      <c r="AD304" s="82" t="n"/>
      <c r="AE304" s="82" t="n"/>
      <c r="AF304" s="82" t="n"/>
      <c r="AG304" s="82" t="n"/>
      <c r="AH304" s="82" t="n"/>
      <c r="AI304" s="82" t="n"/>
      <c r="AJ304" s="82" t="n"/>
      <c r="AK304" s="82" t="n"/>
      <c r="AL304" s="82" t="n"/>
      <c r="AM304" s="82" t="n"/>
      <c r="AN304" s="82" t="n"/>
      <c r="AO304" s="82" t="n"/>
      <c r="AP304" s="82" t="n"/>
      <c r="AQ304" s="82" t="n"/>
      <c r="AR304" s="82" t="n"/>
      <c r="AS304" s="82" t="n"/>
      <c r="AT304" s="82" t="n"/>
      <c r="AU304" s="82" t="n"/>
      <c r="AV304" s="82" t="n"/>
      <c r="AW304" s="82" t="n"/>
      <c r="AX304" s="82" t="n"/>
      <c r="AY304" s="82" t="n"/>
      <c r="AZ304" s="82" t="n"/>
      <c r="BA304" s="82" t="n"/>
      <c r="BB304" s="82" t="n"/>
      <c r="BC304" s="82" t="n"/>
      <c r="BD304" s="82" t="n"/>
      <c r="BE304" s="82" t="n"/>
      <c r="BF304" s="82" t="n"/>
      <c r="BG304" s="82" t="n"/>
      <c r="BH304" s="82" t="n"/>
      <c r="BI304" s="82" t="n"/>
      <c r="BJ304" s="82" t="n"/>
      <c r="BK304" s="82" t="n"/>
      <c r="BL304" s="82" t="n"/>
      <c r="BM304" s="82" t="n"/>
      <c r="BN304" s="82" t="n"/>
      <c r="BO304" s="82" t="n"/>
      <c r="BP304" s="82" t="n"/>
      <c r="BQ304" s="82" t="n"/>
      <c r="BR304" s="82" t="n"/>
      <c r="BS304" s="82" t="n"/>
      <c r="BT304" s="82" t="n"/>
      <c r="BU304" s="82" t="n"/>
      <c r="BV304" s="82" t="n"/>
      <c r="BW304" s="82" t="n"/>
      <c r="BX304" s="82" t="n"/>
      <c r="BY304" s="82" t="n"/>
      <c r="BZ304" s="82" t="n"/>
      <c r="CA304" s="82" t="n"/>
      <c r="CB304" s="82" t="n"/>
      <c r="CC304" s="82" t="n"/>
      <c r="CD304" s="82" t="n"/>
      <c r="CE304" s="82" t="n"/>
      <c r="CF304" s="82" t="n"/>
      <c r="CG304" s="82" t="n"/>
      <c r="CH304" s="82" t="n"/>
      <c r="CI304" s="82" t="n"/>
      <c r="CJ304" s="82" t="n"/>
      <c r="CK304" s="82" t="n"/>
      <c r="CL304" s="82" t="n"/>
      <c r="CM304" s="82" t="n"/>
      <c r="CN304" s="82" t="n"/>
      <c r="CO304" s="82" t="n"/>
      <c r="CP304" s="82" t="n"/>
      <c r="CQ304" s="82" t="n"/>
      <c r="CR304" s="82" t="n"/>
      <c r="CS304" s="82" t="n"/>
      <c r="CT304" s="82" t="n"/>
      <c r="CU304" s="82" t="n"/>
      <c r="CV304" s="82" t="n"/>
      <c r="CW304" s="82" t="n"/>
      <c r="CX304" s="82" t="n"/>
    </row>
    <row r="305">
      <c r="G305" s="82" t="n"/>
      <c r="H305" s="82" t="n"/>
      <c r="I305" s="82" t="n"/>
      <c r="J305" s="82" t="n"/>
      <c r="K305" s="82" t="n"/>
      <c r="L305" s="82" t="n"/>
      <c r="M305" s="82" t="n"/>
      <c r="N305" s="82" t="n"/>
      <c r="O305" s="82" t="n"/>
      <c r="P305" s="82" t="n"/>
      <c r="Q305" s="82" t="n"/>
      <c r="R305" s="82" t="n"/>
      <c r="S305" s="82" t="n"/>
      <c r="T305" s="82" t="n"/>
      <c r="U305" s="82" t="n"/>
      <c r="V305" s="82" t="n"/>
      <c r="W305" s="82" t="n"/>
      <c r="X305" s="82" t="n"/>
      <c r="Y305" s="82" t="n"/>
      <c r="Z305" s="82" t="n"/>
      <c r="AA305" s="82" t="n"/>
      <c r="AB305" s="82" t="n"/>
      <c r="AC305" s="82" t="n"/>
      <c r="AD305" s="82" t="n"/>
      <c r="AE305" s="82" t="n"/>
      <c r="AF305" s="82" t="n"/>
      <c r="AG305" s="82" t="n"/>
      <c r="AH305" s="82" t="n"/>
      <c r="AI305" s="82" t="n"/>
      <c r="AJ305" s="82" t="n"/>
      <c r="AK305" s="82" t="n"/>
      <c r="AL305" s="82" t="n"/>
      <c r="AM305" s="82" t="n"/>
      <c r="AN305" s="82" t="n"/>
      <c r="AO305" s="82" t="n"/>
      <c r="AP305" s="82" t="n"/>
      <c r="AQ305" s="82" t="n"/>
      <c r="AR305" s="82" t="n"/>
      <c r="AS305" s="82" t="n"/>
      <c r="AT305" s="82" t="n"/>
      <c r="AU305" s="82" t="n"/>
      <c r="AV305" s="82" t="n"/>
      <c r="AW305" s="82" t="n"/>
      <c r="AX305" s="82" t="n"/>
      <c r="AY305" s="82" t="n"/>
      <c r="AZ305" s="82" t="n"/>
      <c r="BA305" s="82" t="n"/>
      <c r="BB305" s="82" t="n"/>
      <c r="BC305" s="82" t="n"/>
      <c r="BD305" s="82" t="n"/>
      <c r="BE305" s="82" t="n"/>
      <c r="BF305" s="82" t="n"/>
      <c r="BG305" s="82" t="n"/>
      <c r="BH305" s="82" t="n"/>
      <c r="BI305" s="82" t="n"/>
      <c r="BJ305" s="82" t="n"/>
      <c r="BK305" s="82" t="n"/>
      <c r="BL305" s="82" t="n"/>
      <c r="BM305" s="82" t="n"/>
      <c r="BN305" s="82" t="n"/>
      <c r="BO305" s="82" t="n"/>
      <c r="BP305" s="82" t="n"/>
      <c r="BQ305" s="82" t="n"/>
      <c r="BR305" s="82" t="n"/>
      <c r="BS305" s="82" t="n"/>
      <c r="BT305" s="82" t="n"/>
      <c r="BU305" s="82" t="n"/>
      <c r="BV305" s="82" t="n"/>
      <c r="BW305" s="82" t="n"/>
      <c r="BX305" s="82" t="n"/>
      <c r="BY305" s="82" t="n"/>
      <c r="BZ305" s="82" t="n"/>
      <c r="CA305" s="82" t="n"/>
      <c r="CB305" s="82" t="n"/>
      <c r="CC305" s="82" t="n"/>
      <c r="CD305" s="82" t="n"/>
      <c r="CE305" s="82" t="n"/>
      <c r="CF305" s="82" t="n"/>
      <c r="CG305" s="82" t="n"/>
      <c r="CH305" s="82" t="n"/>
      <c r="CI305" s="82" t="n"/>
      <c r="CJ305" s="82" t="n"/>
      <c r="CK305" s="82" t="n"/>
      <c r="CL305" s="82" t="n"/>
      <c r="CM305" s="82" t="n"/>
      <c r="CN305" s="82" t="n"/>
      <c r="CO305" s="82" t="n"/>
      <c r="CP305" s="82" t="n"/>
      <c r="CQ305" s="82" t="n"/>
      <c r="CR305" s="82" t="n"/>
      <c r="CS305" s="82" t="n"/>
      <c r="CT305" s="82" t="n"/>
      <c r="CU305" s="82" t="n"/>
      <c r="CV305" s="82" t="n"/>
      <c r="CW305" s="82" t="n"/>
      <c r="CX305" s="82" t="n"/>
    </row>
    <row r="306">
      <c r="G306" s="82" t="n"/>
      <c r="H306" s="82" t="n"/>
      <c r="I306" s="82" t="n"/>
      <c r="J306" s="82" t="n"/>
      <c r="K306" s="82" t="n"/>
      <c r="L306" s="82" t="n"/>
      <c r="M306" s="82" t="n"/>
      <c r="N306" s="82" t="n"/>
      <c r="O306" s="82" t="n"/>
      <c r="P306" s="82" t="n"/>
      <c r="Q306" s="82" t="n"/>
      <c r="R306" s="82" t="n"/>
      <c r="S306" s="82" t="n"/>
      <c r="T306" s="82" t="n"/>
      <c r="U306" s="82" t="n"/>
      <c r="V306" s="82" t="n"/>
      <c r="W306" s="82" t="n"/>
      <c r="X306" s="82" t="n"/>
      <c r="Y306" s="82" t="n"/>
      <c r="Z306" s="82" t="n"/>
      <c r="AA306" s="82" t="n"/>
      <c r="AB306" s="82" t="n"/>
      <c r="AC306" s="82" t="n"/>
      <c r="AD306" s="82" t="n"/>
      <c r="AE306" s="82" t="n"/>
      <c r="AF306" s="82" t="n"/>
      <c r="AG306" s="82" t="n"/>
      <c r="AH306" s="82" t="n"/>
      <c r="AI306" s="82" t="n"/>
      <c r="AJ306" s="82" t="n"/>
      <c r="AK306" s="82" t="n"/>
      <c r="AL306" s="82" t="n"/>
      <c r="AM306" s="82" t="n"/>
      <c r="AN306" s="82" t="n"/>
      <c r="AO306" s="82" t="n"/>
      <c r="AP306" s="82" t="n"/>
      <c r="AQ306" s="82" t="n"/>
      <c r="AR306" s="82" t="n"/>
      <c r="AS306" s="82" t="n"/>
      <c r="AT306" s="82" t="n"/>
      <c r="AU306" s="82" t="n"/>
      <c r="AV306" s="82" t="n"/>
      <c r="AW306" s="82" t="n"/>
      <c r="AX306" s="82" t="n"/>
      <c r="AY306" s="82" t="n"/>
      <c r="AZ306" s="82" t="n"/>
      <c r="BA306" s="82" t="n"/>
      <c r="BB306" s="82" t="n"/>
      <c r="BC306" s="82" t="n"/>
      <c r="BD306" s="82" t="n"/>
      <c r="BE306" s="82" t="n"/>
      <c r="BF306" s="82" t="n"/>
      <c r="BG306" s="82" t="n"/>
      <c r="BH306" s="82" t="n"/>
      <c r="BI306" s="82" t="n"/>
      <c r="BJ306" s="82" t="n"/>
      <c r="BK306" s="82" t="n"/>
      <c r="BL306" s="82" t="n"/>
      <c r="BM306" s="82" t="n"/>
      <c r="BN306" s="82" t="n"/>
      <c r="BO306" s="82" t="n"/>
      <c r="BP306" s="82" t="n"/>
      <c r="BQ306" s="82" t="n"/>
      <c r="BR306" s="82" t="n"/>
      <c r="BS306" s="82" t="n"/>
      <c r="BT306" s="82" t="n"/>
      <c r="BU306" s="82" t="n"/>
      <c r="BV306" s="82" t="n"/>
      <c r="BW306" s="82" t="n"/>
      <c r="BX306" s="82" t="n"/>
      <c r="BY306" s="82" t="n"/>
      <c r="BZ306" s="82" t="n"/>
      <c r="CA306" s="82" t="n"/>
      <c r="CB306" s="82" t="n"/>
      <c r="CC306" s="82" t="n"/>
      <c r="CD306" s="82" t="n"/>
      <c r="CE306" s="82" t="n"/>
      <c r="CF306" s="82" t="n"/>
      <c r="CG306" s="82" t="n"/>
      <c r="CH306" s="82" t="n"/>
      <c r="CI306" s="82" t="n"/>
      <c r="CJ306" s="82" t="n"/>
      <c r="CK306" s="82" t="n"/>
      <c r="CL306" s="82" t="n"/>
      <c r="CM306" s="82" t="n"/>
      <c r="CN306" s="82" t="n"/>
      <c r="CO306" s="82" t="n"/>
      <c r="CP306" s="82" t="n"/>
      <c r="CQ306" s="82" t="n"/>
      <c r="CR306" s="82" t="n"/>
      <c r="CS306" s="82" t="n"/>
      <c r="CT306" s="82" t="n"/>
      <c r="CU306" s="82" t="n"/>
      <c r="CV306" s="82" t="n"/>
      <c r="CW306" s="82" t="n"/>
      <c r="CX306" s="82" t="n"/>
    </row>
    <row r="307">
      <c r="G307" s="82" t="n"/>
      <c r="H307" s="82" t="n"/>
      <c r="I307" s="82" t="n"/>
      <c r="J307" s="82" t="n"/>
      <c r="K307" s="82" t="n"/>
      <c r="L307" s="82" t="n"/>
      <c r="M307" s="82" t="n"/>
      <c r="N307" s="82" t="n"/>
      <c r="O307" s="82" t="n"/>
      <c r="P307" s="82" t="n"/>
      <c r="Q307" s="82" t="n"/>
      <c r="R307" s="82" t="n"/>
      <c r="S307" s="82" t="n"/>
      <c r="T307" s="82" t="n"/>
      <c r="U307" s="82" t="n"/>
      <c r="V307" s="82" t="n"/>
      <c r="W307" s="82" t="n"/>
      <c r="X307" s="82" t="n"/>
      <c r="Y307" s="82" t="n"/>
      <c r="Z307" s="82" t="n"/>
      <c r="AA307" s="82" t="n"/>
      <c r="AB307" s="82" t="n"/>
      <c r="AC307" s="82" t="n"/>
      <c r="AD307" s="82" t="n"/>
      <c r="AE307" s="82" t="n"/>
      <c r="AF307" s="82" t="n"/>
      <c r="AG307" s="82" t="n"/>
      <c r="AH307" s="82" t="n"/>
      <c r="AI307" s="82" t="n"/>
      <c r="AJ307" s="82" t="n"/>
      <c r="AK307" s="82" t="n"/>
      <c r="AL307" s="82" t="n"/>
      <c r="AM307" s="82" t="n"/>
      <c r="AN307" s="82" t="n"/>
      <c r="AO307" s="82" t="n"/>
      <c r="AP307" s="82" t="n"/>
      <c r="AQ307" s="82" t="n"/>
      <c r="AR307" s="82" t="n"/>
      <c r="AS307" s="82" t="n"/>
      <c r="AT307" s="82" t="n"/>
      <c r="AU307" s="82" t="n"/>
      <c r="AV307" s="82" t="n"/>
      <c r="AW307" s="82" t="n"/>
      <c r="AX307" s="82" t="n"/>
      <c r="AY307" s="82" t="n"/>
      <c r="AZ307" s="82" t="n"/>
      <c r="BA307" s="82" t="n"/>
      <c r="BB307" s="82" t="n"/>
      <c r="BC307" s="82" t="n"/>
      <c r="BD307" s="82" t="n"/>
      <c r="BE307" s="82" t="n"/>
      <c r="BF307" s="82" t="n"/>
      <c r="BG307" s="82" t="n"/>
      <c r="BH307" s="82" t="n"/>
      <c r="BI307" s="82" t="n"/>
      <c r="BJ307" s="82" t="n"/>
      <c r="BK307" s="82" t="n"/>
      <c r="BL307" s="82" t="n"/>
      <c r="BM307" s="82" t="n"/>
      <c r="BN307" s="82" t="n"/>
      <c r="BO307" s="82" t="n"/>
      <c r="BP307" s="82" t="n"/>
      <c r="BQ307" s="82" t="n"/>
      <c r="BR307" s="82" t="n"/>
      <c r="BS307" s="82" t="n"/>
      <c r="BT307" s="82" t="n"/>
      <c r="BU307" s="82" t="n"/>
      <c r="BV307" s="82" t="n"/>
      <c r="BW307" s="82" t="n"/>
      <c r="BX307" s="82" t="n"/>
      <c r="BY307" s="82" t="n"/>
      <c r="BZ307" s="82" t="n"/>
      <c r="CA307" s="82" t="n"/>
      <c r="CB307" s="82" t="n"/>
      <c r="CC307" s="82" t="n"/>
      <c r="CD307" s="82" t="n"/>
      <c r="CE307" s="82" t="n"/>
      <c r="CF307" s="82" t="n"/>
      <c r="CG307" s="82" t="n"/>
      <c r="CH307" s="82" t="n"/>
      <c r="CI307" s="82" t="n"/>
      <c r="CJ307" s="82" t="n"/>
      <c r="CK307" s="82" t="n"/>
      <c r="CL307" s="82" t="n"/>
      <c r="CM307" s="82" t="n"/>
      <c r="CN307" s="82" t="n"/>
      <c r="CO307" s="82" t="n"/>
      <c r="CP307" s="82" t="n"/>
      <c r="CQ307" s="82" t="n"/>
      <c r="CR307" s="82" t="n"/>
      <c r="CS307" s="82" t="n"/>
      <c r="CT307" s="82" t="n"/>
      <c r="CU307" s="82" t="n"/>
      <c r="CV307" s="82" t="n"/>
      <c r="CW307" s="82" t="n"/>
      <c r="CX307" s="82" t="n"/>
    </row>
    <row r="308">
      <c r="G308" s="82" t="n"/>
      <c r="H308" s="82" t="n"/>
      <c r="I308" s="82" t="n"/>
      <c r="J308" s="82" t="n"/>
      <c r="K308" s="82" t="n"/>
      <c r="L308" s="82" t="n"/>
      <c r="M308" s="82" t="n"/>
      <c r="N308" s="82" t="n"/>
      <c r="O308" s="82" t="n"/>
      <c r="P308" s="82" t="n"/>
      <c r="Q308" s="82" t="n"/>
      <c r="R308" s="82" t="n"/>
      <c r="S308" s="82" t="n"/>
      <c r="T308" s="82" t="n"/>
      <c r="U308" s="82" t="n"/>
      <c r="V308" s="82" t="n"/>
      <c r="W308" s="82" t="n"/>
      <c r="X308" s="82" t="n"/>
      <c r="Y308" s="82" t="n"/>
      <c r="Z308" s="82" t="n"/>
      <c r="AA308" s="82" t="n"/>
      <c r="AB308" s="82" t="n"/>
      <c r="AC308" s="82" t="n"/>
      <c r="AD308" s="82" t="n"/>
      <c r="AE308" s="82" t="n"/>
      <c r="AF308" s="82" t="n"/>
      <c r="AG308" s="82" t="n"/>
      <c r="AH308" s="82" t="n"/>
      <c r="AI308" s="82" t="n"/>
      <c r="AJ308" s="82" t="n"/>
      <c r="AK308" s="82" t="n"/>
      <c r="AL308" s="82" t="n"/>
      <c r="AM308" s="82" t="n"/>
      <c r="AN308" s="82" t="n"/>
      <c r="AO308" s="82" t="n"/>
      <c r="AP308" s="82" t="n"/>
      <c r="AQ308" s="82" t="n"/>
      <c r="AR308" s="82" t="n"/>
      <c r="AS308" s="82" t="n"/>
      <c r="AT308" s="82" t="n"/>
      <c r="AU308" s="82" t="n"/>
      <c r="AV308" s="82" t="n"/>
      <c r="AW308" s="82" t="n"/>
      <c r="AX308" s="82" t="n"/>
      <c r="AY308" s="82" t="n"/>
      <c r="AZ308" s="82" t="n"/>
      <c r="BA308" s="82" t="n"/>
      <c r="BB308" s="82" t="n"/>
      <c r="BC308" s="82" t="n"/>
      <c r="BD308" s="82" t="n"/>
      <c r="BE308" s="82" t="n"/>
      <c r="BF308" s="82" t="n"/>
      <c r="BG308" s="82" t="n"/>
      <c r="BH308" s="82" t="n"/>
      <c r="BI308" s="82" t="n"/>
      <c r="BJ308" s="82" t="n"/>
      <c r="BK308" s="82" t="n"/>
      <c r="BL308" s="82" t="n"/>
      <c r="BM308" s="82" t="n"/>
      <c r="BN308" s="82" t="n"/>
      <c r="BO308" s="82" t="n"/>
      <c r="BP308" s="82" t="n"/>
      <c r="BQ308" s="82" t="n"/>
      <c r="BR308" s="82" t="n"/>
      <c r="BS308" s="82" t="n"/>
      <c r="BT308" s="82" t="n"/>
      <c r="BU308" s="82" t="n"/>
      <c r="BV308" s="82" t="n"/>
      <c r="BW308" s="82" t="n"/>
      <c r="BX308" s="82" t="n"/>
      <c r="BY308" s="82" t="n"/>
      <c r="BZ308" s="82" t="n"/>
      <c r="CA308" s="82" t="n"/>
      <c r="CB308" s="82" t="n"/>
      <c r="CC308" s="82" t="n"/>
      <c r="CD308" s="82" t="n"/>
      <c r="CE308" s="82" t="n"/>
      <c r="CF308" s="82" t="n"/>
      <c r="CG308" s="82" t="n"/>
      <c r="CH308" s="82" t="n"/>
      <c r="CI308" s="82" t="n"/>
      <c r="CJ308" s="82" t="n"/>
      <c r="CK308" s="82" t="n"/>
      <c r="CL308" s="82" t="n"/>
      <c r="CM308" s="82" t="n"/>
      <c r="CN308" s="82" t="n"/>
      <c r="CO308" s="82" t="n"/>
      <c r="CP308" s="82" t="n"/>
      <c r="CQ308" s="82" t="n"/>
      <c r="CR308" s="82" t="n"/>
      <c r="CS308" s="82" t="n"/>
      <c r="CT308" s="82" t="n"/>
      <c r="CU308" s="82" t="n"/>
      <c r="CV308" s="82" t="n"/>
      <c r="CW308" s="82" t="n"/>
      <c r="CX308" s="82" t="n"/>
    </row>
    <row r="309">
      <c r="G309" s="82" t="n"/>
      <c r="H309" s="82" t="n"/>
      <c r="I309" s="82" t="n"/>
      <c r="J309" s="82" t="n"/>
      <c r="K309" s="82" t="n"/>
      <c r="L309" s="82" t="n"/>
      <c r="M309" s="82" t="n"/>
      <c r="N309" s="82" t="n"/>
      <c r="O309" s="82" t="n"/>
      <c r="P309" s="82" t="n"/>
      <c r="Q309" s="82" t="n"/>
      <c r="R309" s="82" t="n"/>
      <c r="S309" s="82" t="n"/>
      <c r="T309" s="82" t="n"/>
      <c r="U309" s="82" t="n"/>
      <c r="V309" s="82" t="n"/>
      <c r="W309" s="82" t="n"/>
      <c r="X309" s="82" t="n"/>
      <c r="Y309" s="82" t="n"/>
      <c r="Z309" s="82" t="n"/>
      <c r="AA309" s="82" t="n"/>
      <c r="AB309" s="82" t="n"/>
      <c r="AC309" s="82" t="n"/>
      <c r="AD309" s="82" t="n"/>
      <c r="AE309" s="82" t="n"/>
      <c r="AF309" s="82" t="n"/>
      <c r="AG309" s="82" t="n"/>
      <c r="AH309" s="82" t="n"/>
      <c r="AI309" s="82" t="n"/>
      <c r="AJ309" s="82" t="n"/>
      <c r="AK309" s="82" t="n"/>
      <c r="AL309" s="82" t="n"/>
      <c r="AM309" s="82" t="n"/>
      <c r="AN309" s="82" t="n"/>
      <c r="AO309" s="82" t="n"/>
      <c r="AP309" s="82" t="n"/>
      <c r="AQ309" s="82" t="n"/>
      <c r="AR309" s="82" t="n"/>
      <c r="AS309" s="82" t="n"/>
      <c r="AT309" s="82" t="n"/>
      <c r="AU309" s="82" t="n"/>
      <c r="AV309" s="82" t="n"/>
      <c r="AW309" s="82" t="n"/>
      <c r="AX309" s="82" t="n"/>
      <c r="AY309" s="82" t="n"/>
      <c r="AZ309" s="82" t="n"/>
      <c r="BA309" s="82" t="n"/>
      <c r="BB309" s="82" t="n"/>
      <c r="BC309" s="82" t="n"/>
      <c r="BD309" s="82" t="n"/>
      <c r="BE309" s="82" t="n"/>
      <c r="BF309" s="82" t="n"/>
      <c r="BG309" s="82" t="n"/>
      <c r="BH309" s="82" t="n"/>
      <c r="BI309" s="82" t="n"/>
      <c r="BJ309" s="82" t="n"/>
      <c r="BK309" s="82" t="n"/>
      <c r="BL309" s="82" t="n"/>
      <c r="BM309" s="82" t="n"/>
      <c r="BN309" s="82" t="n"/>
      <c r="BO309" s="82" t="n"/>
      <c r="BP309" s="82" t="n"/>
      <c r="BQ309" s="82" t="n"/>
      <c r="BR309" s="82" t="n"/>
      <c r="BS309" s="82" t="n"/>
      <c r="BT309" s="82" t="n"/>
      <c r="BU309" s="82" t="n"/>
      <c r="BV309" s="82" t="n"/>
      <c r="BW309" s="82" t="n"/>
      <c r="BX309" s="82" t="n"/>
      <c r="BY309" s="82" t="n"/>
      <c r="BZ309" s="82" t="n"/>
      <c r="CA309" s="82" t="n"/>
      <c r="CB309" s="82" t="n"/>
      <c r="CC309" s="82" t="n"/>
      <c r="CD309" s="82" t="n"/>
      <c r="CE309" s="82" t="n"/>
      <c r="CF309" s="82" t="n"/>
      <c r="CG309" s="82" t="n"/>
      <c r="CH309" s="82" t="n"/>
      <c r="CI309" s="82" t="n"/>
      <c r="CJ309" s="82" t="n"/>
      <c r="CK309" s="82" t="n"/>
      <c r="CL309" s="82" t="n"/>
      <c r="CM309" s="82" t="n"/>
      <c r="CN309" s="82" t="n"/>
      <c r="CO309" s="82" t="n"/>
      <c r="CP309" s="82" t="n"/>
      <c r="CQ309" s="82" t="n"/>
      <c r="CR309" s="82" t="n"/>
      <c r="CS309" s="82" t="n"/>
      <c r="CT309" s="82" t="n"/>
      <c r="CU309" s="82" t="n"/>
      <c r="CV309" s="82" t="n"/>
      <c r="CW309" s="82" t="n"/>
      <c r="CX309" s="82" t="n"/>
    </row>
    <row r="310">
      <c r="G310" s="82" t="n"/>
      <c r="H310" s="82" t="n"/>
      <c r="I310" s="82" t="n"/>
      <c r="J310" s="82" t="n"/>
      <c r="K310" s="82" t="n"/>
      <c r="L310" s="82" t="n"/>
      <c r="M310" s="82" t="n"/>
      <c r="N310" s="82" t="n"/>
      <c r="O310" s="82" t="n"/>
      <c r="P310" s="82" t="n"/>
      <c r="Q310" s="82" t="n"/>
      <c r="R310" s="82" t="n"/>
      <c r="S310" s="82" t="n"/>
      <c r="T310" s="82" t="n"/>
      <c r="U310" s="82" t="n"/>
      <c r="V310" s="82" t="n"/>
      <c r="W310" s="82" t="n"/>
      <c r="X310" s="82" t="n"/>
      <c r="Y310" s="82" t="n"/>
      <c r="Z310" s="82" t="n"/>
      <c r="AA310" s="82" t="n"/>
      <c r="AB310" s="82" t="n"/>
      <c r="AC310" s="82" t="n"/>
      <c r="AD310" s="82" t="n"/>
      <c r="AE310" s="82" t="n"/>
      <c r="AF310" s="82" t="n"/>
      <c r="AG310" s="82" t="n"/>
      <c r="AH310" s="82" t="n"/>
      <c r="AI310" s="82" t="n"/>
      <c r="AJ310" s="82" t="n"/>
      <c r="AK310" s="82" t="n"/>
      <c r="AL310" s="82" t="n"/>
      <c r="AM310" s="82" t="n"/>
      <c r="AN310" s="82" t="n"/>
      <c r="AO310" s="82" t="n"/>
      <c r="AP310" s="82" t="n"/>
      <c r="AQ310" s="82" t="n"/>
      <c r="AR310" s="82" t="n"/>
      <c r="AS310" s="82" t="n"/>
      <c r="AT310" s="82" t="n"/>
      <c r="AU310" s="82" t="n"/>
      <c r="AV310" s="82" t="n"/>
      <c r="AW310" s="82" t="n"/>
      <c r="AX310" s="82" t="n"/>
      <c r="AY310" s="82" t="n"/>
      <c r="AZ310" s="82" t="n"/>
      <c r="BA310" s="82" t="n"/>
      <c r="BB310" s="82" t="n"/>
      <c r="BC310" s="82" t="n"/>
      <c r="BD310" s="82" t="n"/>
      <c r="BE310" s="82" t="n"/>
      <c r="BF310" s="82" t="n"/>
      <c r="BG310" s="82" t="n"/>
      <c r="BH310" s="82" t="n"/>
      <c r="BI310" s="82" t="n"/>
      <c r="BJ310" s="82" t="n"/>
      <c r="BK310" s="82" t="n"/>
      <c r="BL310" s="82" t="n"/>
      <c r="BM310" s="82" t="n"/>
      <c r="BN310" s="82" t="n"/>
      <c r="BO310" s="82" t="n"/>
      <c r="BP310" s="82" t="n"/>
      <c r="BQ310" s="82" t="n"/>
      <c r="BR310" s="82" t="n"/>
      <c r="BS310" s="82" t="n"/>
      <c r="BT310" s="82" t="n"/>
      <c r="BU310" s="82" t="n"/>
      <c r="BV310" s="82" t="n"/>
      <c r="BW310" s="82" t="n"/>
      <c r="BX310" s="82" t="n"/>
      <c r="BY310" s="82" t="n"/>
      <c r="BZ310" s="82" t="n"/>
      <c r="CA310" s="82" t="n"/>
      <c r="CB310" s="82" t="n"/>
      <c r="CC310" s="82" t="n"/>
      <c r="CD310" s="82" t="n"/>
      <c r="CE310" s="82" t="n"/>
      <c r="CF310" s="82" t="n"/>
      <c r="CG310" s="82" t="n"/>
      <c r="CH310" s="82" t="n"/>
      <c r="CI310" s="82" t="n"/>
      <c r="CJ310" s="82" t="n"/>
      <c r="CK310" s="82" t="n"/>
      <c r="CL310" s="82" t="n"/>
      <c r="CM310" s="82" t="n"/>
      <c r="CN310" s="82" t="n"/>
      <c r="CO310" s="82" t="n"/>
      <c r="CP310" s="82" t="n"/>
      <c r="CQ310" s="82" t="n"/>
      <c r="CR310" s="82" t="n"/>
      <c r="CS310" s="82" t="n"/>
      <c r="CT310" s="82" t="n"/>
      <c r="CU310" s="82" t="n"/>
      <c r="CV310" s="82" t="n"/>
      <c r="CW310" s="82" t="n"/>
      <c r="CX310" s="82" t="n"/>
    </row>
    <row r="311">
      <c r="G311" s="82" t="n"/>
      <c r="H311" s="82" t="n"/>
      <c r="I311" s="82" t="n"/>
      <c r="J311" s="82" t="n"/>
      <c r="K311" s="82" t="n"/>
      <c r="L311" s="82" t="n"/>
      <c r="M311" s="82" t="n"/>
      <c r="N311" s="82" t="n"/>
      <c r="O311" s="82" t="n"/>
      <c r="P311" s="82" t="n"/>
      <c r="Q311" s="82" t="n"/>
      <c r="R311" s="82" t="n"/>
      <c r="S311" s="82" t="n"/>
      <c r="T311" s="82" t="n"/>
      <c r="U311" s="82" t="n"/>
      <c r="V311" s="82" t="n"/>
      <c r="W311" s="82" t="n"/>
      <c r="X311" s="82" t="n"/>
      <c r="Y311" s="82" t="n"/>
      <c r="Z311" s="82" t="n"/>
      <c r="AA311" s="82" t="n"/>
      <c r="AB311" s="82" t="n"/>
      <c r="AC311" s="82" t="n"/>
      <c r="AD311" s="82" t="n"/>
      <c r="AE311" s="82" t="n"/>
      <c r="AF311" s="82" t="n"/>
      <c r="AG311" s="82" t="n"/>
      <c r="AH311" s="82" t="n"/>
      <c r="AI311" s="82" t="n"/>
      <c r="AJ311" s="82" t="n"/>
      <c r="AK311" s="82" t="n"/>
      <c r="AL311" s="82" t="n"/>
      <c r="AM311" s="82" t="n"/>
      <c r="AN311" s="82" t="n"/>
      <c r="AO311" s="82" t="n"/>
      <c r="AP311" s="82" t="n"/>
      <c r="AQ311" s="82" t="n"/>
      <c r="AR311" s="82" t="n"/>
      <c r="AS311" s="82" t="n"/>
      <c r="AT311" s="82" t="n"/>
      <c r="AU311" s="82" t="n"/>
      <c r="AV311" s="82" t="n"/>
      <c r="AW311" s="82" t="n"/>
      <c r="AX311" s="82" t="n"/>
      <c r="AY311" s="82" t="n"/>
      <c r="AZ311" s="82" t="n"/>
      <c r="BA311" s="82" t="n"/>
      <c r="BB311" s="82" t="n"/>
      <c r="BC311" s="82" t="n"/>
      <c r="BD311" s="82" t="n"/>
      <c r="BE311" s="82" t="n"/>
      <c r="BF311" s="82" t="n"/>
      <c r="BG311" s="82" t="n"/>
      <c r="BH311" s="82" t="n"/>
      <c r="BI311" s="82" t="n"/>
      <c r="BJ311" s="82" t="n"/>
      <c r="BK311" s="82" t="n"/>
      <c r="BL311" s="82" t="n"/>
      <c r="BM311" s="82" t="n"/>
      <c r="BN311" s="82" t="n"/>
      <c r="BO311" s="82" t="n"/>
      <c r="BP311" s="82" t="n"/>
      <c r="BQ311" s="82" t="n"/>
      <c r="BR311" s="82" t="n"/>
      <c r="BS311" s="82" t="n"/>
      <c r="BT311" s="82" t="n"/>
      <c r="BU311" s="82" t="n"/>
      <c r="BV311" s="82" t="n"/>
      <c r="BW311" s="82" t="n"/>
      <c r="BX311" s="82" t="n"/>
      <c r="BY311" s="82" t="n"/>
      <c r="BZ311" s="82" t="n"/>
      <c r="CA311" s="82" t="n"/>
      <c r="CB311" s="82" t="n"/>
      <c r="CC311" s="82" t="n"/>
      <c r="CD311" s="82" t="n"/>
      <c r="CE311" s="82" t="n"/>
      <c r="CF311" s="82" t="n"/>
      <c r="CG311" s="82" t="n"/>
      <c r="CH311" s="82" t="n"/>
      <c r="CI311" s="82" t="n"/>
      <c r="CJ311" s="82" t="n"/>
      <c r="CK311" s="82" t="n"/>
      <c r="CL311" s="82" t="n"/>
      <c r="CM311" s="82" t="n"/>
      <c r="CN311" s="82" t="n"/>
      <c r="CO311" s="82" t="n"/>
      <c r="CP311" s="82" t="n"/>
      <c r="CQ311" s="82" t="n"/>
      <c r="CR311" s="82" t="n"/>
      <c r="CS311" s="82" t="n"/>
      <c r="CT311" s="82" t="n"/>
      <c r="CU311" s="82" t="n"/>
      <c r="CV311" s="82" t="n"/>
      <c r="CW311" s="82" t="n"/>
      <c r="CX311" s="82" t="n"/>
    </row>
    <row r="312">
      <c r="G312" s="82" t="n"/>
      <c r="H312" s="82" t="n"/>
      <c r="I312" s="82" t="n"/>
      <c r="J312" s="82" t="n"/>
      <c r="K312" s="82" t="n"/>
      <c r="L312" s="82" t="n"/>
      <c r="M312" s="82" t="n"/>
      <c r="N312" s="82" t="n"/>
      <c r="O312" s="82" t="n"/>
      <c r="P312" s="82" t="n"/>
      <c r="Q312" s="82" t="n"/>
      <c r="R312" s="82" t="n"/>
      <c r="S312" s="82" t="n"/>
      <c r="T312" s="82" t="n"/>
      <c r="U312" s="82" t="n"/>
      <c r="V312" s="82" t="n"/>
      <c r="W312" s="82" t="n"/>
      <c r="X312" s="82" t="n"/>
      <c r="Y312" s="82" t="n"/>
      <c r="Z312" s="82" t="n"/>
      <c r="AA312" s="82" t="n"/>
      <c r="AB312" s="82" t="n"/>
      <c r="AC312" s="82" t="n"/>
      <c r="AD312" s="82" t="n"/>
      <c r="AE312" s="82" t="n"/>
      <c r="AF312" s="82" t="n"/>
      <c r="AG312" s="82" t="n"/>
      <c r="AH312" s="82" t="n"/>
      <c r="AI312" s="82" t="n"/>
      <c r="AJ312" s="82" t="n"/>
      <c r="AK312" s="82" t="n"/>
      <c r="AL312" s="82" t="n"/>
      <c r="AM312" s="82" t="n"/>
      <c r="AN312" s="82" t="n"/>
      <c r="AO312" s="82" t="n"/>
      <c r="AP312" s="82" t="n"/>
      <c r="AQ312" s="82" t="n"/>
      <c r="AR312" s="82" t="n"/>
      <c r="AS312" s="82" t="n"/>
      <c r="AT312" s="82" t="n"/>
      <c r="AU312" s="82" t="n"/>
      <c r="AV312" s="82" t="n"/>
      <c r="AW312" s="82" t="n"/>
      <c r="AX312" s="82" t="n"/>
      <c r="AY312" s="82" t="n"/>
      <c r="AZ312" s="82" t="n"/>
      <c r="BA312" s="82" t="n"/>
      <c r="BB312" s="82" t="n"/>
      <c r="BC312" s="82" t="n"/>
      <c r="BD312" s="82" t="n"/>
      <c r="BE312" s="82" t="n"/>
      <c r="BF312" s="82" t="n"/>
      <c r="BG312" s="82" t="n"/>
      <c r="BH312" s="82" t="n"/>
      <c r="BI312" s="82" t="n"/>
      <c r="BJ312" s="82" t="n"/>
      <c r="BK312" s="82" t="n"/>
      <c r="BL312" s="82" t="n"/>
      <c r="BM312" s="82" t="n"/>
      <c r="BN312" s="82" t="n"/>
      <c r="BO312" s="82" t="n"/>
      <c r="BP312" s="82" t="n"/>
      <c r="BQ312" s="82" t="n"/>
      <c r="BR312" s="82" t="n"/>
      <c r="BS312" s="82" t="n"/>
      <c r="BT312" s="82" t="n"/>
      <c r="BU312" s="82" t="n"/>
      <c r="BV312" s="82" t="n"/>
      <c r="BW312" s="82" t="n"/>
      <c r="BX312" s="82" t="n"/>
      <c r="BY312" s="82" t="n"/>
      <c r="BZ312" s="82" t="n"/>
      <c r="CA312" s="82" t="n"/>
      <c r="CB312" s="82" t="n"/>
      <c r="CC312" s="82" t="n"/>
      <c r="CD312" s="82" t="n"/>
      <c r="CE312" s="82" t="n"/>
      <c r="CF312" s="82" t="n"/>
      <c r="CG312" s="82" t="n"/>
      <c r="CH312" s="82" t="n"/>
      <c r="CI312" s="82" t="n"/>
      <c r="CJ312" s="82" t="n"/>
      <c r="CK312" s="82" t="n"/>
      <c r="CL312" s="82" t="n"/>
      <c r="CM312" s="82" t="n"/>
      <c r="CN312" s="82" t="n"/>
      <c r="CO312" s="82" t="n"/>
      <c r="CP312" s="82" t="n"/>
      <c r="CQ312" s="82" t="n"/>
      <c r="CR312" s="82" t="n"/>
      <c r="CS312" s="82" t="n"/>
      <c r="CT312" s="82" t="n"/>
      <c r="CU312" s="82" t="n"/>
      <c r="CV312" s="82" t="n"/>
      <c r="CW312" s="82" t="n"/>
      <c r="CX312" s="82" t="n"/>
    </row>
    <row r="313">
      <c r="G313" s="82" t="n"/>
      <c r="H313" s="82" t="n"/>
      <c r="I313" s="82" t="n"/>
      <c r="J313" s="82" t="n"/>
      <c r="K313" s="82" t="n"/>
      <c r="L313" s="82" t="n"/>
      <c r="M313" s="82" t="n"/>
      <c r="N313" s="82" t="n"/>
      <c r="O313" s="82" t="n"/>
      <c r="P313" s="82" t="n"/>
      <c r="Q313" s="82" t="n"/>
      <c r="R313" s="82" t="n"/>
      <c r="S313" s="82" t="n"/>
      <c r="T313" s="82" t="n"/>
      <c r="U313" s="82" t="n"/>
      <c r="V313" s="82" t="n"/>
      <c r="W313" s="82" t="n"/>
      <c r="X313" s="82" t="n"/>
      <c r="Y313" s="82" t="n"/>
      <c r="Z313" s="82" t="n"/>
      <c r="AA313" s="82" t="n"/>
      <c r="AB313" s="82" t="n"/>
      <c r="AC313" s="82" t="n"/>
      <c r="AD313" s="82" t="n"/>
      <c r="AE313" s="82" t="n"/>
      <c r="AF313" s="82" t="n"/>
      <c r="AG313" s="82" t="n"/>
      <c r="AH313" s="82" t="n"/>
      <c r="AI313" s="82" t="n"/>
      <c r="AJ313" s="82" t="n"/>
      <c r="AK313" s="82" t="n"/>
      <c r="AL313" s="82" t="n"/>
      <c r="AM313" s="82" t="n"/>
      <c r="AN313" s="82" t="n"/>
      <c r="AO313" s="82" t="n"/>
      <c r="AP313" s="82" t="n"/>
      <c r="AQ313" s="82" t="n"/>
      <c r="AR313" s="82" t="n"/>
      <c r="AS313" s="82" t="n"/>
      <c r="AT313" s="82" t="n"/>
      <c r="AU313" s="82" t="n"/>
      <c r="AV313" s="82" t="n"/>
      <c r="AW313" s="82" t="n"/>
      <c r="AX313" s="82" t="n"/>
      <c r="AY313" s="82" t="n"/>
      <c r="AZ313" s="82" t="n"/>
      <c r="BA313" s="82" t="n"/>
      <c r="BB313" s="82" t="n"/>
      <c r="BC313" s="82" t="n"/>
      <c r="BD313" s="82" t="n"/>
      <c r="BE313" s="82" t="n"/>
      <c r="BF313" s="82" t="n"/>
      <c r="BG313" s="82" t="n"/>
      <c r="BH313" s="82" t="n"/>
      <c r="BI313" s="82" t="n"/>
      <c r="BJ313" s="82" t="n"/>
      <c r="BK313" s="82" t="n"/>
      <c r="BL313" s="82" t="n"/>
      <c r="BM313" s="82" t="n"/>
      <c r="BN313" s="82" t="n"/>
      <c r="BO313" s="82" t="n"/>
      <c r="BP313" s="82" t="n"/>
      <c r="BQ313" s="82" t="n"/>
      <c r="BR313" s="82" t="n"/>
      <c r="BS313" s="82" t="n"/>
      <c r="BT313" s="82" t="n"/>
      <c r="BU313" s="82" t="n"/>
      <c r="BV313" s="82" t="n"/>
      <c r="BW313" s="82" t="n"/>
      <c r="BX313" s="82" t="n"/>
      <c r="BY313" s="82" t="n"/>
      <c r="BZ313" s="82" t="n"/>
      <c r="CA313" s="82" t="n"/>
      <c r="CB313" s="82" t="n"/>
      <c r="CC313" s="82" t="n"/>
      <c r="CD313" s="82" t="n"/>
      <c r="CE313" s="82" t="n"/>
      <c r="CF313" s="82" t="n"/>
      <c r="CG313" s="82" t="n"/>
      <c r="CH313" s="82" t="n"/>
      <c r="CI313" s="82" t="n"/>
      <c r="CJ313" s="82" t="n"/>
      <c r="CK313" s="82" t="n"/>
      <c r="CL313" s="82" t="n"/>
      <c r="CM313" s="82" t="n"/>
      <c r="CN313" s="82" t="n"/>
      <c r="CO313" s="82" t="n"/>
      <c r="CP313" s="82" t="n"/>
      <c r="CQ313" s="82" t="n"/>
      <c r="CR313" s="82" t="n"/>
      <c r="CS313" s="82" t="n"/>
      <c r="CT313" s="82" t="n"/>
      <c r="CU313" s="82" t="n"/>
      <c r="CV313" s="82" t="n"/>
      <c r="CW313" s="82" t="n"/>
      <c r="CX313" s="82" t="n"/>
    </row>
    <row r="314">
      <c r="G314" s="82" t="n"/>
      <c r="H314" s="82" t="n"/>
      <c r="I314" s="82" t="n"/>
      <c r="J314" s="82" t="n"/>
      <c r="K314" s="82" t="n"/>
      <c r="L314" s="82" t="n"/>
      <c r="M314" s="82" t="n"/>
      <c r="N314" s="82" t="n"/>
      <c r="O314" s="82" t="n"/>
      <c r="P314" s="82" t="n"/>
      <c r="Q314" s="82" t="n"/>
      <c r="R314" s="82" t="n"/>
      <c r="S314" s="82" t="n"/>
      <c r="T314" s="82" t="n"/>
      <c r="U314" s="82" t="n"/>
      <c r="V314" s="82" t="n"/>
      <c r="W314" s="82" t="n"/>
      <c r="X314" s="82" t="n"/>
      <c r="Y314" s="82" t="n"/>
      <c r="Z314" s="82" t="n"/>
      <c r="AA314" s="82" t="n"/>
      <c r="AB314" s="82" t="n"/>
      <c r="AC314" s="82" t="n"/>
      <c r="AD314" s="82" t="n"/>
      <c r="AE314" s="82" t="n"/>
      <c r="AF314" s="82" t="n"/>
      <c r="AG314" s="82" t="n"/>
      <c r="AH314" s="82" t="n"/>
      <c r="AI314" s="82" t="n"/>
      <c r="AJ314" s="82" t="n"/>
      <c r="AK314" s="82" t="n"/>
      <c r="AL314" s="82" t="n"/>
      <c r="AM314" s="82" t="n"/>
      <c r="AN314" s="82" t="n"/>
      <c r="AO314" s="82" t="n"/>
      <c r="AP314" s="82" t="n"/>
      <c r="AQ314" s="82" t="n"/>
      <c r="AR314" s="82" t="n"/>
      <c r="AS314" s="82" t="n"/>
      <c r="AT314" s="82" t="n"/>
      <c r="AU314" s="82" t="n"/>
      <c r="AV314" s="82" t="n"/>
      <c r="AW314" s="82" t="n"/>
      <c r="AX314" s="82" t="n"/>
      <c r="AY314" s="82" t="n"/>
      <c r="AZ314" s="82" t="n"/>
      <c r="BA314" s="82" t="n"/>
      <c r="BB314" s="82" t="n"/>
      <c r="BC314" s="82" t="n"/>
      <c r="BD314" s="82" t="n"/>
      <c r="BE314" s="82" t="n"/>
      <c r="BF314" s="82" t="n"/>
      <c r="BG314" s="82" t="n"/>
      <c r="BH314" s="82" t="n"/>
      <c r="BI314" s="82" t="n"/>
      <c r="BJ314" s="82" t="n"/>
      <c r="BK314" s="82" t="n"/>
      <c r="BL314" s="82" t="n"/>
      <c r="BM314" s="82" t="n"/>
      <c r="BN314" s="82" t="n"/>
      <c r="BO314" s="82" t="n"/>
      <c r="BP314" s="82" t="n"/>
      <c r="BQ314" s="82" t="n"/>
      <c r="BR314" s="82" t="n"/>
      <c r="BS314" s="82" t="n"/>
      <c r="BT314" s="82" t="n"/>
      <c r="BU314" s="82" t="n"/>
      <c r="BV314" s="82" t="n"/>
      <c r="BW314" s="82" t="n"/>
      <c r="BX314" s="82" t="n"/>
      <c r="BY314" s="82" t="n"/>
      <c r="BZ314" s="82" t="n"/>
      <c r="CA314" s="82" t="n"/>
      <c r="CB314" s="82" t="n"/>
      <c r="CC314" s="82" t="n"/>
      <c r="CD314" s="82" t="n"/>
      <c r="CE314" s="82" t="n"/>
      <c r="CF314" s="82" t="n"/>
      <c r="CG314" s="82" t="n"/>
      <c r="CH314" s="82" t="n"/>
      <c r="CI314" s="82" t="n"/>
      <c r="CJ314" s="82" t="n"/>
      <c r="CK314" s="82" t="n"/>
      <c r="CL314" s="82" t="n"/>
      <c r="CM314" s="82" t="n"/>
      <c r="CN314" s="82" t="n"/>
      <c r="CO314" s="82" t="n"/>
      <c r="CP314" s="82" t="n"/>
      <c r="CQ314" s="82" t="n"/>
      <c r="CR314" s="82" t="n"/>
      <c r="CS314" s="82" t="n"/>
      <c r="CT314" s="82" t="n"/>
      <c r="CU314" s="82" t="n"/>
      <c r="CV314" s="82" t="n"/>
      <c r="CW314" s="82" t="n"/>
      <c r="CX314" s="82" t="n"/>
    </row>
    <row r="315">
      <c r="G315" s="82" t="n"/>
      <c r="H315" s="82" t="n"/>
      <c r="I315" s="82" t="n"/>
      <c r="J315" s="82" t="n"/>
      <c r="K315" s="82" t="n"/>
      <c r="L315" s="82" t="n"/>
      <c r="M315" s="82" t="n"/>
      <c r="N315" s="82" t="n"/>
      <c r="O315" s="82" t="n"/>
      <c r="P315" s="82" t="n"/>
      <c r="Q315" s="82" t="n"/>
      <c r="R315" s="82" t="n"/>
      <c r="S315" s="82" t="n"/>
      <c r="T315" s="82" t="n"/>
      <c r="U315" s="82" t="n"/>
      <c r="V315" s="82" t="n"/>
      <c r="W315" s="82" t="n"/>
      <c r="X315" s="82" t="n"/>
      <c r="Y315" s="82" t="n"/>
      <c r="Z315" s="82" t="n"/>
      <c r="AA315" s="82" t="n"/>
      <c r="AB315" s="82" t="n"/>
      <c r="AC315" s="82" t="n"/>
      <c r="AD315" s="82" t="n"/>
      <c r="AE315" s="82" t="n"/>
      <c r="AF315" s="82" t="n"/>
      <c r="AG315" s="82" t="n"/>
      <c r="AH315" s="82" t="n"/>
      <c r="AI315" s="82" t="n"/>
      <c r="AJ315" s="82" t="n"/>
      <c r="AK315" s="82" t="n"/>
      <c r="AL315" s="82" t="n"/>
      <c r="AM315" s="82" t="n"/>
      <c r="AN315" s="82" t="n"/>
      <c r="AO315" s="82" t="n"/>
      <c r="AP315" s="82" t="n"/>
      <c r="AQ315" s="82" t="n"/>
      <c r="AR315" s="82" t="n"/>
      <c r="AS315" s="82" t="n"/>
      <c r="AT315" s="82" t="n"/>
      <c r="AU315" s="82" t="n"/>
      <c r="AV315" s="82" t="n"/>
      <c r="AW315" s="82" t="n"/>
      <c r="AX315" s="82" t="n"/>
      <c r="AY315" s="82" t="n"/>
      <c r="AZ315" s="82" t="n"/>
      <c r="BA315" s="82" t="n"/>
      <c r="BB315" s="82" t="n"/>
      <c r="BC315" s="82" t="n"/>
      <c r="BD315" s="82" t="n"/>
      <c r="BE315" s="82" t="n"/>
      <c r="BF315" s="82" t="n"/>
      <c r="BG315" s="82" t="n"/>
      <c r="BH315" s="82" t="n"/>
      <c r="BI315" s="82" t="n"/>
      <c r="BJ315" s="82" t="n"/>
      <c r="BK315" s="82" t="n"/>
      <c r="BL315" s="82" t="n"/>
      <c r="BM315" s="82" t="n"/>
      <c r="BN315" s="82" t="n"/>
      <c r="BO315" s="82" t="n"/>
      <c r="BP315" s="82" t="n"/>
      <c r="BQ315" s="82" t="n"/>
      <c r="BR315" s="82" t="n"/>
      <c r="BS315" s="82" t="n"/>
      <c r="BT315" s="82" t="n"/>
      <c r="BU315" s="82" t="n"/>
      <c r="BV315" s="82" t="n"/>
      <c r="BW315" s="82" t="n"/>
      <c r="BX315" s="82" t="n"/>
      <c r="BY315" s="82" t="n"/>
      <c r="BZ315" s="82" t="n"/>
      <c r="CA315" s="82" t="n"/>
      <c r="CB315" s="82" t="n"/>
      <c r="CC315" s="82" t="n"/>
      <c r="CD315" s="82" t="n"/>
      <c r="CE315" s="82" t="n"/>
      <c r="CF315" s="82" t="n"/>
      <c r="CG315" s="82" t="n"/>
      <c r="CH315" s="82" t="n"/>
      <c r="CI315" s="82" t="n"/>
      <c r="CJ315" s="82" t="n"/>
      <c r="CK315" s="82" t="n"/>
      <c r="CL315" s="82" t="n"/>
      <c r="CM315" s="82" t="n"/>
      <c r="CN315" s="82" t="n"/>
      <c r="CO315" s="82" t="n"/>
      <c r="CP315" s="82" t="n"/>
      <c r="CQ315" s="82" t="n"/>
      <c r="CR315" s="82" t="n"/>
      <c r="CS315" s="82" t="n"/>
      <c r="CT315" s="82" t="n"/>
      <c r="CU315" s="82" t="n"/>
      <c r="CV315" s="82" t="n"/>
      <c r="CW315" s="82" t="n"/>
      <c r="CX315" s="82" t="n"/>
    </row>
    <row r="316">
      <c r="G316" s="82" t="n"/>
      <c r="H316" s="82" t="n"/>
      <c r="I316" s="82" t="n"/>
      <c r="J316" s="82" t="n"/>
      <c r="K316" s="82" t="n"/>
      <c r="L316" s="82" t="n"/>
      <c r="M316" s="82" t="n"/>
      <c r="N316" s="82" t="n"/>
      <c r="O316" s="82" t="n"/>
      <c r="P316" s="82" t="n"/>
      <c r="Q316" s="82" t="n"/>
      <c r="R316" s="82" t="n"/>
      <c r="S316" s="82" t="n"/>
      <c r="T316" s="82" t="n"/>
      <c r="U316" s="82" t="n"/>
      <c r="V316" s="82" t="n"/>
      <c r="W316" s="82" t="n"/>
      <c r="X316" s="82" t="n"/>
      <c r="Y316" s="82" t="n"/>
      <c r="Z316" s="82" t="n"/>
      <c r="AA316" s="82" t="n"/>
      <c r="AB316" s="82" t="n"/>
      <c r="AC316" s="82" t="n"/>
      <c r="AD316" s="82" t="n"/>
      <c r="AE316" s="82" t="n"/>
      <c r="AF316" s="82" t="n"/>
      <c r="AG316" s="82" t="n"/>
      <c r="AH316" s="82" t="n"/>
      <c r="AI316" s="82" t="n"/>
      <c r="AJ316" s="82" t="n"/>
      <c r="AK316" s="82" t="n"/>
      <c r="AL316" s="82" t="n"/>
      <c r="AM316" s="82" t="n"/>
      <c r="AN316" s="82" t="n"/>
      <c r="AO316" s="82" t="n"/>
      <c r="AP316" s="82" t="n"/>
      <c r="AQ316" s="82" t="n"/>
      <c r="AR316" s="82" t="n"/>
      <c r="AS316" s="82" t="n"/>
      <c r="AT316" s="82" t="n"/>
      <c r="AU316" s="82" t="n"/>
      <c r="AV316" s="82" t="n"/>
      <c r="AW316" s="82" t="n"/>
      <c r="AX316" s="82" t="n"/>
      <c r="AY316" s="82" t="n"/>
      <c r="AZ316" s="82" t="n"/>
      <c r="BA316" s="82" t="n"/>
      <c r="BB316" s="82" t="n"/>
      <c r="BC316" s="82" t="n"/>
      <c r="BD316" s="82" t="n"/>
      <c r="BE316" s="82" t="n"/>
      <c r="BF316" s="82" t="n"/>
      <c r="BG316" s="82" t="n"/>
      <c r="BH316" s="82" t="n"/>
      <c r="BI316" s="82" t="n"/>
      <c r="BJ316" s="82" t="n"/>
      <c r="BK316" s="82" t="n"/>
      <c r="BL316" s="82" t="n"/>
      <c r="BM316" s="82" t="n"/>
      <c r="BN316" s="82" t="n"/>
      <c r="BO316" s="82" t="n"/>
      <c r="BP316" s="82" t="n"/>
      <c r="BQ316" s="82" t="n"/>
      <c r="BR316" s="82" t="n"/>
      <c r="BS316" s="82" t="n"/>
      <c r="BT316" s="82" t="n"/>
      <c r="BU316" s="82" t="n"/>
      <c r="BV316" s="82" t="n"/>
      <c r="BW316" s="82" t="n"/>
      <c r="BX316" s="82" t="n"/>
      <c r="BY316" s="82" t="n"/>
      <c r="BZ316" s="82" t="n"/>
      <c r="CA316" s="82" t="n"/>
      <c r="CB316" s="82" t="n"/>
      <c r="CC316" s="82" t="n"/>
      <c r="CD316" s="82" t="n"/>
      <c r="CE316" s="82" t="n"/>
      <c r="CF316" s="82" t="n"/>
      <c r="CG316" s="82" t="n"/>
      <c r="CH316" s="82" t="n"/>
      <c r="CI316" s="82" t="n"/>
      <c r="CJ316" s="82" t="n"/>
      <c r="CK316" s="82" t="n"/>
      <c r="CL316" s="82" t="n"/>
      <c r="CM316" s="82" t="n"/>
      <c r="CN316" s="82" t="n"/>
      <c r="CO316" s="82" t="n"/>
      <c r="CP316" s="82" t="n"/>
      <c r="CQ316" s="82" t="n"/>
      <c r="CR316" s="82" t="n"/>
      <c r="CS316" s="82" t="n"/>
      <c r="CT316" s="82" t="n"/>
      <c r="CU316" s="82" t="n"/>
      <c r="CV316" s="82" t="n"/>
      <c r="CW316" s="82" t="n"/>
      <c r="CX316" s="82" t="n"/>
    </row>
    <row r="317">
      <c r="G317" s="82" t="n"/>
      <c r="H317" s="82" t="n"/>
      <c r="I317" s="82" t="n"/>
      <c r="J317" s="82" t="n"/>
      <c r="K317" s="82" t="n"/>
      <c r="L317" s="82" t="n"/>
      <c r="M317" s="82" t="n"/>
      <c r="N317" s="82" t="n"/>
      <c r="O317" s="82" t="n"/>
      <c r="P317" s="82" t="n"/>
      <c r="Q317" s="82" t="n"/>
      <c r="R317" s="82" t="n"/>
      <c r="S317" s="82" t="n"/>
      <c r="T317" s="82" t="n"/>
      <c r="U317" s="82" t="n"/>
      <c r="V317" s="82" t="n"/>
      <c r="W317" s="82" t="n"/>
      <c r="X317" s="82" t="n"/>
      <c r="Y317" s="82" t="n"/>
      <c r="Z317" s="82" t="n"/>
      <c r="AA317" s="82" t="n"/>
      <c r="AB317" s="82" t="n"/>
      <c r="AC317" s="82" t="n"/>
      <c r="AD317" s="82" t="n"/>
      <c r="AE317" s="82" t="n"/>
      <c r="AF317" s="82" t="n"/>
      <c r="AG317" s="82" t="n"/>
      <c r="AH317" s="82" t="n"/>
      <c r="AI317" s="82" t="n"/>
      <c r="AJ317" s="82" t="n"/>
      <c r="AK317" s="82" t="n"/>
      <c r="AL317" s="82" t="n"/>
      <c r="AM317" s="82" t="n"/>
      <c r="AN317" s="82" t="n"/>
      <c r="AO317" s="82" t="n"/>
      <c r="AP317" s="82" t="n"/>
      <c r="AQ317" s="82" t="n"/>
      <c r="AR317" s="82" t="n"/>
      <c r="AS317" s="82" t="n"/>
      <c r="AT317" s="82" t="n"/>
      <c r="AU317" s="82" t="n"/>
      <c r="AV317" s="82" t="n"/>
      <c r="AW317" s="82" t="n"/>
      <c r="AX317" s="82" t="n"/>
      <c r="AY317" s="82" t="n"/>
      <c r="AZ317" s="82" t="n"/>
      <c r="BA317" s="82" t="n"/>
      <c r="BB317" s="82" t="n"/>
      <c r="BC317" s="82" t="n"/>
      <c r="BD317" s="82" t="n"/>
      <c r="BE317" s="82" t="n"/>
      <c r="BF317" s="82" t="n"/>
      <c r="BG317" s="82" t="n"/>
      <c r="BH317" s="82" t="n"/>
      <c r="BI317" s="82" t="n"/>
      <c r="BJ317" s="82" t="n"/>
      <c r="BK317" s="82" t="n"/>
      <c r="BL317" s="82" t="n"/>
      <c r="BM317" s="82" t="n"/>
      <c r="BN317" s="82" t="n"/>
      <c r="BO317" s="82" t="n"/>
      <c r="BP317" s="82" t="n"/>
      <c r="BQ317" s="82" t="n"/>
      <c r="BR317" s="82" t="n"/>
      <c r="BS317" s="82" t="n"/>
      <c r="BT317" s="82" t="n"/>
      <c r="BU317" s="82" t="n"/>
      <c r="BV317" s="82" t="n"/>
      <c r="BW317" s="82" t="n"/>
      <c r="BX317" s="82" t="n"/>
      <c r="BY317" s="82" t="n"/>
      <c r="BZ317" s="82" t="n"/>
      <c r="CA317" s="82" t="n"/>
      <c r="CB317" s="82" t="n"/>
      <c r="CC317" s="82" t="n"/>
      <c r="CD317" s="82" t="n"/>
      <c r="CE317" s="82" t="n"/>
      <c r="CF317" s="82" t="n"/>
      <c r="CG317" s="82" t="n"/>
      <c r="CH317" s="82" t="n"/>
      <c r="CI317" s="82" t="n"/>
      <c r="CJ317" s="82" t="n"/>
      <c r="CK317" s="82" t="n"/>
      <c r="CL317" s="82" t="n"/>
      <c r="CM317" s="82" t="n"/>
      <c r="CN317" s="82" t="n"/>
      <c r="CO317" s="82" t="n"/>
      <c r="CP317" s="82" t="n"/>
      <c r="CQ317" s="82" t="n"/>
      <c r="CR317" s="82" t="n"/>
      <c r="CS317" s="82" t="n"/>
      <c r="CT317" s="82" t="n"/>
      <c r="CU317" s="82" t="n"/>
      <c r="CV317" s="82" t="n"/>
      <c r="CW317" s="82" t="n"/>
      <c r="CX317" s="82" t="n"/>
    </row>
    <row r="318">
      <c r="G318" s="82" t="n"/>
      <c r="H318" s="82" t="n"/>
      <c r="I318" s="82" t="n"/>
      <c r="J318" s="82" t="n"/>
      <c r="K318" s="82" t="n"/>
      <c r="L318" s="82" t="n"/>
      <c r="M318" s="82" t="n"/>
      <c r="N318" s="82" t="n"/>
      <c r="O318" s="82" t="n"/>
      <c r="P318" s="82" t="n"/>
      <c r="Q318" s="82" t="n"/>
      <c r="R318" s="82" t="n"/>
      <c r="S318" s="82" t="n"/>
      <c r="T318" s="82" t="n"/>
      <c r="U318" s="82" t="n"/>
      <c r="V318" s="82" t="n"/>
      <c r="W318" s="82" t="n"/>
      <c r="X318" s="82" t="n"/>
      <c r="Y318" s="82" t="n"/>
      <c r="Z318" s="82" t="n"/>
      <c r="AA318" s="82" t="n"/>
      <c r="AB318" s="82" t="n"/>
      <c r="AC318" s="82" t="n"/>
      <c r="AD318" s="82" t="n"/>
      <c r="AE318" s="82" t="n"/>
      <c r="AF318" s="82" t="n"/>
      <c r="AG318" s="82" t="n"/>
      <c r="AH318" s="82" t="n"/>
      <c r="AI318" s="82" t="n"/>
      <c r="AJ318" s="82" t="n"/>
      <c r="AK318" s="82" t="n"/>
      <c r="AL318" s="82" t="n"/>
      <c r="AM318" s="82" t="n"/>
      <c r="AN318" s="82" t="n"/>
      <c r="AO318" s="82" t="n"/>
      <c r="AP318" s="82" t="n"/>
      <c r="AQ318" s="82" t="n"/>
      <c r="AR318" s="82" t="n"/>
      <c r="AS318" s="82" t="n"/>
      <c r="AT318" s="82" t="n"/>
      <c r="AU318" s="82" t="n"/>
      <c r="AV318" s="82" t="n"/>
      <c r="AW318" s="82" t="n"/>
      <c r="AX318" s="82" t="n"/>
      <c r="AY318" s="82" t="n"/>
      <c r="AZ318" s="82" t="n"/>
      <c r="BA318" s="82" t="n"/>
      <c r="BB318" s="82" t="n"/>
      <c r="BC318" s="82" t="n"/>
      <c r="BD318" s="82" t="n"/>
      <c r="BE318" s="82" t="n"/>
      <c r="BF318" s="82" t="n"/>
      <c r="BG318" s="82" t="n"/>
      <c r="BH318" s="82" t="n"/>
      <c r="BI318" s="82" t="n"/>
      <c r="BJ318" s="82" t="n"/>
      <c r="BK318" s="82" t="n"/>
      <c r="BL318" s="82" t="n"/>
      <c r="BM318" s="82" t="n"/>
      <c r="BN318" s="82" t="n"/>
      <c r="BO318" s="82" t="n"/>
      <c r="BP318" s="82" t="n"/>
      <c r="BQ318" s="82" t="n"/>
      <c r="BR318" s="82" t="n"/>
      <c r="BS318" s="82" t="n"/>
      <c r="BT318" s="82" t="n"/>
      <c r="BU318" s="82" t="n"/>
      <c r="BV318" s="82" t="n"/>
      <c r="BW318" s="82" t="n"/>
      <c r="BX318" s="82" t="n"/>
      <c r="BY318" s="82" t="n"/>
      <c r="BZ318" s="82" t="n"/>
      <c r="CA318" s="82" t="n"/>
      <c r="CB318" s="82" t="n"/>
      <c r="CC318" s="82" t="n"/>
      <c r="CD318" s="82" t="n"/>
      <c r="CE318" s="82" t="n"/>
      <c r="CF318" s="82" t="n"/>
      <c r="CG318" s="82" t="n"/>
      <c r="CH318" s="82" t="n"/>
      <c r="CI318" s="82" t="n"/>
      <c r="CJ318" s="82" t="n"/>
      <c r="CK318" s="82" t="n"/>
      <c r="CL318" s="82" t="n"/>
      <c r="CM318" s="82" t="n"/>
      <c r="CN318" s="82" t="n"/>
      <c r="CO318" s="82" t="n"/>
      <c r="CP318" s="82" t="n"/>
      <c r="CQ318" s="82" t="n"/>
      <c r="CR318" s="82" t="n"/>
      <c r="CS318" s="82" t="n"/>
      <c r="CT318" s="82" t="n"/>
      <c r="CU318" s="82" t="n"/>
      <c r="CV318" s="82" t="n"/>
      <c r="CW318" s="82" t="n"/>
      <c r="CX318" s="82" t="n"/>
    </row>
    <row r="319">
      <c r="G319" s="82" t="n"/>
      <c r="H319" s="82" t="n"/>
      <c r="I319" s="82" t="n"/>
      <c r="J319" s="82" t="n"/>
      <c r="K319" s="82" t="n"/>
      <c r="L319" s="82" t="n"/>
      <c r="M319" s="82" t="n"/>
      <c r="N319" s="82" t="n"/>
      <c r="O319" s="82" t="n"/>
      <c r="P319" s="82" t="n"/>
      <c r="Q319" s="82" t="n"/>
      <c r="R319" s="82" t="n"/>
      <c r="S319" s="82" t="n"/>
      <c r="T319" s="82" t="n"/>
      <c r="U319" s="82" t="n"/>
      <c r="V319" s="82" t="n"/>
      <c r="W319" s="82" t="n"/>
      <c r="X319" s="82" t="n"/>
      <c r="Y319" s="82" t="n"/>
      <c r="Z319" s="82" t="n"/>
      <c r="AA319" s="82" t="n"/>
      <c r="AB319" s="82" t="n"/>
      <c r="AC319" s="82" t="n"/>
      <c r="AD319" s="82" t="n"/>
      <c r="AE319" s="82" t="n"/>
      <c r="AF319" s="82" t="n"/>
      <c r="AG319" s="82" t="n"/>
      <c r="AH319" s="82" t="n"/>
      <c r="AI319" s="82" t="n"/>
      <c r="AJ319" s="82" t="n"/>
      <c r="AK319" s="82" t="n"/>
      <c r="AL319" s="82" t="n"/>
      <c r="AM319" s="82" t="n"/>
      <c r="AN319" s="82" t="n"/>
      <c r="AO319" s="82" t="n"/>
      <c r="AP319" s="82" t="n"/>
      <c r="AQ319" s="82" t="n"/>
      <c r="AR319" s="82" t="n"/>
      <c r="AS319" s="82" t="n"/>
      <c r="AT319" s="82" t="n"/>
      <c r="AU319" s="82" t="n"/>
      <c r="AV319" s="82" t="n"/>
      <c r="AW319" s="82" t="n"/>
      <c r="AX319" s="82" t="n"/>
      <c r="AY319" s="82" t="n"/>
      <c r="AZ319" s="82" t="n"/>
      <c r="BA319" s="82" t="n"/>
      <c r="BB319" s="82" t="n"/>
      <c r="BC319" s="82" t="n"/>
      <c r="BD319" s="82" t="n"/>
      <c r="BE319" s="82" t="n"/>
      <c r="BF319" s="82" t="n"/>
      <c r="BG319" s="82" t="n"/>
      <c r="BH319" s="82" t="n"/>
      <c r="BI319" s="82" t="n"/>
      <c r="BJ319" s="82" t="n"/>
      <c r="BK319" s="82" t="n"/>
      <c r="BL319" s="82" t="n"/>
      <c r="BM319" s="82" t="n"/>
      <c r="BN319" s="82" t="n"/>
      <c r="BO319" s="82" t="n"/>
      <c r="BP319" s="82" t="n"/>
      <c r="BQ319" s="82" t="n"/>
      <c r="BR319" s="82" t="n"/>
      <c r="BS319" s="82" t="n"/>
      <c r="BT319" s="82" t="n"/>
      <c r="BU319" s="82" t="n"/>
      <c r="BV319" s="82" t="n"/>
      <c r="BW319" s="82" t="n"/>
      <c r="BX319" s="82" t="n"/>
      <c r="BY319" s="82" t="n"/>
      <c r="BZ319" s="82" t="n"/>
      <c r="CA319" s="82" t="n"/>
      <c r="CB319" s="82" t="n"/>
      <c r="CC319" s="82" t="n"/>
      <c r="CD319" s="82" t="n"/>
      <c r="CE319" s="82" t="n"/>
      <c r="CF319" s="82" t="n"/>
      <c r="CG319" s="82" t="n"/>
      <c r="CH319" s="82" t="n"/>
      <c r="CI319" s="82" t="n"/>
      <c r="CJ319" s="82" t="n"/>
      <c r="CK319" s="82" t="n"/>
      <c r="CL319" s="82" t="n"/>
      <c r="CM319" s="82" t="n"/>
      <c r="CN319" s="82" t="n"/>
      <c r="CO319" s="82" t="n"/>
      <c r="CP319" s="82" t="n"/>
      <c r="CQ319" s="82" t="n"/>
      <c r="CR319" s="82" t="n"/>
      <c r="CS319" s="82" t="n"/>
      <c r="CT319" s="82" t="n"/>
      <c r="CU319" s="82" t="n"/>
      <c r="CV319" s="82" t="n"/>
      <c r="CW319" s="82" t="n"/>
      <c r="CX319" s="82" t="n"/>
    </row>
    <row r="320">
      <c r="G320" s="82" t="n"/>
      <c r="H320" s="82" t="n"/>
      <c r="I320" s="82" t="n"/>
      <c r="J320" s="82" t="n"/>
      <c r="K320" s="82" t="n"/>
      <c r="L320" s="82" t="n"/>
      <c r="M320" s="82" t="n"/>
      <c r="N320" s="82" t="n"/>
      <c r="O320" s="82" t="n"/>
      <c r="P320" s="82" t="n"/>
      <c r="Q320" s="82" t="n"/>
      <c r="R320" s="82" t="n"/>
      <c r="S320" s="82" t="n"/>
      <c r="T320" s="82" t="n"/>
      <c r="U320" s="82" t="n"/>
      <c r="V320" s="82" t="n"/>
      <c r="W320" s="82" t="n"/>
      <c r="X320" s="82" t="n"/>
      <c r="Y320" s="82" t="n"/>
      <c r="Z320" s="82" t="n"/>
      <c r="AA320" s="82" t="n"/>
      <c r="AB320" s="82" t="n"/>
      <c r="AC320" s="82" t="n"/>
      <c r="AD320" s="82" t="n"/>
      <c r="AE320" s="82" t="n"/>
      <c r="AF320" s="82" t="n"/>
      <c r="AG320" s="82" t="n"/>
      <c r="AH320" s="82" t="n"/>
      <c r="AI320" s="82" t="n"/>
      <c r="AJ320" s="82" t="n"/>
      <c r="AK320" s="82" t="n"/>
      <c r="AL320" s="82" t="n"/>
      <c r="AM320" s="82" t="n"/>
      <c r="AN320" s="82" t="n"/>
      <c r="AO320" s="82" t="n"/>
      <c r="AP320" s="82" t="n"/>
      <c r="AQ320" s="82" t="n"/>
      <c r="AR320" s="82" t="n"/>
      <c r="AS320" s="82" t="n"/>
      <c r="AT320" s="82" t="n"/>
      <c r="AU320" s="82" t="n"/>
      <c r="AV320" s="82" t="n"/>
      <c r="AW320" s="82" t="n"/>
      <c r="AX320" s="82" t="n"/>
      <c r="AY320" s="82" t="n"/>
      <c r="AZ320" s="82" t="n"/>
      <c r="BA320" s="82" t="n"/>
      <c r="BB320" s="82" t="n"/>
      <c r="BC320" s="82" t="n"/>
      <c r="BD320" s="82" t="n"/>
      <c r="BE320" s="82" t="n"/>
      <c r="BF320" s="82" t="n"/>
      <c r="BG320" s="82" t="n"/>
      <c r="BH320" s="82" t="n"/>
      <c r="BI320" s="82" t="n"/>
      <c r="BJ320" s="82" t="n"/>
      <c r="BK320" s="82" t="n"/>
      <c r="BL320" s="82" t="n"/>
      <c r="BM320" s="82" t="n"/>
      <c r="BN320" s="82" t="n"/>
      <c r="BO320" s="82" t="n"/>
      <c r="BP320" s="82" t="n"/>
      <c r="BQ320" s="82" t="n"/>
      <c r="BR320" s="82" t="n"/>
      <c r="BS320" s="82" t="n"/>
      <c r="BT320" s="82" t="n"/>
      <c r="BU320" s="82" t="n"/>
      <c r="BV320" s="82" t="n"/>
      <c r="BW320" s="82" t="n"/>
      <c r="BX320" s="82" t="n"/>
      <c r="BY320" s="82" t="n"/>
      <c r="BZ320" s="82" t="n"/>
      <c r="CA320" s="82" t="n"/>
      <c r="CB320" s="82" t="n"/>
      <c r="CC320" s="82" t="n"/>
      <c r="CD320" s="82" t="n"/>
      <c r="CE320" s="82" t="n"/>
      <c r="CF320" s="82" t="n"/>
      <c r="CG320" s="82" t="n"/>
      <c r="CH320" s="82" t="n"/>
      <c r="CI320" s="82" t="n"/>
      <c r="CJ320" s="82" t="n"/>
      <c r="CK320" s="82" t="n"/>
      <c r="CL320" s="82" t="n"/>
      <c r="CM320" s="82" t="n"/>
      <c r="CN320" s="82" t="n"/>
      <c r="CO320" s="82" t="n"/>
      <c r="CP320" s="82" t="n"/>
      <c r="CQ320" s="82" t="n"/>
      <c r="CR320" s="82" t="n"/>
      <c r="CS320" s="82" t="n"/>
      <c r="CT320" s="82" t="n"/>
      <c r="CU320" s="82" t="n"/>
      <c r="CV320" s="82" t="n"/>
      <c r="CW320" s="82" t="n"/>
      <c r="CX320" s="82" t="n"/>
    </row>
    <row r="321">
      <c r="G321" s="82" t="n"/>
      <c r="H321" s="82" t="n"/>
      <c r="I321" s="82" t="n"/>
      <c r="J321" s="82" t="n"/>
      <c r="K321" s="82" t="n"/>
      <c r="L321" s="82" t="n"/>
      <c r="M321" s="82" t="n"/>
      <c r="N321" s="82" t="n"/>
      <c r="O321" s="82" t="n"/>
      <c r="P321" s="82" t="n"/>
      <c r="Q321" s="82" t="n"/>
      <c r="R321" s="82" t="n"/>
      <c r="S321" s="82" t="n"/>
      <c r="T321" s="82" t="n"/>
      <c r="U321" s="82" t="n"/>
      <c r="V321" s="82" t="n"/>
      <c r="W321" s="82" t="n"/>
      <c r="X321" s="82" t="n"/>
      <c r="Y321" s="82" t="n"/>
      <c r="Z321" s="82" t="n"/>
      <c r="AA321" s="82" t="n"/>
      <c r="AB321" s="82" t="n"/>
      <c r="AC321" s="82" t="n"/>
      <c r="AD321" s="82" t="n"/>
      <c r="AE321" s="82" t="n"/>
      <c r="AF321" s="82" t="n"/>
      <c r="AG321" s="82" t="n"/>
      <c r="AH321" s="82" t="n"/>
      <c r="AI321" s="82" t="n"/>
      <c r="AJ321" s="82" t="n"/>
      <c r="AK321" s="82" t="n"/>
      <c r="AL321" s="82" t="n"/>
      <c r="AM321" s="82" t="n"/>
      <c r="AN321" s="82" t="n"/>
      <c r="AO321" s="82" t="n"/>
      <c r="AP321" s="82" t="n"/>
      <c r="AQ321" s="82" t="n"/>
      <c r="AR321" s="82" t="n"/>
      <c r="AS321" s="82" t="n"/>
      <c r="AT321" s="82" t="n"/>
      <c r="AU321" s="82" t="n"/>
      <c r="AV321" s="82" t="n"/>
      <c r="AW321" s="82" t="n"/>
      <c r="AX321" s="82" t="n"/>
      <c r="AY321" s="82" t="n"/>
      <c r="AZ321" s="82" t="n"/>
      <c r="BA321" s="82" t="n"/>
      <c r="BB321" s="82" t="n"/>
      <c r="BC321" s="82" t="n"/>
      <c r="BD321" s="82" t="n"/>
      <c r="BE321" s="82" t="n"/>
      <c r="BF321" s="82" t="n"/>
      <c r="BG321" s="82" t="n"/>
      <c r="BH321" s="82" t="n"/>
      <c r="BI321" s="82" t="n"/>
      <c r="BJ321" s="82" t="n"/>
      <c r="BK321" s="82" t="n"/>
      <c r="BL321" s="82" t="n"/>
      <c r="BM321" s="82" t="n"/>
      <c r="BN321" s="82" t="n"/>
      <c r="BO321" s="82" t="n"/>
      <c r="BP321" s="82" t="n"/>
      <c r="BQ321" s="82" t="n"/>
      <c r="BR321" s="82" t="n"/>
      <c r="BS321" s="82" t="n"/>
      <c r="BT321" s="82" t="n"/>
      <c r="BU321" s="82" t="n"/>
      <c r="BV321" s="82" t="n"/>
      <c r="BW321" s="82" t="n"/>
      <c r="BX321" s="82" t="n"/>
      <c r="BY321" s="82" t="n"/>
      <c r="BZ321" s="82" t="n"/>
      <c r="CA321" s="82" t="n"/>
      <c r="CB321" s="82" t="n"/>
      <c r="CC321" s="82" t="n"/>
      <c r="CD321" s="82" t="n"/>
      <c r="CE321" s="82" t="n"/>
      <c r="CF321" s="82" t="n"/>
      <c r="CG321" s="82" t="n"/>
      <c r="CH321" s="82" t="n"/>
      <c r="CI321" s="82" t="n"/>
      <c r="CJ321" s="82" t="n"/>
      <c r="CK321" s="82" t="n"/>
      <c r="CL321" s="82" t="n"/>
      <c r="CM321" s="82" t="n"/>
      <c r="CN321" s="82" t="n"/>
      <c r="CO321" s="82" t="n"/>
      <c r="CP321" s="82" t="n"/>
      <c r="CQ321" s="82" t="n"/>
      <c r="CR321" s="82" t="n"/>
      <c r="CS321" s="82" t="n"/>
      <c r="CT321" s="82" t="n"/>
      <c r="CU321" s="82" t="n"/>
      <c r="CV321" s="82" t="n"/>
      <c r="CW321" s="82" t="n"/>
      <c r="CX321" s="82" t="n"/>
    </row>
    <row r="322">
      <c r="G322" s="82" t="n"/>
      <c r="H322" s="82" t="n"/>
      <c r="I322" s="82" t="n"/>
      <c r="J322" s="82" t="n"/>
      <c r="K322" s="82" t="n"/>
      <c r="L322" s="82" t="n"/>
      <c r="M322" s="82" t="n"/>
      <c r="N322" s="82" t="n"/>
      <c r="O322" s="82" t="n"/>
      <c r="P322" s="82" t="n"/>
      <c r="Q322" s="82" t="n"/>
      <c r="R322" s="82" t="n"/>
      <c r="S322" s="82" t="n"/>
      <c r="T322" s="82" t="n"/>
      <c r="U322" s="82" t="n"/>
      <c r="V322" s="82" t="n"/>
      <c r="W322" s="82" t="n"/>
      <c r="X322" s="82" t="n"/>
      <c r="Y322" s="82" t="n"/>
      <c r="Z322" s="82" t="n"/>
      <c r="AA322" s="82" t="n"/>
      <c r="AB322" s="82" t="n"/>
      <c r="AC322" s="82" t="n"/>
      <c r="AD322" s="82" t="n"/>
      <c r="AE322" s="82" t="n"/>
      <c r="AF322" s="82" t="n"/>
      <c r="AG322" s="82" t="n"/>
      <c r="AH322" s="82" t="n"/>
      <c r="AI322" s="82" t="n"/>
      <c r="AJ322" s="82" t="n"/>
      <c r="AK322" s="82" t="n"/>
      <c r="AL322" s="82" t="n"/>
      <c r="AM322" s="82" t="n"/>
      <c r="AN322" s="82" t="n"/>
      <c r="AO322" s="82" t="n"/>
      <c r="AP322" s="82" t="n"/>
      <c r="AQ322" s="82" t="n"/>
      <c r="AR322" s="82" t="n"/>
      <c r="AS322" s="82" t="n"/>
      <c r="AT322" s="82" t="n"/>
      <c r="AU322" s="82" t="n"/>
      <c r="AV322" s="82" t="n"/>
      <c r="AW322" s="82" t="n"/>
      <c r="AX322" s="82" t="n"/>
      <c r="AY322" s="82" t="n"/>
      <c r="AZ322" s="82" t="n"/>
      <c r="BA322" s="82" t="n"/>
      <c r="BB322" s="82" t="n"/>
      <c r="BC322" s="82" t="n"/>
      <c r="BD322" s="82" t="n"/>
      <c r="BE322" s="82" t="n"/>
      <c r="BF322" s="82" t="n"/>
      <c r="BG322" s="82" t="n"/>
      <c r="BH322" s="82" t="n"/>
      <c r="BI322" s="82" t="n"/>
      <c r="BJ322" s="82" t="n"/>
      <c r="BK322" s="82" t="n"/>
      <c r="BL322" s="82" t="n"/>
      <c r="BM322" s="82" t="n"/>
      <c r="BN322" s="82" t="n"/>
      <c r="BO322" s="82" t="n"/>
      <c r="BP322" s="82" t="n"/>
      <c r="BQ322" s="82" t="n"/>
      <c r="BR322" s="82" t="n"/>
      <c r="BS322" s="82" t="n"/>
      <c r="BT322" s="82" t="n"/>
      <c r="BU322" s="82" t="n"/>
      <c r="BV322" s="82" t="n"/>
      <c r="BW322" s="82" t="n"/>
      <c r="BX322" s="82" t="n"/>
      <c r="BY322" s="82" t="n"/>
      <c r="BZ322" s="82" t="n"/>
      <c r="CA322" s="82" t="n"/>
      <c r="CB322" s="82" t="n"/>
      <c r="CC322" s="82" t="n"/>
      <c r="CD322" s="82" t="n"/>
      <c r="CE322" s="82" t="n"/>
      <c r="CF322" s="82" t="n"/>
      <c r="CG322" s="82" t="n"/>
      <c r="CH322" s="82" t="n"/>
      <c r="CI322" s="82" t="n"/>
      <c r="CJ322" s="82" t="n"/>
      <c r="CK322" s="82" t="n"/>
      <c r="CL322" s="82" t="n"/>
      <c r="CM322" s="82" t="n"/>
      <c r="CN322" s="82" t="n"/>
      <c r="CO322" s="82" t="n"/>
      <c r="CP322" s="82" t="n"/>
      <c r="CQ322" s="82" t="n"/>
      <c r="CR322" s="82" t="n"/>
      <c r="CS322" s="82" t="n"/>
      <c r="CT322" s="82" t="n"/>
      <c r="CU322" s="82" t="n"/>
      <c r="CV322" s="82" t="n"/>
      <c r="CW322" s="82" t="n"/>
      <c r="CX322" s="82" t="n"/>
    </row>
    <row r="323">
      <c r="G323" s="82" t="n"/>
      <c r="H323" s="82" t="n"/>
      <c r="I323" s="82" t="n"/>
      <c r="J323" s="82" t="n"/>
      <c r="K323" s="82" t="n"/>
      <c r="L323" s="82" t="n"/>
      <c r="M323" s="82" t="n"/>
      <c r="N323" s="82" t="n"/>
      <c r="O323" s="82" t="n"/>
      <c r="P323" s="82" t="n"/>
      <c r="Q323" s="82" t="n"/>
      <c r="R323" s="82" t="n"/>
      <c r="S323" s="82" t="n"/>
      <c r="T323" s="82" t="n"/>
      <c r="U323" s="82" t="n"/>
      <c r="V323" s="82" t="n"/>
      <c r="W323" s="82" t="n"/>
      <c r="X323" s="82" t="n"/>
      <c r="Y323" s="82" t="n"/>
      <c r="Z323" s="82" t="n"/>
      <c r="AA323" s="82" t="n"/>
      <c r="AB323" s="82" t="n"/>
      <c r="AC323" s="82" t="n"/>
      <c r="AD323" s="82" t="n"/>
      <c r="AE323" s="82" t="n"/>
      <c r="AF323" s="82" t="n"/>
      <c r="AG323" s="82" t="n"/>
      <c r="AH323" s="82" t="n"/>
      <c r="AI323" s="82" t="n"/>
      <c r="AJ323" s="82" t="n"/>
      <c r="AK323" s="82" t="n"/>
      <c r="AL323" s="82" t="n"/>
      <c r="AM323" s="82" t="n"/>
      <c r="AN323" s="82" t="n"/>
      <c r="AO323" s="82" t="n"/>
      <c r="AP323" s="82" t="n"/>
      <c r="AQ323" s="82" t="n"/>
      <c r="AR323" s="82" t="n"/>
      <c r="AS323" s="82" t="n"/>
      <c r="AT323" s="82" t="n"/>
      <c r="AU323" s="82" t="n"/>
      <c r="AV323" s="82" t="n"/>
      <c r="AW323" s="82" t="n"/>
      <c r="AX323" s="82" t="n"/>
      <c r="AY323" s="82" t="n"/>
      <c r="AZ323" s="82" t="n"/>
      <c r="BA323" s="82" t="n"/>
      <c r="BB323" s="82" t="n"/>
      <c r="BC323" s="82" t="n"/>
      <c r="BD323" s="82" t="n"/>
      <c r="BE323" s="82" t="n"/>
      <c r="BF323" s="82" t="n"/>
      <c r="BG323" s="82" t="n"/>
      <c r="BH323" s="82" t="n"/>
      <c r="BI323" s="82" t="n"/>
      <c r="BJ323" s="82" t="n"/>
      <c r="BK323" s="82" t="n"/>
      <c r="BL323" s="82" t="n"/>
      <c r="BM323" s="82" t="n"/>
      <c r="BN323" s="82" t="n"/>
      <c r="BO323" s="82" t="n"/>
      <c r="BP323" s="82" t="n"/>
      <c r="BQ323" s="82" t="n"/>
      <c r="BR323" s="82" t="n"/>
      <c r="BS323" s="82" t="n"/>
      <c r="BT323" s="82" t="n"/>
      <c r="BU323" s="82" t="n"/>
      <c r="BV323" s="82" t="n"/>
      <c r="BW323" s="82" t="n"/>
      <c r="BX323" s="82" t="n"/>
      <c r="BY323" s="82" t="n"/>
      <c r="BZ323" s="82" t="n"/>
      <c r="CA323" s="82" t="n"/>
      <c r="CB323" s="82" t="n"/>
      <c r="CC323" s="82" t="n"/>
      <c r="CD323" s="82" t="n"/>
      <c r="CE323" s="82" t="n"/>
      <c r="CF323" s="82" t="n"/>
      <c r="CG323" s="82" t="n"/>
      <c r="CH323" s="82" t="n"/>
      <c r="CI323" s="82" t="n"/>
      <c r="CJ323" s="82" t="n"/>
      <c r="CK323" s="82" t="n"/>
      <c r="CL323" s="82" t="n"/>
      <c r="CM323" s="82" t="n"/>
      <c r="CN323" s="82" t="n"/>
      <c r="CO323" s="82" t="n"/>
      <c r="CP323" s="82" t="n"/>
      <c r="CQ323" s="82" t="n"/>
      <c r="CR323" s="82" t="n"/>
      <c r="CS323" s="82" t="n"/>
      <c r="CT323" s="82" t="n"/>
      <c r="CU323" s="82" t="n"/>
      <c r="CV323" s="82" t="n"/>
      <c r="CW323" s="82" t="n"/>
      <c r="CX323" s="82" t="n"/>
    </row>
    <row r="324">
      <c r="G324" s="82" t="n"/>
      <c r="H324" s="82" t="n"/>
      <c r="I324" s="82" t="n"/>
      <c r="J324" s="82" t="n"/>
      <c r="K324" s="82" t="n"/>
      <c r="L324" s="82" t="n"/>
      <c r="M324" s="82" t="n"/>
      <c r="N324" s="82" t="n"/>
      <c r="O324" s="82" t="n"/>
      <c r="P324" s="82" t="n"/>
      <c r="Q324" s="82" t="n"/>
      <c r="R324" s="82" t="n"/>
      <c r="S324" s="82" t="n"/>
      <c r="T324" s="82" t="n"/>
      <c r="U324" s="82" t="n"/>
      <c r="V324" s="82" t="n"/>
      <c r="W324" s="82" t="n"/>
      <c r="X324" s="82" t="n"/>
      <c r="Y324" s="82" t="n"/>
      <c r="Z324" s="82" t="n"/>
      <c r="AA324" s="82" t="n"/>
      <c r="AB324" s="82" t="n"/>
      <c r="AC324" s="82" t="n"/>
      <c r="AD324" s="82" t="n"/>
      <c r="AE324" s="82" t="n"/>
      <c r="AF324" s="82" t="n"/>
      <c r="AG324" s="82" t="n"/>
      <c r="AH324" s="82" t="n"/>
      <c r="AI324" s="82" t="n"/>
      <c r="AJ324" s="82" t="n"/>
      <c r="AK324" s="82" t="n"/>
      <c r="AL324" s="82" t="n"/>
      <c r="AM324" s="82" t="n"/>
      <c r="AN324" s="82" t="n"/>
      <c r="AO324" s="82" t="n"/>
      <c r="AP324" s="82" t="n"/>
      <c r="AQ324" s="82" t="n"/>
      <c r="AR324" s="82" t="n"/>
      <c r="AS324" s="82" t="n"/>
      <c r="AT324" s="82" t="n"/>
      <c r="AU324" s="82" t="n"/>
      <c r="AV324" s="82" t="n"/>
      <c r="AW324" s="82" t="n"/>
      <c r="AX324" s="82" t="n"/>
      <c r="AY324" s="82" t="n"/>
      <c r="AZ324" s="82" t="n"/>
      <c r="BA324" s="82" t="n"/>
      <c r="BB324" s="82" t="n"/>
      <c r="BC324" s="82" t="n"/>
      <c r="BD324" s="82" t="n"/>
      <c r="BE324" s="82" t="n"/>
      <c r="BF324" s="82" t="n"/>
      <c r="BG324" s="82" t="n"/>
      <c r="BH324" s="82" t="n"/>
      <c r="BI324" s="82" t="n"/>
      <c r="BJ324" s="82" t="n"/>
      <c r="BK324" s="82" t="n"/>
      <c r="BL324" s="82" t="n"/>
      <c r="BM324" s="82" t="n"/>
      <c r="BN324" s="82" t="n"/>
      <c r="BO324" s="82" t="n"/>
      <c r="BP324" s="82" t="n"/>
      <c r="BQ324" s="82" t="n"/>
      <c r="BR324" s="82" t="n"/>
      <c r="BS324" s="82" t="n"/>
      <c r="BT324" s="82" t="n"/>
      <c r="BU324" s="82" t="n"/>
      <c r="BV324" s="82" t="n"/>
      <c r="BW324" s="82" t="n"/>
      <c r="BX324" s="82" t="n"/>
      <c r="BY324" s="82" t="n"/>
      <c r="BZ324" s="82" t="n"/>
      <c r="CA324" s="82" t="n"/>
      <c r="CB324" s="82" t="n"/>
      <c r="CC324" s="82" t="n"/>
      <c r="CD324" s="82" t="n"/>
      <c r="CE324" s="82" t="n"/>
      <c r="CF324" s="82" t="n"/>
      <c r="CG324" s="82" t="n"/>
      <c r="CH324" s="82" t="n"/>
      <c r="CI324" s="82" t="n"/>
      <c r="CJ324" s="82" t="n"/>
      <c r="CK324" s="82" t="n"/>
      <c r="CL324" s="82" t="n"/>
      <c r="CM324" s="82" t="n"/>
      <c r="CN324" s="82" t="n"/>
      <c r="CO324" s="82" t="n"/>
      <c r="CP324" s="82" t="n"/>
      <c r="CQ324" s="82" t="n"/>
      <c r="CR324" s="82" t="n"/>
      <c r="CS324" s="82" t="n"/>
      <c r="CT324" s="82" t="n"/>
      <c r="CU324" s="82" t="n"/>
      <c r="CV324" s="82" t="n"/>
      <c r="CW324" s="82" t="n"/>
      <c r="CX324" s="82" t="n"/>
    </row>
    <row r="325">
      <c r="G325" s="82" t="n"/>
      <c r="H325" s="82" t="n"/>
      <c r="I325" s="82" t="n"/>
      <c r="J325" s="82" t="n"/>
      <c r="K325" s="82" t="n"/>
      <c r="L325" s="82" t="n"/>
      <c r="M325" s="82" t="n"/>
      <c r="N325" s="82" t="n"/>
      <c r="O325" s="82" t="n"/>
      <c r="P325" s="82" t="n"/>
      <c r="Q325" s="82" t="n"/>
      <c r="R325" s="82" t="n"/>
      <c r="S325" s="82" t="n"/>
      <c r="T325" s="82" t="n"/>
      <c r="U325" s="82" t="n"/>
      <c r="V325" s="82" t="n"/>
      <c r="W325" s="82" t="n"/>
      <c r="X325" s="82" t="n"/>
      <c r="Y325" s="82" t="n"/>
      <c r="Z325" s="82" t="n"/>
      <c r="AA325" s="82" t="n"/>
      <c r="AB325" s="82" t="n"/>
      <c r="AC325" s="82" t="n"/>
      <c r="AD325" s="82" t="n"/>
      <c r="AE325" s="82" t="n"/>
      <c r="AF325" s="82" t="n"/>
      <c r="AG325" s="82" t="n"/>
      <c r="AH325" s="82" t="n"/>
      <c r="AI325" s="82" t="n"/>
      <c r="AJ325" s="82" t="n"/>
      <c r="AK325" s="82" t="n"/>
      <c r="AL325" s="82" t="n"/>
      <c r="AM325" s="82" t="n"/>
      <c r="AN325" s="82" t="n"/>
      <c r="AO325" s="82" t="n"/>
      <c r="AP325" s="82" t="n"/>
      <c r="AQ325" s="82" t="n"/>
      <c r="AR325" s="82" t="n"/>
      <c r="AS325" s="82" t="n"/>
      <c r="AT325" s="82" t="n"/>
      <c r="AU325" s="82" t="n"/>
      <c r="AV325" s="82" t="n"/>
      <c r="AW325" s="82" t="n"/>
      <c r="AX325" s="82" t="n"/>
      <c r="AY325" s="82" t="n"/>
      <c r="AZ325" s="82" t="n"/>
      <c r="BA325" s="82" t="n"/>
      <c r="BB325" s="82" t="n"/>
      <c r="BC325" s="82" t="n"/>
      <c r="BD325" s="82" t="n"/>
      <c r="BE325" s="82" t="n"/>
      <c r="BF325" s="82" t="n"/>
      <c r="BG325" s="82" t="n"/>
      <c r="BH325" s="82" t="n"/>
      <c r="BI325" s="82" t="n"/>
      <c r="BJ325" s="82" t="n"/>
      <c r="BK325" s="82" t="n"/>
      <c r="BL325" s="82" t="n"/>
      <c r="BM325" s="82" t="n"/>
      <c r="BN325" s="82" t="n"/>
      <c r="BO325" s="82" t="n"/>
      <c r="BP325" s="82" t="n"/>
      <c r="BQ325" s="82" t="n"/>
      <c r="BR325" s="82" t="n"/>
      <c r="BS325" s="82" t="n"/>
      <c r="BT325" s="82" t="n"/>
      <c r="BU325" s="82" t="n"/>
      <c r="BV325" s="82" t="n"/>
      <c r="BW325" s="82" t="n"/>
      <c r="BX325" s="82" t="n"/>
      <c r="BY325" s="82" t="n"/>
      <c r="BZ325" s="82" t="n"/>
      <c r="CA325" s="82" t="n"/>
      <c r="CB325" s="82" t="n"/>
      <c r="CC325" s="82" t="n"/>
      <c r="CD325" s="82" t="n"/>
      <c r="CE325" s="82" t="n"/>
      <c r="CF325" s="82" t="n"/>
      <c r="CG325" s="82" t="n"/>
      <c r="CH325" s="82" t="n"/>
      <c r="CI325" s="82" t="n"/>
      <c r="CJ325" s="82" t="n"/>
      <c r="CK325" s="82" t="n"/>
      <c r="CL325" s="82" t="n"/>
      <c r="CM325" s="82" t="n"/>
      <c r="CN325" s="82" t="n"/>
      <c r="CO325" s="82" t="n"/>
      <c r="CP325" s="82" t="n"/>
      <c r="CQ325" s="82" t="n"/>
      <c r="CR325" s="82" t="n"/>
      <c r="CS325" s="82" t="n"/>
      <c r="CT325" s="82" t="n"/>
      <c r="CU325" s="82" t="n"/>
      <c r="CV325" s="82" t="n"/>
      <c r="CW325" s="82" t="n"/>
      <c r="CX325" s="82" t="n"/>
    </row>
    <row r="326">
      <c r="G326" s="82" t="n"/>
      <c r="H326" s="82" t="n"/>
      <c r="I326" s="82" t="n"/>
      <c r="J326" s="82" t="n"/>
      <c r="K326" s="82" t="n"/>
      <c r="L326" s="82" t="n"/>
      <c r="M326" s="82" t="n"/>
      <c r="N326" s="82" t="n"/>
      <c r="O326" s="82" t="n"/>
      <c r="P326" s="82" t="n"/>
      <c r="Q326" s="82" t="n"/>
      <c r="R326" s="82" t="n"/>
      <c r="S326" s="82" t="n"/>
      <c r="T326" s="82" t="n"/>
      <c r="U326" s="82" t="n"/>
      <c r="V326" s="82" t="n"/>
      <c r="W326" s="82" t="n"/>
      <c r="X326" s="82" t="n"/>
      <c r="Y326" s="82" t="n"/>
      <c r="Z326" s="82" t="n"/>
      <c r="AA326" s="82" t="n"/>
      <c r="AB326" s="82" t="n"/>
      <c r="AC326" s="82" t="n"/>
      <c r="AD326" s="82" t="n"/>
      <c r="AE326" s="82" t="n"/>
      <c r="AF326" s="82" t="n"/>
      <c r="AG326" s="82" t="n"/>
      <c r="AH326" s="82" t="n"/>
      <c r="AI326" s="82" t="n"/>
      <c r="AJ326" s="82" t="n"/>
      <c r="AK326" s="82" t="n"/>
      <c r="AL326" s="82" t="n"/>
      <c r="AM326" s="82" t="n"/>
      <c r="AN326" s="82" t="n"/>
      <c r="AO326" s="82" t="n"/>
      <c r="AP326" s="82" t="n"/>
      <c r="AQ326" s="82" t="n"/>
      <c r="AR326" s="82" t="n"/>
      <c r="AS326" s="82" t="n"/>
      <c r="AT326" s="82" t="n"/>
      <c r="AU326" s="82" t="n"/>
      <c r="AV326" s="82" t="n"/>
      <c r="AW326" s="82" t="n"/>
      <c r="AX326" s="82" t="n"/>
      <c r="AY326" s="82" t="n"/>
      <c r="AZ326" s="82" t="n"/>
      <c r="BA326" s="82" t="n"/>
      <c r="BB326" s="82" t="n"/>
      <c r="BC326" s="82" t="n"/>
      <c r="BD326" s="82" t="n"/>
      <c r="BE326" s="82" t="n"/>
      <c r="BF326" s="82" t="n"/>
      <c r="BG326" s="82" t="n"/>
      <c r="BH326" s="82" t="n"/>
      <c r="BI326" s="82" t="n"/>
      <c r="BJ326" s="82" t="n"/>
      <c r="BK326" s="82" t="n"/>
      <c r="BL326" s="82" t="n"/>
      <c r="BM326" s="82" t="n"/>
      <c r="BN326" s="82" t="n"/>
      <c r="BO326" s="82" t="n"/>
      <c r="BP326" s="82" t="n"/>
      <c r="BQ326" s="82" t="n"/>
      <c r="BR326" s="82" t="n"/>
      <c r="BS326" s="82" t="n"/>
      <c r="BT326" s="82" t="n"/>
      <c r="BU326" s="82" t="n"/>
      <c r="BV326" s="82" t="n"/>
      <c r="BW326" s="82" t="n"/>
      <c r="BX326" s="82" t="n"/>
      <c r="BY326" s="82" t="n"/>
      <c r="BZ326" s="82" t="n"/>
      <c r="CA326" s="82" t="n"/>
      <c r="CB326" s="82" t="n"/>
      <c r="CC326" s="82" t="n"/>
      <c r="CD326" s="82" t="n"/>
      <c r="CE326" s="82" t="n"/>
      <c r="CF326" s="82" t="n"/>
      <c r="CG326" s="82" t="n"/>
      <c r="CH326" s="82" t="n"/>
      <c r="CI326" s="82" t="n"/>
      <c r="CJ326" s="82" t="n"/>
      <c r="CK326" s="82" t="n"/>
      <c r="CL326" s="82" t="n"/>
      <c r="CM326" s="82" t="n"/>
      <c r="CN326" s="82" t="n"/>
      <c r="CO326" s="82" t="n"/>
      <c r="CP326" s="82" t="n"/>
      <c r="CQ326" s="82" t="n"/>
      <c r="CR326" s="82" t="n"/>
      <c r="CS326" s="82" t="n"/>
      <c r="CT326" s="82" t="n"/>
      <c r="CU326" s="82" t="n"/>
      <c r="CV326" s="82" t="n"/>
      <c r="CW326" s="82" t="n"/>
      <c r="CX326" s="82" t="n"/>
    </row>
    <row r="327">
      <c r="G327" s="82" t="n"/>
      <c r="H327" s="82" t="n"/>
      <c r="I327" s="82" t="n"/>
      <c r="J327" s="82" t="n"/>
      <c r="K327" s="82" t="n"/>
      <c r="L327" s="82" t="n"/>
      <c r="M327" s="82" t="n"/>
      <c r="N327" s="82" t="n"/>
      <c r="O327" s="82" t="n"/>
      <c r="P327" s="82" t="n"/>
      <c r="Q327" s="82" t="n"/>
      <c r="R327" s="82" t="n"/>
      <c r="S327" s="82" t="n"/>
      <c r="T327" s="82" t="n"/>
      <c r="U327" s="82" t="n"/>
      <c r="V327" s="82" t="n"/>
      <c r="W327" s="82" t="n"/>
      <c r="X327" s="82" t="n"/>
      <c r="Y327" s="82" t="n"/>
      <c r="Z327" s="82" t="n"/>
      <c r="AA327" s="82" t="n"/>
      <c r="AB327" s="82" t="n"/>
      <c r="AC327" s="82" t="n"/>
      <c r="AD327" s="82" t="n"/>
      <c r="AE327" s="82" t="n"/>
      <c r="AF327" s="82" t="n"/>
      <c r="AG327" s="82" t="n"/>
      <c r="AH327" s="82" t="n"/>
      <c r="AI327" s="82" t="n"/>
      <c r="AJ327" s="82" t="n"/>
      <c r="AK327" s="82" t="n"/>
      <c r="AL327" s="82" t="n"/>
      <c r="AM327" s="82" t="n"/>
      <c r="AN327" s="82" t="n"/>
      <c r="AO327" s="82" t="n"/>
      <c r="AP327" s="82" t="n"/>
      <c r="AQ327" s="82" t="n"/>
      <c r="AR327" s="82" t="n"/>
      <c r="AS327" s="82" t="n"/>
      <c r="AT327" s="82" t="n"/>
      <c r="AU327" s="82" t="n"/>
      <c r="AV327" s="82" t="n"/>
      <c r="AW327" s="82" t="n"/>
      <c r="AX327" s="82" t="n"/>
      <c r="AY327" s="82" t="n"/>
      <c r="AZ327" s="82" t="n"/>
      <c r="BA327" s="82" t="n"/>
      <c r="BB327" s="82" t="n"/>
      <c r="BC327" s="82" t="n"/>
      <c r="BD327" s="82" t="n"/>
      <c r="BE327" s="82" t="n"/>
      <c r="BF327" s="82" t="n"/>
      <c r="BG327" s="82" t="n"/>
      <c r="BH327" s="82" t="n"/>
      <c r="BI327" s="82" t="n"/>
      <c r="BJ327" s="82" t="n"/>
      <c r="BK327" s="82" t="n"/>
      <c r="BL327" s="82" t="n"/>
      <c r="BM327" s="82" t="n"/>
      <c r="BN327" s="82" t="n"/>
      <c r="BO327" s="82" t="n"/>
      <c r="BP327" s="82" t="n"/>
      <c r="BQ327" s="82" t="n"/>
      <c r="BR327" s="82" t="n"/>
      <c r="BS327" s="82" t="n"/>
      <c r="BT327" s="82" t="n"/>
      <c r="BU327" s="82" t="n"/>
      <c r="BV327" s="82" t="n"/>
      <c r="BW327" s="82" t="n"/>
      <c r="BX327" s="82" t="n"/>
      <c r="BY327" s="82" t="n"/>
      <c r="BZ327" s="82" t="n"/>
      <c r="CA327" s="82" t="n"/>
      <c r="CB327" s="82" t="n"/>
      <c r="CC327" s="82" t="n"/>
      <c r="CD327" s="82" t="n"/>
      <c r="CE327" s="82" t="n"/>
      <c r="CF327" s="82" t="n"/>
      <c r="CG327" s="82" t="n"/>
      <c r="CH327" s="82" t="n"/>
      <c r="CI327" s="82" t="n"/>
      <c r="CJ327" s="82" t="n"/>
      <c r="CK327" s="82" t="n"/>
      <c r="CL327" s="82" t="n"/>
      <c r="CM327" s="82" t="n"/>
      <c r="CN327" s="82" t="n"/>
      <c r="CO327" s="82" t="n"/>
      <c r="CP327" s="82" t="n"/>
      <c r="CQ327" s="82" t="n"/>
      <c r="CR327" s="82" t="n"/>
      <c r="CS327" s="82" t="n"/>
      <c r="CT327" s="82" t="n"/>
      <c r="CU327" s="82" t="n"/>
      <c r="CV327" s="82" t="n"/>
      <c r="CW327" s="82" t="n"/>
      <c r="CX327" s="82" t="n"/>
    </row>
    <row r="328">
      <c r="G328" s="82" t="n"/>
      <c r="H328" s="82" t="n"/>
      <c r="I328" s="82" t="n"/>
      <c r="J328" s="82" t="n"/>
      <c r="K328" s="82" t="n"/>
      <c r="L328" s="82" t="n"/>
      <c r="M328" s="82" t="n"/>
      <c r="N328" s="82" t="n"/>
      <c r="O328" s="82" t="n"/>
      <c r="P328" s="82" t="n"/>
      <c r="Q328" s="82" t="n"/>
      <c r="R328" s="82" t="n"/>
      <c r="S328" s="82" t="n"/>
      <c r="T328" s="82" t="n"/>
      <c r="U328" s="82" t="n"/>
      <c r="V328" s="82" t="n"/>
      <c r="W328" s="82" t="n"/>
      <c r="X328" s="82" t="n"/>
      <c r="Y328" s="82" t="n"/>
      <c r="Z328" s="82" t="n"/>
      <c r="AA328" s="82" t="n"/>
      <c r="AB328" s="82" t="n"/>
      <c r="AC328" s="82" t="n"/>
      <c r="AD328" s="82" t="n"/>
      <c r="AE328" s="82" t="n"/>
      <c r="AF328" s="82" t="n"/>
      <c r="AG328" s="82" t="n"/>
      <c r="AH328" s="82" t="n"/>
      <c r="AI328" s="82" t="n"/>
      <c r="AJ328" s="82" t="n"/>
      <c r="AK328" s="82" t="n"/>
      <c r="AL328" s="82" t="n"/>
      <c r="AM328" s="82" t="n"/>
      <c r="AN328" s="82" t="n"/>
      <c r="AO328" s="82" t="n"/>
      <c r="AP328" s="82" t="n"/>
      <c r="AQ328" s="82" t="n"/>
      <c r="AR328" s="82" t="n"/>
      <c r="AS328" s="82" t="n"/>
      <c r="AT328" s="82" t="n"/>
      <c r="AU328" s="82" t="n"/>
      <c r="AV328" s="82" t="n"/>
      <c r="AW328" s="82" t="n"/>
      <c r="AX328" s="82" t="n"/>
      <c r="AY328" s="82" t="n"/>
      <c r="AZ328" s="82" t="n"/>
      <c r="BA328" s="82" t="n"/>
      <c r="BB328" s="82" t="n"/>
      <c r="BC328" s="82" t="n"/>
      <c r="BD328" s="82" t="n"/>
      <c r="BE328" s="82" t="n"/>
      <c r="BF328" s="82" t="n"/>
      <c r="BG328" s="82" t="n"/>
      <c r="BH328" s="82" t="n"/>
      <c r="BI328" s="82" t="n"/>
      <c r="BJ328" s="82" t="n"/>
      <c r="BK328" s="82" t="n"/>
      <c r="BL328" s="82" t="n"/>
      <c r="BM328" s="82" t="n"/>
      <c r="BN328" s="82" t="n"/>
      <c r="BO328" s="82" t="n"/>
      <c r="BP328" s="82" t="n"/>
      <c r="BQ328" s="82" t="n"/>
      <c r="BR328" s="82" t="n"/>
      <c r="BS328" s="82" t="n"/>
      <c r="BT328" s="82" t="n"/>
      <c r="BU328" s="82" t="n"/>
      <c r="BV328" s="82" t="n"/>
      <c r="BW328" s="82" t="n"/>
      <c r="BX328" s="82" t="n"/>
      <c r="BY328" s="82" t="n"/>
      <c r="BZ328" s="82" t="n"/>
      <c r="CA328" s="82" t="n"/>
      <c r="CB328" s="82" t="n"/>
      <c r="CC328" s="82" t="n"/>
      <c r="CD328" s="82" t="n"/>
      <c r="CE328" s="82" t="n"/>
      <c r="CF328" s="82" t="n"/>
      <c r="CG328" s="82" t="n"/>
      <c r="CH328" s="82" t="n"/>
      <c r="CI328" s="82" t="n"/>
      <c r="CJ328" s="82" t="n"/>
      <c r="CK328" s="82" t="n"/>
      <c r="CL328" s="82" t="n"/>
      <c r="CM328" s="82" t="n"/>
      <c r="CN328" s="82" t="n"/>
      <c r="CO328" s="82" t="n"/>
      <c r="CP328" s="82" t="n"/>
      <c r="CQ328" s="82" t="n"/>
      <c r="CR328" s="82" t="n"/>
      <c r="CS328" s="82" t="n"/>
      <c r="CT328" s="82" t="n"/>
      <c r="CU328" s="82" t="n"/>
      <c r="CV328" s="82" t="n"/>
      <c r="CW328" s="82" t="n"/>
      <c r="CX328" s="82" t="n"/>
    </row>
    <row r="329">
      <c r="G329" s="82" t="n"/>
      <c r="H329" s="82" t="n"/>
      <c r="I329" s="82" t="n"/>
      <c r="J329" s="82" t="n"/>
      <c r="K329" s="82" t="n"/>
      <c r="L329" s="82" t="n"/>
      <c r="M329" s="82" t="n"/>
      <c r="N329" s="82" t="n"/>
      <c r="O329" s="82" t="n"/>
      <c r="P329" s="82" t="n"/>
      <c r="Q329" s="82" t="n"/>
      <c r="R329" s="82" t="n"/>
      <c r="S329" s="82" t="n"/>
      <c r="T329" s="82" t="n"/>
      <c r="U329" s="82" t="n"/>
      <c r="V329" s="82" t="n"/>
      <c r="W329" s="82" t="n"/>
      <c r="X329" s="82" t="n"/>
      <c r="Y329" s="82" t="n"/>
      <c r="Z329" s="82" t="n"/>
      <c r="AA329" s="82" t="n"/>
      <c r="AB329" s="82" t="n"/>
      <c r="AC329" s="82" t="n"/>
      <c r="AD329" s="82" t="n"/>
      <c r="AE329" s="82" t="n"/>
      <c r="AF329" s="82" t="n"/>
      <c r="AG329" s="82" t="n"/>
      <c r="AH329" s="82" t="n"/>
      <c r="AI329" s="82" t="n"/>
      <c r="AJ329" s="82" t="n"/>
      <c r="AK329" s="82" t="n"/>
      <c r="AL329" s="82" t="n"/>
      <c r="AM329" s="82" t="n"/>
      <c r="AN329" s="82" t="n"/>
      <c r="AO329" s="82" t="n"/>
      <c r="AP329" s="82" t="n"/>
      <c r="AQ329" s="82" t="n"/>
      <c r="AR329" s="82" t="n"/>
      <c r="AS329" s="82" t="n"/>
      <c r="AT329" s="82" t="n"/>
      <c r="AU329" s="82" t="n"/>
      <c r="AV329" s="82" t="n"/>
      <c r="AW329" s="82" t="n"/>
      <c r="AX329" s="82" t="n"/>
      <c r="AY329" s="82" t="n"/>
      <c r="AZ329" s="82" t="n"/>
      <c r="BA329" s="82" t="n"/>
      <c r="BB329" s="82" t="n"/>
      <c r="BC329" s="82" t="n"/>
      <c r="BD329" s="82" t="n"/>
      <c r="BE329" s="82" t="n"/>
      <c r="BF329" s="82" t="n"/>
      <c r="BG329" s="82" t="n"/>
      <c r="BH329" s="82" t="n"/>
      <c r="BI329" s="82" t="n"/>
      <c r="BJ329" s="82" t="n"/>
      <c r="BK329" s="82" t="n"/>
      <c r="BL329" s="82" t="n"/>
      <c r="BM329" s="82" t="n"/>
      <c r="BN329" s="82" t="n"/>
      <c r="BO329" s="82" t="n"/>
      <c r="BP329" s="82" t="n"/>
      <c r="BQ329" s="82" t="n"/>
      <c r="BR329" s="82" t="n"/>
      <c r="BS329" s="82" t="n"/>
      <c r="BT329" s="82" t="n"/>
      <c r="BU329" s="82" t="n"/>
      <c r="BV329" s="82" t="n"/>
      <c r="BW329" s="82" t="n"/>
      <c r="BX329" s="82" t="n"/>
      <c r="BY329" s="82" t="n"/>
      <c r="BZ329" s="82" t="n"/>
      <c r="CA329" s="82" t="n"/>
      <c r="CB329" s="82" t="n"/>
      <c r="CC329" s="82" t="n"/>
      <c r="CD329" s="82" t="n"/>
      <c r="CE329" s="82" t="n"/>
      <c r="CF329" s="82" t="n"/>
      <c r="CG329" s="82" t="n"/>
      <c r="CH329" s="82" t="n"/>
      <c r="CI329" s="82" t="n"/>
      <c r="CJ329" s="82" t="n"/>
      <c r="CK329" s="82" t="n"/>
      <c r="CL329" s="82" t="n"/>
      <c r="CM329" s="82" t="n"/>
      <c r="CN329" s="82" t="n"/>
      <c r="CO329" s="82" t="n"/>
      <c r="CP329" s="82" t="n"/>
      <c r="CQ329" s="82" t="n"/>
      <c r="CR329" s="82" t="n"/>
      <c r="CS329" s="82" t="n"/>
      <c r="CT329" s="82" t="n"/>
      <c r="CU329" s="82" t="n"/>
      <c r="CV329" s="82" t="n"/>
      <c r="CW329" s="82" t="n"/>
      <c r="CX329" s="82" t="n"/>
    </row>
    <row r="330">
      <c r="G330" s="82" t="n"/>
      <c r="H330" s="82" t="n"/>
      <c r="I330" s="82" t="n"/>
      <c r="J330" s="82" t="n"/>
      <c r="K330" s="82" t="n"/>
      <c r="L330" s="82" t="n"/>
      <c r="M330" s="82" t="n"/>
      <c r="N330" s="82" t="n"/>
      <c r="O330" s="82" t="n"/>
      <c r="P330" s="82" t="n"/>
      <c r="Q330" s="82" t="n"/>
      <c r="R330" s="82" t="n"/>
      <c r="S330" s="82" t="n"/>
      <c r="T330" s="82" t="n"/>
      <c r="U330" s="82" t="n"/>
      <c r="V330" s="82" t="n"/>
      <c r="W330" s="82" t="n"/>
      <c r="X330" s="82" t="n"/>
      <c r="Y330" s="82" t="n"/>
      <c r="Z330" s="82" t="n"/>
      <c r="AA330" s="82" t="n"/>
      <c r="AB330" s="82" t="n"/>
      <c r="AC330" s="82" t="n"/>
      <c r="AD330" s="82" t="n"/>
      <c r="AE330" s="82" t="n"/>
      <c r="AF330" s="82" t="n"/>
      <c r="AG330" s="82" t="n"/>
      <c r="AH330" s="82" t="n"/>
      <c r="AI330" s="82" t="n"/>
      <c r="AJ330" s="82" t="n"/>
      <c r="AK330" s="82" t="n"/>
      <c r="AL330" s="82" t="n"/>
      <c r="AM330" s="82" t="n"/>
      <c r="AN330" s="82" t="n"/>
      <c r="AO330" s="82" t="n"/>
      <c r="AP330" s="82" t="n"/>
      <c r="AQ330" s="82" t="n"/>
      <c r="AR330" s="82" t="n"/>
      <c r="AS330" s="82" t="n"/>
      <c r="AT330" s="82" t="n"/>
      <c r="AU330" s="82" t="n"/>
      <c r="AV330" s="82" t="n"/>
      <c r="AW330" s="82" t="n"/>
      <c r="AX330" s="82" t="n"/>
      <c r="AY330" s="82" t="n"/>
      <c r="AZ330" s="82" t="n"/>
      <c r="BA330" s="82" t="n"/>
      <c r="BB330" s="82" t="n"/>
      <c r="BC330" s="82" t="n"/>
      <c r="BD330" s="82" t="n"/>
      <c r="BE330" s="82" t="n"/>
      <c r="BF330" s="82" t="n"/>
      <c r="BG330" s="82" t="n"/>
      <c r="BH330" s="82" t="n"/>
      <c r="BI330" s="82" t="n"/>
      <c r="BJ330" s="82" t="n"/>
      <c r="BK330" s="82" t="n"/>
      <c r="BL330" s="82" t="n"/>
      <c r="BM330" s="82" t="n"/>
      <c r="BN330" s="82" t="n"/>
      <c r="BO330" s="82" t="n"/>
      <c r="BP330" s="82" t="n"/>
      <c r="BQ330" s="82" t="n"/>
      <c r="BR330" s="82" t="n"/>
      <c r="BS330" s="82" t="n"/>
      <c r="BT330" s="82" t="n"/>
      <c r="BU330" s="82" t="n"/>
      <c r="BV330" s="82" t="n"/>
      <c r="BW330" s="82" t="n"/>
      <c r="BX330" s="82" t="n"/>
      <c r="BY330" s="82" t="n"/>
      <c r="BZ330" s="82" t="n"/>
      <c r="CA330" s="82" t="n"/>
      <c r="CB330" s="82" t="n"/>
      <c r="CC330" s="82" t="n"/>
      <c r="CD330" s="82" t="n"/>
      <c r="CE330" s="82" t="n"/>
      <c r="CF330" s="82" t="n"/>
      <c r="CG330" s="82" t="n"/>
      <c r="CH330" s="82" t="n"/>
      <c r="CI330" s="82" t="n"/>
      <c r="CJ330" s="82" t="n"/>
      <c r="CK330" s="82" t="n"/>
      <c r="CL330" s="82" t="n"/>
      <c r="CM330" s="82" t="n"/>
      <c r="CN330" s="82" t="n"/>
      <c r="CO330" s="82" t="n"/>
      <c r="CP330" s="82" t="n"/>
      <c r="CQ330" s="82" t="n"/>
      <c r="CR330" s="82" t="n"/>
      <c r="CS330" s="82" t="n"/>
      <c r="CT330" s="82" t="n"/>
      <c r="CU330" s="82" t="n"/>
      <c r="CV330" s="82" t="n"/>
      <c r="CW330" s="82" t="n"/>
      <c r="CX330" s="82" t="n"/>
    </row>
    <row r="331">
      <c r="G331" s="82" t="n"/>
      <c r="H331" s="82" t="n"/>
      <c r="I331" s="82" t="n"/>
      <c r="J331" s="82" t="n"/>
      <c r="K331" s="82" t="n"/>
      <c r="L331" s="82" t="n"/>
      <c r="M331" s="82" t="n"/>
      <c r="N331" s="82" t="n"/>
      <c r="O331" s="82" t="n"/>
      <c r="P331" s="82" t="n"/>
      <c r="Q331" s="82" t="n"/>
      <c r="R331" s="82" t="n"/>
      <c r="S331" s="82" t="n"/>
      <c r="T331" s="82" t="n"/>
      <c r="U331" s="82" t="n"/>
      <c r="V331" s="82" t="n"/>
      <c r="W331" s="82" t="n"/>
      <c r="X331" s="82" t="n"/>
      <c r="Y331" s="82" t="n"/>
      <c r="Z331" s="82" t="n"/>
      <c r="AA331" s="82" t="n"/>
      <c r="AB331" s="82" t="n"/>
      <c r="AC331" s="82" t="n"/>
      <c r="AD331" s="82" t="n"/>
      <c r="AE331" s="82" t="n"/>
      <c r="AF331" s="82" t="n"/>
      <c r="AG331" s="82" t="n"/>
      <c r="AH331" s="82" t="n"/>
      <c r="AI331" s="82" t="n"/>
      <c r="AJ331" s="82" t="n"/>
      <c r="AK331" s="82" t="n"/>
      <c r="AL331" s="82" t="n"/>
      <c r="AM331" s="82" t="n"/>
      <c r="AN331" s="82" t="n"/>
      <c r="AO331" s="82" t="n"/>
      <c r="AP331" s="82" t="n"/>
      <c r="AQ331" s="82" t="n"/>
      <c r="AR331" s="82" t="n"/>
      <c r="AS331" s="82" t="n"/>
      <c r="AT331" s="82" t="n"/>
      <c r="AU331" s="82" t="n"/>
      <c r="AV331" s="82" t="n"/>
      <c r="AW331" s="82" t="n"/>
      <c r="AX331" s="82" t="n"/>
      <c r="AY331" s="82" t="n"/>
      <c r="AZ331" s="82" t="n"/>
      <c r="BA331" s="82" t="n"/>
      <c r="BB331" s="82" t="n"/>
      <c r="BC331" s="82" t="n"/>
      <c r="BD331" s="82" t="n"/>
      <c r="BE331" s="82" t="n"/>
      <c r="BF331" s="82" t="n"/>
      <c r="BG331" s="82" t="n"/>
      <c r="BH331" s="82" t="n"/>
      <c r="BI331" s="82" t="n"/>
      <c r="BJ331" s="82" t="n"/>
      <c r="BK331" s="82" t="n"/>
      <c r="BL331" s="82" t="n"/>
      <c r="BM331" s="82" t="n"/>
      <c r="BN331" s="82" t="n"/>
      <c r="BO331" s="82" t="n"/>
      <c r="BP331" s="82" t="n"/>
      <c r="BQ331" s="82" t="n"/>
      <c r="BR331" s="82" t="n"/>
      <c r="BS331" s="82" t="n"/>
      <c r="BT331" s="82" t="n"/>
      <c r="BU331" s="82" t="n"/>
      <c r="BV331" s="82" t="n"/>
      <c r="BW331" s="82" t="n"/>
      <c r="BX331" s="82" t="n"/>
      <c r="BY331" s="82" t="n"/>
      <c r="BZ331" s="82" t="n"/>
      <c r="CA331" s="82" t="n"/>
      <c r="CB331" s="82" t="n"/>
      <c r="CC331" s="82" t="n"/>
      <c r="CD331" s="82" t="n"/>
      <c r="CE331" s="82" t="n"/>
      <c r="CF331" s="82" t="n"/>
      <c r="CG331" s="82" t="n"/>
      <c r="CH331" s="82" t="n"/>
      <c r="CI331" s="82" t="n"/>
      <c r="CJ331" s="82" t="n"/>
      <c r="CK331" s="82" t="n"/>
      <c r="CL331" s="82" t="n"/>
      <c r="CM331" s="82" t="n"/>
      <c r="CN331" s="82" t="n"/>
      <c r="CO331" s="82" t="n"/>
      <c r="CP331" s="82" t="n"/>
      <c r="CQ331" s="82" t="n"/>
      <c r="CR331" s="82" t="n"/>
      <c r="CS331" s="82" t="n"/>
      <c r="CT331" s="82" t="n"/>
      <c r="CU331" s="82" t="n"/>
      <c r="CV331" s="82" t="n"/>
      <c r="CW331" s="82" t="n"/>
      <c r="CX331" s="82" t="n"/>
    </row>
    <row r="332">
      <c r="G332" s="82" t="n"/>
      <c r="H332" s="82" t="n"/>
      <c r="I332" s="82" t="n"/>
      <c r="J332" s="82" t="n"/>
      <c r="K332" s="82" t="n"/>
      <c r="L332" s="82" t="n"/>
      <c r="M332" s="82" t="n"/>
      <c r="N332" s="82" t="n"/>
      <c r="O332" s="82" t="n"/>
      <c r="P332" s="82" t="n"/>
      <c r="Q332" s="82" t="n"/>
      <c r="R332" s="82" t="n"/>
      <c r="S332" s="82" t="n"/>
      <c r="T332" s="82" t="n"/>
      <c r="U332" s="82" t="n"/>
      <c r="V332" s="82" t="n"/>
      <c r="W332" s="82" t="n"/>
      <c r="X332" s="82" t="n"/>
      <c r="Y332" s="82" t="n"/>
      <c r="Z332" s="82" t="n"/>
      <c r="AA332" s="82" t="n"/>
      <c r="AB332" s="82" t="n"/>
      <c r="AC332" s="82" t="n"/>
      <c r="AD332" s="82" t="n"/>
      <c r="AE332" s="82" t="n"/>
      <c r="AF332" s="82" t="n"/>
      <c r="AG332" s="82" t="n"/>
      <c r="AH332" s="82" t="n"/>
      <c r="AI332" s="82" t="n"/>
      <c r="AJ332" s="82" t="n"/>
      <c r="AK332" s="82" t="n"/>
      <c r="AL332" s="82" t="n"/>
      <c r="AM332" s="82" t="n"/>
      <c r="AN332" s="82" t="n"/>
      <c r="AO332" s="82" t="n"/>
      <c r="AP332" s="82" t="n"/>
      <c r="AQ332" s="82" t="n"/>
      <c r="AR332" s="82" t="n"/>
      <c r="AS332" s="82" t="n"/>
      <c r="AT332" s="82" t="n"/>
      <c r="AU332" s="82" t="n"/>
      <c r="AV332" s="82" t="n"/>
      <c r="AW332" s="82" t="n"/>
      <c r="AX332" s="82" t="n"/>
      <c r="AY332" s="82" t="n"/>
      <c r="AZ332" s="82" t="n"/>
      <c r="BA332" s="82" t="n"/>
      <c r="BB332" s="82" t="n"/>
      <c r="BC332" s="82" t="n"/>
      <c r="BD332" s="82" t="n"/>
      <c r="BE332" s="82" t="n"/>
      <c r="BF332" s="82" t="n"/>
      <c r="BG332" s="82" t="n"/>
      <c r="BH332" s="82" t="n"/>
      <c r="BI332" s="82" t="n"/>
      <c r="BJ332" s="82" t="n"/>
      <c r="BK332" s="82" t="n"/>
      <c r="BL332" s="82" t="n"/>
      <c r="BM332" s="82" t="n"/>
      <c r="BN332" s="82" t="n"/>
      <c r="BO332" s="82" t="n"/>
      <c r="BP332" s="82" t="n"/>
      <c r="BQ332" s="82" t="n"/>
      <c r="BR332" s="82" t="n"/>
      <c r="BS332" s="82" t="n"/>
      <c r="BT332" s="82" t="n"/>
      <c r="BU332" s="82" t="n"/>
      <c r="BV332" s="82" t="n"/>
      <c r="BW332" s="82" t="n"/>
      <c r="BX332" s="82" t="n"/>
      <c r="BY332" s="82" t="n"/>
      <c r="BZ332" s="82" t="n"/>
      <c r="CA332" s="82" t="n"/>
      <c r="CB332" s="82" t="n"/>
      <c r="CC332" s="82" t="n"/>
      <c r="CD332" s="82" t="n"/>
      <c r="CE332" s="82" t="n"/>
      <c r="CF332" s="82" t="n"/>
      <c r="CG332" s="82" t="n"/>
      <c r="CH332" s="82" t="n"/>
      <c r="CI332" s="82" t="n"/>
      <c r="CJ332" s="82" t="n"/>
      <c r="CK332" s="82" t="n"/>
      <c r="CL332" s="82" t="n"/>
      <c r="CM332" s="82" t="n"/>
      <c r="CN332" s="82" t="n"/>
      <c r="CO332" s="82" t="n"/>
      <c r="CP332" s="82" t="n"/>
      <c r="CQ332" s="82" t="n"/>
      <c r="CR332" s="82" t="n"/>
      <c r="CS332" s="82" t="n"/>
      <c r="CT332" s="82" t="n"/>
      <c r="CU332" s="82" t="n"/>
      <c r="CV332" s="82" t="n"/>
      <c r="CW332" s="82" t="n"/>
      <c r="CX332" s="82" t="n"/>
    </row>
    <row r="333">
      <c r="G333" s="82" t="n"/>
      <c r="H333" s="82" t="n"/>
      <c r="I333" s="82" t="n"/>
      <c r="J333" s="82" t="n"/>
      <c r="K333" s="82" t="n"/>
      <c r="L333" s="82" t="n"/>
      <c r="M333" s="82" t="n"/>
      <c r="N333" s="82" t="n"/>
      <c r="O333" s="82" t="n"/>
      <c r="P333" s="82" t="n"/>
      <c r="Q333" s="82" t="n"/>
      <c r="R333" s="82" t="n"/>
      <c r="S333" s="82" t="n"/>
      <c r="T333" s="82" t="n"/>
      <c r="U333" s="82" t="n"/>
      <c r="V333" s="82" t="n"/>
      <c r="W333" s="82" t="n"/>
      <c r="X333" s="82" t="n"/>
      <c r="Y333" s="82" t="n"/>
      <c r="Z333" s="82" t="n"/>
      <c r="AA333" s="82" t="n"/>
      <c r="AB333" s="82" t="n"/>
      <c r="AC333" s="82" t="n"/>
      <c r="AD333" s="82" t="n"/>
      <c r="AE333" s="82" t="n"/>
      <c r="AF333" s="82" t="n"/>
      <c r="AG333" s="82" t="n"/>
      <c r="AH333" s="82" t="n"/>
      <c r="AI333" s="82" t="n"/>
      <c r="AJ333" s="82" t="n"/>
      <c r="AK333" s="82" t="n"/>
      <c r="AL333" s="82" t="n"/>
      <c r="AM333" s="82" t="n"/>
      <c r="AN333" s="82" t="n"/>
      <c r="AO333" s="82" t="n"/>
      <c r="AP333" s="82" t="n"/>
      <c r="AQ333" s="82" t="n"/>
      <c r="AR333" s="82" t="n"/>
      <c r="AS333" s="82" t="n"/>
      <c r="AT333" s="82" t="n"/>
      <c r="AU333" s="82" t="n"/>
      <c r="AV333" s="82" t="n"/>
      <c r="AW333" s="82" t="n"/>
      <c r="AX333" s="82" t="n"/>
      <c r="AY333" s="82" t="n"/>
      <c r="AZ333" s="82" t="n"/>
      <c r="BA333" s="82" t="n"/>
      <c r="BB333" s="82" t="n"/>
      <c r="BC333" s="82" t="n"/>
      <c r="BD333" s="82" t="n"/>
      <c r="BE333" s="82" t="n"/>
      <c r="BF333" s="82" t="n"/>
      <c r="BG333" s="82" t="n"/>
      <c r="BH333" s="82" t="n"/>
      <c r="BI333" s="82" t="n"/>
      <c r="BJ333" s="82" t="n"/>
      <c r="BK333" s="82" t="n"/>
      <c r="BL333" s="82" t="n"/>
      <c r="BM333" s="82" t="n"/>
      <c r="BN333" s="82" t="n"/>
      <c r="BO333" s="82" t="n"/>
      <c r="BP333" s="82" t="n"/>
      <c r="BQ333" s="82" t="n"/>
      <c r="BR333" s="82" t="n"/>
      <c r="BS333" s="82" t="n"/>
      <c r="BT333" s="82" t="n"/>
      <c r="BU333" s="82" t="n"/>
      <c r="BV333" s="82" t="n"/>
      <c r="BW333" s="82" t="n"/>
      <c r="BX333" s="82" t="n"/>
      <c r="BY333" s="82" t="n"/>
      <c r="BZ333" s="82" t="n"/>
      <c r="CA333" s="82" t="n"/>
      <c r="CB333" s="82" t="n"/>
      <c r="CC333" s="82" t="n"/>
      <c r="CD333" s="82" t="n"/>
      <c r="CE333" s="82" t="n"/>
      <c r="CF333" s="82" t="n"/>
      <c r="CG333" s="82" t="n"/>
      <c r="CH333" s="82" t="n"/>
      <c r="CI333" s="82" t="n"/>
      <c r="CJ333" s="82" t="n"/>
      <c r="CK333" s="82" t="n"/>
      <c r="CL333" s="82" t="n"/>
      <c r="CM333" s="82" t="n"/>
      <c r="CN333" s="82" t="n"/>
      <c r="CO333" s="82" t="n"/>
      <c r="CP333" s="82" t="n"/>
      <c r="CQ333" s="82" t="n"/>
      <c r="CR333" s="82" t="n"/>
      <c r="CS333" s="82" t="n"/>
      <c r="CT333" s="82" t="n"/>
      <c r="CU333" s="82" t="n"/>
      <c r="CV333" s="82" t="n"/>
      <c r="CW333" s="82" t="n"/>
      <c r="CX333" s="82" t="n"/>
    </row>
    <row r="334">
      <c r="G334" s="82" t="n"/>
      <c r="H334" s="82" t="n"/>
      <c r="I334" s="82" t="n"/>
      <c r="J334" s="82" t="n"/>
      <c r="K334" s="82" t="n"/>
      <c r="L334" s="82" t="n"/>
      <c r="M334" s="82" t="n"/>
      <c r="N334" s="82" t="n"/>
      <c r="O334" s="82" t="n"/>
      <c r="P334" s="82" t="n"/>
      <c r="Q334" s="82" t="n"/>
      <c r="R334" s="82" t="n"/>
      <c r="S334" s="82" t="n"/>
      <c r="T334" s="82" t="n"/>
      <c r="U334" s="82" t="n"/>
      <c r="V334" s="82" t="n"/>
      <c r="W334" s="82" t="n"/>
      <c r="X334" s="82" t="n"/>
      <c r="Y334" s="82" t="n"/>
      <c r="Z334" s="82" t="n"/>
      <c r="AA334" s="82" t="n"/>
      <c r="AB334" s="82" t="n"/>
      <c r="AC334" s="82" t="n"/>
      <c r="AD334" s="82" t="n"/>
      <c r="AE334" s="82" t="n"/>
      <c r="AF334" s="82" t="n"/>
      <c r="AG334" s="82" t="n"/>
      <c r="AH334" s="82" t="n"/>
      <c r="AI334" s="82" t="n"/>
      <c r="AJ334" s="82" t="n"/>
      <c r="AK334" s="82" t="n"/>
      <c r="AL334" s="82" t="n"/>
      <c r="AM334" s="82" t="n"/>
      <c r="AN334" s="82" t="n"/>
      <c r="AO334" s="82" t="n"/>
      <c r="AP334" s="82" t="n"/>
      <c r="AQ334" s="82" t="n"/>
      <c r="AR334" s="82" t="n"/>
      <c r="AS334" s="82" t="n"/>
      <c r="AT334" s="82" t="n"/>
      <c r="AU334" s="82" t="n"/>
      <c r="AV334" s="82" t="n"/>
      <c r="AW334" s="82" t="n"/>
      <c r="AX334" s="82" t="n"/>
      <c r="AY334" s="82" t="n"/>
      <c r="AZ334" s="82" t="n"/>
      <c r="BA334" s="82" t="n"/>
      <c r="BB334" s="82" t="n"/>
      <c r="BC334" s="82" t="n"/>
      <c r="BD334" s="82" t="n"/>
      <c r="BE334" s="82" t="n"/>
      <c r="BF334" s="82" t="n"/>
      <c r="BG334" s="82" t="n"/>
      <c r="BH334" s="82" t="n"/>
      <c r="BI334" s="82" t="n"/>
      <c r="BJ334" s="82" t="n"/>
      <c r="BK334" s="82" t="n"/>
      <c r="BL334" s="82" t="n"/>
      <c r="BM334" s="82" t="n"/>
      <c r="BN334" s="82" t="n"/>
      <c r="BO334" s="82" t="n"/>
      <c r="BP334" s="82" t="n"/>
      <c r="BQ334" s="82" t="n"/>
      <c r="BR334" s="82" t="n"/>
      <c r="BS334" s="82" t="n"/>
      <c r="BT334" s="82" t="n"/>
      <c r="BU334" s="82" t="n"/>
      <c r="BV334" s="82" t="n"/>
      <c r="BW334" s="82" t="n"/>
      <c r="BX334" s="82" t="n"/>
      <c r="BY334" s="82" t="n"/>
      <c r="BZ334" s="82" t="n"/>
      <c r="CA334" s="82" t="n"/>
      <c r="CB334" s="82" t="n"/>
      <c r="CC334" s="82" t="n"/>
      <c r="CD334" s="82" t="n"/>
      <c r="CE334" s="82" t="n"/>
      <c r="CF334" s="82" t="n"/>
      <c r="CG334" s="82" t="n"/>
      <c r="CH334" s="82" t="n"/>
      <c r="CI334" s="82" t="n"/>
      <c r="CJ334" s="82" t="n"/>
      <c r="CK334" s="82" t="n"/>
      <c r="CL334" s="82" t="n"/>
      <c r="CM334" s="82" t="n"/>
      <c r="CN334" s="82" t="n"/>
      <c r="CO334" s="82" t="n"/>
      <c r="CP334" s="82" t="n"/>
      <c r="CQ334" s="82" t="n"/>
      <c r="CR334" s="82" t="n"/>
      <c r="CS334" s="82" t="n"/>
      <c r="CT334" s="82" t="n"/>
      <c r="CU334" s="82" t="n"/>
      <c r="CV334" s="82" t="n"/>
      <c r="CW334" s="82" t="n"/>
      <c r="CX334" s="82" t="n"/>
    </row>
    <row r="335">
      <c r="G335" s="82" t="n"/>
      <c r="H335" s="82" t="n"/>
      <c r="I335" s="82" t="n"/>
      <c r="J335" s="82" t="n"/>
      <c r="K335" s="82" t="n"/>
      <c r="L335" s="82" t="n"/>
      <c r="M335" s="82" t="n"/>
      <c r="N335" s="82" t="n"/>
      <c r="O335" s="82" t="n"/>
      <c r="P335" s="82" t="n"/>
      <c r="Q335" s="82" t="n"/>
      <c r="R335" s="82" t="n"/>
      <c r="S335" s="82" t="n"/>
      <c r="T335" s="82" t="n"/>
      <c r="U335" s="82" t="n"/>
      <c r="V335" s="82" t="n"/>
      <c r="W335" s="82" t="n"/>
      <c r="X335" s="82" t="n"/>
      <c r="Y335" s="82" t="n"/>
      <c r="Z335" s="82" t="n"/>
      <c r="AA335" s="82" t="n"/>
      <c r="AB335" s="82" t="n"/>
      <c r="AC335" s="82" t="n"/>
      <c r="AD335" s="82" t="n"/>
      <c r="AE335" s="82" t="n"/>
      <c r="AF335" s="82" t="n"/>
      <c r="AG335" s="82" t="n"/>
      <c r="AH335" s="82" t="n"/>
      <c r="AI335" s="82" t="n"/>
      <c r="AJ335" s="82" t="n"/>
      <c r="AK335" s="82" t="n"/>
      <c r="AL335" s="82" t="n"/>
      <c r="AM335" s="82" t="n"/>
      <c r="AN335" s="82" t="n"/>
      <c r="AO335" s="82" t="n"/>
      <c r="AP335" s="82" t="n"/>
      <c r="AQ335" s="82" t="n"/>
      <c r="AR335" s="82" t="n"/>
      <c r="AS335" s="82" t="n"/>
      <c r="AT335" s="82" t="n"/>
      <c r="AU335" s="82" t="n"/>
      <c r="AV335" s="82" t="n"/>
      <c r="AW335" s="82" t="n"/>
      <c r="AX335" s="82" t="n"/>
      <c r="AY335" s="82" t="n"/>
      <c r="AZ335" s="82" t="n"/>
      <c r="BA335" s="82" t="n"/>
      <c r="BB335" s="82" t="n"/>
      <c r="BC335" s="82" t="n"/>
      <c r="BD335" s="82" t="n"/>
      <c r="BE335" s="82" t="n"/>
      <c r="BF335" s="82" t="n"/>
      <c r="BG335" s="82" t="n"/>
      <c r="BH335" s="82" t="n"/>
      <c r="BI335" s="82" t="n"/>
      <c r="BJ335" s="82" t="n"/>
      <c r="BK335" s="82" t="n"/>
      <c r="BL335" s="82" t="n"/>
      <c r="BM335" s="82" t="n"/>
      <c r="BN335" s="82" t="n"/>
      <c r="BO335" s="82" t="n"/>
      <c r="BP335" s="82" t="n"/>
      <c r="BQ335" s="82" t="n"/>
      <c r="BR335" s="82" t="n"/>
      <c r="BS335" s="82" t="n"/>
      <c r="BT335" s="82" t="n"/>
      <c r="BU335" s="82" t="n"/>
      <c r="BV335" s="82" t="n"/>
      <c r="BW335" s="82" t="n"/>
      <c r="BX335" s="82" t="n"/>
      <c r="BY335" s="82" t="n"/>
      <c r="BZ335" s="82" t="n"/>
      <c r="CA335" s="82" t="n"/>
      <c r="CB335" s="82" t="n"/>
      <c r="CC335" s="82" t="n"/>
      <c r="CD335" s="82" t="n"/>
      <c r="CE335" s="82" t="n"/>
      <c r="CF335" s="82" t="n"/>
      <c r="CG335" s="82" t="n"/>
      <c r="CH335" s="82" t="n"/>
      <c r="CI335" s="82" t="n"/>
      <c r="CJ335" s="82" t="n"/>
      <c r="CK335" s="82" t="n"/>
      <c r="CL335" s="82" t="n"/>
      <c r="CM335" s="82" t="n"/>
      <c r="CN335" s="82" t="n"/>
      <c r="CO335" s="82" t="n"/>
      <c r="CP335" s="82" t="n"/>
      <c r="CQ335" s="82" t="n"/>
      <c r="CR335" s="82" t="n"/>
      <c r="CS335" s="82" t="n"/>
      <c r="CT335" s="82" t="n"/>
      <c r="CU335" s="82" t="n"/>
      <c r="CV335" s="82" t="n"/>
      <c r="CW335" s="82" t="n"/>
      <c r="CX335" s="82" t="n"/>
    </row>
    <row r="336">
      <c r="G336" s="82" t="n"/>
      <c r="H336" s="82" t="n"/>
      <c r="I336" s="82" t="n"/>
      <c r="J336" s="82" t="n"/>
      <c r="K336" s="82" t="n"/>
      <c r="L336" s="82" t="n"/>
      <c r="M336" s="82" t="n"/>
      <c r="N336" s="82" t="n"/>
      <c r="O336" s="82" t="n"/>
      <c r="P336" s="82" t="n"/>
      <c r="Q336" s="82" t="n"/>
      <c r="R336" s="82" t="n"/>
      <c r="S336" s="82" t="n"/>
      <c r="T336" s="82" t="n"/>
      <c r="U336" s="82" t="n"/>
      <c r="V336" s="82" t="n"/>
      <c r="W336" s="82" t="n"/>
      <c r="X336" s="82" t="n"/>
      <c r="Y336" s="82" t="n"/>
      <c r="Z336" s="82" t="n"/>
      <c r="AA336" s="82" t="n"/>
      <c r="AB336" s="82" t="n"/>
      <c r="AC336" s="82" t="n"/>
      <c r="AD336" s="82" t="n"/>
      <c r="AE336" s="82" t="n"/>
      <c r="AF336" s="82" t="n"/>
      <c r="AG336" s="82" t="n"/>
      <c r="AH336" s="82" t="n"/>
      <c r="AI336" s="82" t="n"/>
      <c r="AJ336" s="82" t="n"/>
      <c r="AK336" s="82" t="n"/>
      <c r="AL336" s="82" t="n"/>
      <c r="AM336" s="82" t="n"/>
      <c r="AN336" s="82" t="n"/>
      <c r="AO336" s="82" t="n"/>
      <c r="AP336" s="82" t="n"/>
      <c r="AQ336" s="82" t="n"/>
      <c r="AR336" s="82" t="n"/>
      <c r="AS336" s="82" t="n"/>
      <c r="AT336" s="82" t="n"/>
      <c r="AU336" s="82" t="n"/>
      <c r="AV336" s="82" t="n"/>
      <c r="AW336" s="82" t="n"/>
      <c r="AX336" s="82" t="n"/>
      <c r="AY336" s="82" t="n"/>
      <c r="AZ336" s="82" t="n"/>
      <c r="BA336" s="82" t="n"/>
      <c r="BB336" s="82" t="n"/>
      <c r="BC336" s="82" t="n"/>
      <c r="BD336" s="82" t="n"/>
      <c r="BE336" s="82" t="n"/>
      <c r="BF336" s="82" t="n"/>
      <c r="BG336" s="82" t="n"/>
      <c r="BH336" s="82" t="n"/>
      <c r="BI336" s="82" t="n"/>
      <c r="BJ336" s="82" t="n"/>
      <c r="BK336" s="82" t="n"/>
      <c r="BL336" s="82" t="n"/>
      <c r="BM336" s="82" t="n"/>
      <c r="BN336" s="82" t="n"/>
      <c r="BO336" s="82" t="n"/>
      <c r="BP336" s="82" t="n"/>
      <c r="BQ336" s="82" t="n"/>
      <c r="BR336" s="82" t="n"/>
      <c r="BS336" s="82" t="n"/>
      <c r="BT336" s="82" t="n"/>
      <c r="BU336" s="82" t="n"/>
      <c r="BV336" s="82" t="n"/>
      <c r="BW336" s="82" t="n"/>
      <c r="BX336" s="82" t="n"/>
      <c r="BY336" s="82" t="n"/>
      <c r="BZ336" s="82" t="n"/>
      <c r="CA336" s="82" t="n"/>
      <c r="CB336" s="82" t="n"/>
      <c r="CC336" s="82" t="n"/>
      <c r="CD336" s="82" t="n"/>
      <c r="CE336" s="82" t="n"/>
      <c r="CF336" s="82" t="n"/>
      <c r="CG336" s="82" t="n"/>
      <c r="CH336" s="82" t="n"/>
      <c r="CI336" s="82" t="n"/>
      <c r="CJ336" s="82" t="n"/>
      <c r="CK336" s="82" t="n"/>
      <c r="CL336" s="82" t="n"/>
      <c r="CM336" s="82" t="n"/>
      <c r="CN336" s="82" t="n"/>
      <c r="CO336" s="82" t="n"/>
      <c r="CP336" s="82" t="n"/>
      <c r="CQ336" s="82" t="n"/>
      <c r="CR336" s="82" t="n"/>
      <c r="CS336" s="82" t="n"/>
      <c r="CT336" s="82" t="n"/>
      <c r="CU336" s="82" t="n"/>
      <c r="CV336" s="82" t="n"/>
      <c r="CW336" s="82" t="n"/>
      <c r="CX336" s="82" t="n"/>
    </row>
    <row r="337">
      <c r="G337" s="82" t="n"/>
      <c r="H337" s="82" t="n"/>
      <c r="I337" s="82" t="n"/>
      <c r="J337" s="82" t="n"/>
      <c r="K337" s="82" t="n"/>
      <c r="L337" s="82" t="n"/>
      <c r="M337" s="82" t="n"/>
      <c r="N337" s="82" t="n"/>
      <c r="O337" s="82" t="n"/>
      <c r="P337" s="82" t="n"/>
      <c r="Q337" s="82" t="n"/>
      <c r="R337" s="82" t="n"/>
      <c r="S337" s="82" t="n"/>
      <c r="T337" s="82" t="n"/>
      <c r="U337" s="82" t="n"/>
      <c r="V337" s="82" t="n"/>
      <c r="W337" s="82" t="n"/>
      <c r="X337" s="82" t="n"/>
      <c r="Y337" s="82" t="n"/>
      <c r="Z337" s="82" t="n"/>
      <c r="AA337" s="82" t="n"/>
      <c r="AB337" s="82" t="n"/>
      <c r="AC337" s="82" t="n"/>
      <c r="AD337" s="82" t="n"/>
      <c r="AE337" s="82" t="n"/>
      <c r="AF337" s="82" t="n"/>
      <c r="AG337" s="82" t="n"/>
      <c r="AH337" s="82" t="n"/>
      <c r="AI337" s="82" t="n"/>
      <c r="AJ337" s="82" t="n"/>
      <c r="AK337" s="82" t="n"/>
      <c r="AL337" s="82" t="n"/>
      <c r="AM337" s="82" t="n"/>
      <c r="AN337" s="82" t="n"/>
      <c r="AO337" s="82" t="n"/>
      <c r="AP337" s="82" t="n"/>
      <c r="AQ337" s="82" t="n"/>
      <c r="AR337" s="82" t="n"/>
      <c r="AS337" s="82" t="n"/>
      <c r="AT337" s="82" t="n"/>
      <c r="AU337" s="82" t="n"/>
      <c r="AV337" s="82" t="n"/>
      <c r="AW337" s="82" t="n"/>
      <c r="AX337" s="82" t="n"/>
      <c r="AY337" s="82" t="n"/>
      <c r="AZ337" s="82" t="n"/>
      <c r="BA337" s="82" t="n"/>
      <c r="BB337" s="82" t="n"/>
      <c r="BC337" s="82" t="n"/>
      <c r="BD337" s="82" t="n"/>
      <c r="BE337" s="82" t="n"/>
      <c r="BF337" s="82" t="n"/>
      <c r="BG337" s="82" t="n"/>
      <c r="BH337" s="82" t="n"/>
      <c r="BI337" s="82" t="n"/>
      <c r="BJ337" s="82" t="n"/>
      <c r="BK337" s="82" t="n"/>
      <c r="BL337" s="82" t="n"/>
      <c r="BM337" s="82" t="n"/>
      <c r="BN337" s="82" t="n"/>
      <c r="BO337" s="82" t="n"/>
      <c r="BP337" s="82" t="n"/>
      <c r="BQ337" s="82" t="n"/>
      <c r="BR337" s="82" t="n"/>
      <c r="BS337" s="82" t="n"/>
      <c r="BT337" s="82" t="n"/>
      <c r="BU337" s="82" t="n"/>
      <c r="BV337" s="82" t="n"/>
      <c r="BW337" s="82" t="n"/>
      <c r="BX337" s="82" t="n"/>
      <c r="BY337" s="82" t="n"/>
      <c r="BZ337" s="82" t="n"/>
      <c r="CA337" s="82" t="n"/>
      <c r="CB337" s="82" t="n"/>
      <c r="CC337" s="82" t="n"/>
      <c r="CD337" s="82" t="n"/>
      <c r="CE337" s="82" t="n"/>
      <c r="CF337" s="82" t="n"/>
      <c r="CG337" s="82" t="n"/>
      <c r="CH337" s="82" t="n"/>
      <c r="CI337" s="82" t="n"/>
      <c r="CJ337" s="82" t="n"/>
      <c r="CK337" s="82" t="n"/>
      <c r="CL337" s="82" t="n"/>
      <c r="CM337" s="82" t="n"/>
      <c r="CN337" s="82" t="n"/>
      <c r="CO337" s="82" t="n"/>
      <c r="CP337" s="82" t="n"/>
      <c r="CQ337" s="82" t="n"/>
      <c r="CR337" s="82" t="n"/>
      <c r="CS337" s="82" t="n"/>
      <c r="CT337" s="82" t="n"/>
      <c r="CU337" s="82" t="n"/>
      <c r="CV337" s="82" t="n"/>
      <c r="CW337" s="82" t="n"/>
      <c r="CX337" s="82" t="n"/>
    </row>
    <row r="338">
      <c r="G338" s="82" t="n"/>
      <c r="H338" s="82" t="n"/>
      <c r="I338" s="82" t="n"/>
      <c r="J338" s="82" t="n"/>
      <c r="K338" s="82" t="n"/>
      <c r="L338" s="82" t="n"/>
      <c r="M338" s="82" t="n"/>
      <c r="N338" s="82" t="n"/>
      <c r="O338" s="82" t="n"/>
      <c r="P338" s="82" t="n"/>
      <c r="Q338" s="82" t="n"/>
      <c r="R338" s="82" t="n"/>
      <c r="S338" s="82" t="n"/>
      <c r="T338" s="82" t="n"/>
      <c r="U338" s="82" t="n"/>
      <c r="V338" s="82" t="n"/>
      <c r="W338" s="82" t="n"/>
      <c r="X338" s="82" t="n"/>
      <c r="Y338" s="82" t="n"/>
      <c r="Z338" s="82" t="n"/>
      <c r="AA338" s="82" t="n"/>
      <c r="AB338" s="82" t="n"/>
      <c r="AC338" s="82" t="n"/>
      <c r="AD338" s="82" t="n"/>
      <c r="AE338" s="82" t="n"/>
      <c r="AF338" s="82" t="n"/>
      <c r="AG338" s="82" t="n"/>
      <c r="AH338" s="82" t="n"/>
      <c r="AI338" s="82" t="n"/>
      <c r="AJ338" s="82" t="n"/>
      <c r="AK338" s="82" t="n"/>
      <c r="AL338" s="82" t="n"/>
      <c r="AM338" s="82" t="n"/>
      <c r="AN338" s="82" t="n"/>
      <c r="AO338" s="82" t="n"/>
      <c r="AP338" s="82" t="n"/>
      <c r="AQ338" s="82" t="n"/>
      <c r="AR338" s="82" t="n"/>
      <c r="AS338" s="82" t="n"/>
      <c r="AT338" s="82" t="n"/>
      <c r="AU338" s="82" t="n"/>
      <c r="AV338" s="82" t="n"/>
      <c r="AW338" s="82" t="n"/>
      <c r="AX338" s="82" t="n"/>
      <c r="AY338" s="82" t="n"/>
      <c r="AZ338" s="82" t="n"/>
      <c r="BA338" s="82" t="n"/>
      <c r="BB338" s="82" t="n"/>
      <c r="BC338" s="82" t="n"/>
      <c r="BD338" s="82" t="n"/>
      <c r="BE338" s="82" t="n"/>
      <c r="BF338" s="82" t="n"/>
      <c r="BG338" s="82" t="n"/>
      <c r="BH338" s="82" t="n"/>
      <c r="BI338" s="82" t="n"/>
      <c r="BJ338" s="82" t="n"/>
      <c r="BK338" s="82" t="n"/>
      <c r="BL338" s="82" t="n"/>
      <c r="BM338" s="82" t="n"/>
      <c r="BN338" s="82" t="n"/>
      <c r="BO338" s="82" t="n"/>
      <c r="BP338" s="82" t="n"/>
      <c r="BQ338" s="82" t="n"/>
      <c r="BR338" s="82" t="n"/>
      <c r="BS338" s="82" t="n"/>
      <c r="BT338" s="82" t="n"/>
      <c r="BU338" s="82" t="n"/>
      <c r="BV338" s="82" t="n"/>
      <c r="BW338" s="82" t="n"/>
      <c r="BX338" s="82" t="n"/>
      <c r="BY338" s="82" t="n"/>
      <c r="BZ338" s="82" t="n"/>
      <c r="CA338" s="82" t="n"/>
      <c r="CB338" s="82" t="n"/>
      <c r="CC338" s="82" t="n"/>
      <c r="CD338" s="82" t="n"/>
      <c r="CE338" s="82" t="n"/>
      <c r="CF338" s="82" t="n"/>
      <c r="CG338" s="82" t="n"/>
      <c r="CH338" s="82" t="n"/>
      <c r="CI338" s="82" t="n"/>
      <c r="CJ338" s="82" t="n"/>
      <c r="CK338" s="82" t="n"/>
      <c r="CL338" s="82" t="n"/>
      <c r="CM338" s="82" t="n"/>
      <c r="CN338" s="82" t="n"/>
      <c r="CO338" s="82" t="n"/>
      <c r="CP338" s="82" t="n"/>
      <c r="CQ338" s="82" t="n"/>
      <c r="CR338" s="82" t="n"/>
      <c r="CS338" s="82" t="n"/>
      <c r="CT338" s="82" t="n"/>
      <c r="CU338" s="82" t="n"/>
      <c r="CV338" s="82" t="n"/>
      <c r="CW338" s="82" t="n"/>
      <c r="CX338" s="82" t="n"/>
    </row>
    <row r="339">
      <c r="G339" s="82" t="n"/>
      <c r="H339" s="82" t="n"/>
      <c r="I339" s="82" t="n"/>
      <c r="J339" s="82" t="n"/>
      <c r="K339" s="82" t="n"/>
      <c r="L339" s="82" t="n"/>
      <c r="M339" s="82" t="n"/>
      <c r="N339" s="82" t="n"/>
      <c r="O339" s="82" t="n"/>
      <c r="P339" s="82" t="n"/>
      <c r="Q339" s="82" t="n"/>
      <c r="R339" s="82" t="n"/>
      <c r="S339" s="82" t="n"/>
      <c r="T339" s="82" t="n"/>
      <c r="U339" s="82" t="n"/>
      <c r="V339" s="82" t="n"/>
      <c r="W339" s="82" t="n"/>
      <c r="X339" s="82" t="n"/>
      <c r="Y339" s="82" t="n"/>
      <c r="Z339" s="82" t="n"/>
      <c r="AA339" s="82" t="n"/>
      <c r="AB339" s="82" t="n"/>
      <c r="AC339" s="82" t="n"/>
      <c r="AD339" s="82" t="n"/>
      <c r="AE339" s="82" t="n"/>
      <c r="AF339" s="82" t="n"/>
      <c r="AG339" s="82" t="n"/>
      <c r="AH339" s="82" t="n"/>
      <c r="AI339" s="82" t="n"/>
      <c r="AJ339" s="82" t="n"/>
      <c r="AK339" s="82" t="n"/>
      <c r="AL339" s="82" t="n"/>
      <c r="AM339" s="82" t="n"/>
      <c r="AN339" s="82" t="n"/>
      <c r="AO339" s="82" t="n"/>
      <c r="AP339" s="82" t="n"/>
      <c r="AQ339" s="82" t="n"/>
      <c r="AR339" s="82" t="n"/>
      <c r="AS339" s="82" t="n"/>
      <c r="AT339" s="82" t="n"/>
      <c r="AU339" s="82" t="n"/>
      <c r="AV339" s="82" t="n"/>
      <c r="AW339" s="82" t="n"/>
      <c r="AX339" s="82" t="n"/>
      <c r="AY339" s="82" t="n"/>
      <c r="AZ339" s="82" t="n"/>
      <c r="BA339" s="82" t="n"/>
      <c r="BB339" s="82" t="n"/>
      <c r="BC339" s="82" t="n"/>
      <c r="BD339" s="82" t="n"/>
      <c r="BE339" s="82" t="n"/>
      <c r="BF339" s="82" t="n"/>
      <c r="BG339" s="82" t="n"/>
      <c r="BH339" s="82" t="n"/>
      <c r="BI339" s="82" t="n"/>
      <c r="BJ339" s="82" t="n"/>
      <c r="BK339" s="82" t="n"/>
      <c r="BL339" s="82" t="n"/>
      <c r="BM339" s="82" t="n"/>
      <c r="BN339" s="82" t="n"/>
      <c r="BO339" s="82" t="n"/>
      <c r="BP339" s="82" t="n"/>
      <c r="BQ339" s="82" t="n"/>
      <c r="BR339" s="82" t="n"/>
      <c r="BS339" s="82" t="n"/>
      <c r="BT339" s="82" t="n"/>
      <c r="BU339" s="82" t="n"/>
      <c r="BV339" s="82" t="n"/>
      <c r="BW339" s="82" t="n"/>
      <c r="BX339" s="82" t="n"/>
      <c r="BY339" s="82" t="n"/>
      <c r="BZ339" s="82" t="n"/>
      <c r="CA339" s="82" t="n"/>
      <c r="CB339" s="82" t="n"/>
      <c r="CC339" s="82" t="n"/>
      <c r="CD339" s="82" t="n"/>
      <c r="CE339" s="82" t="n"/>
      <c r="CF339" s="82" t="n"/>
      <c r="CG339" s="82" t="n"/>
      <c r="CH339" s="82" t="n"/>
      <c r="CI339" s="82" t="n"/>
      <c r="CJ339" s="82" t="n"/>
      <c r="CK339" s="82" t="n"/>
      <c r="CL339" s="82" t="n"/>
      <c r="CM339" s="82" t="n"/>
      <c r="CN339" s="82" t="n"/>
      <c r="CO339" s="82" t="n"/>
      <c r="CP339" s="82" t="n"/>
      <c r="CQ339" s="82" t="n"/>
      <c r="CR339" s="82" t="n"/>
      <c r="CS339" s="82" t="n"/>
      <c r="CT339" s="82" t="n"/>
      <c r="CU339" s="82" t="n"/>
      <c r="CV339" s="82" t="n"/>
      <c r="CW339" s="82" t="n"/>
      <c r="CX339" s="82" t="n"/>
    </row>
    <row r="340">
      <c r="G340" s="82" t="n"/>
      <c r="H340" s="82" t="n"/>
      <c r="I340" s="82" t="n"/>
      <c r="J340" s="82" t="n"/>
      <c r="K340" s="82" t="n"/>
      <c r="L340" s="82" t="n"/>
      <c r="M340" s="82" t="n"/>
      <c r="N340" s="82" t="n"/>
      <c r="O340" s="82" t="n"/>
      <c r="P340" s="82" t="n"/>
      <c r="Q340" s="82" t="n"/>
      <c r="R340" s="82" t="n"/>
      <c r="S340" s="82" t="n"/>
      <c r="T340" s="82" t="n"/>
      <c r="U340" s="82" t="n"/>
      <c r="V340" s="82" t="n"/>
      <c r="W340" s="82" t="n"/>
      <c r="X340" s="82" t="n"/>
      <c r="Y340" s="82" t="n"/>
      <c r="Z340" s="82" t="n"/>
      <c r="AA340" s="82" t="n"/>
      <c r="AB340" s="82" t="n"/>
      <c r="AC340" s="82" t="n"/>
      <c r="AD340" s="82" t="n"/>
      <c r="AE340" s="82" t="n"/>
      <c r="AF340" s="82" t="n"/>
      <c r="AG340" s="82" t="n"/>
      <c r="AH340" s="82" t="n"/>
      <c r="AI340" s="82" t="n"/>
      <c r="AJ340" s="82" t="n"/>
      <c r="AK340" s="82" t="n"/>
      <c r="AL340" s="82" t="n"/>
      <c r="AM340" s="82" t="n"/>
      <c r="AN340" s="82" t="n"/>
      <c r="AO340" s="82" t="n"/>
      <c r="AP340" s="82" t="n"/>
      <c r="AQ340" s="82" t="n"/>
      <c r="AR340" s="82" t="n"/>
      <c r="AS340" s="82" t="n"/>
      <c r="AT340" s="82" t="n"/>
      <c r="AU340" s="82" t="n"/>
      <c r="AV340" s="82" t="n"/>
      <c r="AW340" s="82" t="n"/>
      <c r="AX340" s="82" t="n"/>
      <c r="AY340" s="82" t="n"/>
      <c r="AZ340" s="82" t="n"/>
      <c r="BA340" s="82" t="n"/>
      <c r="BB340" s="82" t="n"/>
      <c r="BC340" s="82" t="n"/>
      <c r="BD340" s="82" t="n"/>
      <c r="BE340" s="82" t="n"/>
      <c r="BF340" s="82" t="n"/>
      <c r="BG340" s="82" t="n"/>
      <c r="BH340" s="82" t="n"/>
      <c r="BI340" s="82" t="n"/>
      <c r="BJ340" s="82" t="n"/>
      <c r="BK340" s="82" t="n"/>
      <c r="BL340" s="82" t="n"/>
      <c r="BM340" s="82" t="n"/>
      <c r="BN340" s="82" t="n"/>
      <c r="BO340" s="82" t="n"/>
      <c r="BP340" s="82" t="n"/>
      <c r="BQ340" s="82" t="n"/>
      <c r="BR340" s="82" t="n"/>
      <c r="BS340" s="82" t="n"/>
      <c r="BT340" s="82" t="n"/>
      <c r="BU340" s="82" t="n"/>
      <c r="BV340" s="82" t="n"/>
      <c r="BW340" s="82" t="n"/>
      <c r="BX340" s="82" t="n"/>
      <c r="BY340" s="82" t="n"/>
      <c r="BZ340" s="82" t="n"/>
      <c r="CA340" s="82" t="n"/>
      <c r="CB340" s="82" t="n"/>
      <c r="CC340" s="82" t="n"/>
      <c r="CD340" s="82" t="n"/>
      <c r="CE340" s="82" t="n"/>
      <c r="CF340" s="82" t="n"/>
      <c r="CG340" s="82" t="n"/>
      <c r="CH340" s="82" t="n"/>
      <c r="CI340" s="82" t="n"/>
      <c r="CJ340" s="82" t="n"/>
      <c r="CK340" s="82" t="n"/>
      <c r="CL340" s="82" t="n"/>
      <c r="CM340" s="82" t="n"/>
      <c r="CN340" s="82" t="n"/>
      <c r="CO340" s="82" t="n"/>
      <c r="CP340" s="82" t="n"/>
      <c r="CQ340" s="82" t="n"/>
      <c r="CR340" s="82" t="n"/>
      <c r="CS340" s="82" t="n"/>
      <c r="CT340" s="82" t="n"/>
      <c r="CU340" s="82" t="n"/>
      <c r="CV340" s="82" t="n"/>
      <c r="CW340" s="82" t="n"/>
      <c r="CX340" s="82" t="n"/>
    </row>
    <row r="341">
      <c r="G341" s="82" t="n"/>
      <c r="H341" s="82" t="n"/>
      <c r="I341" s="82" t="n"/>
      <c r="J341" s="82" t="n"/>
      <c r="K341" s="82" t="n"/>
      <c r="L341" s="82" t="n"/>
      <c r="M341" s="82" t="n"/>
      <c r="N341" s="82" t="n"/>
      <c r="O341" s="82" t="n"/>
      <c r="P341" s="82" t="n"/>
      <c r="Q341" s="82" t="n"/>
      <c r="R341" s="82" t="n"/>
      <c r="S341" s="82" t="n"/>
      <c r="T341" s="82" t="n"/>
      <c r="U341" s="82" t="n"/>
      <c r="V341" s="82" t="n"/>
      <c r="W341" s="82" t="n"/>
      <c r="X341" s="82" t="n"/>
      <c r="Y341" s="82" t="n"/>
      <c r="Z341" s="82" t="n"/>
      <c r="AA341" s="82" t="n"/>
      <c r="AB341" s="82" t="n"/>
      <c r="AC341" s="82" t="n"/>
      <c r="AD341" s="82" t="n"/>
      <c r="AE341" s="82" t="n"/>
      <c r="AF341" s="82" t="n"/>
      <c r="AG341" s="82" t="n"/>
      <c r="AH341" s="82" t="n"/>
      <c r="AI341" s="82" t="n"/>
      <c r="AJ341" s="82" t="n"/>
      <c r="AK341" s="82" t="n"/>
      <c r="AL341" s="82" t="n"/>
      <c r="AM341" s="82" t="n"/>
      <c r="AN341" s="82" t="n"/>
      <c r="AO341" s="82" t="n"/>
      <c r="AP341" s="82" t="n"/>
      <c r="AQ341" s="82" t="n"/>
      <c r="AR341" s="82" t="n"/>
      <c r="AS341" s="82" t="n"/>
      <c r="AT341" s="82" t="n"/>
      <c r="AU341" s="82" t="n"/>
      <c r="AV341" s="82" t="n"/>
      <c r="AW341" s="82" t="n"/>
      <c r="AX341" s="82" t="n"/>
      <c r="AY341" s="82" t="n"/>
      <c r="AZ341" s="82" t="n"/>
      <c r="BA341" s="82" t="n"/>
      <c r="BB341" s="82" t="n"/>
      <c r="BC341" s="82" t="n"/>
      <c r="BD341" s="82" t="n"/>
      <c r="BE341" s="82" t="n"/>
      <c r="BF341" s="82" t="n"/>
      <c r="BG341" s="82" t="n"/>
      <c r="BH341" s="82" t="n"/>
      <c r="BI341" s="82" t="n"/>
      <c r="BJ341" s="82" t="n"/>
      <c r="BK341" s="82" t="n"/>
      <c r="BL341" s="82" t="n"/>
      <c r="BM341" s="82" t="n"/>
      <c r="BN341" s="82" t="n"/>
      <c r="BO341" s="82" t="n"/>
      <c r="BP341" s="82" t="n"/>
      <c r="BQ341" s="82" t="n"/>
      <c r="BR341" s="82" t="n"/>
      <c r="BS341" s="82" t="n"/>
      <c r="BT341" s="82" t="n"/>
      <c r="BU341" s="82" t="n"/>
      <c r="BV341" s="82" t="n"/>
      <c r="BW341" s="82" t="n"/>
      <c r="BX341" s="82" t="n"/>
      <c r="BY341" s="82" t="n"/>
      <c r="BZ341" s="82" t="n"/>
      <c r="CA341" s="82" t="n"/>
      <c r="CB341" s="82" t="n"/>
      <c r="CC341" s="82" t="n"/>
      <c r="CD341" s="82" t="n"/>
      <c r="CE341" s="82" t="n"/>
      <c r="CF341" s="82" t="n"/>
      <c r="CG341" s="82" t="n"/>
      <c r="CH341" s="82" t="n"/>
      <c r="CI341" s="82" t="n"/>
      <c r="CJ341" s="82" t="n"/>
      <c r="CK341" s="82" t="n"/>
      <c r="CL341" s="82" t="n"/>
      <c r="CM341" s="82" t="n"/>
      <c r="CN341" s="82" t="n"/>
      <c r="CO341" s="82" t="n"/>
      <c r="CP341" s="82" t="n"/>
      <c r="CQ341" s="82" t="n"/>
      <c r="CR341" s="82" t="n"/>
      <c r="CS341" s="82" t="n"/>
      <c r="CT341" s="82" t="n"/>
      <c r="CU341" s="82" t="n"/>
      <c r="CV341" s="82" t="n"/>
      <c r="CW341" s="82" t="n"/>
      <c r="CX341" s="82" t="n"/>
    </row>
    <row r="342">
      <c r="G342" s="82" t="n"/>
      <c r="H342" s="82" t="n"/>
      <c r="I342" s="82" t="n"/>
      <c r="J342" s="82" t="n"/>
      <c r="K342" s="82" t="n"/>
      <c r="L342" s="82" t="n"/>
      <c r="M342" s="82" t="n"/>
      <c r="N342" s="82" t="n"/>
      <c r="O342" s="82" t="n"/>
      <c r="P342" s="82" t="n"/>
      <c r="Q342" s="82" t="n"/>
      <c r="R342" s="82" t="n"/>
      <c r="S342" s="82" t="n"/>
      <c r="T342" s="82" t="n"/>
      <c r="U342" s="82" t="n"/>
      <c r="V342" s="82" t="n"/>
      <c r="W342" s="82" t="n"/>
      <c r="X342" s="82" t="n"/>
      <c r="Y342" s="82" t="n"/>
      <c r="Z342" s="82" t="n"/>
      <c r="AA342" s="82" t="n"/>
      <c r="AB342" s="82" t="n"/>
      <c r="AC342" s="82" t="n"/>
      <c r="AD342" s="82" t="n"/>
      <c r="AE342" s="82" t="n"/>
      <c r="AF342" s="82" t="n"/>
      <c r="AG342" s="82" t="n"/>
      <c r="AH342" s="82" t="n"/>
      <c r="AI342" s="82" t="n"/>
      <c r="AJ342" s="82" t="n"/>
      <c r="AK342" s="82" t="n"/>
      <c r="AL342" s="82" t="n"/>
      <c r="AM342" s="82" t="n"/>
      <c r="AN342" s="82" t="n"/>
      <c r="AO342" s="82" t="n"/>
      <c r="AP342" s="82" t="n"/>
      <c r="AQ342" s="82" t="n"/>
      <c r="AR342" s="82" t="n"/>
      <c r="AS342" s="82" t="n"/>
      <c r="AT342" s="82" t="n"/>
      <c r="AU342" s="82" t="n"/>
      <c r="AV342" s="82" t="n"/>
      <c r="AW342" s="82" t="n"/>
      <c r="AX342" s="82" t="n"/>
      <c r="AY342" s="82" t="n"/>
      <c r="AZ342" s="82" t="n"/>
      <c r="BA342" s="82" t="n"/>
      <c r="BB342" s="82" t="n"/>
      <c r="BC342" s="82" t="n"/>
      <c r="BD342" s="82" t="n"/>
      <c r="BE342" s="82" t="n"/>
      <c r="BF342" s="82" t="n"/>
      <c r="BG342" s="82" t="n"/>
      <c r="BH342" s="82" t="n"/>
      <c r="BI342" s="82" t="n"/>
      <c r="BJ342" s="82" t="n"/>
      <c r="BK342" s="82" t="n"/>
      <c r="BL342" s="82" t="n"/>
      <c r="BM342" s="82" t="n"/>
      <c r="BN342" s="82" t="n"/>
      <c r="BO342" s="82" t="n"/>
      <c r="BP342" s="82" t="n"/>
      <c r="BQ342" s="82" t="n"/>
      <c r="BR342" s="82" t="n"/>
      <c r="BS342" s="82" t="n"/>
      <c r="BT342" s="82" t="n"/>
      <c r="BU342" s="82" t="n"/>
      <c r="BV342" s="82" t="n"/>
      <c r="BW342" s="82" t="n"/>
      <c r="BX342" s="82" t="n"/>
      <c r="BY342" s="82" t="n"/>
      <c r="BZ342" s="82" t="n"/>
      <c r="CA342" s="82" t="n"/>
      <c r="CB342" s="82" t="n"/>
      <c r="CC342" s="82" t="n"/>
      <c r="CD342" s="82" t="n"/>
      <c r="CE342" s="82" t="n"/>
      <c r="CF342" s="82" t="n"/>
      <c r="CG342" s="82" t="n"/>
      <c r="CH342" s="82" t="n"/>
      <c r="CI342" s="82" t="n"/>
      <c r="CJ342" s="82" t="n"/>
      <c r="CK342" s="82" t="n"/>
      <c r="CL342" s="82" t="n"/>
      <c r="CM342" s="82" t="n"/>
      <c r="CN342" s="82" t="n"/>
      <c r="CO342" s="82" t="n"/>
      <c r="CP342" s="82" t="n"/>
      <c r="CQ342" s="82" t="n"/>
      <c r="CR342" s="82" t="n"/>
      <c r="CS342" s="82" t="n"/>
      <c r="CT342" s="82" t="n"/>
      <c r="CU342" s="82" t="n"/>
      <c r="CV342" s="82" t="n"/>
      <c r="CW342" s="82" t="n"/>
      <c r="CX342" s="82" t="n"/>
    </row>
    <row r="343">
      <c r="G343" s="82" t="n"/>
      <c r="H343" s="82" t="n"/>
      <c r="I343" s="82" t="n"/>
      <c r="J343" s="82" t="n"/>
      <c r="K343" s="82" t="n"/>
      <c r="L343" s="82" t="n"/>
      <c r="M343" s="82" t="n"/>
      <c r="N343" s="82" t="n"/>
      <c r="O343" s="82" t="n"/>
      <c r="P343" s="82" t="n"/>
      <c r="Q343" s="82" t="n"/>
      <c r="R343" s="82" t="n"/>
      <c r="S343" s="82" t="n"/>
      <c r="T343" s="82" t="n"/>
      <c r="U343" s="82" t="n"/>
      <c r="V343" s="82" t="n"/>
      <c r="W343" s="82" t="n"/>
      <c r="X343" s="82" t="n"/>
      <c r="Y343" s="82" t="n"/>
      <c r="Z343" s="82" t="n"/>
      <c r="AA343" s="82" t="n"/>
      <c r="AB343" s="82" t="n"/>
      <c r="AC343" s="82" t="n"/>
      <c r="AD343" s="82" t="n"/>
      <c r="AE343" s="82" t="n"/>
      <c r="AF343" s="82" t="n"/>
      <c r="AG343" s="82" t="n"/>
      <c r="AH343" s="82" t="n"/>
      <c r="AI343" s="82" t="n"/>
      <c r="AJ343" s="82" t="n"/>
      <c r="AK343" s="82" t="n"/>
      <c r="AL343" s="82" t="n"/>
      <c r="AM343" s="82" t="n"/>
      <c r="AN343" s="82" t="n"/>
      <c r="AO343" s="82" t="n"/>
      <c r="AP343" s="82" t="n"/>
      <c r="AQ343" s="82" t="n"/>
      <c r="AR343" s="82" t="n"/>
      <c r="AS343" s="82" t="n"/>
      <c r="AT343" s="82" t="n"/>
      <c r="AU343" s="82" t="n"/>
      <c r="AV343" s="82" t="n"/>
      <c r="AW343" s="82" t="n"/>
      <c r="AX343" s="82" t="n"/>
      <c r="AY343" s="82" t="n"/>
      <c r="AZ343" s="82" t="n"/>
      <c r="BA343" s="82" t="n"/>
      <c r="BB343" s="82" t="n"/>
      <c r="BC343" s="82" t="n"/>
      <c r="BD343" s="82" t="n"/>
      <c r="BE343" s="82" t="n"/>
      <c r="BF343" s="82" t="n"/>
      <c r="BG343" s="82" t="n"/>
      <c r="BH343" s="82" t="n"/>
      <c r="BI343" s="82" t="n"/>
      <c r="BJ343" s="82" t="n"/>
      <c r="BK343" s="82" t="n"/>
      <c r="BL343" s="82" t="n"/>
      <c r="BM343" s="82" t="n"/>
      <c r="BN343" s="82" t="n"/>
      <c r="BO343" s="82" t="n"/>
      <c r="BP343" s="82" t="n"/>
      <c r="BQ343" s="82" t="n"/>
      <c r="BR343" s="82" t="n"/>
      <c r="BS343" s="82" t="n"/>
      <c r="BT343" s="82" t="n"/>
      <c r="BU343" s="82" t="n"/>
      <c r="BV343" s="82" t="n"/>
      <c r="BW343" s="82" t="n"/>
      <c r="BX343" s="82" t="n"/>
      <c r="BY343" s="82" t="n"/>
      <c r="BZ343" s="82" t="n"/>
      <c r="CA343" s="82" t="n"/>
      <c r="CB343" s="82" t="n"/>
      <c r="CC343" s="82" t="n"/>
      <c r="CD343" s="82" t="n"/>
      <c r="CE343" s="82" t="n"/>
      <c r="CF343" s="82" t="n"/>
      <c r="CG343" s="82" t="n"/>
      <c r="CH343" s="82" t="n"/>
      <c r="CI343" s="82" t="n"/>
      <c r="CJ343" s="82" t="n"/>
      <c r="CK343" s="82" t="n"/>
      <c r="CL343" s="82" t="n"/>
      <c r="CM343" s="82" t="n"/>
      <c r="CN343" s="82" t="n"/>
      <c r="CO343" s="82" t="n"/>
      <c r="CP343" s="82" t="n"/>
      <c r="CQ343" s="82" t="n"/>
      <c r="CR343" s="82" t="n"/>
      <c r="CS343" s="82" t="n"/>
      <c r="CT343" s="82" t="n"/>
      <c r="CU343" s="82" t="n"/>
      <c r="CV343" s="82" t="n"/>
      <c r="CW343" s="82" t="n"/>
      <c r="CX343" s="82" t="n"/>
    </row>
    <row r="344">
      <c r="G344" s="82" t="n"/>
      <c r="H344" s="82" t="n"/>
      <c r="I344" s="82" t="n"/>
      <c r="J344" s="82" t="n"/>
      <c r="K344" s="82" t="n"/>
      <c r="L344" s="82" t="n"/>
      <c r="M344" s="82" t="n"/>
      <c r="N344" s="82" t="n"/>
      <c r="O344" s="82" t="n"/>
      <c r="P344" s="82" t="n"/>
      <c r="Q344" s="82" t="n"/>
      <c r="R344" s="82" t="n"/>
      <c r="S344" s="82" t="n"/>
      <c r="T344" s="82" t="n"/>
      <c r="U344" s="82" t="n"/>
      <c r="V344" s="82" t="n"/>
      <c r="W344" s="82" t="n"/>
      <c r="X344" s="82" t="n"/>
      <c r="Y344" s="82" t="n"/>
      <c r="Z344" s="82" t="n"/>
      <c r="AA344" s="82" t="n"/>
      <c r="AB344" s="82" t="n"/>
      <c r="AC344" s="82" t="n"/>
      <c r="AD344" s="82" t="n"/>
      <c r="AE344" s="82" t="n"/>
      <c r="AF344" s="82" t="n"/>
      <c r="AG344" s="82" t="n"/>
      <c r="AH344" s="82" t="n"/>
      <c r="AI344" s="82" t="n"/>
      <c r="AJ344" s="82" t="n"/>
      <c r="AK344" s="82" t="n"/>
      <c r="AL344" s="82" t="n"/>
      <c r="AM344" s="82" t="n"/>
      <c r="AN344" s="82" t="n"/>
      <c r="AO344" s="82" t="n"/>
      <c r="AP344" s="82" t="n"/>
      <c r="AQ344" s="82" t="n"/>
      <c r="AR344" s="82" t="n"/>
      <c r="AS344" s="82" t="n"/>
      <c r="AT344" s="82" t="n"/>
      <c r="AU344" s="82" t="n"/>
      <c r="AV344" s="82" t="n"/>
      <c r="AW344" s="82" t="n"/>
      <c r="AX344" s="82" t="n"/>
      <c r="AY344" s="82" t="n"/>
      <c r="AZ344" s="82" t="n"/>
      <c r="BA344" s="82" t="n"/>
      <c r="BB344" s="82" t="n"/>
      <c r="BC344" s="82" t="n"/>
      <c r="BD344" s="82" t="n"/>
      <c r="BE344" s="82" t="n"/>
      <c r="BF344" s="82" t="n"/>
      <c r="BG344" s="82" t="n"/>
      <c r="BH344" s="82" t="n"/>
      <c r="BI344" s="82" t="n"/>
      <c r="BJ344" s="82" t="n"/>
      <c r="BK344" s="82" t="n"/>
      <c r="BL344" s="82" t="n"/>
      <c r="BM344" s="82" t="n"/>
      <c r="BN344" s="82" t="n"/>
      <c r="BO344" s="82" t="n"/>
      <c r="BP344" s="82" t="n"/>
      <c r="BQ344" s="82" t="n"/>
      <c r="BR344" s="82" t="n"/>
      <c r="BS344" s="82" t="n"/>
      <c r="BT344" s="82" t="n"/>
      <c r="BU344" s="82" t="n"/>
      <c r="BV344" s="82" t="n"/>
      <c r="BW344" s="82" t="n"/>
      <c r="BX344" s="82" t="n"/>
      <c r="BY344" s="82" t="n"/>
      <c r="BZ344" s="82" t="n"/>
      <c r="CA344" s="82" t="n"/>
      <c r="CB344" s="82" t="n"/>
      <c r="CC344" s="82" t="n"/>
      <c r="CD344" s="82" t="n"/>
      <c r="CE344" s="82" t="n"/>
      <c r="CF344" s="82" t="n"/>
      <c r="CG344" s="82" t="n"/>
      <c r="CH344" s="82" t="n"/>
      <c r="CI344" s="82" t="n"/>
      <c r="CJ344" s="82" t="n"/>
      <c r="CK344" s="82" t="n"/>
      <c r="CL344" s="82" t="n"/>
      <c r="CM344" s="82" t="n"/>
      <c r="CN344" s="82" t="n"/>
      <c r="CO344" s="82" t="n"/>
      <c r="CP344" s="82" t="n"/>
      <c r="CQ344" s="82" t="n"/>
      <c r="CR344" s="82" t="n"/>
      <c r="CS344" s="82" t="n"/>
      <c r="CT344" s="82" t="n"/>
      <c r="CU344" s="82" t="n"/>
      <c r="CV344" s="82" t="n"/>
      <c r="CW344" s="82" t="n"/>
      <c r="CX344" s="82" t="n"/>
    </row>
    <row r="345">
      <c r="G345" s="82" t="n"/>
      <c r="H345" s="82" t="n"/>
      <c r="I345" s="82" t="n"/>
      <c r="J345" s="82" t="n"/>
      <c r="K345" s="82" t="n"/>
      <c r="L345" s="82" t="n"/>
      <c r="M345" s="82" t="n"/>
      <c r="N345" s="82" t="n"/>
      <c r="O345" s="82" t="n"/>
      <c r="P345" s="82" t="n"/>
      <c r="Q345" s="82" t="n"/>
      <c r="R345" s="82" t="n"/>
      <c r="S345" s="82" t="n"/>
      <c r="T345" s="82" t="n"/>
      <c r="U345" s="82" t="n"/>
      <c r="V345" s="82" t="n"/>
      <c r="W345" s="82" t="n"/>
      <c r="X345" s="82" t="n"/>
      <c r="Y345" s="82" t="n"/>
      <c r="Z345" s="82" t="n"/>
      <c r="AA345" s="82" t="n"/>
      <c r="AB345" s="82" t="n"/>
      <c r="AC345" s="82" t="n"/>
      <c r="AD345" s="82" t="n"/>
      <c r="AE345" s="82" t="n"/>
      <c r="AF345" s="82" t="n"/>
      <c r="AG345" s="82" t="n"/>
      <c r="AH345" s="82" t="n"/>
      <c r="AI345" s="82" t="n"/>
      <c r="AJ345" s="82" t="n"/>
      <c r="AK345" s="82" t="n"/>
      <c r="AL345" s="82" t="n"/>
      <c r="AM345" s="82" t="n"/>
      <c r="AN345" s="82" t="n"/>
      <c r="AO345" s="82" t="n"/>
      <c r="AP345" s="82" t="n"/>
      <c r="AQ345" s="82" t="n"/>
      <c r="AR345" s="82" t="n"/>
      <c r="AS345" s="82" t="n"/>
      <c r="AT345" s="82" t="n"/>
      <c r="AU345" s="82" t="n"/>
      <c r="AV345" s="82" t="n"/>
      <c r="AW345" s="82" t="n"/>
      <c r="AX345" s="82" t="n"/>
      <c r="AY345" s="82" t="n"/>
      <c r="AZ345" s="82" t="n"/>
      <c r="BA345" s="82" t="n"/>
      <c r="BB345" s="82" t="n"/>
      <c r="BC345" s="82" t="n"/>
      <c r="BD345" s="82" t="n"/>
      <c r="BE345" s="82" t="n"/>
      <c r="BF345" s="82" t="n"/>
      <c r="BG345" s="82" t="n"/>
      <c r="BH345" s="82" t="n"/>
      <c r="BI345" s="82" t="n"/>
      <c r="BJ345" s="82" t="n"/>
      <c r="BK345" s="82" t="n"/>
      <c r="BL345" s="82" t="n"/>
      <c r="BM345" s="82" t="n"/>
      <c r="BN345" s="82" t="n"/>
      <c r="BO345" s="82" t="n"/>
      <c r="BP345" s="82" t="n"/>
      <c r="BQ345" s="82" t="n"/>
      <c r="BR345" s="82" t="n"/>
      <c r="BS345" s="82" t="n"/>
      <c r="BT345" s="82" t="n"/>
      <c r="BU345" s="82" t="n"/>
      <c r="BV345" s="82" t="n"/>
      <c r="BW345" s="82" t="n"/>
      <c r="BX345" s="82" t="n"/>
      <c r="BY345" s="82" t="n"/>
      <c r="BZ345" s="82" t="n"/>
      <c r="CA345" s="82" t="n"/>
      <c r="CB345" s="82" t="n"/>
      <c r="CC345" s="82" t="n"/>
      <c r="CD345" s="82" t="n"/>
      <c r="CE345" s="82" t="n"/>
      <c r="CF345" s="82" t="n"/>
      <c r="CG345" s="82" t="n"/>
      <c r="CH345" s="82" t="n"/>
      <c r="CI345" s="82" t="n"/>
      <c r="CJ345" s="82" t="n"/>
      <c r="CK345" s="82" t="n"/>
      <c r="CL345" s="82" t="n"/>
      <c r="CM345" s="82" t="n"/>
      <c r="CN345" s="82" t="n"/>
      <c r="CO345" s="82" t="n"/>
      <c r="CP345" s="82" t="n"/>
      <c r="CQ345" s="82" t="n"/>
      <c r="CR345" s="82" t="n"/>
      <c r="CS345" s="82" t="n"/>
      <c r="CT345" s="82" t="n"/>
      <c r="CU345" s="82" t="n"/>
      <c r="CV345" s="82" t="n"/>
      <c r="CW345" s="82" t="n"/>
      <c r="CX345" s="82" t="n"/>
    </row>
    <row r="346">
      <c r="G346" s="82" t="n"/>
      <c r="H346" s="82" t="n"/>
      <c r="I346" s="82" t="n"/>
      <c r="J346" s="82" t="n"/>
      <c r="K346" s="82" t="n"/>
      <c r="L346" s="82" t="n"/>
      <c r="M346" s="82" t="n"/>
      <c r="N346" s="82" t="n"/>
      <c r="O346" s="82" t="n"/>
      <c r="P346" s="82" t="n"/>
      <c r="Q346" s="82" t="n"/>
      <c r="R346" s="82" t="n"/>
      <c r="S346" s="82" t="n"/>
      <c r="T346" s="82" t="n"/>
      <c r="U346" s="82" t="n"/>
      <c r="V346" s="82" t="n"/>
      <c r="W346" s="82" t="n"/>
      <c r="X346" s="82" t="n"/>
      <c r="Y346" s="82" t="n"/>
      <c r="Z346" s="82" t="n"/>
      <c r="AA346" s="82" t="n"/>
      <c r="AB346" s="82" t="n"/>
      <c r="AC346" s="82" t="n"/>
      <c r="AD346" s="82" t="n"/>
      <c r="AE346" s="82" t="n"/>
      <c r="AF346" s="82" t="n"/>
      <c r="AG346" s="82" t="n"/>
      <c r="AH346" s="82" t="n"/>
      <c r="AI346" s="82" t="n"/>
      <c r="AJ346" s="82" t="n"/>
      <c r="AK346" s="82" t="n"/>
      <c r="AL346" s="82" t="n"/>
      <c r="AM346" s="82" t="n"/>
      <c r="AN346" s="82" t="n"/>
      <c r="AO346" s="82" t="n"/>
      <c r="AP346" s="82" t="n"/>
      <c r="AQ346" s="82" t="n"/>
      <c r="AR346" s="82" t="n"/>
      <c r="AS346" s="82" t="n"/>
      <c r="AT346" s="82" t="n"/>
      <c r="AU346" s="82" t="n"/>
      <c r="AV346" s="82" t="n"/>
      <c r="AW346" s="82" t="n"/>
      <c r="AX346" s="82" t="n"/>
      <c r="AY346" s="82" t="n"/>
      <c r="AZ346" s="82" t="n"/>
      <c r="BA346" s="82" t="n"/>
      <c r="BB346" s="82" t="n"/>
      <c r="BC346" s="82" t="n"/>
      <c r="BD346" s="82" t="n"/>
      <c r="BE346" s="82" t="n"/>
      <c r="BF346" s="82" t="n"/>
      <c r="BG346" s="82" t="n"/>
      <c r="BH346" s="82" t="n"/>
      <c r="BI346" s="82" t="n"/>
      <c r="BJ346" s="82" t="n"/>
      <c r="BK346" s="82" t="n"/>
      <c r="BL346" s="82" t="n"/>
      <c r="BM346" s="82" t="n"/>
      <c r="BN346" s="82" t="n"/>
      <c r="BO346" s="82" t="n"/>
      <c r="BP346" s="82" t="n"/>
      <c r="BQ346" s="82" t="n"/>
      <c r="BR346" s="82" t="n"/>
      <c r="BS346" s="82" t="n"/>
      <c r="BT346" s="82" t="n"/>
      <c r="BU346" s="82" t="n"/>
      <c r="BV346" s="82" t="n"/>
      <c r="BW346" s="82" t="n"/>
      <c r="BX346" s="82" t="n"/>
      <c r="BY346" s="82" t="n"/>
      <c r="BZ346" s="82" t="n"/>
      <c r="CA346" s="82" t="n"/>
      <c r="CB346" s="82" t="n"/>
      <c r="CC346" s="82" t="n"/>
      <c r="CD346" s="82" t="n"/>
      <c r="CE346" s="82" t="n"/>
      <c r="CF346" s="82" t="n"/>
      <c r="CG346" s="82" t="n"/>
      <c r="CH346" s="82" t="n"/>
      <c r="CI346" s="82" t="n"/>
      <c r="CJ346" s="82" t="n"/>
      <c r="CK346" s="82" t="n"/>
      <c r="CL346" s="82" t="n"/>
      <c r="CM346" s="82" t="n"/>
      <c r="CN346" s="82" t="n"/>
      <c r="CO346" s="82" t="n"/>
      <c r="CP346" s="82" t="n"/>
      <c r="CQ346" s="82" t="n"/>
      <c r="CR346" s="82" t="n"/>
      <c r="CS346" s="82" t="n"/>
      <c r="CT346" s="82" t="n"/>
      <c r="CU346" s="82" t="n"/>
      <c r="CV346" s="82" t="n"/>
      <c r="CW346" s="82" t="n"/>
      <c r="CX346" s="82" t="n"/>
    </row>
    <row r="347">
      <c r="G347" s="82" t="n"/>
      <c r="H347" s="82" t="n"/>
      <c r="I347" s="82" t="n"/>
      <c r="J347" s="82" t="n"/>
      <c r="K347" s="82" t="n"/>
      <c r="L347" s="82" t="n"/>
      <c r="M347" s="82" t="n"/>
      <c r="N347" s="82" t="n"/>
      <c r="O347" s="82" t="n"/>
      <c r="P347" s="82" t="n"/>
      <c r="Q347" s="82" t="n"/>
      <c r="R347" s="82" t="n"/>
      <c r="S347" s="82" t="n"/>
      <c r="T347" s="82" t="n"/>
      <c r="U347" s="82" t="n"/>
      <c r="V347" s="82" t="n"/>
      <c r="W347" s="82" t="n"/>
      <c r="X347" s="82" t="n"/>
      <c r="Y347" s="82" t="n"/>
      <c r="Z347" s="82" t="n"/>
      <c r="AA347" s="82" t="n"/>
      <c r="AB347" s="82" t="n"/>
      <c r="AC347" s="82" t="n"/>
      <c r="AD347" s="82" t="n"/>
      <c r="AE347" s="82" t="n"/>
      <c r="AF347" s="82" t="n"/>
      <c r="AG347" s="82" t="n"/>
      <c r="AH347" s="82" t="n"/>
      <c r="AI347" s="82" t="n"/>
      <c r="AJ347" s="82" t="n"/>
      <c r="AK347" s="82" t="n"/>
      <c r="AL347" s="82" t="n"/>
      <c r="AM347" s="82" t="n"/>
      <c r="AN347" s="82" t="n"/>
      <c r="AO347" s="82" t="n"/>
      <c r="AP347" s="82" t="n"/>
      <c r="AQ347" s="82" t="n"/>
      <c r="AR347" s="82" t="n"/>
      <c r="AS347" s="82" t="n"/>
      <c r="AT347" s="82" t="n"/>
      <c r="AU347" s="82" t="n"/>
      <c r="AV347" s="82" t="n"/>
      <c r="AW347" s="82" t="n"/>
      <c r="AX347" s="82" t="n"/>
      <c r="AY347" s="82" t="n"/>
      <c r="AZ347" s="82" t="n"/>
      <c r="BA347" s="82" t="n"/>
      <c r="BB347" s="82" t="n"/>
      <c r="BC347" s="82" t="n"/>
      <c r="BD347" s="82" t="n"/>
      <c r="BE347" s="82" t="n"/>
      <c r="BF347" s="82" t="n"/>
      <c r="BG347" s="82" t="n"/>
      <c r="BH347" s="82" t="n"/>
      <c r="BI347" s="82" t="n"/>
      <c r="BJ347" s="82" t="n"/>
      <c r="BK347" s="82" t="n"/>
      <c r="BL347" s="82" t="n"/>
      <c r="BM347" s="82" t="n"/>
      <c r="BN347" s="82" t="n"/>
      <c r="BO347" s="82" t="n"/>
      <c r="BP347" s="82" t="n"/>
      <c r="BQ347" s="82" t="n"/>
      <c r="BR347" s="82" t="n"/>
      <c r="BS347" s="82" t="n"/>
      <c r="BT347" s="82" t="n"/>
      <c r="BU347" s="82" t="n"/>
      <c r="BV347" s="82" t="n"/>
      <c r="BW347" s="82" t="n"/>
      <c r="BX347" s="82" t="n"/>
      <c r="BY347" s="82" t="n"/>
      <c r="BZ347" s="82" t="n"/>
      <c r="CA347" s="82" t="n"/>
      <c r="CB347" s="82" t="n"/>
      <c r="CC347" s="82" t="n"/>
      <c r="CD347" s="82" t="n"/>
      <c r="CE347" s="82" t="n"/>
      <c r="CF347" s="82" t="n"/>
      <c r="CG347" s="82" t="n"/>
      <c r="CH347" s="82" t="n"/>
      <c r="CI347" s="82" t="n"/>
      <c r="CJ347" s="82" t="n"/>
      <c r="CK347" s="82" t="n"/>
      <c r="CL347" s="82" t="n"/>
      <c r="CM347" s="82" t="n"/>
      <c r="CN347" s="82" t="n"/>
      <c r="CO347" s="82" t="n"/>
      <c r="CP347" s="82" t="n"/>
      <c r="CQ347" s="82" t="n"/>
      <c r="CR347" s="82" t="n"/>
      <c r="CS347" s="82" t="n"/>
      <c r="CT347" s="82" t="n"/>
      <c r="CU347" s="82" t="n"/>
      <c r="CV347" s="82" t="n"/>
      <c r="CW347" s="82" t="n"/>
      <c r="CX347" s="82" t="n"/>
    </row>
    <row r="348">
      <c r="G348" s="82" t="n"/>
      <c r="H348" s="82" t="n"/>
      <c r="I348" s="82" t="n"/>
      <c r="J348" s="82" t="n"/>
      <c r="K348" s="82" t="n"/>
      <c r="L348" s="82" t="n"/>
      <c r="M348" s="82" t="n"/>
      <c r="N348" s="82" t="n"/>
      <c r="O348" s="82" t="n"/>
      <c r="P348" s="82" t="n"/>
      <c r="Q348" s="82" t="n"/>
      <c r="R348" s="82" t="n"/>
      <c r="S348" s="82" t="n"/>
      <c r="T348" s="82" t="n"/>
      <c r="U348" s="82" t="n"/>
      <c r="V348" s="82" t="n"/>
      <c r="W348" s="82" t="n"/>
      <c r="X348" s="82" t="n"/>
      <c r="Y348" s="82" t="n"/>
      <c r="Z348" s="82" t="n"/>
      <c r="AA348" s="82" t="n"/>
      <c r="AB348" s="82" t="n"/>
      <c r="AC348" s="82" t="n"/>
      <c r="AD348" s="82" t="n"/>
      <c r="AE348" s="82" t="n"/>
      <c r="AF348" s="82" t="n"/>
      <c r="AG348" s="82" t="n"/>
      <c r="AH348" s="82" t="n"/>
      <c r="AI348" s="82" t="n"/>
      <c r="AJ348" s="82" t="n"/>
      <c r="AK348" s="82" t="n"/>
      <c r="AL348" s="82" t="n"/>
      <c r="AM348" s="82" t="n"/>
      <c r="AN348" s="82" t="n"/>
      <c r="AO348" s="82" t="n"/>
      <c r="AP348" s="82" t="n"/>
      <c r="AQ348" s="82" t="n"/>
      <c r="AR348" s="82" t="n"/>
      <c r="AS348" s="82" t="n"/>
      <c r="AT348" s="82" t="n"/>
      <c r="AU348" s="82" t="n"/>
      <c r="AV348" s="82" t="n"/>
      <c r="AW348" s="82" t="n"/>
      <c r="AX348" s="82" t="n"/>
      <c r="AY348" s="82" t="n"/>
      <c r="AZ348" s="82" t="n"/>
      <c r="BA348" s="82" t="n"/>
      <c r="BB348" s="82" t="n"/>
      <c r="BC348" s="82" t="n"/>
      <c r="BD348" s="82" t="n"/>
      <c r="BE348" s="82" t="n"/>
      <c r="BF348" s="82" t="n"/>
      <c r="BG348" s="82" t="n"/>
      <c r="BH348" s="82" t="n"/>
      <c r="BI348" s="82" t="n"/>
      <c r="BJ348" s="82" t="n"/>
      <c r="BK348" s="82" t="n"/>
      <c r="BL348" s="82" t="n"/>
      <c r="BM348" s="82" t="n"/>
      <c r="BN348" s="82" t="n"/>
      <c r="BO348" s="82" t="n"/>
      <c r="BP348" s="82" t="n"/>
      <c r="BQ348" s="82" t="n"/>
      <c r="BR348" s="82" t="n"/>
      <c r="BS348" s="82" t="n"/>
      <c r="BT348" s="82" t="n"/>
      <c r="BU348" s="82" t="n"/>
      <c r="BV348" s="82" t="n"/>
      <c r="BW348" s="82" t="n"/>
      <c r="BX348" s="82" t="n"/>
      <c r="BY348" s="82" t="n"/>
      <c r="BZ348" s="82" t="n"/>
      <c r="CA348" s="82" t="n"/>
      <c r="CB348" s="82" t="n"/>
      <c r="CC348" s="82" t="n"/>
      <c r="CD348" s="82" t="n"/>
      <c r="CE348" s="82" t="n"/>
      <c r="CF348" s="82" t="n"/>
      <c r="CG348" s="82" t="n"/>
      <c r="CH348" s="82" t="n"/>
      <c r="CI348" s="82" t="n"/>
      <c r="CJ348" s="82" t="n"/>
      <c r="CK348" s="82" t="n"/>
      <c r="CL348" s="82" t="n"/>
      <c r="CM348" s="82" t="n"/>
      <c r="CN348" s="82" t="n"/>
      <c r="CO348" s="82" t="n"/>
      <c r="CP348" s="82" t="n"/>
      <c r="CQ348" s="82" t="n"/>
      <c r="CR348" s="82" t="n"/>
      <c r="CS348" s="82" t="n"/>
      <c r="CT348" s="82" t="n"/>
      <c r="CU348" s="82" t="n"/>
      <c r="CV348" s="82" t="n"/>
      <c r="CW348" s="82" t="n"/>
      <c r="CX348" s="82" t="n"/>
    </row>
    <row r="349">
      <c r="G349" s="82" t="n"/>
      <c r="H349" s="82" t="n"/>
      <c r="I349" s="82" t="n"/>
      <c r="J349" s="82" t="n"/>
      <c r="K349" s="82" t="n"/>
      <c r="L349" s="82" t="n"/>
      <c r="M349" s="82" t="n"/>
      <c r="N349" s="82" t="n"/>
      <c r="O349" s="82" t="n"/>
      <c r="P349" s="82" t="n"/>
      <c r="Q349" s="82" t="n"/>
      <c r="R349" s="82" t="n"/>
      <c r="S349" s="82" t="n"/>
      <c r="T349" s="82" t="n"/>
      <c r="U349" s="82" t="n"/>
      <c r="V349" s="82" t="n"/>
      <c r="W349" s="82" t="n"/>
      <c r="X349" s="82" t="n"/>
      <c r="Y349" s="82" t="n"/>
      <c r="Z349" s="82" t="n"/>
      <c r="AA349" s="82" t="n"/>
      <c r="AB349" s="82" t="n"/>
      <c r="AC349" s="82" t="n"/>
      <c r="AD349" s="82" t="n"/>
      <c r="AE349" s="82" t="n"/>
      <c r="AF349" s="82" t="n"/>
      <c r="AG349" s="82" t="n"/>
      <c r="AH349" s="82" t="n"/>
      <c r="AI349" s="82" t="n"/>
      <c r="AJ349" s="82" t="n"/>
      <c r="AK349" s="82" t="n"/>
      <c r="AL349" s="82" t="n"/>
      <c r="AM349" s="82" t="n"/>
      <c r="AN349" s="82" t="n"/>
      <c r="AO349" s="82" t="n"/>
      <c r="AP349" s="82" t="n"/>
      <c r="AQ349" s="82" t="n"/>
      <c r="AR349" s="82" t="n"/>
      <c r="AS349" s="82" t="n"/>
      <c r="AT349" s="82" t="n"/>
      <c r="AU349" s="82" t="n"/>
      <c r="AV349" s="82" t="n"/>
      <c r="AW349" s="82" t="n"/>
      <c r="AX349" s="82" t="n"/>
      <c r="AY349" s="82" t="n"/>
      <c r="AZ349" s="82" t="n"/>
      <c r="BA349" s="82" t="n"/>
      <c r="BB349" s="82" t="n"/>
      <c r="BC349" s="82" t="n"/>
      <c r="BD349" s="82" t="n"/>
      <c r="BE349" s="82" t="n"/>
      <c r="BF349" s="82" t="n"/>
      <c r="BG349" s="82" t="n"/>
      <c r="BH349" s="82" t="n"/>
      <c r="BI349" s="82" t="n"/>
      <c r="BJ349" s="82" t="n"/>
      <c r="BK349" s="82" t="n"/>
      <c r="BL349" s="82" t="n"/>
      <c r="BM349" s="82" t="n"/>
      <c r="BN349" s="82" t="n"/>
      <c r="BO349" s="82" t="n"/>
      <c r="BP349" s="82" t="n"/>
      <c r="BQ349" s="82" t="n"/>
      <c r="BR349" s="82" t="n"/>
      <c r="BS349" s="82" t="n"/>
      <c r="BT349" s="82" t="n"/>
      <c r="BU349" s="82" t="n"/>
      <c r="BV349" s="82" t="n"/>
      <c r="BW349" s="82" t="n"/>
      <c r="BX349" s="82" t="n"/>
      <c r="BY349" s="82" t="n"/>
      <c r="BZ349" s="82" t="n"/>
      <c r="CA349" s="82" t="n"/>
      <c r="CB349" s="82" t="n"/>
      <c r="CC349" s="82" t="n"/>
      <c r="CD349" s="82" t="n"/>
      <c r="CE349" s="82" t="n"/>
      <c r="CF349" s="82" t="n"/>
      <c r="CG349" s="82" t="n"/>
      <c r="CH349" s="82" t="n"/>
      <c r="CI349" s="82" t="n"/>
      <c r="CJ349" s="82" t="n"/>
      <c r="CK349" s="82" t="n"/>
      <c r="CL349" s="82" t="n"/>
      <c r="CM349" s="82" t="n"/>
      <c r="CN349" s="82" t="n"/>
      <c r="CO349" s="82" t="n"/>
      <c r="CP349" s="82" t="n"/>
      <c r="CQ349" s="82" t="n"/>
      <c r="CR349" s="82" t="n"/>
      <c r="CS349" s="82" t="n"/>
      <c r="CT349" s="82" t="n"/>
      <c r="CU349" s="82" t="n"/>
      <c r="CV349" s="82" t="n"/>
      <c r="CW349" s="82" t="n"/>
      <c r="CX349" s="82" t="n"/>
    </row>
    <row r="350">
      <c r="G350" s="82" t="n"/>
      <c r="H350" s="82" t="n"/>
      <c r="I350" s="82" t="n"/>
      <c r="J350" s="82" t="n"/>
      <c r="K350" s="82" t="n"/>
      <c r="L350" s="82" t="n"/>
      <c r="M350" s="82" t="n"/>
      <c r="N350" s="82" t="n"/>
      <c r="O350" s="82" t="n"/>
      <c r="P350" s="82" t="n"/>
      <c r="Q350" s="82" t="n"/>
      <c r="R350" s="82" t="n"/>
      <c r="S350" s="82" t="n"/>
      <c r="T350" s="82" t="n"/>
      <c r="U350" s="82" t="n"/>
      <c r="V350" s="82" t="n"/>
      <c r="W350" s="82" t="n"/>
      <c r="X350" s="82" t="n"/>
      <c r="Y350" s="82" t="n"/>
      <c r="Z350" s="82" t="n"/>
      <c r="AA350" s="82" t="n"/>
      <c r="AB350" s="82" t="n"/>
      <c r="AC350" s="82" t="n"/>
      <c r="AD350" s="82" t="n"/>
      <c r="AE350" s="82" t="n"/>
      <c r="AF350" s="82" t="n"/>
      <c r="AG350" s="82" t="n"/>
      <c r="AH350" s="82" t="n"/>
      <c r="AI350" s="82" t="n"/>
      <c r="AJ350" s="82" t="n"/>
      <c r="AK350" s="82" t="n"/>
      <c r="AL350" s="82" t="n"/>
      <c r="AM350" s="82" t="n"/>
      <c r="AN350" s="82" t="n"/>
      <c r="AO350" s="82" t="n"/>
      <c r="AP350" s="82" t="n"/>
      <c r="AQ350" s="82" t="n"/>
      <c r="AR350" s="82" t="n"/>
      <c r="AS350" s="82" t="n"/>
      <c r="AT350" s="82" t="n"/>
      <c r="AU350" s="82" t="n"/>
      <c r="AV350" s="82" t="n"/>
      <c r="AW350" s="82" t="n"/>
      <c r="AX350" s="82" t="n"/>
      <c r="AY350" s="82" t="n"/>
      <c r="AZ350" s="82" t="n"/>
      <c r="BA350" s="82" t="n"/>
      <c r="BB350" s="82" t="n"/>
      <c r="BC350" s="82" t="n"/>
      <c r="BD350" s="82" t="n"/>
      <c r="BE350" s="82" t="n"/>
      <c r="BF350" s="82" t="n"/>
      <c r="BG350" s="82" t="n"/>
      <c r="BH350" s="82" t="n"/>
      <c r="BI350" s="82" t="n"/>
      <c r="BJ350" s="82" t="n"/>
      <c r="BK350" s="82" t="n"/>
      <c r="BL350" s="82" t="n"/>
      <c r="BM350" s="82" t="n"/>
      <c r="BN350" s="82" t="n"/>
      <c r="BO350" s="82" t="n"/>
      <c r="BP350" s="82" t="n"/>
      <c r="BQ350" s="82" t="n"/>
      <c r="BR350" s="82" t="n"/>
      <c r="BS350" s="82" t="n"/>
      <c r="BT350" s="82" t="n"/>
      <c r="BU350" s="82" t="n"/>
      <c r="BV350" s="82" t="n"/>
      <c r="BW350" s="82" t="n"/>
      <c r="BX350" s="82" t="n"/>
      <c r="BY350" s="82" t="n"/>
      <c r="BZ350" s="82" t="n"/>
      <c r="CA350" s="82" t="n"/>
      <c r="CB350" s="82" t="n"/>
      <c r="CC350" s="82" t="n"/>
      <c r="CD350" s="82" t="n"/>
      <c r="CE350" s="82" t="n"/>
      <c r="CF350" s="82" t="n"/>
      <c r="CG350" s="82" t="n"/>
      <c r="CH350" s="82" t="n"/>
      <c r="CI350" s="82" t="n"/>
      <c r="CJ350" s="82" t="n"/>
      <c r="CK350" s="82" t="n"/>
      <c r="CL350" s="82" t="n"/>
      <c r="CM350" s="82" t="n"/>
      <c r="CN350" s="82" t="n"/>
      <c r="CO350" s="82" t="n"/>
      <c r="CP350" s="82" t="n"/>
      <c r="CQ350" s="82" t="n"/>
      <c r="CR350" s="82" t="n"/>
      <c r="CS350" s="82" t="n"/>
      <c r="CT350" s="82" t="n"/>
      <c r="CU350" s="82" t="n"/>
      <c r="CV350" s="82" t="n"/>
      <c r="CW350" s="82" t="n"/>
      <c r="CX350" s="82" t="n"/>
    </row>
    <row r="351">
      <c r="G351" s="82" t="n"/>
      <c r="H351" s="82" t="n"/>
      <c r="I351" s="82" t="n"/>
      <c r="J351" s="82" t="n"/>
      <c r="K351" s="82" t="n"/>
      <c r="L351" s="82" t="n"/>
      <c r="M351" s="82" t="n"/>
      <c r="N351" s="82" t="n"/>
      <c r="O351" s="82" t="n"/>
      <c r="P351" s="82" t="n"/>
      <c r="Q351" s="82" t="n"/>
      <c r="R351" s="82" t="n"/>
      <c r="S351" s="82" t="n"/>
      <c r="T351" s="82" t="n"/>
      <c r="U351" s="82" t="n"/>
      <c r="V351" s="82" t="n"/>
      <c r="W351" s="82" t="n"/>
      <c r="X351" s="82" t="n"/>
      <c r="Y351" s="82" t="n"/>
      <c r="Z351" s="82" t="n"/>
      <c r="AA351" s="82" t="n"/>
      <c r="AB351" s="82" t="n"/>
      <c r="AC351" s="82" t="n"/>
      <c r="AD351" s="82" t="n"/>
      <c r="AE351" s="82" t="n"/>
      <c r="AF351" s="82" t="n"/>
      <c r="AG351" s="82" t="n"/>
      <c r="AH351" s="82" t="n"/>
      <c r="AI351" s="82" t="n"/>
      <c r="AJ351" s="82" t="n"/>
      <c r="AK351" s="82" t="n"/>
      <c r="AL351" s="82" t="n"/>
      <c r="AM351" s="82" t="n"/>
      <c r="AN351" s="82" t="n"/>
      <c r="AO351" s="82" t="n"/>
      <c r="AP351" s="82" t="n"/>
      <c r="AQ351" s="82" t="n"/>
      <c r="AR351" s="82" t="n"/>
      <c r="AS351" s="82" t="n"/>
      <c r="AT351" s="82" t="n"/>
      <c r="AU351" s="82" t="n"/>
      <c r="AV351" s="82" t="n"/>
      <c r="AW351" s="82" t="n"/>
      <c r="AX351" s="82" t="n"/>
      <c r="AY351" s="82" t="n"/>
      <c r="AZ351" s="82" t="n"/>
      <c r="BA351" s="82" t="n"/>
      <c r="BB351" s="82" t="n"/>
      <c r="BC351" s="82" t="n"/>
      <c r="BD351" s="82" t="n"/>
      <c r="BE351" s="82" t="n"/>
      <c r="BF351" s="82" t="n"/>
      <c r="BG351" s="82" t="n"/>
      <c r="BH351" s="82" t="n"/>
      <c r="BI351" s="82" t="n"/>
      <c r="BJ351" s="82" t="n"/>
      <c r="BK351" s="82" t="n"/>
      <c r="BL351" s="82" t="n"/>
      <c r="BM351" s="82" t="n"/>
      <c r="BN351" s="82" t="n"/>
      <c r="BO351" s="82" t="n"/>
      <c r="BP351" s="82" t="n"/>
      <c r="BQ351" s="82" t="n"/>
      <c r="BR351" s="82" t="n"/>
      <c r="BS351" s="82" t="n"/>
      <c r="BT351" s="82" t="n"/>
      <c r="BU351" s="82" t="n"/>
      <c r="BV351" s="82" t="n"/>
      <c r="BW351" s="82" t="n"/>
      <c r="BX351" s="82" t="n"/>
      <c r="BY351" s="82" t="n"/>
      <c r="BZ351" s="82" t="n"/>
      <c r="CA351" s="82" t="n"/>
      <c r="CB351" s="82" t="n"/>
      <c r="CC351" s="82" t="n"/>
      <c r="CD351" s="82" t="n"/>
      <c r="CE351" s="82" t="n"/>
      <c r="CF351" s="82" t="n"/>
      <c r="CG351" s="82" t="n"/>
      <c r="CH351" s="82" t="n"/>
      <c r="CI351" s="82" t="n"/>
      <c r="CJ351" s="82" t="n"/>
      <c r="CK351" s="82" t="n"/>
      <c r="CL351" s="82" t="n"/>
      <c r="CM351" s="82" t="n"/>
      <c r="CN351" s="82" t="n"/>
      <c r="CO351" s="82" t="n"/>
      <c r="CP351" s="82" t="n"/>
      <c r="CQ351" s="82" t="n"/>
      <c r="CR351" s="82" t="n"/>
      <c r="CS351" s="82" t="n"/>
      <c r="CT351" s="82" t="n"/>
      <c r="CU351" s="82" t="n"/>
      <c r="CV351" s="82" t="n"/>
      <c r="CW351" s="82" t="n"/>
      <c r="CX351" s="82" t="n"/>
    </row>
    <row r="352">
      <c r="G352" s="82" t="n"/>
      <c r="H352" s="82" t="n"/>
      <c r="I352" s="82" t="n"/>
      <c r="J352" s="82" t="n"/>
      <c r="K352" s="82" t="n"/>
      <c r="L352" s="82" t="n"/>
      <c r="M352" s="82" t="n"/>
      <c r="N352" s="82" t="n"/>
      <c r="O352" s="82" t="n"/>
      <c r="P352" s="82" t="n"/>
      <c r="Q352" s="82" t="n"/>
      <c r="R352" s="82" t="n"/>
      <c r="S352" s="82" t="n"/>
      <c r="T352" s="82" t="n"/>
      <c r="U352" s="82" t="n"/>
      <c r="V352" s="82" t="n"/>
      <c r="W352" s="82" t="n"/>
      <c r="X352" s="82" t="n"/>
      <c r="Y352" s="82" t="n"/>
      <c r="Z352" s="82" t="n"/>
      <c r="AA352" s="82" t="n"/>
      <c r="AB352" s="82" t="n"/>
      <c r="AC352" s="82" t="n"/>
      <c r="AD352" s="82" t="n"/>
      <c r="AE352" s="82" t="n"/>
      <c r="AF352" s="82" t="n"/>
      <c r="AG352" s="82" t="n"/>
      <c r="AH352" s="82" t="n"/>
      <c r="AI352" s="82" t="n"/>
      <c r="AJ352" s="82" t="n"/>
      <c r="AK352" s="82" t="n"/>
      <c r="AL352" s="82" t="n"/>
      <c r="AM352" s="82" t="n"/>
      <c r="AN352" s="82" t="n"/>
      <c r="AO352" s="82" t="n"/>
      <c r="AP352" s="82" t="n"/>
      <c r="AQ352" s="82" t="n"/>
      <c r="AR352" s="82" t="n"/>
      <c r="AS352" s="82" t="n"/>
      <c r="AT352" s="82" t="n"/>
      <c r="AU352" s="82" t="n"/>
      <c r="AV352" s="82" t="n"/>
      <c r="AW352" s="82" t="n"/>
      <c r="AX352" s="82" t="n"/>
      <c r="AY352" s="82" t="n"/>
      <c r="AZ352" s="82" t="n"/>
      <c r="BA352" s="82" t="n"/>
      <c r="BB352" s="82" t="n"/>
      <c r="BC352" s="82" t="n"/>
      <c r="BD352" s="82" t="n"/>
      <c r="BE352" s="82" t="n"/>
      <c r="BF352" s="82" t="n"/>
      <c r="BG352" s="82" t="n"/>
      <c r="BH352" s="82" t="n"/>
      <c r="BI352" s="82" t="n"/>
      <c r="BJ352" s="82" t="n"/>
      <c r="BK352" s="82" t="n"/>
      <c r="BL352" s="82" t="n"/>
      <c r="BM352" s="82" t="n"/>
      <c r="BN352" s="82" t="n"/>
      <c r="BO352" s="82" t="n"/>
      <c r="BP352" s="82" t="n"/>
      <c r="BQ352" s="82" t="n"/>
      <c r="BR352" s="82" t="n"/>
      <c r="BS352" s="82" t="n"/>
      <c r="BT352" s="82" t="n"/>
      <c r="BU352" s="82" t="n"/>
      <c r="BV352" s="82" t="n"/>
      <c r="BW352" s="82" t="n"/>
      <c r="BX352" s="82" t="n"/>
      <c r="BY352" s="82" t="n"/>
      <c r="BZ352" s="82" t="n"/>
      <c r="CA352" s="82" t="n"/>
      <c r="CB352" s="82" t="n"/>
      <c r="CC352" s="82" t="n"/>
      <c r="CD352" s="82" t="n"/>
      <c r="CE352" s="82" t="n"/>
      <c r="CF352" s="82" t="n"/>
      <c r="CG352" s="82" t="n"/>
      <c r="CH352" s="82" t="n"/>
      <c r="CI352" s="82" t="n"/>
      <c r="CJ352" s="82" t="n"/>
      <c r="CK352" s="82" t="n"/>
      <c r="CL352" s="82" t="n"/>
      <c r="CM352" s="82" t="n"/>
      <c r="CN352" s="82" t="n"/>
      <c r="CO352" s="82" t="n"/>
      <c r="CP352" s="82" t="n"/>
      <c r="CQ352" s="82" t="n"/>
      <c r="CR352" s="82" t="n"/>
      <c r="CS352" s="82" t="n"/>
      <c r="CT352" s="82" t="n"/>
      <c r="CU352" s="82" t="n"/>
      <c r="CV352" s="82" t="n"/>
      <c r="CW352" s="82" t="n"/>
      <c r="CX352" s="82" t="n"/>
    </row>
    <row r="353">
      <c r="G353" s="82" t="n"/>
      <c r="H353" s="82" t="n"/>
      <c r="I353" s="82" t="n"/>
      <c r="J353" s="82" t="n"/>
      <c r="K353" s="82" t="n"/>
      <c r="L353" s="82" t="n"/>
      <c r="M353" s="82" t="n"/>
      <c r="N353" s="82" t="n"/>
      <c r="O353" s="82" t="n"/>
      <c r="P353" s="82" t="n"/>
      <c r="Q353" s="82" t="n"/>
      <c r="R353" s="82" t="n"/>
      <c r="S353" s="82" t="n"/>
      <c r="T353" s="82" t="n"/>
      <c r="U353" s="82" t="n"/>
      <c r="V353" s="82" t="n"/>
      <c r="W353" s="82" t="n"/>
      <c r="X353" s="82" t="n"/>
      <c r="Y353" s="82" t="n"/>
      <c r="Z353" s="82" t="n"/>
      <c r="AA353" s="82" t="n"/>
      <c r="AB353" s="82" t="n"/>
      <c r="AC353" s="82" t="n"/>
      <c r="AD353" s="82" t="n"/>
      <c r="AE353" s="82" t="n"/>
      <c r="AF353" s="82" t="n"/>
      <c r="AG353" s="82" t="n"/>
      <c r="AH353" s="82" t="n"/>
      <c r="AI353" s="82" t="n"/>
      <c r="AJ353" s="82" t="n"/>
      <c r="AK353" s="82" t="n"/>
      <c r="AL353" s="82" t="n"/>
      <c r="AM353" s="82" t="n"/>
      <c r="AN353" s="82" t="n"/>
      <c r="AO353" s="82" t="n"/>
      <c r="AP353" s="82" t="n"/>
      <c r="AQ353" s="82" t="n"/>
      <c r="AR353" s="82" t="n"/>
      <c r="AS353" s="82" t="n"/>
      <c r="AT353" s="82" t="n"/>
      <c r="AU353" s="82" t="n"/>
      <c r="AV353" s="82" t="n"/>
      <c r="AW353" s="82" t="n"/>
      <c r="AX353" s="82" t="n"/>
      <c r="AY353" s="82" t="n"/>
      <c r="AZ353" s="82" t="n"/>
      <c r="BA353" s="82" t="n"/>
      <c r="BB353" s="82" t="n"/>
      <c r="BC353" s="82" t="n"/>
      <c r="BD353" s="82" t="n"/>
      <c r="BE353" s="82" t="n"/>
      <c r="BF353" s="82" t="n"/>
      <c r="BG353" s="82" t="n"/>
      <c r="BH353" s="82" t="n"/>
      <c r="BI353" s="82" t="n"/>
      <c r="BJ353" s="82" t="n"/>
      <c r="BK353" s="82" t="n"/>
      <c r="BL353" s="82" t="n"/>
      <c r="BM353" s="82" t="n"/>
      <c r="BN353" s="82" t="n"/>
      <c r="BO353" s="82" t="n"/>
      <c r="BP353" s="82" t="n"/>
      <c r="BQ353" s="82" t="n"/>
      <c r="BR353" s="82" t="n"/>
      <c r="BS353" s="82" t="n"/>
      <c r="BT353" s="82" t="n"/>
      <c r="BU353" s="82" t="n"/>
      <c r="BV353" s="82" t="n"/>
      <c r="BW353" s="82" t="n"/>
      <c r="BX353" s="82" t="n"/>
      <c r="BY353" s="82" t="n"/>
      <c r="BZ353" s="82" t="n"/>
      <c r="CA353" s="82" t="n"/>
      <c r="CB353" s="82" t="n"/>
      <c r="CC353" s="82" t="n"/>
      <c r="CD353" s="82" t="n"/>
      <c r="CE353" s="82" t="n"/>
      <c r="CF353" s="82" t="n"/>
      <c r="CG353" s="82" t="n"/>
      <c r="CH353" s="82" t="n"/>
      <c r="CI353" s="82" t="n"/>
      <c r="CJ353" s="82" t="n"/>
      <c r="CK353" s="82" t="n"/>
      <c r="CL353" s="82" t="n"/>
      <c r="CM353" s="82" t="n"/>
      <c r="CN353" s="82" t="n"/>
      <c r="CO353" s="82" t="n"/>
      <c r="CP353" s="82" t="n"/>
      <c r="CQ353" s="82" t="n"/>
      <c r="CR353" s="82" t="n"/>
      <c r="CS353" s="82" t="n"/>
      <c r="CT353" s="82" t="n"/>
      <c r="CU353" s="82" t="n"/>
      <c r="CV353" s="82" t="n"/>
      <c r="CW353" s="82" t="n"/>
      <c r="CX353" s="82" t="n"/>
    </row>
    <row r="354">
      <c r="G354" s="82" t="n"/>
      <c r="H354" s="82" t="n"/>
      <c r="I354" s="82" t="n"/>
      <c r="J354" s="82" t="n"/>
      <c r="K354" s="82" t="n"/>
      <c r="L354" s="82" t="n"/>
      <c r="M354" s="82" t="n"/>
      <c r="N354" s="82" t="n"/>
      <c r="O354" s="82" t="n"/>
      <c r="P354" s="82" t="n"/>
      <c r="Q354" s="82" t="n"/>
      <c r="R354" s="82" t="n"/>
      <c r="S354" s="82" t="n"/>
      <c r="T354" s="82" t="n"/>
      <c r="U354" s="82" t="n"/>
      <c r="V354" s="82" t="n"/>
      <c r="W354" s="82" t="n"/>
      <c r="X354" s="82" t="n"/>
      <c r="Y354" s="82" t="n"/>
      <c r="Z354" s="82" t="n"/>
      <c r="AA354" s="82" t="n"/>
      <c r="AB354" s="82" t="n"/>
      <c r="AC354" s="82" t="n"/>
      <c r="AD354" s="82" t="n"/>
      <c r="AE354" s="82" t="n"/>
      <c r="AF354" s="82" t="n"/>
      <c r="AG354" s="82" t="n"/>
      <c r="AH354" s="82" t="n"/>
      <c r="AI354" s="82" t="n"/>
      <c r="AJ354" s="82" t="n"/>
      <c r="AK354" s="82" t="n"/>
      <c r="AL354" s="82" t="n"/>
      <c r="AM354" s="82" t="n"/>
      <c r="AN354" s="82" t="n"/>
      <c r="AO354" s="82" t="n"/>
      <c r="AP354" s="82" t="n"/>
      <c r="AQ354" s="82" t="n"/>
      <c r="AR354" s="82" t="n"/>
      <c r="AS354" s="82" t="n"/>
      <c r="AT354" s="82" t="n"/>
      <c r="AU354" s="82" t="n"/>
      <c r="AV354" s="82" t="n"/>
      <c r="AW354" s="82" t="n"/>
      <c r="AX354" s="82" t="n"/>
      <c r="AY354" s="82" t="n"/>
      <c r="AZ354" s="82" t="n"/>
      <c r="BA354" s="82" t="n"/>
      <c r="BB354" s="82" t="n"/>
      <c r="BC354" s="82" t="n"/>
      <c r="BD354" s="82" t="n"/>
      <c r="BE354" s="82" t="n"/>
      <c r="BF354" s="82" t="n"/>
      <c r="BG354" s="82" t="n"/>
      <c r="BH354" s="82" t="n"/>
      <c r="BI354" s="82" t="n"/>
      <c r="BJ354" s="82" t="n"/>
      <c r="BK354" s="82" t="n"/>
      <c r="BL354" s="82" t="n"/>
      <c r="BM354" s="82" t="n"/>
      <c r="BN354" s="82" t="n"/>
      <c r="BO354" s="82" t="n"/>
      <c r="BP354" s="82" t="n"/>
      <c r="BQ354" s="82" t="n"/>
      <c r="BR354" s="82" t="n"/>
      <c r="BS354" s="82" t="n"/>
      <c r="BT354" s="82" t="n"/>
      <c r="BU354" s="82" t="n"/>
      <c r="BV354" s="82" t="n"/>
      <c r="BW354" s="82" t="n"/>
      <c r="BX354" s="82" t="n"/>
      <c r="BY354" s="82" t="n"/>
      <c r="BZ354" s="82" t="n"/>
      <c r="CA354" s="82" t="n"/>
      <c r="CB354" s="82" t="n"/>
      <c r="CC354" s="82" t="n"/>
      <c r="CD354" s="82" t="n"/>
      <c r="CE354" s="82" t="n"/>
      <c r="CF354" s="82" t="n"/>
      <c r="CG354" s="82" t="n"/>
      <c r="CH354" s="82" t="n"/>
      <c r="CI354" s="82" t="n"/>
      <c r="CJ354" s="82" t="n"/>
      <c r="CK354" s="82" t="n"/>
      <c r="CL354" s="82" t="n"/>
      <c r="CM354" s="82" t="n"/>
      <c r="CN354" s="82" t="n"/>
      <c r="CO354" s="82" t="n"/>
      <c r="CP354" s="82" t="n"/>
      <c r="CQ354" s="82" t="n"/>
      <c r="CR354" s="82" t="n"/>
      <c r="CS354" s="82" t="n"/>
      <c r="CT354" s="82" t="n"/>
      <c r="CU354" s="82" t="n"/>
      <c r="CV354" s="82" t="n"/>
      <c r="CW354" s="82" t="n"/>
      <c r="CX354" s="82" t="n"/>
    </row>
    <row r="355">
      <c r="G355" s="82" t="n"/>
      <c r="H355" s="82" t="n"/>
      <c r="I355" s="82" t="n"/>
      <c r="J355" s="82" t="n"/>
      <c r="K355" s="82" t="n"/>
      <c r="L355" s="82" t="n"/>
      <c r="M355" s="82" t="n"/>
      <c r="N355" s="82" t="n"/>
      <c r="O355" s="82" t="n"/>
      <c r="P355" s="82" t="n"/>
      <c r="Q355" s="82" t="n"/>
      <c r="R355" s="82" t="n"/>
      <c r="S355" s="82" t="n"/>
      <c r="T355" s="82" t="n"/>
      <c r="U355" s="82" t="n"/>
      <c r="V355" s="82" t="n"/>
      <c r="W355" s="82" t="n"/>
      <c r="X355" s="82" t="n"/>
      <c r="Y355" s="82" t="n"/>
      <c r="Z355" s="82" t="n"/>
      <c r="AA355" s="82" t="n"/>
      <c r="AB355" s="82" t="n"/>
      <c r="AC355" s="82" t="n"/>
      <c r="AD355" s="82" t="n"/>
      <c r="AE355" s="82" t="n"/>
      <c r="AF355" s="82" t="n"/>
      <c r="AG355" s="82" t="n"/>
      <c r="AH355" s="82" t="n"/>
      <c r="AI355" s="82" t="n"/>
      <c r="AJ355" s="82" t="n"/>
      <c r="AK355" s="82" t="n"/>
      <c r="AL355" s="82" t="n"/>
      <c r="AM355" s="82" t="n"/>
      <c r="AN355" s="82" t="n"/>
      <c r="AO355" s="82" t="n"/>
      <c r="AP355" s="82" t="n"/>
      <c r="AQ355" s="82" t="n"/>
      <c r="AR355" s="82" t="n"/>
      <c r="AS355" s="82" t="n"/>
      <c r="AT355" s="82" t="n"/>
      <c r="AU355" s="82" t="n"/>
      <c r="AV355" s="82" t="n"/>
      <c r="AW355" s="82" t="n"/>
      <c r="AX355" s="82" t="n"/>
      <c r="AY355" s="82" t="n"/>
      <c r="AZ355" s="82" t="n"/>
      <c r="BA355" s="82" t="n"/>
      <c r="BB355" s="82" t="n"/>
      <c r="BC355" s="82" t="n"/>
      <c r="BD355" s="82" t="n"/>
      <c r="BE355" s="82" t="n"/>
      <c r="BF355" s="82" t="n"/>
      <c r="BG355" s="82" t="n"/>
      <c r="BH355" s="82" t="n"/>
      <c r="BI355" s="82" t="n"/>
      <c r="BJ355" s="82" t="n"/>
      <c r="BK355" s="82" t="n"/>
      <c r="BL355" s="82" t="n"/>
      <c r="BM355" s="82" t="n"/>
      <c r="BN355" s="82" t="n"/>
      <c r="BO355" s="82" t="n"/>
      <c r="BP355" s="82" t="n"/>
      <c r="BQ355" s="82" t="n"/>
      <c r="BR355" s="82" t="n"/>
      <c r="BS355" s="82" t="n"/>
      <c r="BT355" s="82" t="n"/>
      <c r="BU355" s="82" t="n"/>
      <c r="BV355" s="82" t="n"/>
      <c r="BW355" s="82" t="n"/>
      <c r="BX355" s="82" t="n"/>
      <c r="BY355" s="82" t="n"/>
      <c r="BZ355" s="82" t="n"/>
      <c r="CA355" s="82" t="n"/>
      <c r="CB355" s="82" t="n"/>
      <c r="CC355" s="82" t="n"/>
      <c r="CD355" s="82" t="n"/>
      <c r="CE355" s="82" t="n"/>
      <c r="CF355" s="82" t="n"/>
      <c r="CG355" s="82" t="n"/>
      <c r="CH355" s="82" t="n"/>
      <c r="CI355" s="82" t="n"/>
      <c r="CJ355" s="82" t="n"/>
      <c r="CK355" s="82" t="n"/>
      <c r="CL355" s="82" t="n"/>
      <c r="CM355" s="82" t="n"/>
      <c r="CN355" s="82" t="n"/>
      <c r="CO355" s="82" t="n"/>
      <c r="CP355" s="82" t="n"/>
      <c r="CQ355" s="82" t="n"/>
      <c r="CR355" s="82" t="n"/>
      <c r="CS355" s="82" t="n"/>
      <c r="CT355" s="82" t="n"/>
      <c r="CU355" s="82" t="n"/>
      <c r="CV355" s="82" t="n"/>
      <c r="CW355" s="82" t="n"/>
      <c r="CX355" s="82" t="n"/>
    </row>
    <row r="356">
      <c r="G356" s="82" t="n"/>
      <c r="H356" s="82" t="n"/>
      <c r="I356" s="82" t="n"/>
      <c r="J356" s="82" t="n"/>
      <c r="K356" s="82" t="n"/>
      <c r="L356" s="82" t="n"/>
      <c r="M356" s="82" t="n"/>
      <c r="N356" s="82" t="n"/>
      <c r="O356" s="82" t="n"/>
      <c r="P356" s="82" t="n"/>
      <c r="Q356" s="82" t="n"/>
      <c r="R356" s="82" t="n"/>
      <c r="S356" s="82" t="n"/>
      <c r="T356" s="82" t="n"/>
      <c r="U356" s="82" t="n"/>
      <c r="V356" s="82" t="n"/>
      <c r="W356" s="82" t="n"/>
      <c r="X356" s="82" t="n"/>
      <c r="Y356" s="82" t="n"/>
      <c r="Z356" s="82" t="n"/>
      <c r="AA356" s="82" t="n"/>
      <c r="AB356" s="82" t="n"/>
      <c r="AC356" s="82" t="n"/>
      <c r="AD356" s="82" t="n"/>
      <c r="AE356" s="82" t="n"/>
      <c r="AF356" s="82" t="n"/>
      <c r="AG356" s="82" t="n"/>
      <c r="AH356" s="82" t="n"/>
      <c r="AI356" s="82" t="n"/>
      <c r="AJ356" s="82" t="n"/>
      <c r="AK356" s="82" t="n"/>
      <c r="AL356" s="82" t="n"/>
      <c r="AM356" s="82" t="n"/>
      <c r="AN356" s="82" t="n"/>
      <c r="AO356" s="82" t="n"/>
      <c r="AP356" s="82" t="n"/>
      <c r="AQ356" s="82" t="n"/>
      <c r="AR356" s="82" t="n"/>
      <c r="AS356" s="82" t="n"/>
      <c r="AT356" s="82" t="n"/>
      <c r="AU356" s="82" t="n"/>
      <c r="AV356" s="82" t="n"/>
      <c r="AW356" s="82" t="n"/>
      <c r="AX356" s="82" t="n"/>
      <c r="AY356" s="82" t="n"/>
      <c r="AZ356" s="82" t="n"/>
      <c r="BA356" s="82" t="n"/>
      <c r="BB356" s="82" t="n"/>
      <c r="BC356" s="82" t="n"/>
      <c r="BD356" s="82" t="n"/>
      <c r="BE356" s="82" t="n"/>
      <c r="BF356" s="82" t="n"/>
      <c r="BG356" s="82" t="n"/>
      <c r="BH356" s="82" t="n"/>
      <c r="BI356" s="82" t="n"/>
      <c r="BJ356" s="82" t="n"/>
      <c r="BK356" s="82" t="n"/>
      <c r="BL356" s="82" t="n"/>
      <c r="BM356" s="82" t="n"/>
      <c r="BN356" s="82" t="n"/>
      <c r="BO356" s="82" t="n"/>
      <c r="BP356" s="82" t="n"/>
      <c r="BQ356" s="82" t="n"/>
      <c r="BR356" s="82" t="n"/>
      <c r="BS356" s="82" t="n"/>
      <c r="BT356" s="82" t="n"/>
      <c r="BU356" s="82" t="n"/>
      <c r="BV356" s="82" t="n"/>
      <c r="BW356" s="82" t="n"/>
      <c r="BX356" s="82" t="n"/>
      <c r="BY356" s="82" t="n"/>
      <c r="BZ356" s="82" t="n"/>
      <c r="CA356" s="82" t="n"/>
      <c r="CB356" s="82" t="n"/>
      <c r="CC356" s="82" t="n"/>
      <c r="CD356" s="82" t="n"/>
      <c r="CE356" s="82" t="n"/>
      <c r="CF356" s="82" t="n"/>
      <c r="CG356" s="82" t="n"/>
      <c r="CH356" s="82" t="n"/>
      <c r="CI356" s="82" t="n"/>
      <c r="CJ356" s="82" t="n"/>
      <c r="CK356" s="82" t="n"/>
      <c r="CL356" s="82" t="n"/>
      <c r="CM356" s="82" t="n"/>
      <c r="CN356" s="82" t="n"/>
      <c r="CO356" s="82" t="n"/>
      <c r="CP356" s="82" t="n"/>
      <c r="CQ356" s="82" t="n"/>
      <c r="CR356" s="82" t="n"/>
      <c r="CS356" s="82" t="n"/>
      <c r="CT356" s="82" t="n"/>
      <c r="CU356" s="82" t="n"/>
      <c r="CV356" s="82" t="n"/>
      <c r="CW356" s="82" t="n"/>
      <c r="CX356" s="82" t="n"/>
    </row>
    <row r="357">
      <c r="G357" s="82" t="n"/>
      <c r="H357" s="82" t="n"/>
      <c r="I357" s="82" t="n"/>
      <c r="J357" s="82" t="n"/>
      <c r="K357" s="82" t="n"/>
      <c r="L357" s="82" t="n"/>
      <c r="M357" s="82" t="n"/>
      <c r="N357" s="82" t="n"/>
      <c r="O357" s="82" t="n"/>
      <c r="P357" s="82" t="n"/>
      <c r="Q357" s="82" t="n"/>
      <c r="R357" s="82" t="n"/>
      <c r="S357" s="82" t="n"/>
      <c r="T357" s="82" t="n"/>
      <c r="U357" s="82" t="n"/>
      <c r="V357" s="82" t="n"/>
      <c r="W357" s="82" t="n"/>
      <c r="X357" s="82" t="n"/>
      <c r="Y357" s="82" t="n"/>
      <c r="Z357" s="82" t="n"/>
      <c r="AA357" s="82" t="n"/>
      <c r="AB357" s="82" t="n"/>
      <c r="AC357" s="82" t="n"/>
      <c r="AD357" s="82" t="n"/>
      <c r="AE357" s="82" t="n"/>
      <c r="AF357" s="82" t="n"/>
      <c r="AG357" s="82" t="n"/>
      <c r="AH357" s="82" t="n"/>
      <c r="AI357" s="82" t="n"/>
      <c r="AJ357" s="82" t="n"/>
      <c r="AK357" s="82" t="n"/>
      <c r="AL357" s="82" t="n"/>
      <c r="AM357" s="82" t="n"/>
      <c r="AN357" s="82" t="n"/>
      <c r="AO357" s="82" t="n"/>
      <c r="AP357" s="82" t="n"/>
      <c r="AQ357" s="82" t="n"/>
      <c r="AR357" s="82" t="n"/>
      <c r="AS357" s="82" t="n"/>
      <c r="AT357" s="82" t="n"/>
      <c r="AU357" s="82" t="n"/>
      <c r="AV357" s="82" t="n"/>
      <c r="AW357" s="82" t="n"/>
      <c r="AX357" s="82" t="n"/>
      <c r="AY357" s="82" t="n"/>
      <c r="AZ357" s="82" t="n"/>
      <c r="BA357" s="82" t="n"/>
      <c r="BB357" s="82" t="n"/>
      <c r="BC357" s="82" t="n"/>
      <c r="BD357" s="82" t="n"/>
      <c r="BE357" s="82" t="n"/>
      <c r="BF357" s="82" t="n"/>
      <c r="BG357" s="82" t="n"/>
      <c r="BH357" s="82" t="n"/>
      <c r="BI357" s="82" t="n"/>
      <c r="BJ357" s="82" t="n"/>
      <c r="BK357" s="82" t="n"/>
      <c r="BL357" s="82" t="n"/>
      <c r="BM357" s="82" t="n"/>
      <c r="BN357" s="82" t="n"/>
      <c r="BO357" s="82" t="n"/>
      <c r="BP357" s="82" t="n"/>
      <c r="BQ357" s="82" t="n"/>
      <c r="BR357" s="82" t="n"/>
      <c r="BS357" s="82" t="n"/>
      <c r="BT357" s="82" t="n"/>
      <c r="BU357" s="82" t="n"/>
      <c r="BV357" s="82" t="n"/>
      <c r="BW357" s="82" t="n"/>
      <c r="BX357" s="82" t="n"/>
      <c r="BY357" s="82" t="n"/>
      <c r="BZ357" s="82" t="n"/>
      <c r="CA357" s="82" t="n"/>
      <c r="CB357" s="82" t="n"/>
      <c r="CC357" s="82" t="n"/>
      <c r="CD357" s="82" t="n"/>
      <c r="CE357" s="82" t="n"/>
      <c r="CF357" s="82" t="n"/>
      <c r="CG357" s="82" t="n"/>
      <c r="CH357" s="82" t="n"/>
      <c r="CI357" s="82" t="n"/>
      <c r="CJ357" s="82" t="n"/>
      <c r="CK357" s="82" t="n"/>
      <c r="CL357" s="82" t="n"/>
      <c r="CM357" s="82" t="n"/>
      <c r="CN357" s="82" t="n"/>
      <c r="CO357" s="82" t="n"/>
      <c r="CP357" s="82" t="n"/>
      <c r="CQ357" s="82" t="n"/>
      <c r="CR357" s="82" t="n"/>
      <c r="CS357" s="82" t="n"/>
      <c r="CT357" s="82" t="n"/>
      <c r="CU357" s="82" t="n"/>
      <c r="CV357" s="82" t="n"/>
      <c r="CW357" s="82" t="n"/>
      <c r="CX357" s="82" t="n"/>
    </row>
    <row r="358">
      <c r="G358" s="82" t="n"/>
      <c r="H358" s="82" t="n"/>
      <c r="I358" s="82" t="n"/>
      <c r="J358" s="82" t="n"/>
      <c r="K358" s="82" t="n"/>
      <c r="L358" s="82" t="n"/>
      <c r="M358" s="82" t="n"/>
      <c r="N358" s="82" t="n"/>
      <c r="O358" s="82" t="n"/>
      <c r="P358" s="82" t="n"/>
      <c r="Q358" s="82" t="n"/>
      <c r="R358" s="82" t="n"/>
      <c r="S358" s="82" t="n"/>
      <c r="T358" s="82" t="n"/>
      <c r="U358" s="82" t="n"/>
      <c r="V358" s="82" t="n"/>
      <c r="W358" s="82" t="n"/>
      <c r="X358" s="82" t="n"/>
      <c r="Y358" s="82" t="n"/>
      <c r="Z358" s="82" t="n"/>
      <c r="AA358" s="82" t="n"/>
      <c r="AB358" s="82" t="n"/>
      <c r="AC358" s="82" t="n"/>
      <c r="AD358" s="82" t="n"/>
      <c r="AE358" s="82" t="n"/>
      <c r="AF358" s="82" t="n"/>
      <c r="AG358" s="82" t="n"/>
      <c r="AH358" s="82" t="n"/>
      <c r="AI358" s="82" t="n"/>
      <c r="AJ358" s="82" t="n"/>
      <c r="AK358" s="82" t="n"/>
      <c r="AL358" s="82" t="n"/>
      <c r="AM358" s="82" t="n"/>
      <c r="AN358" s="82" t="n"/>
      <c r="AO358" s="82" t="n"/>
      <c r="AP358" s="82" t="n"/>
      <c r="AQ358" s="82" t="n"/>
      <c r="AR358" s="82" t="n"/>
      <c r="AS358" s="82" t="n"/>
      <c r="AT358" s="82" t="n"/>
      <c r="AU358" s="82" t="n"/>
      <c r="AV358" s="82" t="n"/>
      <c r="AW358" s="82" t="n"/>
      <c r="AX358" s="82" t="n"/>
      <c r="AY358" s="82" t="n"/>
      <c r="AZ358" s="82" t="n"/>
      <c r="BA358" s="82" t="n"/>
      <c r="BB358" s="82" t="n"/>
      <c r="BC358" s="82" t="n"/>
      <c r="BD358" s="82" t="n"/>
      <c r="BE358" s="82" t="n"/>
      <c r="BF358" s="82" t="n"/>
      <c r="BG358" s="82" t="n"/>
      <c r="BH358" s="82" t="n"/>
      <c r="BI358" s="82" t="n"/>
      <c r="BJ358" s="82" t="n"/>
      <c r="BK358" s="82" t="n"/>
      <c r="BL358" s="82" t="n"/>
      <c r="BM358" s="82" t="n"/>
      <c r="BN358" s="82" t="n"/>
      <c r="BO358" s="82" t="n"/>
      <c r="BP358" s="82" t="n"/>
      <c r="BQ358" s="82" t="n"/>
      <c r="BR358" s="82" t="n"/>
      <c r="BS358" s="82" t="n"/>
      <c r="BT358" s="82" t="n"/>
      <c r="BU358" s="82" t="n"/>
      <c r="BV358" s="82" t="n"/>
      <c r="BW358" s="82" t="n"/>
      <c r="BX358" s="82" t="n"/>
      <c r="BY358" s="82" t="n"/>
      <c r="BZ358" s="82" t="n"/>
      <c r="CA358" s="82" t="n"/>
      <c r="CB358" s="82" t="n"/>
      <c r="CC358" s="82" t="n"/>
      <c r="CD358" s="82" t="n"/>
      <c r="CE358" s="82" t="n"/>
      <c r="CF358" s="82" t="n"/>
      <c r="CG358" s="82" t="n"/>
      <c r="CH358" s="82" t="n"/>
      <c r="CI358" s="82" t="n"/>
      <c r="CJ358" s="82" t="n"/>
      <c r="CK358" s="82" t="n"/>
      <c r="CL358" s="82" t="n"/>
      <c r="CM358" s="82" t="n"/>
      <c r="CN358" s="82" t="n"/>
      <c r="CO358" s="82" t="n"/>
      <c r="CP358" s="82" t="n"/>
      <c r="CQ358" s="82" t="n"/>
      <c r="CR358" s="82" t="n"/>
      <c r="CS358" s="82" t="n"/>
      <c r="CT358" s="82" t="n"/>
      <c r="CU358" s="82" t="n"/>
      <c r="CV358" s="82" t="n"/>
      <c r="CW358" s="82" t="n"/>
      <c r="CX358" s="82" t="n"/>
    </row>
    <row r="359">
      <c r="G359" s="82" t="n"/>
      <c r="H359" s="82" t="n"/>
      <c r="I359" s="82" t="n"/>
      <c r="J359" s="82" t="n"/>
      <c r="K359" s="82" t="n"/>
      <c r="L359" s="82" t="n"/>
      <c r="M359" s="82" t="n"/>
      <c r="N359" s="82" t="n"/>
      <c r="O359" s="82" t="n"/>
      <c r="P359" s="82" t="n"/>
      <c r="Q359" s="82" t="n"/>
      <c r="R359" s="82" t="n"/>
      <c r="S359" s="82" t="n"/>
      <c r="T359" s="82" t="n"/>
      <c r="U359" s="82" t="n"/>
      <c r="V359" s="82" t="n"/>
      <c r="W359" s="82" t="n"/>
      <c r="X359" s="82" t="n"/>
      <c r="Y359" s="82" t="n"/>
      <c r="Z359" s="82" t="n"/>
      <c r="AA359" s="82" t="n"/>
      <c r="AB359" s="82" t="n"/>
      <c r="AC359" s="82" t="n"/>
      <c r="AD359" s="82" t="n"/>
      <c r="AE359" s="82" t="n"/>
      <c r="AF359" s="82" t="n"/>
      <c r="AG359" s="82" t="n"/>
      <c r="AH359" s="82" t="n"/>
      <c r="AI359" s="82" t="n"/>
      <c r="AJ359" s="82" t="n"/>
      <c r="AK359" s="82" t="n"/>
      <c r="AL359" s="82" t="n"/>
      <c r="AM359" s="82" t="n"/>
      <c r="AN359" s="82" t="n"/>
      <c r="AO359" s="82" t="n"/>
      <c r="AP359" s="82" t="n"/>
      <c r="AQ359" s="82" t="n"/>
      <c r="AR359" s="82" t="n"/>
      <c r="AS359" s="82" t="n"/>
      <c r="AT359" s="82" t="n"/>
      <c r="AU359" s="82" t="n"/>
      <c r="AV359" s="82" t="n"/>
      <c r="AW359" s="82" t="n"/>
      <c r="AX359" s="82" t="n"/>
      <c r="AY359" s="82" t="n"/>
      <c r="AZ359" s="82" t="n"/>
      <c r="BA359" s="82" t="n"/>
      <c r="BB359" s="82" t="n"/>
      <c r="BC359" s="82" t="n"/>
      <c r="BD359" s="82" t="n"/>
      <c r="BE359" s="82" t="n"/>
      <c r="BF359" s="82" t="n"/>
      <c r="BG359" s="82" t="n"/>
      <c r="BH359" s="82" t="n"/>
      <c r="BI359" s="82" t="n"/>
      <c r="BJ359" s="82" t="n"/>
      <c r="BK359" s="82" t="n"/>
      <c r="BL359" s="82" t="n"/>
      <c r="BM359" s="82" t="n"/>
      <c r="BN359" s="82" t="n"/>
      <c r="BO359" s="82" t="n"/>
      <c r="BP359" s="82" t="n"/>
      <c r="BQ359" s="82" t="n"/>
      <c r="BR359" s="82" t="n"/>
      <c r="BS359" s="82" t="n"/>
      <c r="BT359" s="82" t="n"/>
      <c r="BU359" s="82" t="n"/>
      <c r="BV359" s="82" t="n"/>
      <c r="BW359" s="82" t="n"/>
      <c r="BX359" s="82" t="n"/>
      <c r="BY359" s="82" t="n"/>
      <c r="BZ359" s="82" t="n"/>
      <c r="CA359" s="82" t="n"/>
      <c r="CB359" s="82" t="n"/>
      <c r="CC359" s="82" t="n"/>
      <c r="CD359" s="82" t="n"/>
      <c r="CE359" s="82" t="n"/>
      <c r="CF359" s="82" t="n"/>
      <c r="CG359" s="82" t="n"/>
      <c r="CH359" s="82" t="n"/>
      <c r="CI359" s="82" t="n"/>
      <c r="CJ359" s="82" t="n"/>
      <c r="CK359" s="82" t="n"/>
      <c r="CL359" s="82" t="n"/>
      <c r="CM359" s="82" t="n"/>
      <c r="CN359" s="82" t="n"/>
      <c r="CO359" s="82" t="n"/>
      <c r="CP359" s="82" t="n"/>
      <c r="CQ359" s="82" t="n"/>
      <c r="CR359" s="82" t="n"/>
      <c r="CS359" s="82" t="n"/>
      <c r="CT359" s="82" t="n"/>
      <c r="CU359" s="82" t="n"/>
      <c r="CV359" s="82" t="n"/>
      <c r="CW359" s="82" t="n"/>
      <c r="CX359" s="82" t="n"/>
    </row>
    <row r="360">
      <c r="G360" s="82" t="n"/>
      <c r="H360" s="82" t="n"/>
      <c r="I360" s="82" t="n"/>
      <c r="J360" s="82" t="n"/>
      <c r="K360" s="82" t="n"/>
      <c r="L360" s="82" t="n"/>
      <c r="M360" s="82" t="n"/>
      <c r="N360" s="82" t="n"/>
      <c r="O360" s="82" t="n"/>
      <c r="P360" s="82" t="n"/>
      <c r="Q360" s="82" t="n"/>
      <c r="R360" s="82" t="n"/>
      <c r="S360" s="82" t="n"/>
      <c r="T360" s="82" t="n"/>
      <c r="U360" s="82" t="n"/>
      <c r="V360" s="82" t="n"/>
      <c r="W360" s="82" t="n"/>
      <c r="X360" s="82" t="n"/>
      <c r="Y360" s="82" t="n"/>
      <c r="Z360" s="82" t="n"/>
      <c r="AA360" s="82" t="n"/>
      <c r="AB360" s="82" t="n"/>
      <c r="AC360" s="82" t="n"/>
      <c r="AD360" s="82" t="n"/>
      <c r="AE360" s="82" t="n"/>
      <c r="AF360" s="82" t="n"/>
      <c r="AG360" s="82" t="n"/>
      <c r="AH360" s="82" t="n"/>
      <c r="AI360" s="82" t="n"/>
      <c r="AJ360" s="82" t="n"/>
      <c r="AK360" s="82" t="n"/>
      <c r="AL360" s="82" t="n"/>
      <c r="AM360" s="82" t="n"/>
      <c r="AN360" s="82" t="n"/>
      <c r="AO360" s="82" t="n"/>
      <c r="AP360" s="82" t="n"/>
      <c r="AQ360" s="82" t="n"/>
      <c r="AR360" s="82" t="n"/>
      <c r="AS360" s="82" t="n"/>
      <c r="AT360" s="82" t="n"/>
      <c r="AU360" s="82" t="n"/>
      <c r="AV360" s="82" t="n"/>
      <c r="AW360" s="82" t="n"/>
      <c r="AX360" s="82" t="n"/>
      <c r="AY360" s="82" t="n"/>
      <c r="AZ360" s="82" t="n"/>
      <c r="BA360" s="82" t="n"/>
      <c r="BB360" s="82" t="n"/>
      <c r="BC360" s="82" t="n"/>
      <c r="BD360" s="82" t="n"/>
      <c r="BE360" s="82" t="n"/>
      <c r="BF360" s="82" t="n"/>
      <c r="BG360" s="82" t="n"/>
      <c r="BH360" s="82" t="n"/>
      <c r="BI360" s="82" t="n"/>
      <c r="BJ360" s="82" t="n"/>
      <c r="BK360" s="82" t="n"/>
      <c r="BL360" s="82" t="n"/>
      <c r="BM360" s="82" t="n"/>
      <c r="BN360" s="82" t="n"/>
      <c r="BO360" s="82" t="n"/>
      <c r="BP360" s="82" t="n"/>
      <c r="BQ360" s="82" t="n"/>
      <c r="BR360" s="82" t="n"/>
      <c r="BS360" s="82" t="n"/>
      <c r="BT360" s="82" t="n"/>
      <c r="BU360" s="82" t="n"/>
      <c r="BV360" s="82" t="n"/>
      <c r="BW360" s="82" t="n"/>
      <c r="BX360" s="82" t="n"/>
      <c r="BY360" s="82" t="n"/>
      <c r="BZ360" s="82" t="n"/>
      <c r="CA360" s="82" t="n"/>
      <c r="CB360" s="82" t="n"/>
      <c r="CC360" s="82" t="n"/>
      <c r="CD360" s="82" t="n"/>
      <c r="CE360" s="82" t="n"/>
      <c r="CF360" s="82" t="n"/>
      <c r="CG360" s="82" t="n"/>
      <c r="CH360" s="82" t="n"/>
      <c r="CI360" s="82" t="n"/>
      <c r="CJ360" s="82" t="n"/>
      <c r="CK360" s="82" t="n"/>
      <c r="CL360" s="82" t="n"/>
      <c r="CM360" s="82" t="n"/>
      <c r="CN360" s="82" t="n"/>
      <c r="CO360" s="82" t="n"/>
      <c r="CP360" s="82" t="n"/>
      <c r="CQ360" s="82" t="n"/>
      <c r="CR360" s="82" t="n"/>
      <c r="CS360" s="82" t="n"/>
      <c r="CT360" s="82" t="n"/>
      <c r="CU360" s="82" t="n"/>
      <c r="CV360" s="82" t="n"/>
      <c r="CW360" s="82" t="n"/>
      <c r="CX360" s="82" t="n"/>
    </row>
    <row r="361">
      <c r="G361" s="82" t="n"/>
      <c r="H361" s="82" t="n"/>
      <c r="I361" s="82" t="n"/>
      <c r="J361" s="82" t="n"/>
      <c r="K361" s="82" t="n"/>
      <c r="L361" s="82" t="n"/>
      <c r="M361" s="82" t="n"/>
      <c r="N361" s="82" t="n"/>
      <c r="O361" s="82" t="n"/>
      <c r="P361" s="82" t="n"/>
      <c r="Q361" s="82" t="n"/>
      <c r="R361" s="82" t="n"/>
      <c r="S361" s="82" t="n"/>
      <c r="T361" s="82" t="n"/>
      <c r="U361" s="82" t="n"/>
      <c r="V361" s="82" t="n"/>
      <c r="W361" s="82" t="n"/>
      <c r="X361" s="82" t="n"/>
      <c r="Y361" s="82" t="n"/>
      <c r="Z361" s="82" t="n"/>
      <c r="AA361" s="82" t="n"/>
      <c r="AB361" s="82" t="n"/>
      <c r="AC361" s="82" t="n"/>
      <c r="AD361" s="82" t="n"/>
      <c r="AE361" s="82" t="n"/>
      <c r="AF361" s="82" t="n"/>
      <c r="AG361" s="82" t="n"/>
      <c r="AH361" s="82" t="n"/>
      <c r="AI361" s="82" t="n"/>
      <c r="AJ361" s="82" t="n"/>
      <c r="AK361" s="82" t="n"/>
      <c r="AL361" s="82" t="n"/>
      <c r="AM361" s="82" t="n"/>
      <c r="AN361" s="82" t="n"/>
      <c r="AO361" s="82" t="n"/>
      <c r="AP361" s="82" t="n"/>
      <c r="AQ361" s="82" t="n"/>
      <c r="AR361" s="82" t="n"/>
      <c r="AS361" s="82" t="n"/>
      <c r="AT361" s="82" t="n"/>
      <c r="AU361" s="82" t="n"/>
      <c r="AV361" s="82" t="n"/>
      <c r="AW361" s="82" t="n"/>
      <c r="AX361" s="82" t="n"/>
      <c r="AY361" s="82" t="n"/>
      <c r="AZ361" s="82" t="n"/>
      <c r="BA361" s="82" t="n"/>
      <c r="BB361" s="82" t="n"/>
      <c r="BC361" s="82" t="n"/>
      <c r="BD361" s="82" t="n"/>
      <c r="BE361" s="82" t="n"/>
      <c r="BF361" s="82" t="n"/>
      <c r="BG361" s="82" t="n"/>
      <c r="BH361" s="82" t="n"/>
      <c r="BI361" s="82" t="n"/>
      <c r="BJ361" s="82" t="n"/>
      <c r="BK361" s="82" t="n"/>
      <c r="BL361" s="82" t="n"/>
      <c r="BM361" s="82" t="n"/>
      <c r="BN361" s="82" t="n"/>
      <c r="BO361" s="82" t="n"/>
      <c r="BP361" s="82" t="n"/>
      <c r="BQ361" s="82" t="n"/>
      <c r="BR361" s="82" t="n"/>
      <c r="BS361" s="82" t="n"/>
      <c r="BT361" s="82" t="n"/>
      <c r="BU361" s="82" t="n"/>
      <c r="BV361" s="82" t="n"/>
      <c r="BW361" s="82" t="n"/>
      <c r="BX361" s="82" t="n"/>
      <c r="BY361" s="82" t="n"/>
      <c r="BZ361" s="82" t="n"/>
      <c r="CA361" s="82" t="n"/>
      <c r="CB361" s="82" t="n"/>
      <c r="CC361" s="82" t="n"/>
      <c r="CD361" s="82" t="n"/>
      <c r="CE361" s="82" t="n"/>
      <c r="CF361" s="82" t="n"/>
      <c r="CG361" s="82" t="n"/>
      <c r="CH361" s="82" t="n"/>
      <c r="CI361" s="82" t="n"/>
      <c r="CJ361" s="82" t="n"/>
      <c r="CK361" s="82" t="n"/>
      <c r="CL361" s="82" t="n"/>
      <c r="CM361" s="82" t="n"/>
      <c r="CN361" s="82" t="n"/>
      <c r="CO361" s="82" t="n"/>
      <c r="CP361" s="82" t="n"/>
      <c r="CQ361" s="82" t="n"/>
      <c r="CR361" s="82" t="n"/>
      <c r="CS361" s="82" t="n"/>
      <c r="CT361" s="82" t="n"/>
      <c r="CU361" s="82" t="n"/>
      <c r="CV361" s="82" t="n"/>
      <c r="CW361" s="82" t="n"/>
      <c r="CX361" s="82" t="n"/>
    </row>
    <row r="362">
      <c r="G362" s="82" t="n"/>
      <c r="H362" s="82" t="n"/>
      <c r="I362" s="82" t="n"/>
      <c r="J362" s="82" t="n"/>
      <c r="K362" s="82" t="n"/>
      <c r="L362" s="82" t="n"/>
      <c r="M362" s="82" t="n"/>
      <c r="N362" s="82" t="n"/>
      <c r="O362" s="82" t="n"/>
      <c r="P362" s="82" t="n"/>
      <c r="Q362" s="82" t="n"/>
      <c r="R362" s="82" t="n"/>
      <c r="S362" s="82" t="n"/>
      <c r="T362" s="82" t="n"/>
      <c r="U362" s="82" t="n"/>
      <c r="V362" s="82" t="n"/>
      <c r="W362" s="82" t="n"/>
      <c r="X362" s="82" t="n"/>
      <c r="Y362" s="82" t="n"/>
      <c r="Z362" s="82" t="n"/>
      <c r="AA362" s="82" t="n"/>
      <c r="AB362" s="82" t="n"/>
      <c r="AC362" s="82" t="n"/>
      <c r="AD362" s="82" t="n"/>
      <c r="AE362" s="82" t="n"/>
      <c r="AF362" s="82" t="n"/>
      <c r="AG362" s="82" t="n"/>
      <c r="AH362" s="82" t="n"/>
      <c r="AI362" s="82" t="n"/>
      <c r="AJ362" s="82" t="n"/>
      <c r="AK362" s="82" t="n"/>
      <c r="AL362" s="82" t="n"/>
      <c r="AM362" s="82" t="n"/>
      <c r="AN362" s="82" t="n"/>
      <c r="AO362" s="82" t="n"/>
      <c r="AP362" s="82" t="n"/>
      <c r="AQ362" s="82" t="n"/>
      <c r="AR362" s="82" t="n"/>
      <c r="AS362" s="82" t="n"/>
      <c r="AT362" s="82" t="n"/>
      <c r="AU362" s="82" t="n"/>
      <c r="AV362" s="82" t="n"/>
      <c r="AW362" s="82" t="n"/>
      <c r="AX362" s="82" t="n"/>
      <c r="AY362" s="82" t="n"/>
      <c r="AZ362" s="82" t="n"/>
      <c r="BA362" s="82" t="n"/>
      <c r="BB362" s="82" t="n"/>
      <c r="BC362" s="82" t="n"/>
      <c r="BD362" s="82" t="n"/>
      <c r="BE362" s="82" t="n"/>
      <c r="BF362" s="82" t="n"/>
      <c r="BG362" s="82" t="n"/>
      <c r="BH362" s="82" t="n"/>
      <c r="BI362" s="82" t="n"/>
      <c r="BJ362" s="82" t="n"/>
      <c r="BK362" s="82" t="n"/>
      <c r="BL362" s="82" t="n"/>
      <c r="BM362" s="82" t="n"/>
      <c r="BN362" s="82" t="n"/>
      <c r="BO362" s="82" t="n"/>
      <c r="BP362" s="82" t="n"/>
      <c r="BQ362" s="82" t="n"/>
      <c r="BR362" s="82" t="n"/>
      <c r="BS362" s="82" t="n"/>
      <c r="BT362" s="82" t="n"/>
      <c r="BU362" s="82" t="n"/>
      <c r="BV362" s="82" t="n"/>
      <c r="BW362" s="82" t="n"/>
      <c r="BX362" s="82" t="n"/>
      <c r="BY362" s="82" t="n"/>
      <c r="BZ362" s="82" t="n"/>
      <c r="CA362" s="82" t="n"/>
      <c r="CB362" s="82" t="n"/>
      <c r="CC362" s="82" t="n"/>
      <c r="CD362" s="82" t="n"/>
      <c r="CE362" s="82" t="n"/>
      <c r="CF362" s="82" t="n"/>
      <c r="CG362" s="82" t="n"/>
      <c r="CH362" s="82" t="n"/>
      <c r="CI362" s="82" t="n"/>
      <c r="CJ362" s="82" t="n"/>
      <c r="CK362" s="82" t="n"/>
      <c r="CL362" s="82" t="n"/>
      <c r="CM362" s="82" t="n"/>
      <c r="CN362" s="82" t="n"/>
      <c r="CO362" s="82" t="n"/>
      <c r="CP362" s="82" t="n"/>
      <c r="CQ362" s="82" t="n"/>
      <c r="CR362" s="82" t="n"/>
      <c r="CS362" s="82" t="n"/>
      <c r="CT362" s="82" t="n"/>
      <c r="CU362" s="82" t="n"/>
      <c r="CV362" s="82" t="n"/>
      <c r="CW362" s="82" t="n"/>
      <c r="CX362" s="82" t="n"/>
    </row>
    <row r="363">
      <c r="G363" s="82" t="n"/>
      <c r="H363" s="82" t="n"/>
      <c r="I363" s="82" t="n"/>
      <c r="J363" s="82" t="n"/>
      <c r="K363" s="82" t="n"/>
      <c r="L363" s="82" t="n"/>
      <c r="M363" s="82" t="n"/>
      <c r="N363" s="82" t="n"/>
      <c r="O363" s="82" t="n"/>
      <c r="P363" s="82" t="n"/>
      <c r="Q363" s="82" t="n"/>
      <c r="R363" s="82" t="n"/>
      <c r="S363" s="82" t="n"/>
      <c r="T363" s="82" t="n"/>
      <c r="U363" s="82" t="n"/>
      <c r="V363" s="82" t="n"/>
      <c r="W363" s="82" t="n"/>
      <c r="X363" s="82" t="n"/>
      <c r="Y363" s="82" t="n"/>
      <c r="Z363" s="82" t="n"/>
      <c r="AA363" s="82" t="n"/>
      <c r="AB363" s="82" t="n"/>
      <c r="AC363" s="82" t="n"/>
      <c r="AD363" s="82" t="n"/>
      <c r="AE363" s="82" t="n"/>
      <c r="AF363" s="82" t="n"/>
      <c r="AG363" s="82" t="n"/>
      <c r="AH363" s="82" t="n"/>
      <c r="AI363" s="82" t="n"/>
      <c r="AJ363" s="82" t="n"/>
      <c r="AK363" s="82" t="n"/>
      <c r="AL363" s="82" t="n"/>
      <c r="AM363" s="82" t="n"/>
      <c r="AN363" s="82" t="n"/>
      <c r="AO363" s="82" t="n"/>
      <c r="AP363" s="82" t="n"/>
      <c r="AQ363" s="82" t="n"/>
      <c r="AR363" s="82" t="n"/>
      <c r="AS363" s="82" t="n"/>
      <c r="AT363" s="82" t="n"/>
      <c r="AU363" s="82" t="n"/>
      <c r="AV363" s="82" t="n"/>
      <c r="AW363" s="82" t="n"/>
      <c r="AX363" s="82" t="n"/>
      <c r="AY363" s="82" t="n"/>
      <c r="AZ363" s="82" t="n"/>
      <c r="BA363" s="82" t="n"/>
      <c r="BB363" s="82" t="n"/>
      <c r="BC363" s="82" t="n"/>
      <c r="BD363" s="82" t="n"/>
      <c r="BE363" s="82" t="n"/>
      <c r="BF363" s="82" t="n"/>
      <c r="BG363" s="82" t="n"/>
      <c r="BH363" s="82" t="n"/>
      <c r="BI363" s="82" t="n"/>
      <c r="BJ363" s="82" t="n"/>
      <c r="BK363" s="82" t="n"/>
      <c r="BL363" s="82" t="n"/>
      <c r="BM363" s="82" t="n"/>
      <c r="BN363" s="82" t="n"/>
      <c r="BO363" s="82" t="n"/>
      <c r="BP363" s="82" t="n"/>
      <c r="BQ363" s="82" t="n"/>
      <c r="BR363" s="82" t="n"/>
      <c r="BS363" s="82" t="n"/>
      <c r="BT363" s="82" t="n"/>
      <c r="BU363" s="82" t="n"/>
      <c r="BV363" s="82" t="n"/>
      <c r="BW363" s="82" t="n"/>
      <c r="BX363" s="82" t="n"/>
      <c r="BY363" s="82" t="n"/>
      <c r="BZ363" s="82" t="n"/>
      <c r="CA363" s="82" t="n"/>
      <c r="CB363" s="82" t="n"/>
      <c r="CC363" s="82" t="n"/>
      <c r="CD363" s="82" t="n"/>
      <c r="CE363" s="82" t="n"/>
      <c r="CF363" s="82" t="n"/>
      <c r="CG363" s="82" t="n"/>
      <c r="CH363" s="82" t="n"/>
      <c r="CI363" s="82" t="n"/>
      <c r="CJ363" s="82" t="n"/>
      <c r="CK363" s="82" t="n"/>
      <c r="CL363" s="82" t="n"/>
      <c r="CM363" s="82" t="n"/>
      <c r="CN363" s="82" t="n"/>
      <c r="CO363" s="82" t="n"/>
      <c r="CP363" s="82" t="n"/>
      <c r="CQ363" s="82" t="n"/>
      <c r="CR363" s="82" t="n"/>
      <c r="CS363" s="82" t="n"/>
      <c r="CT363" s="82" t="n"/>
      <c r="CU363" s="82" t="n"/>
      <c r="CV363" s="82" t="n"/>
      <c r="CW363" s="82" t="n"/>
      <c r="CX363" s="82" t="n"/>
    </row>
    <row r="364">
      <c r="G364" s="82" t="n"/>
      <c r="H364" s="82" t="n"/>
      <c r="I364" s="82" t="n"/>
      <c r="J364" s="82" t="n"/>
      <c r="K364" s="82" t="n"/>
      <c r="L364" s="82" t="n"/>
      <c r="M364" s="82" t="n"/>
      <c r="N364" s="82" t="n"/>
      <c r="O364" s="82" t="n"/>
      <c r="P364" s="82" t="n"/>
      <c r="Q364" s="82" t="n"/>
      <c r="R364" s="82" t="n"/>
      <c r="S364" s="82" t="n"/>
      <c r="T364" s="82" t="n"/>
      <c r="U364" s="82" t="n"/>
      <c r="V364" s="82" t="n"/>
      <c r="W364" s="82" t="n"/>
      <c r="X364" s="82" t="n"/>
      <c r="Y364" s="82" t="n"/>
      <c r="Z364" s="82" t="n"/>
      <c r="AA364" s="82" t="n"/>
      <c r="AB364" s="82" t="n"/>
      <c r="AC364" s="82" t="n"/>
      <c r="AD364" s="82" t="n"/>
      <c r="AE364" s="82" t="n"/>
      <c r="AF364" s="82" t="n"/>
      <c r="AG364" s="82" t="n"/>
      <c r="AH364" s="82" t="n"/>
      <c r="AI364" s="82" t="n"/>
      <c r="AJ364" s="82" t="n"/>
      <c r="AK364" s="82" t="n"/>
      <c r="AL364" s="82" t="n"/>
      <c r="AM364" s="82" t="n"/>
      <c r="AN364" s="82" t="n"/>
      <c r="AO364" s="82" t="n"/>
      <c r="AP364" s="82" t="n"/>
      <c r="AQ364" s="82" t="n"/>
      <c r="AR364" s="82" t="n"/>
      <c r="AS364" s="82" t="n"/>
      <c r="AT364" s="82" t="n"/>
      <c r="AU364" s="82" t="n"/>
      <c r="AV364" s="82" t="n"/>
      <c r="AW364" s="82" t="n"/>
      <c r="AX364" s="82" t="n"/>
      <c r="AY364" s="82" t="n"/>
      <c r="AZ364" s="82" t="n"/>
      <c r="BA364" s="82" t="n"/>
      <c r="BB364" s="82" t="n"/>
      <c r="BC364" s="82" t="n"/>
      <c r="BD364" s="82" t="n"/>
      <c r="BE364" s="82" t="n"/>
      <c r="BF364" s="82" t="n"/>
      <c r="BG364" s="82" t="n"/>
      <c r="BH364" s="82" t="n"/>
      <c r="BI364" s="82" t="n"/>
      <c r="BJ364" s="82" t="n"/>
      <c r="BK364" s="82" t="n"/>
      <c r="BL364" s="82" t="n"/>
      <c r="BM364" s="82" t="n"/>
      <c r="BN364" s="82" t="n"/>
      <c r="BO364" s="82" t="n"/>
      <c r="BP364" s="82" t="n"/>
      <c r="BQ364" s="82" t="n"/>
      <c r="BR364" s="82" t="n"/>
      <c r="BS364" s="82" t="n"/>
      <c r="BT364" s="82" t="n"/>
      <c r="BU364" s="82" t="n"/>
      <c r="BV364" s="82" t="n"/>
      <c r="BW364" s="82" t="n"/>
      <c r="BX364" s="82" t="n"/>
      <c r="BY364" s="82" t="n"/>
      <c r="BZ364" s="82" t="n"/>
      <c r="CA364" s="82" t="n"/>
      <c r="CB364" s="82" t="n"/>
      <c r="CC364" s="82" t="n"/>
      <c r="CD364" s="82" t="n"/>
      <c r="CE364" s="82" t="n"/>
      <c r="CF364" s="82" t="n"/>
      <c r="CG364" s="82" t="n"/>
      <c r="CH364" s="82" t="n"/>
      <c r="CI364" s="82" t="n"/>
      <c r="CJ364" s="82" t="n"/>
      <c r="CK364" s="82" t="n"/>
      <c r="CL364" s="82" t="n"/>
      <c r="CM364" s="82" t="n"/>
      <c r="CN364" s="82" t="n"/>
      <c r="CO364" s="82" t="n"/>
      <c r="CP364" s="82" t="n"/>
      <c r="CQ364" s="82" t="n"/>
      <c r="CR364" s="82" t="n"/>
      <c r="CS364" s="82" t="n"/>
      <c r="CT364" s="82" t="n"/>
      <c r="CU364" s="82" t="n"/>
      <c r="CV364" s="82" t="n"/>
      <c r="CW364" s="82" t="n"/>
      <c r="CX364" s="82" t="n"/>
    </row>
    <row r="365">
      <c r="G365" s="82" t="n"/>
      <c r="H365" s="82" t="n"/>
      <c r="I365" s="82" t="n"/>
      <c r="J365" s="82" t="n"/>
      <c r="K365" s="82" t="n"/>
      <c r="L365" s="82" t="n"/>
      <c r="M365" s="82" t="n"/>
      <c r="N365" s="82" t="n"/>
      <c r="O365" s="82" t="n"/>
      <c r="P365" s="82" t="n"/>
      <c r="Q365" s="82" t="n"/>
      <c r="R365" s="82" t="n"/>
      <c r="S365" s="82" t="n"/>
      <c r="T365" s="82" t="n"/>
      <c r="U365" s="82" t="n"/>
      <c r="V365" s="82" t="n"/>
      <c r="W365" s="82" t="n"/>
      <c r="X365" s="82" t="n"/>
      <c r="Y365" s="82" t="n"/>
      <c r="Z365" s="82" t="n"/>
      <c r="AA365" s="82" t="n"/>
      <c r="AB365" s="82" t="n"/>
      <c r="AC365" s="82" t="n"/>
      <c r="AD365" s="82" t="n"/>
      <c r="AE365" s="82" t="n"/>
      <c r="AF365" s="82" t="n"/>
      <c r="AG365" s="82" t="n"/>
      <c r="AH365" s="82" t="n"/>
      <c r="AI365" s="82" t="n"/>
      <c r="AJ365" s="82" t="n"/>
      <c r="AK365" s="82" t="n"/>
      <c r="AL365" s="82" t="n"/>
      <c r="AM365" s="82" t="n"/>
      <c r="AN365" s="82" t="n"/>
      <c r="AO365" s="82" t="n"/>
      <c r="AP365" s="82" t="n"/>
      <c r="AQ365" s="82" t="n"/>
      <c r="AR365" s="82" t="n"/>
      <c r="AS365" s="82" t="n"/>
      <c r="AT365" s="82" t="n"/>
      <c r="AU365" s="82" t="n"/>
      <c r="AV365" s="82" t="n"/>
      <c r="AW365" s="82" t="n"/>
      <c r="AX365" s="82" t="n"/>
      <c r="AY365" s="82" t="n"/>
      <c r="AZ365" s="82" t="n"/>
      <c r="BA365" s="82" t="n"/>
      <c r="BB365" s="82" t="n"/>
      <c r="BC365" s="82" t="n"/>
      <c r="BD365" s="82" t="n"/>
      <c r="BE365" s="82" t="n"/>
      <c r="BF365" s="82" t="n"/>
      <c r="BG365" s="82" t="n"/>
      <c r="BH365" s="82" t="n"/>
      <c r="BI365" s="82" t="n"/>
      <c r="BJ365" s="82" t="n"/>
      <c r="BK365" s="82" t="n"/>
      <c r="BL365" s="82" t="n"/>
      <c r="BM365" s="82" t="n"/>
      <c r="BN365" s="82" t="n"/>
      <c r="BO365" s="82" t="n"/>
      <c r="BP365" s="82" t="n"/>
      <c r="BQ365" s="82" t="n"/>
      <c r="BR365" s="82" t="n"/>
      <c r="BS365" s="82" t="n"/>
      <c r="BT365" s="82" t="n"/>
      <c r="BU365" s="82" t="n"/>
      <c r="BV365" s="82" t="n"/>
      <c r="BW365" s="82" t="n"/>
      <c r="BX365" s="82" t="n"/>
      <c r="BY365" s="82" t="n"/>
      <c r="BZ365" s="82" t="n"/>
      <c r="CA365" s="82" t="n"/>
      <c r="CB365" s="82" t="n"/>
      <c r="CC365" s="82" t="n"/>
      <c r="CD365" s="82" t="n"/>
      <c r="CE365" s="82" t="n"/>
      <c r="CF365" s="82" t="n"/>
      <c r="CG365" s="82" t="n"/>
      <c r="CH365" s="82" t="n"/>
      <c r="CI365" s="82" t="n"/>
      <c r="CJ365" s="82" t="n"/>
      <c r="CK365" s="82" t="n"/>
      <c r="CL365" s="82" t="n"/>
      <c r="CM365" s="82" t="n"/>
      <c r="CN365" s="82" t="n"/>
      <c r="CO365" s="82" t="n"/>
      <c r="CP365" s="82" t="n"/>
      <c r="CQ365" s="82" t="n"/>
      <c r="CR365" s="82" t="n"/>
      <c r="CS365" s="82" t="n"/>
      <c r="CT365" s="82" t="n"/>
      <c r="CU365" s="82" t="n"/>
      <c r="CV365" s="82" t="n"/>
      <c r="CW365" s="82" t="n"/>
      <c r="CX365" s="82" t="n"/>
    </row>
    <row r="366">
      <c r="G366" s="82" t="n"/>
      <c r="H366" s="82" t="n"/>
      <c r="I366" s="82" t="n"/>
      <c r="J366" s="82" t="n"/>
      <c r="K366" s="82" t="n"/>
      <c r="L366" s="82" t="n"/>
      <c r="M366" s="82" t="n"/>
      <c r="N366" s="82" t="n"/>
      <c r="O366" s="82" t="n"/>
      <c r="P366" s="82" t="n"/>
      <c r="Q366" s="82" t="n"/>
      <c r="R366" s="82" t="n"/>
      <c r="S366" s="82" t="n"/>
      <c r="T366" s="82" t="n"/>
      <c r="U366" s="82" t="n"/>
      <c r="V366" s="82" t="n"/>
      <c r="W366" s="82" t="n"/>
      <c r="X366" s="82" t="n"/>
      <c r="Y366" s="82" t="n"/>
      <c r="Z366" s="82" t="n"/>
      <c r="AA366" s="82" t="n"/>
      <c r="AB366" s="82" t="n"/>
      <c r="AC366" s="82" t="n"/>
      <c r="AD366" s="82" t="n"/>
      <c r="AE366" s="82" t="n"/>
      <c r="AF366" s="82" t="n"/>
      <c r="AG366" s="82" t="n"/>
      <c r="AH366" s="82" t="n"/>
      <c r="AI366" s="82" t="n"/>
      <c r="AJ366" s="82" t="n"/>
      <c r="AK366" s="82" t="n"/>
      <c r="AL366" s="82" t="n"/>
      <c r="AM366" s="82" t="n"/>
      <c r="AN366" s="82" t="n"/>
      <c r="AO366" s="82" t="n"/>
      <c r="AP366" s="82" t="n"/>
      <c r="AQ366" s="82" t="n"/>
      <c r="AR366" s="82" t="n"/>
      <c r="AS366" s="82" t="n"/>
      <c r="AT366" s="82" t="n"/>
      <c r="AU366" s="82" t="n"/>
      <c r="AV366" s="82" t="n"/>
      <c r="AW366" s="82" t="n"/>
      <c r="AX366" s="82" t="n"/>
      <c r="AY366" s="82" t="n"/>
      <c r="AZ366" s="82" t="n"/>
      <c r="BA366" s="82" t="n"/>
      <c r="BB366" s="82" t="n"/>
      <c r="BC366" s="82" t="n"/>
      <c r="BD366" s="82" t="n"/>
      <c r="BE366" s="82" t="n"/>
      <c r="BF366" s="82" t="n"/>
      <c r="BG366" s="82" t="n"/>
      <c r="BH366" s="82" t="n"/>
      <c r="BI366" s="82" t="n"/>
      <c r="BJ366" s="82" t="n"/>
      <c r="BK366" s="82" t="n"/>
      <c r="BL366" s="82" t="n"/>
      <c r="BM366" s="82" t="n"/>
      <c r="BN366" s="82" t="n"/>
      <c r="BO366" s="82" t="n"/>
      <c r="BP366" s="82" t="n"/>
      <c r="BQ366" s="82" t="n"/>
      <c r="BR366" s="82" t="n"/>
      <c r="BS366" s="82" t="n"/>
      <c r="BT366" s="82" t="n"/>
      <c r="BU366" s="82" t="n"/>
      <c r="BV366" s="82" t="n"/>
      <c r="BW366" s="82" t="n"/>
      <c r="BX366" s="82" t="n"/>
      <c r="BY366" s="82" t="n"/>
      <c r="BZ366" s="82" t="n"/>
      <c r="CA366" s="82" t="n"/>
      <c r="CB366" s="82" t="n"/>
      <c r="CC366" s="82" t="n"/>
      <c r="CD366" s="82" t="n"/>
      <c r="CE366" s="82" t="n"/>
      <c r="CF366" s="82" t="n"/>
      <c r="CG366" s="82" t="n"/>
      <c r="CH366" s="82" t="n"/>
      <c r="CI366" s="82" t="n"/>
      <c r="CJ366" s="82" t="n"/>
      <c r="CK366" s="82" t="n"/>
      <c r="CL366" s="82" t="n"/>
      <c r="CM366" s="82" t="n"/>
      <c r="CN366" s="82" t="n"/>
      <c r="CO366" s="82" t="n"/>
      <c r="CP366" s="82" t="n"/>
      <c r="CQ366" s="82" t="n"/>
      <c r="CR366" s="82" t="n"/>
      <c r="CS366" s="82" t="n"/>
      <c r="CT366" s="82" t="n"/>
      <c r="CU366" s="82" t="n"/>
      <c r="CV366" s="82" t="n"/>
      <c r="CW366" s="82" t="n"/>
      <c r="CX366" s="82" t="n"/>
    </row>
    <row r="367">
      <c r="G367" s="82" t="n"/>
      <c r="H367" s="82" t="n"/>
      <c r="I367" s="82" t="n"/>
      <c r="J367" s="82" t="n"/>
      <c r="K367" s="82" t="n"/>
      <c r="L367" s="82" t="n"/>
      <c r="M367" s="82" t="n"/>
      <c r="N367" s="82" t="n"/>
      <c r="O367" s="82" t="n"/>
      <c r="P367" s="82" t="n"/>
      <c r="Q367" s="82" t="n"/>
      <c r="R367" s="82" t="n"/>
      <c r="S367" s="82" t="n"/>
      <c r="T367" s="82" t="n"/>
      <c r="U367" s="82" t="n"/>
      <c r="V367" s="82" t="n"/>
      <c r="W367" s="82" t="n"/>
      <c r="X367" s="82" t="n"/>
      <c r="Y367" s="82" t="n"/>
      <c r="Z367" s="82" t="n"/>
      <c r="AA367" s="82" t="n"/>
      <c r="AB367" s="82" t="n"/>
      <c r="AC367" s="82" t="n"/>
      <c r="AD367" s="82" t="n"/>
      <c r="AE367" s="82" t="n"/>
      <c r="AF367" s="82" t="n"/>
      <c r="AG367" s="82" t="n"/>
      <c r="AH367" s="82" t="n"/>
      <c r="AI367" s="82" t="n"/>
      <c r="AJ367" s="82" t="n"/>
      <c r="AK367" s="82" t="n"/>
      <c r="AL367" s="82" t="n"/>
      <c r="AM367" s="82" t="n"/>
      <c r="AN367" s="82" t="n"/>
      <c r="AO367" s="82" t="n"/>
      <c r="AP367" s="82" t="n"/>
      <c r="AQ367" s="82" t="n"/>
      <c r="AR367" s="82" t="n"/>
      <c r="AS367" s="82" t="n"/>
      <c r="AT367" s="82" t="n"/>
      <c r="AU367" s="82" t="n"/>
      <c r="AV367" s="82" t="n"/>
      <c r="AW367" s="82" t="n"/>
      <c r="AX367" s="82" t="n"/>
      <c r="AY367" s="82" t="n"/>
      <c r="AZ367" s="82" t="n"/>
      <c r="BA367" s="82" t="n"/>
      <c r="BB367" s="82" t="n"/>
      <c r="BC367" s="82" t="n"/>
      <c r="BD367" s="82" t="n"/>
      <c r="BE367" s="82" t="n"/>
      <c r="BF367" s="82" t="n"/>
      <c r="BG367" s="82" t="n"/>
      <c r="BH367" s="82" t="n"/>
      <c r="BI367" s="82" t="n"/>
      <c r="BJ367" s="82" t="n"/>
      <c r="BK367" s="82" t="n"/>
      <c r="BL367" s="82" t="n"/>
      <c r="BM367" s="82" t="n"/>
      <c r="BN367" s="82" t="n"/>
      <c r="BO367" s="82" t="n"/>
      <c r="BP367" s="82" t="n"/>
      <c r="BQ367" s="82" t="n"/>
      <c r="BR367" s="82" t="n"/>
      <c r="BS367" s="82" t="n"/>
      <c r="BT367" s="82" t="n"/>
      <c r="BU367" s="82" t="n"/>
      <c r="BV367" s="82" t="n"/>
      <c r="BW367" s="82" t="n"/>
      <c r="BX367" s="82" t="n"/>
      <c r="BY367" s="82" t="n"/>
      <c r="BZ367" s="82" t="n"/>
      <c r="CA367" s="82" t="n"/>
      <c r="CB367" s="82" t="n"/>
      <c r="CC367" s="82" t="n"/>
      <c r="CD367" s="82" t="n"/>
      <c r="CE367" s="82" t="n"/>
      <c r="CF367" s="82" t="n"/>
      <c r="CG367" s="82" t="n"/>
      <c r="CH367" s="82" t="n"/>
      <c r="CI367" s="82" t="n"/>
      <c r="CJ367" s="82" t="n"/>
      <c r="CK367" s="82" t="n"/>
      <c r="CL367" s="82" t="n"/>
      <c r="CM367" s="82" t="n"/>
      <c r="CN367" s="82" t="n"/>
      <c r="CO367" s="82" t="n"/>
      <c r="CP367" s="82" t="n"/>
      <c r="CQ367" s="82" t="n"/>
      <c r="CR367" s="82" t="n"/>
      <c r="CS367" s="82" t="n"/>
      <c r="CT367" s="82" t="n"/>
      <c r="CU367" s="82" t="n"/>
      <c r="CV367" s="82" t="n"/>
      <c r="CW367" s="82" t="n"/>
      <c r="CX367" s="82" t="n"/>
    </row>
    <row r="368">
      <c r="G368" s="82" t="n"/>
      <c r="H368" s="82" t="n"/>
      <c r="I368" s="82" t="n"/>
      <c r="J368" s="82" t="n"/>
      <c r="K368" s="82" t="n"/>
      <c r="L368" s="82" t="n"/>
      <c r="M368" s="82" t="n"/>
      <c r="N368" s="82" t="n"/>
      <c r="O368" s="82" t="n"/>
      <c r="P368" s="82" t="n"/>
      <c r="Q368" s="82" t="n"/>
      <c r="R368" s="82" t="n"/>
      <c r="S368" s="82" t="n"/>
      <c r="T368" s="82" t="n"/>
      <c r="U368" s="82" t="n"/>
      <c r="V368" s="82" t="n"/>
      <c r="W368" s="82" t="n"/>
      <c r="X368" s="82" t="n"/>
      <c r="Y368" s="82" t="n"/>
      <c r="Z368" s="82" t="n"/>
      <c r="AA368" s="82" t="n"/>
      <c r="AB368" s="82" t="n"/>
      <c r="AC368" s="82" t="n"/>
      <c r="AD368" s="82" t="n"/>
      <c r="AE368" s="82" t="n"/>
      <c r="AF368" s="82" t="n"/>
      <c r="AG368" s="82" t="n"/>
      <c r="AH368" s="82" t="n"/>
      <c r="AI368" s="82" t="n"/>
      <c r="AJ368" s="82" t="n"/>
      <c r="AK368" s="82" t="n"/>
      <c r="AL368" s="82" t="n"/>
      <c r="AM368" s="82" t="n"/>
      <c r="AN368" s="82" t="n"/>
      <c r="AO368" s="82" t="n"/>
      <c r="AP368" s="82" t="n"/>
      <c r="AQ368" s="82" t="n"/>
      <c r="AR368" s="82" t="n"/>
      <c r="AS368" s="82" t="n"/>
      <c r="AT368" s="82" t="n"/>
      <c r="AU368" s="82" t="n"/>
      <c r="AV368" s="82" t="n"/>
      <c r="AW368" s="82" t="n"/>
      <c r="AX368" s="82" t="n"/>
      <c r="AY368" s="82" t="n"/>
      <c r="AZ368" s="82" t="n"/>
      <c r="BA368" s="82" t="n"/>
      <c r="BB368" s="82" t="n"/>
      <c r="BC368" s="82" t="n"/>
      <c r="BD368" s="82" t="n"/>
      <c r="BE368" s="82" t="n"/>
      <c r="BF368" s="82" t="n"/>
      <c r="BG368" s="82" t="n"/>
      <c r="BH368" s="82" t="n"/>
      <c r="BI368" s="82" t="n"/>
      <c r="BJ368" s="82" t="n"/>
      <c r="BK368" s="82" t="n"/>
      <c r="BL368" s="82" t="n"/>
      <c r="BM368" s="82" t="n"/>
      <c r="BN368" s="82" t="n"/>
      <c r="BO368" s="82" t="n"/>
      <c r="BP368" s="82" t="n"/>
      <c r="BQ368" s="82" t="n"/>
      <c r="BR368" s="82" t="n"/>
      <c r="BS368" s="82" t="n"/>
      <c r="BT368" s="82" t="n"/>
      <c r="BU368" s="82" t="n"/>
      <c r="BV368" s="82" t="n"/>
      <c r="BW368" s="82" t="n"/>
      <c r="BX368" s="82" t="n"/>
      <c r="BY368" s="82" t="n"/>
      <c r="BZ368" s="82" t="n"/>
      <c r="CA368" s="82" t="n"/>
      <c r="CB368" s="82" t="n"/>
      <c r="CC368" s="82" t="n"/>
      <c r="CD368" s="82" t="n"/>
      <c r="CE368" s="82" t="n"/>
      <c r="CF368" s="82" t="n"/>
      <c r="CG368" s="82" t="n"/>
      <c r="CH368" s="82" t="n"/>
      <c r="CI368" s="82" t="n"/>
      <c r="CJ368" s="82" t="n"/>
      <c r="CK368" s="82" t="n"/>
      <c r="CL368" s="82" t="n"/>
      <c r="CM368" s="82" t="n"/>
      <c r="CN368" s="82" t="n"/>
      <c r="CO368" s="82" t="n"/>
      <c r="CP368" s="82" t="n"/>
      <c r="CQ368" s="82" t="n"/>
      <c r="CR368" s="82" t="n"/>
      <c r="CS368" s="82" t="n"/>
      <c r="CT368" s="82" t="n"/>
      <c r="CU368" s="82" t="n"/>
      <c r="CV368" s="82" t="n"/>
      <c r="CW368" s="82" t="n"/>
      <c r="CX368" s="82" t="n"/>
    </row>
    <row r="369">
      <c r="G369" s="82" t="n"/>
      <c r="H369" s="82" t="n"/>
      <c r="I369" s="82" t="n"/>
      <c r="J369" s="82" t="n"/>
      <c r="K369" s="82" t="n"/>
      <c r="L369" s="82" t="n"/>
      <c r="M369" s="82" t="n"/>
      <c r="N369" s="82" t="n"/>
      <c r="O369" s="82" t="n"/>
      <c r="P369" s="82" t="n"/>
      <c r="Q369" s="82" t="n"/>
      <c r="R369" s="82" t="n"/>
      <c r="S369" s="82" t="n"/>
      <c r="T369" s="82" t="n"/>
      <c r="U369" s="82" t="n"/>
      <c r="V369" s="82" t="n"/>
      <c r="W369" s="82" t="n"/>
      <c r="X369" s="82" t="n"/>
      <c r="Y369" s="82" t="n"/>
      <c r="Z369" s="82" t="n"/>
      <c r="AA369" s="82" t="n"/>
      <c r="AB369" s="82" t="n"/>
      <c r="AC369" s="82" t="n"/>
      <c r="AD369" s="82" t="n"/>
      <c r="AE369" s="82" t="n"/>
      <c r="AF369" s="82" t="n"/>
      <c r="AG369" s="82" t="n"/>
      <c r="AH369" s="82" t="n"/>
      <c r="AI369" s="82" t="n"/>
      <c r="AJ369" s="82" t="n"/>
      <c r="AK369" s="82" t="n"/>
      <c r="AL369" s="82" t="n"/>
      <c r="AM369" s="82" t="n"/>
      <c r="AN369" s="82" t="n"/>
      <c r="AO369" s="82" t="n"/>
      <c r="AP369" s="82" t="n"/>
      <c r="AQ369" s="82" t="n"/>
      <c r="AR369" s="82" t="n"/>
      <c r="AS369" s="82" t="n"/>
      <c r="AT369" s="82" t="n"/>
      <c r="AU369" s="82" t="n"/>
      <c r="AV369" s="82" t="n"/>
      <c r="AW369" s="82" t="n"/>
      <c r="AX369" s="82" t="n"/>
      <c r="AY369" s="82" t="n"/>
      <c r="AZ369" s="82" t="n"/>
      <c r="BA369" s="82" t="n"/>
      <c r="BB369" s="82" t="n"/>
      <c r="BC369" s="82" t="n"/>
      <c r="BD369" s="82" t="n"/>
      <c r="BE369" s="82" t="n"/>
      <c r="BF369" s="82" t="n"/>
      <c r="BG369" s="82" t="n"/>
      <c r="BH369" s="82" t="n"/>
      <c r="BI369" s="82" t="n"/>
      <c r="BJ369" s="82" t="n"/>
      <c r="BK369" s="82" t="n"/>
      <c r="BL369" s="82" t="n"/>
      <c r="BM369" s="82" t="n"/>
      <c r="BN369" s="82" t="n"/>
      <c r="BO369" s="82" t="n"/>
      <c r="BP369" s="82" t="n"/>
      <c r="BQ369" s="82" t="n"/>
      <c r="BR369" s="82" t="n"/>
      <c r="BS369" s="82" t="n"/>
      <c r="BT369" s="82" t="n"/>
      <c r="BU369" s="82" t="n"/>
      <c r="BV369" s="82" t="n"/>
      <c r="BW369" s="82" t="n"/>
      <c r="BX369" s="82" t="n"/>
      <c r="BY369" s="82" t="n"/>
      <c r="BZ369" s="82" t="n"/>
      <c r="CA369" s="82" t="n"/>
      <c r="CB369" s="82" t="n"/>
      <c r="CC369" s="82" t="n"/>
      <c r="CD369" s="82" t="n"/>
      <c r="CE369" s="82" t="n"/>
      <c r="CF369" s="82" t="n"/>
      <c r="CG369" s="82" t="n"/>
      <c r="CH369" s="82" t="n"/>
      <c r="CI369" s="82" t="n"/>
      <c r="CJ369" s="82" t="n"/>
      <c r="CK369" s="82" t="n"/>
      <c r="CL369" s="82" t="n"/>
      <c r="CM369" s="82" t="n"/>
      <c r="CN369" s="82" t="n"/>
      <c r="CO369" s="82" t="n"/>
      <c r="CP369" s="82" t="n"/>
      <c r="CQ369" s="82" t="n"/>
      <c r="CR369" s="82" t="n"/>
      <c r="CS369" s="82" t="n"/>
      <c r="CT369" s="82" t="n"/>
      <c r="CU369" s="82" t="n"/>
      <c r="CV369" s="82" t="n"/>
      <c r="CW369" s="82" t="n"/>
      <c r="CX369" s="82" t="n"/>
    </row>
    <row r="370">
      <c r="G370" s="82" t="n"/>
      <c r="H370" s="82" t="n"/>
      <c r="I370" s="82" t="n"/>
      <c r="J370" s="82" t="n"/>
      <c r="K370" s="82" t="n"/>
      <c r="L370" s="82" t="n"/>
      <c r="M370" s="82" t="n"/>
      <c r="N370" s="82" t="n"/>
      <c r="O370" s="82" t="n"/>
      <c r="P370" s="82" t="n"/>
      <c r="Q370" s="82" t="n"/>
      <c r="R370" s="82" t="n"/>
      <c r="S370" s="82" t="n"/>
      <c r="T370" s="82" t="n"/>
      <c r="U370" s="82" t="n"/>
      <c r="V370" s="82" t="n"/>
      <c r="W370" s="82" t="n"/>
      <c r="X370" s="82" t="n"/>
      <c r="Y370" s="82" t="n"/>
      <c r="Z370" s="82" t="n"/>
      <c r="AA370" s="82" t="n"/>
      <c r="AB370" s="82" t="n"/>
      <c r="AC370" s="82" t="n"/>
      <c r="AD370" s="82" t="n"/>
      <c r="AE370" s="82" t="n"/>
      <c r="AF370" s="82" t="n"/>
      <c r="AG370" s="82" t="n"/>
      <c r="AH370" s="82" t="n"/>
      <c r="AI370" s="82" t="n"/>
      <c r="AJ370" s="82" t="n"/>
      <c r="AK370" s="82" t="n"/>
      <c r="AL370" s="82" t="n"/>
      <c r="AM370" s="82" t="n"/>
      <c r="AN370" s="82" t="n"/>
      <c r="AO370" s="82" t="n"/>
      <c r="AP370" s="82" t="n"/>
      <c r="AQ370" s="82" t="n"/>
      <c r="AR370" s="82" t="n"/>
      <c r="AS370" s="82" t="n"/>
      <c r="AT370" s="82" t="n"/>
      <c r="AU370" s="82" t="n"/>
      <c r="AV370" s="82" t="n"/>
      <c r="AW370" s="82" t="n"/>
      <c r="AX370" s="82" t="n"/>
      <c r="AY370" s="82" t="n"/>
      <c r="AZ370" s="82" t="n"/>
      <c r="BA370" s="82" t="n"/>
      <c r="BB370" s="82" t="n"/>
      <c r="BC370" s="82" t="n"/>
      <c r="BD370" s="82" t="n"/>
      <c r="BE370" s="82" t="n"/>
      <c r="BF370" s="82" t="n"/>
      <c r="BG370" s="82" t="n"/>
      <c r="BH370" s="82" t="n"/>
      <c r="BI370" s="82" t="n"/>
      <c r="BJ370" s="82" t="n"/>
      <c r="BK370" s="82" t="n"/>
      <c r="BL370" s="82" t="n"/>
      <c r="BM370" s="82" t="n"/>
      <c r="BN370" s="82" t="n"/>
      <c r="BO370" s="82" t="n"/>
      <c r="BP370" s="82" t="n"/>
      <c r="BQ370" s="82" t="n"/>
      <c r="BR370" s="82" t="n"/>
      <c r="BS370" s="82" t="n"/>
      <c r="BT370" s="82" t="n"/>
      <c r="BU370" s="82" t="n"/>
      <c r="BV370" s="82" t="n"/>
      <c r="BW370" s="82" t="n"/>
      <c r="BX370" s="82" t="n"/>
      <c r="BY370" s="82" t="n"/>
      <c r="BZ370" s="82" t="n"/>
      <c r="CA370" s="82" t="n"/>
      <c r="CB370" s="82" t="n"/>
      <c r="CC370" s="82" t="n"/>
      <c r="CD370" s="82" t="n"/>
      <c r="CE370" s="82" t="n"/>
      <c r="CF370" s="82" t="n"/>
      <c r="CG370" s="82" t="n"/>
      <c r="CH370" s="82" t="n"/>
      <c r="CI370" s="82" t="n"/>
      <c r="CJ370" s="82" t="n"/>
      <c r="CK370" s="82" t="n"/>
      <c r="CL370" s="82" t="n"/>
      <c r="CM370" s="82" t="n"/>
      <c r="CN370" s="82" t="n"/>
      <c r="CO370" s="82" t="n"/>
      <c r="CP370" s="82" t="n"/>
      <c r="CQ370" s="82" t="n"/>
      <c r="CR370" s="82" t="n"/>
      <c r="CS370" s="82" t="n"/>
      <c r="CT370" s="82" t="n"/>
      <c r="CU370" s="82" t="n"/>
      <c r="CV370" s="82" t="n"/>
      <c r="CW370" s="82" t="n"/>
      <c r="CX370" s="82" t="n"/>
    </row>
    <row r="371">
      <c r="G371" s="82" t="n"/>
      <c r="H371" s="82" t="n"/>
      <c r="I371" s="82" t="n"/>
      <c r="J371" s="82" t="n"/>
      <c r="K371" s="82" t="n"/>
      <c r="L371" s="82" t="n"/>
      <c r="M371" s="82" t="n"/>
      <c r="N371" s="82" t="n"/>
      <c r="O371" s="82" t="n"/>
      <c r="P371" s="82" t="n"/>
      <c r="Q371" s="82" t="n"/>
      <c r="R371" s="82" t="n"/>
      <c r="S371" s="82" t="n"/>
      <c r="T371" s="82" t="n"/>
      <c r="U371" s="82" t="n"/>
      <c r="V371" s="82" t="n"/>
      <c r="W371" s="82" t="n"/>
      <c r="X371" s="82" t="n"/>
      <c r="Y371" s="82" t="n"/>
      <c r="Z371" s="82" t="n"/>
      <c r="AA371" s="82" t="n"/>
      <c r="AB371" s="82" t="n"/>
      <c r="AC371" s="82" t="n"/>
      <c r="AD371" s="82" t="n"/>
      <c r="AE371" s="82" t="n"/>
      <c r="AF371" s="82" t="n"/>
      <c r="AG371" s="82" t="n"/>
      <c r="AH371" s="82" t="n"/>
      <c r="AI371" s="82" t="n"/>
      <c r="AJ371" s="82" t="n"/>
      <c r="AK371" s="82" t="n"/>
      <c r="AL371" s="82" t="n"/>
      <c r="AM371" s="82" t="n"/>
      <c r="AN371" s="82" t="n"/>
      <c r="AO371" s="82" t="n"/>
      <c r="AP371" s="82" t="n"/>
      <c r="AQ371" s="82" t="n"/>
      <c r="AR371" s="82" t="n"/>
      <c r="AS371" s="82" t="n"/>
      <c r="AT371" s="82" t="n"/>
      <c r="AU371" s="82" t="n"/>
      <c r="AV371" s="82" t="n"/>
      <c r="AW371" s="82" t="n"/>
      <c r="AX371" s="82" t="n"/>
      <c r="AY371" s="82" t="n"/>
      <c r="AZ371" s="82" t="n"/>
      <c r="BA371" s="82" t="n"/>
      <c r="BB371" s="82" t="n"/>
      <c r="BC371" s="82" t="n"/>
      <c r="BD371" s="82" t="n"/>
      <c r="BE371" s="82" t="n"/>
      <c r="BF371" s="82" t="n"/>
      <c r="BG371" s="82" t="n"/>
      <c r="BH371" s="82" t="n"/>
      <c r="BI371" s="82" t="n"/>
      <c r="BJ371" s="82" t="n"/>
      <c r="BK371" s="82" t="n"/>
      <c r="BL371" s="82" t="n"/>
      <c r="BM371" s="82" t="n"/>
      <c r="BN371" s="82" t="n"/>
      <c r="BO371" s="82" t="n"/>
      <c r="BP371" s="82" t="n"/>
      <c r="BQ371" s="82" t="n"/>
      <c r="BR371" s="82" t="n"/>
      <c r="BS371" s="82" t="n"/>
      <c r="BT371" s="82" t="n"/>
      <c r="BU371" s="82" t="n"/>
      <c r="BV371" s="82" t="n"/>
      <c r="BW371" s="82" t="n"/>
      <c r="BX371" s="82" t="n"/>
      <c r="BY371" s="82" t="n"/>
      <c r="BZ371" s="82" t="n"/>
      <c r="CA371" s="82" t="n"/>
      <c r="CB371" s="82" t="n"/>
      <c r="CC371" s="82" t="n"/>
      <c r="CD371" s="82" t="n"/>
      <c r="CE371" s="82" t="n"/>
      <c r="CF371" s="82" t="n"/>
      <c r="CG371" s="82" t="n"/>
      <c r="CH371" s="82" t="n"/>
      <c r="CI371" s="82" t="n"/>
      <c r="CJ371" s="82" t="n"/>
      <c r="CK371" s="82" t="n"/>
      <c r="CL371" s="82" t="n"/>
      <c r="CM371" s="82" t="n"/>
      <c r="CN371" s="82" t="n"/>
      <c r="CO371" s="82" t="n"/>
      <c r="CP371" s="82" t="n"/>
      <c r="CQ371" s="82" t="n"/>
      <c r="CR371" s="82" t="n"/>
      <c r="CS371" s="82" t="n"/>
      <c r="CT371" s="82" t="n"/>
      <c r="CU371" s="82" t="n"/>
      <c r="CV371" s="82" t="n"/>
      <c r="CW371" s="82" t="n"/>
      <c r="CX371" s="82" t="n"/>
    </row>
    <row r="372">
      <c r="G372" s="82" t="n"/>
      <c r="H372" s="82" t="n"/>
      <c r="I372" s="82" t="n"/>
      <c r="J372" s="82" t="n"/>
      <c r="K372" s="82" t="n"/>
      <c r="L372" s="82" t="n"/>
      <c r="M372" s="82" t="n"/>
      <c r="N372" s="82" t="n"/>
      <c r="O372" s="82" t="n"/>
      <c r="P372" s="82" t="n"/>
      <c r="Q372" s="82" t="n"/>
      <c r="R372" s="82" t="n"/>
      <c r="S372" s="82" t="n"/>
      <c r="T372" s="82" t="n"/>
      <c r="U372" s="82" t="n"/>
      <c r="V372" s="82" t="n"/>
      <c r="W372" s="82" t="n"/>
      <c r="X372" s="82" t="n"/>
      <c r="Y372" s="82" t="n"/>
      <c r="Z372" s="82" t="n"/>
      <c r="AA372" s="82" t="n"/>
      <c r="AB372" s="82" t="n"/>
      <c r="AC372" s="82" t="n"/>
      <c r="AD372" s="82" t="n"/>
      <c r="AE372" s="82" t="n"/>
      <c r="AF372" s="82" t="n"/>
      <c r="AG372" s="82" t="n"/>
      <c r="AH372" s="82" t="n"/>
      <c r="AI372" s="82" t="n"/>
      <c r="AJ372" s="82" t="n"/>
      <c r="AK372" s="82" t="n"/>
      <c r="AL372" s="82" t="n"/>
      <c r="AM372" s="82" t="n"/>
      <c r="AN372" s="82" t="n"/>
      <c r="AO372" s="82" t="n"/>
      <c r="AP372" s="82" t="n"/>
      <c r="AQ372" s="82" t="n"/>
      <c r="AR372" s="82" t="n"/>
      <c r="AS372" s="82" t="n"/>
      <c r="AT372" s="82" t="n"/>
      <c r="AU372" s="82" t="n"/>
      <c r="AV372" s="82" t="n"/>
      <c r="AW372" s="82" t="n"/>
      <c r="AX372" s="82" t="n"/>
      <c r="AY372" s="82" t="n"/>
      <c r="AZ372" s="82" t="n"/>
      <c r="BA372" s="82" t="n"/>
      <c r="BB372" s="82" t="n"/>
      <c r="BC372" s="82" t="n"/>
      <c r="BD372" s="82" t="n"/>
      <c r="BE372" s="82" t="n"/>
      <c r="BF372" s="82" t="n"/>
      <c r="BG372" s="82" t="n"/>
      <c r="BH372" s="82" t="n"/>
      <c r="BI372" s="82" t="n"/>
      <c r="BJ372" s="82" t="n"/>
      <c r="BK372" s="82" t="n"/>
      <c r="BL372" s="82" t="n"/>
      <c r="BM372" s="82" t="n"/>
      <c r="BN372" s="82" t="n"/>
      <c r="BO372" s="82" t="n"/>
      <c r="BP372" s="82" t="n"/>
      <c r="BQ372" s="82" t="n"/>
      <c r="BR372" s="82" t="n"/>
      <c r="BS372" s="82" t="n"/>
      <c r="BT372" s="82" t="n"/>
      <c r="BU372" s="82" t="n"/>
      <c r="BV372" s="82" t="n"/>
      <c r="BW372" s="82" t="n"/>
      <c r="BX372" s="82" t="n"/>
      <c r="BY372" s="82" t="n"/>
      <c r="BZ372" s="82" t="n"/>
      <c r="CA372" s="82" t="n"/>
      <c r="CB372" s="82" t="n"/>
      <c r="CC372" s="82" t="n"/>
      <c r="CD372" s="82" t="n"/>
      <c r="CE372" s="82" t="n"/>
      <c r="CF372" s="82" t="n"/>
      <c r="CG372" s="82" t="n"/>
      <c r="CH372" s="82" t="n"/>
      <c r="CI372" s="82" t="n"/>
      <c r="CJ372" s="82" t="n"/>
      <c r="CK372" s="82" t="n"/>
      <c r="CL372" s="82" t="n"/>
      <c r="CM372" s="82" t="n"/>
      <c r="CN372" s="82" t="n"/>
      <c r="CO372" s="82" t="n"/>
      <c r="CP372" s="82" t="n"/>
      <c r="CQ372" s="82" t="n"/>
      <c r="CR372" s="82" t="n"/>
      <c r="CS372" s="82" t="n"/>
      <c r="CT372" s="82" t="n"/>
      <c r="CU372" s="82" t="n"/>
      <c r="CV372" s="82" t="n"/>
      <c r="CW372" s="82" t="n"/>
      <c r="CX372" s="82" t="n"/>
    </row>
    <row r="373">
      <c r="G373" s="82" t="n"/>
      <c r="H373" s="82" t="n"/>
      <c r="I373" s="82" t="n"/>
      <c r="J373" s="82" t="n"/>
      <c r="K373" s="82" t="n"/>
      <c r="L373" s="82" t="n"/>
      <c r="M373" s="82" t="n"/>
      <c r="N373" s="82" t="n"/>
      <c r="O373" s="82" t="n"/>
      <c r="P373" s="82" t="n"/>
      <c r="Q373" s="82" t="n"/>
      <c r="R373" s="82" t="n"/>
      <c r="S373" s="82" t="n"/>
      <c r="T373" s="82" t="n"/>
      <c r="U373" s="82" t="n"/>
      <c r="V373" s="82" t="n"/>
      <c r="W373" s="82" t="n"/>
      <c r="X373" s="82" t="n"/>
      <c r="Y373" s="82" t="n"/>
      <c r="Z373" s="82" t="n"/>
      <c r="AA373" s="82" t="n"/>
      <c r="AB373" s="82" t="n"/>
      <c r="AC373" s="82" t="n"/>
      <c r="AD373" s="82" t="n"/>
      <c r="AE373" s="82" t="n"/>
      <c r="AF373" s="82" t="n"/>
      <c r="AG373" s="82" t="n"/>
      <c r="AH373" s="82" t="n"/>
      <c r="AI373" s="82" t="n"/>
      <c r="AJ373" s="82" t="n"/>
      <c r="AK373" s="82" t="n"/>
      <c r="AL373" s="82" t="n"/>
      <c r="AM373" s="82" t="n"/>
      <c r="AN373" s="82" t="n"/>
      <c r="AO373" s="82" t="n"/>
      <c r="AP373" s="82" t="n"/>
      <c r="AQ373" s="82" t="n"/>
      <c r="AR373" s="82" t="n"/>
      <c r="AS373" s="82" t="n"/>
      <c r="AT373" s="82" t="n"/>
      <c r="AU373" s="82" t="n"/>
      <c r="AV373" s="82" t="n"/>
      <c r="AW373" s="82" t="n"/>
      <c r="AX373" s="82" t="n"/>
      <c r="AY373" s="82" t="n"/>
      <c r="AZ373" s="82" t="n"/>
      <c r="BA373" s="82" t="n"/>
      <c r="BB373" s="82" t="n"/>
      <c r="BC373" s="82" t="n"/>
      <c r="BD373" s="82" t="n"/>
      <c r="BE373" s="82" t="n"/>
      <c r="BF373" s="82" t="n"/>
      <c r="BG373" s="82" t="n"/>
      <c r="BH373" s="82" t="n"/>
      <c r="BI373" s="82" t="n"/>
      <c r="BJ373" s="82" t="n"/>
      <c r="BK373" s="82" t="n"/>
      <c r="BL373" s="82" t="n"/>
      <c r="BM373" s="82" t="n"/>
      <c r="BN373" s="82" t="n"/>
      <c r="BO373" s="82" t="n"/>
      <c r="BP373" s="82" t="n"/>
      <c r="BQ373" s="82" t="n"/>
      <c r="BR373" s="82" t="n"/>
      <c r="BS373" s="82" t="n"/>
      <c r="BT373" s="82" t="n"/>
      <c r="BU373" s="82" t="n"/>
      <c r="BV373" s="82" t="n"/>
      <c r="BW373" s="82" t="n"/>
      <c r="BX373" s="82" t="n"/>
      <c r="BY373" s="82" t="n"/>
      <c r="BZ373" s="82" t="n"/>
      <c r="CA373" s="82" t="n"/>
      <c r="CB373" s="82" t="n"/>
      <c r="CC373" s="82" t="n"/>
      <c r="CD373" s="82" t="n"/>
      <c r="CE373" s="82" t="n"/>
      <c r="CF373" s="82" t="n"/>
      <c r="CG373" s="82" t="n"/>
      <c r="CH373" s="82" t="n"/>
      <c r="CI373" s="82" t="n"/>
      <c r="CJ373" s="82" t="n"/>
      <c r="CK373" s="82" t="n"/>
      <c r="CL373" s="82" t="n"/>
      <c r="CM373" s="82" t="n"/>
      <c r="CN373" s="82" t="n"/>
      <c r="CO373" s="82" t="n"/>
      <c r="CP373" s="82" t="n"/>
      <c r="CQ373" s="82" t="n"/>
      <c r="CR373" s="82" t="n"/>
      <c r="CS373" s="82" t="n"/>
      <c r="CT373" s="82" t="n"/>
      <c r="CU373" s="82" t="n"/>
      <c r="CV373" s="82" t="n"/>
      <c r="CW373" s="82" t="n"/>
      <c r="CX373" s="82" t="n"/>
    </row>
    <row r="374">
      <c r="G374" s="82" t="n"/>
      <c r="H374" s="82" t="n"/>
      <c r="I374" s="82" t="n"/>
      <c r="J374" s="82" t="n"/>
      <c r="K374" s="82" t="n"/>
      <c r="L374" s="82" t="n"/>
      <c r="M374" s="82" t="n"/>
      <c r="N374" s="82" t="n"/>
      <c r="O374" s="82" t="n"/>
      <c r="P374" s="82" t="n"/>
      <c r="Q374" s="82" t="n"/>
      <c r="R374" s="82" t="n"/>
      <c r="S374" s="82" t="n"/>
      <c r="T374" s="82" t="n"/>
      <c r="U374" s="82" t="n"/>
      <c r="V374" s="82" t="n"/>
      <c r="W374" s="82" t="n"/>
      <c r="X374" s="82" t="n"/>
      <c r="Y374" s="82" t="n"/>
      <c r="Z374" s="82" t="n"/>
      <c r="AA374" s="82" t="n"/>
      <c r="AB374" s="82" t="n"/>
      <c r="AC374" s="82" t="n"/>
      <c r="AD374" s="82" t="n"/>
      <c r="AE374" s="82" t="n"/>
      <c r="AF374" s="82" t="n"/>
      <c r="AG374" s="82" t="n"/>
      <c r="AH374" s="82" t="n"/>
      <c r="AI374" s="82" t="n"/>
      <c r="AJ374" s="82" t="n"/>
      <c r="AK374" s="82" t="n"/>
      <c r="AL374" s="82" t="n"/>
      <c r="AM374" s="82" t="n"/>
      <c r="AN374" s="82" t="n"/>
      <c r="AO374" s="82" t="n"/>
      <c r="AP374" s="82" t="n"/>
      <c r="AQ374" s="82" t="n"/>
      <c r="AR374" s="82" t="n"/>
      <c r="AS374" s="82" t="n"/>
      <c r="AT374" s="82" t="n"/>
      <c r="AU374" s="82" t="n"/>
      <c r="AV374" s="82" t="n"/>
      <c r="AW374" s="82" t="n"/>
      <c r="AX374" s="82" t="n"/>
      <c r="AY374" s="82" t="n"/>
      <c r="AZ374" s="82" t="n"/>
      <c r="BA374" s="82" t="n"/>
      <c r="BB374" s="82" t="n"/>
      <c r="BC374" s="82" t="n"/>
      <c r="BD374" s="82" t="n"/>
      <c r="BE374" s="82" t="n"/>
      <c r="BF374" s="82" t="n"/>
      <c r="BG374" s="82" t="n"/>
      <c r="BH374" s="82" t="n"/>
      <c r="BI374" s="82" t="n"/>
      <c r="BJ374" s="82" t="n"/>
      <c r="BK374" s="82" t="n"/>
      <c r="BL374" s="82" t="n"/>
      <c r="BM374" s="82" t="n"/>
      <c r="BN374" s="82" t="n"/>
      <c r="BO374" s="82" t="n"/>
      <c r="BP374" s="82" t="n"/>
      <c r="BQ374" s="82" t="n"/>
      <c r="BR374" s="82" t="n"/>
      <c r="BS374" s="82" t="n"/>
      <c r="BT374" s="82" t="n"/>
      <c r="BU374" s="82" t="n"/>
      <c r="BV374" s="82" t="n"/>
      <c r="BW374" s="82" t="n"/>
      <c r="BX374" s="82" t="n"/>
      <c r="BY374" s="82" t="n"/>
      <c r="BZ374" s="82" t="n"/>
      <c r="CA374" s="82" t="n"/>
      <c r="CB374" s="82" t="n"/>
      <c r="CC374" s="82" t="n"/>
      <c r="CD374" s="82" t="n"/>
      <c r="CE374" s="82" t="n"/>
      <c r="CF374" s="82" t="n"/>
      <c r="CG374" s="82" t="n"/>
      <c r="CH374" s="82" t="n"/>
      <c r="CI374" s="82" t="n"/>
      <c r="CJ374" s="82" t="n"/>
      <c r="CK374" s="82" t="n"/>
      <c r="CL374" s="82" t="n"/>
      <c r="CM374" s="82" t="n"/>
      <c r="CN374" s="82" t="n"/>
      <c r="CO374" s="82" t="n"/>
      <c r="CP374" s="82" t="n"/>
      <c r="CQ374" s="82" t="n"/>
      <c r="CR374" s="82" t="n"/>
      <c r="CS374" s="82" t="n"/>
      <c r="CT374" s="82" t="n"/>
      <c r="CU374" s="82" t="n"/>
      <c r="CV374" s="82" t="n"/>
      <c r="CW374" s="82" t="n"/>
      <c r="CX374" s="82" t="n"/>
    </row>
    <row r="375">
      <c r="G375" s="82" t="n"/>
      <c r="H375" s="82" t="n"/>
      <c r="I375" s="82" t="n"/>
      <c r="J375" s="82" t="n"/>
      <c r="K375" s="82" t="n"/>
      <c r="L375" s="82" t="n"/>
      <c r="M375" s="82" t="n"/>
      <c r="N375" s="82" t="n"/>
      <c r="O375" s="82" t="n"/>
      <c r="P375" s="82" t="n"/>
      <c r="Q375" s="82" t="n"/>
      <c r="R375" s="82" t="n"/>
      <c r="S375" s="82" t="n"/>
      <c r="T375" s="82" t="n"/>
      <c r="U375" s="82" t="n"/>
      <c r="V375" s="82" t="n"/>
      <c r="W375" s="82" t="n"/>
      <c r="X375" s="82" t="n"/>
      <c r="Y375" s="82" t="n"/>
      <c r="Z375" s="82" t="n"/>
      <c r="AA375" s="82" t="n"/>
      <c r="AB375" s="82" t="n"/>
      <c r="AC375" s="82" t="n"/>
      <c r="AD375" s="82" t="n"/>
      <c r="AE375" s="82" t="n"/>
      <c r="AF375" s="82" t="n"/>
      <c r="AG375" s="82" t="n"/>
      <c r="AH375" s="82" t="n"/>
      <c r="AI375" s="82" t="n"/>
      <c r="AJ375" s="82" t="n"/>
      <c r="AK375" s="82" t="n"/>
      <c r="AL375" s="82" t="n"/>
      <c r="AM375" s="82" t="n"/>
      <c r="AN375" s="82" t="n"/>
      <c r="AO375" s="82" t="n"/>
      <c r="AP375" s="82" t="n"/>
      <c r="AQ375" s="82" t="n"/>
      <c r="AR375" s="82" t="n"/>
      <c r="AS375" s="82" t="n"/>
      <c r="AT375" s="82" t="n"/>
      <c r="AU375" s="82" t="n"/>
      <c r="AV375" s="82" t="n"/>
      <c r="AW375" s="82" t="n"/>
      <c r="AX375" s="82" t="n"/>
      <c r="AY375" s="82" t="n"/>
      <c r="AZ375" s="82" t="n"/>
      <c r="BA375" s="82" t="n"/>
      <c r="BB375" s="82" t="n"/>
      <c r="BC375" s="82" t="n"/>
      <c r="BD375" s="82" t="n"/>
      <c r="BE375" s="82" t="n"/>
      <c r="BF375" s="82" t="n"/>
      <c r="BG375" s="82" t="n"/>
      <c r="BH375" s="82" t="n"/>
      <c r="BI375" s="82" t="n"/>
      <c r="BJ375" s="82" t="n"/>
      <c r="BK375" s="82" t="n"/>
      <c r="BL375" s="82" t="n"/>
      <c r="BM375" s="82" t="n"/>
      <c r="BN375" s="82" t="n"/>
      <c r="BO375" s="82" t="n"/>
      <c r="BP375" s="82" t="n"/>
      <c r="BQ375" s="82" t="n"/>
      <c r="BR375" s="82" t="n"/>
      <c r="BS375" s="82" t="n"/>
      <c r="BT375" s="82" t="n"/>
      <c r="BU375" s="82" t="n"/>
      <c r="BV375" s="82" t="n"/>
      <c r="BW375" s="82" t="n"/>
      <c r="BX375" s="82" t="n"/>
      <c r="BY375" s="82" t="n"/>
      <c r="BZ375" s="82" t="n"/>
      <c r="CA375" s="82" t="n"/>
      <c r="CB375" s="82" t="n"/>
      <c r="CC375" s="82" t="n"/>
      <c r="CD375" s="82" t="n"/>
      <c r="CE375" s="82" t="n"/>
      <c r="CF375" s="82" t="n"/>
      <c r="CG375" s="82" t="n"/>
      <c r="CH375" s="82" t="n"/>
      <c r="CI375" s="82" t="n"/>
      <c r="CJ375" s="82" t="n"/>
      <c r="CK375" s="82" t="n"/>
      <c r="CL375" s="82" t="n"/>
      <c r="CM375" s="82" t="n"/>
      <c r="CN375" s="82" t="n"/>
      <c r="CO375" s="82" t="n"/>
      <c r="CP375" s="82" t="n"/>
      <c r="CQ375" s="82" t="n"/>
      <c r="CR375" s="82" t="n"/>
      <c r="CS375" s="82" t="n"/>
      <c r="CT375" s="82" t="n"/>
      <c r="CU375" s="82" t="n"/>
      <c r="CV375" s="82" t="n"/>
      <c r="CW375" s="82" t="n"/>
      <c r="CX375" s="82" t="n"/>
    </row>
    <row r="376">
      <c r="G376" s="82" t="n"/>
      <c r="H376" s="82" t="n"/>
      <c r="I376" s="82" t="n"/>
      <c r="J376" s="82" t="n"/>
      <c r="K376" s="82" t="n"/>
      <c r="L376" s="82" t="n"/>
      <c r="M376" s="82" t="n"/>
      <c r="N376" s="82" t="n"/>
      <c r="O376" s="82" t="n"/>
      <c r="P376" s="82" t="n"/>
      <c r="Q376" s="82" t="n"/>
      <c r="R376" s="82" t="n"/>
      <c r="S376" s="82" t="n"/>
      <c r="T376" s="82" t="n"/>
      <c r="U376" s="82" t="n"/>
      <c r="V376" s="82" t="n"/>
      <c r="W376" s="82" t="n"/>
      <c r="X376" s="82" t="n"/>
      <c r="Y376" s="82" t="n"/>
      <c r="Z376" s="82" t="n"/>
      <c r="AA376" s="82" t="n"/>
      <c r="AB376" s="82" t="n"/>
      <c r="AC376" s="82" t="n"/>
      <c r="AD376" s="82" t="n"/>
      <c r="AE376" s="82" t="n"/>
      <c r="AF376" s="82" t="n"/>
      <c r="AG376" s="82" t="n"/>
      <c r="AH376" s="82" t="n"/>
      <c r="AI376" s="82" t="n"/>
      <c r="AJ376" s="82" t="n"/>
      <c r="AK376" s="82" t="n"/>
      <c r="AL376" s="82" t="n"/>
      <c r="AM376" s="82" t="n"/>
      <c r="AN376" s="82" t="n"/>
      <c r="AO376" s="82" t="n"/>
      <c r="AP376" s="82" t="n"/>
      <c r="AQ376" s="82" t="n"/>
      <c r="AR376" s="82" t="n"/>
      <c r="AS376" s="82" t="n"/>
      <c r="AT376" s="82" t="n"/>
      <c r="AU376" s="82" t="n"/>
      <c r="AV376" s="82" t="n"/>
      <c r="AW376" s="82" t="n"/>
      <c r="AX376" s="82" t="n"/>
      <c r="AY376" s="82" t="n"/>
      <c r="AZ376" s="82" t="n"/>
      <c r="BA376" s="82" t="n"/>
      <c r="BB376" s="82" t="n"/>
      <c r="BC376" s="82" t="n"/>
      <c r="BD376" s="82" t="n"/>
      <c r="BE376" s="82" t="n"/>
      <c r="BF376" s="82" t="n"/>
      <c r="BG376" s="82" t="n"/>
      <c r="BH376" s="82" t="n"/>
      <c r="BI376" s="82" t="n"/>
      <c r="BJ376" s="82" t="n"/>
      <c r="BK376" s="82" t="n"/>
      <c r="BL376" s="82" t="n"/>
      <c r="BM376" s="82" t="n"/>
      <c r="BN376" s="82" t="n"/>
      <c r="BO376" s="82" t="n"/>
      <c r="BP376" s="82" t="n"/>
      <c r="BQ376" s="82" t="n"/>
      <c r="BR376" s="82" t="n"/>
      <c r="BS376" s="82" t="n"/>
      <c r="BT376" s="82" t="n"/>
      <c r="BU376" s="82" t="n"/>
      <c r="BV376" s="82" t="n"/>
      <c r="BW376" s="82" t="n"/>
      <c r="BX376" s="82" t="n"/>
      <c r="BY376" s="82" t="n"/>
      <c r="BZ376" s="82" t="n"/>
      <c r="CA376" s="82" t="n"/>
      <c r="CB376" s="82" t="n"/>
      <c r="CC376" s="82" t="n"/>
      <c r="CD376" s="82" t="n"/>
      <c r="CE376" s="82" t="n"/>
      <c r="CF376" s="82" t="n"/>
      <c r="CG376" s="82" t="n"/>
      <c r="CH376" s="82" t="n"/>
      <c r="CI376" s="82" t="n"/>
      <c r="CJ376" s="82" t="n"/>
      <c r="CK376" s="82" t="n"/>
      <c r="CL376" s="82" t="n"/>
      <c r="CM376" s="82" t="n"/>
      <c r="CN376" s="82" t="n"/>
      <c r="CO376" s="82" t="n"/>
      <c r="CP376" s="82" t="n"/>
      <c r="CQ376" s="82" t="n"/>
      <c r="CR376" s="82" t="n"/>
      <c r="CS376" s="82" t="n"/>
      <c r="CT376" s="82" t="n"/>
      <c r="CU376" s="82" t="n"/>
      <c r="CV376" s="82" t="n"/>
      <c r="CW376" s="82" t="n"/>
      <c r="CX376" s="82" t="n"/>
    </row>
    <row r="377">
      <c r="G377" s="82" t="n"/>
      <c r="H377" s="82" t="n"/>
      <c r="I377" s="82" t="n"/>
      <c r="J377" s="82" t="n"/>
      <c r="K377" s="82" t="n"/>
      <c r="L377" s="82" t="n"/>
      <c r="M377" s="82" t="n"/>
      <c r="N377" s="82" t="n"/>
      <c r="O377" s="82" t="n"/>
      <c r="P377" s="82" t="n"/>
      <c r="Q377" s="82" t="n"/>
      <c r="R377" s="82" t="n"/>
      <c r="S377" s="82" t="n"/>
      <c r="T377" s="82" t="n"/>
      <c r="U377" s="82" t="n"/>
      <c r="V377" s="82" t="n"/>
      <c r="W377" s="82" t="n"/>
      <c r="X377" s="82" t="n"/>
      <c r="Y377" s="82" t="n"/>
      <c r="Z377" s="82" t="n"/>
      <c r="AA377" s="82" t="n"/>
      <c r="AB377" s="82" t="n"/>
      <c r="AC377" s="82" t="n"/>
      <c r="AD377" s="82" t="n"/>
      <c r="AE377" s="82" t="n"/>
      <c r="AF377" s="82" t="n"/>
      <c r="AG377" s="82" t="n"/>
      <c r="AH377" s="82" t="n"/>
      <c r="AI377" s="82" t="n"/>
      <c r="AJ377" s="82" t="n"/>
      <c r="AK377" s="82" t="n"/>
      <c r="AL377" s="82" t="n"/>
      <c r="AM377" s="82" t="n"/>
      <c r="AN377" s="82" t="n"/>
      <c r="AO377" s="82" t="n"/>
      <c r="AP377" s="82" t="n"/>
      <c r="AQ377" s="82" t="n"/>
      <c r="AR377" s="82" t="n"/>
      <c r="AS377" s="82" t="n"/>
      <c r="AT377" s="82" t="n"/>
      <c r="AU377" s="82" t="n"/>
      <c r="AV377" s="82" t="n"/>
      <c r="AW377" s="82" t="n"/>
      <c r="AX377" s="82" t="n"/>
      <c r="AY377" s="82" t="n"/>
      <c r="AZ377" s="82" t="n"/>
      <c r="BA377" s="82" t="n"/>
      <c r="BB377" s="82" t="n"/>
      <c r="BC377" s="82" t="n"/>
      <c r="BD377" s="82" t="n"/>
      <c r="BE377" s="82" t="n"/>
      <c r="BF377" s="82" t="n"/>
      <c r="BG377" s="82" t="n"/>
      <c r="BH377" s="82" t="n"/>
      <c r="BI377" s="82" t="n"/>
      <c r="BJ377" s="82" t="n"/>
      <c r="BK377" s="82" t="n"/>
      <c r="BL377" s="82" t="n"/>
      <c r="BM377" s="82" t="n"/>
      <c r="BN377" s="82" t="n"/>
      <c r="BO377" s="82" t="n"/>
      <c r="BP377" s="82" t="n"/>
      <c r="BQ377" s="82" t="n"/>
      <c r="BR377" s="82" t="n"/>
      <c r="BS377" s="82" t="n"/>
      <c r="BT377" s="82" t="n"/>
      <c r="BU377" s="82" t="n"/>
      <c r="BV377" s="82" t="n"/>
      <c r="BW377" s="82" t="n"/>
      <c r="BX377" s="82" t="n"/>
      <c r="BY377" s="82" t="n"/>
      <c r="BZ377" s="82" t="n"/>
      <c r="CA377" s="82" t="n"/>
      <c r="CB377" s="82" t="n"/>
      <c r="CC377" s="82" t="n"/>
      <c r="CD377" s="82" t="n"/>
      <c r="CE377" s="82" t="n"/>
      <c r="CF377" s="82" t="n"/>
      <c r="CG377" s="82" t="n"/>
      <c r="CH377" s="82" t="n"/>
      <c r="CI377" s="82" t="n"/>
      <c r="CJ377" s="82" t="n"/>
      <c r="CK377" s="82" t="n"/>
      <c r="CL377" s="82" t="n"/>
      <c r="CM377" s="82" t="n"/>
      <c r="CN377" s="82" t="n"/>
      <c r="CO377" s="82" t="n"/>
      <c r="CP377" s="82" t="n"/>
      <c r="CQ377" s="82" t="n"/>
      <c r="CR377" s="82" t="n"/>
      <c r="CS377" s="82" t="n"/>
      <c r="CT377" s="82" t="n"/>
      <c r="CU377" s="82" t="n"/>
      <c r="CV377" s="82" t="n"/>
      <c r="CW377" s="82" t="n"/>
      <c r="CX377" s="82" t="n"/>
    </row>
    <row r="378">
      <c r="G378" s="82" t="n"/>
      <c r="H378" s="82" t="n"/>
      <c r="I378" s="82" t="n"/>
      <c r="J378" s="82" t="n"/>
      <c r="K378" s="82" t="n"/>
      <c r="L378" s="82" t="n"/>
      <c r="M378" s="82" t="n"/>
      <c r="N378" s="82" t="n"/>
      <c r="O378" s="82" t="n"/>
      <c r="P378" s="82" t="n"/>
      <c r="Q378" s="82" t="n"/>
      <c r="R378" s="82" t="n"/>
      <c r="S378" s="82" t="n"/>
      <c r="T378" s="82" t="n"/>
      <c r="U378" s="82" t="n"/>
      <c r="V378" s="82" t="n"/>
      <c r="W378" s="82" t="n"/>
      <c r="X378" s="82" t="n"/>
      <c r="Y378" s="82" t="n"/>
      <c r="Z378" s="82" t="n"/>
      <c r="AA378" s="82" t="n"/>
      <c r="AB378" s="82" t="n"/>
      <c r="AC378" s="82" t="n"/>
      <c r="AD378" s="82" t="n"/>
      <c r="AE378" s="82" t="n"/>
      <c r="AF378" s="82" t="n"/>
      <c r="AG378" s="82" t="n"/>
      <c r="AH378" s="82" t="n"/>
      <c r="AI378" s="82" t="n"/>
      <c r="AJ378" s="82" t="n"/>
      <c r="AK378" s="82" t="n"/>
      <c r="AL378" s="82" t="n"/>
      <c r="AM378" s="82" t="n"/>
      <c r="AN378" s="82" t="n"/>
      <c r="AO378" s="82" t="n"/>
      <c r="AP378" s="82" t="n"/>
      <c r="AQ378" s="82" t="n"/>
      <c r="AR378" s="82" t="n"/>
      <c r="AS378" s="82" t="n"/>
      <c r="AT378" s="82" t="n"/>
      <c r="AU378" s="82" t="n"/>
      <c r="AV378" s="82" t="n"/>
      <c r="AW378" s="82" t="n"/>
      <c r="AX378" s="82" t="n"/>
      <c r="AY378" s="82" t="n"/>
      <c r="AZ378" s="82" t="n"/>
      <c r="BA378" s="82" t="n"/>
      <c r="BB378" s="82" t="n"/>
      <c r="BC378" s="82" t="n"/>
      <c r="BD378" s="82" t="n"/>
      <c r="BE378" s="82" t="n"/>
      <c r="BF378" s="82" t="n"/>
      <c r="BG378" s="82" t="n"/>
      <c r="BH378" s="82" t="n"/>
      <c r="BI378" s="82" t="n"/>
      <c r="BJ378" s="82" t="n"/>
      <c r="BK378" s="82" t="n"/>
      <c r="BL378" s="82" t="n"/>
      <c r="BM378" s="82" t="n"/>
      <c r="BN378" s="82" t="n"/>
      <c r="BO378" s="82" t="n"/>
      <c r="BP378" s="82" t="n"/>
      <c r="BQ378" s="82" t="n"/>
      <c r="BR378" s="82" t="n"/>
      <c r="BS378" s="82" t="n"/>
      <c r="BT378" s="82" t="n"/>
      <c r="BU378" s="82" t="n"/>
      <c r="BV378" s="82" t="n"/>
      <c r="BW378" s="82" t="n"/>
      <c r="BX378" s="82" t="n"/>
      <c r="BY378" s="82" t="n"/>
      <c r="BZ378" s="82" t="n"/>
      <c r="CA378" s="82" t="n"/>
      <c r="CB378" s="82" t="n"/>
      <c r="CC378" s="82" t="n"/>
      <c r="CD378" s="82" t="n"/>
      <c r="CE378" s="82" t="n"/>
      <c r="CF378" s="82" t="n"/>
      <c r="CG378" s="82" t="n"/>
      <c r="CH378" s="82" t="n"/>
      <c r="CI378" s="82" t="n"/>
      <c r="CJ378" s="82" t="n"/>
      <c r="CK378" s="82" t="n"/>
      <c r="CL378" s="82" t="n"/>
      <c r="CM378" s="82" t="n"/>
      <c r="CN378" s="82" t="n"/>
      <c r="CO378" s="82" t="n"/>
      <c r="CP378" s="82" t="n"/>
      <c r="CQ378" s="82" t="n"/>
      <c r="CR378" s="82" t="n"/>
      <c r="CS378" s="82" t="n"/>
      <c r="CT378" s="82" t="n"/>
      <c r="CU378" s="82" t="n"/>
      <c r="CV378" s="82" t="n"/>
      <c r="CW378" s="82" t="n"/>
      <c r="CX378" s="82" t="n"/>
    </row>
    <row r="379">
      <c r="G379" s="82" t="n"/>
      <c r="H379" s="82" t="n"/>
      <c r="I379" s="82" t="n"/>
      <c r="J379" s="82" t="n"/>
      <c r="K379" s="82" t="n"/>
      <c r="L379" s="82" t="n"/>
      <c r="M379" s="82" t="n"/>
      <c r="N379" s="82" t="n"/>
      <c r="O379" s="82" t="n"/>
      <c r="P379" s="82" t="n"/>
      <c r="Q379" s="82" t="n"/>
      <c r="R379" s="82" t="n"/>
      <c r="S379" s="82" t="n"/>
      <c r="T379" s="82" t="n"/>
      <c r="U379" s="82" t="n"/>
      <c r="V379" s="82" t="n"/>
      <c r="W379" s="82" t="n"/>
      <c r="X379" s="82" t="n"/>
      <c r="Y379" s="82" t="n"/>
      <c r="Z379" s="82" t="n"/>
      <c r="AA379" s="82" t="n"/>
      <c r="AB379" s="82" t="n"/>
      <c r="AC379" s="82" t="n"/>
      <c r="AD379" s="82" t="n"/>
      <c r="AE379" s="82" t="n"/>
      <c r="AF379" s="82" t="n"/>
      <c r="AG379" s="82" t="n"/>
      <c r="AH379" s="82" t="n"/>
      <c r="AI379" s="82" t="n"/>
      <c r="AJ379" s="82" t="n"/>
      <c r="AK379" s="82" t="n"/>
      <c r="AL379" s="82" t="n"/>
      <c r="AM379" s="82" t="n"/>
      <c r="AN379" s="82" t="n"/>
      <c r="AO379" s="82" t="n"/>
      <c r="AP379" s="82" t="n"/>
      <c r="AQ379" s="82" t="n"/>
      <c r="AR379" s="82" t="n"/>
      <c r="AS379" s="82" t="n"/>
      <c r="AT379" s="82" t="n"/>
      <c r="AU379" s="82" t="n"/>
      <c r="AV379" s="82" t="n"/>
      <c r="AW379" s="82" t="n"/>
      <c r="AX379" s="82" t="n"/>
      <c r="AY379" s="82" t="n"/>
      <c r="AZ379" s="82" t="n"/>
      <c r="BA379" s="82" t="n"/>
      <c r="BB379" s="82" t="n"/>
      <c r="BC379" s="82" t="n"/>
      <c r="BD379" s="82" t="n"/>
      <c r="BE379" s="82" t="n"/>
      <c r="BF379" s="82" t="n"/>
      <c r="BG379" s="82" t="n"/>
      <c r="BH379" s="82" t="n"/>
      <c r="BI379" s="82" t="n"/>
      <c r="BJ379" s="82" t="n"/>
      <c r="BK379" s="82" t="n"/>
      <c r="BL379" s="82" t="n"/>
      <c r="BM379" s="82" t="n"/>
      <c r="BN379" s="82" t="n"/>
      <c r="BO379" s="82" t="n"/>
      <c r="BP379" s="82" t="n"/>
      <c r="BQ379" s="82" t="n"/>
      <c r="BR379" s="82" t="n"/>
      <c r="BS379" s="82" t="n"/>
      <c r="BT379" s="82" t="n"/>
      <c r="BU379" s="82" t="n"/>
      <c r="BV379" s="82" t="n"/>
      <c r="BW379" s="82" t="n"/>
      <c r="BX379" s="82" t="n"/>
      <c r="BY379" s="82" t="n"/>
      <c r="BZ379" s="82" t="n"/>
      <c r="CA379" s="82" t="n"/>
      <c r="CB379" s="82" t="n"/>
      <c r="CC379" s="82" t="n"/>
      <c r="CD379" s="82" t="n"/>
      <c r="CE379" s="82" t="n"/>
      <c r="CF379" s="82" t="n"/>
      <c r="CG379" s="82" t="n"/>
      <c r="CH379" s="82" t="n"/>
      <c r="CI379" s="82" t="n"/>
      <c r="CJ379" s="82" t="n"/>
      <c r="CK379" s="82" t="n"/>
      <c r="CL379" s="82" t="n"/>
      <c r="CM379" s="82" t="n"/>
      <c r="CN379" s="82" t="n"/>
      <c r="CO379" s="82" t="n"/>
      <c r="CP379" s="82" t="n"/>
      <c r="CQ379" s="82" t="n"/>
      <c r="CR379" s="82" t="n"/>
      <c r="CS379" s="82" t="n"/>
      <c r="CT379" s="82" t="n"/>
      <c r="CU379" s="82" t="n"/>
      <c r="CV379" s="82" t="n"/>
      <c r="CW379" s="82" t="n"/>
      <c r="CX379" s="82" t="n"/>
    </row>
    <row r="380">
      <c r="G380" s="82" t="n"/>
      <c r="H380" s="82" t="n"/>
      <c r="I380" s="82" t="n"/>
      <c r="J380" s="82" t="n"/>
      <c r="K380" s="82" t="n"/>
      <c r="L380" s="82" t="n"/>
      <c r="M380" s="82" t="n"/>
      <c r="N380" s="82" t="n"/>
      <c r="O380" s="82" t="n"/>
      <c r="P380" s="82" t="n"/>
      <c r="Q380" s="82" t="n"/>
      <c r="R380" s="82" t="n"/>
      <c r="S380" s="82" t="n"/>
      <c r="T380" s="82" t="n"/>
      <c r="U380" s="82" t="n"/>
      <c r="V380" s="82" t="n"/>
      <c r="W380" s="82" t="n"/>
      <c r="X380" s="82" t="n"/>
      <c r="Y380" s="82" t="n"/>
      <c r="Z380" s="82" t="n"/>
      <c r="AA380" s="82" t="n"/>
      <c r="AB380" s="82" t="n"/>
      <c r="AC380" s="82" t="n"/>
      <c r="AD380" s="82" t="n"/>
      <c r="AE380" s="82" t="n"/>
      <c r="AF380" s="82" t="n"/>
      <c r="AG380" s="82" t="n"/>
      <c r="AH380" s="82" t="n"/>
      <c r="AI380" s="82" t="n"/>
      <c r="AJ380" s="82" t="n"/>
      <c r="AK380" s="82" t="n"/>
      <c r="AL380" s="82" t="n"/>
      <c r="AM380" s="82" t="n"/>
      <c r="AN380" s="82" t="n"/>
      <c r="AO380" s="82" t="n"/>
      <c r="AP380" s="82" t="n"/>
      <c r="AQ380" s="82" t="n"/>
      <c r="AR380" s="82" t="n"/>
      <c r="AS380" s="82" t="n"/>
      <c r="AT380" s="82" t="n"/>
      <c r="AU380" s="82" t="n"/>
      <c r="AV380" s="82" t="n"/>
      <c r="AW380" s="82" t="n"/>
      <c r="AX380" s="82" t="n"/>
      <c r="AY380" s="82" t="n"/>
      <c r="AZ380" s="82" t="n"/>
      <c r="BA380" s="82" t="n"/>
      <c r="BB380" s="82" t="n"/>
      <c r="BC380" s="82" t="n"/>
      <c r="BD380" s="82" t="n"/>
      <c r="BE380" s="82" t="n"/>
      <c r="BF380" s="82" t="n"/>
      <c r="BG380" s="82" t="n"/>
      <c r="BH380" s="82" t="n"/>
      <c r="BI380" s="82" t="n"/>
      <c r="BJ380" s="82" t="n"/>
      <c r="BK380" s="82" t="n"/>
      <c r="BL380" s="82" t="n"/>
      <c r="BM380" s="82" t="n"/>
      <c r="BN380" s="82" t="n"/>
      <c r="BO380" s="82" t="n"/>
      <c r="BP380" s="82" t="n"/>
      <c r="BQ380" s="82" t="n"/>
      <c r="BR380" s="82" t="n"/>
      <c r="BS380" s="82" t="n"/>
      <c r="BT380" s="82" t="n"/>
      <c r="BU380" s="82" t="n"/>
      <c r="BV380" s="82" t="n"/>
      <c r="BW380" s="82" t="n"/>
      <c r="BX380" s="82" t="n"/>
      <c r="BY380" s="82" t="n"/>
      <c r="BZ380" s="82" t="n"/>
      <c r="CA380" s="82" t="n"/>
      <c r="CB380" s="82" t="n"/>
      <c r="CC380" s="82" t="n"/>
      <c r="CD380" s="82" t="n"/>
      <c r="CE380" s="82" t="n"/>
      <c r="CF380" s="82" t="n"/>
      <c r="CG380" s="82" t="n"/>
      <c r="CH380" s="82" t="n"/>
      <c r="CI380" s="82" t="n"/>
      <c r="CJ380" s="82" t="n"/>
      <c r="CK380" s="82" t="n"/>
      <c r="CL380" s="82" t="n"/>
      <c r="CM380" s="82" t="n"/>
      <c r="CN380" s="82" t="n"/>
      <c r="CO380" s="82" t="n"/>
      <c r="CP380" s="82" t="n"/>
      <c r="CQ380" s="82" t="n"/>
      <c r="CR380" s="82" t="n"/>
      <c r="CS380" s="82" t="n"/>
      <c r="CT380" s="82" t="n"/>
      <c r="CU380" s="82" t="n"/>
      <c r="CV380" s="82" t="n"/>
      <c r="CW380" s="82" t="n"/>
      <c r="CX380" s="82" t="n"/>
    </row>
    <row r="381">
      <c r="G381" s="82" t="n"/>
      <c r="H381" s="82" t="n"/>
      <c r="I381" s="82" t="n"/>
      <c r="J381" s="82" t="n"/>
      <c r="K381" s="82" t="n"/>
      <c r="L381" s="82" t="n"/>
      <c r="M381" s="82" t="n"/>
      <c r="N381" s="82" t="n"/>
      <c r="O381" s="82" t="n"/>
      <c r="P381" s="82" t="n"/>
      <c r="Q381" s="82" t="n"/>
      <c r="R381" s="82" t="n"/>
      <c r="S381" s="82" t="n"/>
      <c r="T381" s="82" t="n"/>
      <c r="U381" s="82" t="n"/>
      <c r="V381" s="82" t="n"/>
      <c r="W381" s="82" t="n"/>
      <c r="X381" s="82" t="n"/>
      <c r="Y381" s="82" t="n"/>
      <c r="Z381" s="82" t="n"/>
      <c r="AA381" s="82" t="n"/>
      <c r="AB381" s="82" t="n"/>
      <c r="AC381" s="82" t="n"/>
      <c r="AD381" s="82" t="n"/>
      <c r="AE381" s="82" t="n"/>
      <c r="AF381" s="82" t="n"/>
      <c r="AG381" s="82" t="n"/>
      <c r="AH381" s="82" t="n"/>
      <c r="AI381" s="82" t="n"/>
      <c r="AJ381" s="82" t="n"/>
      <c r="AK381" s="82" t="n"/>
      <c r="AL381" s="82" t="n"/>
      <c r="AM381" s="82" t="n"/>
      <c r="AN381" s="82" t="n"/>
      <c r="AO381" s="82" t="n"/>
      <c r="AP381" s="82" t="n"/>
      <c r="AQ381" s="82" t="n"/>
      <c r="AR381" s="82" t="n"/>
      <c r="AS381" s="82" t="n"/>
      <c r="AT381" s="82" t="n"/>
      <c r="AU381" s="82" t="n"/>
      <c r="AV381" s="82" t="n"/>
      <c r="AW381" s="82" t="n"/>
      <c r="AX381" s="82" t="n"/>
      <c r="AY381" s="82" t="n"/>
      <c r="AZ381" s="82" t="n"/>
      <c r="BA381" s="82" t="n"/>
      <c r="BB381" s="82" t="n"/>
      <c r="BC381" s="82" t="n"/>
      <c r="BD381" s="82" t="n"/>
      <c r="BE381" s="82" t="n"/>
      <c r="BF381" s="82" t="n"/>
      <c r="BG381" s="82" t="n"/>
      <c r="BH381" s="82" t="n"/>
      <c r="BI381" s="82" t="n"/>
      <c r="BJ381" s="82" t="n"/>
      <c r="BK381" s="82" t="n"/>
      <c r="BL381" s="82" t="n"/>
      <c r="BM381" s="82" t="n"/>
      <c r="BN381" s="82" t="n"/>
      <c r="BO381" s="82" t="n"/>
      <c r="BP381" s="82" t="n"/>
      <c r="BQ381" s="82" t="n"/>
      <c r="BR381" s="82" t="n"/>
      <c r="BS381" s="82" t="n"/>
      <c r="BT381" s="82" t="n"/>
      <c r="BU381" s="82" t="n"/>
      <c r="BV381" s="82" t="n"/>
      <c r="BW381" s="82" t="n"/>
      <c r="BX381" s="82" t="n"/>
      <c r="BY381" s="82" t="n"/>
      <c r="BZ381" s="82" t="n"/>
      <c r="CA381" s="82" t="n"/>
      <c r="CB381" s="82" t="n"/>
      <c r="CC381" s="82" t="n"/>
      <c r="CD381" s="82" t="n"/>
      <c r="CE381" s="82" t="n"/>
      <c r="CF381" s="82" t="n"/>
      <c r="CG381" s="82" t="n"/>
      <c r="CH381" s="82" t="n"/>
      <c r="CI381" s="82" t="n"/>
      <c r="CJ381" s="82" t="n"/>
      <c r="CK381" s="82" t="n"/>
      <c r="CL381" s="82" t="n"/>
      <c r="CM381" s="82" t="n"/>
      <c r="CN381" s="82" t="n"/>
      <c r="CO381" s="82" t="n"/>
      <c r="CP381" s="82" t="n"/>
      <c r="CQ381" s="82" t="n"/>
      <c r="CR381" s="82" t="n"/>
      <c r="CS381" s="82" t="n"/>
      <c r="CT381" s="82" t="n"/>
      <c r="CU381" s="82" t="n"/>
      <c r="CV381" s="82" t="n"/>
      <c r="CW381" s="82" t="n"/>
      <c r="CX381" s="82" t="n"/>
    </row>
    <row r="382">
      <c r="G382" s="82" t="n"/>
      <c r="H382" s="82" t="n"/>
      <c r="I382" s="82" t="n"/>
      <c r="J382" s="82" t="n"/>
      <c r="K382" s="82" t="n"/>
      <c r="L382" s="82" t="n"/>
      <c r="M382" s="82" t="n"/>
      <c r="N382" s="82" t="n"/>
      <c r="O382" s="82" t="n"/>
      <c r="P382" s="82" t="n"/>
      <c r="Q382" s="82" t="n"/>
      <c r="R382" s="82" t="n"/>
      <c r="S382" s="82" t="n"/>
      <c r="T382" s="82" t="n"/>
      <c r="U382" s="82" t="n"/>
      <c r="V382" s="82" t="n"/>
      <c r="W382" s="82" t="n"/>
      <c r="X382" s="82" t="n"/>
      <c r="Y382" s="82" t="n"/>
      <c r="Z382" s="82" t="n"/>
      <c r="AA382" s="82" t="n"/>
      <c r="AB382" s="82" t="n"/>
      <c r="AC382" s="82" t="n"/>
      <c r="AD382" s="82" t="n"/>
      <c r="AE382" s="82" t="n"/>
      <c r="AF382" s="82" t="n"/>
      <c r="AG382" s="82" t="n"/>
      <c r="AH382" s="82" t="n"/>
      <c r="AI382" s="82" t="n"/>
      <c r="AJ382" s="82" t="n"/>
      <c r="AK382" s="82" t="n"/>
      <c r="AL382" s="82" t="n"/>
      <c r="AM382" s="82" t="n"/>
      <c r="AN382" s="82" t="n"/>
      <c r="AO382" s="82" t="n"/>
      <c r="AP382" s="82" t="n"/>
      <c r="AQ382" s="82" t="n"/>
      <c r="AR382" s="82" t="n"/>
      <c r="AS382" s="82" t="n"/>
      <c r="AT382" s="82" t="n"/>
      <c r="AU382" s="82" t="n"/>
      <c r="AV382" s="82" t="n"/>
      <c r="AW382" s="82" t="n"/>
      <c r="AX382" s="82" t="n"/>
      <c r="AY382" s="82" t="n"/>
      <c r="AZ382" s="82" t="n"/>
      <c r="BA382" s="82" t="n"/>
      <c r="BB382" s="82" t="n"/>
      <c r="BC382" s="82" t="n"/>
      <c r="BD382" s="82" t="n"/>
      <c r="BE382" s="82" t="n"/>
      <c r="BF382" s="82" t="n"/>
      <c r="BG382" s="82" t="n"/>
      <c r="BH382" s="82" t="n"/>
      <c r="BI382" s="82" t="n"/>
      <c r="BJ382" s="82" t="n"/>
      <c r="BK382" s="82" t="n"/>
      <c r="BL382" s="82" t="n"/>
      <c r="BM382" s="82" t="n"/>
      <c r="BN382" s="82" t="n"/>
      <c r="BO382" s="82" t="n"/>
      <c r="BP382" s="82" t="n"/>
      <c r="BQ382" s="82" t="n"/>
      <c r="BR382" s="82" t="n"/>
      <c r="BS382" s="82" t="n"/>
      <c r="BT382" s="82" t="n"/>
      <c r="BU382" s="82" t="n"/>
      <c r="BV382" s="82" t="n"/>
      <c r="BW382" s="82" t="n"/>
      <c r="BX382" s="82" t="n"/>
      <c r="BY382" s="82" t="n"/>
      <c r="BZ382" s="82" t="n"/>
      <c r="CA382" s="82" t="n"/>
      <c r="CB382" s="82" t="n"/>
      <c r="CC382" s="82" t="n"/>
      <c r="CD382" s="82" t="n"/>
      <c r="CE382" s="82" t="n"/>
      <c r="CF382" s="82" t="n"/>
      <c r="CG382" s="82" t="n"/>
      <c r="CH382" s="82" t="n"/>
      <c r="CI382" s="82" t="n"/>
      <c r="CJ382" s="82" t="n"/>
      <c r="CK382" s="82" t="n"/>
      <c r="CL382" s="82" t="n"/>
      <c r="CM382" s="82" t="n"/>
      <c r="CN382" s="82" t="n"/>
      <c r="CO382" s="82" t="n"/>
      <c r="CP382" s="82" t="n"/>
      <c r="CQ382" s="82" t="n"/>
      <c r="CR382" s="82" t="n"/>
      <c r="CS382" s="82" t="n"/>
      <c r="CT382" s="82" t="n"/>
      <c r="CU382" s="82" t="n"/>
      <c r="CV382" s="82" t="n"/>
      <c r="CW382" s="82" t="n"/>
      <c r="CX382" s="82" t="n"/>
    </row>
    <row r="383">
      <c r="G383" s="82" t="n"/>
      <c r="H383" s="82" t="n"/>
      <c r="I383" s="82" t="n"/>
      <c r="J383" s="82" t="n"/>
      <c r="K383" s="82" t="n"/>
      <c r="L383" s="82" t="n"/>
      <c r="M383" s="82" t="n"/>
      <c r="N383" s="82" t="n"/>
      <c r="O383" s="82" t="n"/>
      <c r="P383" s="82" t="n"/>
      <c r="Q383" s="82" t="n"/>
      <c r="R383" s="82" t="n"/>
      <c r="S383" s="82" t="n"/>
      <c r="T383" s="82" t="n"/>
      <c r="U383" s="82" t="n"/>
      <c r="V383" s="82" t="n"/>
      <c r="W383" s="82" t="n"/>
      <c r="X383" s="82" t="n"/>
      <c r="Y383" s="82" t="n"/>
      <c r="Z383" s="82" t="n"/>
      <c r="AA383" s="82" t="n"/>
      <c r="AB383" s="82" t="n"/>
      <c r="AC383" s="82" t="n"/>
      <c r="AD383" s="82" t="n"/>
      <c r="AE383" s="82" t="n"/>
      <c r="AF383" s="82" t="n"/>
      <c r="AG383" s="82" t="n"/>
      <c r="AH383" s="82" t="n"/>
      <c r="AI383" s="82" t="n"/>
      <c r="AJ383" s="82" t="n"/>
      <c r="AK383" s="82" t="n"/>
      <c r="AL383" s="82" t="n"/>
      <c r="AM383" s="82" t="n"/>
      <c r="AN383" s="82" t="n"/>
      <c r="AO383" s="82" t="n"/>
      <c r="AP383" s="82" t="n"/>
      <c r="AQ383" s="82" t="n"/>
      <c r="AR383" s="82" t="n"/>
      <c r="AS383" s="82" t="n"/>
      <c r="AT383" s="82" t="n"/>
      <c r="AU383" s="82" t="n"/>
      <c r="AV383" s="82" t="n"/>
      <c r="AW383" s="82" t="n"/>
      <c r="AX383" s="82" t="n"/>
      <c r="AY383" s="82" t="n"/>
      <c r="AZ383" s="82" t="n"/>
      <c r="BA383" s="82" t="n"/>
      <c r="BB383" s="82" t="n"/>
      <c r="BC383" s="82" t="n"/>
      <c r="BD383" s="82" t="n"/>
      <c r="BE383" s="82" t="n"/>
      <c r="BF383" s="82" t="n"/>
      <c r="BG383" s="82" t="n"/>
      <c r="BH383" s="82" t="n"/>
      <c r="BI383" s="82" t="n"/>
      <c r="BJ383" s="82" t="n"/>
      <c r="BK383" s="82" t="n"/>
      <c r="BL383" s="82" t="n"/>
      <c r="BM383" s="82" t="n"/>
      <c r="BN383" s="82" t="n"/>
      <c r="BO383" s="82" t="n"/>
      <c r="BP383" s="82" t="n"/>
      <c r="BQ383" s="82" t="n"/>
      <c r="BR383" s="82" t="n"/>
      <c r="BS383" s="82" t="n"/>
      <c r="BT383" s="82" t="n"/>
      <c r="BU383" s="82" t="n"/>
      <c r="BV383" s="82" t="n"/>
      <c r="BW383" s="82" t="n"/>
      <c r="BX383" s="82" t="n"/>
      <c r="BY383" s="82" t="n"/>
      <c r="BZ383" s="82" t="n"/>
      <c r="CA383" s="82" t="n"/>
      <c r="CB383" s="82" t="n"/>
      <c r="CC383" s="82" t="n"/>
      <c r="CD383" s="82" t="n"/>
      <c r="CE383" s="82" t="n"/>
      <c r="CF383" s="82" t="n"/>
      <c r="CG383" s="82" t="n"/>
      <c r="CH383" s="82" t="n"/>
      <c r="CI383" s="82" t="n"/>
      <c r="CJ383" s="82" t="n"/>
      <c r="CK383" s="82" t="n"/>
      <c r="CL383" s="82" t="n"/>
      <c r="CM383" s="82" t="n"/>
      <c r="CN383" s="82" t="n"/>
      <c r="CO383" s="82" t="n"/>
      <c r="CP383" s="82" t="n"/>
      <c r="CQ383" s="82" t="n"/>
      <c r="CR383" s="82" t="n"/>
      <c r="CS383" s="82" t="n"/>
      <c r="CT383" s="82" t="n"/>
      <c r="CU383" s="82" t="n"/>
      <c r="CV383" s="82" t="n"/>
      <c r="CW383" s="82" t="n"/>
      <c r="CX383" s="82" t="n"/>
    </row>
    <row r="384">
      <c r="G384" s="82" t="n"/>
      <c r="H384" s="82" t="n"/>
      <c r="I384" s="82" t="n"/>
      <c r="J384" s="82" t="n"/>
      <c r="K384" s="82" t="n"/>
      <c r="L384" s="82" t="n"/>
      <c r="M384" s="82" t="n"/>
      <c r="N384" s="82" t="n"/>
      <c r="O384" s="82" t="n"/>
      <c r="P384" s="82" t="n"/>
      <c r="Q384" s="82" t="n"/>
      <c r="R384" s="82" t="n"/>
      <c r="S384" s="82" t="n"/>
      <c r="T384" s="82" t="n"/>
      <c r="U384" s="82" t="n"/>
      <c r="V384" s="82" t="n"/>
      <c r="W384" s="82" t="n"/>
      <c r="X384" s="82" t="n"/>
      <c r="Y384" s="82" t="n"/>
      <c r="Z384" s="82" t="n"/>
      <c r="AA384" s="82" t="n"/>
      <c r="AB384" s="82" t="n"/>
      <c r="AC384" s="82" t="n"/>
      <c r="AD384" s="82" t="n"/>
      <c r="AE384" s="82" t="n"/>
      <c r="AF384" s="82" t="n"/>
      <c r="AG384" s="82" t="n"/>
      <c r="AH384" s="82" t="n"/>
      <c r="AI384" s="82" t="n"/>
      <c r="AJ384" s="82" t="n"/>
      <c r="AK384" s="82" t="n"/>
      <c r="AL384" s="82" t="n"/>
      <c r="AM384" s="82" t="n"/>
      <c r="AN384" s="82" t="n"/>
      <c r="AO384" s="82" t="n"/>
      <c r="AP384" s="82" t="n"/>
      <c r="AQ384" s="82" t="n"/>
      <c r="AR384" s="82" t="n"/>
      <c r="AS384" s="82" t="n"/>
      <c r="AT384" s="82" t="n"/>
      <c r="AU384" s="82" t="n"/>
      <c r="AV384" s="82" t="n"/>
      <c r="AW384" s="82" t="n"/>
      <c r="AX384" s="82" t="n"/>
      <c r="AY384" s="82" t="n"/>
      <c r="AZ384" s="82" t="n"/>
      <c r="BA384" s="82" t="n"/>
      <c r="BB384" s="82" t="n"/>
      <c r="BC384" s="82" t="n"/>
      <c r="BD384" s="82" t="n"/>
      <c r="BE384" s="82" t="n"/>
      <c r="BF384" s="82" t="n"/>
      <c r="BG384" s="82" t="n"/>
      <c r="BH384" s="82" t="n"/>
      <c r="BI384" s="82" t="n"/>
      <c r="BJ384" s="82" t="n"/>
      <c r="BK384" s="82" t="n"/>
      <c r="BL384" s="82" t="n"/>
      <c r="BM384" s="82" t="n"/>
      <c r="BN384" s="82" t="n"/>
      <c r="BO384" s="82" t="n"/>
      <c r="BP384" s="82" t="n"/>
      <c r="BQ384" s="82" t="n"/>
      <c r="BR384" s="82" t="n"/>
      <c r="BS384" s="82" t="n"/>
      <c r="BT384" s="82" t="n"/>
      <c r="BU384" s="82" t="n"/>
      <c r="BV384" s="82" t="n"/>
      <c r="BW384" s="82" t="n"/>
      <c r="BX384" s="82" t="n"/>
      <c r="BY384" s="82" t="n"/>
      <c r="BZ384" s="82" t="n"/>
      <c r="CA384" s="82" t="n"/>
      <c r="CB384" s="82" t="n"/>
      <c r="CC384" s="82" t="n"/>
      <c r="CD384" s="82" t="n"/>
      <c r="CE384" s="82" t="n"/>
      <c r="CF384" s="82" t="n"/>
      <c r="CG384" s="82" t="n"/>
      <c r="CH384" s="82" t="n"/>
      <c r="CI384" s="82" t="n"/>
      <c r="CJ384" s="82" t="n"/>
      <c r="CK384" s="82" t="n"/>
      <c r="CL384" s="82" t="n"/>
      <c r="CM384" s="82" t="n"/>
      <c r="CN384" s="82" t="n"/>
      <c r="CO384" s="82" t="n"/>
      <c r="CP384" s="82" t="n"/>
      <c r="CQ384" s="82" t="n"/>
      <c r="CR384" s="82" t="n"/>
      <c r="CS384" s="82" t="n"/>
      <c r="CT384" s="82" t="n"/>
      <c r="CU384" s="82" t="n"/>
      <c r="CV384" s="82" t="n"/>
      <c r="CW384" s="82" t="n"/>
      <c r="CX384" s="82" t="n"/>
    </row>
    <row r="385">
      <c r="G385" s="82" t="n"/>
      <c r="H385" s="82" t="n"/>
      <c r="I385" s="82" t="n"/>
      <c r="J385" s="82" t="n"/>
      <c r="K385" s="82" t="n"/>
      <c r="L385" s="82" t="n"/>
      <c r="M385" s="82" t="n"/>
      <c r="N385" s="82" t="n"/>
      <c r="O385" s="82" t="n"/>
      <c r="P385" s="82" t="n"/>
      <c r="Q385" s="82" t="n"/>
      <c r="R385" s="82" t="n"/>
      <c r="S385" s="82" t="n"/>
      <c r="T385" s="82" t="n"/>
      <c r="U385" s="82" t="n"/>
      <c r="V385" s="82" t="n"/>
      <c r="W385" s="82" t="n"/>
      <c r="X385" s="82" t="n"/>
      <c r="Y385" s="82" t="n"/>
      <c r="Z385" s="82" t="n"/>
      <c r="AA385" s="82" t="n"/>
      <c r="AB385" s="82" t="n"/>
      <c r="AC385" s="82" t="n"/>
      <c r="AD385" s="82" t="n"/>
      <c r="AE385" s="82" t="n"/>
      <c r="AF385" s="82" t="n"/>
      <c r="AG385" s="82" t="n"/>
      <c r="AH385" s="82" t="n"/>
      <c r="AI385" s="82" t="n"/>
      <c r="AJ385" s="82" t="n"/>
      <c r="AK385" s="82" t="n"/>
      <c r="AL385" s="82" t="n"/>
      <c r="AM385" s="82" t="n"/>
      <c r="AN385" s="82" t="n"/>
      <c r="AO385" s="82" t="n"/>
      <c r="AP385" s="82" t="n"/>
      <c r="AQ385" s="82" t="n"/>
      <c r="AR385" s="82" t="n"/>
      <c r="AS385" s="82" t="n"/>
      <c r="AT385" s="82" t="n"/>
      <c r="AU385" s="82" t="n"/>
      <c r="AV385" s="82" t="n"/>
      <c r="AW385" s="82" t="n"/>
      <c r="AX385" s="82" t="n"/>
      <c r="AY385" s="82" t="n"/>
      <c r="AZ385" s="82" t="n"/>
      <c r="BA385" s="82" t="n"/>
      <c r="BB385" s="82" t="n"/>
      <c r="BC385" s="82" t="n"/>
      <c r="BD385" s="82" t="n"/>
      <c r="BE385" s="82" t="n"/>
      <c r="BF385" s="82" t="n"/>
      <c r="BG385" s="82" t="n"/>
      <c r="BH385" s="82" t="n"/>
      <c r="BI385" s="82" t="n"/>
      <c r="BJ385" s="82" t="n"/>
      <c r="BK385" s="82" t="n"/>
      <c r="BL385" s="82" t="n"/>
      <c r="BM385" s="82" t="n"/>
      <c r="BN385" s="82" t="n"/>
      <c r="BO385" s="82" t="n"/>
      <c r="BP385" s="82" t="n"/>
      <c r="BQ385" s="82" t="n"/>
      <c r="BR385" s="82" t="n"/>
      <c r="BS385" s="82" t="n"/>
      <c r="BT385" s="82" t="n"/>
      <c r="BU385" s="82" t="n"/>
      <c r="BV385" s="82" t="n"/>
      <c r="BW385" s="82" t="n"/>
      <c r="BX385" s="82" t="n"/>
      <c r="BY385" s="82" t="n"/>
      <c r="BZ385" s="82" t="n"/>
      <c r="CA385" s="82" t="n"/>
      <c r="CB385" s="82" t="n"/>
      <c r="CC385" s="82" t="n"/>
      <c r="CD385" s="82" t="n"/>
      <c r="CE385" s="82" t="n"/>
      <c r="CF385" s="82" t="n"/>
      <c r="CG385" s="82" t="n"/>
      <c r="CH385" s="82" t="n"/>
      <c r="CI385" s="82" t="n"/>
      <c r="CJ385" s="82" t="n"/>
      <c r="CK385" s="82" t="n"/>
      <c r="CL385" s="82" t="n"/>
      <c r="CM385" s="82" t="n"/>
      <c r="CN385" s="82" t="n"/>
      <c r="CO385" s="82" t="n"/>
      <c r="CP385" s="82" t="n"/>
      <c r="CQ385" s="82" t="n"/>
      <c r="CR385" s="82" t="n"/>
      <c r="CS385" s="82" t="n"/>
      <c r="CT385" s="82" t="n"/>
      <c r="CU385" s="82" t="n"/>
      <c r="CV385" s="82" t="n"/>
      <c r="CW385" s="82" t="n"/>
      <c r="CX385" s="82" t="n"/>
    </row>
    <row r="386">
      <c r="G386" s="82" t="n"/>
      <c r="H386" s="82" t="n"/>
      <c r="I386" s="82" t="n"/>
      <c r="J386" s="82" t="n"/>
      <c r="K386" s="82" t="n"/>
      <c r="L386" s="82" t="n"/>
      <c r="M386" s="82" t="n"/>
      <c r="N386" s="82" t="n"/>
      <c r="O386" s="82" t="n"/>
      <c r="P386" s="82" t="n"/>
      <c r="Q386" s="82" t="n"/>
      <c r="R386" s="82" t="n"/>
      <c r="S386" s="82" t="n"/>
      <c r="T386" s="82" t="n"/>
      <c r="U386" s="82" t="n"/>
      <c r="V386" s="82" t="n"/>
      <c r="W386" s="82" t="n"/>
      <c r="X386" s="82" t="n"/>
      <c r="Y386" s="82" t="n"/>
      <c r="Z386" s="82" t="n"/>
      <c r="AA386" s="82" t="n"/>
      <c r="AB386" s="82" t="n"/>
      <c r="AC386" s="82" t="n"/>
      <c r="AD386" s="82" t="n"/>
      <c r="AE386" s="82" t="n"/>
      <c r="AF386" s="82" t="n"/>
      <c r="AG386" s="82" t="n"/>
      <c r="AH386" s="82" t="n"/>
      <c r="AI386" s="82" t="n"/>
      <c r="AJ386" s="82" t="n"/>
      <c r="AK386" s="82" t="n"/>
      <c r="AL386" s="82" t="n"/>
      <c r="AM386" s="82" t="n"/>
      <c r="AN386" s="82" t="n"/>
      <c r="AO386" s="82" t="n"/>
      <c r="AP386" s="82" t="n"/>
      <c r="AQ386" s="82" t="n"/>
      <c r="AR386" s="82" t="n"/>
      <c r="AS386" s="82" t="n"/>
      <c r="AT386" s="82" t="n"/>
      <c r="AU386" s="82" t="n"/>
      <c r="AV386" s="82" t="n"/>
      <c r="AW386" s="82" t="n"/>
      <c r="AX386" s="82" t="n"/>
      <c r="AY386" s="82" t="n"/>
      <c r="AZ386" s="82" t="n"/>
      <c r="BA386" s="82" t="n"/>
      <c r="BB386" s="82" t="n"/>
      <c r="BC386" s="82" t="n"/>
      <c r="BD386" s="82" t="n"/>
      <c r="BE386" s="82" t="n"/>
      <c r="BF386" s="82" t="n"/>
      <c r="BG386" s="82" t="n"/>
      <c r="BH386" s="82" t="n"/>
      <c r="BI386" s="82" t="n"/>
      <c r="BJ386" s="82" t="n"/>
      <c r="BK386" s="82" t="n"/>
      <c r="BL386" s="82" t="n"/>
      <c r="BM386" s="82" t="n"/>
      <c r="BN386" s="82" t="n"/>
      <c r="BO386" s="82" t="n"/>
      <c r="BP386" s="82" t="n"/>
      <c r="BQ386" s="82" t="n"/>
      <c r="BR386" s="82" t="n"/>
      <c r="BS386" s="82" t="n"/>
      <c r="BT386" s="82" t="n"/>
      <c r="BU386" s="82" t="n"/>
      <c r="BV386" s="82" t="n"/>
      <c r="BW386" s="82" t="n"/>
      <c r="BX386" s="82" t="n"/>
      <c r="BY386" s="82" t="n"/>
      <c r="BZ386" s="82" t="n"/>
      <c r="CA386" s="82" t="n"/>
      <c r="CB386" s="82" t="n"/>
      <c r="CC386" s="82" t="n"/>
      <c r="CD386" s="82" t="n"/>
      <c r="CE386" s="82" t="n"/>
      <c r="CF386" s="82" t="n"/>
      <c r="CG386" s="82" t="n"/>
      <c r="CH386" s="82" t="n"/>
      <c r="CI386" s="82" t="n"/>
      <c r="CJ386" s="82" t="n"/>
      <c r="CK386" s="82" t="n"/>
      <c r="CL386" s="82" t="n"/>
      <c r="CM386" s="82" t="n"/>
      <c r="CN386" s="82" t="n"/>
      <c r="CO386" s="82" t="n"/>
      <c r="CP386" s="82" t="n"/>
      <c r="CQ386" s="82" t="n"/>
      <c r="CR386" s="82" t="n"/>
      <c r="CS386" s="82" t="n"/>
      <c r="CT386" s="82" t="n"/>
      <c r="CU386" s="82" t="n"/>
      <c r="CV386" s="82" t="n"/>
      <c r="CW386" s="82" t="n"/>
      <c r="CX386" s="82" t="n"/>
    </row>
    <row r="387">
      <c r="G387" s="82" t="n"/>
      <c r="H387" s="82" t="n"/>
      <c r="I387" s="82" t="n"/>
      <c r="J387" s="82" t="n"/>
      <c r="K387" s="82" t="n"/>
      <c r="L387" s="82" t="n"/>
      <c r="M387" s="82" t="n"/>
      <c r="N387" s="82" t="n"/>
      <c r="O387" s="82" t="n"/>
      <c r="P387" s="82" t="n"/>
      <c r="Q387" s="82" t="n"/>
      <c r="R387" s="82" t="n"/>
      <c r="S387" s="82" t="n"/>
      <c r="T387" s="82" t="n"/>
      <c r="U387" s="82" t="n"/>
      <c r="V387" s="82" t="n"/>
      <c r="W387" s="82" t="n"/>
      <c r="X387" s="82" t="n"/>
      <c r="Y387" s="82" t="n"/>
      <c r="Z387" s="82" t="n"/>
      <c r="AA387" s="82" t="n"/>
      <c r="AB387" s="82" t="n"/>
      <c r="AC387" s="82" t="n"/>
      <c r="AD387" s="82" t="n"/>
      <c r="AE387" s="82" t="n"/>
      <c r="AF387" s="82" t="n"/>
      <c r="AG387" s="82" t="n"/>
      <c r="AH387" s="82" t="n"/>
      <c r="AI387" s="82" t="n"/>
      <c r="AJ387" s="82" t="n"/>
      <c r="AK387" s="82" t="n"/>
      <c r="AL387" s="82" t="n"/>
      <c r="AM387" s="82" t="n"/>
      <c r="AN387" s="82" t="n"/>
      <c r="AO387" s="82" t="n"/>
      <c r="AP387" s="82" t="n"/>
      <c r="AQ387" s="82" t="n"/>
      <c r="AR387" s="82" t="n"/>
      <c r="AS387" s="82" t="n"/>
      <c r="AT387" s="82" t="n"/>
      <c r="AU387" s="82" t="n"/>
      <c r="AV387" s="82" t="n"/>
      <c r="AW387" s="82" t="n"/>
      <c r="AX387" s="82" t="n"/>
      <c r="AY387" s="82" t="n"/>
      <c r="AZ387" s="82" t="n"/>
      <c r="BA387" s="82" t="n"/>
      <c r="BB387" s="82" t="n"/>
      <c r="BC387" s="82" t="n"/>
      <c r="BD387" s="82" t="n"/>
      <c r="BE387" s="82" t="n"/>
      <c r="BF387" s="82" t="n"/>
      <c r="BG387" s="82" t="n"/>
      <c r="BH387" s="82" t="n"/>
      <c r="BI387" s="82" t="n"/>
      <c r="BJ387" s="82" t="n"/>
      <c r="BK387" s="82" t="n"/>
      <c r="BL387" s="82" t="n"/>
      <c r="BM387" s="82" t="n"/>
      <c r="BN387" s="82" t="n"/>
      <c r="BO387" s="82" t="n"/>
      <c r="BP387" s="82" t="n"/>
      <c r="BQ387" s="82" t="n"/>
      <c r="BR387" s="82" t="n"/>
      <c r="BS387" s="82" t="n"/>
      <c r="BT387" s="82" t="n"/>
      <c r="BU387" s="82" t="n"/>
      <c r="BV387" s="82" t="n"/>
      <c r="BW387" s="82" t="n"/>
      <c r="BX387" s="82" t="n"/>
      <c r="BY387" s="82" t="n"/>
      <c r="BZ387" s="82" t="n"/>
      <c r="CA387" s="82" t="n"/>
      <c r="CB387" s="82" t="n"/>
      <c r="CC387" s="82" t="n"/>
      <c r="CD387" s="82" t="n"/>
      <c r="CE387" s="82" t="n"/>
      <c r="CF387" s="82" t="n"/>
      <c r="CG387" s="82" t="n"/>
      <c r="CH387" s="82" t="n"/>
      <c r="CI387" s="82" t="n"/>
      <c r="CJ387" s="82" t="n"/>
      <c r="CK387" s="82" t="n"/>
      <c r="CL387" s="82" t="n"/>
      <c r="CM387" s="82" t="n"/>
      <c r="CN387" s="82" t="n"/>
      <c r="CO387" s="82" t="n"/>
      <c r="CP387" s="82" t="n"/>
      <c r="CQ387" s="82" t="n"/>
      <c r="CR387" s="82" t="n"/>
      <c r="CS387" s="82" t="n"/>
      <c r="CT387" s="82" t="n"/>
      <c r="CU387" s="82" t="n"/>
      <c r="CV387" s="82" t="n"/>
      <c r="CW387" s="82" t="n"/>
      <c r="CX387" s="82" t="n"/>
    </row>
    <row r="388">
      <c r="G388" s="82" t="n"/>
      <c r="H388" s="82" t="n"/>
      <c r="I388" s="82" t="n"/>
      <c r="J388" s="82" t="n"/>
      <c r="K388" s="82" t="n"/>
      <c r="L388" s="82" t="n"/>
      <c r="M388" s="82" t="n"/>
      <c r="N388" s="82" t="n"/>
      <c r="O388" s="82" t="n"/>
      <c r="P388" s="82" t="n"/>
      <c r="Q388" s="82" t="n"/>
      <c r="R388" s="82" t="n"/>
      <c r="S388" s="82" t="n"/>
      <c r="T388" s="82" t="n"/>
      <c r="U388" s="82" t="n"/>
      <c r="V388" s="82" t="n"/>
      <c r="W388" s="82" t="n"/>
      <c r="X388" s="82" t="n"/>
      <c r="Y388" s="82" t="n"/>
      <c r="Z388" s="82" t="n"/>
      <c r="AA388" s="82" t="n"/>
      <c r="AB388" s="82" t="n"/>
      <c r="AC388" s="82" t="n"/>
      <c r="AD388" s="82" t="n"/>
      <c r="AE388" s="82" t="n"/>
      <c r="AF388" s="82" t="n"/>
      <c r="AG388" s="82" t="n"/>
      <c r="AH388" s="82" t="n"/>
      <c r="AI388" s="82" t="n"/>
      <c r="AJ388" s="82" t="n"/>
      <c r="AK388" s="82" t="n"/>
      <c r="AL388" s="82" t="n"/>
      <c r="AM388" s="82" t="n"/>
      <c r="AN388" s="82" t="n"/>
      <c r="AO388" s="82" t="n"/>
      <c r="AP388" s="82" t="n"/>
      <c r="AQ388" s="82" t="n"/>
      <c r="AR388" s="82" t="n"/>
      <c r="AS388" s="82" t="n"/>
      <c r="AT388" s="82" t="n"/>
      <c r="AU388" s="82" t="n"/>
      <c r="AV388" s="82" t="n"/>
      <c r="AW388" s="82" t="n"/>
      <c r="AX388" s="82" t="n"/>
      <c r="AY388" s="82" t="n"/>
      <c r="AZ388" s="82" t="n"/>
      <c r="BA388" s="82" t="n"/>
      <c r="BB388" s="82" t="n"/>
      <c r="BC388" s="82" t="n"/>
      <c r="BD388" s="82" t="n"/>
      <c r="BE388" s="82" t="n"/>
      <c r="BF388" s="82" t="n"/>
      <c r="BG388" s="82" t="n"/>
      <c r="BH388" s="82" t="n"/>
      <c r="BI388" s="82" t="n"/>
      <c r="BJ388" s="82" t="n"/>
      <c r="BK388" s="82" t="n"/>
      <c r="BL388" s="82" t="n"/>
      <c r="BM388" s="82" t="n"/>
      <c r="BN388" s="82" t="n"/>
      <c r="BO388" s="82" t="n"/>
      <c r="BP388" s="82" t="n"/>
      <c r="BQ388" s="82" t="n"/>
      <c r="BR388" s="82" t="n"/>
      <c r="BS388" s="82" t="n"/>
      <c r="BT388" s="82" t="n"/>
      <c r="BU388" s="82" t="n"/>
      <c r="BV388" s="82" t="n"/>
      <c r="BW388" s="82" t="n"/>
      <c r="BX388" s="82" t="n"/>
      <c r="BY388" s="82" t="n"/>
      <c r="BZ388" s="82" t="n"/>
      <c r="CA388" s="82" t="n"/>
      <c r="CB388" s="82" t="n"/>
      <c r="CC388" s="82" t="n"/>
      <c r="CD388" s="82" t="n"/>
      <c r="CE388" s="82" t="n"/>
      <c r="CF388" s="82" t="n"/>
      <c r="CG388" s="82" t="n"/>
      <c r="CH388" s="82" t="n"/>
      <c r="CI388" s="82" t="n"/>
      <c r="CJ388" s="82" t="n"/>
      <c r="CK388" s="82" t="n"/>
      <c r="CL388" s="82" t="n"/>
      <c r="CM388" s="82" t="n"/>
      <c r="CN388" s="82" t="n"/>
      <c r="CO388" s="82" t="n"/>
      <c r="CP388" s="82" t="n"/>
      <c r="CQ388" s="82" t="n"/>
      <c r="CR388" s="82" t="n"/>
      <c r="CS388" s="82" t="n"/>
      <c r="CT388" s="82" t="n"/>
      <c r="CU388" s="82" t="n"/>
      <c r="CV388" s="82" t="n"/>
      <c r="CW388" s="82" t="n"/>
      <c r="CX388" s="82" t="n"/>
    </row>
    <row r="389">
      <c r="G389" s="82" t="n"/>
      <c r="H389" s="82" t="n"/>
      <c r="I389" s="82" t="n"/>
      <c r="J389" s="82" t="n"/>
      <c r="K389" s="82" t="n"/>
      <c r="L389" s="82" t="n"/>
      <c r="M389" s="82" t="n"/>
      <c r="N389" s="82" t="n"/>
      <c r="O389" s="82" t="n"/>
      <c r="P389" s="82" t="n"/>
      <c r="Q389" s="82" t="n"/>
      <c r="R389" s="82" t="n"/>
      <c r="S389" s="82" t="n"/>
      <c r="T389" s="82" t="n"/>
      <c r="U389" s="82" t="n"/>
      <c r="V389" s="82" t="n"/>
      <c r="W389" s="82" t="n"/>
      <c r="X389" s="82" t="n"/>
      <c r="Y389" s="82" t="n"/>
      <c r="Z389" s="82" t="n"/>
      <c r="AA389" s="82" t="n"/>
      <c r="AB389" s="82" t="n"/>
      <c r="AC389" s="82" t="n"/>
      <c r="AD389" s="82" t="n"/>
      <c r="AE389" s="82" t="n"/>
      <c r="AF389" s="82" t="n"/>
      <c r="AG389" s="82" t="n"/>
      <c r="AH389" s="82" t="n"/>
      <c r="AI389" s="82" t="n"/>
      <c r="AJ389" s="82" t="n"/>
      <c r="AK389" s="82" t="n"/>
      <c r="AL389" s="82" t="n"/>
      <c r="AM389" s="82" t="n"/>
      <c r="AN389" s="82" t="n"/>
      <c r="AO389" s="82" t="n"/>
      <c r="AP389" s="82" t="n"/>
      <c r="AQ389" s="82" t="n"/>
      <c r="AR389" s="82" t="n"/>
      <c r="AS389" s="82" t="n"/>
      <c r="AT389" s="82" t="n"/>
      <c r="AU389" s="82" t="n"/>
      <c r="AV389" s="82" t="n"/>
      <c r="AW389" s="82" t="n"/>
      <c r="AX389" s="82" t="n"/>
      <c r="AY389" s="82" t="n"/>
      <c r="AZ389" s="82" t="n"/>
      <c r="BA389" s="82" t="n"/>
      <c r="BB389" s="82" t="n"/>
      <c r="BC389" s="82" t="n"/>
      <c r="BD389" s="82" t="n"/>
      <c r="BE389" s="82" t="n"/>
      <c r="BF389" s="82" t="n"/>
      <c r="BG389" s="82" t="n"/>
      <c r="BH389" s="82" t="n"/>
      <c r="BI389" s="82" t="n"/>
      <c r="BJ389" s="82" t="n"/>
      <c r="BK389" s="82" t="n"/>
      <c r="BL389" s="82" t="n"/>
      <c r="BM389" s="82" t="n"/>
      <c r="BN389" s="82" t="n"/>
      <c r="BO389" s="82" t="n"/>
      <c r="BP389" s="82" t="n"/>
      <c r="BQ389" s="82" t="n"/>
      <c r="BR389" s="82" t="n"/>
      <c r="BS389" s="82" t="n"/>
      <c r="BT389" s="82" t="n"/>
      <c r="BU389" s="82" t="n"/>
      <c r="BV389" s="82" t="n"/>
      <c r="BW389" s="82" t="n"/>
      <c r="BX389" s="82" t="n"/>
      <c r="BY389" s="82" t="n"/>
      <c r="BZ389" s="82" t="n"/>
      <c r="CA389" s="82" t="n"/>
      <c r="CB389" s="82" t="n"/>
      <c r="CC389" s="82" t="n"/>
      <c r="CD389" s="82" t="n"/>
      <c r="CE389" s="82" t="n"/>
      <c r="CF389" s="82" t="n"/>
      <c r="CG389" s="82" t="n"/>
      <c r="CH389" s="82" t="n"/>
      <c r="CI389" s="82" t="n"/>
      <c r="CJ389" s="82" t="n"/>
      <c r="CK389" s="82" t="n"/>
      <c r="CL389" s="82" t="n"/>
      <c r="CM389" s="82" t="n"/>
      <c r="CN389" s="82" t="n"/>
      <c r="CO389" s="82" t="n"/>
      <c r="CP389" s="82" t="n"/>
      <c r="CQ389" s="82" t="n"/>
      <c r="CR389" s="82" t="n"/>
      <c r="CS389" s="82" t="n"/>
      <c r="CT389" s="82" t="n"/>
      <c r="CU389" s="82" t="n"/>
      <c r="CV389" s="82" t="n"/>
      <c r="CW389" s="82" t="n"/>
      <c r="CX389" s="82" t="n"/>
    </row>
    <row r="390">
      <c r="G390" s="82" t="n"/>
      <c r="H390" s="82" t="n"/>
      <c r="I390" s="82" t="n"/>
      <c r="J390" s="82" t="n"/>
      <c r="K390" s="82" t="n"/>
      <c r="L390" s="82" t="n"/>
      <c r="M390" s="82" t="n"/>
      <c r="N390" s="82" t="n"/>
      <c r="O390" s="82" t="n"/>
      <c r="P390" s="82" t="n"/>
      <c r="Q390" s="82" t="n"/>
      <c r="R390" s="82" t="n"/>
      <c r="S390" s="82" t="n"/>
      <c r="T390" s="82" t="n"/>
      <c r="U390" s="82" t="n"/>
      <c r="V390" s="82" t="n"/>
      <c r="W390" s="82" t="n"/>
      <c r="X390" s="82" t="n"/>
      <c r="Y390" s="82" t="n"/>
      <c r="Z390" s="82" t="n"/>
      <c r="AA390" s="82" t="n"/>
      <c r="AB390" s="82" t="n"/>
      <c r="AC390" s="82" t="n"/>
      <c r="AD390" s="82" t="n"/>
      <c r="AE390" s="82" t="n"/>
      <c r="AF390" s="82" t="n"/>
      <c r="AG390" s="82" t="n"/>
      <c r="AH390" s="82" t="n"/>
      <c r="AI390" s="82" t="n"/>
      <c r="AJ390" s="82" t="n"/>
      <c r="AK390" s="82" t="n"/>
      <c r="AL390" s="82" t="n"/>
      <c r="AM390" s="82" t="n"/>
      <c r="AN390" s="82" t="n"/>
      <c r="AO390" s="82" t="n"/>
      <c r="AP390" s="82" t="n"/>
      <c r="AQ390" s="82" t="n"/>
      <c r="AR390" s="82" t="n"/>
      <c r="AS390" s="82" t="n"/>
      <c r="AT390" s="82" t="n"/>
      <c r="AU390" s="82" t="n"/>
      <c r="AV390" s="82" t="n"/>
      <c r="AW390" s="82" t="n"/>
      <c r="AX390" s="82" t="n"/>
      <c r="AY390" s="82" t="n"/>
      <c r="AZ390" s="82" t="n"/>
      <c r="BA390" s="82" t="n"/>
      <c r="BB390" s="82" t="n"/>
      <c r="BC390" s="82" t="n"/>
      <c r="BD390" s="82" t="n"/>
      <c r="BE390" s="82" t="n"/>
      <c r="BF390" s="82" t="n"/>
      <c r="BG390" s="82" t="n"/>
      <c r="BH390" s="82" t="n"/>
      <c r="BI390" s="82" t="n"/>
      <c r="BJ390" s="82" t="n"/>
      <c r="BK390" s="82" t="n"/>
      <c r="BL390" s="82" t="n"/>
      <c r="BM390" s="82" t="n"/>
      <c r="BN390" s="82" t="n"/>
      <c r="BO390" s="82" t="n"/>
      <c r="BP390" s="82" t="n"/>
      <c r="BQ390" s="82" t="n"/>
      <c r="BR390" s="82" t="n"/>
      <c r="BS390" s="82" t="n"/>
      <c r="BT390" s="82" t="n"/>
      <c r="BU390" s="82" t="n"/>
      <c r="BV390" s="82" t="n"/>
      <c r="BW390" s="82" t="n"/>
      <c r="BX390" s="82" t="n"/>
      <c r="BY390" s="82" t="n"/>
      <c r="BZ390" s="82" t="n"/>
      <c r="CA390" s="82" t="n"/>
      <c r="CB390" s="82" t="n"/>
      <c r="CC390" s="82" t="n"/>
      <c r="CD390" s="82" t="n"/>
      <c r="CE390" s="82" t="n"/>
      <c r="CF390" s="82" t="n"/>
      <c r="CG390" s="82" t="n"/>
      <c r="CH390" s="82" t="n"/>
      <c r="CI390" s="82" t="n"/>
      <c r="CJ390" s="82" t="n"/>
      <c r="CK390" s="82" t="n"/>
      <c r="CL390" s="82" t="n"/>
      <c r="CM390" s="82" t="n"/>
      <c r="CN390" s="82" t="n"/>
      <c r="CO390" s="82" t="n"/>
      <c r="CP390" s="82" t="n"/>
      <c r="CQ390" s="82" t="n"/>
      <c r="CR390" s="82" t="n"/>
      <c r="CS390" s="82" t="n"/>
      <c r="CT390" s="82" t="n"/>
      <c r="CU390" s="82" t="n"/>
      <c r="CV390" s="82" t="n"/>
      <c r="CW390" s="82" t="n"/>
      <c r="CX390" s="82" t="n"/>
    </row>
    <row r="391">
      <c r="G391" s="82" t="n"/>
      <c r="H391" s="82" t="n"/>
      <c r="I391" s="82" t="n"/>
      <c r="J391" s="82" t="n"/>
      <c r="K391" s="82" t="n"/>
      <c r="L391" s="82" t="n"/>
      <c r="M391" s="82" t="n"/>
      <c r="N391" s="82" t="n"/>
      <c r="O391" s="82" t="n"/>
      <c r="P391" s="82" t="n"/>
      <c r="Q391" s="82" t="n"/>
      <c r="R391" s="82" t="n"/>
      <c r="S391" s="82" t="n"/>
      <c r="T391" s="82" t="n"/>
      <c r="U391" s="82" t="n"/>
      <c r="V391" s="82" t="n"/>
      <c r="W391" s="82" t="n"/>
      <c r="X391" s="82" t="n"/>
      <c r="Y391" s="82" t="n"/>
      <c r="Z391" s="82" t="n"/>
      <c r="AA391" s="82" t="n"/>
      <c r="AB391" s="82" t="n"/>
      <c r="AC391" s="82" t="n"/>
      <c r="AD391" s="82" t="n"/>
      <c r="AE391" s="82" t="n"/>
      <c r="AF391" s="82" t="n"/>
      <c r="AG391" s="82" t="n"/>
      <c r="AH391" s="82" t="n"/>
      <c r="AI391" s="82" t="n"/>
      <c r="AJ391" s="82" t="n"/>
      <c r="AK391" s="82" t="n"/>
      <c r="AL391" s="82" t="n"/>
      <c r="AM391" s="82" t="n"/>
      <c r="AN391" s="82" t="n"/>
      <c r="AO391" s="82" t="n"/>
      <c r="AP391" s="82" t="n"/>
      <c r="AQ391" s="82" t="n"/>
      <c r="AR391" s="82" t="n"/>
      <c r="AS391" s="82" t="n"/>
      <c r="AT391" s="82" t="n"/>
      <c r="AU391" s="82" t="n"/>
      <c r="AV391" s="82" t="n"/>
      <c r="AW391" s="82" t="n"/>
      <c r="AX391" s="82" t="n"/>
      <c r="AY391" s="82" t="n"/>
      <c r="AZ391" s="82" t="n"/>
      <c r="BA391" s="82" t="n"/>
      <c r="BB391" s="82" t="n"/>
      <c r="BC391" s="82" t="n"/>
      <c r="BD391" s="82" t="n"/>
      <c r="BE391" s="82" t="n"/>
      <c r="BF391" s="82" t="n"/>
      <c r="BG391" s="82" t="n"/>
      <c r="BH391" s="82" t="n"/>
      <c r="BI391" s="82" t="n"/>
      <c r="BJ391" s="82" t="n"/>
      <c r="BK391" s="82" t="n"/>
      <c r="BL391" s="82" t="n"/>
      <c r="BM391" s="82" t="n"/>
      <c r="BN391" s="82" t="n"/>
      <c r="BO391" s="82" t="n"/>
      <c r="BP391" s="82" t="n"/>
      <c r="BQ391" s="82" t="n"/>
      <c r="BR391" s="82" t="n"/>
      <c r="BS391" s="82" t="n"/>
      <c r="BT391" s="82" t="n"/>
      <c r="BU391" s="82" t="n"/>
      <c r="BV391" s="82" t="n"/>
      <c r="BW391" s="82" t="n"/>
      <c r="BX391" s="82" t="n"/>
      <c r="BY391" s="82" t="n"/>
      <c r="BZ391" s="82" t="n"/>
      <c r="CA391" s="82" t="n"/>
      <c r="CB391" s="82" t="n"/>
      <c r="CC391" s="82" t="n"/>
      <c r="CD391" s="82" t="n"/>
      <c r="CE391" s="82" t="n"/>
      <c r="CF391" s="82" t="n"/>
      <c r="CG391" s="82" t="n"/>
      <c r="CH391" s="82" t="n"/>
      <c r="CI391" s="82" t="n"/>
      <c r="CJ391" s="82" t="n"/>
      <c r="CK391" s="82" t="n"/>
      <c r="CL391" s="82" t="n"/>
      <c r="CM391" s="82" t="n"/>
      <c r="CN391" s="82" t="n"/>
      <c r="CO391" s="82" t="n"/>
      <c r="CP391" s="82" t="n"/>
      <c r="CQ391" s="82" t="n"/>
      <c r="CR391" s="82" t="n"/>
      <c r="CS391" s="82" t="n"/>
      <c r="CT391" s="82" t="n"/>
      <c r="CU391" s="82" t="n"/>
      <c r="CV391" s="82" t="n"/>
      <c r="CW391" s="82" t="n"/>
      <c r="CX391" s="82" t="n"/>
    </row>
    <row r="392">
      <c r="G392" s="82" t="n"/>
      <c r="H392" s="82" t="n"/>
      <c r="I392" s="82" t="n"/>
      <c r="J392" s="82" t="n"/>
      <c r="K392" s="82" t="n"/>
      <c r="L392" s="82" t="n"/>
      <c r="M392" s="82" t="n"/>
      <c r="N392" s="82" t="n"/>
      <c r="O392" s="82" t="n"/>
      <c r="P392" s="82" t="n"/>
      <c r="Q392" s="82" t="n"/>
      <c r="R392" s="82" t="n"/>
      <c r="S392" s="82" t="n"/>
      <c r="T392" s="82" t="n"/>
      <c r="U392" s="82" t="n"/>
      <c r="V392" s="82" t="n"/>
      <c r="W392" s="82" t="n"/>
      <c r="X392" s="82" t="n"/>
      <c r="Y392" s="82" t="n"/>
      <c r="Z392" s="82" t="n"/>
      <c r="AA392" s="82" t="n"/>
      <c r="AB392" s="82" t="n"/>
      <c r="AC392" s="82" t="n"/>
      <c r="AD392" s="82" t="n"/>
      <c r="AE392" s="82" t="n"/>
      <c r="AF392" s="82" t="n"/>
      <c r="AG392" s="82" t="n"/>
      <c r="AH392" s="82" t="n"/>
      <c r="AI392" s="82" t="n"/>
      <c r="AJ392" s="82" t="n"/>
      <c r="AK392" s="82" t="n"/>
      <c r="AL392" s="82" t="n"/>
      <c r="AM392" s="82" t="n"/>
      <c r="AN392" s="82" t="n"/>
      <c r="AO392" s="82" t="n"/>
      <c r="AP392" s="82" t="n"/>
      <c r="AQ392" s="82" t="n"/>
      <c r="AR392" s="82" t="n"/>
      <c r="AS392" s="82" t="n"/>
      <c r="AT392" s="82" t="n"/>
      <c r="AU392" s="82" t="n"/>
      <c r="AV392" s="82" t="n"/>
      <c r="AW392" s="82" t="n"/>
      <c r="AX392" s="82" t="n"/>
      <c r="AY392" s="82" t="n"/>
      <c r="AZ392" s="82" t="n"/>
      <c r="BA392" s="82" t="n"/>
      <c r="BB392" s="82" t="n"/>
      <c r="BC392" s="82" t="n"/>
      <c r="BD392" s="82" t="n"/>
      <c r="BE392" s="82" t="n"/>
      <c r="BF392" s="82" t="n"/>
      <c r="BG392" s="82" t="n"/>
      <c r="BH392" s="82" t="n"/>
      <c r="BI392" s="82" t="n"/>
      <c r="BJ392" s="82" t="n"/>
      <c r="BK392" s="82" t="n"/>
      <c r="BL392" s="82" t="n"/>
      <c r="BM392" s="82" t="n"/>
      <c r="BN392" s="82" t="n"/>
      <c r="BO392" s="82" t="n"/>
      <c r="BP392" s="82" t="n"/>
      <c r="BQ392" s="82" t="n"/>
      <c r="BR392" s="82" t="n"/>
      <c r="BS392" s="82" t="n"/>
      <c r="BT392" s="82" t="n"/>
      <c r="BU392" s="82" t="n"/>
      <c r="BV392" s="82" t="n"/>
      <c r="BW392" s="82" t="n"/>
      <c r="BX392" s="82" t="n"/>
      <c r="BY392" s="82" t="n"/>
      <c r="BZ392" s="82" t="n"/>
      <c r="CA392" s="82" t="n"/>
      <c r="CB392" s="82" t="n"/>
      <c r="CC392" s="82" t="n"/>
      <c r="CD392" s="82" t="n"/>
      <c r="CE392" s="82" t="n"/>
      <c r="CF392" s="82" t="n"/>
      <c r="CG392" s="82" t="n"/>
      <c r="CH392" s="82" t="n"/>
      <c r="CI392" s="82" t="n"/>
      <c r="CJ392" s="82" t="n"/>
      <c r="CK392" s="82" t="n"/>
      <c r="CL392" s="82" t="n"/>
      <c r="CM392" s="82" t="n"/>
      <c r="CN392" s="82" t="n"/>
      <c r="CO392" s="82" t="n"/>
      <c r="CP392" s="82" t="n"/>
      <c r="CQ392" s="82" t="n"/>
      <c r="CR392" s="82" t="n"/>
      <c r="CS392" s="82" t="n"/>
      <c r="CT392" s="82" t="n"/>
      <c r="CU392" s="82" t="n"/>
      <c r="CV392" s="82" t="n"/>
      <c r="CW392" s="82" t="n"/>
      <c r="CX392" s="82" t="n"/>
    </row>
    <row r="393">
      <c r="G393" s="82" t="n"/>
      <c r="H393" s="82" t="n"/>
      <c r="I393" s="82" t="n"/>
      <c r="J393" s="82" t="n"/>
      <c r="K393" s="82" t="n"/>
      <c r="L393" s="82" t="n"/>
      <c r="M393" s="82" t="n"/>
      <c r="N393" s="82" t="n"/>
      <c r="O393" s="82" t="n"/>
      <c r="P393" s="82" t="n"/>
      <c r="Q393" s="82" t="n"/>
      <c r="R393" s="82" t="n"/>
      <c r="S393" s="82" t="n"/>
      <c r="T393" s="82" t="n"/>
      <c r="U393" s="82" t="n"/>
      <c r="V393" s="82" t="n"/>
      <c r="W393" s="82" t="n"/>
      <c r="X393" s="82" t="n"/>
      <c r="Y393" s="82" t="n"/>
      <c r="Z393" s="82" t="n"/>
      <c r="AA393" s="82" t="n"/>
      <c r="AB393" s="82" t="n"/>
      <c r="AC393" s="82" t="n"/>
      <c r="AD393" s="82" t="n"/>
      <c r="AE393" s="82" t="n"/>
      <c r="AF393" s="82" t="n"/>
      <c r="AG393" s="82" t="n"/>
      <c r="AH393" s="82" t="n"/>
      <c r="AI393" s="82" t="n"/>
      <c r="AJ393" s="82" t="n"/>
      <c r="AK393" s="82" t="n"/>
      <c r="AL393" s="82" t="n"/>
      <c r="AM393" s="82" t="n"/>
      <c r="AN393" s="82" t="n"/>
      <c r="AO393" s="82" t="n"/>
      <c r="AP393" s="82" t="n"/>
      <c r="AQ393" s="82" t="n"/>
      <c r="AR393" s="82" t="n"/>
      <c r="AS393" s="82" t="n"/>
      <c r="AT393" s="82" t="n"/>
      <c r="AU393" s="82" t="n"/>
      <c r="AV393" s="82" t="n"/>
      <c r="AW393" s="82" t="n"/>
      <c r="AX393" s="82" t="n"/>
      <c r="AY393" s="82" t="n"/>
      <c r="AZ393" s="82" t="n"/>
      <c r="BA393" s="82" t="n"/>
      <c r="BB393" s="82" t="n"/>
      <c r="BC393" s="82" t="n"/>
      <c r="BD393" s="82" t="n"/>
      <c r="BE393" s="82" t="n"/>
      <c r="BF393" s="82" t="n"/>
      <c r="BG393" s="82" t="n"/>
      <c r="BH393" s="82" t="n"/>
      <c r="BI393" s="82" t="n"/>
      <c r="BJ393" s="82" t="n"/>
      <c r="BK393" s="82" t="n"/>
      <c r="BL393" s="82" t="n"/>
      <c r="BM393" s="82" t="n"/>
      <c r="BN393" s="82" t="n"/>
      <c r="BO393" s="82" t="n"/>
      <c r="BP393" s="82" t="n"/>
      <c r="BQ393" s="82" t="n"/>
      <c r="BR393" s="82" t="n"/>
      <c r="BS393" s="82" t="n"/>
      <c r="BT393" s="82" t="n"/>
      <c r="BU393" s="82" t="n"/>
      <c r="BV393" s="82" t="n"/>
      <c r="BW393" s="82" t="n"/>
      <c r="BX393" s="82" t="n"/>
      <c r="BY393" s="82" t="n"/>
      <c r="BZ393" s="82" t="n"/>
      <c r="CA393" s="82" t="n"/>
      <c r="CB393" s="82" t="n"/>
      <c r="CC393" s="82" t="n"/>
      <c r="CD393" s="82" t="n"/>
      <c r="CE393" s="82" t="n"/>
      <c r="CF393" s="82" t="n"/>
      <c r="CG393" s="82" t="n"/>
      <c r="CH393" s="82" t="n"/>
      <c r="CI393" s="82" t="n"/>
      <c r="CJ393" s="82" t="n"/>
      <c r="CK393" s="82" t="n"/>
      <c r="CL393" s="82" t="n"/>
      <c r="CM393" s="82" t="n"/>
      <c r="CN393" s="82" t="n"/>
      <c r="CO393" s="82" t="n"/>
      <c r="CP393" s="82" t="n"/>
      <c r="CQ393" s="82" t="n"/>
      <c r="CR393" s="82" t="n"/>
      <c r="CS393" s="82" t="n"/>
      <c r="CT393" s="82" t="n"/>
      <c r="CU393" s="82" t="n"/>
      <c r="CV393" s="82" t="n"/>
      <c r="CW393" s="82" t="n"/>
      <c r="CX393" s="82" t="n"/>
    </row>
    <row r="394">
      <c r="G394" s="82" t="n"/>
      <c r="H394" s="82" t="n"/>
      <c r="I394" s="82" t="n"/>
      <c r="J394" s="82" t="n"/>
      <c r="K394" s="82" t="n"/>
      <c r="L394" s="82" t="n"/>
      <c r="M394" s="82" t="n"/>
      <c r="N394" s="82" t="n"/>
      <c r="O394" s="82" t="n"/>
      <c r="P394" s="82" t="n"/>
      <c r="Q394" s="82" t="n"/>
      <c r="R394" s="82" t="n"/>
      <c r="S394" s="82" t="n"/>
      <c r="T394" s="82" t="n"/>
      <c r="U394" s="82" t="n"/>
      <c r="V394" s="82" t="n"/>
      <c r="W394" s="82" t="n"/>
      <c r="X394" s="82" t="n"/>
      <c r="Y394" s="82" t="n"/>
      <c r="Z394" s="82" t="n"/>
      <c r="AA394" s="82" t="n"/>
      <c r="AB394" s="82" t="n"/>
      <c r="AC394" s="82" t="n"/>
      <c r="AD394" s="82" t="n"/>
      <c r="AE394" s="82" t="n"/>
      <c r="AF394" s="82" t="n"/>
      <c r="AG394" s="82" t="n"/>
      <c r="AH394" s="82" t="n"/>
      <c r="AI394" s="82" t="n"/>
      <c r="AJ394" s="82" t="n"/>
      <c r="AK394" s="82" t="n"/>
      <c r="AL394" s="82" t="n"/>
      <c r="AM394" s="82" t="n"/>
      <c r="AN394" s="82" t="n"/>
      <c r="AO394" s="82" t="n"/>
      <c r="AP394" s="82" t="n"/>
      <c r="AQ394" s="82" t="n"/>
      <c r="AR394" s="82" t="n"/>
      <c r="AS394" s="82" t="n"/>
      <c r="AT394" s="82" t="n"/>
      <c r="AU394" s="82" t="n"/>
      <c r="AV394" s="82" t="n"/>
      <c r="AW394" s="82" t="n"/>
      <c r="AX394" s="82" t="n"/>
      <c r="AY394" s="82" t="n"/>
      <c r="AZ394" s="82" t="n"/>
      <c r="BA394" s="82" t="n"/>
      <c r="BB394" s="82" t="n"/>
      <c r="BC394" s="82" t="n"/>
      <c r="BD394" s="82" t="n"/>
      <c r="BE394" s="82" t="n"/>
      <c r="BF394" s="82" t="n"/>
      <c r="BG394" s="82" t="n"/>
      <c r="BH394" s="82" t="n"/>
      <c r="BI394" s="82" t="n"/>
      <c r="BJ394" s="82" t="n"/>
      <c r="BK394" s="82" t="n"/>
      <c r="BL394" s="82" t="n"/>
      <c r="BM394" s="82" t="n"/>
      <c r="BN394" s="82" t="n"/>
      <c r="BO394" s="82" t="n"/>
      <c r="BP394" s="82" t="n"/>
      <c r="BQ394" s="82" t="n"/>
      <c r="BR394" s="82" t="n"/>
      <c r="BS394" s="82" t="n"/>
      <c r="BT394" s="82" t="n"/>
      <c r="BU394" s="82" t="n"/>
      <c r="BV394" s="82" t="n"/>
      <c r="BW394" s="82" t="n"/>
      <c r="BX394" s="82" t="n"/>
      <c r="BY394" s="82" t="n"/>
      <c r="BZ394" s="82" t="n"/>
      <c r="CA394" s="82" t="n"/>
      <c r="CB394" s="82" t="n"/>
      <c r="CC394" s="82" t="n"/>
      <c r="CD394" s="82" t="n"/>
      <c r="CE394" s="82" t="n"/>
      <c r="CF394" s="82" t="n"/>
      <c r="CG394" s="82" t="n"/>
      <c r="CH394" s="82" t="n"/>
      <c r="CI394" s="82" t="n"/>
      <c r="CJ394" s="82" t="n"/>
      <c r="CK394" s="82" t="n"/>
      <c r="CL394" s="82" t="n"/>
      <c r="CM394" s="82" t="n"/>
      <c r="CN394" s="82" t="n"/>
      <c r="CO394" s="82" t="n"/>
      <c r="CP394" s="82" t="n"/>
      <c r="CQ394" s="82" t="n"/>
      <c r="CR394" s="82" t="n"/>
      <c r="CS394" s="82" t="n"/>
      <c r="CT394" s="82" t="n"/>
      <c r="CU394" s="82" t="n"/>
      <c r="CV394" s="82" t="n"/>
      <c r="CW394" s="82" t="n"/>
      <c r="CX394" s="82" t="n"/>
    </row>
    <row r="395">
      <c r="G395" s="82" t="n"/>
      <c r="H395" s="82" t="n"/>
      <c r="I395" s="82" t="n"/>
      <c r="J395" s="82" t="n"/>
      <c r="K395" s="82" t="n"/>
      <c r="L395" s="82" t="n"/>
      <c r="M395" s="82" t="n"/>
      <c r="N395" s="82" t="n"/>
      <c r="O395" s="82" t="n"/>
      <c r="P395" s="82" t="n"/>
      <c r="Q395" s="82" t="n"/>
      <c r="R395" s="82" t="n"/>
      <c r="S395" s="82" t="n"/>
      <c r="T395" s="82" t="n"/>
      <c r="U395" s="82" t="n"/>
      <c r="V395" s="82" t="n"/>
      <c r="W395" s="82" t="n"/>
      <c r="X395" s="82" t="n"/>
      <c r="Y395" s="82" t="n"/>
      <c r="Z395" s="82" t="n"/>
      <c r="AA395" s="82" t="n"/>
      <c r="AB395" s="82" t="n"/>
      <c r="AC395" s="82" t="n"/>
      <c r="AD395" s="82" t="n"/>
      <c r="AE395" s="82" t="n"/>
      <c r="AF395" s="82" t="n"/>
      <c r="AG395" s="82" t="n"/>
      <c r="AH395" s="82" t="n"/>
      <c r="AI395" s="82" t="n"/>
      <c r="AJ395" s="82" t="n"/>
      <c r="AK395" s="82" t="n"/>
      <c r="AL395" s="82" t="n"/>
      <c r="AM395" s="82" t="n"/>
      <c r="AN395" s="82" t="n"/>
      <c r="AO395" s="82" t="n"/>
      <c r="AP395" s="82" t="n"/>
      <c r="AQ395" s="82" t="n"/>
      <c r="AR395" s="82" t="n"/>
      <c r="AS395" s="82" t="n"/>
      <c r="AT395" s="82" t="n"/>
      <c r="AU395" s="82" t="n"/>
      <c r="AV395" s="82" t="n"/>
      <c r="AW395" s="82" t="n"/>
      <c r="AX395" s="82" t="n"/>
      <c r="AY395" s="82" t="n"/>
      <c r="AZ395" s="82" t="n"/>
      <c r="BA395" s="82" t="n"/>
      <c r="BB395" s="82" t="n"/>
      <c r="BC395" s="82" t="n"/>
      <c r="BD395" s="82" t="n"/>
      <c r="BE395" s="82" t="n"/>
      <c r="BF395" s="82" t="n"/>
      <c r="BG395" s="82" t="n"/>
      <c r="BH395" s="82" t="n"/>
      <c r="BI395" s="82" t="n"/>
      <c r="BJ395" s="82" t="n"/>
      <c r="BK395" s="82" t="n"/>
      <c r="BL395" s="82" t="n"/>
      <c r="BM395" s="82" t="n"/>
      <c r="BN395" s="82" t="n"/>
      <c r="BO395" s="82" t="n"/>
      <c r="BP395" s="82" t="n"/>
      <c r="BQ395" s="82" t="n"/>
      <c r="BR395" s="82" t="n"/>
      <c r="BS395" s="82" t="n"/>
      <c r="BT395" s="82" t="n"/>
      <c r="BU395" s="82" t="n"/>
      <c r="BV395" s="82" t="n"/>
      <c r="BW395" s="82" t="n"/>
      <c r="BX395" s="82" t="n"/>
      <c r="BY395" s="82" t="n"/>
      <c r="BZ395" s="82" t="n"/>
      <c r="CA395" s="82" t="n"/>
      <c r="CB395" s="82" t="n"/>
      <c r="CC395" s="82" t="n"/>
      <c r="CD395" s="82" t="n"/>
      <c r="CE395" s="82" t="n"/>
      <c r="CF395" s="82" t="n"/>
      <c r="CG395" s="82" t="n"/>
      <c r="CH395" s="82" t="n"/>
      <c r="CI395" s="82" t="n"/>
      <c r="CJ395" s="82" t="n"/>
      <c r="CK395" s="82" t="n"/>
      <c r="CL395" s="82" t="n"/>
      <c r="CM395" s="82" t="n"/>
      <c r="CN395" s="82" t="n"/>
      <c r="CO395" s="82" t="n"/>
      <c r="CP395" s="82" t="n"/>
      <c r="CQ395" s="82" t="n"/>
      <c r="CR395" s="82" t="n"/>
      <c r="CS395" s="82" t="n"/>
      <c r="CT395" s="82" t="n"/>
      <c r="CU395" s="82" t="n"/>
      <c r="CV395" s="82" t="n"/>
      <c r="CW395" s="82" t="n"/>
      <c r="CX395" s="82" t="n"/>
    </row>
    <row r="396">
      <c r="G396" s="82" t="n"/>
      <c r="H396" s="82" t="n"/>
      <c r="I396" s="82" t="n"/>
      <c r="J396" s="82" t="n"/>
      <c r="K396" s="82" t="n"/>
      <c r="L396" s="82" t="n"/>
      <c r="M396" s="82" t="n"/>
      <c r="N396" s="82" t="n"/>
      <c r="O396" s="82" t="n"/>
      <c r="P396" s="82" t="n"/>
      <c r="Q396" s="82" t="n"/>
      <c r="R396" s="82" t="n"/>
      <c r="S396" s="82" t="n"/>
      <c r="T396" s="82" t="n"/>
      <c r="U396" s="82" t="n"/>
      <c r="V396" s="82" t="n"/>
      <c r="W396" s="82" t="n"/>
      <c r="X396" s="82" t="n"/>
      <c r="Y396" s="82" t="n"/>
      <c r="Z396" s="82" t="n"/>
      <c r="AA396" s="82" t="n"/>
      <c r="AB396" s="82" t="n"/>
      <c r="AC396" s="82" t="n"/>
      <c r="AD396" s="82" t="n"/>
      <c r="AE396" s="82" t="n"/>
      <c r="AF396" s="82" t="n"/>
      <c r="AG396" s="82" t="n"/>
      <c r="AH396" s="82" t="n"/>
      <c r="AI396" s="82" t="n"/>
      <c r="AJ396" s="82" t="n"/>
      <c r="AK396" s="82" t="n"/>
      <c r="AL396" s="82" t="n"/>
      <c r="AM396" s="82" t="n"/>
      <c r="AN396" s="82" t="n"/>
      <c r="AO396" s="82" t="n"/>
      <c r="AP396" s="82" t="n"/>
      <c r="AQ396" s="82" t="n"/>
      <c r="AR396" s="82" t="n"/>
      <c r="AS396" s="82" t="n"/>
      <c r="AT396" s="82" t="n"/>
      <c r="AU396" s="82" t="n"/>
      <c r="AV396" s="82" t="n"/>
      <c r="AW396" s="82" t="n"/>
      <c r="AX396" s="82" t="n"/>
      <c r="AY396" s="82" t="n"/>
      <c r="AZ396" s="82" t="n"/>
      <c r="BA396" s="82" t="n"/>
      <c r="BB396" s="82" t="n"/>
      <c r="BC396" s="82" t="n"/>
      <c r="BD396" s="82" t="n"/>
      <c r="BE396" s="82" t="n"/>
      <c r="BF396" s="82" t="n"/>
      <c r="BG396" s="82" t="n"/>
      <c r="BH396" s="82" t="n"/>
      <c r="BI396" s="82" t="n"/>
      <c r="BJ396" s="82" t="n"/>
      <c r="BK396" s="82" t="n"/>
      <c r="BL396" s="82" t="n"/>
      <c r="BM396" s="82" t="n"/>
      <c r="BN396" s="82" t="n"/>
      <c r="BO396" s="82" t="n"/>
      <c r="BP396" s="82" t="n"/>
      <c r="BQ396" s="82" t="n"/>
      <c r="BR396" s="82" t="n"/>
      <c r="BS396" s="82" t="n"/>
      <c r="BT396" s="82" t="n"/>
      <c r="BU396" s="82" t="n"/>
      <c r="BV396" s="82" t="n"/>
      <c r="BW396" s="82" t="n"/>
      <c r="BX396" s="82" t="n"/>
      <c r="BY396" s="82" t="n"/>
      <c r="BZ396" s="82" t="n"/>
      <c r="CA396" s="82" t="n"/>
      <c r="CB396" s="82" t="n"/>
      <c r="CC396" s="82" t="n"/>
      <c r="CD396" s="82" t="n"/>
      <c r="CE396" s="82" t="n"/>
      <c r="CF396" s="82" t="n"/>
      <c r="CG396" s="82" t="n"/>
      <c r="CH396" s="82" t="n"/>
      <c r="CI396" s="82" t="n"/>
      <c r="CJ396" s="82" t="n"/>
      <c r="CK396" s="82" t="n"/>
      <c r="CL396" s="82" t="n"/>
      <c r="CM396" s="82" t="n"/>
      <c r="CN396" s="82" t="n"/>
      <c r="CO396" s="82" t="n"/>
      <c r="CP396" s="82" t="n"/>
      <c r="CQ396" s="82" t="n"/>
      <c r="CR396" s="82" t="n"/>
      <c r="CS396" s="82" t="n"/>
      <c r="CT396" s="82" t="n"/>
      <c r="CU396" s="82" t="n"/>
      <c r="CV396" s="82" t="n"/>
      <c r="CW396" s="82" t="n"/>
      <c r="CX396" s="82" t="n"/>
    </row>
    <row r="397">
      <c r="G397" s="82" t="n"/>
      <c r="H397" s="82" t="n"/>
      <c r="I397" s="82" t="n"/>
      <c r="J397" s="82" t="n"/>
      <c r="K397" s="82" t="n"/>
      <c r="L397" s="82" t="n"/>
      <c r="M397" s="82" t="n"/>
      <c r="N397" s="82" t="n"/>
      <c r="O397" s="82" t="n"/>
      <c r="P397" s="82" t="n"/>
      <c r="Q397" s="82" t="n"/>
      <c r="R397" s="82" t="n"/>
      <c r="S397" s="82" t="n"/>
      <c r="T397" s="82" t="n"/>
      <c r="U397" s="82" t="n"/>
      <c r="V397" s="82" t="n"/>
      <c r="W397" s="82" t="n"/>
      <c r="X397" s="82" t="n"/>
      <c r="Y397" s="82" t="n"/>
      <c r="Z397" s="82" t="n"/>
      <c r="AA397" s="82" t="n"/>
      <c r="AB397" s="82" t="n"/>
      <c r="AC397" s="82" t="n"/>
      <c r="AD397" s="82" t="n"/>
      <c r="AE397" s="82" t="n"/>
      <c r="AF397" s="82" t="n"/>
      <c r="AG397" s="82" t="n"/>
      <c r="AH397" s="82" t="n"/>
      <c r="AI397" s="82" t="n"/>
      <c r="AJ397" s="82" t="n"/>
      <c r="AK397" s="82" t="n"/>
      <c r="AL397" s="82" t="n"/>
      <c r="AM397" s="82" t="n"/>
      <c r="AN397" s="82" t="n"/>
      <c r="AO397" s="82" t="n"/>
      <c r="AP397" s="82" t="n"/>
      <c r="AQ397" s="82" t="n"/>
      <c r="AR397" s="82" t="n"/>
      <c r="AS397" s="82" t="n"/>
      <c r="AT397" s="82" t="n"/>
      <c r="AU397" s="82" t="n"/>
      <c r="AV397" s="82" t="n"/>
      <c r="AW397" s="82" t="n"/>
      <c r="AX397" s="82" t="n"/>
      <c r="AY397" s="82" t="n"/>
      <c r="AZ397" s="82" t="n"/>
      <c r="BA397" s="82" t="n"/>
      <c r="BB397" s="82" t="n"/>
      <c r="BC397" s="82" t="n"/>
      <c r="BD397" s="82" t="n"/>
      <c r="BE397" s="82" t="n"/>
      <c r="BF397" s="82" t="n"/>
      <c r="BG397" s="82" t="n"/>
      <c r="BH397" s="82" t="n"/>
      <c r="BI397" s="82" t="n"/>
      <c r="BJ397" s="82" t="n"/>
      <c r="BK397" s="82" t="n"/>
      <c r="BL397" s="82" t="n"/>
      <c r="BM397" s="82" t="n"/>
      <c r="BN397" s="82" t="n"/>
      <c r="BO397" s="82" t="n"/>
      <c r="BP397" s="82" t="n"/>
      <c r="BQ397" s="82" t="n"/>
      <c r="BR397" s="82" t="n"/>
      <c r="BS397" s="82" t="n"/>
      <c r="BT397" s="82" t="n"/>
      <c r="BU397" s="82" t="n"/>
      <c r="BV397" s="82" t="n"/>
      <c r="BW397" s="82" t="n"/>
      <c r="BX397" s="82" t="n"/>
      <c r="BY397" s="82" t="n"/>
      <c r="BZ397" s="82" t="n"/>
      <c r="CA397" s="82" t="n"/>
      <c r="CB397" s="82" t="n"/>
      <c r="CC397" s="82" t="n"/>
      <c r="CD397" s="82" t="n"/>
      <c r="CE397" s="82" t="n"/>
      <c r="CF397" s="82" t="n"/>
      <c r="CG397" s="82" t="n"/>
      <c r="CH397" s="82" t="n"/>
      <c r="CI397" s="82" t="n"/>
      <c r="CJ397" s="82" t="n"/>
      <c r="CK397" s="82" t="n"/>
      <c r="CL397" s="82" t="n"/>
      <c r="CM397" s="82" t="n"/>
      <c r="CN397" s="82" t="n"/>
      <c r="CO397" s="82" t="n"/>
      <c r="CP397" s="82" t="n"/>
      <c r="CQ397" s="82" t="n"/>
      <c r="CR397" s="82" t="n"/>
      <c r="CS397" s="82" t="n"/>
      <c r="CT397" s="82" t="n"/>
      <c r="CU397" s="82" t="n"/>
      <c r="CV397" s="82" t="n"/>
      <c r="CW397" s="82" t="n"/>
      <c r="CX397" s="82" t="n"/>
    </row>
    <row r="398">
      <c r="G398" s="82" t="n"/>
      <c r="H398" s="82" t="n"/>
      <c r="I398" s="82" t="n"/>
      <c r="J398" s="82" t="n"/>
      <c r="K398" s="82" t="n"/>
      <c r="L398" s="82" t="n"/>
      <c r="M398" s="82" t="n"/>
      <c r="N398" s="82" t="n"/>
      <c r="O398" s="82" t="n"/>
      <c r="P398" s="82" t="n"/>
      <c r="Q398" s="82" t="n"/>
      <c r="R398" s="82" t="n"/>
      <c r="S398" s="82" t="n"/>
      <c r="T398" s="82" t="n"/>
      <c r="U398" s="82" t="n"/>
      <c r="V398" s="82" t="n"/>
      <c r="W398" s="82" t="n"/>
      <c r="X398" s="82" t="n"/>
      <c r="Y398" s="82" t="n"/>
      <c r="Z398" s="82" t="n"/>
      <c r="AA398" s="82" t="n"/>
      <c r="AB398" s="82" t="n"/>
      <c r="AC398" s="82" t="n"/>
      <c r="AD398" s="82" t="n"/>
      <c r="AE398" s="82" t="n"/>
      <c r="AF398" s="82" t="n"/>
      <c r="AG398" s="82" t="n"/>
      <c r="AH398" s="82" t="n"/>
      <c r="AI398" s="82" t="n"/>
      <c r="AJ398" s="82" t="n"/>
      <c r="AK398" s="82" t="n"/>
      <c r="AL398" s="82" t="n"/>
      <c r="AM398" s="82" t="n"/>
      <c r="AN398" s="82" t="n"/>
      <c r="AO398" s="82" t="n"/>
      <c r="AP398" s="82" t="n"/>
      <c r="AQ398" s="82" t="n"/>
      <c r="AR398" s="82" t="n"/>
      <c r="AS398" s="82" t="n"/>
      <c r="AT398" s="82" t="n"/>
      <c r="AU398" s="82" t="n"/>
      <c r="AV398" s="82" t="n"/>
      <c r="AW398" s="82" t="n"/>
      <c r="AX398" s="82" t="n"/>
      <c r="AY398" s="82" t="n"/>
      <c r="AZ398" s="82" t="n"/>
      <c r="BA398" s="82" t="n"/>
      <c r="BB398" s="82" t="n"/>
      <c r="BC398" s="82" t="n"/>
      <c r="BD398" s="82" t="n"/>
      <c r="BE398" s="82" t="n"/>
      <c r="BF398" s="82" t="n"/>
      <c r="BG398" s="82" t="n"/>
      <c r="BH398" s="82" t="n"/>
      <c r="BI398" s="82" t="n"/>
      <c r="BJ398" s="82" t="n"/>
      <c r="BK398" s="82" t="n"/>
      <c r="BL398" s="82" t="n"/>
      <c r="BM398" s="82" t="n"/>
      <c r="BN398" s="82" t="n"/>
      <c r="BO398" s="82" t="n"/>
      <c r="BP398" s="82" t="n"/>
      <c r="BQ398" s="82" t="n"/>
      <c r="BR398" s="82" t="n"/>
      <c r="BS398" s="82" t="n"/>
      <c r="BT398" s="82" t="n"/>
      <c r="BU398" s="82" t="n"/>
      <c r="BV398" s="82" t="n"/>
      <c r="BW398" s="82" t="n"/>
      <c r="BX398" s="82" t="n"/>
      <c r="BY398" s="82" t="n"/>
      <c r="BZ398" s="82" t="n"/>
      <c r="CA398" s="82" t="n"/>
      <c r="CB398" s="82" t="n"/>
      <c r="CC398" s="82" t="n"/>
      <c r="CD398" s="82" t="n"/>
      <c r="CE398" s="82" t="n"/>
      <c r="CF398" s="82" t="n"/>
      <c r="CG398" s="82" t="n"/>
      <c r="CH398" s="82" t="n"/>
      <c r="CI398" s="82" t="n"/>
      <c r="CJ398" s="82" t="n"/>
      <c r="CK398" s="82" t="n"/>
      <c r="CL398" s="82" t="n"/>
      <c r="CM398" s="82" t="n"/>
      <c r="CN398" s="82" t="n"/>
      <c r="CO398" s="82" t="n"/>
      <c r="CP398" s="82" t="n"/>
      <c r="CQ398" s="82" t="n"/>
      <c r="CR398" s="82" t="n"/>
      <c r="CS398" s="82" t="n"/>
      <c r="CT398" s="82" t="n"/>
      <c r="CU398" s="82" t="n"/>
      <c r="CV398" s="82" t="n"/>
      <c r="CW398" s="82" t="n"/>
      <c r="CX398" s="82" t="n"/>
    </row>
    <row r="399">
      <c r="G399" s="82" t="n"/>
      <c r="H399" s="82" t="n"/>
      <c r="I399" s="82" t="n"/>
      <c r="J399" s="82" t="n"/>
      <c r="K399" s="82" t="n"/>
      <c r="L399" s="82" t="n"/>
      <c r="M399" s="82" t="n"/>
      <c r="N399" s="82" t="n"/>
      <c r="O399" s="82" t="n"/>
      <c r="P399" s="82" t="n"/>
      <c r="Q399" s="82" t="n"/>
      <c r="R399" s="82" t="n"/>
      <c r="S399" s="82" t="n"/>
      <c r="T399" s="82" t="n"/>
      <c r="U399" s="82" t="n"/>
      <c r="V399" s="82" t="n"/>
      <c r="W399" s="82" t="n"/>
      <c r="X399" s="82" t="n"/>
      <c r="Y399" s="82" t="n"/>
      <c r="Z399" s="82" t="n"/>
      <c r="AA399" s="82" t="n"/>
      <c r="AB399" s="82" t="n"/>
      <c r="AC399" s="82" t="n"/>
      <c r="AD399" s="82" t="n"/>
      <c r="AE399" s="82" t="n"/>
      <c r="AF399" s="82" t="n"/>
      <c r="AG399" s="82" t="n"/>
      <c r="AH399" s="82" t="n"/>
      <c r="AI399" s="82" t="n"/>
      <c r="AJ399" s="82" t="n"/>
      <c r="AK399" s="82" t="n"/>
      <c r="AL399" s="82" t="n"/>
      <c r="AM399" s="82" t="n"/>
      <c r="AN399" s="82" t="n"/>
      <c r="AO399" s="82" t="n"/>
      <c r="AP399" s="82" t="n"/>
      <c r="AQ399" s="82" t="n"/>
      <c r="AR399" s="82" t="n"/>
      <c r="AS399" s="82" t="n"/>
      <c r="AT399" s="82" t="n"/>
      <c r="AU399" s="82" t="n"/>
      <c r="AV399" s="82" t="n"/>
      <c r="AW399" s="82" t="n"/>
      <c r="AX399" s="82" t="n"/>
      <c r="AY399" s="82" t="n"/>
      <c r="AZ399" s="82" t="n"/>
      <c r="BA399" s="82" t="n"/>
      <c r="BB399" s="82" t="n"/>
      <c r="BC399" s="82" t="n"/>
      <c r="BD399" s="82" t="n"/>
      <c r="BE399" s="82" t="n"/>
      <c r="BF399" s="82" t="n"/>
      <c r="BG399" s="82" t="n"/>
      <c r="BH399" s="82" t="n"/>
      <c r="BI399" s="82" t="n"/>
      <c r="BJ399" s="82" t="n"/>
      <c r="BK399" s="82" t="n"/>
      <c r="BL399" s="82" t="n"/>
      <c r="BM399" s="82" t="n"/>
      <c r="BN399" s="82" t="n"/>
      <c r="BO399" s="82" t="n"/>
      <c r="BP399" s="82" t="n"/>
      <c r="BQ399" s="82" t="n"/>
      <c r="BR399" s="82" t="n"/>
      <c r="BS399" s="82" t="n"/>
      <c r="BT399" s="82" t="n"/>
      <c r="BU399" s="82" t="n"/>
      <c r="BV399" s="82" t="n"/>
      <c r="BW399" s="82" t="n"/>
      <c r="BX399" s="82" t="n"/>
      <c r="BY399" s="82" t="n"/>
      <c r="BZ399" s="82" t="n"/>
      <c r="CA399" s="82" t="n"/>
      <c r="CB399" s="82" t="n"/>
      <c r="CC399" s="82" t="n"/>
      <c r="CD399" s="82" t="n"/>
      <c r="CE399" s="82" t="n"/>
      <c r="CF399" s="82" t="n"/>
      <c r="CG399" s="82" t="n"/>
      <c r="CH399" s="82" t="n"/>
      <c r="CI399" s="82" t="n"/>
      <c r="CJ399" s="82" t="n"/>
      <c r="CK399" s="82" t="n"/>
      <c r="CL399" s="82" t="n"/>
      <c r="CM399" s="82" t="n"/>
      <c r="CN399" s="82" t="n"/>
      <c r="CO399" s="82" t="n"/>
      <c r="CP399" s="82" t="n"/>
      <c r="CQ399" s="82" t="n"/>
      <c r="CR399" s="82" t="n"/>
      <c r="CS399" s="82" t="n"/>
      <c r="CT399" s="82" t="n"/>
      <c r="CU399" s="82" t="n"/>
      <c r="CV399" s="82" t="n"/>
      <c r="CW399" s="82" t="n"/>
      <c r="CX399" s="82" t="n"/>
    </row>
    <row r="400">
      <c r="G400" s="82" t="n"/>
      <c r="H400" s="82" t="n"/>
      <c r="I400" s="82" t="n"/>
      <c r="J400" s="82" t="n"/>
      <c r="K400" s="82" t="n"/>
      <c r="L400" s="82" t="n"/>
      <c r="M400" s="82" t="n"/>
      <c r="N400" s="82" t="n"/>
      <c r="O400" s="82" t="n"/>
      <c r="P400" s="82" t="n"/>
      <c r="Q400" s="82" t="n"/>
      <c r="R400" s="82" t="n"/>
      <c r="S400" s="82" t="n"/>
      <c r="T400" s="82" t="n"/>
      <c r="U400" s="82" t="n"/>
      <c r="V400" s="82" t="n"/>
      <c r="W400" s="82" t="n"/>
      <c r="X400" s="82" t="n"/>
      <c r="Y400" s="82" t="n"/>
      <c r="Z400" s="82" t="n"/>
      <c r="AA400" s="82" t="n"/>
      <c r="AB400" s="82" t="n"/>
      <c r="AC400" s="82" t="n"/>
      <c r="AD400" s="82" t="n"/>
      <c r="AE400" s="82" t="n"/>
      <c r="AF400" s="82" t="n"/>
      <c r="AG400" s="82" t="n"/>
      <c r="AH400" s="82" t="n"/>
      <c r="AI400" s="82" t="n"/>
      <c r="AJ400" s="82" t="n"/>
      <c r="AK400" s="82" t="n"/>
      <c r="AL400" s="82" t="n"/>
      <c r="AM400" s="82" t="n"/>
      <c r="AN400" s="82" t="n"/>
      <c r="AO400" s="82" t="n"/>
      <c r="AP400" s="82" t="n"/>
      <c r="AQ400" s="82" t="n"/>
      <c r="AR400" s="82" t="n"/>
      <c r="AS400" s="82" t="n"/>
      <c r="AT400" s="82" t="n"/>
      <c r="AU400" s="82" t="n"/>
      <c r="AV400" s="82" t="n"/>
      <c r="AW400" s="82" t="n"/>
      <c r="AX400" s="82" t="n"/>
      <c r="AY400" s="82" t="n"/>
      <c r="AZ400" s="82" t="n"/>
      <c r="BA400" s="82" t="n"/>
      <c r="BB400" s="82" t="n"/>
      <c r="BC400" s="82" t="n"/>
      <c r="BD400" s="82" t="n"/>
      <c r="BE400" s="82" t="n"/>
      <c r="BF400" s="82" t="n"/>
      <c r="BG400" s="82" t="n"/>
      <c r="BH400" s="82" t="n"/>
      <c r="BI400" s="82" t="n"/>
      <c r="BJ400" s="82" t="n"/>
      <c r="BK400" s="82" t="n"/>
      <c r="BL400" s="82" t="n"/>
      <c r="BM400" s="82" t="n"/>
      <c r="BN400" s="82" t="n"/>
      <c r="BO400" s="82" t="n"/>
      <c r="BP400" s="82" t="n"/>
      <c r="BQ400" s="82" t="n"/>
      <c r="BR400" s="82" t="n"/>
      <c r="BS400" s="82" t="n"/>
      <c r="BT400" s="82" t="n"/>
      <c r="BU400" s="82" t="n"/>
      <c r="BV400" s="82" t="n"/>
      <c r="BW400" s="82" t="n"/>
      <c r="BX400" s="82" t="n"/>
      <c r="BY400" s="82" t="n"/>
      <c r="BZ400" s="82" t="n"/>
      <c r="CA400" s="82" t="n"/>
      <c r="CB400" s="82" t="n"/>
      <c r="CC400" s="82" t="n"/>
      <c r="CD400" s="82" t="n"/>
      <c r="CE400" s="82" t="n"/>
      <c r="CF400" s="82" t="n"/>
      <c r="CG400" s="82" t="n"/>
      <c r="CH400" s="82" t="n"/>
      <c r="CI400" s="82" t="n"/>
      <c r="CJ400" s="82" t="n"/>
      <c r="CK400" s="82" t="n"/>
      <c r="CL400" s="82" t="n"/>
      <c r="CM400" s="82" t="n"/>
      <c r="CN400" s="82" t="n"/>
      <c r="CO400" s="82" t="n"/>
      <c r="CP400" s="82" t="n"/>
      <c r="CQ400" s="82" t="n"/>
      <c r="CR400" s="82" t="n"/>
      <c r="CS400" s="82" t="n"/>
      <c r="CT400" s="82" t="n"/>
      <c r="CU400" s="82" t="n"/>
      <c r="CV400" s="82" t="n"/>
      <c r="CW400" s="82" t="n"/>
      <c r="CX400" s="82" t="n"/>
    </row>
    <row r="401">
      <c r="G401" s="82" t="n"/>
      <c r="H401" s="82" t="n"/>
      <c r="I401" s="82" t="n"/>
      <c r="J401" s="82" t="n"/>
      <c r="K401" s="82" t="n"/>
      <c r="L401" s="82" t="n"/>
      <c r="M401" s="82" t="n"/>
      <c r="N401" s="82" t="n"/>
      <c r="O401" s="82" t="n"/>
      <c r="P401" s="82" t="n"/>
      <c r="Q401" s="82" t="n"/>
      <c r="R401" s="82" t="n"/>
      <c r="S401" s="82" t="n"/>
      <c r="T401" s="82" t="n"/>
      <c r="U401" s="82" t="n"/>
      <c r="V401" s="82" t="n"/>
      <c r="W401" s="82" t="n"/>
      <c r="X401" s="82" t="n"/>
      <c r="Y401" s="82" t="n"/>
      <c r="Z401" s="82" t="n"/>
      <c r="AA401" s="82" t="n"/>
      <c r="AB401" s="82" t="n"/>
      <c r="AC401" s="82" t="n"/>
      <c r="AD401" s="82" t="n"/>
      <c r="AE401" s="82" t="n"/>
      <c r="AF401" s="82" t="n"/>
      <c r="AG401" s="82" t="n"/>
      <c r="AH401" s="82" t="n"/>
      <c r="AI401" s="82" t="n"/>
      <c r="AJ401" s="82" t="n"/>
      <c r="AK401" s="82" t="n"/>
      <c r="AL401" s="82" t="n"/>
      <c r="AM401" s="82" t="n"/>
      <c r="AN401" s="82" t="n"/>
      <c r="AO401" s="82" t="n"/>
      <c r="AP401" s="82" t="n"/>
      <c r="AQ401" s="82" t="n"/>
      <c r="AR401" s="82" t="n"/>
      <c r="AS401" s="82" t="n"/>
      <c r="AT401" s="82" t="n"/>
      <c r="AU401" s="82" t="n"/>
      <c r="AV401" s="82" t="n"/>
      <c r="AW401" s="82" t="n"/>
      <c r="AX401" s="82" t="n"/>
      <c r="AY401" s="82" t="n"/>
      <c r="AZ401" s="82" t="n"/>
      <c r="BA401" s="82" t="n"/>
      <c r="BB401" s="82" t="n"/>
      <c r="BC401" s="82" t="n"/>
      <c r="BD401" s="82" t="n"/>
      <c r="BE401" s="82" t="n"/>
      <c r="BF401" s="82" t="n"/>
      <c r="BG401" s="82" t="n"/>
      <c r="BH401" s="82" t="n"/>
      <c r="BI401" s="82" t="n"/>
      <c r="BJ401" s="82" t="n"/>
      <c r="BK401" s="82" t="n"/>
      <c r="BL401" s="82" t="n"/>
      <c r="BM401" s="82" t="n"/>
      <c r="BN401" s="82" t="n"/>
      <c r="BO401" s="82" t="n"/>
      <c r="BP401" s="82" t="n"/>
      <c r="BQ401" s="82" t="n"/>
      <c r="BR401" s="82" t="n"/>
      <c r="BS401" s="82" t="n"/>
      <c r="BT401" s="82" t="n"/>
      <c r="BU401" s="82" t="n"/>
      <c r="BV401" s="82" t="n"/>
      <c r="BW401" s="82" t="n"/>
      <c r="BX401" s="82" t="n"/>
      <c r="BY401" s="82" t="n"/>
      <c r="BZ401" s="82" t="n"/>
      <c r="CA401" s="82" t="n"/>
      <c r="CB401" s="82" t="n"/>
      <c r="CC401" s="82" t="n"/>
      <c r="CD401" s="82" t="n"/>
      <c r="CE401" s="82" t="n"/>
      <c r="CF401" s="82" t="n"/>
      <c r="CG401" s="82" t="n"/>
      <c r="CH401" s="82" t="n"/>
      <c r="CI401" s="82" t="n"/>
      <c r="CJ401" s="82" t="n"/>
      <c r="CK401" s="82" t="n"/>
      <c r="CL401" s="82" t="n"/>
      <c r="CM401" s="82" t="n"/>
      <c r="CN401" s="82" t="n"/>
      <c r="CO401" s="82" t="n"/>
      <c r="CP401" s="82" t="n"/>
      <c r="CQ401" s="82" t="n"/>
      <c r="CR401" s="82" t="n"/>
      <c r="CS401" s="82" t="n"/>
      <c r="CT401" s="82" t="n"/>
      <c r="CU401" s="82" t="n"/>
      <c r="CV401" s="82" t="n"/>
      <c r="CW401" s="82" t="n"/>
      <c r="CX401" s="82" t="n"/>
    </row>
    <row r="402">
      <c r="G402" s="82" t="n"/>
      <c r="H402" s="82" t="n"/>
      <c r="I402" s="82" t="n"/>
      <c r="J402" s="82" t="n"/>
      <c r="K402" s="82" t="n"/>
      <c r="L402" s="82" t="n"/>
      <c r="M402" s="82" t="n"/>
      <c r="N402" s="82" t="n"/>
      <c r="O402" s="82" t="n"/>
      <c r="P402" s="82" t="n"/>
      <c r="Q402" s="82" t="n"/>
      <c r="R402" s="82" t="n"/>
      <c r="S402" s="82" t="n"/>
      <c r="T402" s="82" t="n"/>
      <c r="U402" s="82" t="n"/>
      <c r="V402" s="82" t="n"/>
      <c r="W402" s="82" t="n"/>
      <c r="X402" s="82" t="n"/>
      <c r="Y402" s="82" t="n"/>
      <c r="Z402" s="82" t="n"/>
      <c r="AA402" s="82" t="n"/>
      <c r="AB402" s="82" t="n"/>
      <c r="AC402" s="82" t="n"/>
      <c r="AD402" s="82" t="n"/>
      <c r="AE402" s="82" t="n"/>
      <c r="AF402" s="82" t="n"/>
      <c r="AG402" s="82" t="n"/>
      <c r="AH402" s="82" t="n"/>
      <c r="AI402" s="82" t="n"/>
      <c r="AJ402" s="82" t="n"/>
      <c r="AK402" s="82" t="n"/>
      <c r="AL402" s="82" t="n"/>
      <c r="AM402" s="82" t="n"/>
      <c r="AN402" s="82" t="n"/>
      <c r="AO402" s="82" t="n"/>
      <c r="AP402" s="82" t="n"/>
      <c r="AQ402" s="82" t="n"/>
      <c r="AR402" s="82" t="n"/>
      <c r="AS402" s="82" t="n"/>
      <c r="AT402" s="82" t="n"/>
      <c r="AU402" s="82" t="n"/>
      <c r="AV402" s="82" t="n"/>
      <c r="AW402" s="82" t="n"/>
      <c r="AX402" s="82" t="n"/>
      <c r="AY402" s="82" t="n"/>
      <c r="AZ402" s="82" t="n"/>
      <c r="BA402" s="82" t="n"/>
      <c r="BB402" s="82" t="n"/>
      <c r="BC402" s="82" t="n"/>
      <c r="BD402" s="82" t="n"/>
      <c r="BE402" s="82" t="n"/>
      <c r="BF402" s="82" t="n"/>
      <c r="BG402" s="82" t="n"/>
      <c r="BH402" s="82" t="n"/>
      <c r="BI402" s="82" t="n"/>
      <c r="BJ402" s="82" t="n"/>
      <c r="BK402" s="82" t="n"/>
      <c r="BL402" s="82" t="n"/>
      <c r="BM402" s="82" t="n"/>
      <c r="BN402" s="82" t="n"/>
      <c r="BO402" s="82" t="n"/>
      <c r="BP402" s="82" t="n"/>
      <c r="BQ402" s="82" t="n"/>
      <c r="BR402" s="82" t="n"/>
      <c r="BS402" s="82" t="n"/>
      <c r="BT402" s="82" t="n"/>
      <c r="BU402" s="82" t="n"/>
      <c r="BV402" s="82" t="n"/>
      <c r="BW402" s="82" t="n"/>
      <c r="BX402" s="82" t="n"/>
      <c r="BY402" s="82" t="n"/>
      <c r="BZ402" s="82" t="n"/>
      <c r="CA402" s="82" t="n"/>
      <c r="CB402" s="82" t="n"/>
      <c r="CC402" s="82" t="n"/>
      <c r="CD402" s="82" t="n"/>
      <c r="CE402" s="82" t="n"/>
      <c r="CF402" s="82" t="n"/>
      <c r="CG402" s="82" t="n"/>
      <c r="CH402" s="82" t="n"/>
      <c r="CI402" s="82" t="n"/>
      <c r="CJ402" s="82" t="n"/>
      <c r="CK402" s="82" t="n"/>
      <c r="CL402" s="82" t="n"/>
      <c r="CM402" s="82" t="n"/>
      <c r="CN402" s="82" t="n"/>
      <c r="CO402" s="82" t="n"/>
      <c r="CP402" s="82" t="n"/>
      <c r="CQ402" s="82" t="n"/>
      <c r="CR402" s="82" t="n"/>
      <c r="CS402" s="82" t="n"/>
      <c r="CT402" s="82" t="n"/>
      <c r="CU402" s="82" t="n"/>
      <c r="CV402" s="82" t="n"/>
      <c r="CW402" s="82" t="n"/>
      <c r="CX402" s="82" t="n"/>
    </row>
    <row r="403">
      <c r="G403" s="82" t="n"/>
      <c r="H403" s="82" t="n"/>
      <c r="I403" s="82" t="n"/>
      <c r="J403" s="82" t="n"/>
      <c r="K403" s="82" t="n"/>
      <c r="L403" s="82" t="n"/>
      <c r="M403" s="82" t="n"/>
      <c r="N403" s="82" t="n"/>
      <c r="O403" s="82" t="n"/>
      <c r="P403" s="82" t="n"/>
      <c r="Q403" s="82" t="n"/>
      <c r="R403" s="82" t="n"/>
      <c r="S403" s="82" t="n"/>
      <c r="T403" s="82" t="n"/>
      <c r="U403" s="82" t="n"/>
      <c r="V403" s="82" t="n"/>
      <c r="W403" s="82" t="n"/>
      <c r="X403" s="82" t="n"/>
      <c r="Y403" s="82" t="n"/>
      <c r="Z403" s="82" t="n"/>
      <c r="AA403" s="82" t="n"/>
      <c r="AB403" s="82" t="n"/>
      <c r="AC403" s="82" t="n"/>
      <c r="AD403" s="82" t="n"/>
      <c r="AE403" s="82" t="n"/>
      <c r="AF403" s="82" t="n"/>
      <c r="AG403" s="82" t="n"/>
      <c r="AH403" s="82" t="n"/>
      <c r="AI403" s="82" t="n"/>
      <c r="AJ403" s="82" t="n"/>
      <c r="AK403" s="82" t="n"/>
      <c r="AL403" s="82" t="n"/>
      <c r="AM403" s="82" t="n"/>
      <c r="AN403" s="82" t="n"/>
      <c r="AO403" s="82" t="n"/>
      <c r="AP403" s="82" t="n"/>
      <c r="AQ403" s="82" t="n"/>
      <c r="AR403" s="82" t="n"/>
      <c r="AS403" s="82" t="n"/>
      <c r="AT403" s="82" t="n"/>
      <c r="AU403" s="82" t="n"/>
      <c r="AV403" s="82" t="n"/>
      <c r="AW403" s="82" t="n"/>
      <c r="AX403" s="82" t="n"/>
      <c r="AY403" s="82" t="n"/>
      <c r="AZ403" s="82" t="n"/>
      <c r="BA403" s="82" t="n"/>
      <c r="BB403" s="82" t="n"/>
      <c r="BC403" s="82" t="n"/>
      <c r="BD403" s="82" t="n"/>
      <c r="BE403" s="82" t="n"/>
      <c r="BF403" s="82" t="n"/>
      <c r="BG403" s="82" t="n"/>
      <c r="BH403" s="82" t="n"/>
      <c r="BI403" s="82" t="n"/>
      <c r="BJ403" s="82" t="n"/>
      <c r="BK403" s="82" t="n"/>
      <c r="BL403" s="82" t="n"/>
      <c r="BM403" s="82" t="n"/>
      <c r="BN403" s="82" t="n"/>
      <c r="BO403" s="82" t="n"/>
      <c r="BP403" s="82" t="n"/>
      <c r="BQ403" s="82" t="n"/>
      <c r="BR403" s="82" t="n"/>
      <c r="BS403" s="82" t="n"/>
      <c r="BT403" s="82" t="n"/>
      <c r="BU403" s="82" t="n"/>
      <c r="BV403" s="82" t="n"/>
      <c r="BW403" s="82" t="n"/>
      <c r="BX403" s="82" t="n"/>
      <c r="BY403" s="82" t="n"/>
      <c r="BZ403" s="82" t="n"/>
      <c r="CA403" s="82" t="n"/>
      <c r="CB403" s="82" t="n"/>
      <c r="CC403" s="82" t="n"/>
      <c r="CD403" s="82" t="n"/>
      <c r="CE403" s="82" t="n"/>
      <c r="CF403" s="82" t="n"/>
      <c r="CG403" s="82" t="n"/>
      <c r="CH403" s="82" t="n"/>
      <c r="CI403" s="82" t="n"/>
      <c r="CJ403" s="82" t="n"/>
      <c r="CK403" s="82" t="n"/>
      <c r="CL403" s="82" t="n"/>
      <c r="CM403" s="82" t="n"/>
      <c r="CN403" s="82" t="n"/>
      <c r="CO403" s="82" t="n"/>
      <c r="CP403" s="82" t="n"/>
      <c r="CQ403" s="82" t="n"/>
      <c r="CR403" s="82" t="n"/>
      <c r="CS403" s="82" t="n"/>
      <c r="CT403" s="82" t="n"/>
      <c r="CU403" s="82" t="n"/>
      <c r="CV403" s="82" t="n"/>
      <c r="CW403" s="82" t="n"/>
      <c r="CX403" s="82" t="n"/>
    </row>
    <row r="404">
      <c r="G404" s="82" t="n"/>
      <c r="H404" s="82" t="n"/>
      <c r="I404" s="82" t="n"/>
      <c r="J404" s="82" t="n"/>
      <c r="K404" s="82" t="n"/>
      <c r="L404" s="82" t="n"/>
      <c r="M404" s="82" t="n"/>
      <c r="N404" s="82" t="n"/>
      <c r="O404" s="82" t="n"/>
      <c r="P404" s="82" t="n"/>
      <c r="Q404" s="82" t="n"/>
      <c r="R404" s="82" t="n"/>
      <c r="S404" s="82" t="n"/>
      <c r="T404" s="82" t="n"/>
      <c r="U404" s="82" t="n"/>
      <c r="V404" s="82" t="n"/>
      <c r="W404" s="82" t="n"/>
      <c r="X404" s="82" t="n"/>
      <c r="Y404" s="82" t="n"/>
      <c r="Z404" s="82" t="n"/>
      <c r="AA404" s="82" t="n"/>
      <c r="AB404" s="82" t="n"/>
      <c r="AC404" s="82" t="n"/>
      <c r="AD404" s="82" t="n"/>
      <c r="AE404" s="82" t="n"/>
      <c r="AF404" s="82" t="n"/>
      <c r="AG404" s="82" t="n"/>
      <c r="AH404" s="82" t="n"/>
      <c r="AI404" s="82" t="n"/>
      <c r="AJ404" s="82" t="n"/>
      <c r="AK404" s="82" t="n"/>
      <c r="AL404" s="82" t="n"/>
      <c r="AM404" s="82" t="n"/>
      <c r="AN404" s="82" t="n"/>
      <c r="AO404" s="82" t="n"/>
      <c r="AP404" s="82" t="n"/>
      <c r="AQ404" s="82" t="n"/>
      <c r="AR404" s="82" t="n"/>
      <c r="AS404" s="82" t="n"/>
      <c r="AT404" s="82" t="n"/>
      <c r="AU404" s="82" t="n"/>
      <c r="AV404" s="82" t="n"/>
      <c r="AW404" s="82" t="n"/>
      <c r="AX404" s="82" t="n"/>
      <c r="AY404" s="82" t="n"/>
      <c r="AZ404" s="82" t="n"/>
      <c r="BA404" s="82" t="n"/>
      <c r="BB404" s="82" t="n"/>
      <c r="BC404" s="82" t="n"/>
      <c r="BD404" s="82" t="n"/>
      <c r="BE404" s="82" t="n"/>
      <c r="BF404" s="82" t="n"/>
      <c r="BG404" s="82" t="n"/>
      <c r="BH404" s="82" t="n"/>
      <c r="BI404" s="82" t="n"/>
      <c r="BJ404" s="82" t="n"/>
      <c r="BK404" s="82" t="n"/>
      <c r="BL404" s="82" t="n"/>
      <c r="BM404" s="82" t="n"/>
      <c r="BN404" s="82" t="n"/>
      <c r="BO404" s="82" t="n"/>
      <c r="BP404" s="82" t="n"/>
      <c r="BQ404" s="82" t="n"/>
      <c r="BR404" s="82" t="n"/>
      <c r="BS404" s="82" t="n"/>
      <c r="BT404" s="82" t="n"/>
      <c r="BU404" s="82" t="n"/>
      <c r="BV404" s="82" t="n"/>
      <c r="BW404" s="82" t="n"/>
      <c r="BX404" s="82" t="n"/>
      <c r="BY404" s="82" t="n"/>
      <c r="BZ404" s="82" t="n"/>
      <c r="CA404" s="82" t="n"/>
      <c r="CB404" s="82" t="n"/>
      <c r="CC404" s="82" t="n"/>
      <c r="CD404" s="82" t="n"/>
      <c r="CE404" s="82" t="n"/>
      <c r="CF404" s="82" t="n"/>
      <c r="CG404" s="82" t="n"/>
      <c r="CH404" s="82" t="n"/>
      <c r="CI404" s="82" t="n"/>
      <c r="CJ404" s="82" t="n"/>
      <c r="CK404" s="82" t="n"/>
      <c r="CL404" s="82" t="n"/>
      <c r="CM404" s="82" t="n"/>
      <c r="CN404" s="82" t="n"/>
      <c r="CO404" s="82" t="n"/>
      <c r="CP404" s="82" t="n"/>
      <c r="CQ404" s="82" t="n"/>
      <c r="CR404" s="82" t="n"/>
      <c r="CS404" s="82" t="n"/>
      <c r="CT404" s="82" t="n"/>
      <c r="CU404" s="82" t="n"/>
      <c r="CV404" s="82" t="n"/>
      <c r="CW404" s="82" t="n"/>
      <c r="CX404" s="82" t="n"/>
    </row>
    <row r="405">
      <c r="G405" s="82" t="n"/>
      <c r="H405" s="82" t="n"/>
      <c r="I405" s="82" t="n"/>
      <c r="J405" s="82" t="n"/>
      <c r="K405" s="82" t="n"/>
      <c r="L405" s="82" t="n"/>
      <c r="M405" s="82" t="n"/>
      <c r="N405" s="82" t="n"/>
      <c r="O405" s="82" t="n"/>
      <c r="P405" s="82" t="n"/>
      <c r="Q405" s="82" t="n"/>
      <c r="R405" s="82" t="n"/>
      <c r="S405" s="82" t="n"/>
      <c r="T405" s="82" t="n"/>
      <c r="U405" s="82" t="n"/>
      <c r="V405" s="82" t="n"/>
      <c r="W405" s="82" t="n"/>
      <c r="X405" s="82" t="n"/>
      <c r="Y405" s="82" t="n"/>
      <c r="Z405" s="82" t="n"/>
      <c r="AA405" s="82" t="n"/>
      <c r="AB405" s="82" t="n"/>
      <c r="AC405" s="82" t="n"/>
      <c r="AD405" s="82" t="n"/>
      <c r="AE405" s="82" t="n"/>
      <c r="AF405" s="82" t="n"/>
      <c r="AG405" s="82" t="n"/>
      <c r="AH405" s="82" t="n"/>
      <c r="AI405" s="82" t="n"/>
      <c r="AJ405" s="82" t="n"/>
      <c r="AK405" s="82" t="n"/>
      <c r="AL405" s="82" t="n"/>
      <c r="AM405" s="82" t="n"/>
      <c r="AN405" s="82" t="n"/>
      <c r="AO405" s="82" t="n"/>
      <c r="AP405" s="82" t="n"/>
      <c r="AQ405" s="82" t="n"/>
      <c r="AR405" s="82" t="n"/>
      <c r="AS405" s="82" t="n"/>
      <c r="AT405" s="82" t="n"/>
      <c r="AU405" s="82" t="n"/>
      <c r="AV405" s="82" t="n"/>
      <c r="AW405" s="82" t="n"/>
      <c r="AX405" s="82" t="n"/>
      <c r="AY405" s="82" t="n"/>
      <c r="AZ405" s="82" t="n"/>
      <c r="BA405" s="82" t="n"/>
      <c r="BB405" s="82" t="n"/>
      <c r="BC405" s="82" t="n"/>
      <c r="BD405" s="82" t="n"/>
      <c r="BE405" s="82" t="n"/>
      <c r="BF405" s="82" t="n"/>
      <c r="BG405" s="82" t="n"/>
      <c r="BH405" s="82" t="n"/>
      <c r="BI405" s="82" t="n"/>
      <c r="BJ405" s="82" t="n"/>
      <c r="BK405" s="82" t="n"/>
      <c r="BL405" s="82" t="n"/>
      <c r="BM405" s="82" t="n"/>
      <c r="BN405" s="82" t="n"/>
      <c r="BO405" s="82" t="n"/>
      <c r="BP405" s="82" t="n"/>
      <c r="BQ405" s="82" t="n"/>
      <c r="BR405" s="82" t="n"/>
      <c r="BS405" s="82" t="n"/>
      <c r="BT405" s="82" t="n"/>
      <c r="BU405" s="82" t="n"/>
      <c r="BV405" s="82" t="n"/>
      <c r="BW405" s="82" t="n"/>
      <c r="BX405" s="82" t="n"/>
      <c r="BY405" s="82" t="n"/>
      <c r="BZ405" s="82" t="n"/>
      <c r="CA405" s="82" t="n"/>
      <c r="CB405" s="82" t="n"/>
      <c r="CC405" s="82" t="n"/>
      <c r="CD405" s="82" t="n"/>
      <c r="CE405" s="82" t="n"/>
      <c r="CF405" s="82" t="n"/>
      <c r="CG405" s="82" t="n"/>
      <c r="CH405" s="82" t="n"/>
      <c r="CI405" s="82" t="n"/>
      <c r="CJ405" s="82" t="n"/>
      <c r="CK405" s="82" t="n"/>
      <c r="CL405" s="82" t="n"/>
      <c r="CM405" s="82" t="n"/>
      <c r="CN405" s="82" t="n"/>
      <c r="CO405" s="82" t="n"/>
      <c r="CP405" s="82" t="n"/>
      <c r="CQ405" s="82" t="n"/>
      <c r="CR405" s="82" t="n"/>
      <c r="CS405" s="82" t="n"/>
      <c r="CT405" s="82" t="n"/>
      <c r="CU405" s="82" t="n"/>
      <c r="CV405" s="82" t="n"/>
      <c r="CW405" s="82" t="n"/>
      <c r="CX405" s="82" t="n"/>
    </row>
    <row r="406">
      <c r="G406" s="82" t="n"/>
      <c r="H406" s="82" t="n"/>
      <c r="I406" s="82" t="n"/>
      <c r="J406" s="82" t="n"/>
      <c r="K406" s="82" t="n"/>
      <c r="L406" s="82" t="n"/>
      <c r="M406" s="82" t="n"/>
      <c r="N406" s="82" t="n"/>
      <c r="O406" s="82" t="n"/>
      <c r="P406" s="82" t="n"/>
      <c r="Q406" s="82" t="n"/>
      <c r="R406" s="82" t="n"/>
      <c r="S406" s="82" t="n"/>
      <c r="T406" s="82" t="n"/>
      <c r="U406" s="82" t="n"/>
      <c r="V406" s="82" t="n"/>
      <c r="W406" s="82" t="n"/>
      <c r="X406" s="82" t="n"/>
      <c r="Y406" s="82" t="n"/>
      <c r="Z406" s="82" t="n"/>
      <c r="AA406" s="82" t="n"/>
      <c r="AB406" s="82" t="n"/>
      <c r="AC406" s="82" t="n"/>
      <c r="AD406" s="82" t="n"/>
      <c r="AE406" s="82" t="n"/>
      <c r="AF406" s="82" t="n"/>
      <c r="AG406" s="82" t="n"/>
      <c r="AH406" s="82" t="n"/>
      <c r="AI406" s="82" t="n"/>
      <c r="AJ406" s="82" t="n"/>
      <c r="AK406" s="82" t="n"/>
      <c r="AL406" s="82" t="n"/>
      <c r="AM406" s="82" t="n"/>
      <c r="AN406" s="82" t="n"/>
      <c r="AO406" s="82" t="n"/>
      <c r="AP406" s="82" t="n"/>
      <c r="AQ406" s="82" t="n"/>
      <c r="AR406" s="82" t="n"/>
      <c r="AS406" s="82" t="n"/>
      <c r="AT406" s="82" t="n"/>
      <c r="AU406" s="82" t="n"/>
      <c r="AV406" s="82" t="n"/>
      <c r="AW406" s="82" t="n"/>
      <c r="AX406" s="82" t="n"/>
      <c r="AY406" s="82" t="n"/>
      <c r="AZ406" s="82" t="n"/>
      <c r="BA406" s="82" t="n"/>
      <c r="BB406" s="82" t="n"/>
      <c r="BC406" s="82" t="n"/>
      <c r="BD406" s="82" t="n"/>
      <c r="BE406" s="82" t="n"/>
      <c r="BF406" s="82" t="n"/>
      <c r="BG406" s="82" t="n"/>
      <c r="BH406" s="82" t="n"/>
      <c r="BI406" s="82" t="n"/>
      <c r="BJ406" s="82" t="n"/>
      <c r="BK406" s="82" t="n"/>
      <c r="BL406" s="82" t="n"/>
      <c r="BM406" s="82" t="n"/>
      <c r="BN406" s="82" t="n"/>
      <c r="BO406" s="82" t="n"/>
      <c r="BP406" s="82" t="n"/>
      <c r="BQ406" s="82" t="n"/>
      <c r="BR406" s="82" t="n"/>
      <c r="BS406" s="82" t="n"/>
      <c r="BT406" s="82" t="n"/>
      <c r="BU406" s="82" t="n"/>
      <c r="BV406" s="82" t="n"/>
      <c r="BW406" s="82" t="n"/>
      <c r="BX406" s="82" t="n"/>
      <c r="BY406" s="82" t="n"/>
      <c r="BZ406" s="82" t="n"/>
      <c r="CA406" s="82" t="n"/>
      <c r="CB406" s="82" t="n"/>
      <c r="CC406" s="82" t="n"/>
      <c r="CD406" s="82" t="n"/>
      <c r="CE406" s="82" t="n"/>
      <c r="CF406" s="82" t="n"/>
      <c r="CG406" s="82" t="n"/>
      <c r="CH406" s="82" t="n"/>
      <c r="CI406" s="82" t="n"/>
      <c r="CJ406" s="82" t="n"/>
      <c r="CK406" s="82" t="n"/>
      <c r="CL406" s="82" t="n"/>
      <c r="CM406" s="82" t="n"/>
      <c r="CN406" s="82" t="n"/>
      <c r="CO406" s="82" t="n"/>
      <c r="CP406" s="82" t="n"/>
      <c r="CQ406" s="82" t="n"/>
      <c r="CR406" s="82" t="n"/>
      <c r="CS406" s="82" t="n"/>
      <c r="CT406" s="82" t="n"/>
      <c r="CU406" s="82" t="n"/>
      <c r="CV406" s="82" t="n"/>
      <c r="CW406" s="82" t="n"/>
      <c r="CX406" s="82" t="n"/>
    </row>
    <row r="407">
      <c r="G407" s="82" t="n"/>
      <c r="H407" s="82" t="n"/>
      <c r="I407" s="82" t="n"/>
      <c r="J407" s="82" t="n"/>
      <c r="K407" s="82" t="n"/>
      <c r="L407" s="82" t="n"/>
      <c r="M407" s="82" t="n"/>
      <c r="N407" s="82" t="n"/>
      <c r="O407" s="82" t="n"/>
      <c r="P407" s="82" t="n"/>
      <c r="Q407" s="82" t="n"/>
      <c r="R407" s="82" t="n"/>
      <c r="S407" s="82" t="n"/>
      <c r="T407" s="82" t="n"/>
      <c r="U407" s="82" t="n"/>
      <c r="V407" s="82" t="n"/>
      <c r="W407" s="82" t="n"/>
      <c r="X407" s="82" t="n"/>
      <c r="Y407" s="82" t="n"/>
      <c r="Z407" s="82" t="n"/>
      <c r="AA407" s="82" t="n"/>
      <c r="AB407" s="82" t="n"/>
      <c r="AC407" s="82" t="n"/>
      <c r="AD407" s="82" t="n"/>
      <c r="AE407" s="82" t="n"/>
      <c r="AF407" s="82" t="n"/>
      <c r="AG407" s="82" t="n"/>
      <c r="AH407" s="82" t="n"/>
      <c r="AI407" s="82" t="n"/>
      <c r="AJ407" s="82" t="n"/>
      <c r="AK407" s="82" t="n"/>
      <c r="AL407" s="82" t="n"/>
      <c r="AM407" s="82" t="n"/>
      <c r="AN407" s="82" t="n"/>
      <c r="AO407" s="82" t="n"/>
      <c r="AP407" s="82" t="n"/>
      <c r="AQ407" s="82" t="n"/>
      <c r="AR407" s="82" t="n"/>
      <c r="AS407" s="82" t="n"/>
      <c r="AT407" s="82" t="n"/>
      <c r="AU407" s="82" t="n"/>
      <c r="AV407" s="82" t="n"/>
      <c r="AW407" s="82" t="n"/>
      <c r="AX407" s="82" t="n"/>
      <c r="AY407" s="82" t="n"/>
      <c r="AZ407" s="82" t="n"/>
      <c r="BA407" s="82" t="n"/>
      <c r="BB407" s="82" t="n"/>
      <c r="BC407" s="82" t="n"/>
      <c r="BD407" s="82" t="n"/>
      <c r="BE407" s="82" t="n"/>
      <c r="BF407" s="82" t="n"/>
      <c r="BG407" s="82" t="n"/>
      <c r="BH407" s="82" t="n"/>
      <c r="BI407" s="82" t="n"/>
      <c r="BJ407" s="82" t="n"/>
      <c r="BK407" s="82" t="n"/>
      <c r="BL407" s="82" t="n"/>
      <c r="BM407" s="82" t="n"/>
      <c r="BN407" s="82" t="n"/>
      <c r="BO407" s="82" t="n"/>
      <c r="BP407" s="82" t="n"/>
      <c r="BQ407" s="82" t="n"/>
      <c r="BR407" s="82" t="n"/>
      <c r="BS407" s="82" t="n"/>
      <c r="BT407" s="82" t="n"/>
      <c r="BU407" s="82" t="n"/>
      <c r="BV407" s="82" t="n"/>
      <c r="BW407" s="82" t="n"/>
      <c r="BX407" s="82" t="n"/>
      <c r="BY407" s="82" t="n"/>
      <c r="BZ407" s="82" t="n"/>
      <c r="CA407" s="82" t="n"/>
      <c r="CB407" s="82" t="n"/>
      <c r="CC407" s="82" t="n"/>
      <c r="CD407" s="82" t="n"/>
      <c r="CE407" s="82" t="n"/>
      <c r="CF407" s="82" t="n"/>
      <c r="CG407" s="82" t="n"/>
      <c r="CH407" s="82" t="n"/>
      <c r="CI407" s="82" t="n"/>
      <c r="CJ407" s="82" t="n"/>
      <c r="CK407" s="82" t="n"/>
      <c r="CL407" s="82" t="n"/>
      <c r="CM407" s="82" t="n"/>
      <c r="CN407" s="82" t="n"/>
      <c r="CO407" s="82" t="n"/>
      <c r="CP407" s="82" t="n"/>
      <c r="CQ407" s="82" t="n"/>
      <c r="CR407" s="82" t="n"/>
      <c r="CS407" s="82" t="n"/>
      <c r="CT407" s="82" t="n"/>
      <c r="CU407" s="82" t="n"/>
      <c r="CV407" s="82" t="n"/>
      <c r="CW407" s="82" t="n"/>
      <c r="CX407" s="82" t="n"/>
    </row>
    <row r="408">
      <c r="G408" s="82" t="n"/>
      <c r="H408" s="82" t="n"/>
      <c r="I408" s="82" t="n"/>
      <c r="J408" s="82" t="n"/>
      <c r="K408" s="82" t="n"/>
      <c r="L408" s="82" t="n"/>
      <c r="M408" s="82" t="n"/>
      <c r="N408" s="82" t="n"/>
      <c r="O408" s="82" t="n"/>
      <c r="P408" s="82" t="n"/>
      <c r="Q408" s="82" t="n"/>
      <c r="R408" s="82" t="n"/>
      <c r="S408" s="82" t="n"/>
      <c r="T408" s="82" t="n"/>
      <c r="U408" s="82" t="n"/>
      <c r="V408" s="82" t="n"/>
      <c r="W408" s="82" t="n"/>
      <c r="X408" s="82" t="n"/>
      <c r="Y408" s="82" t="n"/>
      <c r="Z408" s="82" t="n"/>
      <c r="AA408" s="82" t="n"/>
      <c r="AB408" s="82" t="n"/>
      <c r="AC408" s="82" t="n"/>
      <c r="AD408" s="82" t="n"/>
      <c r="AE408" s="82" t="n"/>
      <c r="AF408" s="82" t="n"/>
      <c r="AG408" s="82" t="n"/>
      <c r="AH408" s="82" t="n"/>
      <c r="AI408" s="82" t="n"/>
      <c r="AJ408" s="82" t="n"/>
      <c r="AK408" s="82" t="n"/>
      <c r="AL408" s="82" t="n"/>
      <c r="AM408" s="82" t="n"/>
      <c r="AN408" s="82" t="n"/>
      <c r="AO408" s="82" t="n"/>
      <c r="AP408" s="82" t="n"/>
      <c r="AQ408" s="82" t="n"/>
      <c r="AR408" s="82" t="n"/>
      <c r="AS408" s="82" t="n"/>
      <c r="AT408" s="82" t="n"/>
      <c r="AU408" s="82" t="n"/>
      <c r="AV408" s="82" t="n"/>
      <c r="AW408" s="82" t="n"/>
      <c r="AX408" s="82" t="n"/>
      <c r="AY408" s="82" t="n"/>
      <c r="AZ408" s="82" t="n"/>
      <c r="BA408" s="82" t="n"/>
      <c r="BB408" s="82" t="n"/>
      <c r="BC408" s="82" t="n"/>
      <c r="BD408" s="82" t="n"/>
      <c r="BE408" s="82" t="n"/>
      <c r="BF408" s="82" t="n"/>
      <c r="BG408" s="82" t="n"/>
      <c r="BH408" s="82" t="n"/>
      <c r="BI408" s="82" t="n"/>
      <c r="BJ408" s="82" t="n"/>
      <c r="BK408" s="82" t="n"/>
      <c r="BL408" s="82" t="n"/>
      <c r="BM408" s="82" t="n"/>
      <c r="BN408" s="82" t="n"/>
      <c r="BO408" s="82" t="n"/>
      <c r="BP408" s="82" t="n"/>
      <c r="BQ408" s="82" t="n"/>
      <c r="BR408" s="82" t="n"/>
      <c r="BS408" s="82" t="n"/>
      <c r="BT408" s="82" t="n"/>
      <c r="BU408" s="82" t="n"/>
      <c r="BV408" s="82" t="n"/>
      <c r="BW408" s="82" t="n"/>
      <c r="BX408" s="82" t="n"/>
      <c r="BY408" s="82" t="n"/>
      <c r="BZ408" s="82" t="n"/>
      <c r="CA408" s="82" t="n"/>
      <c r="CB408" s="82" t="n"/>
      <c r="CC408" s="82" t="n"/>
      <c r="CD408" s="82" t="n"/>
      <c r="CE408" s="82" t="n"/>
      <c r="CF408" s="82" t="n"/>
      <c r="CG408" s="82" t="n"/>
      <c r="CH408" s="82" t="n"/>
      <c r="CI408" s="82" t="n"/>
      <c r="CJ408" s="82" t="n"/>
      <c r="CK408" s="82" t="n"/>
      <c r="CL408" s="82" t="n"/>
      <c r="CM408" s="82" t="n"/>
      <c r="CN408" s="82" t="n"/>
      <c r="CO408" s="82" t="n"/>
      <c r="CP408" s="82" t="n"/>
      <c r="CQ408" s="82" t="n"/>
      <c r="CR408" s="82" t="n"/>
      <c r="CS408" s="82" t="n"/>
      <c r="CT408" s="82" t="n"/>
      <c r="CU408" s="82" t="n"/>
      <c r="CV408" s="82" t="n"/>
      <c r="CW408" s="82" t="n"/>
      <c r="CX408" s="82" t="n"/>
    </row>
    <row r="409">
      <c r="G409" s="82" t="n"/>
      <c r="H409" s="82" t="n"/>
      <c r="I409" s="82" t="n"/>
      <c r="J409" s="82" t="n"/>
      <c r="K409" s="82" t="n"/>
      <c r="L409" s="82" t="n"/>
      <c r="M409" s="82" t="n"/>
      <c r="N409" s="82" t="n"/>
      <c r="O409" s="82" t="n"/>
      <c r="P409" s="82" t="n"/>
      <c r="Q409" s="82" t="n"/>
      <c r="R409" s="82" t="n"/>
      <c r="S409" s="82" t="n"/>
      <c r="T409" s="82" t="n"/>
      <c r="U409" s="82" t="n"/>
      <c r="V409" s="82" t="n"/>
      <c r="W409" s="82" t="n"/>
      <c r="X409" s="82" t="n"/>
      <c r="Y409" s="82" t="n"/>
      <c r="Z409" s="82" t="n"/>
      <c r="AA409" s="82" t="n"/>
      <c r="AB409" s="82" t="n"/>
      <c r="AC409" s="82" t="n"/>
      <c r="AD409" s="82" t="n"/>
      <c r="AE409" s="82" t="n"/>
      <c r="AF409" s="82" t="n"/>
      <c r="AG409" s="82" t="n"/>
      <c r="AH409" s="82" t="n"/>
      <c r="AI409" s="82" t="n"/>
      <c r="AJ409" s="82" t="n"/>
      <c r="AK409" s="82" t="n"/>
      <c r="AL409" s="82" t="n"/>
      <c r="AM409" s="82" t="n"/>
      <c r="AN409" s="82" t="n"/>
      <c r="AO409" s="82" t="n"/>
      <c r="AP409" s="82" t="n"/>
      <c r="AQ409" s="82" t="n"/>
      <c r="AR409" s="82" t="n"/>
      <c r="AS409" s="82" t="n"/>
      <c r="AT409" s="82" t="n"/>
      <c r="AU409" s="82" t="n"/>
      <c r="AV409" s="82" t="n"/>
      <c r="AW409" s="82" t="n"/>
      <c r="AX409" s="82" t="n"/>
      <c r="AY409" s="82" t="n"/>
      <c r="AZ409" s="82" t="n"/>
      <c r="BA409" s="82" t="n"/>
      <c r="BB409" s="82" t="n"/>
      <c r="BC409" s="82" t="n"/>
      <c r="BD409" s="82" t="n"/>
      <c r="BE409" s="82" t="n"/>
      <c r="BF409" s="82" t="n"/>
      <c r="BG409" s="82" t="n"/>
      <c r="BH409" s="82" t="n"/>
      <c r="BI409" s="82" t="n"/>
      <c r="BJ409" s="82" t="n"/>
      <c r="BK409" s="82" t="n"/>
      <c r="BL409" s="82" t="n"/>
      <c r="BM409" s="82" t="n"/>
      <c r="BN409" s="82" t="n"/>
      <c r="BO409" s="82" t="n"/>
      <c r="BP409" s="82" t="n"/>
      <c r="BQ409" s="82" t="n"/>
      <c r="BR409" s="82" t="n"/>
      <c r="BS409" s="82" t="n"/>
      <c r="BT409" s="82" t="n"/>
      <c r="BU409" s="82" t="n"/>
      <c r="BV409" s="82" t="n"/>
      <c r="BW409" s="82" t="n"/>
      <c r="BX409" s="82" t="n"/>
      <c r="BY409" s="82" t="n"/>
      <c r="BZ409" s="82" t="n"/>
      <c r="CA409" s="82" t="n"/>
      <c r="CB409" s="82" t="n"/>
      <c r="CC409" s="82" t="n"/>
      <c r="CD409" s="82" t="n"/>
      <c r="CE409" s="82" t="n"/>
      <c r="CF409" s="82" t="n"/>
      <c r="CG409" s="82" t="n"/>
      <c r="CH409" s="82" t="n"/>
      <c r="CI409" s="82" t="n"/>
      <c r="CJ409" s="82" t="n"/>
      <c r="CK409" s="82" t="n"/>
      <c r="CL409" s="82" t="n"/>
      <c r="CM409" s="82" t="n"/>
      <c r="CN409" s="82" t="n"/>
      <c r="CO409" s="82" t="n"/>
      <c r="CP409" s="82" t="n"/>
      <c r="CQ409" s="82" t="n"/>
      <c r="CR409" s="82" t="n"/>
      <c r="CS409" s="82" t="n"/>
      <c r="CT409" s="82" t="n"/>
      <c r="CU409" s="82" t="n"/>
      <c r="CV409" s="82" t="n"/>
      <c r="CW409" s="82" t="n"/>
      <c r="CX409" s="82" t="n"/>
    </row>
    <row r="410">
      <c r="G410" s="82" t="n"/>
      <c r="H410" s="82" t="n"/>
      <c r="I410" s="82" t="n"/>
      <c r="J410" s="82" t="n"/>
      <c r="K410" s="82" t="n"/>
      <c r="L410" s="82" t="n"/>
      <c r="M410" s="82" t="n"/>
      <c r="N410" s="82" t="n"/>
      <c r="O410" s="82" t="n"/>
      <c r="P410" s="82" t="n"/>
      <c r="Q410" s="82" t="n"/>
      <c r="R410" s="82" t="n"/>
      <c r="S410" s="82" t="n"/>
      <c r="T410" s="82" t="n"/>
      <c r="U410" s="82" t="n"/>
      <c r="V410" s="82" t="n"/>
      <c r="W410" s="82" t="n"/>
      <c r="X410" s="82" t="n"/>
      <c r="Y410" s="82" t="n"/>
      <c r="Z410" s="82" t="n"/>
      <c r="AA410" s="82" t="n"/>
      <c r="AB410" s="82" t="n"/>
      <c r="AC410" s="82" t="n"/>
      <c r="AD410" s="82" t="n"/>
      <c r="AE410" s="82" t="n"/>
      <c r="AF410" s="82" t="n"/>
      <c r="AG410" s="82" t="n"/>
      <c r="AH410" s="82" t="n"/>
      <c r="AI410" s="82" t="n"/>
      <c r="AJ410" s="82" t="n"/>
      <c r="AK410" s="82" t="n"/>
      <c r="AL410" s="82" t="n"/>
      <c r="AM410" s="82" t="n"/>
      <c r="AN410" s="82" t="n"/>
      <c r="AO410" s="82" t="n"/>
      <c r="AP410" s="82" t="n"/>
      <c r="AQ410" s="82" t="n"/>
      <c r="AR410" s="82" t="n"/>
      <c r="AS410" s="82" t="n"/>
      <c r="AT410" s="82" t="n"/>
      <c r="AU410" s="82" t="n"/>
      <c r="AV410" s="82" t="n"/>
      <c r="AW410" s="82" t="n"/>
      <c r="AX410" s="82" t="n"/>
      <c r="AY410" s="82" t="n"/>
      <c r="AZ410" s="82" t="n"/>
      <c r="BA410" s="82" t="n"/>
      <c r="BB410" s="82" t="n"/>
      <c r="BC410" s="82" t="n"/>
      <c r="BD410" s="82" t="n"/>
      <c r="BE410" s="82" t="n"/>
      <c r="BF410" s="82" t="n"/>
      <c r="BG410" s="82" t="n"/>
      <c r="BH410" s="82" t="n"/>
      <c r="BI410" s="82" t="n"/>
      <c r="BJ410" s="82" t="n"/>
      <c r="BK410" s="82" t="n"/>
      <c r="BL410" s="82" t="n"/>
      <c r="BM410" s="82" t="n"/>
      <c r="BN410" s="82" t="n"/>
      <c r="BO410" s="82" t="n"/>
      <c r="BP410" s="82" t="n"/>
      <c r="BQ410" s="82" t="n"/>
      <c r="BR410" s="82" t="n"/>
      <c r="BS410" s="82" t="n"/>
      <c r="BT410" s="82" t="n"/>
      <c r="BU410" s="82" t="n"/>
      <c r="BV410" s="82" t="n"/>
      <c r="BW410" s="82" t="n"/>
      <c r="BX410" s="82" t="n"/>
      <c r="BY410" s="82" t="n"/>
      <c r="BZ410" s="82" t="n"/>
      <c r="CA410" s="82" t="n"/>
      <c r="CB410" s="82" t="n"/>
      <c r="CC410" s="82" t="n"/>
      <c r="CD410" s="82" t="n"/>
      <c r="CE410" s="82" t="n"/>
      <c r="CF410" s="82" t="n"/>
      <c r="CG410" s="82" t="n"/>
      <c r="CH410" s="82" t="n"/>
      <c r="CI410" s="82" t="n"/>
      <c r="CJ410" s="82" t="n"/>
      <c r="CK410" s="82" t="n"/>
      <c r="CL410" s="82" t="n"/>
      <c r="CM410" s="82" t="n"/>
      <c r="CN410" s="82" t="n"/>
      <c r="CO410" s="82" t="n"/>
      <c r="CP410" s="82" t="n"/>
      <c r="CQ410" s="82" t="n"/>
      <c r="CR410" s="82" t="n"/>
      <c r="CS410" s="82" t="n"/>
      <c r="CT410" s="82" t="n"/>
      <c r="CU410" s="82" t="n"/>
      <c r="CV410" s="82" t="n"/>
      <c r="CW410" s="82" t="n"/>
      <c r="CX410" s="82" t="n"/>
    </row>
    <row r="411">
      <c r="G411" s="82" t="n"/>
      <c r="H411" s="82" t="n"/>
      <c r="I411" s="82" t="n"/>
      <c r="J411" s="82" t="n"/>
      <c r="K411" s="82" t="n"/>
      <c r="L411" s="82" t="n"/>
      <c r="M411" s="82" t="n"/>
      <c r="N411" s="82" t="n"/>
      <c r="O411" s="82" t="n"/>
      <c r="P411" s="82" t="n"/>
      <c r="Q411" s="82" t="n"/>
      <c r="R411" s="82" t="n"/>
      <c r="S411" s="82" t="n"/>
      <c r="T411" s="82" t="n"/>
      <c r="U411" s="82" t="n"/>
      <c r="V411" s="82" t="n"/>
      <c r="W411" s="82" t="n"/>
      <c r="X411" s="82" t="n"/>
      <c r="Y411" s="82" t="n"/>
      <c r="Z411" s="82" t="n"/>
      <c r="AA411" s="82" t="n"/>
      <c r="AB411" s="82" t="n"/>
      <c r="AC411" s="82" t="n"/>
      <c r="AD411" s="82" t="n"/>
      <c r="AE411" s="82" t="n"/>
      <c r="AF411" s="82" t="n"/>
      <c r="AG411" s="82" t="n"/>
      <c r="AH411" s="82" t="n"/>
      <c r="AI411" s="82" t="n"/>
      <c r="AJ411" s="82" t="n"/>
      <c r="AK411" s="82" t="n"/>
      <c r="AL411" s="82" t="n"/>
      <c r="AM411" s="82" t="n"/>
      <c r="AN411" s="82" t="n"/>
      <c r="AO411" s="82" t="n"/>
      <c r="AP411" s="82" t="n"/>
      <c r="AQ411" s="82" t="n"/>
      <c r="AR411" s="82" t="n"/>
      <c r="AS411" s="82" t="n"/>
      <c r="AT411" s="82" t="n"/>
      <c r="AU411" s="82" t="n"/>
      <c r="AV411" s="82" t="n"/>
      <c r="AW411" s="82" t="n"/>
      <c r="AX411" s="82" t="n"/>
      <c r="AY411" s="82" t="n"/>
      <c r="AZ411" s="82" t="n"/>
      <c r="BA411" s="82" t="n"/>
      <c r="BB411" s="82" t="n"/>
      <c r="BC411" s="82" t="n"/>
      <c r="BD411" s="82" t="n"/>
      <c r="BE411" s="82" t="n"/>
      <c r="BF411" s="82" t="n"/>
      <c r="BG411" s="82" t="n"/>
      <c r="BH411" s="82" t="n"/>
      <c r="BI411" s="82" t="n"/>
      <c r="BJ411" s="82" t="n"/>
      <c r="BK411" s="82" t="n"/>
      <c r="BL411" s="82" t="n"/>
      <c r="BM411" s="82" t="n"/>
      <c r="BN411" s="82" t="n"/>
      <c r="BO411" s="82" t="n"/>
      <c r="BP411" s="82" t="n"/>
      <c r="BQ411" s="82" t="n"/>
      <c r="BR411" s="82" t="n"/>
      <c r="BS411" s="82" t="n"/>
      <c r="BT411" s="82" t="n"/>
      <c r="BU411" s="82" t="n"/>
      <c r="BV411" s="82" t="n"/>
      <c r="BW411" s="82" t="n"/>
      <c r="BX411" s="82" t="n"/>
      <c r="BY411" s="82" t="n"/>
      <c r="BZ411" s="82" t="n"/>
      <c r="CA411" s="82" t="n"/>
      <c r="CB411" s="82" t="n"/>
      <c r="CC411" s="82" t="n"/>
      <c r="CD411" s="82" t="n"/>
      <c r="CE411" s="82" t="n"/>
      <c r="CF411" s="82" t="n"/>
      <c r="CG411" s="82" t="n"/>
      <c r="CH411" s="82" t="n"/>
      <c r="CI411" s="82" t="n"/>
      <c r="CJ411" s="82" t="n"/>
      <c r="CK411" s="82" t="n"/>
      <c r="CL411" s="82" t="n"/>
      <c r="CM411" s="82" t="n"/>
      <c r="CN411" s="82" t="n"/>
      <c r="CO411" s="82" t="n"/>
      <c r="CP411" s="82" t="n"/>
      <c r="CQ411" s="82" t="n"/>
      <c r="CR411" s="82" t="n"/>
      <c r="CS411" s="82" t="n"/>
      <c r="CT411" s="82" t="n"/>
      <c r="CU411" s="82" t="n"/>
      <c r="CV411" s="82" t="n"/>
      <c r="CW411" s="82" t="n"/>
      <c r="CX411" s="82" t="n"/>
    </row>
    <row r="412">
      <c r="G412" s="82" t="n"/>
      <c r="H412" s="82" t="n"/>
      <c r="I412" s="82" t="n"/>
      <c r="J412" s="82" t="n"/>
      <c r="K412" s="82" t="n"/>
      <c r="L412" s="82" t="n"/>
      <c r="M412" s="82" t="n"/>
      <c r="N412" s="82" t="n"/>
      <c r="O412" s="82" t="n"/>
      <c r="P412" s="82" t="n"/>
      <c r="Q412" s="82" t="n"/>
      <c r="R412" s="82" t="n"/>
      <c r="S412" s="82" t="n"/>
      <c r="T412" s="82" t="n"/>
      <c r="U412" s="82" t="n"/>
      <c r="V412" s="82" t="n"/>
      <c r="W412" s="82" t="n"/>
      <c r="X412" s="82" t="n"/>
      <c r="Y412" s="82" t="n"/>
      <c r="Z412" s="82" t="n"/>
      <c r="AA412" s="82" t="n"/>
      <c r="AB412" s="82" t="n"/>
      <c r="AC412" s="82" t="n"/>
      <c r="AD412" s="82" t="n"/>
      <c r="AE412" s="82" t="n"/>
      <c r="AF412" s="82" t="n"/>
      <c r="AG412" s="82" t="n"/>
      <c r="AH412" s="82" t="n"/>
      <c r="AI412" s="82" t="n"/>
      <c r="AJ412" s="82" t="n"/>
      <c r="AK412" s="82" t="n"/>
      <c r="AL412" s="82" t="n"/>
      <c r="AM412" s="82" t="n"/>
      <c r="AN412" s="82" t="n"/>
      <c r="AO412" s="82" t="n"/>
      <c r="AP412" s="82" t="n"/>
      <c r="AQ412" s="82" t="n"/>
      <c r="AR412" s="82" t="n"/>
      <c r="AS412" s="82" t="n"/>
      <c r="AT412" s="82" t="n"/>
      <c r="AU412" s="82" t="n"/>
      <c r="AV412" s="82" t="n"/>
      <c r="AW412" s="82" t="n"/>
      <c r="AX412" s="82" t="n"/>
      <c r="AY412" s="82" t="n"/>
      <c r="AZ412" s="82" t="n"/>
      <c r="BA412" s="82" t="n"/>
      <c r="BB412" s="82" t="n"/>
      <c r="BC412" s="82" t="n"/>
      <c r="BD412" s="82" t="n"/>
      <c r="BE412" s="82" t="n"/>
      <c r="BF412" s="82" t="n"/>
      <c r="BG412" s="82" t="n"/>
      <c r="BH412" s="82" t="n"/>
      <c r="BI412" s="82" t="n"/>
      <c r="BJ412" s="82" t="n"/>
      <c r="BK412" s="82" t="n"/>
      <c r="BL412" s="82" t="n"/>
      <c r="BM412" s="82" t="n"/>
      <c r="BN412" s="82" t="n"/>
      <c r="BO412" s="82" t="n"/>
      <c r="BP412" s="82" t="n"/>
      <c r="BQ412" s="82" t="n"/>
      <c r="BR412" s="82" t="n"/>
      <c r="BS412" s="82" t="n"/>
      <c r="BT412" s="82" t="n"/>
      <c r="BU412" s="82" t="n"/>
      <c r="BV412" s="82" t="n"/>
      <c r="BW412" s="82" t="n"/>
      <c r="BX412" s="82" t="n"/>
      <c r="BY412" s="82" t="n"/>
      <c r="BZ412" s="82" t="n"/>
      <c r="CA412" s="82" t="n"/>
      <c r="CB412" s="82" t="n"/>
      <c r="CC412" s="82" t="n"/>
      <c r="CD412" s="82" t="n"/>
      <c r="CE412" s="82" t="n"/>
      <c r="CF412" s="82" t="n"/>
      <c r="CG412" s="82" t="n"/>
      <c r="CH412" s="82" t="n"/>
      <c r="CI412" s="82" t="n"/>
      <c r="CJ412" s="82" t="n"/>
      <c r="CK412" s="82" t="n"/>
      <c r="CL412" s="82" t="n"/>
      <c r="CM412" s="82" t="n"/>
      <c r="CN412" s="82" t="n"/>
      <c r="CO412" s="82" t="n"/>
      <c r="CP412" s="82" t="n"/>
      <c r="CQ412" s="82" t="n"/>
      <c r="CR412" s="82" t="n"/>
      <c r="CS412" s="82" t="n"/>
      <c r="CT412" s="82" t="n"/>
      <c r="CU412" s="82" t="n"/>
      <c r="CV412" s="82" t="n"/>
      <c r="CW412" s="82" t="n"/>
      <c r="CX412" s="82" t="n"/>
    </row>
    <row r="413">
      <c r="G413" s="82" t="n"/>
      <c r="H413" s="82" t="n"/>
      <c r="I413" s="82" t="n"/>
      <c r="J413" s="82" t="n"/>
      <c r="K413" s="82" t="n"/>
      <c r="L413" s="82" t="n"/>
      <c r="M413" s="82" t="n"/>
      <c r="N413" s="82" t="n"/>
      <c r="O413" s="82" t="n"/>
      <c r="P413" s="82" t="n"/>
      <c r="Q413" s="82" t="n"/>
      <c r="R413" s="82" t="n"/>
      <c r="S413" s="82" t="n"/>
      <c r="T413" s="82" t="n"/>
      <c r="U413" s="82" t="n"/>
      <c r="V413" s="82" t="n"/>
      <c r="W413" s="82" t="n"/>
      <c r="X413" s="82" t="n"/>
      <c r="Y413" s="82" t="n"/>
      <c r="Z413" s="82" t="n"/>
      <c r="AA413" s="82" t="n"/>
      <c r="AB413" s="82" t="n"/>
      <c r="AC413" s="82" t="n"/>
      <c r="AD413" s="82" t="n"/>
      <c r="AE413" s="82" t="n"/>
      <c r="AF413" s="82" t="n"/>
      <c r="AG413" s="82" t="n"/>
      <c r="AH413" s="82" t="n"/>
      <c r="AI413" s="82" t="n"/>
      <c r="AJ413" s="82" t="n"/>
      <c r="AK413" s="82" t="n"/>
      <c r="AL413" s="82" t="n"/>
      <c r="AM413" s="82" t="n"/>
      <c r="AN413" s="82" t="n"/>
      <c r="AO413" s="82" t="n"/>
      <c r="AP413" s="82" t="n"/>
      <c r="AQ413" s="82" t="n"/>
      <c r="AR413" s="82" t="n"/>
      <c r="AS413" s="82" t="n"/>
      <c r="AT413" s="82" t="n"/>
      <c r="AU413" s="82" t="n"/>
      <c r="AV413" s="82" t="n"/>
      <c r="AW413" s="82" t="n"/>
      <c r="AX413" s="82" t="n"/>
      <c r="AY413" s="82" t="n"/>
      <c r="AZ413" s="82" t="n"/>
      <c r="BA413" s="82" t="n"/>
      <c r="BB413" s="82" t="n"/>
      <c r="BC413" s="82" t="n"/>
      <c r="BD413" s="82" t="n"/>
      <c r="BE413" s="82" t="n"/>
      <c r="BF413" s="82" t="n"/>
      <c r="BG413" s="82" t="n"/>
      <c r="BH413" s="82" t="n"/>
      <c r="BI413" s="82" t="n"/>
      <c r="BJ413" s="82" t="n"/>
      <c r="BK413" s="82" t="n"/>
      <c r="BL413" s="82" t="n"/>
      <c r="BM413" s="82" t="n"/>
      <c r="BN413" s="82" t="n"/>
      <c r="BO413" s="82" t="n"/>
      <c r="BP413" s="82" t="n"/>
      <c r="BQ413" s="82" t="n"/>
      <c r="BR413" s="82" t="n"/>
      <c r="BS413" s="82" t="n"/>
      <c r="BT413" s="82" t="n"/>
      <c r="BU413" s="82" t="n"/>
      <c r="BV413" s="82" t="n"/>
      <c r="BW413" s="82" t="n"/>
      <c r="BX413" s="82" t="n"/>
      <c r="BY413" s="82" t="n"/>
      <c r="BZ413" s="82" t="n"/>
      <c r="CA413" s="82" t="n"/>
      <c r="CB413" s="82" t="n"/>
      <c r="CC413" s="82" t="n"/>
      <c r="CD413" s="82" t="n"/>
      <c r="CE413" s="82" t="n"/>
      <c r="CF413" s="82" t="n"/>
      <c r="CG413" s="82" t="n"/>
      <c r="CH413" s="82" t="n"/>
      <c r="CI413" s="82" t="n"/>
      <c r="CJ413" s="82" t="n"/>
      <c r="CK413" s="82" t="n"/>
      <c r="CL413" s="82" t="n"/>
      <c r="CM413" s="82" t="n"/>
      <c r="CN413" s="82" t="n"/>
      <c r="CO413" s="82" t="n"/>
      <c r="CP413" s="82" t="n"/>
      <c r="CQ413" s="82" t="n"/>
      <c r="CR413" s="82" t="n"/>
      <c r="CS413" s="82" t="n"/>
      <c r="CT413" s="82" t="n"/>
      <c r="CU413" s="82" t="n"/>
      <c r="CV413" s="82" t="n"/>
      <c r="CW413" s="82" t="n"/>
      <c r="CX413" s="82" t="n"/>
    </row>
    <row r="414">
      <c r="G414" s="82" t="n"/>
      <c r="H414" s="82" t="n"/>
      <c r="I414" s="82" t="n"/>
      <c r="J414" s="82" t="n"/>
      <c r="K414" s="82" t="n"/>
      <c r="L414" s="82" t="n"/>
      <c r="M414" s="82" t="n"/>
      <c r="N414" s="82" t="n"/>
      <c r="O414" s="82" t="n"/>
      <c r="P414" s="82" t="n"/>
      <c r="Q414" s="82" t="n"/>
      <c r="R414" s="82" t="n"/>
      <c r="S414" s="82" t="n"/>
      <c r="T414" s="82" t="n"/>
      <c r="U414" s="82" t="n"/>
      <c r="V414" s="82" t="n"/>
      <c r="W414" s="82" t="n"/>
      <c r="X414" s="82" t="n"/>
      <c r="Y414" s="82" t="n"/>
      <c r="Z414" s="82" t="n"/>
      <c r="AA414" s="82" t="n"/>
      <c r="AB414" s="82" t="n"/>
      <c r="AC414" s="82" t="n"/>
      <c r="AD414" s="82" t="n"/>
      <c r="AE414" s="82" t="n"/>
      <c r="AF414" s="82" t="n"/>
      <c r="AG414" s="82" t="n"/>
      <c r="AH414" s="82" t="n"/>
      <c r="AI414" s="82" t="n"/>
      <c r="AJ414" s="82" t="n"/>
      <c r="AK414" s="82" t="n"/>
      <c r="AL414" s="82" t="n"/>
      <c r="AM414" s="82" t="n"/>
      <c r="AN414" s="82" t="n"/>
      <c r="AO414" s="82" t="n"/>
      <c r="AP414" s="82" t="n"/>
      <c r="AQ414" s="82" t="n"/>
      <c r="AR414" s="82" t="n"/>
      <c r="AS414" s="82" t="n"/>
      <c r="AT414" s="82" t="n"/>
      <c r="AU414" s="82" t="n"/>
      <c r="AV414" s="82" t="n"/>
      <c r="AW414" s="82" t="n"/>
      <c r="AX414" s="82" t="n"/>
      <c r="AY414" s="82" t="n"/>
      <c r="AZ414" s="82" t="n"/>
      <c r="BA414" s="82" t="n"/>
      <c r="BB414" s="82" t="n"/>
      <c r="BC414" s="82" t="n"/>
      <c r="BD414" s="82" t="n"/>
      <c r="BE414" s="82" t="n"/>
      <c r="BF414" s="82" t="n"/>
      <c r="BG414" s="82" t="n"/>
      <c r="BH414" s="82" t="n"/>
      <c r="BI414" s="82" t="n"/>
      <c r="BJ414" s="82" t="n"/>
      <c r="BK414" s="82" t="n"/>
      <c r="BL414" s="82" t="n"/>
      <c r="BM414" s="82" t="n"/>
      <c r="BN414" s="82" t="n"/>
      <c r="BO414" s="82" t="n"/>
      <c r="BP414" s="82" t="n"/>
      <c r="BQ414" s="82" t="n"/>
      <c r="BR414" s="82" t="n"/>
      <c r="BS414" s="82" t="n"/>
      <c r="BT414" s="82" t="n"/>
      <c r="BU414" s="82" t="n"/>
      <c r="BV414" s="82" t="n"/>
      <c r="BW414" s="82" t="n"/>
      <c r="BX414" s="82" t="n"/>
      <c r="BY414" s="82" t="n"/>
      <c r="BZ414" s="82" t="n"/>
      <c r="CA414" s="82" t="n"/>
      <c r="CB414" s="82" t="n"/>
      <c r="CC414" s="82" t="n"/>
      <c r="CD414" s="82" t="n"/>
      <c r="CE414" s="82" t="n"/>
      <c r="CF414" s="82" t="n"/>
      <c r="CG414" s="82" t="n"/>
      <c r="CH414" s="82" t="n"/>
      <c r="CI414" s="82" t="n"/>
      <c r="CJ414" s="82" t="n"/>
      <c r="CK414" s="82" t="n"/>
      <c r="CL414" s="82" t="n"/>
      <c r="CM414" s="82" t="n"/>
      <c r="CN414" s="82" t="n"/>
      <c r="CO414" s="82" t="n"/>
      <c r="CP414" s="82" t="n"/>
      <c r="CQ414" s="82" t="n"/>
      <c r="CR414" s="82" t="n"/>
      <c r="CS414" s="82" t="n"/>
      <c r="CT414" s="82" t="n"/>
      <c r="CU414" s="82" t="n"/>
      <c r="CV414" s="82" t="n"/>
      <c r="CW414" s="82" t="n"/>
      <c r="CX414" s="82" t="n"/>
    </row>
    <row r="415">
      <c r="G415" s="82" t="n"/>
      <c r="H415" s="82" t="n"/>
      <c r="I415" s="82" t="n"/>
      <c r="J415" s="82" t="n"/>
      <c r="K415" s="82" t="n"/>
      <c r="L415" s="82" t="n"/>
      <c r="M415" s="82" t="n"/>
      <c r="N415" s="82" t="n"/>
      <c r="O415" s="82" t="n"/>
      <c r="P415" s="82" t="n"/>
      <c r="Q415" s="82" t="n"/>
      <c r="R415" s="82" t="n"/>
      <c r="S415" s="82" t="n"/>
      <c r="T415" s="82" t="n"/>
      <c r="U415" s="82" t="n"/>
      <c r="V415" s="82" t="n"/>
      <c r="W415" s="82" t="n"/>
      <c r="X415" s="82" t="n"/>
      <c r="Y415" s="82" t="n"/>
      <c r="Z415" s="82" t="n"/>
      <c r="AA415" s="82" t="n"/>
      <c r="AB415" s="82" t="n"/>
      <c r="AC415" s="82" t="n"/>
      <c r="AD415" s="82" t="n"/>
      <c r="AE415" s="82" t="n"/>
      <c r="AF415" s="82" t="n"/>
      <c r="AG415" s="82" t="n"/>
      <c r="AH415" s="82" t="n"/>
      <c r="AI415" s="82" t="n"/>
      <c r="AJ415" s="82" t="n"/>
      <c r="AK415" s="82" t="n"/>
      <c r="AL415" s="82" t="n"/>
      <c r="AM415" s="82" t="n"/>
      <c r="AN415" s="82" t="n"/>
      <c r="AO415" s="82" t="n"/>
      <c r="AP415" s="82" t="n"/>
      <c r="AQ415" s="82" t="n"/>
      <c r="AR415" s="82" t="n"/>
      <c r="AS415" s="82" t="n"/>
      <c r="AT415" s="82" t="n"/>
      <c r="AU415" s="82" t="n"/>
      <c r="AV415" s="82" t="n"/>
      <c r="AW415" s="82" t="n"/>
      <c r="AX415" s="82" t="n"/>
      <c r="AY415" s="82" t="n"/>
      <c r="AZ415" s="82" t="n"/>
      <c r="BA415" s="82" t="n"/>
      <c r="BB415" s="82" t="n"/>
      <c r="BC415" s="82" t="n"/>
      <c r="BD415" s="82" t="n"/>
      <c r="BE415" s="82" t="n"/>
      <c r="BF415" s="82" t="n"/>
      <c r="BG415" s="82" t="n"/>
      <c r="BH415" s="82" t="n"/>
      <c r="BI415" s="82" t="n"/>
      <c r="BJ415" s="82" t="n"/>
      <c r="BK415" s="82" t="n"/>
      <c r="BL415" s="82" t="n"/>
      <c r="BM415" s="82" t="n"/>
      <c r="BN415" s="82" t="n"/>
      <c r="BO415" s="82" t="n"/>
      <c r="BP415" s="82" t="n"/>
      <c r="BQ415" s="82" t="n"/>
      <c r="BR415" s="82" t="n"/>
      <c r="BS415" s="82" t="n"/>
      <c r="BT415" s="82" t="n"/>
      <c r="BU415" s="82" t="n"/>
      <c r="BV415" s="82" t="n"/>
      <c r="BW415" s="82" t="n"/>
      <c r="BX415" s="82" t="n"/>
      <c r="BY415" s="82" t="n"/>
      <c r="BZ415" s="82" t="n"/>
      <c r="CA415" s="82" t="n"/>
      <c r="CB415" s="82" t="n"/>
      <c r="CC415" s="82" t="n"/>
      <c r="CD415" s="82" t="n"/>
      <c r="CE415" s="82" t="n"/>
      <c r="CF415" s="82" t="n"/>
      <c r="CG415" s="82" t="n"/>
      <c r="CH415" s="82" t="n"/>
      <c r="CI415" s="82" t="n"/>
      <c r="CJ415" s="82" t="n"/>
      <c r="CK415" s="82" t="n"/>
      <c r="CL415" s="82" t="n"/>
      <c r="CM415" s="82" t="n"/>
      <c r="CN415" s="82" t="n"/>
      <c r="CO415" s="82" t="n"/>
      <c r="CP415" s="82" t="n"/>
      <c r="CQ415" s="82" t="n"/>
      <c r="CR415" s="82" t="n"/>
      <c r="CS415" s="82" t="n"/>
      <c r="CT415" s="82" t="n"/>
      <c r="CU415" s="82" t="n"/>
      <c r="CV415" s="82" t="n"/>
      <c r="CW415" s="82" t="n"/>
      <c r="CX415" s="82" t="n"/>
    </row>
    <row r="416">
      <c r="G416" s="82" t="n"/>
      <c r="H416" s="82" t="n"/>
      <c r="I416" s="82" t="n"/>
      <c r="J416" s="82" t="n"/>
      <c r="K416" s="82" t="n"/>
      <c r="L416" s="82" t="n"/>
      <c r="M416" s="82" t="n"/>
      <c r="N416" s="82" t="n"/>
      <c r="O416" s="82" t="n"/>
      <c r="P416" s="82" t="n"/>
      <c r="Q416" s="82" t="n"/>
      <c r="R416" s="82" t="n"/>
      <c r="S416" s="82" t="n"/>
      <c r="T416" s="82" t="n"/>
      <c r="U416" s="82" t="n"/>
      <c r="V416" s="82" t="n"/>
      <c r="W416" s="82" t="n"/>
      <c r="X416" s="82" t="n"/>
      <c r="Y416" s="82" t="n"/>
      <c r="Z416" s="82" t="n"/>
      <c r="AA416" s="82" t="n"/>
      <c r="AB416" s="82" t="n"/>
      <c r="AC416" s="82" t="n"/>
      <c r="AD416" s="82" t="n"/>
      <c r="AE416" s="82" t="n"/>
      <c r="AF416" s="82" t="n"/>
      <c r="AG416" s="82" t="n"/>
      <c r="AH416" s="82" t="n"/>
      <c r="AI416" s="82" t="n"/>
      <c r="AJ416" s="82" t="n"/>
      <c r="AK416" s="82" t="n"/>
      <c r="AL416" s="82" t="n"/>
      <c r="AM416" s="82" t="n"/>
      <c r="AN416" s="82" t="n"/>
      <c r="AO416" s="82" t="n"/>
      <c r="AP416" s="82" t="n"/>
      <c r="AQ416" s="82" t="n"/>
      <c r="AR416" s="82" t="n"/>
      <c r="AS416" s="82" t="n"/>
      <c r="AT416" s="82" t="n"/>
      <c r="AU416" s="82" t="n"/>
      <c r="AV416" s="82" t="n"/>
      <c r="AW416" s="82" t="n"/>
      <c r="AX416" s="82" t="n"/>
      <c r="AY416" s="82" t="n"/>
      <c r="AZ416" s="82" t="n"/>
      <c r="BA416" s="82" t="n"/>
      <c r="BB416" s="82" t="n"/>
      <c r="BC416" s="82" t="n"/>
      <c r="BD416" s="82" t="n"/>
      <c r="BE416" s="82" t="n"/>
      <c r="BF416" s="82" t="n"/>
      <c r="BG416" s="82" t="n"/>
      <c r="BH416" s="82" t="n"/>
      <c r="BI416" s="82" t="n"/>
      <c r="BJ416" s="82" t="n"/>
      <c r="BK416" s="82" t="n"/>
      <c r="BL416" s="82" t="n"/>
      <c r="BM416" s="82" t="n"/>
      <c r="BN416" s="82" t="n"/>
      <c r="BO416" s="82" t="n"/>
      <c r="BP416" s="82" t="n"/>
      <c r="BQ416" s="82" t="n"/>
      <c r="BR416" s="82" t="n"/>
      <c r="BS416" s="82" t="n"/>
      <c r="BT416" s="82" t="n"/>
      <c r="BU416" s="82" t="n"/>
      <c r="BV416" s="82" t="n"/>
      <c r="BW416" s="82" t="n"/>
      <c r="BX416" s="82" t="n"/>
      <c r="BY416" s="82" t="n"/>
      <c r="BZ416" s="82" t="n"/>
      <c r="CA416" s="82" t="n"/>
      <c r="CB416" s="82" t="n"/>
      <c r="CC416" s="82" t="n"/>
      <c r="CD416" s="82" t="n"/>
      <c r="CE416" s="82" t="n"/>
      <c r="CF416" s="82" t="n"/>
      <c r="CG416" s="82" t="n"/>
      <c r="CH416" s="82" t="n"/>
      <c r="CI416" s="82" t="n"/>
      <c r="CJ416" s="82" t="n"/>
      <c r="CK416" s="82" t="n"/>
      <c r="CL416" s="82" t="n"/>
      <c r="CM416" s="82" t="n"/>
      <c r="CN416" s="82" t="n"/>
      <c r="CO416" s="82" t="n"/>
      <c r="CP416" s="82" t="n"/>
      <c r="CQ416" s="82" t="n"/>
      <c r="CR416" s="82" t="n"/>
      <c r="CS416" s="82" t="n"/>
      <c r="CT416" s="82" t="n"/>
      <c r="CU416" s="82" t="n"/>
      <c r="CV416" s="82" t="n"/>
      <c r="CW416" s="82" t="n"/>
      <c r="CX416" s="82" t="n"/>
    </row>
    <row r="417">
      <c r="G417" s="82" t="n"/>
      <c r="H417" s="82" t="n"/>
      <c r="I417" s="82" t="n"/>
      <c r="J417" s="82" t="n"/>
      <c r="K417" s="82" t="n"/>
      <c r="L417" s="82" t="n"/>
      <c r="M417" s="82" t="n"/>
      <c r="N417" s="82" t="n"/>
      <c r="O417" s="82" t="n"/>
      <c r="P417" s="82" t="n"/>
      <c r="Q417" s="82" t="n"/>
      <c r="R417" s="82" t="n"/>
      <c r="S417" s="82" t="n"/>
      <c r="T417" s="82" t="n"/>
      <c r="U417" s="82" t="n"/>
      <c r="V417" s="82" t="n"/>
      <c r="W417" s="82" t="n"/>
      <c r="X417" s="82" t="n"/>
      <c r="Y417" s="82" t="n"/>
      <c r="Z417" s="82" t="n"/>
      <c r="AA417" s="82" t="n"/>
      <c r="AB417" s="82" t="n"/>
      <c r="AC417" s="82" t="n"/>
      <c r="AD417" s="82" t="n"/>
      <c r="AE417" s="82" t="n"/>
      <c r="AF417" s="82" t="n"/>
      <c r="AG417" s="82" t="n"/>
      <c r="AH417" s="82" t="n"/>
      <c r="AI417" s="82" t="n"/>
      <c r="AJ417" s="82" t="n"/>
      <c r="AK417" s="82" t="n"/>
      <c r="AL417" s="82" t="n"/>
      <c r="AM417" s="82" t="n"/>
      <c r="AN417" s="82" t="n"/>
      <c r="AO417" s="82" t="n"/>
      <c r="AP417" s="82" t="n"/>
      <c r="AQ417" s="82" t="n"/>
      <c r="AR417" s="82" t="n"/>
      <c r="AS417" s="82" t="n"/>
      <c r="AT417" s="82" t="n"/>
      <c r="AU417" s="82" t="n"/>
      <c r="AV417" s="82" t="n"/>
      <c r="AW417" s="82" t="n"/>
      <c r="AX417" s="82" t="n"/>
      <c r="AY417" s="82" t="n"/>
      <c r="AZ417" s="82" t="n"/>
      <c r="BA417" s="82" t="n"/>
      <c r="BB417" s="82" t="n"/>
      <c r="BC417" s="82" t="n"/>
      <c r="BD417" s="82" t="n"/>
      <c r="BE417" s="82" t="n"/>
      <c r="BF417" s="82" t="n"/>
      <c r="BG417" s="82" t="n"/>
      <c r="BH417" s="82" t="n"/>
      <c r="BI417" s="82" t="n"/>
      <c r="BJ417" s="82" t="n"/>
      <c r="BK417" s="82" t="n"/>
      <c r="BL417" s="82" t="n"/>
      <c r="BM417" s="82" t="n"/>
      <c r="BN417" s="82" t="n"/>
      <c r="BO417" s="82" t="n"/>
      <c r="BP417" s="82" t="n"/>
      <c r="BQ417" s="82" t="n"/>
      <c r="BR417" s="82" t="n"/>
      <c r="BS417" s="82" t="n"/>
      <c r="BT417" s="82" t="n"/>
      <c r="BU417" s="82" t="n"/>
      <c r="BV417" s="82" t="n"/>
      <c r="BW417" s="82" t="n"/>
      <c r="BX417" s="82" t="n"/>
      <c r="BY417" s="82" t="n"/>
      <c r="BZ417" s="82" t="n"/>
      <c r="CA417" s="82" t="n"/>
      <c r="CB417" s="82" t="n"/>
      <c r="CC417" s="82" t="n"/>
      <c r="CD417" s="82" t="n"/>
      <c r="CE417" s="82" t="n"/>
      <c r="CF417" s="82" t="n"/>
      <c r="CG417" s="82" t="n"/>
      <c r="CH417" s="82" t="n"/>
      <c r="CI417" s="82" t="n"/>
      <c r="CJ417" s="82" t="n"/>
      <c r="CK417" s="82" t="n"/>
      <c r="CL417" s="82" t="n"/>
      <c r="CM417" s="82" t="n"/>
      <c r="CN417" s="82" t="n"/>
      <c r="CO417" s="82" t="n"/>
      <c r="CP417" s="82" t="n"/>
      <c r="CQ417" s="82" t="n"/>
      <c r="CR417" s="82" t="n"/>
      <c r="CS417" s="82" t="n"/>
      <c r="CT417" s="82" t="n"/>
      <c r="CU417" s="82" t="n"/>
      <c r="CV417" s="82" t="n"/>
      <c r="CW417" s="82" t="n"/>
      <c r="CX417" s="82" t="n"/>
    </row>
    <row r="418">
      <c r="G418" s="82" t="n"/>
      <c r="H418" s="82" t="n"/>
      <c r="I418" s="82" t="n"/>
      <c r="J418" s="82" t="n"/>
      <c r="K418" s="82" t="n"/>
      <c r="L418" s="82" t="n"/>
      <c r="M418" s="82" t="n"/>
      <c r="N418" s="82" t="n"/>
      <c r="O418" s="82" t="n"/>
      <c r="P418" s="82" t="n"/>
      <c r="Q418" s="82" t="n"/>
      <c r="R418" s="82" t="n"/>
      <c r="S418" s="82" t="n"/>
      <c r="T418" s="82" t="n"/>
      <c r="U418" s="82" t="n"/>
      <c r="V418" s="82" t="n"/>
      <c r="W418" s="82" t="n"/>
      <c r="X418" s="82" t="n"/>
      <c r="Y418" s="82" t="n"/>
      <c r="Z418" s="82" t="n"/>
      <c r="AA418" s="82" t="n"/>
      <c r="AB418" s="82" t="n"/>
      <c r="AC418" s="82" t="n"/>
      <c r="AD418" s="82" t="n"/>
      <c r="AE418" s="82" t="n"/>
      <c r="AF418" s="82" t="n"/>
      <c r="AG418" s="82" t="n"/>
      <c r="AH418" s="82" t="n"/>
      <c r="AI418" s="82" t="n"/>
      <c r="AJ418" s="82" t="n"/>
      <c r="AK418" s="82" t="n"/>
      <c r="AL418" s="82" t="n"/>
      <c r="AM418" s="82" t="n"/>
      <c r="AN418" s="82" t="n"/>
      <c r="AO418" s="82" t="n"/>
      <c r="AP418" s="82" t="n"/>
      <c r="AQ418" s="82" t="n"/>
      <c r="AR418" s="82" t="n"/>
      <c r="AS418" s="82" t="n"/>
      <c r="AT418" s="82" t="n"/>
      <c r="AU418" s="82" t="n"/>
      <c r="AV418" s="82" t="n"/>
      <c r="AW418" s="82" t="n"/>
      <c r="AX418" s="82" t="n"/>
      <c r="AY418" s="82" t="n"/>
      <c r="AZ418" s="82" t="n"/>
      <c r="BA418" s="82" t="n"/>
      <c r="BB418" s="82" t="n"/>
      <c r="BC418" s="82" t="n"/>
      <c r="BD418" s="82" t="n"/>
      <c r="BE418" s="82" t="n"/>
      <c r="BF418" s="82" t="n"/>
      <c r="BG418" s="82" t="n"/>
      <c r="BH418" s="82" t="n"/>
      <c r="BI418" s="82" t="n"/>
      <c r="BJ418" s="82" t="n"/>
      <c r="BK418" s="82" t="n"/>
      <c r="BL418" s="82" t="n"/>
      <c r="BM418" s="82" t="n"/>
      <c r="BN418" s="82" t="n"/>
      <c r="BO418" s="82" t="n"/>
      <c r="BP418" s="82" t="n"/>
      <c r="BQ418" s="82" t="n"/>
      <c r="BR418" s="82" t="n"/>
      <c r="BS418" s="82" t="n"/>
      <c r="BT418" s="82" t="n"/>
      <c r="BU418" s="82" t="n"/>
      <c r="BV418" s="82" t="n"/>
      <c r="BW418" s="82" t="n"/>
      <c r="BX418" s="82" t="n"/>
      <c r="BY418" s="82" t="n"/>
      <c r="BZ418" s="82" t="n"/>
      <c r="CA418" s="82" t="n"/>
      <c r="CB418" s="82" t="n"/>
      <c r="CC418" s="82" t="n"/>
      <c r="CD418" s="82" t="n"/>
      <c r="CE418" s="82" t="n"/>
      <c r="CF418" s="82" t="n"/>
      <c r="CG418" s="82" t="n"/>
      <c r="CH418" s="82" t="n"/>
      <c r="CI418" s="82" t="n"/>
      <c r="CJ418" s="82" t="n"/>
      <c r="CK418" s="82" t="n"/>
      <c r="CL418" s="82" t="n"/>
      <c r="CM418" s="82" t="n"/>
      <c r="CN418" s="82" t="n"/>
      <c r="CO418" s="82" t="n"/>
      <c r="CP418" s="82" t="n"/>
      <c r="CQ418" s="82" t="n"/>
      <c r="CR418" s="82" t="n"/>
      <c r="CS418" s="82" t="n"/>
      <c r="CT418" s="82" t="n"/>
      <c r="CU418" s="82" t="n"/>
      <c r="CV418" s="82" t="n"/>
      <c r="CW418" s="82" t="n"/>
      <c r="CX418" s="82" t="n"/>
    </row>
    <row r="419">
      <c r="G419" s="82" t="n"/>
      <c r="H419" s="82" t="n"/>
      <c r="I419" s="82" t="n"/>
      <c r="J419" s="82" t="n"/>
      <c r="K419" s="82" t="n"/>
      <c r="L419" s="82" t="n"/>
      <c r="M419" s="82" t="n"/>
      <c r="N419" s="82" t="n"/>
      <c r="O419" s="82" t="n"/>
      <c r="P419" s="82" t="n"/>
      <c r="Q419" s="82" t="n"/>
      <c r="R419" s="82" t="n"/>
      <c r="S419" s="82" t="n"/>
      <c r="T419" s="82" t="n"/>
      <c r="U419" s="82" t="n"/>
      <c r="V419" s="82" t="n"/>
      <c r="W419" s="82" t="n"/>
      <c r="X419" s="82" t="n"/>
      <c r="Y419" s="82" t="n"/>
      <c r="Z419" s="82" t="n"/>
      <c r="AA419" s="82" t="n"/>
      <c r="AB419" s="82" t="n"/>
      <c r="AC419" s="82" t="n"/>
      <c r="AD419" s="82" t="n"/>
      <c r="AE419" s="82" t="n"/>
      <c r="AF419" s="82" t="n"/>
      <c r="AG419" s="82" t="n"/>
      <c r="AH419" s="82" t="n"/>
      <c r="AI419" s="82" t="n"/>
      <c r="AJ419" s="82" t="n"/>
      <c r="AK419" s="82" t="n"/>
      <c r="AL419" s="82" t="n"/>
      <c r="AM419" s="82" t="n"/>
      <c r="AN419" s="82" t="n"/>
      <c r="AO419" s="82" t="n"/>
      <c r="AP419" s="82" t="n"/>
      <c r="AQ419" s="82" t="n"/>
      <c r="AR419" s="82" t="n"/>
      <c r="AS419" s="82" t="n"/>
      <c r="AT419" s="82" t="n"/>
      <c r="AU419" s="82" t="n"/>
      <c r="AV419" s="82" t="n"/>
      <c r="AW419" s="82" t="n"/>
      <c r="AX419" s="82" t="n"/>
      <c r="AY419" s="82" t="n"/>
      <c r="AZ419" s="82" t="n"/>
      <c r="BA419" s="82" t="n"/>
      <c r="BB419" s="82" t="n"/>
      <c r="BC419" s="82" t="n"/>
      <c r="BD419" s="82" t="n"/>
      <c r="BE419" s="82" t="n"/>
      <c r="BF419" s="82" t="n"/>
      <c r="BG419" s="82" t="n"/>
      <c r="BH419" s="82" t="n"/>
      <c r="BI419" s="82" t="n"/>
      <c r="BJ419" s="82" t="n"/>
      <c r="BK419" s="82" t="n"/>
      <c r="BL419" s="82" t="n"/>
      <c r="BM419" s="82" t="n"/>
      <c r="BN419" s="82" t="n"/>
      <c r="BO419" s="82" t="n"/>
      <c r="BP419" s="82" t="n"/>
      <c r="BQ419" s="82" t="n"/>
      <c r="BR419" s="82" t="n"/>
      <c r="BS419" s="82" t="n"/>
      <c r="BT419" s="82" t="n"/>
      <c r="BU419" s="82" t="n"/>
      <c r="BV419" s="82" t="n"/>
      <c r="BW419" s="82" t="n"/>
      <c r="BX419" s="82" t="n"/>
      <c r="BY419" s="82" t="n"/>
      <c r="BZ419" s="82" t="n"/>
      <c r="CA419" s="82" t="n"/>
      <c r="CB419" s="82" t="n"/>
      <c r="CC419" s="82" t="n"/>
      <c r="CD419" s="82" t="n"/>
      <c r="CE419" s="82" t="n"/>
      <c r="CF419" s="82" t="n"/>
      <c r="CG419" s="82" t="n"/>
      <c r="CH419" s="82" t="n"/>
      <c r="CI419" s="82" t="n"/>
      <c r="CJ419" s="82" t="n"/>
      <c r="CK419" s="82" t="n"/>
      <c r="CL419" s="82" t="n"/>
      <c r="CM419" s="82" t="n"/>
      <c r="CN419" s="82" t="n"/>
      <c r="CO419" s="82" t="n"/>
      <c r="CP419" s="82" t="n"/>
      <c r="CQ419" s="82" t="n"/>
      <c r="CR419" s="82" t="n"/>
      <c r="CS419" s="82" t="n"/>
      <c r="CT419" s="82" t="n"/>
      <c r="CU419" s="82" t="n"/>
      <c r="CV419" s="82" t="n"/>
      <c r="CW419" s="82" t="n"/>
      <c r="CX419" s="82" t="n"/>
    </row>
    <row r="420">
      <c r="G420" s="82" t="n"/>
      <c r="H420" s="82" t="n"/>
      <c r="I420" s="82" t="n"/>
      <c r="J420" s="82" t="n"/>
      <c r="K420" s="82" t="n"/>
      <c r="L420" s="82" t="n"/>
      <c r="M420" s="82" t="n"/>
      <c r="N420" s="82" t="n"/>
      <c r="O420" s="82" t="n"/>
      <c r="P420" s="82" t="n"/>
      <c r="Q420" s="82" t="n"/>
      <c r="R420" s="82" t="n"/>
      <c r="S420" s="82" t="n"/>
      <c r="T420" s="82" t="n"/>
      <c r="U420" s="82" t="n"/>
      <c r="V420" s="82" t="n"/>
      <c r="W420" s="82" t="n"/>
      <c r="X420" s="82" t="n"/>
      <c r="Y420" s="82" t="n"/>
      <c r="Z420" s="82" t="n"/>
      <c r="AA420" s="82" t="n"/>
      <c r="AB420" s="82" t="n"/>
      <c r="AC420" s="82" t="n"/>
      <c r="AD420" s="82" t="n"/>
      <c r="AE420" s="82" t="n"/>
      <c r="AF420" s="82" t="n"/>
      <c r="AG420" s="82" t="n"/>
      <c r="AH420" s="82" t="n"/>
      <c r="AI420" s="82" t="n"/>
      <c r="AJ420" s="82" t="n"/>
      <c r="AK420" s="82" t="n"/>
      <c r="AL420" s="82" t="n"/>
      <c r="AM420" s="82" t="n"/>
      <c r="AN420" s="82" t="n"/>
      <c r="AO420" s="82" t="n"/>
      <c r="AP420" s="82" t="n"/>
      <c r="AQ420" s="82" t="n"/>
      <c r="AR420" s="82" t="n"/>
      <c r="AS420" s="82" t="n"/>
      <c r="AT420" s="82" t="n"/>
      <c r="AU420" s="82" t="n"/>
      <c r="AV420" s="82" t="n"/>
      <c r="AW420" s="82" t="n"/>
      <c r="AX420" s="82" t="n"/>
      <c r="AY420" s="82" t="n"/>
      <c r="AZ420" s="82" t="n"/>
      <c r="BA420" s="82" t="n"/>
      <c r="BB420" s="82" t="n"/>
      <c r="BC420" s="82" t="n"/>
      <c r="BD420" s="82" t="n"/>
      <c r="BE420" s="82" t="n"/>
      <c r="BF420" s="82" t="n"/>
      <c r="BG420" s="82" t="n"/>
      <c r="BH420" s="82" t="n"/>
      <c r="BI420" s="82" t="n"/>
      <c r="BJ420" s="82" t="n"/>
      <c r="BK420" s="82" t="n"/>
      <c r="BL420" s="82" t="n"/>
      <c r="BM420" s="82" t="n"/>
      <c r="BN420" s="82" t="n"/>
      <c r="BO420" s="82" t="n"/>
      <c r="BP420" s="82" t="n"/>
      <c r="BQ420" s="82" t="n"/>
      <c r="BR420" s="82" t="n"/>
      <c r="BS420" s="82" t="n"/>
      <c r="BT420" s="82" t="n"/>
      <c r="BU420" s="82" t="n"/>
      <c r="BV420" s="82" t="n"/>
      <c r="BW420" s="82" t="n"/>
      <c r="BX420" s="82" t="n"/>
      <c r="BY420" s="82" t="n"/>
      <c r="BZ420" s="82" t="n"/>
      <c r="CA420" s="82" t="n"/>
      <c r="CB420" s="82" t="n"/>
      <c r="CC420" s="82" t="n"/>
      <c r="CD420" s="82" t="n"/>
      <c r="CE420" s="82" t="n"/>
      <c r="CF420" s="82" t="n"/>
      <c r="CG420" s="82" t="n"/>
      <c r="CH420" s="82" t="n"/>
      <c r="CI420" s="82" t="n"/>
      <c r="CJ420" s="82" t="n"/>
      <c r="CK420" s="82" t="n"/>
      <c r="CL420" s="82" t="n"/>
      <c r="CM420" s="82" t="n"/>
      <c r="CN420" s="82" t="n"/>
      <c r="CO420" s="82" t="n"/>
      <c r="CP420" s="82" t="n"/>
      <c r="CQ420" s="82" t="n"/>
      <c r="CR420" s="82" t="n"/>
      <c r="CS420" s="82" t="n"/>
      <c r="CT420" s="82" t="n"/>
      <c r="CU420" s="82" t="n"/>
      <c r="CV420" s="82" t="n"/>
      <c r="CW420" s="82" t="n"/>
      <c r="CX420" s="82" t="n"/>
    </row>
    <row r="421">
      <c r="G421" s="82" t="n"/>
      <c r="H421" s="82" t="n"/>
      <c r="I421" s="82" t="n"/>
      <c r="J421" s="82" t="n"/>
      <c r="K421" s="82" t="n"/>
      <c r="L421" s="82" t="n"/>
      <c r="M421" s="82" t="n"/>
      <c r="N421" s="82" t="n"/>
      <c r="O421" s="82" t="n"/>
      <c r="P421" s="82" t="n"/>
      <c r="Q421" s="82" t="n"/>
      <c r="R421" s="82" t="n"/>
      <c r="S421" s="82" t="n"/>
      <c r="T421" s="82" t="n"/>
      <c r="U421" s="82" t="n"/>
      <c r="V421" s="82" t="n"/>
      <c r="W421" s="82" t="n"/>
      <c r="X421" s="82" t="n"/>
      <c r="Y421" s="82" t="n"/>
      <c r="Z421" s="82" t="n"/>
      <c r="AA421" s="82" t="n"/>
      <c r="AB421" s="82" t="n"/>
      <c r="AC421" s="82" t="n"/>
      <c r="AD421" s="82" t="n"/>
      <c r="AE421" s="82" t="n"/>
      <c r="AF421" s="82" t="n"/>
      <c r="AG421" s="82" t="n"/>
      <c r="AH421" s="82" t="n"/>
      <c r="AI421" s="82" t="n"/>
      <c r="AJ421" s="82" t="n"/>
      <c r="AK421" s="82" t="n"/>
      <c r="AL421" s="82" t="n"/>
      <c r="AM421" s="82" t="n"/>
      <c r="AN421" s="82" t="n"/>
      <c r="AO421" s="82" t="n"/>
      <c r="AP421" s="82" t="n"/>
      <c r="AQ421" s="82" t="n"/>
      <c r="AR421" s="82" t="n"/>
      <c r="AS421" s="82" t="n"/>
      <c r="AT421" s="82" t="n"/>
      <c r="AU421" s="82" t="n"/>
      <c r="AV421" s="82" t="n"/>
      <c r="AW421" s="82" t="n"/>
      <c r="AX421" s="82" t="n"/>
      <c r="AY421" s="82" t="n"/>
      <c r="AZ421" s="82" t="n"/>
      <c r="BA421" s="82" t="n"/>
      <c r="BB421" s="82" t="n"/>
      <c r="BC421" s="82" t="n"/>
      <c r="BD421" s="82" t="n"/>
      <c r="BE421" s="82" t="n"/>
      <c r="BF421" s="82" t="n"/>
      <c r="BG421" s="82" t="n"/>
      <c r="BH421" s="82" t="n"/>
      <c r="BI421" s="82" t="n"/>
      <c r="BJ421" s="82" t="n"/>
      <c r="BK421" s="82" t="n"/>
      <c r="BL421" s="82" t="n"/>
      <c r="BM421" s="82" t="n"/>
      <c r="BN421" s="82" t="n"/>
      <c r="BO421" s="82" t="n"/>
      <c r="BP421" s="82" t="n"/>
      <c r="BQ421" s="82" t="n"/>
      <c r="BR421" s="82" t="n"/>
      <c r="BS421" s="82" t="n"/>
      <c r="BT421" s="82" t="n"/>
      <c r="BU421" s="82" t="n"/>
      <c r="BV421" s="82" t="n"/>
      <c r="BW421" s="82" t="n"/>
      <c r="BX421" s="82" t="n"/>
      <c r="BY421" s="82" t="n"/>
      <c r="BZ421" s="82" t="n"/>
      <c r="CA421" s="82" t="n"/>
      <c r="CB421" s="82" t="n"/>
      <c r="CC421" s="82" t="n"/>
      <c r="CD421" s="82" t="n"/>
      <c r="CE421" s="82" t="n"/>
      <c r="CF421" s="82" t="n"/>
      <c r="CG421" s="82" t="n"/>
      <c r="CH421" s="82" t="n"/>
      <c r="CI421" s="82" t="n"/>
      <c r="CJ421" s="82" t="n"/>
      <c r="CK421" s="82" t="n"/>
      <c r="CL421" s="82" t="n"/>
      <c r="CM421" s="82" t="n"/>
      <c r="CN421" s="82" t="n"/>
      <c r="CO421" s="82" t="n"/>
      <c r="CP421" s="82" t="n"/>
      <c r="CQ421" s="82" t="n"/>
      <c r="CR421" s="82" t="n"/>
      <c r="CS421" s="82" t="n"/>
      <c r="CT421" s="82" t="n"/>
      <c r="CU421" s="82" t="n"/>
      <c r="CV421" s="82" t="n"/>
      <c r="CW421" s="82" t="n"/>
      <c r="CX421" s="82" t="n"/>
    </row>
    <row r="422">
      <c r="G422" s="82" t="n"/>
      <c r="H422" s="82" t="n"/>
      <c r="I422" s="82" t="n"/>
      <c r="J422" s="82" t="n"/>
      <c r="K422" s="82" t="n"/>
      <c r="L422" s="82" t="n"/>
      <c r="M422" s="82" t="n"/>
      <c r="N422" s="82" t="n"/>
      <c r="O422" s="82" t="n"/>
      <c r="P422" s="82" t="n"/>
      <c r="Q422" s="82" t="n"/>
      <c r="R422" s="82" t="n"/>
      <c r="S422" s="82" t="n"/>
      <c r="T422" s="82" t="n"/>
      <c r="U422" s="82" t="n"/>
      <c r="V422" s="82" t="n"/>
      <c r="W422" s="82" t="n"/>
      <c r="X422" s="82" t="n"/>
      <c r="Y422" s="82" t="n"/>
      <c r="Z422" s="82" t="n"/>
      <c r="AA422" s="82" t="n"/>
      <c r="AB422" s="82" t="n"/>
      <c r="AC422" s="82" t="n"/>
      <c r="AD422" s="82" t="n"/>
      <c r="AE422" s="82" t="n"/>
      <c r="AF422" s="82" t="n"/>
      <c r="AG422" s="82" t="n"/>
      <c r="AH422" s="82" t="n"/>
      <c r="AI422" s="82" t="n"/>
      <c r="AJ422" s="82" t="n"/>
      <c r="AK422" s="82" t="n"/>
      <c r="AL422" s="82" t="n"/>
      <c r="AM422" s="82" t="n"/>
      <c r="AN422" s="82" t="n"/>
      <c r="AO422" s="82" t="n"/>
      <c r="AP422" s="82" t="n"/>
      <c r="AQ422" s="82" t="n"/>
      <c r="AR422" s="82" t="n"/>
      <c r="AS422" s="82" t="n"/>
      <c r="AT422" s="82" t="n"/>
      <c r="AU422" s="82" t="n"/>
      <c r="AV422" s="82" t="n"/>
      <c r="AW422" s="82" t="n"/>
      <c r="AX422" s="82" t="n"/>
      <c r="AY422" s="82" t="n"/>
      <c r="AZ422" s="82" t="n"/>
      <c r="BA422" s="82" t="n"/>
      <c r="BB422" s="82" t="n"/>
      <c r="BC422" s="82" t="n"/>
      <c r="BD422" s="82" t="n"/>
      <c r="BE422" s="82" t="n"/>
      <c r="BF422" s="82" t="n"/>
      <c r="BG422" s="82" t="n"/>
      <c r="BH422" s="82" t="n"/>
      <c r="BI422" s="82" t="n"/>
      <c r="BJ422" s="82" t="n"/>
      <c r="BK422" s="82" t="n"/>
      <c r="BL422" s="82" t="n"/>
      <c r="BM422" s="82" t="n"/>
      <c r="BN422" s="82" t="n"/>
      <c r="BO422" s="82" t="n"/>
      <c r="BP422" s="82" t="n"/>
      <c r="BQ422" s="82" t="n"/>
      <c r="BR422" s="82" t="n"/>
      <c r="BS422" s="82" t="n"/>
      <c r="BT422" s="82" t="n"/>
      <c r="BU422" s="82" t="n"/>
      <c r="BV422" s="82" t="n"/>
      <c r="BW422" s="82" t="n"/>
      <c r="BX422" s="82" t="n"/>
      <c r="BY422" s="82" t="n"/>
      <c r="BZ422" s="82" t="n"/>
      <c r="CA422" s="82" t="n"/>
      <c r="CB422" s="82" t="n"/>
      <c r="CC422" s="82" t="n"/>
      <c r="CD422" s="82" t="n"/>
      <c r="CE422" s="82" t="n"/>
      <c r="CF422" s="82" t="n"/>
      <c r="CG422" s="82" t="n"/>
      <c r="CH422" s="82" t="n"/>
      <c r="CI422" s="82" t="n"/>
      <c r="CJ422" s="82" t="n"/>
      <c r="CK422" s="82" t="n"/>
      <c r="CL422" s="82" t="n"/>
      <c r="CM422" s="82" t="n"/>
      <c r="CN422" s="82" t="n"/>
      <c r="CO422" s="82" t="n"/>
      <c r="CP422" s="82" t="n"/>
      <c r="CQ422" s="82" t="n"/>
      <c r="CR422" s="82" t="n"/>
      <c r="CS422" s="82" t="n"/>
      <c r="CT422" s="82" t="n"/>
      <c r="CU422" s="82" t="n"/>
      <c r="CV422" s="82" t="n"/>
      <c r="CW422" s="82" t="n"/>
      <c r="CX422" s="82" t="n"/>
    </row>
    <row r="423">
      <c r="G423" s="82" t="n"/>
      <c r="H423" s="82" t="n"/>
      <c r="I423" s="82" t="n"/>
      <c r="J423" s="82" t="n"/>
      <c r="K423" s="82" t="n"/>
      <c r="L423" s="82" t="n"/>
      <c r="M423" s="82" t="n"/>
      <c r="N423" s="82" t="n"/>
      <c r="O423" s="82" t="n"/>
      <c r="P423" s="82" t="n"/>
      <c r="Q423" s="82" t="n"/>
      <c r="R423" s="82" t="n"/>
      <c r="S423" s="82" t="n"/>
      <c r="T423" s="82" t="n"/>
      <c r="U423" s="82" t="n"/>
      <c r="V423" s="82" t="n"/>
      <c r="W423" s="82" t="n"/>
      <c r="X423" s="82" t="n"/>
      <c r="Y423" s="82" t="n"/>
      <c r="Z423" s="82" t="n"/>
      <c r="AA423" s="82" t="n"/>
      <c r="AB423" s="82" t="n"/>
      <c r="AC423" s="82" t="n"/>
      <c r="AD423" s="82" t="n"/>
      <c r="AE423" s="82" t="n"/>
      <c r="AF423" s="82" t="n"/>
      <c r="AG423" s="82" t="n"/>
      <c r="AH423" s="82" t="n"/>
      <c r="AI423" s="82" t="n"/>
      <c r="AJ423" s="82" t="n"/>
      <c r="AK423" s="82" t="n"/>
      <c r="AL423" s="82" t="n"/>
      <c r="AM423" s="82" t="n"/>
      <c r="AN423" s="82" t="n"/>
      <c r="AO423" s="82" t="n"/>
      <c r="AP423" s="82" t="n"/>
      <c r="AQ423" s="82" t="n"/>
      <c r="AR423" s="82" t="n"/>
      <c r="AS423" s="82" t="n"/>
      <c r="AT423" s="82" t="n"/>
      <c r="AU423" s="82" t="n"/>
      <c r="AV423" s="82" t="n"/>
      <c r="AW423" s="82" t="n"/>
      <c r="AX423" s="82" t="n"/>
      <c r="AY423" s="82" t="n"/>
      <c r="AZ423" s="82" t="n"/>
      <c r="BA423" s="82" t="n"/>
      <c r="BB423" s="82" t="n"/>
      <c r="BC423" s="82" t="n"/>
      <c r="BD423" s="82" t="n"/>
      <c r="BE423" s="82" t="n"/>
      <c r="BF423" s="82" t="n"/>
      <c r="BG423" s="82" t="n"/>
      <c r="BH423" s="82" t="n"/>
      <c r="BI423" s="82" t="n"/>
      <c r="BJ423" s="82" t="n"/>
      <c r="BK423" s="82" t="n"/>
      <c r="BL423" s="82" t="n"/>
      <c r="BM423" s="82" t="n"/>
      <c r="BN423" s="82" t="n"/>
      <c r="BO423" s="82" t="n"/>
      <c r="BP423" s="82" t="n"/>
      <c r="BQ423" s="82" t="n"/>
      <c r="BR423" s="82" t="n"/>
      <c r="BS423" s="82" t="n"/>
      <c r="BT423" s="82" t="n"/>
      <c r="BU423" s="82" t="n"/>
      <c r="BV423" s="82" t="n"/>
      <c r="BW423" s="82" t="n"/>
      <c r="BX423" s="82" t="n"/>
      <c r="BY423" s="82" t="n"/>
      <c r="BZ423" s="82" t="n"/>
      <c r="CA423" s="82" t="n"/>
      <c r="CB423" s="82" t="n"/>
      <c r="CC423" s="82" t="n"/>
      <c r="CD423" s="82" t="n"/>
      <c r="CE423" s="82" t="n"/>
      <c r="CF423" s="82" t="n"/>
      <c r="CG423" s="82" t="n"/>
      <c r="CH423" s="82" t="n"/>
      <c r="CI423" s="82" t="n"/>
      <c r="CJ423" s="82" t="n"/>
      <c r="CK423" s="82" t="n"/>
      <c r="CL423" s="82" t="n"/>
      <c r="CM423" s="82" t="n"/>
      <c r="CN423" s="82" t="n"/>
      <c r="CO423" s="82" t="n"/>
      <c r="CP423" s="82" t="n"/>
      <c r="CQ423" s="82" t="n"/>
      <c r="CR423" s="82" t="n"/>
      <c r="CS423" s="82" t="n"/>
      <c r="CT423" s="82" t="n"/>
      <c r="CU423" s="82" t="n"/>
      <c r="CV423" s="82" t="n"/>
      <c r="CW423" s="82" t="n"/>
      <c r="CX423" s="82" t="n"/>
    </row>
    <row r="424">
      <c r="G424" s="82" t="n"/>
      <c r="H424" s="82" t="n"/>
      <c r="I424" s="82" t="n"/>
      <c r="J424" s="82" t="n"/>
      <c r="K424" s="82" t="n"/>
      <c r="L424" s="82" t="n"/>
      <c r="M424" s="82" t="n"/>
      <c r="N424" s="82" t="n"/>
      <c r="O424" s="82" t="n"/>
      <c r="P424" s="82" t="n"/>
      <c r="Q424" s="82" t="n"/>
      <c r="R424" s="82" t="n"/>
      <c r="S424" s="82" t="n"/>
      <c r="T424" s="82" t="n"/>
      <c r="U424" s="82" t="n"/>
      <c r="V424" s="82" t="n"/>
      <c r="W424" s="82" t="n"/>
      <c r="X424" s="82" t="n"/>
      <c r="Y424" s="82" t="n"/>
      <c r="Z424" s="82" t="n"/>
      <c r="AA424" s="82" t="n"/>
      <c r="AB424" s="82" t="n"/>
      <c r="AC424" s="82" t="n"/>
      <c r="AD424" s="82" t="n"/>
      <c r="AE424" s="82" t="n"/>
      <c r="AF424" s="82" t="n"/>
      <c r="AG424" s="82" t="n"/>
      <c r="AH424" s="82" t="n"/>
      <c r="AI424" s="82" t="n"/>
      <c r="AJ424" s="82" t="n"/>
      <c r="AK424" s="82" t="n"/>
      <c r="AL424" s="82" t="n"/>
      <c r="AM424" s="82" t="n"/>
      <c r="AN424" s="82" t="n"/>
      <c r="AO424" s="82" t="n"/>
      <c r="AP424" s="82" t="n"/>
      <c r="AQ424" s="82" t="n"/>
      <c r="AR424" s="82" t="n"/>
      <c r="AS424" s="82" t="n"/>
      <c r="AT424" s="82" t="n"/>
      <c r="AU424" s="82" t="n"/>
      <c r="AV424" s="82" t="n"/>
      <c r="AW424" s="82" t="n"/>
      <c r="AX424" s="82" t="n"/>
      <c r="AY424" s="82" t="n"/>
      <c r="AZ424" s="82" t="n"/>
      <c r="BA424" s="82" t="n"/>
      <c r="BB424" s="82" t="n"/>
      <c r="BC424" s="82" t="n"/>
      <c r="BD424" s="82" t="n"/>
      <c r="BE424" s="82" t="n"/>
      <c r="BF424" s="82" t="n"/>
      <c r="BG424" s="82" t="n"/>
      <c r="BH424" s="82" t="n"/>
      <c r="BI424" s="82" t="n"/>
      <c r="BJ424" s="82" t="n"/>
      <c r="BK424" s="82" t="n"/>
      <c r="BL424" s="82" t="n"/>
      <c r="BM424" s="82" t="n"/>
      <c r="BN424" s="82" t="n"/>
      <c r="BO424" s="82" t="n"/>
      <c r="BP424" s="82" t="n"/>
      <c r="BQ424" s="82" t="n"/>
      <c r="BR424" s="82" t="n"/>
      <c r="BS424" s="82" t="n"/>
      <c r="BT424" s="82" t="n"/>
      <c r="BU424" s="82" t="n"/>
      <c r="BV424" s="82" t="n"/>
      <c r="BW424" s="82" t="n"/>
      <c r="BX424" s="82" t="n"/>
      <c r="BY424" s="82" t="n"/>
      <c r="BZ424" s="82" t="n"/>
      <c r="CA424" s="82" t="n"/>
      <c r="CB424" s="82" t="n"/>
      <c r="CC424" s="82" t="n"/>
      <c r="CD424" s="82" t="n"/>
      <c r="CE424" s="82" t="n"/>
      <c r="CF424" s="82" t="n"/>
      <c r="CG424" s="82" t="n"/>
      <c r="CH424" s="82" t="n"/>
      <c r="CI424" s="82" t="n"/>
      <c r="CJ424" s="82" t="n"/>
      <c r="CK424" s="82" t="n"/>
      <c r="CL424" s="82" t="n"/>
      <c r="CM424" s="82" t="n"/>
      <c r="CN424" s="82" t="n"/>
      <c r="CO424" s="82" t="n"/>
      <c r="CP424" s="82" t="n"/>
      <c r="CQ424" s="82" t="n"/>
      <c r="CR424" s="82" t="n"/>
      <c r="CS424" s="82" t="n"/>
      <c r="CT424" s="82" t="n"/>
      <c r="CU424" s="82" t="n"/>
      <c r="CV424" s="82" t="n"/>
      <c r="CW424" s="82" t="n"/>
      <c r="CX424" s="82" t="n"/>
    </row>
    <row r="425">
      <c r="G425" s="82" t="n"/>
      <c r="H425" s="82" t="n"/>
      <c r="I425" s="82" t="n"/>
      <c r="J425" s="82" t="n"/>
      <c r="K425" s="82" t="n"/>
      <c r="L425" s="82" t="n"/>
      <c r="M425" s="82" t="n"/>
      <c r="N425" s="82" t="n"/>
      <c r="O425" s="82" t="n"/>
      <c r="P425" s="82" t="n"/>
      <c r="Q425" s="82" t="n"/>
      <c r="R425" s="82" t="n"/>
      <c r="S425" s="82" t="n"/>
      <c r="T425" s="82" t="n"/>
      <c r="U425" s="82" t="n"/>
      <c r="V425" s="82" t="n"/>
      <c r="W425" s="82" t="n"/>
      <c r="X425" s="82" t="n"/>
      <c r="Y425" s="82" t="n"/>
      <c r="Z425" s="82" t="n"/>
      <c r="AA425" s="82" t="n"/>
      <c r="AB425" s="82" t="n"/>
      <c r="AC425" s="82" t="n"/>
      <c r="AD425" s="82" t="n"/>
      <c r="AE425" s="82" t="n"/>
      <c r="AF425" s="82" t="n"/>
      <c r="AG425" s="82" t="n"/>
      <c r="AH425" s="82" t="n"/>
      <c r="AI425" s="82" t="n"/>
      <c r="AJ425" s="82" t="n"/>
      <c r="AK425" s="82" t="n"/>
      <c r="AL425" s="82" t="n"/>
      <c r="AM425" s="82" t="n"/>
      <c r="AN425" s="82" t="n"/>
      <c r="AO425" s="82" t="n"/>
      <c r="AP425" s="82" t="n"/>
      <c r="AQ425" s="82" t="n"/>
      <c r="AR425" s="82" t="n"/>
      <c r="AS425" s="82" t="n"/>
      <c r="AT425" s="82" t="n"/>
      <c r="AU425" s="82" t="n"/>
      <c r="AV425" s="82" t="n"/>
      <c r="AW425" s="82" t="n"/>
      <c r="AX425" s="82" t="n"/>
      <c r="AY425" s="82" t="n"/>
      <c r="AZ425" s="82" t="n"/>
      <c r="BA425" s="82" t="n"/>
      <c r="BB425" s="82" t="n"/>
      <c r="BC425" s="82" t="n"/>
      <c r="BD425" s="82" t="n"/>
      <c r="BE425" s="82" t="n"/>
      <c r="BF425" s="82" t="n"/>
      <c r="BG425" s="82" t="n"/>
      <c r="BH425" s="82" t="n"/>
      <c r="BI425" s="82" t="n"/>
      <c r="BJ425" s="82" t="n"/>
      <c r="BK425" s="82" t="n"/>
      <c r="BL425" s="82" t="n"/>
      <c r="BM425" s="82" t="n"/>
      <c r="BN425" s="82" t="n"/>
      <c r="BO425" s="82" t="n"/>
      <c r="BP425" s="82" t="n"/>
      <c r="BQ425" s="82" t="n"/>
      <c r="BR425" s="82" t="n"/>
      <c r="BS425" s="82" t="n"/>
      <c r="BT425" s="82" t="n"/>
      <c r="BU425" s="82" t="n"/>
      <c r="BV425" s="82" t="n"/>
      <c r="BW425" s="82" t="n"/>
      <c r="BX425" s="82" t="n"/>
      <c r="BY425" s="82" t="n"/>
      <c r="BZ425" s="82" t="n"/>
      <c r="CA425" s="82" t="n"/>
      <c r="CB425" s="82" t="n"/>
      <c r="CC425" s="82" t="n"/>
      <c r="CD425" s="82" t="n"/>
      <c r="CE425" s="82" t="n"/>
      <c r="CF425" s="82" t="n"/>
      <c r="CG425" s="82" t="n"/>
      <c r="CH425" s="82" t="n"/>
      <c r="CI425" s="82" t="n"/>
      <c r="CJ425" s="82" t="n"/>
      <c r="CK425" s="82" t="n"/>
      <c r="CL425" s="82" t="n"/>
      <c r="CM425" s="82" t="n"/>
      <c r="CN425" s="82" t="n"/>
      <c r="CO425" s="82" t="n"/>
      <c r="CP425" s="82" t="n"/>
      <c r="CQ425" s="82" t="n"/>
      <c r="CR425" s="82" t="n"/>
      <c r="CS425" s="82" t="n"/>
      <c r="CT425" s="82" t="n"/>
      <c r="CU425" s="82" t="n"/>
      <c r="CV425" s="82" t="n"/>
      <c r="CW425" s="82" t="n"/>
      <c r="CX425" s="82" t="n"/>
    </row>
    <row r="426">
      <c r="G426" s="82" t="n"/>
      <c r="H426" s="82" t="n"/>
      <c r="I426" s="82" t="n"/>
      <c r="J426" s="82" t="n"/>
      <c r="K426" s="82" t="n"/>
      <c r="L426" s="82" t="n"/>
      <c r="M426" s="82" t="n"/>
      <c r="N426" s="82" t="n"/>
      <c r="O426" s="82" t="n"/>
      <c r="P426" s="82" t="n"/>
      <c r="Q426" s="82" t="n"/>
      <c r="R426" s="82" t="n"/>
      <c r="S426" s="82" t="n"/>
      <c r="T426" s="82" t="n"/>
      <c r="U426" s="82" t="n"/>
      <c r="V426" s="82" t="n"/>
      <c r="W426" s="82" t="n"/>
      <c r="X426" s="82" t="n"/>
      <c r="Y426" s="82" t="n"/>
      <c r="Z426" s="82" t="n"/>
      <c r="AA426" s="82" t="n"/>
      <c r="AB426" s="82" t="n"/>
      <c r="AC426" s="82" t="n"/>
      <c r="AD426" s="82" t="n"/>
      <c r="AE426" s="82" t="n"/>
      <c r="AF426" s="82" t="n"/>
      <c r="AG426" s="82" t="n"/>
      <c r="AH426" s="82" t="n"/>
      <c r="AI426" s="82" t="n"/>
      <c r="AJ426" s="82" t="n"/>
      <c r="AK426" s="82" t="n"/>
      <c r="AL426" s="82" t="n"/>
      <c r="AM426" s="82" t="n"/>
      <c r="AN426" s="82" t="n"/>
      <c r="AO426" s="82" t="n"/>
      <c r="AP426" s="82" t="n"/>
      <c r="AQ426" s="82" t="n"/>
      <c r="AR426" s="82" t="n"/>
      <c r="AS426" s="82" t="n"/>
      <c r="AT426" s="82" t="n"/>
      <c r="AU426" s="82" t="n"/>
      <c r="AV426" s="82" t="n"/>
      <c r="AW426" s="82" t="n"/>
      <c r="AX426" s="82" t="n"/>
      <c r="AY426" s="82" t="n"/>
      <c r="AZ426" s="82" t="n"/>
      <c r="BA426" s="82" t="n"/>
      <c r="BB426" s="82" t="n"/>
      <c r="BC426" s="82" t="n"/>
      <c r="BD426" s="82" t="n"/>
      <c r="BE426" s="82" t="n"/>
      <c r="BF426" s="82" t="n"/>
      <c r="BG426" s="82" t="n"/>
      <c r="BH426" s="82" t="n"/>
      <c r="BI426" s="82" t="n"/>
      <c r="BJ426" s="82" t="n"/>
      <c r="BK426" s="82" t="n"/>
      <c r="BL426" s="82" t="n"/>
      <c r="BM426" s="82" t="n"/>
      <c r="BN426" s="82" t="n"/>
      <c r="BO426" s="82" t="n"/>
      <c r="BP426" s="82" t="n"/>
      <c r="BQ426" s="82" t="n"/>
      <c r="BR426" s="82" t="n"/>
      <c r="BS426" s="82" t="n"/>
      <c r="BT426" s="82" t="n"/>
      <c r="BU426" s="82" t="n"/>
      <c r="BV426" s="82" t="n"/>
      <c r="BW426" s="82" t="n"/>
      <c r="BX426" s="82" t="n"/>
      <c r="BY426" s="82" t="n"/>
      <c r="BZ426" s="82" t="n"/>
      <c r="CA426" s="82" t="n"/>
      <c r="CB426" s="82" t="n"/>
      <c r="CC426" s="82" t="n"/>
      <c r="CD426" s="82" t="n"/>
      <c r="CE426" s="82" t="n"/>
      <c r="CF426" s="82" t="n"/>
      <c r="CG426" s="82" t="n"/>
      <c r="CH426" s="82" t="n"/>
      <c r="CI426" s="82" t="n"/>
      <c r="CJ426" s="82" t="n"/>
      <c r="CK426" s="82" t="n"/>
      <c r="CL426" s="82" t="n"/>
      <c r="CM426" s="82" t="n"/>
      <c r="CN426" s="82" t="n"/>
      <c r="CO426" s="82" t="n"/>
      <c r="CP426" s="82" t="n"/>
      <c r="CQ426" s="82" t="n"/>
      <c r="CR426" s="82" t="n"/>
      <c r="CS426" s="82" t="n"/>
      <c r="CT426" s="82" t="n"/>
      <c r="CU426" s="82" t="n"/>
      <c r="CV426" s="82" t="n"/>
      <c r="CW426" s="82" t="n"/>
      <c r="CX426" s="82" t="n"/>
    </row>
    <row r="427">
      <c r="G427" s="82" t="n"/>
      <c r="H427" s="82" t="n"/>
      <c r="I427" s="82" t="n"/>
      <c r="J427" s="82" t="n"/>
      <c r="K427" s="82" t="n"/>
      <c r="L427" s="82" t="n"/>
      <c r="M427" s="82" t="n"/>
      <c r="N427" s="82" t="n"/>
      <c r="O427" s="82" t="n"/>
      <c r="P427" s="82" t="n"/>
      <c r="Q427" s="82" t="n"/>
      <c r="R427" s="82" t="n"/>
      <c r="S427" s="82" t="n"/>
      <c r="T427" s="82" t="n"/>
      <c r="U427" s="82" t="n"/>
      <c r="V427" s="82" t="n"/>
      <c r="W427" s="82" t="n"/>
      <c r="X427" s="82" t="n"/>
      <c r="Y427" s="82" t="n"/>
      <c r="Z427" s="82" t="n"/>
      <c r="AA427" s="82" t="n"/>
      <c r="AB427" s="82" t="n"/>
      <c r="AC427" s="82" t="n"/>
      <c r="AD427" s="82" t="n"/>
      <c r="AE427" s="82" t="n"/>
      <c r="AF427" s="82" t="n"/>
      <c r="AG427" s="82" t="n"/>
      <c r="AH427" s="82" t="n"/>
      <c r="AI427" s="82" t="n"/>
      <c r="AJ427" s="82" t="n"/>
      <c r="AK427" s="82" t="n"/>
      <c r="AL427" s="82" t="n"/>
      <c r="AM427" s="82" t="n"/>
      <c r="AN427" s="82" t="n"/>
      <c r="AO427" s="82" t="n"/>
      <c r="AP427" s="82" t="n"/>
      <c r="AQ427" s="82" t="n"/>
      <c r="AR427" s="82" t="n"/>
      <c r="AS427" s="82" t="n"/>
      <c r="AT427" s="82" t="n"/>
      <c r="AU427" s="82" t="n"/>
      <c r="AV427" s="82" t="n"/>
      <c r="AW427" s="82" t="n"/>
      <c r="AX427" s="82" t="n"/>
      <c r="AY427" s="82" t="n"/>
      <c r="AZ427" s="82" t="n"/>
      <c r="BA427" s="82" t="n"/>
      <c r="BB427" s="82" t="n"/>
      <c r="BC427" s="82" t="n"/>
      <c r="BD427" s="82" t="n"/>
      <c r="BE427" s="82" t="n"/>
      <c r="BF427" s="82" t="n"/>
      <c r="BG427" s="82" t="n"/>
      <c r="BH427" s="82" t="n"/>
      <c r="BI427" s="82" t="n"/>
      <c r="BJ427" s="82" t="n"/>
      <c r="BK427" s="82" t="n"/>
      <c r="BL427" s="82" t="n"/>
      <c r="BM427" s="82" t="n"/>
      <c r="BN427" s="82" t="n"/>
      <c r="BO427" s="82" t="n"/>
      <c r="BP427" s="82" t="n"/>
      <c r="BQ427" s="82" t="n"/>
      <c r="BR427" s="82" t="n"/>
      <c r="BS427" s="82" t="n"/>
      <c r="BT427" s="82" t="n"/>
      <c r="BU427" s="82" t="n"/>
      <c r="BV427" s="82" t="n"/>
      <c r="BW427" s="82" t="n"/>
      <c r="BX427" s="82" t="n"/>
      <c r="BY427" s="82" t="n"/>
      <c r="BZ427" s="82" t="n"/>
      <c r="CA427" s="82" t="n"/>
      <c r="CB427" s="82" t="n"/>
      <c r="CC427" s="82" t="n"/>
      <c r="CD427" s="82" t="n"/>
      <c r="CE427" s="82" t="n"/>
      <c r="CF427" s="82" t="n"/>
      <c r="CG427" s="82" t="n"/>
      <c r="CH427" s="82" t="n"/>
      <c r="CI427" s="82" t="n"/>
      <c r="CJ427" s="82" t="n"/>
      <c r="CK427" s="82" t="n"/>
      <c r="CL427" s="82" t="n"/>
      <c r="CM427" s="82" t="n"/>
      <c r="CN427" s="82" t="n"/>
      <c r="CO427" s="82" t="n"/>
      <c r="CP427" s="82" t="n"/>
      <c r="CQ427" s="82" t="n"/>
      <c r="CR427" s="82" t="n"/>
      <c r="CS427" s="82" t="n"/>
      <c r="CT427" s="82" t="n"/>
      <c r="CU427" s="82" t="n"/>
      <c r="CV427" s="82" t="n"/>
      <c r="CW427" s="82" t="n"/>
      <c r="CX427" s="82" t="n"/>
    </row>
    <row r="428">
      <c r="G428" s="82" t="n"/>
      <c r="H428" s="82" t="n"/>
      <c r="I428" s="82" t="n"/>
      <c r="J428" s="82" t="n"/>
      <c r="K428" s="82" t="n"/>
      <c r="L428" s="82" t="n"/>
      <c r="M428" s="82" t="n"/>
      <c r="N428" s="82" t="n"/>
      <c r="O428" s="82" t="n"/>
      <c r="P428" s="82" t="n"/>
      <c r="Q428" s="82" t="n"/>
      <c r="R428" s="82" t="n"/>
      <c r="S428" s="82" t="n"/>
      <c r="T428" s="82" t="n"/>
      <c r="U428" s="82" t="n"/>
      <c r="V428" s="82" t="n"/>
      <c r="W428" s="82" t="n"/>
      <c r="X428" s="82" t="n"/>
      <c r="Y428" s="82" t="n"/>
      <c r="Z428" s="82" t="n"/>
      <c r="AA428" s="82" t="n"/>
      <c r="AB428" s="82" t="n"/>
      <c r="AC428" s="82" t="n"/>
      <c r="AD428" s="82" t="n"/>
      <c r="AE428" s="82" t="n"/>
      <c r="AF428" s="82" t="n"/>
      <c r="AG428" s="82" t="n"/>
      <c r="AH428" s="82" t="n"/>
      <c r="AI428" s="82" t="n"/>
      <c r="AJ428" s="82" t="n"/>
      <c r="AK428" s="82" t="n"/>
      <c r="AL428" s="82" t="n"/>
      <c r="AM428" s="82" t="n"/>
      <c r="AN428" s="82" t="n"/>
      <c r="AO428" s="82" t="n"/>
      <c r="AP428" s="82" t="n"/>
      <c r="AQ428" s="82" t="n"/>
      <c r="AR428" s="82" t="n"/>
      <c r="AS428" s="82" t="n"/>
      <c r="AT428" s="82" t="n"/>
      <c r="AU428" s="82" t="n"/>
      <c r="AV428" s="82" t="n"/>
      <c r="AW428" s="82" t="n"/>
      <c r="AX428" s="82" t="n"/>
      <c r="AY428" s="82" t="n"/>
      <c r="AZ428" s="82" t="n"/>
      <c r="BA428" s="82" t="n"/>
      <c r="BB428" s="82" t="n"/>
      <c r="BC428" s="82" t="n"/>
      <c r="BD428" s="82" t="n"/>
      <c r="BE428" s="82" t="n"/>
      <c r="BF428" s="82" t="n"/>
      <c r="BG428" s="82" t="n"/>
      <c r="BH428" s="82" t="n"/>
      <c r="BI428" s="82" t="n"/>
      <c r="BJ428" s="82" t="n"/>
      <c r="BK428" s="82" t="n"/>
      <c r="BL428" s="82" t="n"/>
      <c r="BM428" s="82" t="n"/>
      <c r="BN428" s="82" t="n"/>
      <c r="BO428" s="82" t="n"/>
      <c r="BP428" s="82" t="n"/>
      <c r="BQ428" s="82" t="n"/>
      <c r="BR428" s="82" t="n"/>
      <c r="BS428" s="82" t="n"/>
      <c r="BT428" s="82" t="n"/>
      <c r="BU428" s="82" t="n"/>
      <c r="BV428" s="82" t="n"/>
      <c r="BW428" s="82" t="n"/>
      <c r="BX428" s="82" t="n"/>
      <c r="BY428" s="82" t="n"/>
      <c r="BZ428" s="82" t="n"/>
      <c r="CA428" s="82" t="n"/>
      <c r="CB428" s="82" t="n"/>
      <c r="CC428" s="82" t="n"/>
      <c r="CD428" s="82" t="n"/>
      <c r="CE428" s="82" t="n"/>
      <c r="CF428" s="82" t="n"/>
      <c r="CG428" s="82" t="n"/>
      <c r="CH428" s="82" t="n"/>
      <c r="CI428" s="82" t="n"/>
      <c r="CJ428" s="82" t="n"/>
      <c r="CK428" s="82" t="n"/>
      <c r="CL428" s="82" t="n"/>
      <c r="CM428" s="82" t="n"/>
      <c r="CN428" s="82" t="n"/>
      <c r="CO428" s="82" t="n"/>
      <c r="CP428" s="82" t="n"/>
      <c r="CQ428" s="82" t="n"/>
      <c r="CR428" s="82" t="n"/>
      <c r="CS428" s="82" t="n"/>
      <c r="CT428" s="82" t="n"/>
      <c r="CU428" s="82" t="n"/>
      <c r="CV428" s="82" t="n"/>
      <c r="CW428" s="82" t="n"/>
      <c r="CX428" s="82" t="n"/>
    </row>
    <row r="429">
      <c r="G429" s="82" t="n"/>
      <c r="H429" s="82" t="n"/>
      <c r="I429" s="82" t="n"/>
      <c r="J429" s="82" t="n"/>
      <c r="K429" s="82" t="n"/>
      <c r="L429" s="82" t="n"/>
      <c r="M429" s="82" t="n"/>
      <c r="N429" s="82" t="n"/>
      <c r="O429" s="82" t="n"/>
      <c r="P429" s="82" t="n"/>
      <c r="Q429" s="82" t="n"/>
      <c r="R429" s="82" t="n"/>
      <c r="S429" s="82" t="n"/>
      <c r="T429" s="82" t="n"/>
      <c r="U429" s="82" t="n"/>
      <c r="V429" s="82" t="n"/>
      <c r="W429" s="82" t="n"/>
      <c r="X429" s="82" t="n"/>
      <c r="Y429" s="82" t="n"/>
      <c r="Z429" s="82" t="n"/>
      <c r="AA429" s="82" t="n"/>
      <c r="AB429" s="82" t="n"/>
      <c r="AC429" s="82" t="n"/>
      <c r="AD429" s="82" t="n"/>
      <c r="AE429" s="82" t="n"/>
      <c r="AF429" s="82" t="n"/>
      <c r="AG429" s="82" t="n"/>
      <c r="AH429" s="82" t="n"/>
      <c r="AI429" s="82" t="n"/>
      <c r="AJ429" s="82" t="n"/>
      <c r="AK429" s="82" t="n"/>
      <c r="AL429" s="82" t="n"/>
      <c r="AM429" s="82" t="n"/>
      <c r="AN429" s="82" t="n"/>
      <c r="AO429" s="82" t="n"/>
      <c r="AP429" s="82" t="n"/>
      <c r="AQ429" s="82" t="n"/>
      <c r="AR429" s="82" t="n"/>
      <c r="AS429" s="82" t="n"/>
      <c r="AT429" s="82" t="n"/>
      <c r="AU429" s="82" t="n"/>
      <c r="AV429" s="82" t="n"/>
      <c r="AW429" s="82" t="n"/>
      <c r="AX429" s="82" t="n"/>
      <c r="AY429" s="82" t="n"/>
      <c r="AZ429" s="82" t="n"/>
      <c r="BA429" s="82" t="n"/>
      <c r="BB429" s="82" t="n"/>
      <c r="BC429" s="82" t="n"/>
      <c r="BD429" s="82" t="n"/>
      <c r="BE429" s="82" t="n"/>
      <c r="BF429" s="82" t="n"/>
      <c r="BG429" s="82" t="n"/>
      <c r="BH429" s="82" t="n"/>
      <c r="BI429" s="82" t="n"/>
      <c r="BJ429" s="82" t="n"/>
      <c r="BK429" s="82" t="n"/>
      <c r="BL429" s="82" t="n"/>
      <c r="BM429" s="82" t="n"/>
      <c r="BN429" s="82" t="n"/>
      <c r="BO429" s="82" t="n"/>
      <c r="BP429" s="82" t="n"/>
      <c r="BQ429" s="82" t="n"/>
      <c r="BR429" s="82" t="n"/>
      <c r="BS429" s="82" t="n"/>
      <c r="BT429" s="82" t="n"/>
      <c r="BU429" s="82" t="n"/>
      <c r="BV429" s="82" t="n"/>
      <c r="BW429" s="82" t="n"/>
      <c r="BX429" s="82" t="n"/>
      <c r="BY429" s="82" t="n"/>
      <c r="BZ429" s="82" t="n"/>
      <c r="CA429" s="82" t="n"/>
      <c r="CB429" s="82" t="n"/>
      <c r="CC429" s="82" t="n"/>
      <c r="CD429" s="82" t="n"/>
      <c r="CE429" s="82" t="n"/>
      <c r="CF429" s="82" t="n"/>
      <c r="CG429" s="82" t="n"/>
      <c r="CH429" s="82" t="n"/>
      <c r="CI429" s="82" t="n"/>
      <c r="CJ429" s="82" t="n"/>
      <c r="CK429" s="82" t="n"/>
      <c r="CL429" s="82" t="n"/>
      <c r="CM429" s="82" t="n"/>
      <c r="CN429" s="82" t="n"/>
      <c r="CO429" s="82" t="n"/>
      <c r="CP429" s="82" t="n"/>
      <c r="CQ429" s="82" t="n"/>
      <c r="CR429" s="82" t="n"/>
      <c r="CS429" s="82" t="n"/>
      <c r="CT429" s="82" t="n"/>
      <c r="CU429" s="82" t="n"/>
      <c r="CV429" s="82" t="n"/>
      <c r="CW429" s="82" t="n"/>
      <c r="CX429" s="82" t="n"/>
    </row>
    <row r="430">
      <c r="G430" s="82" t="n"/>
      <c r="H430" s="82" t="n"/>
      <c r="I430" s="82" t="n"/>
      <c r="J430" s="82" t="n"/>
      <c r="K430" s="82" t="n"/>
      <c r="L430" s="82" t="n"/>
      <c r="M430" s="82" t="n"/>
      <c r="N430" s="82" t="n"/>
      <c r="O430" s="82" t="n"/>
      <c r="P430" s="82" t="n"/>
      <c r="Q430" s="82" t="n"/>
      <c r="R430" s="82" t="n"/>
      <c r="S430" s="82" t="n"/>
      <c r="T430" s="82" t="n"/>
      <c r="U430" s="82" t="n"/>
      <c r="V430" s="82" t="n"/>
      <c r="W430" s="82" t="n"/>
      <c r="X430" s="82" t="n"/>
      <c r="Y430" s="82" t="n"/>
      <c r="Z430" s="82" t="n"/>
      <c r="AA430" s="82" t="n"/>
      <c r="AB430" s="82" t="n"/>
      <c r="AC430" s="82" t="n"/>
      <c r="AD430" s="82" t="n"/>
      <c r="AE430" s="82" t="n"/>
      <c r="AF430" s="82" t="n"/>
      <c r="AG430" s="82" t="n"/>
      <c r="AH430" s="82" t="n"/>
      <c r="AI430" s="82" t="n"/>
      <c r="AJ430" s="82" t="n"/>
      <c r="AK430" s="82" t="n"/>
      <c r="AL430" s="82" t="n"/>
      <c r="AM430" s="82" t="n"/>
      <c r="AN430" s="82" t="n"/>
      <c r="AO430" s="82" t="n"/>
      <c r="AP430" s="82" t="n"/>
      <c r="AQ430" s="82" t="n"/>
      <c r="AR430" s="82" t="n"/>
      <c r="AS430" s="82" t="n"/>
      <c r="AT430" s="82" t="n"/>
      <c r="AU430" s="82" t="n"/>
      <c r="AV430" s="82" t="n"/>
      <c r="AW430" s="82" t="n"/>
      <c r="AX430" s="82" t="n"/>
      <c r="AY430" s="82" t="n"/>
      <c r="AZ430" s="82" t="n"/>
      <c r="BA430" s="82" t="n"/>
      <c r="BB430" s="82" t="n"/>
      <c r="BC430" s="82" t="n"/>
      <c r="BD430" s="82" t="n"/>
      <c r="BE430" s="82" t="n"/>
      <c r="BF430" s="82" t="n"/>
      <c r="BG430" s="82" t="n"/>
      <c r="BH430" s="82" t="n"/>
      <c r="BI430" s="82" t="n"/>
      <c r="BJ430" s="82" t="n"/>
      <c r="BK430" s="82" t="n"/>
      <c r="BL430" s="82" t="n"/>
      <c r="BM430" s="82" t="n"/>
      <c r="BN430" s="82" t="n"/>
      <c r="BO430" s="82" t="n"/>
      <c r="BP430" s="82" t="n"/>
      <c r="BQ430" s="82" t="n"/>
      <c r="BR430" s="82" t="n"/>
      <c r="BS430" s="82" t="n"/>
      <c r="BT430" s="82" t="n"/>
      <c r="BU430" s="82" t="n"/>
      <c r="BV430" s="82" t="n"/>
      <c r="BW430" s="82" t="n"/>
      <c r="BX430" s="82" t="n"/>
      <c r="BY430" s="82" t="n"/>
      <c r="BZ430" s="82" t="n"/>
      <c r="CA430" s="82" t="n"/>
      <c r="CB430" s="82" t="n"/>
      <c r="CC430" s="82" t="n"/>
      <c r="CD430" s="82" t="n"/>
      <c r="CE430" s="82" t="n"/>
      <c r="CF430" s="82" t="n"/>
      <c r="CG430" s="82" t="n"/>
      <c r="CH430" s="82" t="n"/>
      <c r="CI430" s="82" t="n"/>
      <c r="CJ430" s="82" t="n"/>
      <c r="CK430" s="82" t="n"/>
      <c r="CL430" s="82" t="n"/>
      <c r="CM430" s="82" t="n"/>
      <c r="CN430" s="82" t="n"/>
      <c r="CO430" s="82" t="n"/>
      <c r="CP430" s="82" t="n"/>
      <c r="CQ430" s="82" t="n"/>
      <c r="CR430" s="82" t="n"/>
      <c r="CS430" s="82" t="n"/>
      <c r="CT430" s="82" t="n"/>
      <c r="CU430" s="82" t="n"/>
      <c r="CV430" s="82" t="n"/>
      <c r="CW430" s="82" t="n"/>
      <c r="CX430" s="82" t="n"/>
    </row>
    <row r="431">
      <c r="G431" s="82" t="n"/>
      <c r="H431" s="82" t="n"/>
      <c r="I431" s="82" t="n"/>
      <c r="J431" s="82" t="n"/>
      <c r="K431" s="82" t="n"/>
      <c r="L431" s="82" t="n"/>
      <c r="M431" s="82" t="n"/>
      <c r="N431" s="82" t="n"/>
      <c r="O431" s="82" t="n"/>
      <c r="P431" s="82" t="n"/>
      <c r="Q431" s="82" t="n"/>
      <c r="R431" s="82" t="n"/>
      <c r="S431" s="82" t="n"/>
      <c r="T431" s="82" t="n"/>
      <c r="U431" s="82" t="n"/>
      <c r="V431" s="82" t="n"/>
      <c r="W431" s="82" t="n"/>
      <c r="X431" s="82" t="n"/>
      <c r="Y431" s="82" t="n"/>
      <c r="Z431" s="82" t="n"/>
      <c r="AA431" s="82" t="n"/>
      <c r="AB431" s="82" t="n"/>
      <c r="AC431" s="82" t="n"/>
      <c r="AD431" s="82" t="n"/>
      <c r="AE431" s="82" t="n"/>
      <c r="AF431" s="82" t="n"/>
      <c r="AG431" s="82" t="n"/>
      <c r="AH431" s="82" t="n"/>
      <c r="AI431" s="82" t="n"/>
      <c r="AJ431" s="82" t="n"/>
      <c r="AK431" s="82" t="n"/>
      <c r="AL431" s="82" t="n"/>
      <c r="AM431" s="82" t="n"/>
      <c r="AN431" s="82" t="n"/>
      <c r="AO431" s="82" t="n"/>
      <c r="AP431" s="82" t="n"/>
      <c r="AQ431" s="82" t="n"/>
      <c r="AR431" s="82" t="n"/>
      <c r="AS431" s="82" t="n"/>
      <c r="AT431" s="82" t="n"/>
      <c r="AU431" s="82" t="n"/>
      <c r="AV431" s="82" t="n"/>
      <c r="AW431" s="82" t="n"/>
      <c r="AX431" s="82" t="n"/>
      <c r="AY431" s="82" t="n"/>
      <c r="AZ431" s="82" t="n"/>
      <c r="BA431" s="82" t="n"/>
      <c r="BB431" s="82" t="n"/>
      <c r="BC431" s="82" t="n"/>
      <c r="BD431" s="82" t="n"/>
      <c r="BE431" s="82" t="n"/>
      <c r="BF431" s="82" t="n"/>
      <c r="BG431" s="82" t="n"/>
      <c r="BH431" s="82" t="n"/>
      <c r="BI431" s="82" t="n"/>
      <c r="BJ431" s="82" t="n"/>
      <c r="BK431" s="82" t="n"/>
      <c r="BL431" s="82" t="n"/>
      <c r="BM431" s="82" t="n"/>
      <c r="BN431" s="82" t="n"/>
      <c r="BO431" s="82" t="n"/>
      <c r="BP431" s="82" t="n"/>
      <c r="BQ431" s="82" t="n"/>
      <c r="BR431" s="82" t="n"/>
      <c r="BS431" s="82" t="n"/>
      <c r="BT431" s="82" t="n"/>
      <c r="BU431" s="82" t="n"/>
      <c r="BV431" s="82" t="n"/>
      <c r="BW431" s="82" t="n"/>
      <c r="BX431" s="82" t="n"/>
      <c r="BY431" s="82" t="n"/>
      <c r="BZ431" s="82" t="n"/>
      <c r="CA431" s="82" t="n"/>
      <c r="CB431" s="82" t="n"/>
      <c r="CC431" s="82" t="n"/>
      <c r="CD431" s="82" t="n"/>
      <c r="CE431" s="82" t="n"/>
      <c r="CF431" s="82" t="n"/>
      <c r="CG431" s="82" t="n"/>
      <c r="CH431" s="82" t="n"/>
      <c r="CI431" s="82" t="n"/>
      <c r="CJ431" s="82" t="n"/>
      <c r="CK431" s="82" t="n"/>
      <c r="CL431" s="82" t="n"/>
      <c r="CM431" s="82" t="n"/>
      <c r="CN431" s="82" t="n"/>
      <c r="CO431" s="82" t="n"/>
      <c r="CP431" s="82" t="n"/>
      <c r="CQ431" s="82" t="n"/>
      <c r="CR431" s="82" t="n"/>
      <c r="CS431" s="82" t="n"/>
      <c r="CT431" s="82" t="n"/>
      <c r="CU431" s="82" t="n"/>
      <c r="CV431" s="82" t="n"/>
      <c r="CW431" s="82" t="n"/>
      <c r="CX431" s="82" t="n"/>
    </row>
    <row r="432">
      <c r="G432" s="82" t="n"/>
      <c r="H432" s="82" t="n"/>
      <c r="I432" s="82" t="n"/>
      <c r="J432" s="82" t="n"/>
      <c r="K432" s="82" t="n"/>
      <c r="L432" s="82" t="n"/>
      <c r="M432" s="82" t="n"/>
      <c r="N432" s="82" t="n"/>
      <c r="O432" s="82" t="n"/>
      <c r="P432" s="82" t="n"/>
      <c r="Q432" s="82" t="n"/>
      <c r="R432" s="82" t="n"/>
      <c r="S432" s="82" t="n"/>
      <c r="T432" s="82" t="n"/>
      <c r="U432" s="82" t="n"/>
      <c r="V432" s="82" t="n"/>
      <c r="W432" s="82" t="n"/>
      <c r="X432" s="82" t="n"/>
      <c r="Y432" s="82" t="n"/>
      <c r="Z432" s="82" t="n"/>
      <c r="AA432" s="82" t="n"/>
      <c r="AB432" s="82" t="n"/>
      <c r="AC432" s="82" t="n"/>
      <c r="AD432" s="82" t="n"/>
      <c r="AE432" s="82" t="n"/>
      <c r="AF432" s="82" t="n"/>
      <c r="AG432" s="82" t="n"/>
      <c r="AH432" s="82" t="n"/>
      <c r="AI432" s="82" t="n"/>
      <c r="AJ432" s="82" t="n"/>
      <c r="AK432" s="82" t="n"/>
      <c r="AL432" s="82" t="n"/>
      <c r="AM432" s="82" t="n"/>
      <c r="AN432" s="82" t="n"/>
      <c r="AO432" s="82" t="n"/>
      <c r="AP432" s="82" t="n"/>
      <c r="AQ432" s="82" t="n"/>
      <c r="AR432" s="82" t="n"/>
      <c r="AS432" s="82" t="n"/>
      <c r="AT432" s="82" t="n"/>
      <c r="AU432" s="82" t="n"/>
      <c r="AV432" s="82" t="n"/>
      <c r="AW432" s="82" t="n"/>
      <c r="AX432" s="82" t="n"/>
      <c r="AY432" s="82" t="n"/>
      <c r="AZ432" s="82" t="n"/>
      <c r="BA432" s="82" t="n"/>
      <c r="BB432" s="82" t="n"/>
      <c r="BC432" s="82" t="n"/>
      <c r="BD432" s="82" t="n"/>
      <c r="BE432" s="82" t="n"/>
      <c r="BF432" s="82" t="n"/>
      <c r="BG432" s="82" t="n"/>
      <c r="BH432" s="82" t="n"/>
      <c r="BI432" s="82" t="n"/>
      <c r="BJ432" s="82" t="n"/>
      <c r="BK432" s="82" t="n"/>
      <c r="BL432" s="82" t="n"/>
      <c r="BM432" s="82" t="n"/>
      <c r="BN432" s="82" t="n"/>
      <c r="BO432" s="82" t="n"/>
      <c r="BP432" s="82" t="n"/>
      <c r="BQ432" s="82" t="n"/>
      <c r="BR432" s="82" t="n"/>
      <c r="BS432" s="82" t="n"/>
      <c r="BT432" s="82" t="n"/>
      <c r="BU432" s="82" t="n"/>
      <c r="BV432" s="82" t="n"/>
      <c r="BW432" s="82" t="n"/>
      <c r="BX432" s="82" t="n"/>
      <c r="BY432" s="82" t="n"/>
      <c r="BZ432" s="82" t="n"/>
      <c r="CA432" s="82" t="n"/>
      <c r="CB432" s="82" t="n"/>
      <c r="CC432" s="82" t="n"/>
      <c r="CD432" s="82" t="n"/>
      <c r="CE432" s="82" t="n"/>
      <c r="CF432" s="82" t="n"/>
      <c r="CG432" s="82" t="n"/>
      <c r="CH432" s="82" t="n"/>
      <c r="CI432" s="82" t="n"/>
      <c r="CJ432" s="82" t="n"/>
      <c r="CK432" s="82" t="n"/>
      <c r="CL432" s="82" t="n"/>
      <c r="CM432" s="82" t="n"/>
      <c r="CN432" s="82" t="n"/>
      <c r="CO432" s="82" t="n"/>
      <c r="CP432" s="82" t="n"/>
      <c r="CQ432" s="82" t="n"/>
      <c r="CR432" s="82" t="n"/>
      <c r="CS432" s="82" t="n"/>
      <c r="CT432" s="82" t="n"/>
      <c r="CU432" s="82" t="n"/>
      <c r="CV432" s="82" t="n"/>
      <c r="CW432" s="82" t="n"/>
      <c r="CX432" s="82" t="n"/>
    </row>
    <row r="433">
      <c r="G433" s="82" t="n"/>
      <c r="H433" s="82" t="n"/>
      <c r="I433" s="82" t="n"/>
      <c r="J433" s="82" t="n"/>
      <c r="K433" s="82" t="n"/>
      <c r="L433" s="82" t="n"/>
      <c r="M433" s="82" t="n"/>
      <c r="N433" s="82" t="n"/>
      <c r="O433" s="82" t="n"/>
      <c r="P433" s="82" t="n"/>
      <c r="Q433" s="82" t="n"/>
      <c r="R433" s="82" t="n"/>
      <c r="S433" s="82" t="n"/>
      <c r="T433" s="82" t="n"/>
      <c r="U433" s="82" t="n"/>
      <c r="V433" s="82" t="n"/>
      <c r="W433" s="82" t="n"/>
      <c r="X433" s="82" t="n"/>
      <c r="Y433" s="82" t="n"/>
      <c r="Z433" s="82" t="n"/>
      <c r="AA433" s="82" t="n"/>
      <c r="AB433" s="82" t="n"/>
      <c r="AC433" s="82" t="n"/>
      <c r="AD433" s="82" t="n"/>
      <c r="AE433" s="82" t="n"/>
      <c r="AF433" s="82" t="n"/>
      <c r="AG433" s="82" t="n"/>
      <c r="AH433" s="82" t="n"/>
      <c r="AI433" s="82" t="n"/>
      <c r="AJ433" s="82" t="n"/>
      <c r="AK433" s="82" t="n"/>
      <c r="AL433" s="82" t="n"/>
      <c r="AM433" s="82" t="n"/>
      <c r="AN433" s="82" t="n"/>
      <c r="AO433" s="82" t="n"/>
      <c r="AP433" s="82" t="n"/>
      <c r="AQ433" s="82" t="n"/>
      <c r="AR433" s="82" t="n"/>
      <c r="AS433" s="82" t="n"/>
      <c r="AT433" s="82" t="n"/>
      <c r="AU433" s="82" t="n"/>
      <c r="AV433" s="82" t="n"/>
      <c r="AW433" s="82" t="n"/>
      <c r="AX433" s="82" t="n"/>
      <c r="AY433" s="82" t="n"/>
      <c r="AZ433" s="82" t="n"/>
      <c r="BA433" s="82" t="n"/>
      <c r="BB433" s="82" t="n"/>
      <c r="BC433" s="82" t="n"/>
      <c r="BD433" s="82" t="n"/>
      <c r="BE433" s="82" t="n"/>
      <c r="BF433" s="82" t="n"/>
      <c r="BG433" s="82" t="n"/>
      <c r="BH433" s="82" t="n"/>
      <c r="BI433" s="82" t="n"/>
      <c r="BJ433" s="82" t="n"/>
      <c r="BK433" s="82" t="n"/>
      <c r="BL433" s="82" t="n"/>
      <c r="BM433" s="82" t="n"/>
      <c r="BN433" s="82" t="n"/>
      <c r="BO433" s="82" t="n"/>
      <c r="BP433" s="82" t="n"/>
      <c r="BQ433" s="82" t="n"/>
      <c r="BR433" s="82" t="n"/>
      <c r="BS433" s="82" t="n"/>
      <c r="BT433" s="82" t="n"/>
      <c r="BU433" s="82" t="n"/>
      <c r="BV433" s="82" t="n"/>
      <c r="BW433" s="82" t="n"/>
      <c r="BX433" s="82" t="n"/>
      <c r="BY433" s="82" t="n"/>
      <c r="BZ433" s="82" t="n"/>
      <c r="CA433" s="82" t="n"/>
      <c r="CB433" s="82" t="n"/>
      <c r="CC433" s="82" t="n"/>
      <c r="CD433" s="82" t="n"/>
      <c r="CE433" s="82" t="n"/>
      <c r="CF433" s="82" t="n"/>
      <c r="CG433" s="82" t="n"/>
      <c r="CH433" s="82" t="n"/>
      <c r="CI433" s="82" t="n"/>
      <c r="CJ433" s="82" t="n"/>
      <c r="CK433" s="82" t="n"/>
      <c r="CL433" s="82" t="n"/>
      <c r="CM433" s="82" t="n"/>
      <c r="CN433" s="82" t="n"/>
      <c r="CO433" s="82" t="n"/>
      <c r="CP433" s="82" t="n"/>
      <c r="CQ433" s="82" t="n"/>
      <c r="CR433" s="82" t="n"/>
      <c r="CS433" s="82" t="n"/>
      <c r="CT433" s="82" t="n"/>
      <c r="CU433" s="82" t="n"/>
      <c r="CV433" s="82" t="n"/>
      <c r="CW433" s="82" t="n"/>
      <c r="CX433" s="82" t="n"/>
    </row>
    <row r="434">
      <c r="G434" s="82" t="n"/>
      <c r="H434" s="82" t="n"/>
      <c r="I434" s="82" t="n"/>
      <c r="J434" s="82" t="n"/>
      <c r="K434" s="82" t="n"/>
      <c r="L434" s="82" t="n"/>
      <c r="M434" s="82" t="n"/>
      <c r="N434" s="82" t="n"/>
      <c r="O434" s="82" t="n"/>
      <c r="P434" s="82" t="n"/>
      <c r="Q434" s="82" t="n"/>
      <c r="R434" s="82" t="n"/>
      <c r="S434" s="82" t="n"/>
      <c r="T434" s="82" t="n"/>
      <c r="U434" s="82" t="n"/>
      <c r="V434" s="82" t="n"/>
      <c r="W434" s="82" t="n"/>
      <c r="X434" s="82" t="n"/>
      <c r="Y434" s="82" t="n"/>
      <c r="Z434" s="82" t="n"/>
      <c r="AA434" s="82" t="n"/>
      <c r="AB434" s="82" t="n"/>
      <c r="AC434" s="82" t="n"/>
      <c r="AD434" s="82" t="n"/>
      <c r="AE434" s="82" t="n"/>
      <c r="AF434" s="82" t="n"/>
      <c r="AG434" s="82" t="n"/>
      <c r="AH434" s="82" t="n"/>
      <c r="AI434" s="82" t="n"/>
      <c r="AJ434" s="82" t="n"/>
      <c r="AK434" s="82" t="n"/>
      <c r="AL434" s="82" t="n"/>
      <c r="AM434" s="82" t="n"/>
      <c r="AN434" s="82" t="n"/>
      <c r="AO434" s="82" t="n"/>
      <c r="AP434" s="82" t="n"/>
      <c r="AQ434" s="82" t="n"/>
      <c r="AR434" s="82" t="n"/>
      <c r="AS434" s="82" t="n"/>
      <c r="AT434" s="82" t="n"/>
      <c r="AU434" s="82" t="n"/>
      <c r="AV434" s="82" t="n"/>
      <c r="AW434" s="82" t="n"/>
      <c r="AX434" s="82" t="n"/>
      <c r="AY434" s="82" t="n"/>
      <c r="AZ434" s="82" t="n"/>
      <c r="BA434" s="82" t="n"/>
      <c r="BB434" s="82" t="n"/>
      <c r="BC434" s="82" t="n"/>
      <c r="BD434" s="82" t="n"/>
      <c r="BE434" s="82" t="n"/>
      <c r="BF434" s="82" t="n"/>
      <c r="BG434" s="82" t="n"/>
      <c r="BH434" s="82" t="n"/>
      <c r="BI434" s="82" t="n"/>
      <c r="BJ434" s="82" t="n"/>
      <c r="BK434" s="82" t="n"/>
      <c r="BL434" s="82" t="n"/>
      <c r="BM434" s="82" t="n"/>
      <c r="BN434" s="82" t="n"/>
      <c r="BO434" s="82" t="n"/>
      <c r="BP434" s="82" t="n"/>
      <c r="BQ434" s="82" t="n"/>
      <c r="BR434" s="82" t="n"/>
      <c r="BS434" s="82" t="n"/>
      <c r="BT434" s="82" t="n"/>
      <c r="BU434" s="82" t="n"/>
      <c r="BV434" s="82" t="n"/>
      <c r="BW434" s="82" t="n"/>
      <c r="BX434" s="82" t="n"/>
      <c r="BY434" s="82" t="n"/>
      <c r="BZ434" s="82" t="n"/>
      <c r="CA434" s="82" t="n"/>
      <c r="CB434" s="82" t="n"/>
      <c r="CC434" s="82" t="n"/>
      <c r="CD434" s="82" t="n"/>
      <c r="CE434" s="82" t="n"/>
      <c r="CF434" s="82" t="n"/>
      <c r="CG434" s="82" t="n"/>
      <c r="CH434" s="82" t="n"/>
      <c r="CI434" s="82" t="n"/>
      <c r="CJ434" s="82" t="n"/>
      <c r="CK434" s="82" t="n"/>
      <c r="CL434" s="82" t="n"/>
      <c r="CM434" s="82" t="n"/>
      <c r="CN434" s="82" t="n"/>
      <c r="CO434" s="82" t="n"/>
      <c r="CP434" s="82" t="n"/>
      <c r="CQ434" s="82" t="n"/>
      <c r="CR434" s="82" t="n"/>
      <c r="CS434" s="82" t="n"/>
      <c r="CT434" s="82" t="n"/>
      <c r="CU434" s="82" t="n"/>
      <c r="CV434" s="82" t="n"/>
      <c r="CW434" s="82" t="n"/>
      <c r="CX434" s="82" t="n"/>
    </row>
    <row r="435">
      <c r="G435" s="82" t="n"/>
      <c r="H435" s="82" t="n"/>
      <c r="I435" s="82" t="n"/>
      <c r="J435" s="82" t="n"/>
      <c r="K435" s="82" t="n"/>
      <c r="L435" s="82" t="n"/>
      <c r="M435" s="82" t="n"/>
      <c r="N435" s="82" t="n"/>
      <c r="O435" s="82" t="n"/>
      <c r="P435" s="82" t="n"/>
      <c r="Q435" s="82" t="n"/>
      <c r="R435" s="82" t="n"/>
      <c r="S435" s="82" t="n"/>
      <c r="T435" s="82" t="n"/>
      <c r="U435" s="82" t="n"/>
      <c r="V435" s="82" t="n"/>
      <c r="W435" s="82" t="n"/>
      <c r="X435" s="82" t="n"/>
      <c r="Y435" s="82" t="n"/>
      <c r="Z435" s="82" t="n"/>
      <c r="AA435" s="82" t="n"/>
      <c r="AB435" s="82" t="n"/>
      <c r="AC435" s="82" t="n"/>
      <c r="AD435" s="82" t="n"/>
      <c r="AE435" s="82" t="n"/>
      <c r="AF435" s="82" t="n"/>
      <c r="AG435" s="82" t="n"/>
      <c r="AH435" s="82" t="n"/>
      <c r="AI435" s="82" t="n"/>
      <c r="AJ435" s="82" t="n"/>
      <c r="AK435" s="82" t="n"/>
      <c r="AL435" s="82" t="n"/>
      <c r="AM435" s="82" t="n"/>
      <c r="AN435" s="82" t="n"/>
      <c r="AO435" s="82" t="n"/>
      <c r="AP435" s="82" t="n"/>
      <c r="AQ435" s="82" t="n"/>
      <c r="AR435" s="82" t="n"/>
      <c r="AS435" s="82" t="n"/>
      <c r="AT435" s="82" t="n"/>
      <c r="AU435" s="82" t="n"/>
      <c r="AV435" s="82" t="n"/>
      <c r="AW435" s="82" t="n"/>
      <c r="AX435" s="82" t="n"/>
      <c r="AY435" s="82" t="n"/>
      <c r="AZ435" s="82" t="n"/>
      <c r="BA435" s="82" t="n"/>
      <c r="BB435" s="82" t="n"/>
      <c r="BC435" s="82" t="n"/>
      <c r="BD435" s="82" t="n"/>
      <c r="BE435" s="82" t="n"/>
      <c r="BF435" s="82" t="n"/>
      <c r="BG435" s="82" t="n"/>
      <c r="BH435" s="82" t="n"/>
      <c r="BI435" s="82" t="n"/>
      <c r="BJ435" s="82" t="n"/>
      <c r="BK435" s="82" t="n"/>
      <c r="BL435" s="82" t="n"/>
      <c r="BM435" s="82" t="n"/>
      <c r="BN435" s="82" t="n"/>
      <c r="BO435" s="82" t="n"/>
      <c r="BP435" s="82" t="n"/>
      <c r="BQ435" s="82" t="n"/>
      <c r="BR435" s="82" t="n"/>
      <c r="BS435" s="82" t="n"/>
      <c r="BT435" s="82" t="n"/>
      <c r="BU435" s="82" t="n"/>
      <c r="BV435" s="82" t="n"/>
      <c r="BW435" s="82" t="n"/>
      <c r="BX435" s="82" t="n"/>
      <c r="BY435" s="82" t="n"/>
      <c r="BZ435" s="82" t="n"/>
      <c r="CA435" s="82" t="n"/>
      <c r="CB435" s="82" t="n"/>
      <c r="CC435" s="82" t="n"/>
      <c r="CD435" s="82" t="n"/>
      <c r="CE435" s="82" t="n"/>
      <c r="CF435" s="82" t="n"/>
      <c r="CG435" s="82" t="n"/>
      <c r="CH435" s="82" t="n"/>
      <c r="CI435" s="82" t="n"/>
      <c r="CJ435" s="82" t="n"/>
      <c r="CK435" s="82" t="n"/>
      <c r="CL435" s="82" t="n"/>
      <c r="CM435" s="82" t="n"/>
      <c r="CN435" s="82" t="n"/>
      <c r="CO435" s="82" t="n"/>
      <c r="CP435" s="82" t="n"/>
      <c r="CQ435" s="82" t="n"/>
      <c r="CR435" s="82" t="n"/>
      <c r="CS435" s="82" t="n"/>
      <c r="CT435" s="82" t="n"/>
      <c r="CU435" s="82" t="n"/>
      <c r="CV435" s="82" t="n"/>
      <c r="CW435" s="82" t="n"/>
      <c r="CX435" s="82" t="n"/>
    </row>
    <row r="436">
      <c r="G436" s="82" t="n"/>
      <c r="H436" s="82" t="n"/>
      <c r="I436" s="82" t="n"/>
      <c r="J436" s="82" t="n"/>
      <c r="K436" s="82" t="n"/>
      <c r="L436" s="82" t="n"/>
      <c r="M436" s="82" t="n"/>
      <c r="N436" s="82" t="n"/>
      <c r="O436" s="82" t="n"/>
      <c r="P436" s="82" t="n"/>
      <c r="Q436" s="82" t="n"/>
      <c r="R436" s="82" t="n"/>
      <c r="S436" s="82" t="n"/>
      <c r="T436" s="82" t="n"/>
      <c r="U436" s="82" t="n"/>
      <c r="V436" s="82" t="n"/>
      <c r="W436" s="82" t="n"/>
      <c r="X436" s="82" t="n"/>
      <c r="Y436" s="82" t="n"/>
      <c r="Z436" s="82" t="n"/>
      <c r="AA436" s="82" t="n"/>
      <c r="AB436" s="82" t="n"/>
      <c r="AC436" s="82" t="n"/>
      <c r="AD436" s="82" t="n"/>
      <c r="AE436" s="82" t="n"/>
      <c r="AF436" s="82" t="n"/>
      <c r="AG436" s="82" t="n"/>
      <c r="AH436" s="82" t="n"/>
      <c r="AI436" s="82" t="n"/>
      <c r="AJ436" s="82" t="n"/>
      <c r="AK436" s="82" t="n"/>
      <c r="AL436" s="82" t="n"/>
      <c r="AM436" s="82" t="n"/>
      <c r="AN436" s="82" t="n"/>
      <c r="AO436" s="82" t="n"/>
      <c r="AP436" s="82" t="n"/>
      <c r="AQ436" s="82" t="n"/>
      <c r="AR436" s="82" t="n"/>
      <c r="AS436" s="82" t="n"/>
      <c r="AT436" s="82" t="n"/>
      <c r="AU436" s="82" t="n"/>
      <c r="AV436" s="82" t="n"/>
      <c r="AW436" s="82" t="n"/>
      <c r="AX436" s="82" t="n"/>
      <c r="AY436" s="82" t="n"/>
      <c r="AZ436" s="82" t="n"/>
      <c r="BA436" s="82" t="n"/>
      <c r="BB436" s="82" t="n"/>
      <c r="BC436" s="82" t="n"/>
      <c r="BD436" s="82" t="n"/>
      <c r="BE436" s="82" t="n"/>
      <c r="BF436" s="82" t="n"/>
      <c r="BG436" s="82" t="n"/>
      <c r="BH436" s="82" t="n"/>
      <c r="BI436" s="82" t="n"/>
      <c r="BJ436" s="82" t="n"/>
      <c r="BK436" s="82" t="n"/>
      <c r="BL436" s="82" t="n"/>
      <c r="BM436" s="82" t="n"/>
      <c r="BN436" s="82" t="n"/>
      <c r="BO436" s="82" t="n"/>
      <c r="BP436" s="82" t="n"/>
      <c r="BQ436" s="82" t="n"/>
      <c r="BR436" s="82" t="n"/>
      <c r="BS436" s="82" t="n"/>
      <c r="BT436" s="82" t="n"/>
      <c r="BU436" s="82" t="n"/>
      <c r="BV436" s="82" t="n"/>
      <c r="BW436" s="82" t="n"/>
      <c r="BX436" s="82" t="n"/>
      <c r="BY436" s="82" t="n"/>
      <c r="BZ436" s="82" t="n"/>
      <c r="CA436" s="82" t="n"/>
      <c r="CB436" s="82" t="n"/>
      <c r="CC436" s="82" t="n"/>
      <c r="CD436" s="82" t="n"/>
      <c r="CE436" s="82" t="n"/>
      <c r="CF436" s="82" t="n"/>
      <c r="CG436" s="82" t="n"/>
      <c r="CH436" s="82" t="n"/>
      <c r="CI436" s="82" t="n"/>
      <c r="CJ436" s="82" t="n"/>
      <c r="CK436" s="82" t="n"/>
      <c r="CL436" s="82" t="n"/>
      <c r="CM436" s="82" t="n"/>
      <c r="CN436" s="82" t="n"/>
      <c r="CO436" s="82" t="n"/>
      <c r="CP436" s="82" t="n"/>
      <c r="CQ436" s="82" t="n"/>
      <c r="CR436" s="82" t="n"/>
      <c r="CS436" s="82" t="n"/>
      <c r="CT436" s="82" t="n"/>
      <c r="CU436" s="82" t="n"/>
      <c r="CV436" s="82" t="n"/>
      <c r="CW436" s="82" t="n"/>
      <c r="CX436" s="82" t="n"/>
    </row>
    <row r="437">
      <c r="G437" s="82" t="n"/>
      <c r="H437" s="82" t="n"/>
      <c r="I437" s="82" t="n"/>
      <c r="J437" s="82" t="n"/>
      <c r="K437" s="82" t="n"/>
      <c r="L437" s="82" t="n"/>
      <c r="M437" s="82" t="n"/>
      <c r="N437" s="82" t="n"/>
      <c r="O437" s="82" t="n"/>
      <c r="P437" s="82" t="n"/>
      <c r="Q437" s="82" t="n"/>
      <c r="R437" s="82" t="n"/>
      <c r="S437" s="82" t="n"/>
      <c r="T437" s="82" t="n"/>
      <c r="U437" s="82" t="n"/>
      <c r="V437" s="82" t="n"/>
      <c r="W437" s="82" t="n"/>
      <c r="X437" s="82" t="n"/>
      <c r="Y437" s="82" t="n"/>
      <c r="Z437" s="82" t="n"/>
      <c r="AA437" s="82" t="n"/>
      <c r="AB437" s="82" t="n"/>
      <c r="AC437" s="82" t="n"/>
      <c r="AD437" s="82" t="n"/>
      <c r="AE437" s="82" t="n"/>
      <c r="AF437" s="82" t="n"/>
      <c r="AG437" s="82" t="n"/>
      <c r="AH437" s="82" t="n"/>
      <c r="AI437" s="82" t="n"/>
      <c r="AJ437" s="82" t="n"/>
      <c r="AK437" s="82" t="n"/>
      <c r="AL437" s="82" t="n"/>
      <c r="AM437" s="82" t="n"/>
      <c r="AN437" s="82" t="n"/>
      <c r="AO437" s="82" t="n"/>
      <c r="AP437" s="82" t="n"/>
      <c r="AQ437" s="82" t="n"/>
      <c r="AR437" s="82" t="n"/>
      <c r="AS437" s="82" t="n"/>
      <c r="AT437" s="82" t="n"/>
      <c r="AU437" s="82" t="n"/>
      <c r="AV437" s="82" t="n"/>
      <c r="AW437" s="82" t="n"/>
      <c r="AX437" s="82" t="n"/>
      <c r="AY437" s="82" t="n"/>
      <c r="AZ437" s="82" t="n"/>
      <c r="BA437" s="82" t="n"/>
      <c r="BB437" s="82" t="n"/>
      <c r="BC437" s="82" t="n"/>
      <c r="BD437" s="82" t="n"/>
      <c r="BE437" s="82" t="n"/>
      <c r="BF437" s="82" t="n"/>
      <c r="BG437" s="82" t="n"/>
      <c r="BH437" s="82" t="n"/>
      <c r="BI437" s="82" t="n"/>
      <c r="BJ437" s="82" t="n"/>
      <c r="BK437" s="82" t="n"/>
      <c r="BL437" s="82" t="n"/>
      <c r="BM437" s="82" t="n"/>
      <c r="BN437" s="82" t="n"/>
      <c r="BO437" s="82" t="n"/>
      <c r="BP437" s="82" t="n"/>
      <c r="BQ437" s="82" t="n"/>
      <c r="BR437" s="82" t="n"/>
      <c r="BS437" s="82" t="n"/>
      <c r="BT437" s="82" t="n"/>
      <c r="BU437" s="82" t="n"/>
      <c r="BV437" s="82" t="n"/>
      <c r="BW437" s="82" t="n"/>
      <c r="BX437" s="82" t="n"/>
      <c r="BY437" s="82" t="n"/>
      <c r="BZ437" s="82" t="n"/>
      <c r="CA437" s="82" t="n"/>
      <c r="CB437" s="82" t="n"/>
      <c r="CC437" s="82" t="n"/>
      <c r="CD437" s="82" t="n"/>
      <c r="CE437" s="82" t="n"/>
      <c r="CF437" s="82" t="n"/>
      <c r="CG437" s="82" t="n"/>
      <c r="CH437" s="82" t="n"/>
      <c r="CI437" s="82" t="n"/>
      <c r="CJ437" s="82" t="n"/>
      <c r="CK437" s="82" t="n"/>
      <c r="CL437" s="82" t="n"/>
      <c r="CM437" s="82" t="n"/>
      <c r="CN437" s="82" t="n"/>
      <c r="CO437" s="82" t="n"/>
      <c r="CP437" s="82" t="n"/>
      <c r="CQ437" s="82" t="n"/>
      <c r="CR437" s="82" t="n"/>
      <c r="CS437" s="82" t="n"/>
      <c r="CT437" s="82" t="n"/>
      <c r="CU437" s="82" t="n"/>
      <c r="CV437" s="82" t="n"/>
      <c r="CW437" s="82" t="n"/>
      <c r="CX437" s="82" t="n"/>
    </row>
    <row r="438">
      <c r="G438" s="82" t="n"/>
      <c r="H438" s="82" t="n"/>
      <c r="I438" s="82" t="n"/>
      <c r="J438" s="82" t="n"/>
      <c r="K438" s="82" t="n"/>
      <c r="L438" s="82" t="n"/>
      <c r="M438" s="82" t="n"/>
      <c r="N438" s="82" t="n"/>
      <c r="O438" s="82" t="n"/>
      <c r="P438" s="82" t="n"/>
      <c r="Q438" s="82" t="n"/>
      <c r="R438" s="82" t="n"/>
      <c r="S438" s="82" t="n"/>
      <c r="T438" s="82" t="n"/>
      <c r="U438" s="82" t="n"/>
      <c r="V438" s="82" t="n"/>
      <c r="W438" s="82" t="n"/>
      <c r="X438" s="82" t="n"/>
      <c r="Y438" s="82" t="n"/>
      <c r="Z438" s="82" t="n"/>
      <c r="AA438" s="82" t="n"/>
      <c r="AB438" s="82" t="n"/>
      <c r="AC438" s="82" t="n"/>
      <c r="AD438" s="82" t="n"/>
      <c r="AE438" s="82" t="n"/>
      <c r="AF438" s="82" t="n"/>
      <c r="AG438" s="82" t="n"/>
      <c r="AH438" s="82" t="n"/>
      <c r="AI438" s="82" t="n"/>
      <c r="AJ438" s="82" t="n"/>
      <c r="AK438" s="82" t="n"/>
      <c r="AL438" s="82" t="n"/>
      <c r="AM438" s="82" t="n"/>
      <c r="AN438" s="82" t="n"/>
      <c r="AO438" s="82" t="n"/>
      <c r="AP438" s="82" t="n"/>
      <c r="AQ438" s="82" t="n"/>
      <c r="AR438" s="82" t="n"/>
      <c r="AS438" s="82" t="n"/>
      <c r="AT438" s="82" t="n"/>
      <c r="AU438" s="82" t="n"/>
      <c r="AV438" s="82" t="n"/>
      <c r="AW438" s="82" t="n"/>
      <c r="AX438" s="82" t="n"/>
      <c r="AY438" s="82" t="n"/>
      <c r="AZ438" s="82" t="n"/>
      <c r="BA438" s="82" t="n"/>
      <c r="BB438" s="82" t="n"/>
      <c r="BC438" s="82" t="n"/>
      <c r="BD438" s="82" t="n"/>
      <c r="BE438" s="82" t="n"/>
      <c r="BF438" s="82" t="n"/>
      <c r="BG438" s="82" t="n"/>
      <c r="BH438" s="82" t="n"/>
      <c r="BI438" s="82" t="n"/>
      <c r="BJ438" s="82" t="n"/>
      <c r="BK438" s="82" t="n"/>
      <c r="BL438" s="82" t="n"/>
      <c r="BM438" s="82" t="n"/>
      <c r="BN438" s="82" t="n"/>
      <c r="BO438" s="82" t="n"/>
      <c r="BP438" s="82" t="n"/>
      <c r="BQ438" s="82" t="n"/>
      <c r="BR438" s="82" t="n"/>
      <c r="BS438" s="82" t="n"/>
      <c r="BT438" s="82" t="n"/>
      <c r="BU438" s="82" t="n"/>
      <c r="BV438" s="82" t="n"/>
      <c r="BW438" s="82" t="n"/>
      <c r="BX438" s="82" t="n"/>
      <c r="BY438" s="82" t="n"/>
      <c r="BZ438" s="82" t="n"/>
      <c r="CA438" s="82" t="n"/>
      <c r="CB438" s="82" t="n"/>
      <c r="CC438" s="82" t="n"/>
      <c r="CD438" s="82" t="n"/>
      <c r="CE438" s="82" t="n"/>
      <c r="CF438" s="82" t="n"/>
      <c r="CG438" s="82" t="n"/>
      <c r="CH438" s="82" t="n"/>
      <c r="CI438" s="82" t="n"/>
      <c r="CJ438" s="82" t="n"/>
      <c r="CK438" s="82" t="n"/>
      <c r="CL438" s="82" t="n"/>
      <c r="CM438" s="82" t="n"/>
      <c r="CN438" s="82" t="n"/>
      <c r="CO438" s="82" t="n"/>
      <c r="CP438" s="82" t="n"/>
      <c r="CQ438" s="82" t="n"/>
      <c r="CR438" s="82" t="n"/>
      <c r="CS438" s="82" t="n"/>
      <c r="CT438" s="82" t="n"/>
      <c r="CU438" s="82" t="n"/>
      <c r="CV438" s="82" t="n"/>
      <c r="CW438" s="82" t="n"/>
      <c r="CX438" s="82" t="n"/>
    </row>
    <row r="439">
      <c r="G439" s="82" t="n"/>
      <c r="H439" s="82" t="n"/>
      <c r="I439" s="82" t="n"/>
      <c r="J439" s="82" t="n"/>
      <c r="K439" s="82" t="n"/>
      <c r="L439" s="82" t="n"/>
      <c r="M439" s="82" t="n"/>
      <c r="N439" s="82" t="n"/>
      <c r="O439" s="82" t="n"/>
      <c r="P439" s="82" t="n"/>
      <c r="Q439" s="82" t="n"/>
      <c r="R439" s="82" t="n"/>
      <c r="S439" s="82" t="n"/>
      <c r="T439" s="82" t="n"/>
      <c r="U439" s="82" t="n"/>
      <c r="V439" s="82" t="n"/>
      <c r="W439" s="82" t="n"/>
      <c r="X439" s="82" t="n"/>
      <c r="Y439" s="82" t="n"/>
      <c r="Z439" s="82" t="n"/>
      <c r="AA439" s="82" t="n"/>
      <c r="AB439" s="82" t="n"/>
      <c r="AC439" s="82" t="n"/>
      <c r="AD439" s="82" t="n"/>
      <c r="AE439" s="82" t="n"/>
      <c r="AF439" s="82" t="n"/>
      <c r="AG439" s="82" t="n"/>
      <c r="AH439" s="82" t="n"/>
      <c r="AI439" s="82" t="n"/>
      <c r="AJ439" s="82" t="n"/>
      <c r="AK439" s="82" t="n"/>
      <c r="AL439" s="82" t="n"/>
      <c r="AM439" s="82" t="n"/>
      <c r="AN439" s="82" t="n"/>
      <c r="AO439" s="82" t="n"/>
      <c r="AP439" s="82" t="n"/>
      <c r="AQ439" s="82" t="n"/>
      <c r="AR439" s="82" t="n"/>
      <c r="AS439" s="82" t="n"/>
      <c r="AT439" s="82" t="n"/>
      <c r="AU439" s="82" t="n"/>
      <c r="AV439" s="82" t="n"/>
      <c r="AW439" s="82" t="n"/>
      <c r="AX439" s="82" t="n"/>
      <c r="AY439" s="82" t="n"/>
      <c r="AZ439" s="82" t="n"/>
      <c r="BA439" s="82" t="n"/>
      <c r="BB439" s="82" t="n"/>
      <c r="BC439" s="82" t="n"/>
      <c r="BD439" s="82" t="n"/>
      <c r="BE439" s="82" t="n"/>
      <c r="BF439" s="82" t="n"/>
      <c r="BG439" s="82" t="n"/>
      <c r="BH439" s="82" t="n"/>
      <c r="BI439" s="82" t="n"/>
      <c r="BJ439" s="82" t="n"/>
      <c r="BK439" s="82" t="n"/>
      <c r="BL439" s="82" t="n"/>
      <c r="BM439" s="82" t="n"/>
      <c r="BN439" s="82" t="n"/>
      <c r="BO439" s="82" t="n"/>
      <c r="BP439" s="82" t="n"/>
      <c r="BQ439" s="82" t="n"/>
      <c r="BR439" s="82" t="n"/>
      <c r="BS439" s="82" t="n"/>
      <c r="BT439" s="82" t="n"/>
      <c r="BU439" s="82" t="n"/>
      <c r="BV439" s="82" t="n"/>
      <c r="BW439" s="82" t="n"/>
      <c r="BX439" s="82" t="n"/>
      <c r="BY439" s="82" t="n"/>
      <c r="BZ439" s="82" t="n"/>
      <c r="CA439" s="82" t="n"/>
      <c r="CB439" s="82" t="n"/>
      <c r="CC439" s="82" t="n"/>
      <c r="CD439" s="82" t="n"/>
      <c r="CE439" s="82" t="n"/>
      <c r="CF439" s="82" t="n"/>
      <c r="CG439" s="82" t="n"/>
      <c r="CH439" s="82" t="n"/>
      <c r="CI439" s="82" t="n"/>
      <c r="CJ439" s="82" t="n"/>
      <c r="CK439" s="82" t="n"/>
      <c r="CL439" s="82" t="n"/>
      <c r="CM439" s="82" t="n"/>
      <c r="CN439" s="82" t="n"/>
      <c r="CO439" s="82" t="n"/>
      <c r="CP439" s="82" t="n"/>
      <c r="CQ439" s="82" t="n"/>
      <c r="CR439" s="82" t="n"/>
      <c r="CS439" s="82" t="n"/>
      <c r="CT439" s="82" t="n"/>
      <c r="CU439" s="82" t="n"/>
      <c r="CV439" s="82" t="n"/>
      <c r="CW439" s="82" t="n"/>
      <c r="CX439" s="82" t="n"/>
    </row>
    <row r="440">
      <c r="G440" s="82" t="n"/>
      <c r="H440" s="82" t="n"/>
      <c r="I440" s="82" t="n"/>
      <c r="J440" s="82" t="n"/>
      <c r="K440" s="82" t="n"/>
      <c r="L440" s="82" t="n"/>
      <c r="M440" s="82" t="n"/>
      <c r="N440" s="82" t="n"/>
      <c r="O440" s="82" t="n"/>
      <c r="P440" s="82" t="n"/>
      <c r="Q440" s="82" t="n"/>
      <c r="R440" s="82" t="n"/>
      <c r="S440" s="82" t="n"/>
      <c r="T440" s="82" t="n"/>
      <c r="U440" s="82" t="n"/>
      <c r="V440" s="82" t="n"/>
      <c r="W440" s="82" t="n"/>
      <c r="X440" s="82" t="n"/>
      <c r="Y440" s="82" t="n"/>
      <c r="Z440" s="82" t="n"/>
      <c r="AA440" s="82" t="n"/>
      <c r="AB440" s="82" t="n"/>
      <c r="AC440" s="82" t="n"/>
      <c r="AD440" s="82" t="n"/>
      <c r="AE440" s="82" t="n"/>
      <c r="AF440" s="82" t="n"/>
      <c r="AG440" s="82" t="n"/>
      <c r="AH440" s="82" t="n"/>
      <c r="AI440" s="82" t="n"/>
      <c r="AJ440" s="82" t="n"/>
      <c r="AK440" s="82" t="n"/>
      <c r="AL440" s="82" t="n"/>
      <c r="AM440" s="82" t="n"/>
      <c r="AN440" s="82" t="n"/>
      <c r="AO440" s="82" t="n"/>
      <c r="AP440" s="82" t="n"/>
      <c r="AQ440" s="82" t="n"/>
      <c r="AR440" s="82" t="n"/>
      <c r="AS440" s="82" t="n"/>
      <c r="AT440" s="82" t="n"/>
      <c r="AU440" s="82" t="n"/>
      <c r="AV440" s="82" t="n"/>
      <c r="AW440" s="82" t="n"/>
      <c r="AX440" s="82" t="n"/>
      <c r="AY440" s="82" t="n"/>
      <c r="AZ440" s="82" t="n"/>
      <c r="BA440" s="82" t="n"/>
      <c r="BB440" s="82" t="n"/>
      <c r="BC440" s="82" t="n"/>
      <c r="BD440" s="82" t="n"/>
      <c r="BE440" s="82" t="n"/>
      <c r="BF440" s="82" t="n"/>
      <c r="BG440" s="82" t="n"/>
      <c r="BH440" s="82" t="n"/>
      <c r="BI440" s="82" t="n"/>
      <c r="BJ440" s="82" t="n"/>
      <c r="BK440" s="82" t="n"/>
      <c r="BL440" s="82" t="n"/>
      <c r="BM440" s="82" t="n"/>
      <c r="BN440" s="82" t="n"/>
      <c r="BO440" s="82" t="n"/>
      <c r="BP440" s="82" t="n"/>
      <c r="BQ440" s="82" t="n"/>
      <c r="BR440" s="82" t="n"/>
      <c r="BS440" s="82" t="n"/>
      <c r="BT440" s="82" t="n"/>
      <c r="BU440" s="82" t="n"/>
      <c r="BV440" s="82" t="n"/>
      <c r="BW440" s="82" t="n"/>
      <c r="BX440" s="82" t="n"/>
      <c r="BY440" s="82" t="n"/>
      <c r="BZ440" s="82" t="n"/>
      <c r="CA440" s="82" t="n"/>
      <c r="CB440" s="82" t="n"/>
      <c r="CC440" s="82" t="n"/>
      <c r="CD440" s="82" t="n"/>
      <c r="CE440" s="82" t="n"/>
      <c r="CF440" s="82" t="n"/>
      <c r="CG440" s="82" t="n"/>
      <c r="CH440" s="82" t="n"/>
      <c r="CI440" s="82" t="n"/>
      <c r="CJ440" s="82" t="n"/>
      <c r="CK440" s="82" t="n"/>
      <c r="CL440" s="82" t="n"/>
      <c r="CM440" s="82" t="n"/>
      <c r="CN440" s="82" t="n"/>
      <c r="CO440" s="82" t="n"/>
      <c r="CP440" s="82" t="n"/>
      <c r="CQ440" s="82" t="n"/>
      <c r="CR440" s="82" t="n"/>
      <c r="CS440" s="82" t="n"/>
      <c r="CT440" s="82" t="n"/>
      <c r="CU440" s="82" t="n"/>
      <c r="CV440" s="82" t="n"/>
      <c r="CW440" s="82" t="n"/>
      <c r="CX440" s="82" t="n"/>
    </row>
    <row r="441">
      <c r="G441" s="82" t="n"/>
      <c r="H441" s="82" t="n"/>
      <c r="I441" s="82" t="n"/>
      <c r="J441" s="82" t="n"/>
      <c r="K441" s="82" t="n"/>
      <c r="L441" s="82" t="n"/>
      <c r="M441" s="82" t="n"/>
      <c r="N441" s="82" t="n"/>
      <c r="O441" s="82" t="n"/>
      <c r="P441" s="82" t="n"/>
      <c r="Q441" s="82" t="n"/>
      <c r="R441" s="82" t="n"/>
      <c r="S441" s="82" t="n"/>
      <c r="T441" s="82" t="n"/>
      <c r="U441" s="82" t="n"/>
      <c r="V441" s="82" t="n"/>
      <c r="W441" s="82" t="n"/>
      <c r="X441" s="82" t="n"/>
      <c r="Y441" s="82" t="n"/>
      <c r="Z441" s="82" t="n"/>
      <c r="AA441" s="82" t="n"/>
      <c r="AB441" s="82" t="n"/>
      <c r="AC441" s="82" t="n"/>
      <c r="AD441" s="82" t="n"/>
      <c r="AE441" s="82" t="n"/>
      <c r="AF441" s="82" t="n"/>
      <c r="AG441" s="82" t="n"/>
      <c r="AH441" s="82" t="n"/>
      <c r="AI441" s="82" t="n"/>
      <c r="AJ441" s="82" t="n"/>
      <c r="AK441" s="82" t="n"/>
      <c r="AL441" s="82" t="n"/>
      <c r="AM441" s="82" t="n"/>
      <c r="AN441" s="82" t="n"/>
      <c r="AO441" s="82" t="n"/>
      <c r="AP441" s="82" t="n"/>
      <c r="AQ441" s="82" t="n"/>
      <c r="AR441" s="82" t="n"/>
      <c r="AS441" s="82" t="n"/>
      <c r="AT441" s="82" t="n"/>
      <c r="AU441" s="82" t="n"/>
      <c r="AV441" s="82" t="n"/>
      <c r="AW441" s="82" t="n"/>
      <c r="AX441" s="82" t="n"/>
      <c r="AY441" s="82" t="n"/>
      <c r="AZ441" s="82" t="n"/>
      <c r="BA441" s="82" t="n"/>
      <c r="BB441" s="82" t="n"/>
      <c r="BC441" s="82" t="n"/>
      <c r="BD441" s="82" t="n"/>
      <c r="BE441" s="82" t="n"/>
      <c r="BF441" s="82" t="n"/>
      <c r="BG441" s="82" t="n"/>
      <c r="BH441" s="82" t="n"/>
      <c r="BI441" s="82" t="n"/>
      <c r="BJ441" s="82" t="n"/>
      <c r="BK441" s="82" t="n"/>
      <c r="BL441" s="82" t="n"/>
      <c r="BM441" s="82" t="n"/>
      <c r="BN441" s="82" t="n"/>
      <c r="BO441" s="82" t="n"/>
      <c r="BP441" s="82" t="n"/>
      <c r="BQ441" s="82" t="n"/>
      <c r="BR441" s="82" t="n"/>
      <c r="BS441" s="82" t="n"/>
      <c r="BT441" s="82" t="n"/>
      <c r="BU441" s="82" t="n"/>
      <c r="BV441" s="82" t="n"/>
      <c r="BW441" s="82" t="n"/>
      <c r="BX441" s="82" t="n"/>
      <c r="BY441" s="82" t="n"/>
      <c r="BZ441" s="82" t="n"/>
      <c r="CA441" s="82" t="n"/>
      <c r="CB441" s="82" t="n"/>
      <c r="CC441" s="82" t="n"/>
      <c r="CD441" s="82" t="n"/>
      <c r="CE441" s="82" t="n"/>
      <c r="CF441" s="82" t="n"/>
      <c r="CG441" s="82" t="n"/>
      <c r="CH441" s="82" t="n"/>
      <c r="CI441" s="82" t="n"/>
      <c r="CJ441" s="82" t="n"/>
      <c r="CK441" s="82" t="n"/>
      <c r="CL441" s="82" t="n"/>
      <c r="CM441" s="82" t="n"/>
      <c r="CN441" s="82" t="n"/>
      <c r="CO441" s="82" t="n"/>
      <c r="CP441" s="82" t="n"/>
      <c r="CQ441" s="82" t="n"/>
      <c r="CR441" s="82" t="n"/>
      <c r="CS441" s="82" t="n"/>
      <c r="CT441" s="82" t="n"/>
      <c r="CU441" s="82" t="n"/>
      <c r="CV441" s="82" t="n"/>
      <c r="CW441" s="82" t="n"/>
      <c r="CX441" s="82" t="n"/>
    </row>
    <row r="442">
      <c r="G442" s="82" t="n"/>
      <c r="H442" s="82" t="n"/>
      <c r="I442" s="82" t="n"/>
      <c r="J442" s="82" t="n"/>
      <c r="K442" s="82" t="n"/>
      <c r="L442" s="82" t="n"/>
      <c r="M442" s="82" t="n"/>
      <c r="N442" s="82" t="n"/>
      <c r="O442" s="82" t="n"/>
      <c r="P442" s="82" t="n"/>
      <c r="Q442" s="82" t="n"/>
      <c r="R442" s="82" t="n"/>
      <c r="S442" s="82" t="n"/>
      <c r="T442" s="82" t="n"/>
      <c r="U442" s="82" t="n"/>
      <c r="V442" s="82" t="n"/>
      <c r="W442" s="82" t="n"/>
      <c r="X442" s="82" t="n"/>
      <c r="Y442" s="82" t="n"/>
      <c r="Z442" s="82" t="n"/>
      <c r="AA442" s="82" t="n"/>
      <c r="AB442" s="82" t="n"/>
      <c r="AC442" s="82" t="n"/>
      <c r="AD442" s="82" t="n"/>
      <c r="AE442" s="82" t="n"/>
      <c r="AF442" s="82" t="n"/>
      <c r="AG442" s="82" t="n"/>
      <c r="AH442" s="82" t="n"/>
      <c r="AI442" s="82" t="n"/>
      <c r="AJ442" s="82" t="n"/>
      <c r="AK442" s="82" t="n"/>
      <c r="AL442" s="82" t="n"/>
      <c r="AM442" s="82" t="n"/>
      <c r="AN442" s="82" t="n"/>
      <c r="AO442" s="82" t="n"/>
      <c r="AP442" s="82" t="n"/>
      <c r="AQ442" s="82" t="n"/>
      <c r="AR442" s="82" t="n"/>
      <c r="AS442" s="82" t="n"/>
      <c r="AT442" s="82" t="n"/>
      <c r="AU442" s="82" t="n"/>
      <c r="AV442" s="82" t="n"/>
      <c r="AW442" s="82" t="n"/>
      <c r="AX442" s="82" t="n"/>
      <c r="AY442" s="82" t="n"/>
      <c r="AZ442" s="82" t="n"/>
      <c r="BA442" s="82" t="n"/>
      <c r="BB442" s="82" t="n"/>
      <c r="BC442" s="82" t="n"/>
      <c r="BD442" s="82" t="n"/>
      <c r="BE442" s="82" t="n"/>
      <c r="BF442" s="82" t="n"/>
      <c r="BG442" s="82" t="n"/>
      <c r="BH442" s="82" t="n"/>
      <c r="BI442" s="82" t="n"/>
      <c r="BJ442" s="82" t="n"/>
      <c r="BK442" s="82" t="n"/>
      <c r="BL442" s="82" t="n"/>
      <c r="BM442" s="82" t="n"/>
      <c r="BN442" s="82" t="n"/>
      <c r="BO442" s="82" t="n"/>
      <c r="BP442" s="82" t="n"/>
      <c r="BQ442" s="82" t="n"/>
      <c r="BR442" s="82" t="n"/>
      <c r="BS442" s="82" t="n"/>
      <c r="BT442" s="82" t="n"/>
      <c r="BU442" s="82" t="n"/>
      <c r="BV442" s="82" t="n"/>
      <c r="BW442" s="82" t="n"/>
      <c r="BX442" s="82" t="n"/>
      <c r="BY442" s="82" t="n"/>
      <c r="BZ442" s="82" t="n"/>
      <c r="CA442" s="82" t="n"/>
      <c r="CB442" s="82" t="n"/>
      <c r="CC442" s="82" t="n"/>
      <c r="CD442" s="82" t="n"/>
      <c r="CE442" s="82" t="n"/>
      <c r="CF442" s="82" t="n"/>
      <c r="CG442" s="82" t="n"/>
      <c r="CH442" s="82" t="n"/>
      <c r="CI442" s="82" t="n"/>
      <c r="CJ442" s="82" t="n"/>
      <c r="CK442" s="82" t="n"/>
      <c r="CL442" s="82" t="n"/>
      <c r="CM442" s="82" t="n"/>
      <c r="CN442" s="82" t="n"/>
      <c r="CO442" s="82" t="n"/>
      <c r="CP442" s="82" t="n"/>
      <c r="CQ442" s="82" t="n"/>
      <c r="CR442" s="82" t="n"/>
      <c r="CS442" s="82" t="n"/>
      <c r="CT442" s="82" t="n"/>
      <c r="CU442" s="82" t="n"/>
      <c r="CV442" s="82" t="n"/>
      <c r="CW442" s="82" t="n"/>
      <c r="CX442" s="82" t="n"/>
    </row>
    <row r="443">
      <c r="G443" s="82" t="n"/>
      <c r="H443" s="82" t="n"/>
      <c r="I443" s="82" t="n"/>
      <c r="J443" s="82" t="n"/>
      <c r="K443" s="82" t="n"/>
      <c r="L443" s="82" t="n"/>
      <c r="M443" s="82" t="n"/>
      <c r="N443" s="82" t="n"/>
      <c r="O443" s="82" t="n"/>
      <c r="P443" s="82" t="n"/>
      <c r="Q443" s="82" t="n"/>
      <c r="R443" s="82" t="n"/>
      <c r="S443" s="82" t="n"/>
      <c r="T443" s="82" t="n"/>
      <c r="U443" s="82" t="n"/>
      <c r="V443" s="82" t="n"/>
      <c r="W443" s="82" t="n"/>
      <c r="X443" s="82" t="n"/>
      <c r="Y443" s="82" t="n"/>
      <c r="Z443" s="82" t="n"/>
      <c r="AA443" s="82" t="n"/>
      <c r="AB443" s="82" t="n"/>
      <c r="AC443" s="82" t="n"/>
      <c r="AD443" s="82" t="n"/>
      <c r="AE443" s="82" t="n"/>
      <c r="AF443" s="82" t="n"/>
      <c r="AG443" s="82" t="n"/>
      <c r="AH443" s="82" t="n"/>
      <c r="AI443" s="82" t="n"/>
      <c r="AJ443" s="82" t="n"/>
      <c r="AK443" s="82" t="n"/>
      <c r="AL443" s="82" t="n"/>
      <c r="AM443" s="82" t="n"/>
      <c r="AN443" s="82" t="n"/>
      <c r="AO443" s="82" t="n"/>
      <c r="AP443" s="82" t="n"/>
      <c r="AQ443" s="82" t="n"/>
      <c r="AR443" s="82" t="n"/>
      <c r="AS443" s="82" t="n"/>
      <c r="AT443" s="82" t="n"/>
      <c r="AU443" s="82" t="n"/>
      <c r="AV443" s="82" t="n"/>
      <c r="AW443" s="82" t="n"/>
      <c r="AX443" s="82" t="n"/>
      <c r="AY443" s="82" t="n"/>
      <c r="AZ443" s="82" t="n"/>
      <c r="BA443" s="82" t="n"/>
      <c r="BB443" s="82" t="n"/>
      <c r="BC443" s="82" t="n"/>
      <c r="BD443" s="82" t="n"/>
      <c r="BE443" s="82" t="n"/>
      <c r="BF443" s="82" t="n"/>
      <c r="BG443" s="82" t="n"/>
      <c r="BH443" s="82" t="n"/>
      <c r="BI443" s="82" t="n"/>
      <c r="BJ443" s="82" t="n"/>
      <c r="BK443" s="82" t="n"/>
      <c r="BL443" s="82" t="n"/>
      <c r="BM443" s="82" t="n"/>
      <c r="BN443" s="82" t="n"/>
      <c r="BO443" s="82" t="n"/>
      <c r="BP443" s="82" t="n"/>
      <c r="BQ443" s="82" t="n"/>
      <c r="BR443" s="82" t="n"/>
      <c r="BS443" s="82" t="n"/>
      <c r="BT443" s="82" t="n"/>
      <c r="BU443" s="82" t="n"/>
      <c r="BV443" s="82" t="n"/>
      <c r="BW443" s="82" t="n"/>
      <c r="BX443" s="82" t="n"/>
      <c r="BY443" s="82" t="n"/>
      <c r="BZ443" s="82" t="n"/>
      <c r="CA443" s="82" t="n"/>
      <c r="CB443" s="82" t="n"/>
      <c r="CC443" s="82" t="n"/>
      <c r="CD443" s="82" t="n"/>
      <c r="CE443" s="82" t="n"/>
      <c r="CF443" s="82" t="n"/>
      <c r="CG443" s="82" t="n"/>
      <c r="CH443" s="82" t="n"/>
      <c r="CI443" s="82" t="n"/>
      <c r="CJ443" s="82" t="n"/>
      <c r="CK443" s="82" t="n"/>
      <c r="CL443" s="82" t="n"/>
      <c r="CM443" s="82" t="n"/>
      <c r="CN443" s="82" t="n"/>
      <c r="CO443" s="82" t="n"/>
      <c r="CP443" s="82" t="n"/>
      <c r="CQ443" s="82" t="n"/>
      <c r="CR443" s="82" t="n"/>
      <c r="CS443" s="82" t="n"/>
      <c r="CT443" s="82" t="n"/>
      <c r="CU443" s="82" t="n"/>
      <c r="CV443" s="82" t="n"/>
      <c r="CW443" s="82" t="n"/>
      <c r="CX443" s="82" t="n"/>
    </row>
    <row r="444">
      <c r="G444" s="82" t="n"/>
      <c r="H444" s="82" t="n"/>
      <c r="I444" s="82" t="n"/>
      <c r="J444" s="82" t="n"/>
      <c r="K444" s="82" t="n"/>
      <c r="L444" s="82" t="n"/>
      <c r="M444" s="82" t="n"/>
      <c r="N444" s="82" t="n"/>
      <c r="O444" s="82" t="n"/>
      <c r="P444" s="82" t="n"/>
      <c r="Q444" s="82" t="n"/>
      <c r="R444" s="82" t="n"/>
      <c r="S444" s="82" t="n"/>
      <c r="T444" s="82" t="n"/>
      <c r="U444" s="82" t="n"/>
      <c r="V444" s="82" t="n"/>
      <c r="W444" s="82" t="n"/>
      <c r="X444" s="82" t="n"/>
      <c r="Y444" s="82" t="n"/>
      <c r="Z444" s="82" t="n"/>
      <c r="AA444" s="82" t="n"/>
      <c r="AB444" s="82" t="n"/>
      <c r="AC444" s="82" t="n"/>
      <c r="AD444" s="82" t="n"/>
      <c r="AE444" s="82" t="n"/>
      <c r="AF444" s="82" t="n"/>
      <c r="AG444" s="82" t="n"/>
      <c r="AH444" s="82" t="n"/>
      <c r="AI444" s="82" t="n"/>
      <c r="AJ444" s="82" t="n"/>
      <c r="AK444" s="82" t="n"/>
      <c r="AL444" s="82" t="n"/>
      <c r="AM444" s="82" t="n"/>
      <c r="AN444" s="82" t="n"/>
      <c r="AO444" s="82" t="n"/>
      <c r="AP444" s="82" t="n"/>
      <c r="AQ444" s="82" t="n"/>
      <c r="AR444" s="82" t="n"/>
      <c r="AS444" s="82" t="n"/>
      <c r="AT444" s="82" t="n"/>
      <c r="AU444" s="82" t="n"/>
      <c r="AV444" s="82" t="n"/>
      <c r="AW444" s="82" t="n"/>
      <c r="AX444" s="82" t="n"/>
      <c r="AY444" s="82" t="n"/>
      <c r="AZ444" s="82" t="n"/>
      <c r="BA444" s="82" t="n"/>
      <c r="BB444" s="82" t="n"/>
      <c r="BC444" s="82" t="n"/>
      <c r="BD444" s="82" t="n"/>
      <c r="BE444" s="82" t="n"/>
      <c r="BF444" s="82" t="n"/>
      <c r="BG444" s="82" t="n"/>
      <c r="BH444" s="82" t="n"/>
      <c r="BI444" s="82" t="n"/>
      <c r="BJ444" s="82" t="n"/>
      <c r="BK444" s="82" t="n"/>
      <c r="BL444" s="82" t="n"/>
      <c r="BM444" s="82" t="n"/>
      <c r="BN444" s="82" t="n"/>
      <c r="BO444" s="82" t="n"/>
      <c r="BP444" s="82" t="n"/>
      <c r="BQ444" s="82" t="n"/>
      <c r="BR444" s="82" t="n"/>
      <c r="BS444" s="82" t="n"/>
      <c r="BT444" s="82" t="n"/>
      <c r="BU444" s="82" t="n"/>
      <c r="BV444" s="82" t="n"/>
      <c r="BW444" s="82" t="n"/>
      <c r="BX444" s="82" t="n"/>
      <c r="BY444" s="82" t="n"/>
      <c r="BZ444" s="82" t="n"/>
      <c r="CA444" s="82" t="n"/>
      <c r="CB444" s="82" t="n"/>
      <c r="CC444" s="82" t="n"/>
      <c r="CD444" s="82" t="n"/>
      <c r="CE444" s="82" t="n"/>
      <c r="CF444" s="82" t="n"/>
      <c r="CG444" s="82" t="n"/>
      <c r="CH444" s="82" t="n"/>
      <c r="CI444" s="82" t="n"/>
      <c r="CJ444" s="82" t="n"/>
      <c r="CK444" s="82" t="n"/>
      <c r="CL444" s="82" t="n"/>
      <c r="CM444" s="82" t="n"/>
      <c r="CN444" s="82" t="n"/>
      <c r="CO444" s="82" t="n"/>
      <c r="CP444" s="82" t="n"/>
      <c r="CQ444" s="82" t="n"/>
      <c r="CR444" s="82" t="n"/>
      <c r="CS444" s="82" t="n"/>
      <c r="CT444" s="82" t="n"/>
      <c r="CU444" s="82" t="n"/>
      <c r="CV444" s="82" t="n"/>
      <c r="CW444" s="82" t="n"/>
      <c r="CX444" s="82" t="n"/>
    </row>
    <row r="445">
      <c r="G445" s="82" t="n"/>
      <c r="H445" s="82" t="n"/>
      <c r="I445" s="82" t="n"/>
      <c r="J445" s="82" t="n"/>
      <c r="K445" s="82" t="n"/>
      <c r="L445" s="82" t="n"/>
      <c r="M445" s="82" t="n"/>
      <c r="N445" s="82" t="n"/>
      <c r="O445" s="82" t="n"/>
      <c r="P445" s="82" t="n"/>
      <c r="Q445" s="82" t="n"/>
      <c r="R445" s="82" t="n"/>
      <c r="S445" s="82" t="n"/>
      <c r="T445" s="82" t="n"/>
      <c r="U445" s="82" t="n"/>
      <c r="V445" s="82" t="n"/>
      <c r="W445" s="82" t="n"/>
      <c r="X445" s="82" t="n"/>
      <c r="Y445" s="82" t="n"/>
      <c r="Z445" s="82" t="n"/>
      <c r="AA445" s="82" t="n"/>
      <c r="AB445" s="82" t="n"/>
      <c r="AC445" s="82" t="n"/>
      <c r="AD445" s="82" t="n"/>
      <c r="AE445" s="82" t="n"/>
      <c r="AF445" s="82" t="n"/>
      <c r="AG445" s="82" t="n"/>
      <c r="AH445" s="82" t="n"/>
      <c r="AI445" s="82" t="n"/>
      <c r="AJ445" s="82" t="n"/>
      <c r="AK445" s="82" t="n"/>
      <c r="AL445" s="82" t="n"/>
      <c r="AM445" s="82" t="n"/>
      <c r="AN445" s="82" t="n"/>
      <c r="AO445" s="82" t="n"/>
      <c r="AP445" s="82" t="n"/>
      <c r="AQ445" s="82" t="n"/>
      <c r="AR445" s="82" t="n"/>
      <c r="AS445" s="82" t="n"/>
      <c r="AT445" s="82" t="n"/>
      <c r="AU445" s="82" t="n"/>
      <c r="AV445" s="82" t="n"/>
      <c r="AW445" s="82" t="n"/>
      <c r="AX445" s="82" t="n"/>
      <c r="AY445" s="82" t="n"/>
      <c r="AZ445" s="82" t="n"/>
      <c r="BA445" s="82" t="n"/>
      <c r="BB445" s="82" t="n"/>
      <c r="BC445" s="82" t="n"/>
      <c r="BD445" s="82" t="n"/>
      <c r="BE445" s="82" t="n"/>
      <c r="BF445" s="82" t="n"/>
      <c r="BG445" s="82" t="n"/>
      <c r="BH445" s="82" t="n"/>
      <c r="BI445" s="82" t="n"/>
      <c r="BJ445" s="82" t="n"/>
      <c r="BK445" s="82" t="n"/>
      <c r="BL445" s="82" t="n"/>
      <c r="BM445" s="82" t="n"/>
      <c r="BN445" s="82" t="n"/>
      <c r="BO445" s="82" t="n"/>
      <c r="BP445" s="82" t="n"/>
      <c r="BQ445" s="82" t="n"/>
      <c r="BR445" s="82" t="n"/>
      <c r="BS445" s="82" t="n"/>
      <c r="BT445" s="82" t="n"/>
      <c r="BU445" s="82" t="n"/>
      <c r="BV445" s="82" t="n"/>
      <c r="BW445" s="82" t="n"/>
      <c r="BX445" s="82" t="n"/>
      <c r="BY445" s="82" t="n"/>
      <c r="BZ445" s="82" t="n"/>
      <c r="CA445" s="82" t="n"/>
      <c r="CB445" s="82" t="n"/>
      <c r="CC445" s="82" t="n"/>
      <c r="CD445" s="82" t="n"/>
      <c r="CE445" s="82" t="n"/>
      <c r="CF445" s="82" t="n"/>
      <c r="CG445" s="82" t="n"/>
      <c r="CH445" s="82" t="n"/>
      <c r="CI445" s="82" t="n"/>
      <c r="CJ445" s="82" t="n"/>
      <c r="CK445" s="82" t="n"/>
      <c r="CL445" s="82" t="n"/>
      <c r="CM445" s="82" t="n"/>
      <c r="CN445" s="82" t="n"/>
      <c r="CO445" s="82" t="n"/>
      <c r="CP445" s="82" t="n"/>
      <c r="CQ445" s="82" t="n"/>
      <c r="CR445" s="82" t="n"/>
      <c r="CS445" s="82" t="n"/>
      <c r="CT445" s="82" t="n"/>
      <c r="CU445" s="82" t="n"/>
      <c r="CV445" s="82" t="n"/>
      <c r="CW445" s="82" t="n"/>
      <c r="CX445" s="82" t="n"/>
    </row>
    <row r="446">
      <c r="G446" s="82" t="n"/>
      <c r="H446" s="82" t="n"/>
      <c r="I446" s="82" t="n"/>
      <c r="J446" s="82" t="n"/>
      <c r="K446" s="82" t="n"/>
      <c r="L446" s="82" t="n"/>
      <c r="M446" s="82" t="n"/>
      <c r="N446" s="82" t="n"/>
      <c r="O446" s="82" t="n"/>
      <c r="P446" s="82" t="n"/>
      <c r="Q446" s="82" t="n"/>
      <c r="R446" s="82" t="n"/>
      <c r="S446" s="82" t="n"/>
      <c r="T446" s="82" t="n"/>
      <c r="U446" s="82" t="n"/>
      <c r="V446" s="82" t="n"/>
      <c r="W446" s="82" t="n"/>
      <c r="X446" s="82" t="n"/>
      <c r="Y446" s="82" t="n"/>
      <c r="Z446" s="82" t="n"/>
      <c r="AA446" s="82" t="n"/>
      <c r="AB446" s="82" t="n"/>
      <c r="AC446" s="82" t="n"/>
      <c r="AD446" s="82" t="n"/>
      <c r="AE446" s="82" t="n"/>
      <c r="AF446" s="82" t="n"/>
      <c r="AG446" s="82" t="n"/>
      <c r="AH446" s="82" t="n"/>
      <c r="AI446" s="82" t="n"/>
      <c r="AJ446" s="82" t="n"/>
      <c r="AK446" s="82" t="n"/>
      <c r="AL446" s="82" t="n"/>
      <c r="AM446" s="82" t="n"/>
      <c r="AN446" s="82" t="n"/>
      <c r="AO446" s="82" t="n"/>
      <c r="AP446" s="82" t="n"/>
      <c r="AQ446" s="82" t="n"/>
      <c r="AR446" s="82" t="n"/>
      <c r="AS446" s="82" t="n"/>
      <c r="AT446" s="82" t="n"/>
      <c r="AU446" s="82" t="n"/>
      <c r="AV446" s="82" t="n"/>
      <c r="AW446" s="82" t="n"/>
      <c r="AX446" s="82" t="n"/>
      <c r="AY446" s="82" t="n"/>
      <c r="AZ446" s="82" t="n"/>
      <c r="BA446" s="82" t="n"/>
      <c r="BB446" s="82" t="n"/>
      <c r="BC446" s="82" t="n"/>
      <c r="BD446" s="82" t="n"/>
      <c r="BE446" s="82" t="n"/>
      <c r="BF446" s="82" t="n"/>
      <c r="BG446" s="82" t="n"/>
      <c r="BH446" s="82" t="n"/>
      <c r="BI446" s="82" t="n"/>
      <c r="BJ446" s="82" t="n"/>
      <c r="BK446" s="82" t="n"/>
      <c r="BL446" s="82" t="n"/>
      <c r="BM446" s="82" t="n"/>
      <c r="BN446" s="82" t="n"/>
      <c r="BO446" s="82" t="n"/>
      <c r="BP446" s="82" t="n"/>
      <c r="BQ446" s="82" t="n"/>
      <c r="BR446" s="82" t="n"/>
      <c r="BS446" s="82" t="n"/>
      <c r="BT446" s="82" t="n"/>
      <c r="BU446" s="82" t="n"/>
      <c r="BV446" s="82" t="n"/>
      <c r="BW446" s="82" t="n"/>
      <c r="BX446" s="82" t="n"/>
      <c r="BY446" s="82" t="n"/>
      <c r="BZ446" s="82" t="n"/>
      <c r="CA446" s="82" t="n"/>
      <c r="CB446" s="82" t="n"/>
      <c r="CC446" s="82" t="n"/>
      <c r="CD446" s="82" t="n"/>
      <c r="CE446" s="82" t="n"/>
      <c r="CF446" s="82" t="n"/>
      <c r="CG446" s="82" t="n"/>
      <c r="CH446" s="82" t="n"/>
      <c r="CI446" s="82" t="n"/>
      <c r="CJ446" s="82" t="n"/>
      <c r="CK446" s="82" t="n"/>
      <c r="CL446" s="82" t="n"/>
      <c r="CM446" s="82" t="n"/>
      <c r="CN446" s="82" t="n"/>
      <c r="CO446" s="82" t="n"/>
      <c r="CP446" s="82" t="n"/>
      <c r="CQ446" s="82" t="n"/>
      <c r="CR446" s="82" t="n"/>
      <c r="CS446" s="82" t="n"/>
      <c r="CT446" s="82" t="n"/>
      <c r="CU446" s="82" t="n"/>
      <c r="CV446" s="82" t="n"/>
      <c r="CW446" s="82" t="n"/>
      <c r="CX446" s="82" t="n"/>
    </row>
    <row r="447">
      <c r="G447" s="82" t="n"/>
      <c r="H447" s="82" t="n"/>
      <c r="I447" s="82" t="n"/>
      <c r="J447" s="82" t="n"/>
      <c r="K447" s="82" t="n"/>
      <c r="L447" s="82" t="n"/>
      <c r="M447" s="82" t="n"/>
      <c r="N447" s="82" t="n"/>
      <c r="O447" s="82" t="n"/>
      <c r="P447" s="82" t="n"/>
      <c r="Q447" s="82" t="n"/>
      <c r="R447" s="82" t="n"/>
      <c r="S447" s="82" t="n"/>
      <c r="T447" s="82" t="n"/>
      <c r="U447" s="82" t="n"/>
      <c r="V447" s="82" t="n"/>
      <c r="W447" s="82" t="n"/>
      <c r="X447" s="82" t="n"/>
      <c r="Y447" s="82" t="n"/>
      <c r="Z447" s="82" t="n"/>
      <c r="AA447" s="82" t="n"/>
      <c r="AB447" s="82" t="n"/>
      <c r="AC447" s="82" t="n"/>
      <c r="AD447" s="82" t="n"/>
      <c r="AE447" s="82" t="n"/>
      <c r="AF447" s="82" t="n"/>
      <c r="AG447" s="82" t="n"/>
      <c r="AH447" s="82" t="n"/>
      <c r="AI447" s="82" t="n"/>
      <c r="AJ447" s="82" t="n"/>
      <c r="AK447" s="82" t="n"/>
      <c r="AL447" s="82" t="n"/>
      <c r="AM447" s="82" t="n"/>
      <c r="AN447" s="82" t="n"/>
      <c r="AO447" s="82" t="n"/>
      <c r="AP447" s="82" t="n"/>
      <c r="AQ447" s="82" t="n"/>
      <c r="AR447" s="82" t="n"/>
      <c r="AS447" s="82" t="n"/>
      <c r="AT447" s="82" t="n"/>
      <c r="AU447" s="82" t="n"/>
      <c r="AV447" s="82" t="n"/>
      <c r="AW447" s="82" t="n"/>
      <c r="AX447" s="82" t="n"/>
      <c r="AY447" s="82" t="n"/>
      <c r="AZ447" s="82" t="n"/>
      <c r="BA447" s="82" t="n"/>
      <c r="BB447" s="82" t="n"/>
      <c r="BC447" s="82" t="n"/>
      <c r="BD447" s="82" t="n"/>
      <c r="BE447" s="82" t="n"/>
      <c r="BF447" s="82" t="n"/>
      <c r="BG447" s="82" t="n"/>
      <c r="BH447" s="82" t="n"/>
      <c r="BI447" s="82" t="n"/>
      <c r="BJ447" s="82" t="n"/>
      <c r="BK447" s="82" t="n"/>
      <c r="BL447" s="82" t="n"/>
      <c r="BM447" s="82" t="n"/>
      <c r="BN447" s="82" t="n"/>
      <c r="BO447" s="82" t="n"/>
      <c r="BP447" s="82" t="n"/>
      <c r="BQ447" s="82" t="n"/>
      <c r="BR447" s="82" t="n"/>
      <c r="BS447" s="82" t="n"/>
      <c r="BT447" s="82" t="n"/>
      <c r="BU447" s="82" t="n"/>
      <c r="BV447" s="82" t="n"/>
      <c r="BW447" s="82" t="n"/>
      <c r="BX447" s="82" t="n"/>
      <c r="BY447" s="82" t="n"/>
      <c r="BZ447" s="82" t="n"/>
      <c r="CA447" s="82" t="n"/>
      <c r="CB447" s="82" t="n"/>
      <c r="CC447" s="82" t="n"/>
      <c r="CD447" s="82" t="n"/>
      <c r="CE447" s="82" t="n"/>
      <c r="CF447" s="82" t="n"/>
      <c r="CG447" s="82" t="n"/>
      <c r="CH447" s="82" t="n"/>
      <c r="CI447" s="82" t="n"/>
      <c r="CJ447" s="82" t="n"/>
      <c r="CK447" s="82" t="n"/>
      <c r="CL447" s="82" t="n"/>
      <c r="CM447" s="82" t="n"/>
      <c r="CN447" s="82" t="n"/>
      <c r="CO447" s="82" t="n"/>
      <c r="CP447" s="82" t="n"/>
      <c r="CQ447" s="82" t="n"/>
      <c r="CR447" s="82" t="n"/>
      <c r="CS447" s="82" t="n"/>
      <c r="CT447" s="82" t="n"/>
      <c r="CU447" s="82" t="n"/>
      <c r="CV447" s="82" t="n"/>
      <c r="CW447" s="82" t="n"/>
      <c r="CX447" s="82" t="n"/>
    </row>
    <row r="448">
      <c r="G448" s="82" t="n"/>
      <c r="H448" s="82" t="n"/>
      <c r="I448" s="82" t="n"/>
      <c r="J448" s="82" t="n"/>
      <c r="K448" s="82" t="n"/>
      <c r="L448" s="82" t="n"/>
      <c r="M448" s="82" t="n"/>
      <c r="N448" s="82" t="n"/>
      <c r="O448" s="82" t="n"/>
      <c r="P448" s="82" t="n"/>
      <c r="Q448" s="82" t="n"/>
      <c r="R448" s="82" t="n"/>
      <c r="S448" s="82" t="n"/>
      <c r="T448" s="82" t="n"/>
      <c r="U448" s="82" t="n"/>
      <c r="V448" s="82" t="n"/>
      <c r="W448" s="82" t="n"/>
      <c r="X448" s="82" t="n"/>
      <c r="Y448" s="82" t="n"/>
      <c r="Z448" s="82" t="n"/>
      <c r="AA448" s="82" t="n"/>
      <c r="AB448" s="82" t="n"/>
      <c r="AC448" s="82" t="n"/>
      <c r="AD448" s="82" t="n"/>
      <c r="AE448" s="82" t="n"/>
      <c r="AF448" s="82" t="n"/>
      <c r="AG448" s="82" t="n"/>
      <c r="AH448" s="82" t="n"/>
      <c r="AI448" s="82" t="n"/>
      <c r="AJ448" s="82" t="n"/>
      <c r="AK448" s="82" t="n"/>
      <c r="AL448" s="82" t="n"/>
      <c r="AM448" s="82" t="n"/>
      <c r="AN448" s="82" t="n"/>
      <c r="AO448" s="82" t="n"/>
      <c r="AP448" s="82" t="n"/>
      <c r="AQ448" s="82" t="n"/>
      <c r="AR448" s="82" t="n"/>
      <c r="AS448" s="82" t="n"/>
      <c r="AT448" s="82" t="n"/>
      <c r="AU448" s="82" t="n"/>
      <c r="AV448" s="82" t="n"/>
      <c r="AW448" s="82" t="n"/>
      <c r="AX448" s="82" t="n"/>
      <c r="AY448" s="82" t="n"/>
      <c r="AZ448" s="82" t="n"/>
      <c r="BA448" s="82" t="n"/>
      <c r="BB448" s="82" t="n"/>
      <c r="BC448" s="82" t="n"/>
      <c r="BD448" s="82" t="n"/>
      <c r="BE448" s="82" t="n"/>
      <c r="BF448" s="82" t="n"/>
      <c r="BG448" s="82" t="n"/>
      <c r="BH448" s="82" t="n"/>
      <c r="BI448" s="82" t="n"/>
      <c r="BJ448" s="82" t="n"/>
      <c r="BK448" s="82" t="n"/>
      <c r="BL448" s="82" t="n"/>
      <c r="BM448" s="82" t="n"/>
      <c r="BN448" s="82" t="n"/>
      <c r="BO448" s="82" t="n"/>
      <c r="BP448" s="82" t="n"/>
      <c r="BQ448" s="82" t="n"/>
      <c r="BR448" s="82" t="n"/>
      <c r="BS448" s="82" t="n"/>
      <c r="BT448" s="82" t="n"/>
      <c r="BU448" s="82" t="n"/>
      <c r="BV448" s="82" t="n"/>
      <c r="BW448" s="82" t="n"/>
      <c r="BX448" s="82" t="n"/>
      <c r="BY448" s="82" t="n"/>
      <c r="BZ448" s="82" t="n"/>
      <c r="CA448" s="82" t="n"/>
      <c r="CB448" s="82" t="n"/>
      <c r="CC448" s="82" t="n"/>
      <c r="CD448" s="82" t="n"/>
      <c r="CE448" s="82" t="n"/>
      <c r="CF448" s="82" t="n"/>
      <c r="CG448" s="82" t="n"/>
      <c r="CH448" s="82" t="n"/>
      <c r="CI448" s="82" t="n"/>
      <c r="CJ448" s="82" t="n"/>
      <c r="CK448" s="82" t="n"/>
      <c r="CL448" s="82" t="n"/>
      <c r="CM448" s="82" t="n"/>
      <c r="CN448" s="82" t="n"/>
      <c r="CO448" s="82" t="n"/>
      <c r="CP448" s="82" t="n"/>
      <c r="CQ448" s="82" t="n"/>
      <c r="CR448" s="82" t="n"/>
      <c r="CS448" s="82" t="n"/>
      <c r="CT448" s="82" t="n"/>
      <c r="CU448" s="82" t="n"/>
      <c r="CV448" s="82" t="n"/>
      <c r="CW448" s="82" t="n"/>
      <c r="CX448" s="82" t="n"/>
    </row>
    <row r="449">
      <c r="G449" s="82" t="n"/>
      <c r="H449" s="82" t="n"/>
      <c r="I449" s="82" t="n"/>
      <c r="J449" s="82" t="n"/>
      <c r="K449" s="82" t="n"/>
      <c r="L449" s="82" t="n"/>
      <c r="M449" s="82" t="n"/>
      <c r="N449" s="82" t="n"/>
      <c r="O449" s="82" t="n"/>
      <c r="P449" s="82" t="n"/>
      <c r="Q449" s="82" t="n"/>
      <c r="R449" s="82" t="n"/>
      <c r="S449" s="82" t="n"/>
      <c r="T449" s="82" t="n"/>
      <c r="U449" s="82" t="n"/>
      <c r="V449" s="82" t="n"/>
      <c r="W449" s="82" t="n"/>
      <c r="X449" s="82" t="n"/>
      <c r="Y449" s="82" t="n"/>
      <c r="Z449" s="82" t="n"/>
      <c r="AA449" s="82" t="n"/>
      <c r="AB449" s="82" t="n"/>
      <c r="AC449" s="82" t="n"/>
      <c r="AD449" s="82" t="n"/>
      <c r="AE449" s="82" t="n"/>
      <c r="AF449" s="82" t="n"/>
      <c r="AG449" s="82" t="n"/>
      <c r="AH449" s="82" t="n"/>
      <c r="AI449" s="82" t="n"/>
      <c r="AJ449" s="82" t="n"/>
      <c r="AK449" s="82" t="n"/>
      <c r="AL449" s="82" t="n"/>
      <c r="AM449" s="82" t="n"/>
      <c r="AN449" s="82" t="n"/>
      <c r="AO449" s="82" t="n"/>
      <c r="AP449" s="82" t="n"/>
      <c r="AQ449" s="82" t="n"/>
      <c r="AR449" s="82" t="n"/>
      <c r="AS449" s="82" t="n"/>
      <c r="AT449" s="82" t="n"/>
      <c r="AU449" s="82" t="n"/>
      <c r="AV449" s="82" t="n"/>
      <c r="AW449" s="82" t="n"/>
      <c r="AX449" s="82" t="n"/>
      <c r="AY449" s="82" t="n"/>
      <c r="AZ449" s="82" t="n"/>
      <c r="BA449" s="82" t="n"/>
      <c r="BB449" s="82" t="n"/>
      <c r="BC449" s="82" t="n"/>
      <c r="BD449" s="82" t="n"/>
      <c r="BE449" s="82" t="n"/>
      <c r="BF449" s="82" t="n"/>
      <c r="BG449" s="82" t="n"/>
      <c r="BH449" s="82" t="n"/>
      <c r="BI449" s="82" t="n"/>
      <c r="BJ449" s="82" t="n"/>
      <c r="BK449" s="82" t="n"/>
      <c r="BL449" s="82" t="n"/>
      <c r="BM449" s="82" t="n"/>
      <c r="BN449" s="82" t="n"/>
      <c r="BO449" s="82" t="n"/>
      <c r="BP449" s="82" t="n"/>
      <c r="BQ449" s="82" t="n"/>
      <c r="BR449" s="82" t="n"/>
      <c r="BS449" s="82" t="n"/>
      <c r="BT449" s="82" t="n"/>
      <c r="BU449" s="82" t="n"/>
      <c r="BV449" s="82" t="n"/>
      <c r="BW449" s="82" t="n"/>
      <c r="BX449" s="82" t="n"/>
      <c r="BY449" s="82" t="n"/>
      <c r="BZ449" s="82" t="n"/>
      <c r="CA449" s="82" t="n"/>
      <c r="CB449" s="82" t="n"/>
      <c r="CC449" s="82" t="n"/>
      <c r="CD449" s="82" t="n"/>
      <c r="CE449" s="82" t="n"/>
      <c r="CF449" s="82" t="n"/>
      <c r="CG449" s="82" t="n"/>
      <c r="CH449" s="82" t="n"/>
      <c r="CI449" s="82" t="n"/>
      <c r="CJ449" s="82" t="n"/>
      <c r="CK449" s="82" t="n"/>
      <c r="CL449" s="82" t="n"/>
      <c r="CM449" s="82" t="n"/>
      <c r="CN449" s="82" t="n"/>
      <c r="CO449" s="82" t="n"/>
      <c r="CP449" s="82" t="n"/>
      <c r="CQ449" s="82" t="n"/>
      <c r="CR449" s="82" t="n"/>
      <c r="CS449" s="82" t="n"/>
      <c r="CT449" s="82" t="n"/>
      <c r="CU449" s="82" t="n"/>
      <c r="CV449" s="82" t="n"/>
      <c r="CW449" s="82" t="n"/>
      <c r="CX449" s="82" t="n"/>
    </row>
    <row r="450">
      <c r="G450" s="82" t="n"/>
      <c r="H450" s="82" t="n"/>
      <c r="I450" s="82" t="n"/>
      <c r="J450" s="82" t="n"/>
      <c r="K450" s="82" t="n"/>
      <c r="L450" s="82" t="n"/>
      <c r="M450" s="82" t="n"/>
      <c r="N450" s="82" t="n"/>
      <c r="O450" s="82" t="n"/>
      <c r="P450" s="82" t="n"/>
      <c r="Q450" s="82" t="n"/>
      <c r="R450" s="82" t="n"/>
      <c r="S450" s="82" t="n"/>
      <c r="T450" s="82" t="n"/>
      <c r="U450" s="82" t="n"/>
      <c r="V450" s="82" t="n"/>
      <c r="W450" s="82" t="n"/>
      <c r="X450" s="82" t="n"/>
      <c r="Y450" s="82" t="n"/>
      <c r="Z450" s="82" t="n"/>
      <c r="AA450" s="82" t="n"/>
      <c r="AB450" s="82" t="n"/>
      <c r="AC450" s="82" t="n"/>
      <c r="AD450" s="82" t="n"/>
      <c r="AE450" s="82" t="n"/>
      <c r="AF450" s="82" t="n"/>
      <c r="AG450" s="82" t="n"/>
      <c r="AH450" s="82" t="n"/>
      <c r="AI450" s="82" t="n"/>
      <c r="AJ450" s="82" t="n"/>
      <c r="AK450" s="82" t="n"/>
      <c r="AL450" s="82" t="n"/>
      <c r="AM450" s="82" t="n"/>
      <c r="AN450" s="82" t="n"/>
      <c r="AO450" s="82" t="n"/>
      <c r="AP450" s="82" t="n"/>
      <c r="AQ450" s="82" t="n"/>
      <c r="AR450" s="82" t="n"/>
      <c r="AS450" s="82" t="n"/>
      <c r="AT450" s="82" t="n"/>
      <c r="AU450" s="82" t="n"/>
      <c r="AV450" s="82" t="n"/>
      <c r="AW450" s="82" t="n"/>
      <c r="AX450" s="82" t="n"/>
      <c r="AY450" s="82" t="n"/>
      <c r="AZ450" s="82" t="n"/>
      <c r="BA450" s="82" t="n"/>
      <c r="BB450" s="82" t="n"/>
      <c r="BC450" s="82" t="n"/>
      <c r="BD450" s="82" t="n"/>
      <c r="BE450" s="82" t="n"/>
      <c r="BF450" s="82" t="n"/>
      <c r="BG450" s="82" t="n"/>
      <c r="BH450" s="82" t="n"/>
      <c r="BI450" s="82" t="n"/>
      <c r="BJ450" s="82" t="n"/>
      <c r="BK450" s="82" t="n"/>
      <c r="BL450" s="82" t="n"/>
      <c r="BM450" s="82" t="n"/>
      <c r="BN450" s="82" t="n"/>
      <c r="BO450" s="82" t="n"/>
      <c r="BP450" s="82" t="n"/>
      <c r="BQ450" s="82" t="n"/>
      <c r="BR450" s="82" t="n"/>
      <c r="BS450" s="82" t="n"/>
      <c r="BT450" s="82" t="n"/>
      <c r="BU450" s="82" t="n"/>
      <c r="BV450" s="82" t="n"/>
      <c r="BW450" s="82" t="n"/>
      <c r="BX450" s="82" t="n"/>
      <c r="BY450" s="82" t="n"/>
      <c r="BZ450" s="82" t="n"/>
      <c r="CA450" s="82" t="n"/>
      <c r="CB450" s="82" t="n"/>
      <c r="CC450" s="82" t="n"/>
      <c r="CD450" s="82" t="n"/>
      <c r="CE450" s="82" t="n"/>
      <c r="CF450" s="82" t="n"/>
      <c r="CG450" s="82" t="n"/>
      <c r="CH450" s="82" t="n"/>
      <c r="CI450" s="82" t="n"/>
      <c r="CJ450" s="82" t="n"/>
      <c r="CK450" s="82" t="n"/>
      <c r="CL450" s="82" t="n"/>
      <c r="CM450" s="82" t="n"/>
      <c r="CN450" s="82" t="n"/>
      <c r="CO450" s="82" t="n"/>
      <c r="CP450" s="82" t="n"/>
      <c r="CQ450" s="82" t="n"/>
      <c r="CR450" s="82" t="n"/>
      <c r="CS450" s="82" t="n"/>
      <c r="CT450" s="82" t="n"/>
      <c r="CU450" s="82" t="n"/>
      <c r="CV450" s="82" t="n"/>
      <c r="CW450" s="82" t="n"/>
      <c r="CX450" s="82" t="n"/>
    </row>
    <row r="451">
      <c r="G451" s="82" t="n"/>
      <c r="H451" s="82" t="n"/>
      <c r="I451" s="82" t="n"/>
      <c r="J451" s="82" t="n"/>
      <c r="K451" s="82" t="n"/>
      <c r="L451" s="82" t="n"/>
      <c r="M451" s="82" t="n"/>
      <c r="N451" s="82" t="n"/>
      <c r="O451" s="82" t="n"/>
      <c r="P451" s="82" t="n"/>
      <c r="Q451" s="82" t="n"/>
      <c r="R451" s="82" t="n"/>
      <c r="S451" s="82" t="n"/>
      <c r="T451" s="82" t="n"/>
      <c r="U451" s="82" t="n"/>
      <c r="V451" s="82" t="n"/>
      <c r="W451" s="82" t="n"/>
      <c r="X451" s="82" t="n"/>
      <c r="Y451" s="82" t="n"/>
      <c r="Z451" s="82" t="n"/>
      <c r="AA451" s="82" t="n"/>
      <c r="AB451" s="82" t="n"/>
      <c r="AC451" s="82" t="n"/>
      <c r="AD451" s="82" t="n"/>
      <c r="AE451" s="82" t="n"/>
      <c r="AF451" s="82" t="n"/>
      <c r="AG451" s="82" t="n"/>
      <c r="AH451" s="82" t="n"/>
      <c r="AI451" s="82" t="n"/>
      <c r="AJ451" s="82" t="n"/>
      <c r="AK451" s="82" t="n"/>
      <c r="AL451" s="82" t="n"/>
      <c r="AM451" s="82" t="n"/>
      <c r="AN451" s="82" t="n"/>
      <c r="AO451" s="82" t="n"/>
      <c r="AP451" s="82" t="n"/>
      <c r="AQ451" s="82" t="n"/>
      <c r="AR451" s="82" t="n"/>
      <c r="AS451" s="82" t="n"/>
      <c r="AT451" s="82" t="n"/>
      <c r="AU451" s="82" t="n"/>
      <c r="AV451" s="82" t="n"/>
      <c r="AW451" s="82" t="n"/>
      <c r="AX451" s="82" t="n"/>
      <c r="AY451" s="82" t="n"/>
      <c r="AZ451" s="82" t="n"/>
      <c r="BA451" s="82" t="n"/>
      <c r="BB451" s="82" t="n"/>
      <c r="BC451" s="82" t="n"/>
      <c r="BD451" s="82" t="n"/>
      <c r="BE451" s="82" t="n"/>
      <c r="BF451" s="82" t="n"/>
      <c r="BG451" s="82" t="n"/>
      <c r="BH451" s="82" t="n"/>
      <c r="BI451" s="82" t="n"/>
      <c r="BJ451" s="82" t="n"/>
      <c r="BK451" s="82" t="n"/>
      <c r="BL451" s="82" t="n"/>
      <c r="BM451" s="82" t="n"/>
      <c r="BN451" s="82" t="n"/>
      <c r="BO451" s="82" t="n"/>
      <c r="BP451" s="82" t="n"/>
      <c r="BQ451" s="82" t="n"/>
      <c r="BR451" s="82" t="n"/>
      <c r="BS451" s="82" t="n"/>
      <c r="BT451" s="82" t="n"/>
      <c r="BU451" s="82" t="n"/>
      <c r="BV451" s="82" t="n"/>
      <c r="BW451" s="82" t="n"/>
      <c r="BX451" s="82" t="n"/>
      <c r="BY451" s="82" t="n"/>
      <c r="BZ451" s="82" t="n"/>
      <c r="CA451" s="82" t="n"/>
      <c r="CB451" s="82" t="n"/>
      <c r="CC451" s="82" t="n"/>
      <c r="CD451" s="82" t="n"/>
      <c r="CE451" s="82" t="n"/>
      <c r="CF451" s="82" t="n"/>
      <c r="CG451" s="82" t="n"/>
      <c r="CH451" s="82" t="n"/>
      <c r="CI451" s="82" t="n"/>
      <c r="CJ451" s="82" t="n"/>
      <c r="CK451" s="82" t="n"/>
      <c r="CL451" s="82" t="n"/>
      <c r="CM451" s="82" t="n"/>
      <c r="CN451" s="82" t="n"/>
      <c r="CO451" s="82" t="n"/>
      <c r="CP451" s="82" t="n"/>
      <c r="CQ451" s="82" t="n"/>
      <c r="CR451" s="82" t="n"/>
      <c r="CS451" s="82" t="n"/>
      <c r="CT451" s="82" t="n"/>
      <c r="CU451" s="82" t="n"/>
      <c r="CV451" s="82" t="n"/>
      <c r="CW451" s="82" t="n"/>
      <c r="CX451" s="82" t="n"/>
    </row>
    <row r="452">
      <c r="G452" s="82" t="n"/>
      <c r="H452" s="82" t="n"/>
      <c r="I452" s="82" t="n"/>
      <c r="J452" s="82" t="n"/>
      <c r="K452" s="82" t="n"/>
      <c r="L452" s="82" t="n"/>
      <c r="M452" s="82" t="n"/>
      <c r="N452" s="82" t="n"/>
      <c r="O452" s="82" t="n"/>
      <c r="P452" s="82" t="n"/>
      <c r="Q452" s="82" t="n"/>
      <c r="R452" s="82" t="n"/>
      <c r="S452" s="82" t="n"/>
      <c r="T452" s="82" t="n"/>
      <c r="U452" s="82" t="n"/>
      <c r="V452" s="82" t="n"/>
      <c r="W452" s="82" t="n"/>
      <c r="X452" s="82" t="n"/>
      <c r="Y452" s="82" t="n"/>
      <c r="Z452" s="82" t="n"/>
      <c r="AA452" s="82" t="n"/>
      <c r="AB452" s="82" t="n"/>
      <c r="AC452" s="82" t="n"/>
      <c r="AD452" s="82" t="n"/>
      <c r="AE452" s="82" t="n"/>
      <c r="AF452" s="82" t="n"/>
      <c r="AG452" s="82" t="n"/>
      <c r="AH452" s="82" t="n"/>
      <c r="AI452" s="82" t="n"/>
      <c r="AJ452" s="82" t="n"/>
      <c r="AK452" s="82" t="n"/>
      <c r="AL452" s="82" t="n"/>
      <c r="AM452" s="82" t="n"/>
      <c r="AN452" s="82" t="n"/>
      <c r="AO452" s="82" t="n"/>
      <c r="AP452" s="82" t="n"/>
      <c r="AQ452" s="82" t="n"/>
      <c r="AR452" s="82" t="n"/>
      <c r="AS452" s="82" t="n"/>
      <c r="AT452" s="82" t="n"/>
      <c r="AU452" s="82" t="n"/>
      <c r="AV452" s="82" t="n"/>
      <c r="AW452" s="82" t="n"/>
      <c r="AX452" s="82" t="n"/>
      <c r="AY452" s="82" t="n"/>
      <c r="AZ452" s="82" t="n"/>
      <c r="BA452" s="82" t="n"/>
      <c r="BB452" s="82" t="n"/>
      <c r="BC452" s="82" t="n"/>
      <c r="BD452" s="82" t="n"/>
      <c r="BE452" s="82" t="n"/>
      <c r="BF452" s="82" t="n"/>
      <c r="BG452" s="82" t="n"/>
      <c r="BH452" s="82" t="n"/>
      <c r="BI452" s="82" t="n"/>
      <c r="BJ452" s="82" t="n"/>
      <c r="BK452" s="82" t="n"/>
      <c r="BL452" s="82" t="n"/>
      <c r="BM452" s="82" t="n"/>
      <c r="BN452" s="82" t="n"/>
      <c r="BO452" s="82" t="n"/>
      <c r="BP452" s="82" t="n"/>
      <c r="BQ452" s="82" t="n"/>
      <c r="BR452" s="82" t="n"/>
      <c r="BS452" s="82" t="n"/>
      <c r="BT452" s="82" t="n"/>
      <c r="BU452" s="82" t="n"/>
      <c r="BV452" s="82" t="n"/>
      <c r="BW452" s="82" t="n"/>
      <c r="BX452" s="82" t="n"/>
      <c r="BY452" s="82" t="n"/>
      <c r="BZ452" s="82" t="n"/>
      <c r="CA452" s="82" t="n"/>
      <c r="CB452" s="82" t="n"/>
      <c r="CC452" s="82" t="n"/>
      <c r="CD452" s="82" t="n"/>
      <c r="CE452" s="82" t="n"/>
      <c r="CF452" s="82" t="n"/>
      <c r="CG452" s="82" t="n"/>
      <c r="CH452" s="82" t="n"/>
      <c r="CI452" s="82" t="n"/>
      <c r="CJ452" s="82" t="n"/>
      <c r="CK452" s="82" t="n"/>
      <c r="CL452" s="82" t="n"/>
      <c r="CM452" s="82" t="n"/>
      <c r="CN452" s="82" t="n"/>
      <c r="CO452" s="82" t="n"/>
      <c r="CP452" s="82" t="n"/>
      <c r="CQ452" s="82" t="n"/>
      <c r="CR452" s="82" t="n"/>
      <c r="CS452" s="82" t="n"/>
      <c r="CT452" s="82" t="n"/>
      <c r="CU452" s="82" t="n"/>
      <c r="CV452" s="82" t="n"/>
      <c r="CW452" s="82" t="n"/>
      <c r="CX452" s="82" t="n"/>
    </row>
    <row r="453">
      <c r="G453" s="82" t="n"/>
      <c r="H453" s="82" t="n"/>
      <c r="I453" s="82" t="n"/>
      <c r="J453" s="82" t="n"/>
      <c r="K453" s="82" t="n"/>
      <c r="L453" s="82" t="n"/>
      <c r="M453" s="82" t="n"/>
      <c r="N453" s="82" t="n"/>
      <c r="O453" s="82" t="n"/>
      <c r="P453" s="82" t="n"/>
      <c r="Q453" s="82" t="n"/>
      <c r="R453" s="82" t="n"/>
      <c r="S453" s="82" t="n"/>
      <c r="T453" s="82" t="n"/>
      <c r="U453" s="82" t="n"/>
      <c r="V453" s="82" t="n"/>
      <c r="W453" s="82" t="n"/>
      <c r="X453" s="82" t="n"/>
      <c r="Y453" s="82" t="n"/>
      <c r="Z453" s="82" t="n"/>
      <c r="AA453" s="82" t="n"/>
      <c r="AB453" s="82" t="n"/>
      <c r="AC453" s="82" t="n"/>
      <c r="AD453" s="82" t="n"/>
      <c r="AE453" s="82" t="n"/>
      <c r="AF453" s="82" t="n"/>
      <c r="AG453" s="82" t="n"/>
      <c r="AH453" s="82" t="n"/>
      <c r="AI453" s="82" t="n"/>
      <c r="AJ453" s="82" t="n"/>
      <c r="AK453" s="82" t="n"/>
      <c r="AL453" s="82" t="n"/>
      <c r="AM453" s="82" t="n"/>
      <c r="AN453" s="82" t="n"/>
      <c r="AO453" s="82" t="n"/>
      <c r="AP453" s="82" t="n"/>
      <c r="AQ453" s="82" t="n"/>
      <c r="AR453" s="82" t="n"/>
      <c r="AS453" s="82" t="n"/>
      <c r="AT453" s="82" t="n"/>
      <c r="AU453" s="82" t="n"/>
      <c r="AV453" s="82" t="n"/>
      <c r="AW453" s="82" t="n"/>
      <c r="AX453" s="82" t="n"/>
      <c r="AY453" s="82" t="n"/>
      <c r="AZ453" s="82" t="n"/>
      <c r="BA453" s="82" t="n"/>
      <c r="BB453" s="82" t="n"/>
      <c r="BC453" s="82" t="n"/>
      <c r="BD453" s="82" t="n"/>
      <c r="BE453" s="82" t="n"/>
      <c r="BF453" s="82" t="n"/>
      <c r="BG453" s="82" t="n"/>
      <c r="BH453" s="82" t="n"/>
      <c r="BI453" s="82" t="n"/>
      <c r="BJ453" s="82" t="n"/>
      <c r="BK453" s="82" t="n"/>
      <c r="BL453" s="82" t="n"/>
      <c r="BM453" s="82" t="n"/>
      <c r="BN453" s="82" t="n"/>
      <c r="BO453" s="82" t="n"/>
      <c r="BP453" s="82" t="n"/>
      <c r="BQ453" s="82" t="n"/>
      <c r="BR453" s="82" t="n"/>
      <c r="BS453" s="82" t="n"/>
      <c r="BT453" s="82" t="n"/>
      <c r="BU453" s="82" t="n"/>
      <c r="BV453" s="82" t="n"/>
      <c r="BW453" s="82" t="n"/>
      <c r="BX453" s="82" t="n"/>
      <c r="BY453" s="82" t="n"/>
      <c r="BZ453" s="82" t="n"/>
      <c r="CA453" s="82" t="n"/>
      <c r="CB453" s="82" t="n"/>
      <c r="CC453" s="82" t="n"/>
      <c r="CD453" s="82" t="n"/>
      <c r="CE453" s="82" t="n"/>
      <c r="CF453" s="82" t="n"/>
      <c r="CG453" s="82" t="n"/>
      <c r="CH453" s="82" t="n"/>
      <c r="CI453" s="82" t="n"/>
      <c r="CJ453" s="82" t="n"/>
      <c r="CK453" s="82" t="n"/>
      <c r="CL453" s="82" t="n"/>
      <c r="CM453" s="82" t="n"/>
      <c r="CN453" s="82" t="n"/>
      <c r="CO453" s="82" t="n"/>
      <c r="CP453" s="82" t="n"/>
      <c r="CQ453" s="82" t="n"/>
      <c r="CR453" s="82" t="n"/>
      <c r="CS453" s="82" t="n"/>
      <c r="CT453" s="82" t="n"/>
      <c r="CU453" s="82" t="n"/>
      <c r="CV453" s="82" t="n"/>
      <c r="CW453" s="82" t="n"/>
      <c r="CX453" s="82" t="n"/>
    </row>
    <row r="454">
      <c r="G454" s="82" t="n"/>
      <c r="H454" s="82" t="n"/>
      <c r="I454" s="82" t="n"/>
      <c r="J454" s="82" t="n"/>
      <c r="K454" s="82" t="n"/>
      <c r="L454" s="82" t="n"/>
      <c r="M454" s="82" t="n"/>
      <c r="N454" s="82" t="n"/>
      <c r="O454" s="82" t="n"/>
      <c r="P454" s="82" t="n"/>
      <c r="Q454" s="82" t="n"/>
      <c r="R454" s="82" t="n"/>
      <c r="S454" s="82" t="n"/>
      <c r="T454" s="82" t="n"/>
      <c r="U454" s="82" t="n"/>
      <c r="V454" s="82" t="n"/>
      <c r="W454" s="82" t="n"/>
      <c r="X454" s="82" t="n"/>
      <c r="Y454" s="82" t="n"/>
      <c r="Z454" s="82" t="n"/>
      <c r="AA454" s="82" t="n"/>
      <c r="AB454" s="82" t="n"/>
      <c r="AC454" s="82" t="n"/>
      <c r="AD454" s="82" t="n"/>
      <c r="AE454" s="82" t="n"/>
      <c r="AF454" s="82" t="n"/>
      <c r="AG454" s="82" t="n"/>
      <c r="AH454" s="82" t="n"/>
      <c r="AI454" s="82" t="n"/>
      <c r="AJ454" s="82" t="n"/>
      <c r="AK454" s="82" t="n"/>
      <c r="AL454" s="82" t="n"/>
      <c r="AM454" s="82" t="n"/>
      <c r="AN454" s="82" t="n"/>
      <c r="AO454" s="82" t="n"/>
      <c r="AP454" s="82" t="n"/>
      <c r="AQ454" s="82" t="n"/>
      <c r="AR454" s="82" t="n"/>
      <c r="AS454" s="82" t="n"/>
      <c r="AT454" s="82" t="n"/>
      <c r="AU454" s="82" t="n"/>
      <c r="AV454" s="82" t="n"/>
      <c r="AW454" s="82" t="n"/>
      <c r="AX454" s="82" t="n"/>
      <c r="AY454" s="82" t="n"/>
      <c r="AZ454" s="82" t="n"/>
      <c r="BA454" s="82" t="n"/>
      <c r="BB454" s="82" t="n"/>
      <c r="BC454" s="82" t="n"/>
      <c r="BD454" s="82" t="n"/>
      <c r="BE454" s="82" t="n"/>
      <c r="BF454" s="82" t="n"/>
      <c r="BG454" s="82" t="n"/>
      <c r="BH454" s="82" t="n"/>
      <c r="BI454" s="82" t="n"/>
      <c r="BJ454" s="82" t="n"/>
      <c r="BK454" s="82" t="n"/>
      <c r="BL454" s="82" t="n"/>
      <c r="BM454" s="82" t="n"/>
      <c r="BN454" s="82" t="n"/>
      <c r="BO454" s="82" t="n"/>
      <c r="BP454" s="82" t="n"/>
      <c r="BQ454" s="82" t="n"/>
      <c r="BR454" s="82" t="n"/>
      <c r="BS454" s="82" t="n"/>
      <c r="BT454" s="82" t="n"/>
      <c r="BU454" s="82" t="n"/>
      <c r="BV454" s="82" t="n"/>
      <c r="BW454" s="82" t="n"/>
      <c r="BX454" s="82" t="n"/>
      <c r="BY454" s="82" t="n"/>
      <c r="BZ454" s="82" t="n"/>
      <c r="CA454" s="82" t="n"/>
      <c r="CB454" s="82" t="n"/>
      <c r="CC454" s="82" t="n"/>
      <c r="CD454" s="82" t="n"/>
      <c r="CE454" s="82" t="n"/>
      <c r="CF454" s="82" t="n"/>
      <c r="CG454" s="82" t="n"/>
      <c r="CH454" s="82" t="n"/>
      <c r="CI454" s="82" t="n"/>
      <c r="CJ454" s="82" t="n"/>
      <c r="CK454" s="82" t="n"/>
      <c r="CL454" s="82" t="n"/>
      <c r="CM454" s="82" t="n"/>
      <c r="CN454" s="82" t="n"/>
      <c r="CO454" s="82" t="n"/>
      <c r="CP454" s="82" t="n"/>
      <c r="CQ454" s="82" t="n"/>
      <c r="CR454" s="82" t="n"/>
      <c r="CS454" s="82" t="n"/>
      <c r="CT454" s="82" t="n"/>
      <c r="CU454" s="82" t="n"/>
      <c r="CV454" s="82" t="n"/>
      <c r="CW454" s="82" t="n"/>
      <c r="CX454" s="82" t="n"/>
    </row>
    <row r="455">
      <c r="G455" s="82" t="n"/>
      <c r="H455" s="82" t="n"/>
      <c r="I455" s="82" t="n"/>
      <c r="J455" s="82" t="n"/>
      <c r="K455" s="82" t="n"/>
      <c r="L455" s="82" t="n"/>
      <c r="M455" s="82" t="n"/>
      <c r="N455" s="82" t="n"/>
      <c r="O455" s="82" t="n"/>
      <c r="P455" s="82" t="n"/>
      <c r="Q455" s="82" t="n"/>
      <c r="R455" s="82" t="n"/>
      <c r="S455" s="82" t="n"/>
      <c r="T455" s="82" t="n"/>
      <c r="U455" s="82" t="n"/>
      <c r="V455" s="82" t="n"/>
      <c r="W455" s="82" t="n"/>
      <c r="X455" s="82" t="n"/>
      <c r="Y455" s="82" t="n"/>
      <c r="Z455" s="82" t="n"/>
      <c r="AA455" s="82" t="n"/>
      <c r="AB455" s="82" t="n"/>
      <c r="AC455" s="82" t="n"/>
      <c r="AD455" s="82" t="n"/>
      <c r="AE455" s="82" t="n"/>
      <c r="AF455" s="82" t="n"/>
      <c r="AG455" s="82" t="n"/>
      <c r="AH455" s="82" t="n"/>
      <c r="AI455" s="82" t="n"/>
      <c r="AJ455" s="82" t="n"/>
      <c r="AK455" s="82" t="n"/>
      <c r="AL455" s="82" t="n"/>
      <c r="AM455" s="82" t="n"/>
      <c r="AN455" s="82" t="n"/>
      <c r="AO455" s="82" t="n"/>
      <c r="AP455" s="82" t="n"/>
      <c r="AQ455" s="82" t="n"/>
      <c r="AR455" s="82" t="n"/>
      <c r="AS455" s="82" t="n"/>
      <c r="AT455" s="82" t="n"/>
      <c r="AU455" s="82" t="n"/>
      <c r="AV455" s="82" t="n"/>
      <c r="AW455" s="82" t="n"/>
      <c r="AX455" s="82" t="n"/>
      <c r="AY455" s="82" t="n"/>
      <c r="AZ455" s="82" t="n"/>
      <c r="BA455" s="82" t="n"/>
      <c r="BB455" s="82" t="n"/>
      <c r="BC455" s="82" t="n"/>
      <c r="BD455" s="82" t="n"/>
      <c r="BE455" s="82" t="n"/>
      <c r="BF455" s="82" t="n"/>
      <c r="BG455" s="82" t="n"/>
      <c r="BH455" s="82" t="n"/>
      <c r="BI455" s="82" t="n"/>
      <c r="BJ455" s="82" t="n"/>
      <c r="BK455" s="82" t="n"/>
      <c r="BL455" s="82" t="n"/>
      <c r="BM455" s="82" t="n"/>
      <c r="BN455" s="82" t="n"/>
      <c r="BO455" s="82" t="n"/>
      <c r="BP455" s="82" t="n"/>
      <c r="BQ455" s="82" t="n"/>
      <c r="BR455" s="82" t="n"/>
      <c r="BS455" s="82" t="n"/>
      <c r="BT455" s="82" t="n"/>
      <c r="BU455" s="82" t="n"/>
      <c r="BV455" s="82" t="n"/>
      <c r="BW455" s="82" t="n"/>
      <c r="BX455" s="82" t="n"/>
      <c r="BY455" s="82" t="n"/>
      <c r="BZ455" s="82" t="n"/>
      <c r="CA455" s="82" t="n"/>
      <c r="CB455" s="82" t="n"/>
      <c r="CC455" s="82" t="n"/>
      <c r="CD455" s="82" t="n"/>
      <c r="CE455" s="82" t="n"/>
      <c r="CF455" s="82" t="n"/>
      <c r="CG455" s="82" t="n"/>
      <c r="CH455" s="82" t="n"/>
      <c r="CI455" s="82" t="n"/>
      <c r="CJ455" s="82" t="n"/>
      <c r="CK455" s="82" t="n"/>
      <c r="CL455" s="82" t="n"/>
      <c r="CM455" s="82" t="n"/>
      <c r="CN455" s="82" t="n"/>
      <c r="CO455" s="82" t="n"/>
      <c r="CP455" s="82" t="n"/>
      <c r="CQ455" s="82" t="n"/>
      <c r="CR455" s="82" t="n"/>
      <c r="CS455" s="82" t="n"/>
      <c r="CT455" s="82" t="n"/>
      <c r="CU455" s="82" t="n"/>
      <c r="CV455" s="82" t="n"/>
      <c r="CW455" s="82" t="n"/>
      <c r="CX455" s="82" t="n"/>
    </row>
    <row r="456">
      <c r="G456" s="82" t="n"/>
      <c r="H456" s="82" t="n"/>
      <c r="I456" s="82" t="n"/>
      <c r="J456" s="82" t="n"/>
      <c r="K456" s="82" t="n"/>
      <c r="L456" s="82" t="n"/>
      <c r="M456" s="82" t="n"/>
      <c r="N456" s="82" t="n"/>
      <c r="O456" s="82" t="n"/>
      <c r="P456" s="82" t="n"/>
      <c r="Q456" s="82" t="n"/>
      <c r="R456" s="82" t="n"/>
      <c r="S456" s="82" t="n"/>
      <c r="T456" s="82" t="n"/>
      <c r="U456" s="82" t="n"/>
      <c r="V456" s="82" t="n"/>
      <c r="W456" s="82" t="n"/>
      <c r="X456" s="82" t="n"/>
      <c r="Y456" s="82" t="n"/>
      <c r="Z456" s="82" t="n"/>
      <c r="AA456" s="82" t="n"/>
      <c r="AB456" s="82" t="n"/>
      <c r="AC456" s="82" t="n"/>
      <c r="AD456" s="82" t="n"/>
      <c r="AE456" s="82" t="n"/>
      <c r="AF456" s="82" t="n"/>
      <c r="AG456" s="82" t="n"/>
      <c r="AH456" s="82" t="n"/>
      <c r="AI456" s="82" t="n"/>
      <c r="AJ456" s="82" t="n"/>
      <c r="AK456" s="82" t="n"/>
      <c r="AL456" s="82" t="n"/>
      <c r="AM456" s="82" t="n"/>
      <c r="AN456" s="82" t="n"/>
      <c r="AO456" s="82" t="n"/>
      <c r="AP456" s="82" t="n"/>
      <c r="AQ456" s="82" t="n"/>
      <c r="AR456" s="82" t="n"/>
      <c r="AS456" s="82" t="n"/>
      <c r="AT456" s="82" t="n"/>
      <c r="AU456" s="82" t="n"/>
      <c r="AV456" s="82" t="n"/>
      <c r="AW456" s="82" t="n"/>
      <c r="AX456" s="82" t="n"/>
      <c r="AY456" s="82" t="n"/>
      <c r="AZ456" s="82" t="n"/>
      <c r="BA456" s="82" t="n"/>
      <c r="BB456" s="82" t="n"/>
      <c r="BC456" s="82" t="n"/>
      <c r="BD456" s="82" t="n"/>
      <c r="BE456" s="82" t="n"/>
      <c r="BF456" s="82" t="n"/>
      <c r="BG456" s="82" t="n"/>
      <c r="BH456" s="82" t="n"/>
      <c r="BI456" s="82" t="n"/>
      <c r="BJ456" s="82" t="n"/>
      <c r="BK456" s="82" t="n"/>
      <c r="BL456" s="82" t="n"/>
      <c r="BM456" s="82" t="n"/>
      <c r="BN456" s="82" t="n"/>
      <c r="BO456" s="82" t="n"/>
      <c r="BP456" s="82" t="n"/>
      <c r="BQ456" s="82" t="n"/>
      <c r="BR456" s="82" t="n"/>
      <c r="BS456" s="82" t="n"/>
      <c r="BT456" s="82" t="n"/>
      <c r="BU456" s="82" t="n"/>
      <c r="BV456" s="82" t="n"/>
      <c r="BW456" s="82" t="n"/>
      <c r="BX456" s="82" t="n"/>
      <c r="BY456" s="82" t="n"/>
      <c r="BZ456" s="82" t="n"/>
      <c r="CA456" s="82" t="n"/>
      <c r="CB456" s="82" t="n"/>
      <c r="CC456" s="82" t="n"/>
      <c r="CD456" s="82" t="n"/>
      <c r="CE456" s="82" t="n"/>
      <c r="CF456" s="82" t="n"/>
      <c r="CG456" s="82" t="n"/>
      <c r="CH456" s="82" t="n"/>
      <c r="CI456" s="82" t="n"/>
      <c r="CJ456" s="82" t="n"/>
      <c r="CK456" s="82" t="n"/>
      <c r="CL456" s="82" t="n"/>
      <c r="CM456" s="82" t="n"/>
      <c r="CN456" s="82" t="n"/>
      <c r="CO456" s="82" t="n"/>
      <c r="CP456" s="82" t="n"/>
      <c r="CQ456" s="82" t="n"/>
      <c r="CR456" s="82" t="n"/>
      <c r="CS456" s="82" t="n"/>
      <c r="CT456" s="82" t="n"/>
      <c r="CU456" s="82" t="n"/>
      <c r="CV456" s="82" t="n"/>
      <c r="CW456" s="82" t="n"/>
      <c r="CX456" s="82" t="n"/>
    </row>
    <row r="457">
      <c r="G457" s="82" t="n"/>
      <c r="H457" s="82" t="n"/>
      <c r="I457" s="82" t="n"/>
      <c r="J457" s="82" t="n"/>
      <c r="K457" s="82" t="n"/>
      <c r="L457" s="82" t="n"/>
      <c r="M457" s="82" t="n"/>
      <c r="N457" s="82" t="n"/>
      <c r="O457" s="82" t="n"/>
      <c r="P457" s="82" t="n"/>
      <c r="Q457" s="82" t="n"/>
      <c r="R457" s="82" t="n"/>
      <c r="S457" s="82" t="n"/>
      <c r="T457" s="82" t="n"/>
      <c r="U457" s="82" t="n"/>
      <c r="V457" s="82" t="n"/>
      <c r="W457" s="82" t="n"/>
      <c r="X457" s="82" t="n"/>
      <c r="Y457" s="82" t="n"/>
      <c r="Z457" s="82" t="n"/>
      <c r="AA457" s="82" t="n"/>
      <c r="AB457" s="82" t="n"/>
      <c r="AC457" s="82" t="n"/>
      <c r="AD457" s="82" t="n"/>
      <c r="AE457" s="82" t="n"/>
      <c r="AF457" s="82" t="n"/>
      <c r="AG457" s="82" t="n"/>
      <c r="AH457" s="82" t="n"/>
      <c r="AI457" s="82" t="n"/>
      <c r="AJ457" s="82" t="n"/>
      <c r="AK457" s="82" t="n"/>
      <c r="AL457" s="82" t="n"/>
      <c r="AM457" s="82" t="n"/>
      <c r="AN457" s="82" t="n"/>
      <c r="AO457" s="82" t="n"/>
      <c r="AP457" s="82" t="n"/>
      <c r="AQ457" s="82" t="n"/>
      <c r="AR457" s="82" t="n"/>
      <c r="AS457" s="82" t="n"/>
      <c r="AT457" s="82" t="n"/>
      <c r="AU457" s="82" t="n"/>
      <c r="AV457" s="82" t="n"/>
      <c r="AW457" s="82" t="n"/>
      <c r="AX457" s="82" t="n"/>
      <c r="AY457" s="82" t="n"/>
      <c r="AZ457" s="82" t="n"/>
      <c r="BA457" s="82" t="n"/>
      <c r="BB457" s="82" t="n"/>
      <c r="BC457" s="82" t="n"/>
      <c r="BD457" s="82" t="n"/>
      <c r="BE457" s="82" t="n"/>
      <c r="BF457" s="82" t="n"/>
      <c r="BG457" s="82" t="n"/>
      <c r="BH457" s="82" t="n"/>
      <c r="BI457" s="82" t="n"/>
      <c r="BJ457" s="82" t="n"/>
      <c r="BK457" s="82" t="n"/>
      <c r="BL457" s="82" t="n"/>
      <c r="BM457" s="82" t="n"/>
      <c r="BN457" s="82" t="n"/>
      <c r="BO457" s="82" t="n"/>
      <c r="BP457" s="82" t="n"/>
      <c r="BQ457" s="82" t="n"/>
      <c r="BR457" s="82" t="n"/>
      <c r="BS457" s="82" t="n"/>
      <c r="BT457" s="82" t="n"/>
      <c r="BU457" s="82" t="n"/>
      <c r="BV457" s="82" t="n"/>
      <c r="BW457" s="82" t="n"/>
      <c r="BX457" s="82" t="n"/>
      <c r="BY457" s="82" t="n"/>
      <c r="BZ457" s="82" t="n"/>
      <c r="CA457" s="82" t="n"/>
      <c r="CB457" s="82" t="n"/>
      <c r="CC457" s="82" t="n"/>
      <c r="CD457" s="82" t="n"/>
      <c r="CE457" s="82" t="n"/>
      <c r="CF457" s="82" t="n"/>
      <c r="CG457" s="82" t="n"/>
      <c r="CH457" s="82" t="n"/>
      <c r="CI457" s="82" t="n"/>
      <c r="CJ457" s="82" t="n"/>
      <c r="CK457" s="82" t="n"/>
      <c r="CL457" s="82" t="n"/>
      <c r="CM457" s="82" t="n"/>
      <c r="CN457" s="82" t="n"/>
      <c r="CO457" s="82" t="n"/>
      <c r="CP457" s="82" t="n"/>
      <c r="CQ457" s="82" t="n"/>
      <c r="CR457" s="82" t="n"/>
      <c r="CS457" s="82" t="n"/>
      <c r="CT457" s="82" t="n"/>
      <c r="CU457" s="82" t="n"/>
      <c r="CV457" s="82" t="n"/>
      <c r="CW457" s="82" t="n"/>
      <c r="CX457" s="82" t="n"/>
    </row>
    <row r="458">
      <c r="G458" s="82" t="n"/>
      <c r="H458" s="82" t="n"/>
      <c r="I458" s="82" t="n"/>
      <c r="J458" s="82" t="n"/>
      <c r="K458" s="82" t="n"/>
      <c r="L458" s="82" t="n"/>
      <c r="M458" s="82" t="n"/>
      <c r="N458" s="82" t="n"/>
      <c r="O458" s="82" t="n"/>
      <c r="P458" s="82" t="n"/>
      <c r="Q458" s="82" t="n"/>
      <c r="R458" s="82" t="n"/>
      <c r="S458" s="82" t="n"/>
      <c r="T458" s="82" t="n"/>
      <c r="U458" s="82" t="n"/>
      <c r="V458" s="82" t="n"/>
      <c r="W458" s="82" t="n"/>
      <c r="X458" s="82" t="n"/>
      <c r="Y458" s="82" t="n"/>
      <c r="Z458" s="82" t="n"/>
      <c r="AA458" s="82" t="n"/>
      <c r="AB458" s="82" t="n"/>
      <c r="AC458" s="82" t="n"/>
      <c r="AD458" s="82" t="n"/>
      <c r="AE458" s="82" t="n"/>
      <c r="AF458" s="82" t="n"/>
      <c r="AG458" s="82" t="n"/>
      <c r="AH458" s="82" t="n"/>
      <c r="AI458" s="82" t="n"/>
      <c r="AJ458" s="82" t="n"/>
      <c r="AK458" s="82" t="n"/>
      <c r="AL458" s="82" t="n"/>
      <c r="AM458" s="82" t="n"/>
      <c r="AN458" s="82" t="n"/>
      <c r="AO458" s="82" t="n"/>
      <c r="AP458" s="82" t="n"/>
      <c r="AQ458" s="82" t="n"/>
      <c r="AR458" s="82" t="n"/>
      <c r="AS458" s="82" t="n"/>
      <c r="AT458" s="82" t="n"/>
      <c r="AU458" s="82" t="n"/>
      <c r="AV458" s="82" t="n"/>
      <c r="AW458" s="82" t="n"/>
      <c r="AX458" s="82" t="n"/>
      <c r="AY458" s="82" t="n"/>
      <c r="AZ458" s="82" t="n"/>
      <c r="BA458" s="82" t="n"/>
      <c r="BB458" s="82" t="n"/>
      <c r="BC458" s="82" t="n"/>
      <c r="BD458" s="82" t="n"/>
      <c r="BE458" s="82" t="n"/>
      <c r="BF458" s="82" t="n"/>
      <c r="BG458" s="82" t="n"/>
      <c r="BH458" s="82" t="n"/>
      <c r="BI458" s="82" t="n"/>
      <c r="BJ458" s="82" t="n"/>
      <c r="BK458" s="82" t="n"/>
      <c r="BL458" s="82" t="n"/>
      <c r="BM458" s="82" t="n"/>
      <c r="BN458" s="82" t="n"/>
      <c r="BO458" s="82" t="n"/>
      <c r="BP458" s="82" t="n"/>
      <c r="BQ458" s="82" t="n"/>
      <c r="BR458" s="82" t="n"/>
      <c r="BS458" s="82" t="n"/>
      <c r="BT458" s="82" t="n"/>
      <c r="BU458" s="82" t="n"/>
      <c r="BV458" s="82" t="n"/>
      <c r="BW458" s="82" t="n"/>
      <c r="BX458" s="82" t="n"/>
      <c r="BY458" s="82" t="n"/>
      <c r="BZ458" s="82" t="n"/>
      <c r="CA458" s="82" t="n"/>
      <c r="CB458" s="82" t="n"/>
      <c r="CC458" s="82" t="n"/>
      <c r="CD458" s="82" t="n"/>
      <c r="CE458" s="82" t="n"/>
      <c r="CF458" s="82" t="n"/>
      <c r="CG458" s="82" t="n"/>
      <c r="CH458" s="82" t="n"/>
      <c r="CI458" s="82" t="n"/>
      <c r="CJ458" s="82" t="n"/>
      <c r="CK458" s="82" t="n"/>
      <c r="CL458" s="82" t="n"/>
      <c r="CM458" s="82" t="n"/>
      <c r="CN458" s="82" t="n"/>
      <c r="CO458" s="82" t="n"/>
      <c r="CP458" s="82" t="n"/>
      <c r="CQ458" s="82" t="n"/>
      <c r="CR458" s="82" t="n"/>
      <c r="CS458" s="82" t="n"/>
      <c r="CT458" s="82" t="n"/>
      <c r="CU458" s="82" t="n"/>
      <c r="CV458" s="82" t="n"/>
      <c r="CW458" s="82" t="n"/>
      <c r="CX458" s="82" t="n"/>
    </row>
    <row r="459">
      <c r="G459" s="82" t="n"/>
      <c r="H459" s="82" t="n"/>
      <c r="I459" s="82" t="n"/>
      <c r="J459" s="82" t="n"/>
      <c r="K459" s="82" t="n"/>
      <c r="L459" s="82" t="n"/>
      <c r="M459" s="82" t="n"/>
      <c r="N459" s="82" t="n"/>
      <c r="O459" s="82" t="n"/>
      <c r="P459" s="82" t="n"/>
      <c r="Q459" s="82" t="n"/>
      <c r="R459" s="82" t="n"/>
      <c r="S459" s="82" t="n"/>
      <c r="T459" s="82" t="n"/>
      <c r="U459" s="82" t="n"/>
      <c r="V459" s="82" t="n"/>
      <c r="W459" s="82" t="n"/>
      <c r="X459" s="82" t="n"/>
      <c r="Y459" s="82" t="n"/>
      <c r="Z459" s="82" t="n"/>
      <c r="AA459" s="82" t="n"/>
      <c r="AB459" s="82" t="n"/>
      <c r="AC459" s="82" t="n"/>
      <c r="AD459" s="82" t="n"/>
      <c r="AE459" s="82" t="n"/>
      <c r="AF459" s="82" t="n"/>
      <c r="AG459" s="82" t="n"/>
      <c r="AH459" s="82" t="n"/>
      <c r="AI459" s="82" t="n"/>
      <c r="AJ459" s="82" t="n"/>
      <c r="AK459" s="82" t="n"/>
      <c r="AL459" s="82" t="n"/>
      <c r="AM459" s="82" t="n"/>
      <c r="AN459" s="82" t="n"/>
      <c r="AO459" s="82" t="n"/>
      <c r="AP459" s="82" t="n"/>
      <c r="AQ459" s="82" t="n"/>
      <c r="AR459" s="82" t="n"/>
      <c r="AS459" s="82" t="n"/>
      <c r="AT459" s="82" t="n"/>
      <c r="AU459" s="82" t="n"/>
      <c r="AV459" s="82" t="n"/>
      <c r="AW459" s="82" t="n"/>
      <c r="AX459" s="82" t="n"/>
      <c r="AY459" s="82" t="n"/>
      <c r="AZ459" s="82" t="n"/>
      <c r="BA459" s="82" t="n"/>
      <c r="BB459" s="82" t="n"/>
      <c r="BC459" s="82" t="n"/>
      <c r="BD459" s="82" t="n"/>
      <c r="BE459" s="82" t="n"/>
      <c r="BF459" s="82" t="n"/>
      <c r="BG459" s="82" t="n"/>
      <c r="BH459" s="82" t="n"/>
      <c r="BI459" s="82" t="n"/>
      <c r="BJ459" s="82" t="n"/>
      <c r="BK459" s="82" t="n"/>
      <c r="BL459" s="82" t="n"/>
      <c r="BM459" s="82" t="n"/>
      <c r="BN459" s="82" t="n"/>
      <c r="BO459" s="82" t="n"/>
      <c r="BP459" s="82" t="n"/>
      <c r="BQ459" s="82" t="n"/>
      <c r="BR459" s="82" t="n"/>
      <c r="BS459" s="82" t="n"/>
      <c r="BT459" s="82" t="n"/>
      <c r="BU459" s="82" t="n"/>
      <c r="BV459" s="82" t="n"/>
      <c r="BW459" s="82" t="n"/>
      <c r="BX459" s="82" t="n"/>
      <c r="BY459" s="82" t="n"/>
      <c r="BZ459" s="82" t="n"/>
      <c r="CA459" s="82" t="n"/>
      <c r="CB459" s="82" t="n"/>
      <c r="CC459" s="82" t="n"/>
      <c r="CD459" s="82" t="n"/>
      <c r="CE459" s="82" t="n"/>
      <c r="CF459" s="82" t="n"/>
      <c r="CG459" s="82" t="n"/>
      <c r="CH459" s="82" t="n"/>
      <c r="CI459" s="82" t="n"/>
      <c r="CJ459" s="82" t="n"/>
      <c r="CK459" s="82" t="n"/>
      <c r="CL459" s="82" t="n"/>
      <c r="CM459" s="82" t="n"/>
      <c r="CN459" s="82" t="n"/>
      <c r="CO459" s="82" t="n"/>
      <c r="CP459" s="82" t="n"/>
      <c r="CQ459" s="82" t="n"/>
      <c r="CR459" s="82" t="n"/>
      <c r="CS459" s="82" t="n"/>
      <c r="CT459" s="82" t="n"/>
      <c r="CU459" s="82" t="n"/>
      <c r="CV459" s="82" t="n"/>
      <c r="CW459" s="82" t="n"/>
      <c r="CX459" s="82" t="n"/>
    </row>
    <row r="460">
      <c r="G460" s="82" t="n"/>
      <c r="H460" s="82" t="n"/>
      <c r="I460" s="82" t="n"/>
      <c r="J460" s="82" t="n"/>
      <c r="K460" s="82" t="n"/>
      <c r="L460" s="82" t="n"/>
      <c r="M460" s="82" t="n"/>
      <c r="N460" s="82" t="n"/>
      <c r="O460" s="82" t="n"/>
      <c r="P460" s="82" t="n"/>
      <c r="Q460" s="82" t="n"/>
      <c r="R460" s="82" t="n"/>
      <c r="S460" s="82" t="n"/>
      <c r="T460" s="82" t="n"/>
      <c r="U460" s="82" t="n"/>
      <c r="V460" s="82" t="n"/>
      <c r="W460" s="82" t="n"/>
      <c r="X460" s="82" t="n"/>
      <c r="Y460" s="82" t="n"/>
      <c r="Z460" s="82" t="n"/>
      <c r="AA460" s="82" t="n"/>
      <c r="AB460" s="82" t="n"/>
      <c r="AC460" s="82" t="n"/>
      <c r="AD460" s="82" t="n"/>
      <c r="AE460" s="82" t="n"/>
      <c r="AF460" s="82" t="n"/>
      <c r="AG460" s="82" t="n"/>
      <c r="AH460" s="82" t="n"/>
      <c r="AI460" s="82" t="n"/>
      <c r="AJ460" s="82" t="n"/>
      <c r="AK460" s="82" t="n"/>
      <c r="AL460" s="82" t="n"/>
      <c r="AM460" s="82" t="n"/>
      <c r="AN460" s="82" t="n"/>
      <c r="AO460" s="82" t="n"/>
      <c r="AP460" s="82" t="n"/>
      <c r="AQ460" s="82" t="n"/>
      <c r="AR460" s="82" t="n"/>
      <c r="AS460" s="82" t="n"/>
      <c r="AT460" s="82" t="n"/>
      <c r="AU460" s="82" t="n"/>
      <c r="AV460" s="82" t="n"/>
      <c r="AW460" s="82" t="n"/>
      <c r="AX460" s="82" t="n"/>
      <c r="AY460" s="82" t="n"/>
      <c r="AZ460" s="82" t="n"/>
      <c r="BA460" s="82" t="n"/>
      <c r="BB460" s="82" t="n"/>
      <c r="BC460" s="82" t="n"/>
      <c r="BD460" s="82" t="n"/>
      <c r="BE460" s="82" t="n"/>
      <c r="BF460" s="82" t="n"/>
      <c r="BG460" s="82" t="n"/>
      <c r="BH460" s="82" t="n"/>
      <c r="BI460" s="82" t="n"/>
      <c r="BJ460" s="82" t="n"/>
      <c r="BK460" s="82" t="n"/>
      <c r="BL460" s="82" t="n"/>
      <c r="BM460" s="82" t="n"/>
      <c r="BN460" s="82" t="n"/>
      <c r="BO460" s="82" t="n"/>
      <c r="BP460" s="82" t="n"/>
      <c r="BQ460" s="82" t="n"/>
      <c r="BR460" s="82" t="n"/>
      <c r="BS460" s="82" t="n"/>
      <c r="BT460" s="82" t="n"/>
      <c r="BU460" s="82" t="n"/>
      <c r="BV460" s="82" t="n"/>
      <c r="BW460" s="82" t="n"/>
      <c r="BX460" s="82" t="n"/>
      <c r="BY460" s="82" t="n"/>
      <c r="BZ460" s="82" t="n"/>
      <c r="CA460" s="82" t="n"/>
      <c r="CB460" s="82" t="n"/>
      <c r="CC460" s="82" t="n"/>
      <c r="CD460" s="82" t="n"/>
      <c r="CE460" s="82" t="n"/>
      <c r="CF460" s="82" t="n"/>
      <c r="CG460" s="82" t="n"/>
      <c r="CH460" s="82" t="n"/>
      <c r="CI460" s="82" t="n"/>
      <c r="CJ460" s="82" t="n"/>
      <c r="CK460" s="82" t="n"/>
      <c r="CL460" s="82" t="n"/>
      <c r="CM460" s="82" t="n"/>
      <c r="CN460" s="82" t="n"/>
      <c r="CO460" s="82" t="n"/>
      <c r="CP460" s="82" t="n"/>
      <c r="CQ460" s="82" t="n"/>
      <c r="CR460" s="82" t="n"/>
      <c r="CS460" s="82" t="n"/>
      <c r="CT460" s="82" t="n"/>
      <c r="CU460" s="82" t="n"/>
      <c r="CV460" s="82" t="n"/>
      <c r="CW460" s="82" t="n"/>
      <c r="CX460" s="82" t="n"/>
    </row>
    <row r="461">
      <c r="G461" s="82" t="n"/>
      <c r="H461" s="82" t="n"/>
      <c r="I461" s="82" t="n"/>
      <c r="J461" s="82" t="n"/>
      <c r="K461" s="82" t="n"/>
      <c r="L461" s="82" t="n"/>
      <c r="M461" s="82" t="n"/>
      <c r="N461" s="82" t="n"/>
      <c r="O461" s="82" t="n"/>
      <c r="P461" s="82" t="n"/>
      <c r="Q461" s="82" t="n"/>
      <c r="R461" s="82" t="n"/>
      <c r="S461" s="82" t="n"/>
      <c r="T461" s="82" t="n"/>
      <c r="U461" s="82" t="n"/>
      <c r="V461" s="82" t="n"/>
      <c r="W461" s="82" t="n"/>
      <c r="X461" s="82" t="n"/>
      <c r="Y461" s="82" t="n"/>
      <c r="Z461" s="82" t="n"/>
      <c r="AA461" s="82" t="n"/>
      <c r="AB461" s="82" t="n"/>
      <c r="AC461" s="82" t="n"/>
      <c r="AD461" s="82" t="n"/>
      <c r="AE461" s="82" t="n"/>
      <c r="AF461" s="82" t="n"/>
      <c r="AG461" s="82" t="n"/>
      <c r="AH461" s="82" t="n"/>
      <c r="AI461" s="82" t="n"/>
      <c r="AJ461" s="82" t="n"/>
      <c r="AK461" s="82" t="n"/>
      <c r="AL461" s="82" t="n"/>
      <c r="AM461" s="82" t="n"/>
      <c r="AN461" s="82" t="n"/>
      <c r="AO461" s="82" t="n"/>
      <c r="AP461" s="82" t="n"/>
      <c r="AQ461" s="82" t="n"/>
      <c r="AR461" s="82" t="n"/>
      <c r="AS461" s="82" t="n"/>
      <c r="AT461" s="82" t="n"/>
      <c r="AU461" s="82" t="n"/>
      <c r="AV461" s="82" t="n"/>
      <c r="AW461" s="82" t="n"/>
      <c r="AX461" s="82" t="n"/>
      <c r="AY461" s="82" t="n"/>
      <c r="AZ461" s="82" t="n"/>
      <c r="BA461" s="82" t="n"/>
      <c r="BB461" s="82" t="n"/>
      <c r="BC461" s="82" t="n"/>
      <c r="BD461" s="82" t="n"/>
      <c r="BE461" s="82" t="n"/>
      <c r="BF461" s="82" t="n"/>
      <c r="BG461" s="82" t="n"/>
      <c r="BH461" s="82" t="n"/>
      <c r="BI461" s="82" t="n"/>
      <c r="BJ461" s="82" t="n"/>
      <c r="BK461" s="82" t="n"/>
      <c r="BL461" s="82" t="n"/>
      <c r="BM461" s="82" t="n"/>
      <c r="BN461" s="82" t="n"/>
      <c r="BO461" s="82" t="n"/>
      <c r="BP461" s="82" t="n"/>
      <c r="BQ461" s="82" t="n"/>
      <c r="BR461" s="82" t="n"/>
      <c r="BS461" s="82" t="n"/>
      <c r="BT461" s="82" t="n"/>
      <c r="BU461" s="82" t="n"/>
      <c r="BV461" s="82" t="n"/>
      <c r="BW461" s="82" t="n"/>
      <c r="BX461" s="82" t="n"/>
      <c r="BY461" s="82" t="n"/>
      <c r="BZ461" s="82" t="n"/>
      <c r="CA461" s="82" t="n"/>
      <c r="CB461" s="82" t="n"/>
      <c r="CC461" s="82" t="n"/>
      <c r="CD461" s="82" t="n"/>
      <c r="CE461" s="82" t="n"/>
      <c r="CF461" s="82" t="n"/>
      <c r="CG461" s="82" t="n"/>
      <c r="CH461" s="82" t="n"/>
      <c r="CI461" s="82" t="n"/>
      <c r="CJ461" s="82" t="n"/>
      <c r="CK461" s="82" t="n"/>
      <c r="CL461" s="82" t="n"/>
      <c r="CM461" s="82" t="n"/>
      <c r="CN461" s="82" t="n"/>
      <c r="CO461" s="82" t="n"/>
      <c r="CP461" s="82" t="n"/>
      <c r="CQ461" s="82" t="n"/>
      <c r="CR461" s="82" t="n"/>
      <c r="CS461" s="82" t="n"/>
      <c r="CT461" s="82" t="n"/>
      <c r="CU461" s="82" t="n"/>
      <c r="CV461" s="82" t="n"/>
      <c r="CW461" s="82" t="n"/>
      <c r="CX461" s="82" t="n"/>
    </row>
    <row r="462">
      <c r="G462" s="82" t="n"/>
      <c r="H462" s="82" t="n"/>
      <c r="I462" s="82" t="n"/>
      <c r="J462" s="82" t="n"/>
      <c r="K462" s="82" t="n"/>
      <c r="L462" s="82" t="n"/>
      <c r="M462" s="82" t="n"/>
      <c r="N462" s="82" t="n"/>
      <c r="O462" s="82" t="n"/>
      <c r="P462" s="82" t="n"/>
      <c r="Q462" s="82" t="n"/>
      <c r="R462" s="82" t="n"/>
      <c r="S462" s="82" t="n"/>
      <c r="T462" s="82" t="n"/>
      <c r="U462" s="82" t="n"/>
      <c r="V462" s="82" t="n"/>
      <c r="W462" s="82" t="n"/>
      <c r="X462" s="82" t="n"/>
      <c r="Y462" s="82" t="n"/>
      <c r="Z462" s="82" t="n"/>
      <c r="AA462" s="82" t="n"/>
      <c r="AB462" s="82" t="n"/>
      <c r="AC462" s="82" t="n"/>
      <c r="AD462" s="82" t="n"/>
      <c r="AE462" s="82" t="n"/>
      <c r="AF462" s="82" t="n"/>
      <c r="AG462" s="82" t="n"/>
      <c r="AH462" s="82" t="n"/>
      <c r="AI462" s="82" t="n"/>
      <c r="AJ462" s="82" t="n"/>
      <c r="AK462" s="82" t="n"/>
      <c r="AL462" s="82" t="n"/>
      <c r="AM462" s="82" t="n"/>
      <c r="AN462" s="82" t="n"/>
      <c r="AO462" s="82" t="n"/>
      <c r="AP462" s="82" t="n"/>
      <c r="AQ462" s="82" t="n"/>
      <c r="AR462" s="82" t="n"/>
      <c r="AS462" s="82" t="n"/>
      <c r="AT462" s="82" t="n"/>
      <c r="AU462" s="82" t="n"/>
      <c r="AV462" s="82" t="n"/>
      <c r="AW462" s="82" t="n"/>
      <c r="AX462" s="82" t="n"/>
      <c r="AY462" s="82" t="n"/>
      <c r="AZ462" s="82" t="n"/>
      <c r="BA462" s="82" t="n"/>
      <c r="BB462" s="82" t="n"/>
      <c r="BC462" s="82" t="n"/>
      <c r="BD462" s="82" t="n"/>
      <c r="BE462" s="82" t="n"/>
      <c r="BF462" s="82" t="n"/>
      <c r="BG462" s="82" t="n"/>
      <c r="BH462" s="82" t="n"/>
      <c r="BI462" s="82" t="n"/>
      <c r="BJ462" s="82" t="n"/>
      <c r="BK462" s="82" t="n"/>
      <c r="BL462" s="82" t="n"/>
      <c r="BM462" s="82" t="n"/>
      <c r="BN462" s="82" t="n"/>
      <c r="BO462" s="82" t="n"/>
      <c r="BP462" s="82" t="n"/>
      <c r="BQ462" s="82" t="n"/>
      <c r="BR462" s="82" t="n"/>
      <c r="BS462" s="82" t="n"/>
      <c r="BT462" s="82" t="n"/>
      <c r="BU462" s="82" t="n"/>
      <c r="BV462" s="82" t="n"/>
      <c r="BW462" s="82" t="n"/>
      <c r="BX462" s="82" t="n"/>
      <c r="BY462" s="82" t="n"/>
      <c r="BZ462" s="82" t="n"/>
      <c r="CA462" s="82" t="n"/>
      <c r="CB462" s="82" t="n"/>
      <c r="CC462" s="82" t="n"/>
      <c r="CD462" s="82" t="n"/>
      <c r="CE462" s="82" t="n"/>
      <c r="CF462" s="82" t="n"/>
      <c r="CG462" s="82" t="n"/>
      <c r="CH462" s="82" t="n"/>
      <c r="CI462" s="82" t="n"/>
      <c r="CJ462" s="82" t="n"/>
      <c r="CK462" s="82" t="n"/>
      <c r="CL462" s="82" t="n"/>
      <c r="CM462" s="82" t="n"/>
      <c r="CN462" s="82" t="n"/>
      <c r="CO462" s="82" t="n"/>
      <c r="CP462" s="82" t="n"/>
      <c r="CQ462" s="82" t="n"/>
      <c r="CR462" s="82" t="n"/>
      <c r="CS462" s="82" t="n"/>
      <c r="CT462" s="82" t="n"/>
      <c r="CU462" s="82" t="n"/>
      <c r="CV462" s="82" t="n"/>
      <c r="CW462" s="82" t="n"/>
      <c r="CX462" s="82" t="n"/>
    </row>
    <row r="463">
      <c r="G463" s="82" t="n"/>
      <c r="H463" s="82" t="n"/>
      <c r="I463" s="82" t="n"/>
      <c r="J463" s="82" t="n"/>
      <c r="K463" s="82" t="n"/>
      <c r="L463" s="82" t="n"/>
      <c r="M463" s="82" t="n"/>
      <c r="N463" s="82" t="n"/>
      <c r="O463" s="82" t="n"/>
      <c r="P463" s="82" t="n"/>
      <c r="Q463" s="82" t="n"/>
      <c r="R463" s="82" t="n"/>
      <c r="S463" s="82" t="n"/>
      <c r="T463" s="82" t="n"/>
      <c r="U463" s="82" t="n"/>
      <c r="V463" s="82" t="n"/>
      <c r="W463" s="82" t="n"/>
      <c r="X463" s="82" t="n"/>
      <c r="Y463" s="82" t="n"/>
      <c r="Z463" s="82" t="n"/>
      <c r="AA463" s="82" t="n"/>
      <c r="AB463" s="82" t="n"/>
      <c r="AC463" s="82" t="n"/>
      <c r="AD463" s="82" t="n"/>
      <c r="AE463" s="82" t="n"/>
      <c r="AF463" s="82" t="n"/>
      <c r="AG463" s="82" t="n"/>
      <c r="AH463" s="82" t="n"/>
      <c r="AI463" s="82" t="n"/>
      <c r="AJ463" s="82" t="n"/>
      <c r="AK463" s="82" t="n"/>
      <c r="AL463" s="82" t="n"/>
      <c r="AM463" s="82" t="n"/>
      <c r="AN463" s="82" t="n"/>
      <c r="AO463" s="82" t="n"/>
      <c r="AP463" s="82" t="n"/>
      <c r="AQ463" s="82" t="n"/>
      <c r="AR463" s="82" t="n"/>
      <c r="AS463" s="82" t="n"/>
      <c r="AT463" s="82" t="n"/>
      <c r="AU463" s="82" t="n"/>
      <c r="AV463" s="82" t="n"/>
      <c r="AW463" s="82" t="n"/>
      <c r="AX463" s="82" t="n"/>
      <c r="AY463" s="82" t="n"/>
      <c r="AZ463" s="82" t="n"/>
      <c r="BA463" s="82" t="n"/>
      <c r="BB463" s="82" t="n"/>
      <c r="BC463" s="82" t="n"/>
      <c r="BD463" s="82" t="n"/>
      <c r="BE463" s="82" t="n"/>
      <c r="BF463" s="82" t="n"/>
      <c r="BG463" s="82" t="n"/>
      <c r="BH463" s="82" t="n"/>
      <c r="BI463" s="82" t="n"/>
      <c r="BJ463" s="82" t="n"/>
      <c r="BK463" s="82" t="n"/>
      <c r="BL463" s="82" t="n"/>
      <c r="BM463" s="82" t="n"/>
      <c r="BN463" s="82" t="n"/>
      <c r="BO463" s="82" t="n"/>
      <c r="BP463" s="82" t="n"/>
      <c r="BQ463" s="82" t="n"/>
      <c r="BR463" s="82" t="n"/>
      <c r="BS463" s="82" t="n"/>
      <c r="BT463" s="82" t="n"/>
      <c r="BU463" s="82" t="n"/>
      <c r="BV463" s="82" t="n"/>
      <c r="BW463" s="82" t="n"/>
      <c r="BX463" s="82" t="n"/>
      <c r="BY463" s="82" t="n"/>
      <c r="BZ463" s="82" t="n"/>
      <c r="CA463" s="82" t="n"/>
      <c r="CB463" s="82" t="n"/>
      <c r="CC463" s="82" t="n"/>
      <c r="CD463" s="82" t="n"/>
      <c r="CE463" s="82" t="n"/>
      <c r="CF463" s="82" t="n"/>
      <c r="CG463" s="82" t="n"/>
      <c r="CH463" s="82" t="n"/>
      <c r="CI463" s="82" t="n"/>
      <c r="CJ463" s="82" t="n"/>
      <c r="CK463" s="82" t="n"/>
      <c r="CL463" s="82" t="n"/>
      <c r="CM463" s="82" t="n"/>
      <c r="CN463" s="82" t="n"/>
      <c r="CO463" s="82" t="n"/>
      <c r="CP463" s="82" t="n"/>
      <c r="CQ463" s="82" t="n"/>
      <c r="CR463" s="82" t="n"/>
      <c r="CS463" s="82" t="n"/>
      <c r="CT463" s="82" t="n"/>
      <c r="CU463" s="82" t="n"/>
      <c r="CV463" s="82" t="n"/>
      <c r="CW463" s="82" t="n"/>
      <c r="CX463" s="82" t="n"/>
    </row>
    <row r="464">
      <c r="G464" s="82" t="n"/>
      <c r="H464" s="82" t="n"/>
      <c r="I464" s="82" t="n"/>
      <c r="J464" s="82" t="n"/>
      <c r="K464" s="82" t="n"/>
      <c r="L464" s="82" t="n"/>
      <c r="M464" s="82" t="n"/>
      <c r="N464" s="82" t="n"/>
      <c r="O464" s="82" t="n"/>
      <c r="P464" s="82" t="n"/>
      <c r="Q464" s="82" t="n"/>
      <c r="R464" s="82" t="n"/>
      <c r="S464" s="82" t="n"/>
      <c r="T464" s="82" t="n"/>
      <c r="U464" s="82" t="n"/>
      <c r="V464" s="82" t="n"/>
      <c r="W464" s="82" t="n"/>
      <c r="X464" s="82" t="n"/>
      <c r="Y464" s="82" t="n"/>
      <c r="Z464" s="82" t="n"/>
      <c r="AA464" s="82" t="n"/>
      <c r="AB464" s="82" t="n"/>
      <c r="AC464" s="82" t="n"/>
      <c r="AD464" s="82" t="n"/>
      <c r="AE464" s="82" t="n"/>
      <c r="AF464" s="82" t="n"/>
      <c r="AG464" s="82" t="n"/>
      <c r="AH464" s="82" t="n"/>
      <c r="AI464" s="82" t="n"/>
      <c r="AJ464" s="82" t="n"/>
      <c r="AK464" s="82" t="n"/>
      <c r="AL464" s="82" t="n"/>
      <c r="AM464" s="82" t="n"/>
      <c r="AN464" s="82" t="n"/>
      <c r="AO464" s="82" t="n"/>
      <c r="AP464" s="82" t="n"/>
      <c r="AQ464" s="82" t="n"/>
      <c r="AR464" s="82" t="n"/>
      <c r="AS464" s="82" t="n"/>
      <c r="AT464" s="82" t="n"/>
      <c r="AU464" s="82" t="n"/>
      <c r="AV464" s="82" t="n"/>
      <c r="AW464" s="82" t="n"/>
      <c r="AX464" s="82" t="n"/>
      <c r="AY464" s="82" t="n"/>
      <c r="AZ464" s="82" t="n"/>
      <c r="BA464" s="82" t="n"/>
      <c r="BB464" s="82" t="n"/>
      <c r="BC464" s="82" t="n"/>
      <c r="BD464" s="82" t="n"/>
      <c r="BE464" s="82" t="n"/>
      <c r="BF464" s="82" t="n"/>
      <c r="BG464" s="82" t="n"/>
      <c r="BH464" s="82" t="n"/>
      <c r="BI464" s="82" t="n"/>
      <c r="BJ464" s="82" t="n"/>
      <c r="BK464" s="82" t="n"/>
      <c r="BL464" s="82" t="n"/>
      <c r="BM464" s="82" t="n"/>
      <c r="BN464" s="82" t="n"/>
      <c r="BO464" s="82" t="n"/>
      <c r="BP464" s="82" t="n"/>
      <c r="BQ464" s="82" t="n"/>
      <c r="BR464" s="82" t="n"/>
      <c r="BS464" s="82" t="n"/>
      <c r="BT464" s="82" t="n"/>
      <c r="BU464" s="82" t="n"/>
      <c r="BV464" s="82" t="n"/>
      <c r="BW464" s="82" t="n"/>
      <c r="BX464" s="82" t="n"/>
      <c r="BY464" s="82" t="n"/>
      <c r="BZ464" s="82" t="n"/>
      <c r="CA464" s="82" t="n"/>
      <c r="CB464" s="82" t="n"/>
      <c r="CC464" s="82" t="n"/>
      <c r="CD464" s="82" t="n"/>
      <c r="CE464" s="82" t="n"/>
      <c r="CF464" s="82" t="n"/>
      <c r="CG464" s="82" t="n"/>
      <c r="CH464" s="82" t="n"/>
      <c r="CI464" s="82" t="n"/>
      <c r="CJ464" s="82" t="n"/>
      <c r="CK464" s="82" t="n"/>
      <c r="CL464" s="82" t="n"/>
      <c r="CM464" s="82" t="n"/>
      <c r="CN464" s="82" t="n"/>
      <c r="CO464" s="82" t="n"/>
      <c r="CP464" s="82" t="n"/>
      <c r="CQ464" s="82" t="n"/>
      <c r="CR464" s="82" t="n"/>
      <c r="CS464" s="82" t="n"/>
      <c r="CT464" s="82" t="n"/>
      <c r="CU464" s="82" t="n"/>
      <c r="CV464" s="82" t="n"/>
      <c r="CW464" s="82" t="n"/>
      <c r="CX464" s="82" t="n"/>
    </row>
    <row r="465">
      <c r="G465" s="82" t="n"/>
      <c r="H465" s="82" t="n"/>
      <c r="I465" s="82" t="n"/>
      <c r="J465" s="82" t="n"/>
      <c r="K465" s="82" t="n"/>
      <c r="L465" s="82" t="n"/>
      <c r="M465" s="82" t="n"/>
      <c r="N465" s="82" t="n"/>
      <c r="O465" s="82" t="n"/>
      <c r="P465" s="82" t="n"/>
      <c r="Q465" s="82" t="n"/>
      <c r="R465" s="82" t="n"/>
      <c r="S465" s="82" t="n"/>
      <c r="T465" s="82" t="n"/>
      <c r="U465" s="82" t="n"/>
      <c r="V465" s="82" t="n"/>
      <c r="W465" s="82" t="n"/>
      <c r="X465" s="82" t="n"/>
      <c r="Y465" s="82" t="n"/>
      <c r="Z465" s="82" t="n"/>
      <c r="AA465" s="82" t="n"/>
      <c r="AB465" s="82" t="n"/>
      <c r="AC465" s="82" t="n"/>
      <c r="AD465" s="82" t="n"/>
      <c r="AE465" s="82" t="n"/>
      <c r="AF465" s="82" t="n"/>
      <c r="AG465" s="82" t="n"/>
      <c r="AH465" s="82" t="n"/>
      <c r="AI465" s="82" t="n"/>
      <c r="AJ465" s="82" t="n"/>
      <c r="AK465" s="82" t="n"/>
      <c r="AL465" s="82" t="n"/>
      <c r="AM465" s="82" t="n"/>
      <c r="AN465" s="82" t="n"/>
      <c r="AO465" s="82" t="n"/>
      <c r="AP465" s="82" t="n"/>
      <c r="AQ465" s="82" t="n"/>
      <c r="AR465" s="82" t="n"/>
      <c r="AS465" s="82" t="n"/>
      <c r="AT465" s="82" t="n"/>
      <c r="AU465" s="82" t="n"/>
      <c r="AV465" s="82" t="n"/>
      <c r="AW465" s="82" t="n"/>
      <c r="AX465" s="82" t="n"/>
      <c r="AY465" s="82" t="n"/>
      <c r="AZ465" s="82" t="n"/>
      <c r="BA465" s="82" t="n"/>
      <c r="BB465" s="82" t="n"/>
      <c r="BC465" s="82" t="n"/>
      <c r="BD465" s="82" t="n"/>
      <c r="BE465" s="82" t="n"/>
      <c r="BF465" s="82" t="n"/>
      <c r="BG465" s="82" t="n"/>
      <c r="BH465" s="82" t="n"/>
      <c r="BI465" s="82" t="n"/>
      <c r="BJ465" s="82" t="n"/>
      <c r="BK465" s="82" t="n"/>
      <c r="BL465" s="82" t="n"/>
      <c r="BM465" s="82" t="n"/>
      <c r="BN465" s="82" t="n"/>
      <c r="BO465" s="82" t="n"/>
      <c r="BP465" s="82" t="n"/>
      <c r="BQ465" s="82" t="n"/>
      <c r="BR465" s="82" t="n"/>
      <c r="BS465" s="82" t="n"/>
      <c r="BT465" s="82" t="n"/>
      <c r="BU465" s="82" t="n"/>
      <c r="BV465" s="82" t="n"/>
      <c r="BW465" s="82" t="n"/>
      <c r="BX465" s="82" t="n"/>
      <c r="BY465" s="82" t="n"/>
      <c r="BZ465" s="82" t="n"/>
      <c r="CA465" s="82" t="n"/>
      <c r="CB465" s="82" t="n"/>
      <c r="CC465" s="82" t="n"/>
      <c r="CD465" s="82" t="n"/>
      <c r="CE465" s="82" t="n"/>
      <c r="CF465" s="82" t="n"/>
      <c r="CG465" s="82" t="n"/>
      <c r="CH465" s="82" t="n"/>
      <c r="CI465" s="82" t="n"/>
      <c r="CJ465" s="82" t="n"/>
      <c r="CK465" s="82" t="n"/>
      <c r="CL465" s="82" t="n"/>
      <c r="CM465" s="82" t="n"/>
      <c r="CN465" s="82" t="n"/>
      <c r="CO465" s="82" t="n"/>
      <c r="CP465" s="82" t="n"/>
      <c r="CQ465" s="82" t="n"/>
      <c r="CR465" s="82" t="n"/>
      <c r="CS465" s="82" t="n"/>
      <c r="CT465" s="82" t="n"/>
      <c r="CU465" s="82" t="n"/>
      <c r="CV465" s="82" t="n"/>
      <c r="CW465" s="82" t="n"/>
      <c r="CX465" s="82" t="n"/>
    </row>
    <row r="466">
      <c r="G466" s="82" t="n"/>
      <c r="H466" s="82" t="n"/>
      <c r="I466" s="82" t="n"/>
      <c r="J466" s="82" t="n"/>
      <c r="K466" s="82" t="n"/>
      <c r="L466" s="82" t="n"/>
      <c r="M466" s="82" t="n"/>
      <c r="N466" s="82" t="n"/>
      <c r="O466" s="82" t="n"/>
      <c r="P466" s="82" t="n"/>
      <c r="Q466" s="82" t="n"/>
      <c r="R466" s="82" t="n"/>
      <c r="S466" s="82" t="n"/>
      <c r="T466" s="82" t="n"/>
      <c r="U466" s="82" t="n"/>
      <c r="V466" s="82" t="n"/>
      <c r="W466" s="82" t="n"/>
      <c r="X466" s="82" t="n"/>
      <c r="Y466" s="82" t="n"/>
      <c r="Z466" s="82" t="n"/>
      <c r="AA466" s="82" t="n"/>
      <c r="AB466" s="82" t="n"/>
      <c r="AC466" s="82" t="n"/>
      <c r="AD466" s="82" t="n"/>
      <c r="AE466" s="82" t="n"/>
      <c r="AF466" s="82" t="n"/>
      <c r="AG466" s="82" t="n"/>
      <c r="AH466" s="82" t="n"/>
      <c r="AI466" s="82" t="n"/>
      <c r="AJ466" s="82" t="n"/>
      <c r="AK466" s="82" t="n"/>
      <c r="AL466" s="82" t="n"/>
      <c r="AM466" s="82" t="n"/>
      <c r="AN466" s="82" t="n"/>
      <c r="AO466" s="82" t="n"/>
      <c r="AP466" s="82" t="n"/>
      <c r="AQ466" s="82" t="n"/>
      <c r="AR466" s="82" t="n"/>
      <c r="AS466" s="82" t="n"/>
      <c r="AT466" s="82" t="n"/>
      <c r="AU466" s="82" t="n"/>
      <c r="AV466" s="82" t="n"/>
      <c r="AW466" s="82" t="n"/>
      <c r="AX466" s="82" t="n"/>
      <c r="AY466" s="82" t="n"/>
      <c r="AZ466" s="82" t="n"/>
      <c r="BA466" s="82" t="n"/>
      <c r="BB466" s="82" t="n"/>
      <c r="BC466" s="82" t="n"/>
      <c r="BD466" s="82" t="n"/>
      <c r="BE466" s="82" t="n"/>
      <c r="BF466" s="82" t="n"/>
      <c r="BG466" s="82" t="n"/>
      <c r="BH466" s="82" t="n"/>
      <c r="BI466" s="82" t="n"/>
      <c r="BJ466" s="82" t="n"/>
      <c r="BK466" s="82" t="n"/>
      <c r="BL466" s="82" t="n"/>
      <c r="BM466" s="82" t="n"/>
      <c r="BN466" s="82" t="n"/>
      <c r="BO466" s="82" t="n"/>
      <c r="BP466" s="82" t="n"/>
      <c r="BQ466" s="82" t="n"/>
      <c r="BR466" s="82" t="n"/>
      <c r="BS466" s="82" t="n"/>
      <c r="BT466" s="82" t="n"/>
      <c r="BU466" s="82" t="n"/>
      <c r="BV466" s="82" t="n"/>
      <c r="BW466" s="82" t="n"/>
      <c r="BX466" s="82" t="n"/>
      <c r="BY466" s="82" t="n"/>
      <c r="BZ466" s="82" t="n"/>
      <c r="CA466" s="82" t="n"/>
      <c r="CB466" s="82" t="n"/>
      <c r="CC466" s="82" t="n"/>
      <c r="CD466" s="82" t="n"/>
      <c r="CE466" s="82" t="n"/>
      <c r="CF466" s="82" t="n"/>
      <c r="CG466" s="82" t="n"/>
      <c r="CH466" s="82" t="n"/>
      <c r="CI466" s="82" t="n"/>
      <c r="CJ466" s="82" t="n"/>
      <c r="CK466" s="82" t="n"/>
      <c r="CL466" s="82" t="n"/>
      <c r="CM466" s="82" t="n"/>
      <c r="CN466" s="82" t="n"/>
      <c r="CO466" s="82" t="n"/>
      <c r="CP466" s="82" t="n"/>
      <c r="CQ466" s="82" t="n"/>
      <c r="CR466" s="82" t="n"/>
      <c r="CS466" s="82" t="n"/>
      <c r="CT466" s="82" t="n"/>
      <c r="CU466" s="82" t="n"/>
      <c r="CV466" s="82" t="n"/>
      <c r="CW466" s="82" t="n"/>
      <c r="CX466" s="82" t="n"/>
    </row>
    <row r="467">
      <c r="G467" s="82" t="n"/>
      <c r="H467" s="82" t="n"/>
      <c r="I467" s="82" t="n"/>
      <c r="J467" s="82" t="n"/>
      <c r="K467" s="82" t="n"/>
      <c r="L467" s="82" t="n"/>
      <c r="M467" s="82" t="n"/>
      <c r="N467" s="82" t="n"/>
      <c r="O467" s="82" t="n"/>
      <c r="P467" s="82" t="n"/>
      <c r="Q467" s="82" t="n"/>
      <c r="R467" s="82" t="n"/>
      <c r="S467" s="82" t="n"/>
      <c r="T467" s="82" t="n"/>
      <c r="U467" s="82" t="n"/>
      <c r="V467" s="82" t="n"/>
      <c r="W467" s="82" t="n"/>
      <c r="X467" s="82" t="n"/>
      <c r="Y467" s="82" t="n"/>
      <c r="Z467" s="82" t="n"/>
      <c r="AA467" s="82" t="n"/>
      <c r="AB467" s="82" t="n"/>
      <c r="AC467" s="82" t="n"/>
      <c r="AD467" s="82" t="n"/>
      <c r="AE467" s="82" t="n"/>
      <c r="AF467" s="82" t="n"/>
      <c r="AG467" s="82" t="n"/>
      <c r="AH467" s="82" t="n"/>
      <c r="AI467" s="82" t="n"/>
      <c r="AJ467" s="82" t="n"/>
      <c r="AK467" s="82" t="n"/>
      <c r="AL467" s="82" t="n"/>
      <c r="AM467" s="82" t="n"/>
      <c r="AN467" s="82" t="n"/>
      <c r="AO467" s="82" t="n"/>
      <c r="AP467" s="82" t="n"/>
      <c r="AQ467" s="82" t="n"/>
      <c r="AR467" s="82" t="n"/>
      <c r="AS467" s="82" t="n"/>
      <c r="AT467" s="82" t="n"/>
      <c r="AU467" s="82" t="n"/>
      <c r="AV467" s="82" t="n"/>
      <c r="AW467" s="82" t="n"/>
      <c r="AX467" s="82" t="n"/>
      <c r="AY467" s="82" t="n"/>
      <c r="AZ467" s="82" t="n"/>
      <c r="BA467" s="82" t="n"/>
      <c r="BB467" s="82" t="n"/>
      <c r="BC467" s="82" t="n"/>
      <c r="BD467" s="82" t="n"/>
      <c r="BE467" s="82" t="n"/>
      <c r="BF467" s="82" t="n"/>
      <c r="BG467" s="82" t="n"/>
      <c r="BH467" s="82" t="n"/>
      <c r="BI467" s="82" t="n"/>
      <c r="BJ467" s="82" t="n"/>
      <c r="BK467" s="82" t="n"/>
      <c r="BL467" s="82" t="n"/>
      <c r="BM467" s="82" t="n"/>
      <c r="BN467" s="82" t="n"/>
      <c r="BO467" s="82" t="n"/>
      <c r="BP467" s="82" t="n"/>
      <c r="BQ467" s="82" t="n"/>
      <c r="BR467" s="82" t="n"/>
      <c r="BS467" s="82" t="n"/>
      <c r="BT467" s="82" t="n"/>
      <c r="BU467" s="82" t="n"/>
      <c r="BV467" s="82" t="n"/>
      <c r="BW467" s="82" t="n"/>
      <c r="BX467" s="82" t="n"/>
      <c r="BY467" s="82" t="n"/>
      <c r="BZ467" s="82" t="n"/>
      <c r="CA467" s="82" t="n"/>
      <c r="CB467" s="82" t="n"/>
      <c r="CC467" s="82" t="n"/>
      <c r="CD467" s="82" t="n"/>
      <c r="CE467" s="82" t="n"/>
      <c r="CF467" s="82" t="n"/>
      <c r="CG467" s="82" t="n"/>
      <c r="CH467" s="82" t="n"/>
      <c r="CI467" s="82" t="n"/>
      <c r="CJ467" s="82" t="n"/>
      <c r="CK467" s="82" t="n"/>
      <c r="CL467" s="82" t="n"/>
      <c r="CM467" s="82" t="n"/>
      <c r="CN467" s="82" t="n"/>
      <c r="CO467" s="82" t="n"/>
      <c r="CP467" s="82" t="n"/>
      <c r="CQ467" s="82" t="n"/>
      <c r="CR467" s="82" t="n"/>
      <c r="CS467" s="82" t="n"/>
      <c r="CT467" s="82" t="n"/>
      <c r="CU467" s="82" t="n"/>
      <c r="CV467" s="82" t="n"/>
      <c r="CW467" s="82" t="n"/>
      <c r="CX467" s="82" t="n"/>
    </row>
    <row r="468">
      <c r="G468" s="82" t="n"/>
      <c r="H468" s="82" t="n"/>
      <c r="I468" s="82" t="n"/>
      <c r="J468" s="82" t="n"/>
      <c r="K468" s="82" t="n"/>
      <c r="L468" s="82" t="n"/>
      <c r="M468" s="82" t="n"/>
      <c r="N468" s="82" t="n"/>
      <c r="O468" s="82" t="n"/>
      <c r="P468" s="82" t="n"/>
      <c r="Q468" s="82" t="n"/>
      <c r="R468" s="82" t="n"/>
      <c r="S468" s="82" t="n"/>
      <c r="T468" s="82" t="n"/>
      <c r="U468" s="82" t="n"/>
      <c r="V468" s="82" t="n"/>
      <c r="W468" s="82" t="n"/>
      <c r="X468" s="82" t="n"/>
      <c r="Y468" s="82" t="n"/>
      <c r="Z468" s="82" t="n"/>
      <c r="AA468" s="82" t="n"/>
      <c r="AB468" s="82" t="n"/>
      <c r="AC468" s="82" t="n"/>
      <c r="AD468" s="82" t="n"/>
      <c r="AE468" s="82" t="n"/>
      <c r="AF468" s="82" t="n"/>
      <c r="AG468" s="82" t="n"/>
      <c r="AH468" s="82" t="n"/>
      <c r="AI468" s="82" t="n"/>
      <c r="AJ468" s="82" t="n"/>
      <c r="AK468" s="82" t="n"/>
      <c r="AL468" s="82" t="n"/>
      <c r="AM468" s="82" t="n"/>
      <c r="AN468" s="82" t="n"/>
      <c r="AO468" s="82" t="n"/>
      <c r="AP468" s="82" t="n"/>
      <c r="AQ468" s="82" t="n"/>
      <c r="AR468" s="82" t="n"/>
      <c r="AS468" s="82" t="n"/>
      <c r="AT468" s="82" t="n"/>
      <c r="AU468" s="82" t="n"/>
      <c r="AV468" s="82" t="n"/>
      <c r="AW468" s="82" t="n"/>
      <c r="AX468" s="82" t="n"/>
      <c r="AY468" s="82" t="n"/>
      <c r="AZ468" s="82" t="n"/>
      <c r="BA468" s="82" t="n"/>
      <c r="BB468" s="82" t="n"/>
      <c r="BC468" s="82" t="n"/>
      <c r="BD468" s="82" t="n"/>
      <c r="BE468" s="82" t="n"/>
      <c r="BF468" s="82" t="n"/>
      <c r="BG468" s="82" t="n"/>
      <c r="BH468" s="82" t="n"/>
      <c r="BI468" s="82" t="n"/>
      <c r="BJ468" s="82" t="n"/>
      <c r="BK468" s="82" t="n"/>
      <c r="BL468" s="82" t="n"/>
      <c r="BM468" s="82" t="n"/>
      <c r="BN468" s="82" t="n"/>
      <c r="BO468" s="82" t="n"/>
      <c r="BP468" s="82" t="n"/>
      <c r="BQ468" s="82" t="n"/>
      <c r="BR468" s="82" t="n"/>
      <c r="BS468" s="82" t="n"/>
      <c r="BT468" s="82" t="n"/>
      <c r="BU468" s="82" t="n"/>
      <c r="BV468" s="82" t="n"/>
      <c r="BW468" s="82" t="n"/>
      <c r="BX468" s="82" t="n"/>
      <c r="BY468" s="82" t="n"/>
      <c r="BZ468" s="82" t="n"/>
      <c r="CA468" s="82" t="n"/>
      <c r="CB468" s="82" t="n"/>
      <c r="CC468" s="82" t="n"/>
      <c r="CD468" s="82" t="n"/>
      <c r="CE468" s="82" t="n"/>
      <c r="CF468" s="82" t="n"/>
      <c r="CG468" s="82" t="n"/>
      <c r="CH468" s="82" t="n"/>
      <c r="CI468" s="82" t="n"/>
      <c r="CJ468" s="82" t="n"/>
      <c r="CK468" s="82" t="n"/>
      <c r="CL468" s="82" t="n"/>
      <c r="CM468" s="82" t="n"/>
      <c r="CN468" s="82" t="n"/>
      <c r="CO468" s="82" t="n"/>
      <c r="CP468" s="82" t="n"/>
      <c r="CQ468" s="82" t="n"/>
      <c r="CR468" s="82" t="n"/>
      <c r="CS468" s="82" t="n"/>
      <c r="CT468" s="82" t="n"/>
      <c r="CU468" s="82" t="n"/>
      <c r="CV468" s="82" t="n"/>
      <c r="CW468" s="82" t="n"/>
      <c r="CX468" s="82" t="n"/>
    </row>
    <row r="469">
      <c r="G469" s="82" t="n"/>
      <c r="H469" s="82" t="n"/>
      <c r="I469" s="82" t="n"/>
      <c r="J469" s="82" t="n"/>
      <c r="K469" s="82" t="n"/>
      <c r="L469" s="82" t="n"/>
      <c r="M469" s="82" t="n"/>
      <c r="N469" s="82" t="n"/>
      <c r="O469" s="82" t="n"/>
      <c r="P469" s="82" t="n"/>
      <c r="Q469" s="82" t="n"/>
      <c r="R469" s="82" t="n"/>
      <c r="S469" s="82" t="n"/>
      <c r="T469" s="82" t="n"/>
      <c r="U469" s="82" t="n"/>
      <c r="V469" s="82" t="n"/>
      <c r="W469" s="82" t="n"/>
      <c r="X469" s="82" t="n"/>
      <c r="Y469" s="82" t="n"/>
      <c r="Z469" s="82" t="n"/>
      <c r="AA469" s="82" t="n"/>
      <c r="AB469" s="82" t="n"/>
      <c r="AC469" s="82" t="n"/>
      <c r="AD469" s="82" t="n"/>
      <c r="AE469" s="82" t="n"/>
      <c r="AF469" s="82" t="n"/>
      <c r="AG469" s="82" t="n"/>
      <c r="AH469" s="82" t="n"/>
      <c r="AI469" s="82" t="n"/>
      <c r="AJ469" s="82" t="n"/>
      <c r="AK469" s="82" t="n"/>
      <c r="AL469" s="82" t="n"/>
      <c r="AM469" s="82" t="n"/>
      <c r="AN469" s="82" t="n"/>
      <c r="AO469" s="82" t="n"/>
      <c r="AP469" s="82" t="n"/>
      <c r="AQ469" s="82" t="n"/>
      <c r="AR469" s="82" t="n"/>
      <c r="AS469" s="82" t="n"/>
      <c r="AT469" s="82" t="n"/>
      <c r="AU469" s="82" t="n"/>
      <c r="AV469" s="82" t="n"/>
      <c r="AW469" s="82" t="n"/>
      <c r="AX469" s="82" t="n"/>
      <c r="AY469" s="82" t="n"/>
      <c r="AZ469" s="82" t="n"/>
      <c r="BA469" s="82" t="n"/>
      <c r="BB469" s="82" t="n"/>
      <c r="BC469" s="82" t="n"/>
      <c r="BD469" s="82" t="n"/>
      <c r="BE469" s="82" t="n"/>
      <c r="BF469" s="82" t="n"/>
      <c r="BG469" s="82" t="n"/>
      <c r="BH469" s="82" t="n"/>
      <c r="BI469" s="82" t="n"/>
      <c r="BJ469" s="82" t="n"/>
      <c r="BK469" s="82" t="n"/>
      <c r="BL469" s="82" t="n"/>
      <c r="BM469" s="82" t="n"/>
      <c r="BN469" s="82" t="n"/>
      <c r="BO469" s="82" t="n"/>
      <c r="BP469" s="82" t="n"/>
      <c r="BQ469" s="82" t="n"/>
      <c r="BR469" s="82" t="n"/>
      <c r="BS469" s="82" t="n"/>
      <c r="BT469" s="82" t="n"/>
      <c r="BU469" s="82" t="n"/>
      <c r="BV469" s="82" t="n"/>
      <c r="BW469" s="82" t="n"/>
      <c r="BX469" s="82" t="n"/>
      <c r="BY469" s="82" t="n"/>
      <c r="BZ469" s="82" t="n"/>
      <c r="CA469" s="82" t="n"/>
      <c r="CB469" s="82" t="n"/>
      <c r="CC469" s="82" t="n"/>
      <c r="CD469" s="82" t="n"/>
      <c r="CE469" s="82" t="n"/>
      <c r="CF469" s="82" t="n"/>
      <c r="CG469" s="82" t="n"/>
      <c r="CH469" s="82" t="n"/>
      <c r="CI469" s="82" t="n"/>
      <c r="CJ469" s="82" t="n"/>
      <c r="CK469" s="82" t="n"/>
      <c r="CL469" s="82" t="n"/>
      <c r="CM469" s="82" t="n"/>
      <c r="CN469" s="82" t="n"/>
      <c r="CO469" s="82" t="n"/>
      <c r="CP469" s="82" t="n"/>
      <c r="CQ469" s="82" t="n"/>
      <c r="CR469" s="82" t="n"/>
      <c r="CS469" s="82" t="n"/>
      <c r="CT469" s="82" t="n"/>
      <c r="CU469" s="82" t="n"/>
      <c r="CV469" s="82" t="n"/>
      <c r="CW469" s="82" t="n"/>
      <c r="CX469" s="82" t="n"/>
    </row>
    <row r="470">
      <c r="G470" s="82" t="n"/>
      <c r="H470" s="82" t="n"/>
      <c r="I470" s="82" t="n"/>
      <c r="J470" s="82" t="n"/>
      <c r="K470" s="82" t="n"/>
      <c r="L470" s="82" t="n"/>
      <c r="M470" s="82" t="n"/>
      <c r="N470" s="82" t="n"/>
      <c r="O470" s="82" t="n"/>
      <c r="P470" s="82" t="n"/>
      <c r="Q470" s="82" t="n"/>
      <c r="R470" s="82" t="n"/>
      <c r="S470" s="82" t="n"/>
      <c r="T470" s="82" t="n"/>
      <c r="U470" s="82" t="n"/>
      <c r="V470" s="82" t="n"/>
      <c r="W470" s="82" t="n"/>
      <c r="X470" s="82" t="n"/>
      <c r="Y470" s="82" t="n"/>
      <c r="Z470" s="82" t="n"/>
      <c r="AA470" s="82" t="n"/>
      <c r="AB470" s="82" t="n"/>
      <c r="AC470" s="82" t="n"/>
      <c r="AD470" s="82" t="n"/>
      <c r="AE470" s="82" t="n"/>
      <c r="AF470" s="82" t="n"/>
      <c r="AG470" s="82" t="n"/>
      <c r="AH470" s="82" t="n"/>
      <c r="AI470" s="82" t="n"/>
      <c r="AJ470" s="82" t="n"/>
      <c r="AK470" s="82" t="n"/>
      <c r="AL470" s="82" t="n"/>
      <c r="AM470" s="82" t="n"/>
      <c r="AN470" s="82" t="n"/>
      <c r="AO470" s="82" t="n"/>
      <c r="AP470" s="82" t="n"/>
      <c r="AQ470" s="82" t="n"/>
      <c r="AR470" s="82" t="n"/>
      <c r="AS470" s="82" t="n"/>
      <c r="AT470" s="82" t="n"/>
      <c r="AU470" s="82" t="n"/>
      <c r="AV470" s="82" t="n"/>
      <c r="AW470" s="82" t="n"/>
      <c r="AX470" s="82" t="n"/>
      <c r="AY470" s="82" t="n"/>
      <c r="AZ470" s="82" t="n"/>
      <c r="BA470" s="82" t="n"/>
      <c r="BB470" s="82" t="n"/>
      <c r="BC470" s="82" t="n"/>
      <c r="BD470" s="82" t="n"/>
      <c r="BE470" s="82" t="n"/>
      <c r="BF470" s="82" t="n"/>
      <c r="BG470" s="82" t="n"/>
      <c r="BH470" s="82" t="n"/>
      <c r="BI470" s="82" t="n"/>
      <c r="BJ470" s="82" t="n"/>
      <c r="BK470" s="82" t="n"/>
      <c r="BL470" s="82" t="n"/>
      <c r="BM470" s="82" t="n"/>
      <c r="BN470" s="82" t="n"/>
      <c r="BO470" s="82" t="n"/>
      <c r="BP470" s="82" t="n"/>
      <c r="BQ470" s="82" t="n"/>
      <c r="BR470" s="82" t="n"/>
      <c r="BS470" s="82" t="n"/>
      <c r="BT470" s="82" t="n"/>
      <c r="BU470" s="82" t="n"/>
      <c r="BV470" s="82" t="n"/>
      <c r="BW470" s="82" t="n"/>
      <c r="BX470" s="82" t="n"/>
      <c r="BY470" s="82" t="n"/>
      <c r="BZ470" s="82" t="n"/>
      <c r="CA470" s="82" t="n"/>
      <c r="CB470" s="82" t="n"/>
      <c r="CC470" s="82" t="n"/>
      <c r="CD470" s="82" t="n"/>
      <c r="CE470" s="82" t="n"/>
      <c r="CF470" s="82" t="n"/>
      <c r="CG470" s="82" t="n"/>
      <c r="CH470" s="82" t="n"/>
      <c r="CI470" s="82" t="n"/>
      <c r="CJ470" s="82" t="n"/>
      <c r="CK470" s="82" t="n"/>
      <c r="CL470" s="82" t="n"/>
      <c r="CM470" s="82" t="n"/>
      <c r="CN470" s="82" t="n"/>
      <c r="CO470" s="82" t="n"/>
      <c r="CP470" s="82" t="n"/>
      <c r="CQ470" s="82" t="n"/>
      <c r="CR470" s="82" t="n"/>
      <c r="CS470" s="82" t="n"/>
      <c r="CT470" s="82" t="n"/>
      <c r="CU470" s="82" t="n"/>
      <c r="CV470" s="82" t="n"/>
      <c r="CW470" s="82" t="n"/>
      <c r="CX470" s="82" t="n"/>
    </row>
    <row r="471">
      <c r="G471" s="82" t="n"/>
      <c r="H471" s="82" t="n"/>
      <c r="I471" s="82" t="n"/>
      <c r="J471" s="82" t="n"/>
      <c r="K471" s="82" t="n"/>
      <c r="L471" s="82" t="n"/>
      <c r="M471" s="82" t="n"/>
      <c r="N471" s="82" t="n"/>
      <c r="O471" s="82" t="n"/>
      <c r="P471" s="82" t="n"/>
      <c r="Q471" s="82" t="n"/>
      <c r="R471" s="82" t="n"/>
      <c r="S471" s="82" t="n"/>
      <c r="T471" s="82" t="n"/>
      <c r="U471" s="82" t="n"/>
      <c r="V471" s="82" t="n"/>
      <c r="W471" s="82" t="n"/>
      <c r="X471" s="82" t="n"/>
      <c r="Y471" s="82" t="n"/>
      <c r="Z471" s="82" t="n"/>
      <c r="AA471" s="82" t="n"/>
      <c r="AB471" s="82" t="n"/>
      <c r="AC471" s="82" t="n"/>
      <c r="AD471" s="82" t="n"/>
      <c r="AE471" s="82" t="n"/>
      <c r="AF471" s="82" t="n"/>
      <c r="AG471" s="82" t="n"/>
      <c r="AH471" s="82" t="n"/>
      <c r="AI471" s="82" t="n"/>
      <c r="AJ471" s="82" t="n"/>
      <c r="AK471" s="82" t="n"/>
      <c r="AL471" s="82" t="n"/>
      <c r="AM471" s="82" t="n"/>
      <c r="AN471" s="82" t="n"/>
      <c r="AO471" s="82" t="n"/>
      <c r="AP471" s="82" t="n"/>
      <c r="AQ471" s="82" t="n"/>
      <c r="AR471" s="82" t="n"/>
      <c r="AS471" s="82" t="n"/>
      <c r="AT471" s="82" t="n"/>
      <c r="AU471" s="82" t="n"/>
      <c r="AV471" s="82" t="n"/>
      <c r="AW471" s="82" t="n"/>
      <c r="AX471" s="82" t="n"/>
      <c r="AY471" s="82" t="n"/>
      <c r="AZ471" s="82" t="n"/>
      <c r="BA471" s="82" t="n"/>
      <c r="BB471" s="82" t="n"/>
      <c r="BC471" s="82" t="n"/>
      <c r="BD471" s="82" t="n"/>
      <c r="BE471" s="82" t="n"/>
      <c r="BF471" s="82" t="n"/>
      <c r="BG471" s="82" t="n"/>
      <c r="BH471" s="82" t="n"/>
      <c r="BI471" s="82" t="n"/>
      <c r="BJ471" s="82" t="n"/>
      <c r="BK471" s="82" t="n"/>
      <c r="BL471" s="82" t="n"/>
      <c r="BM471" s="82" t="n"/>
      <c r="BN471" s="82" t="n"/>
      <c r="BO471" s="82" t="n"/>
      <c r="BP471" s="82" t="n"/>
      <c r="BQ471" s="82" t="n"/>
      <c r="BR471" s="82" t="n"/>
      <c r="BS471" s="82" t="n"/>
      <c r="BT471" s="82" t="n"/>
      <c r="BU471" s="82" t="n"/>
      <c r="BV471" s="82" t="n"/>
      <c r="BW471" s="82" t="n"/>
      <c r="BX471" s="82" t="n"/>
      <c r="BY471" s="82" t="n"/>
      <c r="BZ471" s="82" t="n"/>
      <c r="CA471" s="82" t="n"/>
      <c r="CB471" s="82" t="n"/>
      <c r="CC471" s="82" t="n"/>
      <c r="CD471" s="82" t="n"/>
      <c r="CE471" s="82" t="n"/>
      <c r="CF471" s="82" t="n"/>
      <c r="CG471" s="82" t="n"/>
      <c r="CH471" s="82" t="n"/>
      <c r="CI471" s="82" t="n"/>
      <c r="CJ471" s="82" t="n"/>
      <c r="CK471" s="82" t="n"/>
      <c r="CL471" s="82" t="n"/>
      <c r="CM471" s="82" t="n"/>
      <c r="CN471" s="82" t="n"/>
      <c r="CO471" s="82" t="n"/>
      <c r="CP471" s="82" t="n"/>
      <c r="CQ471" s="82" t="n"/>
      <c r="CR471" s="82" t="n"/>
      <c r="CS471" s="82" t="n"/>
      <c r="CT471" s="82" t="n"/>
      <c r="CU471" s="82" t="n"/>
      <c r="CV471" s="82" t="n"/>
      <c r="CW471" s="82" t="n"/>
      <c r="CX471" s="82" t="n"/>
    </row>
    <row r="472">
      <c r="G472" s="82" t="n"/>
      <c r="H472" s="82" t="n"/>
      <c r="I472" s="82" t="n"/>
      <c r="J472" s="82" t="n"/>
      <c r="K472" s="82" t="n"/>
      <c r="L472" s="82" t="n"/>
      <c r="M472" s="82" t="n"/>
      <c r="N472" s="82" t="n"/>
      <c r="O472" s="82" t="n"/>
      <c r="P472" s="82" t="n"/>
      <c r="Q472" s="82" t="n"/>
      <c r="R472" s="82" t="n"/>
      <c r="S472" s="82" t="n"/>
      <c r="T472" s="82" t="n"/>
      <c r="U472" s="82" t="n"/>
      <c r="V472" s="82" t="n"/>
      <c r="W472" s="82" t="n"/>
      <c r="X472" s="82" t="n"/>
      <c r="Y472" s="82" t="n"/>
      <c r="Z472" s="82" t="n"/>
      <c r="AA472" s="82" t="n"/>
      <c r="AB472" s="82" t="n"/>
      <c r="AC472" s="82" t="n"/>
      <c r="AD472" s="82" t="n"/>
      <c r="AE472" s="82" t="n"/>
      <c r="AF472" s="82" t="n"/>
      <c r="AG472" s="82" t="n"/>
      <c r="AH472" s="82" t="n"/>
      <c r="AI472" s="82" t="n"/>
      <c r="AJ472" s="82" t="n"/>
      <c r="AK472" s="82" t="n"/>
      <c r="AL472" s="82" t="n"/>
      <c r="AM472" s="82" t="n"/>
      <c r="AN472" s="82" t="n"/>
      <c r="AO472" s="82" t="n"/>
      <c r="AP472" s="82" t="n"/>
      <c r="AQ472" s="82" t="n"/>
      <c r="AR472" s="82" t="n"/>
      <c r="AS472" s="82" t="n"/>
      <c r="AT472" s="82" t="n"/>
      <c r="AU472" s="82" t="n"/>
      <c r="AV472" s="82" t="n"/>
      <c r="AW472" s="82" t="n"/>
      <c r="AX472" s="82" t="n"/>
      <c r="AY472" s="82" t="n"/>
      <c r="AZ472" s="82" t="n"/>
      <c r="BA472" s="82" t="n"/>
      <c r="BB472" s="82" t="n"/>
      <c r="BC472" s="82" t="n"/>
      <c r="BD472" s="82" t="n"/>
      <c r="BE472" s="82" t="n"/>
      <c r="BF472" s="82" t="n"/>
      <c r="BG472" s="82" t="n"/>
      <c r="BH472" s="82" t="n"/>
      <c r="BI472" s="82" t="n"/>
      <c r="BJ472" s="82" t="n"/>
      <c r="BK472" s="82" t="n"/>
      <c r="BL472" s="82" t="n"/>
      <c r="BM472" s="82" t="n"/>
      <c r="BN472" s="82" t="n"/>
      <c r="BO472" s="82" t="n"/>
      <c r="BP472" s="82" t="n"/>
      <c r="BQ472" s="82" t="n"/>
      <c r="BR472" s="82" t="n"/>
      <c r="BS472" s="82" t="n"/>
      <c r="BT472" s="82" t="n"/>
      <c r="BU472" s="82" t="n"/>
      <c r="BV472" s="82" t="n"/>
      <c r="BW472" s="82" t="n"/>
      <c r="BX472" s="82" t="n"/>
      <c r="BY472" s="82" t="n"/>
      <c r="BZ472" s="82" t="n"/>
      <c r="CA472" s="82" t="n"/>
      <c r="CB472" s="82" t="n"/>
      <c r="CC472" s="82" t="n"/>
      <c r="CD472" s="82" t="n"/>
      <c r="CE472" s="82" t="n"/>
      <c r="CF472" s="82" t="n"/>
      <c r="CG472" s="82" t="n"/>
      <c r="CH472" s="82" t="n"/>
      <c r="CI472" s="82" t="n"/>
      <c r="CJ472" s="82" t="n"/>
      <c r="CK472" s="82" t="n"/>
      <c r="CL472" s="82" t="n"/>
      <c r="CM472" s="82" t="n"/>
      <c r="CN472" s="82" t="n"/>
      <c r="CO472" s="82" t="n"/>
      <c r="CP472" s="82" t="n"/>
      <c r="CQ472" s="82" t="n"/>
      <c r="CR472" s="82" t="n"/>
      <c r="CS472" s="82" t="n"/>
      <c r="CT472" s="82" t="n"/>
      <c r="CU472" s="82" t="n"/>
      <c r="CV472" s="82" t="n"/>
      <c r="CW472" s="82" t="n"/>
      <c r="CX472" s="82" t="n"/>
    </row>
    <row r="473">
      <c r="G473" s="82" t="n"/>
      <c r="H473" s="82" t="n"/>
      <c r="I473" s="82" t="n"/>
      <c r="J473" s="82" t="n"/>
      <c r="K473" s="82" t="n"/>
      <c r="L473" s="82" t="n"/>
      <c r="M473" s="82" t="n"/>
      <c r="N473" s="82" t="n"/>
      <c r="O473" s="82" t="n"/>
      <c r="P473" s="82" t="n"/>
      <c r="Q473" s="82" t="n"/>
      <c r="R473" s="82" t="n"/>
      <c r="S473" s="82" t="n"/>
      <c r="T473" s="82" t="n"/>
      <c r="U473" s="82" t="n"/>
      <c r="V473" s="82" t="n"/>
      <c r="W473" s="82" t="n"/>
      <c r="X473" s="82" t="n"/>
      <c r="Y473" s="82" t="n"/>
      <c r="Z473" s="82" t="n"/>
      <c r="AA473" s="82" t="n"/>
      <c r="AB473" s="82" t="n"/>
      <c r="AC473" s="82" t="n"/>
      <c r="AD473" s="82" t="n"/>
      <c r="AE473" s="82" t="n"/>
      <c r="AF473" s="82" t="n"/>
      <c r="AG473" s="82" t="n"/>
      <c r="AH473" s="82" t="n"/>
      <c r="AI473" s="82" t="n"/>
      <c r="AJ473" s="82" t="n"/>
      <c r="AK473" s="82" t="n"/>
      <c r="AL473" s="82" t="n"/>
      <c r="AM473" s="82" t="n"/>
      <c r="AN473" s="82" t="n"/>
      <c r="AO473" s="82" t="n"/>
      <c r="AP473" s="82" t="n"/>
      <c r="AQ473" s="82" t="n"/>
      <c r="AR473" s="82" t="n"/>
      <c r="AS473" s="82" t="n"/>
      <c r="AT473" s="82" t="n"/>
      <c r="AU473" s="82" t="n"/>
      <c r="AV473" s="82" t="n"/>
      <c r="AW473" s="82" t="n"/>
      <c r="AX473" s="82" t="n"/>
      <c r="AY473" s="82" t="n"/>
      <c r="AZ473" s="82" t="n"/>
      <c r="BA473" s="82" t="n"/>
      <c r="BB473" s="82" t="n"/>
      <c r="BC473" s="82" t="n"/>
      <c r="BD473" s="82" t="n"/>
      <c r="BE473" s="82" t="n"/>
      <c r="BF473" s="82" t="n"/>
      <c r="BG473" s="82" t="n"/>
      <c r="BH473" s="82" t="n"/>
      <c r="BI473" s="82" t="n"/>
      <c r="BJ473" s="82" t="n"/>
      <c r="BK473" s="82" t="n"/>
      <c r="BL473" s="82" t="n"/>
      <c r="BM473" s="82" t="n"/>
      <c r="BN473" s="82" t="n"/>
      <c r="BO473" s="82" t="n"/>
      <c r="BP473" s="82" t="n"/>
      <c r="BQ473" s="82" t="n"/>
      <c r="BR473" s="82" t="n"/>
      <c r="BS473" s="82" t="n"/>
      <c r="BT473" s="82" t="n"/>
      <c r="BU473" s="82" t="n"/>
      <c r="BV473" s="82" t="n"/>
      <c r="BW473" s="82" t="n"/>
      <c r="BX473" s="82" t="n"/>
      <c r="BY473" s="82" t="n"/>
      <c r="BZ473" s="82" t="n"/>
      <c r="CA473" s="82" t="n"/>
      <c r="CB473" s="82" t="n"/>
      <c r="CC473" s="82" t="n"/>
      <c r="CD473" s="82" t="n"/>
      <c r="CE473" s="82" t="n"/>
      <c r="CF473" s="82" t="n"/>
      <c r="CG473" s="82" t="n"/>
      <c r="CH473" s="82" t="n"/>
      <c r="CI473" s="82" t="n"/>
      <c r="CJ473" s="82" t="n"/>
      <c r="CK473" s="82" t="n"/>
      <c r="CL473" s="82" t="n"/>
      <c r="CM473" s="82" t="n"/>
      <c r="CN473" s="82" t="n"/>
      <c r="CO473" s="82" t="n"/>
      <c r="CP473" s="82" t="n"/>
      <c r="CQ473" s="82" t="n"/>
      <c r="CR473" s="82" t="n"/>
      <c r="CS473" s="82" t="n"/>
      <c r="CT473" s="82" t="n"/>
      <c r="CU473" s="82" t="n"/>
      <c r="CV473" s="82" t="n"/>
      <c r="CW473" s="82" t="n"/>
      <c r="CX473" s="82" t="n"/>
    </row>
    <row r="474">
      <c r="G474" s="82" t="n"/>
      <c r="H474" s="82" t="n"/>
      <c r="I474" s="82" t="n"/>
      <c r="J474" s="82" t="n"/>
      <c r="K474" s="82" t="n"/>
      <c r="L474" s="82" t="n"/>
      <c r="M474" s="82" t="n"/>
      <c r="N474" s="82" t="n"/>
      <c r="O474" s="82" t="n"/>
      <c r="P474" s="82" t="n"/>
      <c r="Q474" s="82" t="n"/>
      <c r="R474" s="82" t="n"/>
      <c r="S474" s="82" t="n"/>
      <c r="T474" s="82" t="n"/>
      <c r="U474" s="82" t="n"/>
      <c r="V474" s="82" t="n"/>
      <c r="W474" s="82" t="n"/>
      <c r="X474" s="82" t="n"/>
      <c r="Y474" s="82" t="n"/>
      <c r="Z474" s="82" t="n"/>
      <c r="AA474" s="82" t="n"/>
      <c r="AB474" s="82" t="n"/>
      <c r="AC474" s="82" t="n"/>
      <c r="AD474" s="82" t="n"/>
      <c r="AE474" s="82" t="n"/>
      <c r="AF474" s="82" t="n"/>
      <c r="AG474" s="82" t="n"/>
      <c r="AH474" s="82" t="n"/>
      <c r="AI474" s="82" t="n"/>
      <c r="AJ474" s="82" t="n"/>
      <c r="AK474" s="82" t="n"/>
      <c r="AL474" s="82" t="n"/>
      <c r="AM474" s="82" t="n"/>
      <c r="AN474" s="82" t="n"/>
      <c r="AO474" s="82" t="n"/>
      <c r="AP474" s="82" t="n"/>
      <c r="AQ474" s="82" t="n"/>
      <c r="AR474" s="82" t="n"/>
      <c r="AS474" s="82" t="n"/>
      <c r="AT474" s="82" t="n"/>
      <c r="AU474" s="82" t="n"/>
      <c r="AV474" s="82" t="n"/>
      <c r="AW474" s="82" t="n"/>
      <c r="AX474" s="82" t="n"/>
      <c r="AY474" s="82" t="n"/>
      <c r="AZ474" s="82" t="n"/>
      <c r="BA474" s="82" t="n"/>
      <c r="BB474" s="82" t="n"/>
      <c r="BC474" s="82" t="n"/>
      <c r="BD474" s="82" t="n"/>
      <c r="BE474" s="82" t="n"/>
      <c r="BF474" s="82" t="n"/>
      <c r="BG474" s="82" t="n"/>
      <c r="BH474" s="82" t="n"/>
      <c r="BI474" s="82" t="n"/>
      <c r="BJ474" s="82" t="n"/>
      <c r="BK474" s="82" t="n"/>
      <c r="BL474" s="82" t="n"/>
      <c r="BM474" s="82" t="n"/>
      <c r="BN474" s="82" t="n"/>
      <c r="BO474" s="82" t="n"/>
      <c r="BP474" s="82" t="n"/>
      <c r="BQ474" s="82" t="n"/>
      <c r="BR474" s="82" t="n"/>
      <c r="BS474" s="82" t="n"/>
      <c r="BT474" s="82" t="n"/>
      <c r="BU474" s="82" t="n"/>
      <c r="BV474" s="82" t="n"/>
      <c r="BW474" s="82" t="n"/>
      <c r="BX474" s="82" t="n"/>
      <c r="BY474" s="82" t="n"/>
      <c r="BZ474" s="82" t="n"/>
      <c r="CA474" s="82" t="n"/>
      <c r="CB474" s="82" t="n"/>
      <c r="CC474" s="82" t="n"/>
      <c r="CD474" s="82" t="n"/>
      <c r="CE474" s="82" t="n"/>
      <c r="CF474" s="82" t="n"/>
      <c r="CG474" s="82" t="n"/>
      <c r="CH474" s="82" t="n"/>
      <c r="CI474" s="82" t="n"/>
      <c r="CJ474" s="82" t="n"/>
      <c r="CK474" s="82" t="n"/>
      <c r="CL474" s="82" t="n"/>
      <c r="CM474" s="82" t="n"/>
      <c r="CN474" s="82" t="n"/>
      <c r="CO474" s="82" t="n"/>
      <c r="CP474" s="82" t="n"/>
      <c r="CQ474" s="82" t="n"/>
      <c r="CR474" s="82" t="n"/>
      <c r="CS474" s="82" t="n"/>
      <c r="CT474" s="82" t="n"/>
      <c r="CU474" s="82" t="n"/>
      <c r="CV474" s="82" t="n"/>
      <c r="CW474" s="82" t="n"/>
      <c r="CX474" s="82" t="n"/>
    </row>
    <row r="475">
      <c r="G475" s="82" t="n"/>
      <c r="H475" s="82" t="n"/>
      <c r="I475" s="82" t="n"/>
      <c r="J475" s="82" t="n"/>
      <c r="K475" s="82" t="n"/>
      <c r="L475" s="82" t="n"/>
      <c r="M475" s="82" t="n"/>
      <c r="N475" s="82" t="n"/>
      <c r="O475" s="82" t="n"/>
      <c r="P475" s="82" t="n"/>
      <c r="Q475" s="82" t="n"/>
      <c r="R475" s="82" t="n"/>
      <c r="S475" s="82" t="n"/>
      <c r="T475" s="82" t="n"/>
      <c r="U475" s="82" t="n"/>
      <c r="V475" s="82" t="n"/>
      <c r="W475" s="82" t="n"/>
      <c r="X475" s="82" t="n"/>
      <c r="Y475" s="82" t="n"/>
      <c r="Z475" s="82" t="n"/>
      <c r="AA475" s="82" t="n"/>
      <c r="AB475" s="82" t="n"/>
      <c r="AC475" s="82" t="n"/>
      <c r="AD475" s="82" t="n"/>
      <c r="AE475" s="82" t="n"/>
      <c r="AF475" s="82" t="n"/>
      <c r="AG475" s="82" t="n"/>
      <c r="AH475" s="82" t="n"/>
      <c r="AI475" s="82" t="n"/>
      <c r="AJ475" s="82" t="n"/>
      <c r="AK475" s="82" t="n"/>
      <c r="AL475" s="82" t="n"/>
      <c r="AM475" s="82" t="n"/>
      <c r="AN475" s="82" t="n"/>
      <c r="AO475" s="82" t="n"/>
      <c r="AP475" s="82" t="n"/>
      <c r="AQ475" s="82" t="n"/>
      <c r="AR475" s="82" t="n"/>
      <c r="AS475" s="82" t="n"/>
      <c r="AT475" s="82" t="n"/>
      <c r="AU475" s="82" t="n"/>
      <c r="AV475" s="82" t="n"/>
      <c r="AW475" s="82" t="n"/>
      <c r="AX475" s="82" t="n"/>
      <c r="AY475" s="82" t="n"/>
      <c r="AZ475" s="82" t="n"/>
      <c r="BA475" s="82" t="n"/>
      <c r="BB475" s="82" t="n"/>
      <c r="BC475" s="82" t="n"/>
      <c r="BD475" s="82" t="n"/>
      <c r="BE475" s="82" t="n"/>
      <c r="BF475" s="82" t="n"/>
      <c r="BG475" s="82" t="n"/>
      <c r="BH475" s="82" t="n"/>
      <c r="BI475" s="82" t="n"/>
      <c r="BJ475" s="82" t="n"/>
      <c r="BK475" s="82" t="n"/>
      <c r="BL475" s="82" t="n"/>
      <c r="BM475" s="82" t="n"/>
      <c r="BN475" s="82" t="n"/>
      <c r="BO475" s="82" t="n"/>
      <c r="BP475" s="82" t="n"/>
      <c r="BQ475" s="82" t="n"/>
      <c r="BR475" s="82" t="n"/>
      <c r="BS475" s="82" t="n"/>
      <c r="BT475" s="82" t="n"/>
      <c r="BU475" s="82" t="n"/>
      <c r="BV475" s="82" t="n"/>
      <c r="BW475" s="82" t="n"/>
      <c r="BX475" s="82" t="n"/>
      <c r="BY475" s="82" t="n"/>
      <c r="BZ475" s="82" t="n"/>
      <c r="CA475" s="82" t="n"/>
      <c r="CB475" s="82" t="n"/>
      <c r="CC475" s="82" t="n"/>
      <c r="CD475" s="82" t="n"/>
      <c r="CE475" s="82" t="n"/>
      <c r="CF475" s="82" t="n"/>
      <c r="CG475" s="82" t="n"/>
      <c r="CH475" s="82" t="n"/>
      <c r="CI475" s="82" t="n"/>
      <c r="CJ475" s="82" t="n"/>
      <c r="CK475" s="82" t="n"/>
      <c r="CL475" s="82" t="n"/>
      <c r="CM475" s="82" t="n"/>
      <c r="CN475" s="82" t="n"/>
      <c r="CO475" s="82" t="n"/>
      <c r="CP475" s="82" t="n"/>
      <c r="CQ475" s="82" t="n"/>
      <c r="CR475" s="82" t="n"/>
      <c r="CS475" s="82" t="n"/>
      <c r="CT475" s="82" t="n"/>
      <c r="CU475" s="82" t="n"/>
      <c r="CV475" s="82" t="n"/>
      <c r="CW475" s="82" t="n"/>
      <c r="CX475" s="82" t="n"/>
    </row>
    <row r="476">
      <c r="G476" s="82" t="n"/>
      <c r="H476" s="82" t="n"/>
      <c r="I476" s="82" t="n"/>
      <c r="J476" s="82" t="n"/>
      <c r="K476" s="82" t="n"/>
      <c r="L476" s="82" t="n"/>
      <c r="M476" s="82" t="n"/>
      <c r="N476" s="82" t="n"/>
      <c r="O476" s="82" t="n"/>
      <c r="P476" s="82" t="n"/>
      <c r="Q476" s="82" t="n"/>
      <c r="R476" s="82" t="n"/>
      <c r="S476" s="82" t="n"/>
      <c r="T476" s="82" t="n"/>
      <c r="U476" s="82" t="n"/>
      <c r="V476" s="82" t="n"/>
      <c r="W476" s="82" t="n"/>
      <c r="X476" s="82" t="n"/>
      <c r="Y476" s="82" t="n"/>
      <c r="Z476" s="82" t="n"/>
      <c r="AA476" s="82" t="n"/>
      <c r="AB476" s="82" t="n"/>
      <c r="AC476" s="82" t="n"/>
      <c r="AD476" s="82" t="n"/>
      <c r="AE476" s="82" t="n"/>
      <c r="AF476" s="82" t="n"/>
      <c r="AG476" s="82" t="n"/>
      <c r="AH476" s="82" t="n"/>
      <c r="AI476" s="82" t="n"/>
      <c r="AJ476" s="82" t="n"/>
      <c r="AK476" s="82" t="n"/>
      <c r="AL476" s="82" t="n"/>
      <c r="AM476" s="82" t="n"/>
      <c r="AN476" s="82" t="n"/>
      <c r="AO476" s="82" t="n"/>
      <c r="AP476" s="82" t="n"/>
      <c r="AQ476" s="82" t="n"/>
      <c r="AR476" s="82" t="n"/>
      <c r="AS476" s="82" t="n"/>
      <c r="AT476" s="82" t="n"/>
      <c r="AU476" s="82" t="n"/>
      <c r="AV476" s="82" t="n"/>
      <c r="AW476" s="82" t="n"/>
      <c r="AX476" s="82" t="n"/>
      <c r="AY476" s="82" t="n"/>
      <c r="AZ476" s="82" t="n"/>
      <c r="BA476" s="82" t="n"/>
      <c r="BB476" s="82" t="n"/>
      <c r="BC476" s="82" t="n"/>
      <c r="BD476" s="82" t="n"/>
      <c r="BE476" s="82" t="n"/>
      <c r="BF476" s="82" t="n"/>
      <c r="BG476" s="82" t="n"/>
      <c r="BH476" s="82" t="n"/>
      <c r="BI476" s="82" t="n"/>
      <c r="BJ476" s="82" t="n"/>
      <c r="BK476" s="82" t="n"/>
      <c r="BL476" s="82" t="n"/>
      <c r="BM476" s="82" t="n"/>
      <c r="BN476" s="82" t="n"/>
      <c r="BO476" s="82" t="n"/>
      <c r="BP476" s="82" t="n"/>
      <c r="BQ476" s="82" t="n"/>
      <c r="BR476" s="82" t="n"/>
      <c r="BS476" s="82" t="n"/>
      <c r="BT476" s="82" t="n"/>
      <c r="BU476" s="82" t="n"/>
      <c r="BV476" s="82" t="n"/>
      <c r="BW476" s="82" t="n"/>
      <c r="BX476" s="82" t="n"/>
      <c r="BY476" s="82" t="n"/>
      <c r="BZ476" s="82" t="n"/>
      <c r="CA476" s="82" t="n"/>
      <c r="CB476" s="82" t="n"/>
      <c r="CC476" s="82" t="n"/>
      <c r="CD476" s="82" t="n"/>
      <c r="CE476" s="82" t="n"/>
      <c r="CF476" s="82" t="n"/>
      <c r="CG476" s="82" t="n"/>
      <c r="CH476" s="82" t="n"/>
      <c r="CI476" s="82" t="n"/>
      <c r="CJ476" s="82" t="n"/>
      <c r="CK476" s="82" t="n"/>
      <c r="CL476" s="82" t="n"/>
      <c r="CM476" s="82" t="n"/>
      <c r="CN476" s="82" t="n"/>
      <c r="CO476" s="82" t="n"/>
      <c r="CP476" s="82" t="n"/>
      <c r="CQ476" s="82" t="n"/>
      <c r="CR476" s="82" t="n"/>
      <c r="CS476" s="82" t="n"/>
      <c r="CT476" s="82" t="n"/>
      <c r="CU476" s="82" t="n"/>
      <c r="CV476" s="82" t="n"/>
      <c r="CW476" s="82" t="n"/>
      <c r="CX476" s="82" t="n"/>
    </row>
    <row r="477">
      <c r="G477" s="82" t="n"/>
      <c r="H477" s="82" t="n"/>
      <c r="I477" s="82" t="n"/>
      <c r="J477" s="82" t="n"/>
      <c r="K477" s="82" t="n"/>
      <c r="L477" s="82" t="n"/>
      <c r="M477" s="82" t="n"/>
      <c r="N477" s="82" t="n"/>
      <c r="O477" s="82" t="n"/>
      <c r="P477" s="82" t="n"/>
      <c r="Q477" s="82" t="n"/>
      <c r="R477" s="82" t="n"/>
      <c r="S477" s="82" t="n"/>
      <c r="T477" s="82" t="n"/>
      <c r="U477" s="82" t="n"/>
      <c r="V477" s="82" t="n"/>
      <c r="W477" s="82" t="n"/>
      <c r="X477" s="82" t="n"/>
      <c r="Y477" s="82" t="n"/>
      <c r="Z477" s="82" t="n"/>
      <c r="AA477" s="82" t="n"/>
      <c r="AB477" s="82" t="n"/>
      <c r="AC477" s="82" t="n"/>
      <c r="AD477" s="82" t="n"/>
      <c r="AE477" s="82" t="n"/>
      <c r="AF477" s="82" t="n"/>
      <c r="AG477" s="82" t="n"/>
      <c r="AH477" s="82" t="n"/>
      <c r="AI477" s="82" t="n"/>
      <c r="AJ477" s="82" t="n"/>
      <c r="AK477" s="82" t="n"/>
      <c r="AL477" s="82" t="n"/>
      <c r="AM477" s="82" t="n"/>
      <c r="AN477" s="82" t="n"/>
      <c r="AO477" s="82" t="n"/>
      <c r="AP477" s="82" t="n"/>
      <c r="AQ477" s="82" t="n"/>
      <c r="AR477" s="82" t="n"/>
      <c r="AS477" s="82" t="n"/>
      <c r="AT477" s="82" t="n"/>
      <c r="AU477" s="82" t="n"/>
      <c r="AV477" s="82" t="n"/>
      <c r="AW477" s="82" t="n"/>
      <c r="AX477" s="82" t="n"/>
      <c r="AY477" s="82" t="n"/>
      <c r="AZ477" s="82" t="n"/>
      <c r="BA477" s="82" t="n"/>
      <c r="BB477" s="82" t="n"/>
      <c r="BC477" s="82" t="n"/>
      <c r="BD477" s="82" t="n"/>
      <c r="BE477" s="82" t="n"/>
      <c r="BF477" s="82" t="n"/>
      <c r="BG477" s="82" t="n"/>
      <c r="BH477" s="82" t="n"/>
      <c r="BI477" s="82" t="n"/>
      <c r="BJ477" s="82" t="n"/>
      <c r="BK477" s="82" t="n"/>
      <c r="BL477" s="82" t="n"/>
      <c r="BM477" s="82" t="n"/>
      <c r="BN477" s="82" t="n"/>
      <c r="BO477" s="82" t="n"/>
      <c r="BP477" s="82" t="n"/>
      <c r="BQ477" s="82" t="n"/>
      <c r="BR477" s="82" t="n"/>
      <c r="BS477" s="82" t="n"/>
      <c r="BT477" s="82" t="n"/>
      <c r="BU477" s="82" t="n"/>
      <c r="BV477" s="82" t="n"/>
      <c r="BW477" s="82" t="n"/>
      <c r="BX477" s="82" t="n"/>
      <c r="BY477" s="82" t="n"/>
      <c r="BZ477" s="82" t="n"/>
      <c r="CA477" s="82" t="n"/>
      <c r="CB477" s="82" t="n"/>
      <c r="CC477" s="82" t="n"/>
      <c r="CD477" s="82" t="n"/>
      <c r="CE477" s="82" t="n"/>
      <c r="CF477" s="82" t="n"/>
      <c r="CG477" s="82" t="n"/>
      <c r="CH477" s="82" t="n"/>
      <c r="CI477" s="82" t="n"/>
      <c r="CJ477" s="82" t="n"/>
      <c r="CK477" s="82" t="n"/>
      <c r="CL477" s="82" t="n"/>
      <c r="CM477" s="82" t="n"/>
      <c r="CN477" s="82" t="n"/>
      <c r="CO477" s="82" t="n"/>
      <c r="CP477" s="82" t="n"/>
      <c r="CQ477" s="82" t="n"/>
      <c r="CR477" s="82" t="n"/>
      <c r="CS477" s="82" t="n"/>
      <c r="CT477" s="82" t="n"/>
      <c r="CU477" s="82" t="n"/>
      <c r="CV477" s="82" t="n"/>
      <c r="CW477" s="82" t="n"/>
      <c r="CX477" s="82" t="n"/>
    </row>
    <row r="478">
      <c r="G478" s="82" t="n"/>
      <c r="H478" s="82" t="n"/>
      <c r="I478" s="82" t="n"/>
      <c r="J478" s="82" t="n"/>
      <c r="K478" s="82" t="n"/>
      <c r="L478" s="82" t="n"/>
      <c r="M478" s="82" t="n"/>
      <c r="N478" s="82" t="n"/>
      <c r="O478" s="82" t="n"/>
      <c r="P478" s="82" t="n"/>
      <c r="Q478" s="82" t="n"/>
      <c r="R478" s="82" t="n"/>
      <c r="S478" s="82" t="n"/>
      <c r="T478" s="82" t="n"/>
      <c r="U478" s="82" t="n"/>
      <c r="V478" s="82" t="n"/>
      <c r="W478" s="82" t="n"/>
      <c r="X478" s="82" t="n"/>
      <c r="Y478" s="82" t="n"/>
      <c r="Z478" s="82" t="n"/>
      <c r="AA478" s="82" t="n"/>
      <c r="AB478" s="82" t="n"/>
      <c r="AC478" s="82" t="n"/>
      <c r="AD478" s="82" t="n"/>
      <c r="AE478" s="82" t="n"/>
      <c r="AF478" s="82" t="n"/>
      <c r="AG478" s="82" t="n"/>
      <c r="AH478" s="82" t="n"/>
      <c r="AI478" s="82" t="n"/>
      <c r="AJ478" s="82" t="n"/>
      <c r="AK478" s="82" t="n"/>
      <c r="AL478" s="82" t="n"/>
      <c r="AM478" s="82" t="n"/>
      <c r="AN478" s="82" t="n"/>
      <c r="AO478" s="82" t="n"/>
      <c r="AP478" s="82" t="n"/>
      <c r="AQ478" s="82" t="n"/>
      <c r="AR478" s="82" t="n"/>
      <c r="AS478" s="82" t="n"/>
      <c r="AT478" s="82" t="n"/>
      <c r="AU478" s="82" t="n"/>
      <c r="AV478" s="82" t="n"/>
      <c r="AW478" s="82" t="n"/>
      <c r="AX478" s="82" t="n"/>
      <c r="AY478" s="82" t="n"/>
      <c r="AZ478" s="82" t="n"/>
      <c r="BA478" s="82" t="n"/>
      <c r="BB478" s="82" t="n"/>
      <c r="BC478" s="82" t="n"/>
      <c r="BD478" s="82" t="n"/>
      <c r="BE478" s="82" t="n"/>
      <c r="BF478" s="82" t="n"/>
      <c r="BG478" s="82" t="n"/>
      <c r="BH478" s="82" t="n"/>
      <c r="BI478" s="82" t="n"/>
      <c r="BJ478" s="82" t="n"/>
      <c r="BK478" s="82" t="n"/>
      <c r="BL478" s="82" t="n"/>
      <c r="BM478" s="82" t="n"/>
      <c r="BN478" s="82" t="n"/>
      <c r="BO478" s="82" t="n"/>
      <c r="BP478" s="82" t="n"/>
      <c r="BQ478" s="82" t="n"/>
      <c r="BR478" s="82" t="n"/>
      <c r="BS478" s="82" t="n"/>
      <c r="BT478" s="82" t="n"/>
      <c r="BU478" s="82" t="n"/>
      <c r="BV478" s="82" t="n"/>
      <c r="BW478" s="82" t="n"/>
      <c r="BX478" s="82" t="n"/>
      <c r="BY478" s="82" t="n"/>
      <c r="BZ478" s="82" t="n"/>
      <c r="CA478" s="82" t="n"/>
      <c r="CB478" s="82" t="n"/>
      <c r="CC478" s="82" t="n"/>
      <c r="CD478" s="82" t="n"/>
      <c r="CE478" s="82" t="n"/>
      <c r="CF478" s="82" t="n"/>
      <c r="CG478" s="82" t="n"/>
      <c r="CH478" s="82" t="n"/>
      <c r="CI478" s="82" t="n"/>
      <c r="CJ478" s="82" t="n"/>
      <c r="CK478" s="82" t="n"/>
      <c r="CL478" s="82" t="n"/>
      <c r="CM478" s="82" t="n"/>
      <c r="CN478" s="82" t="n"/>
      <c r="CO478" s="82" t="n"/>
      <c r="CP478" s="82" t="n"/>
      <c r="CQ478" s="82" t="n"/>
      <c r="CR478" s="82" t="n"/>
      <c r="CS478" s="82" t="n"/>
      <c r="CT478" s="82" t="n"/>
      <c r="CU478" s="82" t="n"/>
      <c r="CV478" s="82" t="n"/>
      <c r="CW478" s="82" t="n"/>
      <c r="CX478" s="82" t="n"/>
    </row>
    <row r="479">
      <c r="G479" s="82" t="n"/>
      <c r="H479" s="82" t="n"/>
      <c r="I479" s="82" t="n"/>
      <c r="J479" s="82" t="n"/>
      <c r="K479" s="82" t="n"/>
      <c r="L479" s="82" t="n"/>
      <c r="M479" s="82" t="n"/>
      <c r="N479" s="82" t="n"/>
      <c r="O479" s="82" t="n"/>
      <c r="P479" s="82" t="n"/>
      <c r="Q479" s="82" t="n"/>
      <c r="R479" s="82" t="n"/>
      <c r="S479" s="82" t="n"/>
      <c r="T479" s="82" t="n"/>
      <c r="U479" s="82" t="n"/>
      <c r="V479" s="82" t="n"/>
      <c r="W479" s="82" t="n"/>
      <c r="X479" s="82" t="n"/>
      <c r="Y479" s="82" t="n"/>
      <c r="Z479" s="82" t="n"/>
      <c r="AA479" s="82" t="n"/>
      <c r="AB479" s="82" t="n"/>
      <c r="AC479" s="82" t="n"/>
      <c r="AD479" s="82" t="n"/>
      <c r="AE479" s="82" t="n"/>
      <c r="AF479" s="82" t="n"/>
      <c r="AG479" s="82" t="n"/>
      <c r="AH479" s="82" t="n"/>
      <c r="AI479" s="82" t="n"/>
      <c r="AJ479" s="82" t="n"/>
      <c r="AK479" s="82" t="n"/>
      <c r="AL479" s="82" t="n"/>
      <c r="AM479" s="82" t="n"/>
      <c r="AN479" s="82" t="n"/>
      <c r="AO479" s="82" t="n"/>
      <c r="AP479" s="82" t="n"/>
      <c r="AQ479" s="82" t="n"/>
      <c r="AR479" s="82" t="n"/>
      <c r="AS479" s="82" t="n"/>
      <c r="AT479" s="82" t="n"/>
      <c r="AU479" s="82" t="n"/>
      <c r="AV479" s="82" t="n"/>
      <c r="AW479" s="82" t="n"/>
      <c r="AX479" s="82" t="n"/>
      <c r="AY479" s="82" t="n"/>
      <c r="AZ479" s="82" t="n"/>
      <c r="BA479" s="82" t="n"/>
      <c r="BB479" s="82" t="n"/>
      <c r="BC479" s="82" t="n"/>
      <c r="BD479" s="82" t="n"/>
      <c r="BE479" s="82" t="n"/>
      <c r="BF479" s="82" t="n"/>
      <c r="BG479" s="82" t="n"/>
      <c r="BH479" s="82" t="n"/>
      <c r="BI479" s="82" t="n"/>
      <c r="BJ479" s="82" t="n"/>
      <c r="BK479" s="82" t="n"/>
      <c r="BL479" s="82" t="n"/>
      <c r="BM479" s="82" t="n"/>
      <c r="BN479" s="82" t="n"/>
      <c r="BO479" s="82" t="n"/>
      <c r="BP479" s="82" t="n"/>
      <c r="BQ479" s="82" t="n"/>
      <c r="BR479" s="82" t="n"/>
      <c r="BS479" s="82" t="n"/>
      <c r="BT479" s="82" t="n"/>
      <c r="BU479" s="82" t="n"/>
      <c r="BV479" s="82" t="n"/>
      <c r="BW479" s="82" t="n"/>
      <c r="BX479" s="82" t="n"/>
      <c r="BY479" s="82" t="n"/>
      <c r="BZ479" s="82" t="n"/>
      <c r="CA479" s="82" t="n"/>
      <c r="CB479" s="82" t="n"/>
      <c r="CC479" s="82" t="n"/>
      <c r="CD479" s="82" t="n"/>
      <c r="CE479" s="82" t="n"/>
      <c r="CF479" s="82" t="n"/>
      <c r="CG479" s="82" t="n"/>
      <c r="CH479" s="82" t="n"/>
      <c r="CI479" s="82" t="n"/>
      <c r="CJ479" s="82" t="n"/>
      <c r="CK479" s="82" t="n"/>
      <c r="CL479" s="82" t="n"/>
      <c r="CM479" s="82" t="n"/>
      <c r="CN479" s="82" t="n"/>
      <c r="CO479" s="82" t="n"/>
      <c r="CP479" s="82" t="n"/>
      <c r="CQ479" s="82" t="n"/>
      <c r="CR479" s="82" t="n"/>
      <c r="CS479" s="82" t="n"/>
      <c r="CT479" s="82" t="n"/>
      <c r="CU479" s="82" t="n"/>
      <c r="CV479" s="82" t="n"/>
      <c r="CW479" s="82" t="n"/>
      <c r="CX479" s="82" t="n"/>
    </row>
    <row r="480">
      <c r="G480" s="82" t="n"/>
      <c r="H480" s="82" t="n"/>
      <c r="I480" s="82" t="n"/>
      <c r="J480" s="82" t="n"/>
      <c r="K480" s="82" t="n"/>
      <c r="L480" s="82" t="n"/>
      <c r="M480" s="82" t="n"/>
      <c r="N480" s="82" t="n"/>
      <c r="O480" s="82" t="n"/>
      <c r="P480" s="82" t="n"/>
      <c r="Q480" s="82" t="n"/>
      <c r="R480" s="82" t="n"/>
      <c r="S480" s="82" t="n"/>
      <c r="T480" s="82" t="n"/>
      <c r="U480" s="82" t="n"/>
      <c r="V480" s="82" t="n"/>
      <c r="W480" s="82" t="n"/>
      <c r="X480" s="82" t="n"/>
      <c r="Y480" s="82" t="n"/>
      <c r="Z480" s="82" t="n"/>
      <c r="AA480" s="82" t="n"/>
      <c r="AB480" s="82" t="n"/>
      <c r="AC480" s="82" t="n"/>
      <c r="AD480" s="82" t="n"/>
      <c r="AE480" s="82" t="n"/>
      <c r="AF480" s="82" t="n"/>
      <c r="AG480" s="82" t="n"/>
      <c r="AH480" s="82" t="n"/>
      <c r="AI480" s="82" t="n"/>
      <c r="AJ480" s="82" t="n"/>
      <c r="AK480" s="82" t="n"/>
      <c r="AL480" s="82" t="n"/>
      <c r="AM480" s="82" t="n"/>
      <c r="AN480" s="82" t="n"/>
      <c r="AO480" s="82" t="n"/>
      <c r="AP480" s="82" t="n"/>
      <c r="AQ480" s="82" t="n"/>
      <c r="AR480" s="82" t="n"/>
      <c r="AS480" s="82" t="n"/>
      <c r="AT480" s="82" t="n"/>
      <c r="AU480" s="82" t="n"/>
      <c r="AV480" s="82" t="n"/>
      <c r="AW480" s="82" t="n"/>
      <c r="AX480" s="82" t="n"/>
      <c r="AY480" s="82" t="n"/>
      <c r="AZ480" s="82" t="n"/>
      <c r="BA480" s="82" t="n"/>
      <c r="BB480" s="82" t="n"/>
      <c r="BC480" s="82" t="n"/>
      <c r="BD480" s="82" t="n"/>
      <c r="BE480" s="82" t="n"/>
      <c r="BF480" s="82" t="n"/>
      <c r="BG480" s="82" t="n"/>
      <c r="BH480" s="82" t="n"/>
      <c r="BI480" s="82" t="n"/>
      <c r="BJ480" s="82" t="n"/>
      <c r="BK480" s="82" t="n"/>
      <c r="BL480" s="82" t="n"/>
      <c r="BM480" s="82" t="n"/>
      <c r="BN480" s="82" t="n"/>
      <c r="BO480" s="82" t="n"/>
      <c r="BP480" s="82" t="n"/>
      <c r="BQ480" s="82" t="n"/>
      <c r="BR480" s="82" t="n"/>
      <c r="BS480" s="82" t="n"/>
      <c r="BT480" s="82" t="n"/>
      <c r="BU480" s="82" t="n"/>
      <c r="BV480" s="82" t="n"/>
      <c r="BW480" s="82" t="n"/>
      <c r="BX480" s="82" t="n"/>
      <c r="BY480" s="82" t="n"/>
      <c r="BZ480" s="82" t="n"/>
      <c r="CA480" s="82" t="n"/>
      <c r="CB480" s="82" t="n"/>
      <c r="CC480" s="82" t="n"/>
      <c r="CD480" s="82" t="n"/>
      <c r="CE480" s="82" t="n"/>
      <c r="CF480" s="82" t="n"/>
      <c r="CG480" s="82" t="n"/>
      <c r="CH480" s="82" t="n"/>
      <c r="CI480" s="82" t="n"/>
      <c r="CJ480" s="82" t="n"/>
      <c r="CK480" s="82" t="n"/>
      <c r="CL480" s="82" t="n"/>
      <c r="CM480" s="82" t="n"/>
      <c r="CN480" s="82" t="n"/>
      <c r="CO480" s="82" t="n"/>
      <c r="CP480" s="82" t="n"/>
      <c r="CQ480" s="82" t="n"/>
      <c r="CR480" s="82" t="n"/>
      <c r="CS480" s="82" t="n"/>
      <c r="CT480" s="82" t="n"/>
      <c r="CU480" s="82" t="n"/>
      <c r="CV480" s="82" t="n"/>
      <c r="CW480" s="82" t="n"/>
      <c r="CX480" s="82" t="n"/>
    </row>
    <row r="481">
      <c r="G481" s="82" t="n"/>
      <c r="H481" s="82" t="n"/>
      <c r="I481" s="82" t="n"/>
      <c r="J481" s="82" t="n"/>
      <c r="K481" s="82" t="n"/>
      <c r="L481" s="82" t="n"/>
      <c r="M481" s="82" t="n"/>
      <c r="N481" s="82" t="n"/>
      <c r="O481" s="82" t="n"/>
      <c r="P481" s="82" t="n"/>
      <c r="Q481" s="82" t="n"/>
      <c r="R481" s="82" t="n"/>
      <c r="S481" s="82" t="n"/>
      <c r="T481" s="82" t="n"/>
      <c r="U481" s="82" t="n"/>
      <c r="V481" s="82" t="n"/>
      <c r="W481" s="82" t="n"/>
      <c r="X481" s="82" t="n"/>
      <c r="Y481" s="82" t="n"/>
      <c r="Z481" s="82" t="n"/>
      <c r="AA481" s="82" t="n"/>
      <c r="AB481" s="82" t="n"/>
      <c r="AC481" s="82" t="n"/>
      <c r="AD481" s="82" t="n"/>
      <c r="AE481" s="82" t="n"/>
      <c r="AF481" s="82" t="n"/>
      <c r="AG481" s="82" t="n"/>
      <c r="AH481" s="82" t="n"/>
      <c r="AI481" s="82" t="n"/>
      <c r="AJ481" s="82" t="n"/>
      <c r="AK481" s="82" t="n"/>
      <c r="AL481" s="82" t="n"/>
      <c r="AM481" s="82" t="n"/>
      <c r="AN481" s="82" t="n"/>
      <c r="AO481" s="82" t="n"/>
      <c r="AP481" s="82" t="n"/>
      <c r="AQ481" s="82" t="n"/>
      <c r="AR481" s="82" t="n"/>
      <c r="AS481" s="82" t="n"/>
      <c r="AT481" s="82" t="n"/>
      <c r="AU481" s="82" t="n"/>
      <c r="AV481" s="82" t="n"/>
      <c r="AW481" s="82" t="n"/>
      <c r="AX481" s="82" t="n"/>
      <c r="AY481" s="82" t="n"/>
      <c r="AZ481" s="82" t="n"/>
      <c r="BA481" s="82" t="n"/>
      <c r="BB481" s="82" t="n"/>
      <c r="BC481" s="82" t="n"/>
      <c r="BD481" s="82" t="n"/>
      <c r="BE481" s="82" t="n"/>
      <c r="BF481" s="82" t="n"/>
      <c r="BG481" s="82" t="n"/>
      <c r="BH481" s="82" t="n"/>
      <c r="BI481" s="82" t="n"/>
      <c r="BJ481" s="82" t="n"/>
      <c r="BK481" s="82" t="n"/>
      <c r="BL481" s="82" t="n"/>
      <c r="BM481" s="82" t="n"/>
      <c r="BN481" s="82" t="n"/>
      <c r="BO481" s="82" t="n"/>
      <c r="BP481" s="82" t="n"/>
      <c r="BQ481" s="82" t="n"/>
      <c r="BR481" s="82" t="n"/>
      <c r="BS481" s="82" t="n"/>
      <c r="BT481" s="82" t="n"/>
      <c r="BU481" s="82" t="n"/>
      <c r="BV481" s="82" t="n"/>
      <c r="BW481" s="82" t="n"/>
      <c r="BX481" s="82" t="n"/>
      <c r="BY481" s="82" t="n"/>
      <c r="BZ481" s="82" t="n"/>
      <c r="CA481" s="82" t="n"/>
      <c r="CB481" s="82" t="n"/>
      <c r="CC481" s="82" t="n"/>
      <c r="CD481" s="82" t="n"/>
      <c r="CE481" s="82" t="n"/>
      <c r="CF481" s="82" t="n"/>
      <c r="CG481" s="82" t="n"/>
      <c r="CH481" s="82" t="n"/>
      <c r="CI481" s="82" t="n"/>
      <c r="CJ481" s="82" t="n"/>
      <c r="CK481" s="82" t="n"/>
      <c r="CL481" s="82" t="n"/>
      <c r="CM481" s="82" t="n"/>
      <c r="CN481" s="82" t="n"/>
      <c r="CO481" s="82" t="n"/>
      <c r="CP481" s="82" t="n"/>
      <c r="CQ481" s="82" t="n"/>
      <c r="CR481" s="82" t="n"/>
      <c r="CS481" s="82" t="n"/>
      <c r="CT481" s="82" t="n"/>
      <c r="CU481" s="82" t="n"/>
      <c r="CV481" s="82" t="n"/>
      <c r="CW481" s="82" t="n"/>
      <c r="CX481" s="82" t="n"/>
    </row>
    <row r="482">
      <c r="G482" s="82" t="n"/>
      <c r="H482" s="82" t="n"/>
      <c r="I482" s="82" t="n"/>
      <c r="J482" s="82" t="n"/>
      <c r="K482" s="82" t="n"/>
      <c r="L482" s="82" t="n"/>
      <c r="M482" s="82" t="n"/>
      <c r="N482" s="82" t="n"/>
      <c r="O482" s="82" t="n"/>
      <c r="P482" s="82" t="n"/>
      <c r="Q482" s="82" t="n"/>
      <c r="R482" s="82" t="n"/>
      <c r="S482" s="82" t="n"/>
      <c r="T482" s="82" t="n"/>
      <c r="U482" s="82" t="n"/>
      <c r="V482" s="82" t="n"/>
      <c r="W482" s="82" t="n"/>
      <c r="X482" s="82" t="n"/>
      <c r="Y482" s="82" t="n"/>
      <c r="Z482" s="82" t="n"/>
      <c r="AA482" s="82" t="n"/>
      <c r="AB482" s="82" t="n"/>
      <c r="AC482" s="82" t="n"/>
      <c r="AD482" s="82" t="n"/>
      <c r="AE482" s="82" t="n"/>
      <c r="AF482" s="82" t="n"/>
      <c r="AG482" s="82" t="n"/>
      <c r="AH482" s="82" t="n"/>
      <c r="AI482" s="82" t="n"/>
      <c r="AJ482" s="82" t="n"/>
      <c r="AK482" s="82" t="n"/>
      <c r="AL482" s="82" t="n"/>
      <c r="AM482" s="82" t="n"/>
      <c r="AN482" s="82" t="n"/>
      <c r="AO482" s="82" t="n"/>
      <c r="AP482" s="82" t="n"/>
      <c r="AQ482" s="82" t="n"/>
      <c r="AR482" s="82" t="n"/>
      <c r="AS482" s="82" t="n"/>
      <c r="AT482" s="82" t="n"/>
      <c r="AU482" s="82" t="n"/>
      <c r="AV482" s="82" t="n"/>
      <c r="AW482" s="82" t="n"/>
      <c r="AX482" s="82" t="n"/>
      <c r="AY482" s="82" t="n"/>
      <c r="AZ482" s="82" t="n"/>
      <c r="BA482" s="82" t="n"/>
      <c r="BB482" s="82" t="n"/>
      <c r="BC482" s="82" t="n"/>
      <c r="BD482" s="82" t="n"/>
      <c r="BE482" s="82" t="n"/>
      <c r="BF482" s="82" t="n"/>
      <c r="BG482" s="82" t="n"/>
      <c r="BH482" s="82" t="n"/>
      <c r="BI482" s="82" t="n"/>
      <c r="BJ482" s="82" t="n"/>
      <c r="BK482" s="82" t="n"/>
      <c r="BL482" s="82" t="n"/>
      <c r="BM482" s="82" t="n"/>
      <c r="BN482" s="82" t="n"/>
      <c r="BO482" s="82" t="n"/>
      <c r="BP482" s="82" t="n"/>
      <c r="BQ482" s="82" t="n"/>
      <c r="BR482" s="82" t="n"/>
      <c r="BS482" s="82" t="n"/>
      <c r="BT482" s="82" t="n"/>
      <c r="BU482" s="82" t="n"/>
      <c r="BV482" s="82" t="n"/>
      <c r="BW482" s="82" t="n"/>
      <c r="BX482" s="82" t="n"/>
      <c r="BY482" s="82" t="n"/>
      <c r="BZ482" s="82" t="n"/>
      <c r="CA482" s="82" t="n"/>
      <c r="CB482" s="82" t="n"/>
      <c r="CC482" s="82" t="n"/>
      <c r="CD482" s="82" t="n"/>
      <c r="CE482" s="82" t="n"/>
      <c r="CF482" s="82" t="n"/>
      <c r="CG482" s="82" t="n"/>
      <c r="CH482" s="82" t="n"/>
      <c r="CI482" s="82" t="n"/>
      <c r="CJ482" s="82" t="n"/>
      <c r="CK482" s="82" t="n"/>
      <c r="CL482" s="82" t="n"/>
      <c r="CM482" s="82" t="n"/>
      <c r="CN482" s="82" t="n"/>
      <c r="CO482" s="82" t="n"/>
      <c r="CP482" s="82" t="n"/>
      <c r="CQ482" s="82" t="n"/>
      <c r="CR482" s="82" t="n"/>
      <c r="CS482" s="82" t="n"/>
      <c r="CT482" s="82" t="n"/>
      <c r="CU482" s="82" t="n"/>
      <c r="CV482" s="82" t="n"/>
      <c r="CW482" s="82" t="n"/>
      <c r="CX482" s="82" t="n"/>
    </row>
    <row r="483">
      <c r="G483" s="82" t="n"/>
      <c r="H483" s="82" t="n"/>
      <c r="I483" s="82" t="n"/>
      <c r="J483" s="82" t="n"/>
      <c r="K483" s="82" t="n"/>
      <c r="L483" s="82" t="n"/>
      <c r="M483" s="82" t="n"/>
      <c r="N483" s="82" t="n"/>
      <c r="O483" s="82" t="n"/>
      <c r="P483" s="82" t="n"/>
      <c r="Q483" s="82" t="n"/>
      <c r="R483" s="82" t="n"/>
      <c r="S483" s="82" t="n"/>
      <c r="T483" s="82" t="n"/>
      <c r="U483" s="82" t="n"/>
      <c r="V483" s="82" t="n"/>
      <c r="W483" s="82" t="n"/>
      <c r="X483" s="82" t="n"/>
      <c r="Y483" s="82" t="n"/>
      <c r="Z483" s="82" t="n"/>
      <c r="AA483" s="82" t="n"/>
      <c r="AB483" s="82" t="n"/>
      <c r="AC483" s="82" t="n"/>
      <c r="AD483" s="82" t="n"/>
      <c r="AE483" s="82" t="n"/>
      <c r="AF483" s="82" t="n"/>
      <c r="AG483" s="82" t="n"/>
      <c r="AH483" s="82" t="n"/>
      <c r="AI483" s="82" t="n"/>
      <c r="AJ483" s="82" t="n"/>
      <c r="AK483" s="82" t="n"/>
      <c r="AL483" s="82" t="n"/>
      <c r="AM483" s="82" t="n"/>
      <c r="AN483" s="82" t="n"/>
      <c r="AO483" s="82" t="n"/>
      <c r="AP483" s="82" t="n"/>
      <c r="AQ483" s="82" t="n"/>
      <c r="AR483" s="82" t="n"/>
      <c r="AS483" s="82" t="n"/>
      <c r="AT483" s="82" t="n"/>
      <c r="AU483" s="82" t="n"/>
      <c r="AV483" s="82" t="n"/>
      <c r="AW483" s="82" t="n"/>
      <c r="AX483" s="82" t="n"/>
      <c r="AY483" s="82" t="n"/>
      <c r="AZ483" s="82" t="n"/>
      <c r="BA483" s="82" t="n"/>
      <c r="BB483" s="82" t="n"/>
      <c r="BC483" s="82" t="n"/>
      <c r="BD483" s="82" t="n"/>
      <c r="BE483" s="82" t="n"/>
      <c r="BF483" s="82" t="n"/>
      <c r="BG483" s="82" t="n"/>
      <c r="BH483" s="82" t="n"/>
      <c r="BI483" s="82" t="n"/>
      <c r="BJ483" s="82" t="n"/>
      <c r="BK483" s="82" t="n"/>
      <c r="BL483" s="82" t="n"/>
      <c r="BM483" s="82" t="n"/>
      <c r="BN483" s="82" t="n"/>
      <c r="BO483" s="82" t="n"/>
      <c r="BP483" s="82" t="n"/>
      <c r="BQ483" s="82" t="n"/>
      <c r="BR483" s="82" t="n"/>
      <c r="BS483" s="82" t="n"/>
      <c r="BT483" s="82" t="n"/>
      <c r="BU483" s="82" t="n"/>
      <c r="BV483" s="82" t="n"/>
      <c r="BW483" s="82" t="n"/>
      <c r="BX483" s="82" t="n"/>
      <c r="BY483" s="82" t="n"/>
      <c r="BZ483" s="82" t="n"/>
      <c r="CA483" s="82" t="n"/>
      <c r="CB483" s="82" t="n"/>
      <c r="CC483" s="82" t="n"/>
      <c r="CD483" s="82" t="n"/>
      <c r="CE483" s="82" t="n"/>
      <c r="CF483" s="82" t="n"/>
      <c r="CG483" s="82" t="n"/>
      <c r="CH483" s="82" t="n"/>
      <c r="CI483" s="82" t="n"/>
      <c r="CJ483" s="82" t="n"/>
      <c r="CK483" s="82" t="n"/>
      <c r="CL483" s="82" t="n"/>
      <c r="CM483" s="82" t="n"/>
      <c r="CN483" s="82" t="n"/>
      <c r="CO483" s="82" t="n"/>
      <c r="CP483" s="82" t="n"/>
      <c r="CQ483" s="82" t="n"/>
      <c r="CR483" s="82" t="n"/>
      <c r="CS483" s="82" t="n"/>
      <c r="CT483" s="82" t="n"/>
      <c r="CU483" s="82" t="n"/>
      <c r="CV483" s="82" t="n"/>
      <c r="CW483" s="82" t="n"/>
      <c r="CX483" s="82" t="n"/>
    </row>
    <row r="484">
      <c r="G484" s="82" t="n"/>
      <c r="H484" s="82" t="n"/>
      <c r="I484" s="82" t="n"/>
      <c r="J484" s="82" t="n"/>
      <c r="K484" s="82" t="n"/>
      <c r="L484" s="82" t="n"/>
      <c r="M484" s="82" t="n"/>
      <c r="N484" s="82" t="n"/>
      <c r="O484" s="82" t="n"/>
      <c r="P484" s="82" t="n"/>
      <c r="Q484" s="82" t="n"/>
      <c r="R484" s="82" t="n"/>
      <c r="S484" s="82" t="n"/>
      <c r="T484" s="82" t="n"/>
      <c r="U484" s="82" t="n"/>
      <c r="V484" s="82" t="n"/>
      <c r="W484" s="82" t="n"/>
      <c r="X484" s="82" t="n"/>
      <c r="Y484" s="82" t="n"/>
      <c r="Z484" s="82" t="n"/>
      <c r="AA484" s="82" t="n"/>
      <c r="AB484" s="82" t="n"/>
      <c r="AC484" s="82" t="n"/>
      <c r="AD484" s="82" t="n"/>
      <c r="AE484" s="82" t="n"/>
      <c r="AF484" s="82" t="n"/>
      <c r="AG484" s="82" t="n"/>
      <c r="AH484" s="82" t="n"/>
      <c r="AI484" s="82" t="n"/>
      <c r="AJ484" s="82" t="n"/>
      <c r="AK484" s="82" t="n"/>
      <c r="AL484" s="82" t="n"/>
      <c r="AM484" s="82" t="n"/>
      <c r="AN484" s="82" t="n"/>
      <c r="AO484" s="82" t="n"/>
      <c r="AP484" s="82" t="n"/>
      <c r="AQ484" s="82" t="n"/>
      <c r="AR484" s="82" t="n"/>
      <c r="AS484" s="82" t="n"/>
      <c r="AT484" s="82" t="n"/>
      <c r="AU484" s="82" t="n"/>
      <c r="AV484" s="82" t="n"/>
      <c r="AW484" s="82" t="n"/>
      <c r="AX484" s="82" t="n"/>
      <c r="AY484" s="82" t="n"/>
      <c r="AZ484" s="82" t="n"/>
      <c r="BA484" s="82" t="n"/>
      <c r="BB484" s="82" t="n"/>
      <c r="BC484" s="82" t="n"/>
      <c r="BD484" s="82" t="n"/>
      <c r="BE484" s="82" t="n"/>
      <c r="BF484" s="82" t="n"/>
      <c r="BG484" s="82" t="n"/>
      <c r="BH484" s="82" t="n"/>
      <c r="BI484" s="82" t="n"/>
      <c r="BJ484" s="82" t="n"/>
      <c r="BK484" s="82" t="n"/>
      <c r="BL484" s="82" t="n"/>
      <c r="BM484" s="82" t="n"/>
      <c r="BN484" s="82" t="n"/>
      <c r="BO484" s="82" t="n"/>
      <c r="BP484" s="82" t="n"/>
      <c r="BQ484" s="82" t="n"/>
      <c r="BR484" s="82" t="n"/>
      <c r="BS484" s="82" t="n"/>
      <c r="BT484" s="82" t="n"/>
      <c r="BU484" s="82" t="n"/>
      <c r="BV484" s="82" t="n"/>
      <c r="BW484" s="82" t="n"/>
      <c r="BX484" s="82" t="n"/>
      <c r="BY484" s="82" t="n"/>
      <c r="BZ484" s="82" t="n"/>
      <c r="CA484" s="82" t="n"/>
      <c r="CB484" s="82" t="n"/>
      <c r="CC484" s="82" t="n"/>
      <c r="CD484" s="82" t="n"/>
      <c r="CE484" s="82" t="n"/>
      <c r="CF484" s="82" t="n"/>
      <c r="CG484" s="82" t="n"/>
      <c r="CH484" s="82" t="n"/>
      <c r="CI484" s="82" t="n"/>
      <c r="CJ484" s="82" t="n"/>
      <c r="CK484" s="82" t="n"/>
      <c r="CL484" s="82" t="n"/>
      <c r="CM484" s="82" t="n"/>
      <c r="CN484" s="82" t="n"/>
      <c r="CO484" s="82" t="n"/>
      <c r="CP484" s="82" t="n"/>
      <c r="CQ484" s="82" t="n"/>
      <c r="CR484" s="82" t="n"/>
      <c r="CS484" s="82" t="n"/>
      <c r="CT484" s="82" t="n"/>
      <c r="CU484" s="82" t="n"/>
      <c r="CV484" s="82" t="n"/>
      <c r="CW484" s="82" t="n"/>
      <c r="CX484" s="82" t="n"/>
    </row>
    <row r="485">
      <c r="G485" s="82" t="n"/>
      <c r="H485" s="82" t="n"/>
      <c r="I485" s="82" t="n"/>
      <c r="J485" s="82" t="n"/>
      <c r="K485" s="82" t="n"/>
      <c r="L485" s="82" t="n"/>
      <c r="M485" s="82" t="n"/>
      <c r="N485" s="82" t="n"/>
      <c r="O485" s="82" t="n"/>
      <c r="P485" s="82" t="n"/>
      <c r="Q485" s="82" t="n"/>
      <c r="R485" s="82" t="n"/>
      <c r="S485" s="82" t="n"/>
      <c r="T485" s="82" t="n"/>
      <c r="U485" s="82" t="n"/>
      <c r="V485" s="82" t="n"/>
      <c r="W485" s="82" t="n"/>
      <c r="X485" s="82" t="n"/>
      <c r="Y485" s="82" t="n"/>
      <c r="Z485" s="82" t="n"/>
      <c r="AA485" s="82" t="n"/>
      <c r="AB485" s="82" t="n"/>
      <c r="AC485" s="82" t="n"/>
      <c r="AD485" s="82" t="n"/>
      <c r="AE485" s="82" t="n"/>
      <c r="AF485" s="82" t="n"/>
      <c r="AG485" s="82" t="n"/>
      <c r="AH485" s="82" t="n"/>
      <c r="AI485" s="82" t="n"/>
      <c r="AJ485" s="82" t="n"/>
      <c r="AK485" s="82" t="n"/>
      <c r="AL485" s="82" t="n"/>
      <c r="AM485" s="82" t="n"/>
      <c r="AN485" s="82" t="n"/>
      <c r="AO485" s="82" t="n"/>
      <c r="AP485" s="82" t="n"/>
      <c r="AQ485" s="82" t="n"/>
      <c r="AR485" s="82" t="n"/>
      <c r="AS485" s="82" t="n"/>
      <c r="AT485" s="82" t="n"/>
      <c r="AU485" s="82" t="n"/>
      <c r="AV485" s="82" t="n"/>
      <c r="AW485" s="82" t="n"/>
      <c r="AX485" s="82" t="n"/>
      <c r="AY485" s="82" t="n"/>
      <c r="AZ485" s="82" t="n"/>
      <c r="BA485" s="82" t="n"/>
      <c r="BB485" s="82" t="n"/>
      <c r="BC485" s="82" t="n"/>
      <c r="BD485" s="82" t="n"/>
      <c r="BE485" s="82" t="n"/>
      <c r="BF485" s="82" t="n"/>
      <c r="BG485" s="82" t="n"/>
      <c r="BH485" s="82" t="n"/>
      <c r="BI485" s="82" t="n"/>
      <c r="BJ485" s="82" t="n"/>
      <c r="BK485" s="82" t="n"/>
      <c r="BL485" s="82" t="n"/>
      <c r="BM485" s="82" t="n"/>
      <c r="BN485" s="82" t="n"/>
      <c r="BO485" s="82" t="n"/>
      <c r="BP485" s="82" t="n"/>
      <c r="BQ485" s="82" t="n"/>
      <c r="BR485" s="82" t="n"/>
      <c r="BS485" s="82" t="n"/>
      <c r="BT485" s="82" t="n"/>
      <c r="BU485" s="82" t="n"/>
      <c r="BV485" s="82" t="n"/>
      <c r="BW485" s="82" t="n"/>
      <c r="BX485" s="82" t="n"/>
      <c r="BY485" s="82" t="n"/>
      <c r="BZ485" s="82" t="n"/>
      <c r="CA485" s="82" t="n"/>
      <c r="CB485" s="82" t="n"/>
      <c r="CC485" s="82" t="n"/>
      <c r="CD485" s="82" t="n"/>
      <c r="CE485" s="82" t="n"/>
      <c r="CF485" s="82" t="n"/>
      <c r="CG485" s="82" t="n"/>
      <c r="CH485" s="82" t="n"/>
      <c r="CI485" s="82" t="n"/>
      <c r="CJ485" s="82" t="n"/>
      <c r="CK485" s="82" t="n"/>
      <c r="CL485" s="82" t="n"/>
      <c r="CM485" s="82" t="n"/>
      <c r="CN485" s="82" t="n"/>
      <c r="CO485" s="82" t="n"/>
      <c r="CP485" s="82" t="n"/>
      <c r="CQ485" s="82" t="n"/>
      <c r="CR485" s="82" t="n"/>
      <c r="CS485" s="82" t="n"/>
      <c r="CT485" s="82" t="n"/>
      <c r="CU485" s="82" t="n"/>
      <c r="CV485" s="82" t="n"/>
      <c r="CW485" s="82" t="n"/>
      <c r="CX485" s="82" t="n"/>
    </row>
    <row r="486">
      <c r="G486" s="82" t="n"/>
      <c r="H486" s="82" t="n"/>
      <c r="I486" s="82" t="n"/>
      <c r="J486" s="82" t="n"/>
      <c r="K486" s="82" t="n"/>
      <c r="L486" s="82" t="n"/>
      <c r="M486" s="82" t="n"/>
      <c r="N486" s="82" t="n"/>
      <c r="O486" s="82" t="n"/>
      <c r="P486" s="82" t="n"/>
      <c r="Q486" s="82" t="n"/>
      <c r="R486" s="82" t="n"/>
      <c r="S486" s="82" t="n"/>
      <c r="T486" s="82" t="n"/>
      <c r="U486" s="82" t="n"/>
      <c r="V486" s="82" t="n"/>
      <c r="W486" s="82" t="n"/>
      <c r="X486" s="82" t="n"/>
      <c r="Y486" s="82" t="n"/>
      <c r="Z486" s="82" t="n"/>
      <c r="AA486" s="82" t="n"/>
      <c r="AB486" s="82" t="n"/>
      <c r="AC486" s="82" t="n"/>
      <c r="AD486" s="82" t="n"/>
      <c r="AE486" s="82" t="n"/>
      <c r="AF486" s="82" t="n"/>
      <c r="AG486" s="82" t="n"/>
      <c r="AH486" s="82" t="n"/>
      <c r="AI486" s="82" t="n"/>
      <c r="AJ486" s="82" t="n"/>
      <c r="AK486" s="82" t="n"/>
      <c r="AL486" s="82" t="n"/>
      <c r="AM486" s="82" t="n"/>
      <c r="AN486" s="82" t="n"/>
      <c r="AO486" s="82" t="n"/>
      <c r="AP486" s="82" t="n"/>
      <c r="AQ486" s="82" t="n"/>
      <c r="AR486" s="82" t="n"/>
      <c r="AS486" s="82" t="n"/>
      <c r="AT486" s="82" t="n"/>
      <c r="AU486" s="82" t="n"/>
      <c r="AV486" s="82" t="n"/>
      <c r="AW486" s="82" t="n"/>
      <c r="AX486" s="82" t="n"/>
      <c r="AY486" s="82" t="n"/>
      <c r="AZ486" s="82" t="n"/>
      <c r="BA486" s="82" t="n"/>
      <c r="BB486" s="82" t="n"/>
      <c r="BC486" s="82" t="n"/>
      <c r="BD486" s="82" t="n"/>
      <c r="BE486" s="82" t="n"/>
      <c r="BF486" s="82" t="n"/>
      <c r="BG486" s="82" t="n"/>
      <c r="BH486" s="82" t="n"/>
      <c r="BI486" s="82" t="n"/>
      <c r="BJ486" s="82" t="n"/>
      <c r="BK486" s="82" t="n"/>
      <c r="BL486" s="82" t="n"/>
      <c r="BM486" s="82" t="n"/>
      <c r="BN486" s="82" t="n"/>
      <c r="BO486" s="82" t="n"/>
      <c r="BP486" s="82" t="n"/>
      <c r="BQ486" s="82" t="n"/>
      <c r="BR486" s="82" t="n"/>
      <c r="BS486" s="82" t="n"/>
      <c r="BT486" s="82" t="n"/>
      <c r="BU486" s="82" t="n"/>
      <c r="BV486" s="82" t="n"/>
      <c r="BW486" s="82" t="n"/>
      <c r="BX486" s="82" t="n"/>
      <c r="BY486" s="82" t="n"/>
      <c r="BZ486" s="82" t="n"/>
      <c r="CA486" s="82" t="n"/>
      <c r="CB486" s="82" t="n"/>
      <c r="CC486" s="82" t="n"/>
      <c r="CD486" s="82" t="n"/>
      <c r="CE486" s="82" t="n"/>
      <c r="CF486" s="82" t="n"/>
      <c r="CG486" s="82" t="n"/>
      <c r="CH486" s="82" t="n"/>
      <c r="CI486" s="82" t="n"/>
      <c r="CJ486" s="82" t="n"/>
      <c r="CK486" s="82" t="n"/>
      <c r="CL486" s="82" t="n"/>
      <c r="CM486" s="82" t="n"/>
      <c r="CN486" s="82" t="n"/>
      <c r="CO486" s="82" t="n"/>
      <c r="CP486" s="82" t="n"/>
      <c r="CQ486" s="82" t="n"/>
      <c r="CR486" s="82" t="n"/>
      <c r="CS486" s="82" t="n"/>
      <c r="CT486" s="82" t="n"/>
      <c r="CU486" s="82" t="n"/>
      <c r="CV486" s="82" t="n"/>
      <c r="CW486" s="82" t="n"/>
      <c r="CX486" s="82" t="n"/>
    </row>
    <row r="487">
      <c r="G487" s="82" t="n"/>
      <c r="H487" s="82" t="n"/>
      <c r="I487" s="82" t="n"/>
      <c r="J487" s="82" t="n"/>
      <c r="K487" s="82" t="n"/>
      <c r="L487" s="82" t="n"/>
      <c r="M487" s="82" t="n"/>
      <c r="N487" s="82" t="n"/>
      <c r="O487" s="82" t="n"/>
      <c r="P487" s="82" t="n"/>
      <c r="Q487" s="82" t="n"/>
      <c r="R487" s="82" t="n"/>
      <c r="S487" s="82" t="n"/>
      <c r="T487" s="82" t="n"/>
      <c r="U487" s="82" t="n"/>
      <c r="V487" s="82" t="n"/>
      <c r="W487" s="82" t="n"/>
      <c r="X487" s="82" t="n"/>
      <c r="Y487" s="82" t="n"/>
      <c r="Z487" s="82" t="n"/>
      <c r="AA487" s="82" t="n"/>
      <c r="AB487" s="82" t="n"/>
      <c r="AC487" s="82" t="n"/>
      <c r="AD487" s="82" t="n"/>
      <c r="AE487" s="82" t="n"/>
      <c r="AF487" s="82" t="n"/>
      <c r="AG487" s="82" t="n"/>
      <c r="AH487" s="82" t="n"/>
      <c r="AI487" s="82" t="n"/>
      <c r="AJ487" s="82" t="n"/>
      <c r="AK487" s="82" t="n"/>
      <c r="AL487" s="82" t="n"/>
      <c r="AM487" s="82" t="n"/>
      <c r="AN487" s="82" t="n"/>
      <c r="AO487" s="82" t="n"/>
      <c r="AP487" s="82" t="n"/>
      <c r="AQ487" s="82" t="n"/>
      <c r="AR487" s="82" t="n"/>
      <c r="AS487" s="82" t="n"/>
      <c r="AT487" s="82" t="n"/>
      <c r="AU487" s="82" t="n"/>
      <c r="AV487" s="82" t="n"/>
      <c r="AW487" s="82" t="n"/>
      <c r="AX487" s="82" t="n"/>
      <c r="AY487" s="82" t="n"/>
      <c r="AZ487" s="82" t="n"/>
      <c r="BA487" s="82" t="n"/>
      <c r="BB487" s="82" t="n"/>
      <c r="BC487" s="82" t="n"/>
      <c r="BD487" s="82" t="n"/>
      <c r="BE487" s="82" t="n"/>
      <c r="BF487" s="82" t="n"/>
      <c r="BG487" s="82" t="n"/>
      <c r="BH487" s="82" t="n"/>
      <c r="BI487" s="82" t="n"/>
      <c r="BJ487" s="82" t="n"/>
      <c r="BK487" s="82" t="n"/>
      <c r="BL487" s="82" t="n"/>
      <c r="BM487" s="82" t="n"/>
      <c r="BN487" s="82" t="n"/>
      <c r="BO487" s="82" t="n"/>
      <c r="BP487" s="82" t="n"/>
      <c r="BQ487" s="82" t="n"/>
      <c r="BR487" s="82" t="n"/>
      <c r="BS487" s="82" t="n"/>
      <c r="BT487" s="82" t="n"/>
      <c r="BU487" s="82" t="n"/>
      <c r="BV487" s="82" t="n"/>
      <c r="BW487" s="82" t="n"/>
      <c r="BX487" s="82" t="n"/>
      <c r="BY487" s="82" t="n"/>
      <c r="BZ487" s="82" t="n"/>
      <c r="CA487" s="82" t="n"/>
      <c r="CB487" s="82" t="n"/>
      <c r="CC487" s="82" t="n"/>
      <c r="CD487" s="82" t="n"/>
      <c r="CE487" s="82" t="n"/>
      <c r="CF487" s="82" t="n"/>
      <c r="CG487" s="82" t="n"/>
      <c r="CH487" s="82" t="n"/>
      <c r="CI487" s="82" t="n"/>
      <c r="CJ487" s="82" t="n"/>
      <c r="CK487" s="82" t="n"/>
      <c r="CL487" s="82" t="n"/>
      <c r="CM487" s="82" t="n"/>
      <c r="CN487" s="82" t="n"/>
      <c r="CO487" s="82" t="n"/>
      <c r="CP487" s="82" t="n"/>
      <c r="CQ487" s="82" t="n"/>
      <c r="CR487" s="82" t="n"/>
      <c r="CS487" s="82" t="n"/>
      <c r="CT487" s="82" t="n"/>
      <c r="CU487" s="82" t="n"/>
      <c r="CV487" s="82" t="n"/>
      <c r="CW487" s="82" t="n"/>
      <c r="CX487" s="82" t="n"/>
    </row>
    <row r="488">
      <c r="G488" s="82" t="n"/>
      <c r="H488" s="82" t="n"/>
      <c r="I488" s="82" t="n"/>
      <c r="J488" s="82" t="n"/>
      <c r="K488" s="82" t="n"/>
      <c r="L488" s="82" t="n"/>
      <c r="M488" s="82" t="n"/>
      <c r="N488" s="82" t="n"/>
      <c r="O488" s="82" t="n"/>
      <c r="P488" s="82" t="n"/>
      <c r="Q488" s="82" t="n"/>
      <c r="R488" s="82" t="n"/>
      <c r="S488" s="82" t="n"/>
      <c r="T488" s="82" t="n"/>
      <c r="U488" s="82" t="n"/>
      <c r="V488" s="82" t="n"/>
      <c r="W488" s="82" t="n"/>
      <c r="X488" s="82" t="n"/>
      <c r="Y488" s="82" t="n"/>
      <c r="Z488" s="82" t="n"/>
      <c r="AA488" s="82" t="n"/>
      <c r="AB488" s="82" t="n"/>
      <c r="AC488" s="82" t="n"/>
      <c r="AD488" s="82" t="n"/>
      <c r="AE488" s="82" t="n"/>
      <c r="AF488" s="82" t="n"/>
      <c r="AG488" s="82" t="n"/>
      <c r="AH488" s="82" t="n"/>
      <c r="AI488" s="82" t="n"/>
      <c r="AJ488" s="82" t="n"/>
      <c r="AK488" s="82" t="n"/>
      <c r="AL488" s="82" t="n"/>
      <c r="AM488" s="82" t="n"/>
      <c r="AN488" s="82" t="n"/>
      <c r="AO488" s="82" t="n"/>
      <c r="AP488" s="82" t="n"/>
      <c r="AQ488" s="82" t="n"/>
      <c r="AR488" s="82" t="n"/>
      <c r="AS488" s="82" t="n"/>
      <c r="AT488" s="82" t="n"/>
      <c r="AU488" s="82" t="n"/>
      <c r="AV488" s="82" t="n"/>
      <c r="AW488" s="82" t="n"/>
      <c r="AX488" s="82" t="n"/>
      <c r="AY488" s="82" t="n"/>
      <c r="AZ488" s="82" t="n"/>
      <c r="BA488" s="82" t="n"/>
      <c r="BB488" s="82" t="n"/>
      <c r="BC488" s="82" t="n"/>
      <c r="BD488" s="82" t="n"/>
      <c r="BE488" s="82" t="n"/>
      <c r="BF488" s="82" t="n"/>
      <c r="BG488" s="82" t="n"/>
      <c r="BH488" s="82" t="n"/>
      <c r="BI488" s="82" t="n"/>
      <c r="BJ488" s="82" t="n"/>
      <c r="BK488" s="82" t="n"/>
      <c r="BL488" s="82" t="n"/>
      <c r="BM488" s="82" t="n"/>
      <c r="BN488" s="82" t="n"/>
      <c r="BO488" s="82" t="n"/>
      <c r="BP488" s="82" t="n"/>
      <c r="BQ488" s="82" t="n"/>
      <c r="BR488" s="82" t="n"/>
      <c r="BS488" s="82" t="n"/>
      <c r="BT488" s="82" t="n"/>
      <c r="BU488" s="82" t="n"/>
      <c r="BV488" s="82" t="n"/>
      <c r="BW488" s="82" t="n"/>
      <c r="BX488" s="82" t="n"/>
      <c r="BY488" s="82" t="n"/>
      <c r="BZ488" s="82" t="n"/>
      <c r="CA488" s="82" t="n"/>
      <c r="CB488" s="82" t="n"/>
      <c r="CC488" s="82" t="n"/>
      <c r="CD488" s="82" t="n"/>
      <c r="CE488" s="82" t="n"/>
      <c r="CF488" s="82" t="n"/>
      <c r="CG488" s="82" t="n"/>
      <c r="CH488" s="82" t="n"/>
      <c r="CI488" s="82" t="n"/>
      <c r="CJ488" s="82" t="n"/>
      <c r="CK488" s="82" t="n"/>
      <c r="CL488" s="82" t="n"/>
      <c r="CM488" s="82" t="n"/>
      <c r="CN488" s="82" t="n"/>
      <c r="CO488" s="82" t="n"/>
      <c r="CP488" s="82" t="n"/>
      <c r="CQ488" s="82" t="n"/>
      <c r="CR488" s="82" t="n"/>
      <c r="CS488" s="82" t="n"/>
      <c r="CT488" s="82" t="n"/>
      <c r="CU488" s="82" t="n"/>
      <c r="CV488" s="82" t="n"/>
      <c r="CW488" s="82" t="n"/>
      <c r="CX488" s="82" t="n"/>
    </row>
    <row r="489">
      <c r="G489" s="82" t="n"/>
      <c r="H489" s="82" t="n"/>
      <c r="I489" s="82" t="n"/>
      <c r="J489" s="82" t="n"/>
      <c r="K489" s="82" t="n"/>
      <c r="L489" s="82" t="n"/>
      <c r="M489" s="82" t="n"/>
      <c r="N489" s="82" t="n"/>
      <c r="O489" s="82" t="n"/>
      <c r="P489" s="82" t="n"/>
      <c r="Q489" s="82" t="n"/>
      <c r="R489" s="82" t="n"/>
      <c r="S489" s="82" t="n"/>
      <c r="T489" s="82" t="n"/>
      <c r="U489" s="82" t="n"/>
      <c r="V489" s="82" t="n"/>
      <c r="W489" s="82" t="n"/>
      <c r="X489" s="82" t="n"/>
      <c r="Y489" s="82" t="n"/>
      <c r="Z489" s="82" t="n"/>
      <c r="AA489" s="82" t="n"/>
      <c r="AB489" s="82" t="n"/>
      <c r="AC489" s="82" t="n"/>
      <c r="AD489" s="82" t="n"/>
      <c r="AE489" s="82" t="n"/>
      <c r="AF489" s="82" t="n"/>
      <c r="AG489" s="82" t="n"/>
      <c r="AH489" s="82" t="n"/>
      <c r="AI489" s="82" t="n"/>
      <c r="AJ489" s="82" t="n"/>
      <c r="AK489" s="82" t="n"/>
      <c r="AL489" s="82" t="n"/>
      <c r="AM489" s="82" t="n"/>
      <c r="AN489" s="82" t="n"/>
      <c r="AO489" s="82" t="n"/>
      <c r="AP489" s="82" t="n"/>
      <c r="AQ489" s="82" t="n"/>
      <c r="AR489" s="82" t="n"/>
      <c r="AS489" s="82" t="n"/>
      <c r="AT489" s="82" t="n"/>
      <c r="AU489" s="82" t="n"/>
      <c r="AV489" s="82" t="n"/>
      <c r="AW489" s="82" t="n"/>
      <c r="AX489" s="82" t="n"/>
      <c r="AY489" s="82" t="n"/>
      <c r="AZ489" s="82" t="n"/>
      <c r="BA489" s="82" t="n"/>
      <c r="BB489" s="82" t="n"/>
      <c r="BC489" s="82" t="n"/>
      <c r="BD489" s="82" t="n"/>
      <c r="BE489" s="82" t="n"/>
      <c r="BF489" s="82" t="n"/>
      <c r="BG489" s="82" t="n"/>
      <c r="BH489" s="82" t="n"/>
      <c r="BI489" s="82" t="n"/>
      <c r="BJ489" s="82" t="n"/>
      <c r="BK489" s="82" t="n"/>
      <c r="BL489" s="82" t="n"/>
      <c r="BM489" s="82" t="n"/>
      <c r="BN489" s="82" t="n"/>
      <c r="BO489" s="82" t="n"/>
      <c r="BP489" s="82" t="n"/>
      <c r="BQ489" s="82" t="n"/>
      <c r="BR489" s="82" t="n"/>
      <c r="BS489" s="82" t="n"/>
      <c r="BT489" s="82" t="n"/>
      <c r="BU489" s="82" t="n"/>
      <c r="BV489" s="82" t="n"/>
      <c r="BW489" s="82" t="n"/>
      <c r="BX489" s="82" t="n"/>
      <c r="BY489" s="82" t="n"/>
      <c r="BZ489" s="82" t="n"/>
      <c r="CA489" s="82" t="n"/>
      <c r="CB489" s="82" t="n"/>
      <c r="CC489" s="82" t="n"/>
      <c r="CD489" s="82" t="n"/>
      <c r="CE489" s="82" t="n"/>
      <c r="CF489" s="82" t="n"/>
      <c r="CG489" s="82" t="n"/>
      <c r="CH489" s="82" t="n"/>
      <c r="CI489" s="82" t="n"/>
      <c r="CJ489" s="82" t="n"/>
      <c r="CK489" s="82" t="n"/>
      <c r="CL489" s="82" t="n"/>
      <c r="CM489" s="82" t="n"/>
      <c r="CN489" s="82" t="n"/>
      <c r="CO489" s="82" t="n"/>
      <c r="CP489" s="82" t="n"/>
      <c r="CQ489" s="82" t="n"/>
      <c r="CR489" s="82" t="n"/>
      <c r="CS489" s="82" t="n"/>
      <c r="CT489" s="82" t="n"/>
      <c r="CU489" s="82" t="n"/>
      <c r="CV489" s="82" t="n"/>
      <c r="CW489" s="82" t="n"/>
      <c r="CX489" s="82" t="n"/>
    </row>
    <row r="490">
      <c r="G490" s="82" t="n"/>
      <c r="H490" s="82" t="n"/>
      <c r="I490" s="82" t="n"/>
      <c r="J490" s="82" t="n"/>
      <c r="K490" s="82" t="n"/>
      <c r="L490" s="82" t="n"/>
      <c r="M490" s="82" t="n"/>
      <c r="N490" s="82" t="n"/>
      <c r="O490" s="82" t="n"/>
      <c r="P490" s="82" t="n"/>
      <c r="Q490" s="82" t="n"/>
      <c r="R490" s="82" t="n"/>
      <c r="S490" s="82" t="n"/>
      <c r="T490" s="82" t="n"/>
      <c r="U490" s="82" t="n"/>
      <c r="V490" s="82" t="n"/>
      <c r="W490" s="82" t="n"/>
      <c r="X490" s="82" t="n"/>
      <c r="Y490" s="82" t="n"/>
      <c r="Z490" s="82" t="n"/>
      <c r="AA490" s="82" t="n"/>
      <c r="AB490" s="82" t="n"/>
      <c r="AC490" s="82" t="n"/>
      <c r="AD490" s="82" t="n"/>
      <c r="AE490" s="82" t="n"/>
      <c r="AF490" s="82" t="n"/>
      <c r="AG490" s="82" t="n"/>
      <c r="AH490" s="82" t="n"/>
      <c r="AI490" s="82" t="n"/>
      <c r="AJ490" s="82" t="n"/>
      <c r="AK490" s="82" t="n"/>
      <c r="AL490" s="82" t="n"/>
      <c r="AM490" s="82" t="n"/>
      <c r="AN490" s="82" t="n"/>
      <c r="AO490" s="82" t="n"/>
      <c r="AP490" s="82" t="n"/>
      <c r="AQ490" s="82" t="n"/>
      <c r="AR490" s="82" t="n"/>
      <c r="AS490" s="82" t="n"/>
      <c r="AT490" s="82" t="n"/>
      <c r="AU490" s="82" t="n"/>
      <c r="AV490" s="82" t="n"/>
      <c r="AW490" s="82" t="n"/>
      <c r="AX490" s="82" t="n"/>
      <c r="AY490" s="82" t="n"/>
      <c r="AZ490" s="82" t="n"/>
      <c r="BA490" s="82" t="n"/>
      <c r="BB490" s="82" t="n"/>
      <c r="BC490" s="82" t="n"/>
      <c r="BD490" s="82" t="n"/>
      <c r="BE490" s="82" t="n"/>
      <c r="BF490" s="82" t="n"/>
      <c r="BG490" s="82" t="n"/>
      <c r="BH490" s="82" t="n"/>
      <c r="BI490" s="82" t="n"/>
      <c r="BJ490" s="82" t="n"/>
      <c r="BK490" s="82" t="n"/>
      <c r="BL490" s="82" t="n"/>
      <c r="BM490" s="82" t="n"/>
      <c r="BN490" s="82" t="n"/>
      <c r="BO490" s="82" t="n"/>
      <c r="BP490" s="82" t="n"/>
      <c r="BQ490" s="82" t="n"/>
      <c r="BR490" s="82" t="n"/>
      <c r="BS490" s="82" t="n"/>
      <c r="BT490" s="82" t="n"/>
      <c r="BU490" s="82" t="n"/>
      <c r="BV490" s="82" t="n"/>
      <c r="BW490" s="82" t="n"/>
      <c r="BX490" s="82" t="n"/>
      <c r="BY490" s="82" t="n"/>
      <c r="BZ490" s="82" t="n"/>
      <c r="CA490" s="82" t="n"/>
      <c r="CB490" s="82" t="n"/>
      <c r="CC490" s="82" t="n"/>
      <c r="CD490" s="82" t="n"/>
      <c r="CE490" s="82" t="n"/>
      <c r="CF490" s="82" t="n"/>
      <c r="CG490" s="82" t="n"/>
      <c r="CH490" s="82" t="n"/>
      <c r="CI490" s="82" t="n"/>
      <c r="CJ490" s="82" t="n"/>
      <c r="CK490" s="82" t="n"/>
      <c r="CL490" s="82" t="n"/>
      <c r="CM490" s="82" t="n"/>
      <c r="CN490" s="82" t="n"/>
      <c r="CO490" s="82" t="n"/>
      <c r="CP490" s="82" t="n"/>
      <c r="CQ490" s="82" t="n"/>
      <c r="CR490" s="82" t="n"/>
      <c r="CS490" s="82" t="n"/>
      <c r="CT490" s="82" t="n"/>
      <c r="CU490" s="82" t="n"/>
      <c r="CV490" s="82" t="n"/>
      <c r="CW490" s="82" t="n"/>
      <c r="CX490" s="82" t="n"/>
    </row>
    <row r="491">
      <c r="G491" s="82" t="n"/>
      <c r="H491" s="82" t="n"/>
      <c r="I491" s="82" t="n"/>
      <c r="J491" s="82" t="n"/>
      <c r="K491" s="82" t="n"/>
      <c r="L491" s="82" t="n"/>
      <c r="M491" s="82" t="n"/>
      <c r="N491" s="82" t="n"/>
      <c r="O491" s="82" t="n"/>
      <c r="P491" s="82" t="n"/>
      <c r="Q491" s="82" t="n"/>
      <c r="R491" s="82" t="n"/>
      <c r="S491" s="82" t="n"/>
      <c r="T491" s="82" t="n"/>
      <c r="U491" s="82" t="n"/>
      <c r="V491" s="82" t="n"/>
      <c r="W491" s="82" t="n"/>
      <c r="X491" s="82" t="n"/>
      <c r="Y491" s="82" t="n"/>
      <c r="Z491" s="82" t="n"/>
      <c r="AA491" s="82" t="n"/>
      <c r="AB491" s="82" t="n"/>
      <c r="AC491" s="82" t="n"/>
      <c r="AD491" s="82" t="n"/>
      <c r="AE491" s="82" t="n"/>
      <c r="AF491" s="82" t="n"/>
      <c r="AG491" s="82" t="n"/>
      <c r="AH491" s="82" t="n"/>
      <c r="AI491" s="82" t="n"/>
      <c r="AJ491" s="82" t="n"/>
      <c r="AK491" s="82" t="n"/>
      <c r="AL491" s="82" t="n"/>
      <c r="AM491" s="82" t="n"/>
      <c r="AN491" s="82" t="n"/>
      <c r="AO491" s="82" t="n"/>
      <c r="AP491" s="82" t="n"/>
      <c r="AQ491" s="82" t="n"/>
      <c r="AR491" s="82" t="n"/>
      <c r="AS491" s="82" t="n"/>
      <c r="AT491" s="82" t="n"/>
      <c r="AU491" s="82" t="n"/>
      <c r="AV491" s="82" t="n"/>
      <c r="AW491" s="82" t="n"/>
      <c r="AX491" s="82" t="n"/>
      <c r="AY491" s="82" t="n"/>
      <c r="AZ491" s="82" t="n"/>
      <c r="BA491" s="82" t="n"/>
      <c r="BB491" s="82" t="n"/>
      <c r="BC491" s="82" t="n"/>
      <c r="BD491" s="82" t="n"/>
      <c r="BE491" s="82" t="n"/>
      <c r="BF491" s="82" t="n"/>
      <c r="BG491" s="82" t="n"/>
      <c r="BH491" s="82" t="n"/>
      <c r="BI491" s="82" t="n"/>
      <c r="BJ491" s="82" t="n"/>
      <c r="BK491" s="82" t="n"/>
      <c r="BL491" s="82" t="n"/>
      <c r="BM491" s="82" t="n"/>
      <c r="BN491" s="82" t="n"/>
      <c r="BO491" s="82" t="n"/>
      <c r="BP491" s="82" t="n"/>
      <c r="BQ491" s="82" t="n"/>
      <c r="BR491" s="82" t="n"/>
      <c r="BS491" s="82" t="n"/>
      <c r="BT491" s="82" t="n"/>
      <c r="BU491" s="82" t="n"/>
      <c r="BV491" s="82" t="n"/>
      <c r="BW491" s="82" t="n"/>
      <c r="BX491" s="82" t="n"/>
      <c r="BY491" s="82" t="n"/>
      <c r="BZ491" s="82" t="n"/>
      <c r="CA491" s="82" t="n"/>
      <c r="CB491" s="82" t="n"/>
      <c r="CC491" s="82" t="n"/>
      <c r="CD491" s="82" t="n"/>
      <c r="CE491" s="82" t="n"/>
      <c r="CF491" s="82" t="n"/>
      <c r="CG491" s="82" t="n"/>
      <c r="CH491" s="82" t="n"/>
      <c r="CI491" s="82" t="n"/>
      <c r="CJ491" s="82" t="n"/>
      <c r="CK491" s="82" t="n"/>
      <c r="CL491" s="82" t="n"/>
      <c r="CM491" s="82" t="n"/>
      <c r="CN491" s="82" t="n"/>
      <c r="CO491" s="82" t="n"/>
      <c r="CP491" s="82" t="n"/>
      <c r="CQ491" s="82" t="n"/>
      <c r="CR491" s="82" t="n"/>
      <c r="CS491" s="82" t="n"/>
      <c r="CT491" s="82" t="n"/>
      <c r="CU491" s="82" t="n"/>
      <c r="CV491" s="82" t="n"/>
      <c r="CW491" s="82" t="n"/>
      <c r="CX491" s="82" t="n"/>
    </row>
    <row r="492">
      <c r="G492" s="82" t="n"/>
      <c r="H492" s="82" t="n"/>
      <c r="I492" s="82" t="n"/>
      <c r="J492" s="82" t="n"/>
      <c r="K492" s="82" t="n"/>
      <c r="L492" s="82" t="n"/>
      <c r="M492" s="82" t="n"/>
      <c r="N492" s="82" t="n"/>
      <c r="O492" s="82" t="n"/>
      <c r="P492" s="82" t="n"/>
      <c r="Q492" s="82" t="n"/>
      <c r="R492" s="82" t="n"/>
      <c r="S492" s="82" t="n"/>
      <c r="T492" s="82" t="n"/>
      <c r="U492" s="82" t="n"/>
      <c r="V492" s="82" t="n"/>
      <c r="W492" s="82" t="n"/>
      <c r="X492" s="82" t="n"/>
      <c r="Y492" s="82" t="n"/>
      <c r="Z492" s="82" t="n"/>
      <c r="AA492" s="82" t="n"/>
      <c r="AB492" s="82" t="n"/>
      <c r="AC492" s="82" t="n"/>
      <c r="AD492" s="82" t="n"/>
      <c r="AE492" s="82" t="n"/>
      <c r="AF492" s="82" t="n"/>
      <c r="AG492" s="82" t="n"/>
      <c r="AH492" s="82" t="n"/>
      <c r="AI492" s="82" t="n"/>
      <c r="AJ492" s="82" t="n"/>
      <c r="AK492" s="82" t="n"/>
      <c r="AL492" s="82" t="n"/>
      <c r="AM492" s="82" t="n"/>
      <c r="AN492" s="82" t="n"/>
      <c r="AO492" s="82" t="n"/>
      <c r="AP492" s="82" t="n"/>
      <c r="AQ492" s="82" t="n"/>
      <c r="AR492" s="82" t="n"/>
      <c r="AS492" s="82" t="n"/>
      <c r="AT492" s="82" t="n"/>
      <c r="AU492" s="82" t="n"/>
      <c r="AV492" s="82" t="n"/>
      <c r="AW492" s="82" t="n"/>
      <c r="AX492" s="82" t="n"/>
      <c r="AY492" s="82" t="n"/>
      <c r="AZ492" s="82" t="n"/>
      <c r="BA492" s="82" t="n"/>
      <c r="BB492" s="82" t="n"/>
      <c r="BC492" s="82" t="n"/>
      <c r="BD492" s="82" t="n"/>
      <c r="BE492" s="82" t="n"/>
      <c r="BF492" s="82" t="n"/>
      <c r="BG492" s="82" t="n"/>
      <c r="BH492" s="82" t="n"/>
      <c r="BI492" s="82" t="n"/>
      <c r="BJ492" s="82" t="n"/>
      <c r="BK492" s="82" t="n"/>
      <c r="BL492" s="82" t="n"/>
      <c r="BM492" s="82" t="n"/>
      <c r="BN492" s="82" t="n"/>
      <c r="BO492" s="82" t="n"/>
      <c r="BP492" s="82" t="n"/>
      <c r="BQ492" s="82" t="n"/>
      <c r="BR492" s="82" t="n"/>
      <c r="BS492" s="82" t="n"/>
      <c r="BT492" s="82" t="n"/>
      <c r="BU492" s="82" t="n"/>
      <c r="BV492" s="82" t="n"/>
      <c r="BW492" s="82" t="n"/>
      <c r="BX492" s="82" t="n"/>
      <c r="BY492" s="82" t="n"/>
      <c r="BZ492" s="82" t="n"/>
      <c r="CA492" s="82" t="n"/>
      <c r="CB492" s="82" t="n"/>
      <c r="CC492" s="82" t="n"/>
      <c r="CD492" s="82" t="n"/>
      <c r="CE492" s="82" t="n"/>
      <c r="CF492" s="82" t="n"/>
      <c r="CG492" s="82" t="n"/>
      <c r="CH492" s="82" t="n"/>
      <c r="CI492" s="82" t="n"/>
      <c r="CJ492" s="82" t="n"/>
      <c r="CK492" s="82" t="n"/>
      <c r="CL492" s="82" t="n"/>
      <c r="CM492" s="82" t="n"/>
      <c r="CN492" s="82" t="n"/>
      <c r="CO492" s="82" t="n"/>
      <c r="CP492" s="82" t="n"/>
      <c r="CQ492" s="82" t="n"/>
      <c r="CR492" s="82" t="n"/>
      <c r="CS492" s="82" t="n"/>
      <c r="CT492" s="82" t="n"/>
      <c r="CU492" s="82" t="n"/>
      <c r="CV492" s="82" t="n"/>
      <c r="CW492" s="82" t="n"/>
      <c r="CX492" s="82" t="n"/>
    </row>
    <row r="493">
      <c r="G493" s="82" t="n"/>
      <c r="H493" s="82" t="n"/>
      <c r="I493" s="82" t="n"/>
      <c r="J493" s="82" t="n"/>
      <c r="K493" s="82" t="n"/>
      <c r="L493" s="82" t="n"/>
      <c r="M493" s="82" t="n"/>
      <c r="N493" s="82" t="n"/>
      <c r="O493" s="82" t="n"/>
      <c r="P493" s="82" t="n"/>
      <c r="Q493" s="82" t="n"/>
      <c r="R493" s="82" t="n"/>
      <c r="S493" s="82" t="n"/>
      <c r="T493" s="82" t="n"/>
      <c r="U493" s="82" t="n"/>
      <c r="V493" s="82" t="n"/>
      <c r="W493" s="82" t="n"/>
      <c r="X493" s="82" t="n"/>
      <c r="Y493" s="82" t="n"/>
      <c r="Z493" s="82" t="n"/>
      <c r="AA493" s="82" t="n"/>
      <c r="AB493" s="82" t="n"/>
      <c r="AC493" s="82" t="n"/>
      <c r="AD493" s="82" t="n"/>
      <c r="AE493" s="82" t="n"/>
      <c r="AF493" s="82" t="n"/>
      <c r="AG493" s="82" t="n"/>
      <c r="AH493" s="82" t="n"/>
      <c r="AI493" s="82" t="n"/>
      <c r="AJ493" s="82" t="n"/>
      <c r="AK493" s="82" t="n"/>
      <c r="AL493" s="82" t="n"/>
      <c r="AM493" s="82" t="n"/>
      <c r="AN493" s="82" t="n"/>
      <c r="AO493" s="82" t="n"/>
      <c r="AP493" s="82" t="n"/>
      <c r="AQ493" s="82" t="n"/>
      <c r="AR493" s="82" t="n"/>
      <c r="AS493" s="82" t="n"/>
      <c r="AT493" s="82" t="n"/>
      <c r="AU493" s="82" t="n"/>
      <c r="AV493" s="82" t="n"/>
      <c r="AW493" s="82" t="n"/>
      <c r="AX493" s="82" t="n"/>
      <c r="AY493" s="82" t="n"/>
      <c r="AZ493" s="82" t="n"/>
      <c r="BA493" s="82" t="n"/>
      <c r="BB493" s="82" t="n"/>
      <c r="BC493" s="82" t="n"/>
      <c r="BD493" s="82" t="n"/>
      <c r="BE493" s="82" t="n"/>
      <c r="BF493" s="82" t="n"/>
      <c r="BG493" s="82" t="n"/>
      <c r="BH493" s="82" t="n"/>
      <c r="BI493" s="82" t="n"/>
      <c r="BJ493" s="82" t="n"/>
      <c r="BK493" s="82" t="n"/>
      <c r="BL493" s="82" t="n"/>
      <c r="BM493" s="82" t="n"/>
      <c r="BN493" s="82" t="n"/>
      <c r="BO493" s="82" t="n"/>
      <c r="BP493" s="82" t="n"/>
      <c r="BQ493" s="82" t="n"/>
      <c r="BR493" s="82" t="n"/>
      <c r="BS493" s="82" t="n"/>
      <c r="BT493" s="82" t="n"/>
      <c r="BU493" s="82" t="n"/>
      <c r="BV493" s="82" t="n"/>
      <c r="BW493" s="82" t="n"/>
      <c r="BX493" s="82" t="n"/>
      <c r="BY493" s="82" t="n"/>
      <c r="BZ493" s="82" t="n"/>
      <c r="CA493" s="82" t="n"/>
      <c r="CB493" s="82" t="n"/>
      <c r="CC493" s="82" t="n"/>
      <c r="CD493" s="82" t="n"/>
      <c r="CE493" s="82" t="n"/>
      <c r="CF493" s="82" t="n"/>
      <c r="CG493" s="82" t="n"/>
      <c r="CH493" s="82" t="n"/>
      <c r="CI493" s="82" t="n"/>
      <c r="CJ493" s="82" t="n"/>
      <c r="CK493" s="82" t="n"/>
      <c r="CL493" s="82" t="n"/>
      <c r="CM493" s="82" t="n"/>
      <c r="CN493" s="82" t="n"/>
      <c r="CO493" s="82" t="n"/>
      <c r="CP493" s="82" t="n"/>
      <c r="CQ493" s="82" t="n"/>
      <c r="CR493" s="82" t="n"/>
      <c r="CS493" s="82" t="n"/>
      <c r="CT493" s="82" t="n"/>
      <c r="CU493" s="82" t="n"/>
      <c r="CV493" s="82" t="n"/>
      <c r="CW493" s="82" t="n"/>
      <c r="CX493" s="82" t="n"/>
    </row>
    <row r="494">
      <c r="G494" s="82" t="n"/>
      <c r="H494" s="82" t="n"/>
      <c r="I494" s="82" t="n"/>
      <c r="J494" s="82" t="n"/>
      <c r="K494" s="82" t="n"/>
      <c r="L494" s="82" t="n"/>
      <c r="M494" s="82" t="n"/>
      <c r="N494" s="82" t="n"/>
      <c r="O494" s="82" t="n"/>
      <c r="P494" s="82" t="n"/>
      <c r="Q494" s="82" t="n"/>
      <c r="R494" s="82" t="n"/>
      <c r="S494" s="82" t="n"/>
      <c r="T494" s="82" t="n"/>
      <c r="U494" s="82" t="n"/>
      <c r="V494" s="82" t="n"/>
      <c r="W494" s="82" t="n"/>
      <c r="X494" s="82" t="n"/>
      <c r="Y494" s="82" t="n"/>
      <c r="Z494" s="82" t="n"/>
      <c r="AA494" s="82" t="n"/>
      <c r="AB494" s="82" t="n"/>
      <c r="AC494" s="82" t="n"/>
      <c r="AD494" s="82" t="n"/>
      <c r="AE494" s="82" t="n"/>
      <c r="AF494" s="82" t="n"/>
      <c r="AG494" s="82" t="n"/>
      <c r="AH494" s="82" t="n"/>
      <c r="AI494" s="82" t="n"/>
      <c r="AJ494" s="82" t="n"/>
      <c r="AK494" s="82" t="n"/>
      <c r="AL494" s="82" t="n"/>
      <c r="AM494" s="82" t="n"/>
      <c r="AN494" s="82" t="n"/>
      <c r="AO494" s="82" t="n"/>
      <c r="AP494" s="82" t="n"/>
      <c r="AQ494" s="82" t="n"/>
      <c r="AR494" s="82" t="n"/>
      <c r="AS494" s="82" t="n"/>
      <c r="AT494" s="82" t="n"/>
      <c r="AU494" s="82" t="n"/>
      <c r="AV494" s="82" t="n"/>
      <c r="AW494" s="82" t="n"/>
      <c r="AX494" s="82" t="n"/>
      <c r="AY494" s="82" t="n"/>
      <c r="AZ494" s="82" t="n"/>
      <c r="BA494" s="82" t="n"/>
      <c r="BB494" s="82" t="n"/>
      <c r="BC494" s="82" t="n"/>
      <c r="BD494" s="82" t="n"/>
      <c r="BE494" s="82" t="n"/>
      <c r="BF494" s="82" t="n"/>
      <c r="BG494" s="82" t="n"/>
      <c r="BH494" s="82" t="n"/>
      <c r="BI494" s="82" t="n"/>
      <c r="BJ494" s="82" t="n"/>
      <c r="BK494" s="82" t="n"/>
      <c r="BL494" s="82" t="n"/>
      <c r="BM494" s="82" t="n"/>
      <c r="BN494" s="82" t="n"/>
      <c r="BO494" s="82" t="n"/>
      <c r="BP494" s="82" t="n"/>
      <c r="BQ494" s="82" t="n"/>
      <c r="BR494" s="82" t="n"/>
      <c r="BS494" s="82" t="n"/>
      <c r="BT494" s="82" t="n"/>
      <c r="BU494" s="82" t="n"/>
      <c r="BV494" s="82" t="n"/>
      <c r="BW494" s="82" t="n"/>
      <c r="BX494" s="82" t="n"/>
      <c r="BY494" s="82" t="n"/>
      <c r="BZ494" s="82" t="n"/>
      <c r="CA494" s="82" t="n"/>
      <c r="CB494" s="82" t="n"/>
      <c r="CC494" s="82" t="n"/>
      <c r="CD494" s="82" t="n"/>
      <c r="CE494" s="82" t="n"/>
      <c r="CF494" s="82" t="n"/>
      <c r="CG494" s="82" t="n"/>
      <c r="CH494" s="82" t="n"/>
      <c r="CI494" s="82" t="n"/>
      <c r="CJ494" s="82" t="n"/>
      <c r="CK494" s="82" t="n"/>
      <c r="CL494" s="82" t="n"/>
      <c r="CM494" s="82" t="n"/>
      <c r="CN494" s="82" t="n"/>
      <c r="CO494" s="82" t="n"/>
      <c r="CP494" s="82" t="n"/>
      <c r="CQ494" s="82" t="n"/>
      <c r="CR494" s="82" t="n"/>
      <c r="CS494" s="82" t="n"/>
      <c r="CT494" s="82" t="n"/>
      <c r="CU494" s="82" t="n"/>
      <c r="CV494" s="82" t="n"/>
      <c r="CW494" s="82" t="n"/>
      <c r="CX494" s="82" t="n"/>
    </row>
    <row r="495">
      <c r="G495" s="82" t="n"/>
      <c r="H495" s="82" t="n"/>
      <c r="I495" s="82" t="n"/>
      <c r="J495" s="82" t="n"/>
      <c r="K495" s="82" t="n"/>
      <c r="L495" s="82" t="n"/>
      <c r="M495" s="82" t="n"/>
      <c r="N495" s="82" t="n"/>
      <c r="O495" s="82" t="n"/>
      <c r="P495" s="82" t="n"/>
      <c r="Q495" s="82" t="n"/>
      <c r="R495" s="82" t="n"/>
      <c r="S495" s="82" t="n"/>
      <c r="T495" s="82" t="n"/>
      <c r="U495" s="82" t="n"/>
      <c r="V495" s="82" t="n"/>
      <c r="W495" s="82" t="n"/>
      <c r="X495" s="82" t="n"/>
      <c r="Y495" s="82" t="n"/>
      <c r="Z495" s="82" t="n"/>
      <c r="AA495" s="82" t="n"/>
      <c r="AB495" s="82" t="n"/>
      <c r="AC495" s="82" t="n"/>
      <c r="AD495" s="82" t="n"/>
      <c r="AE495" s="82" t="n"/>
      <c r="AF495" s="82" t="n"/>
      <c r="AG495" s="82" t="n"/>
      <c r="AH495" s="82" t="n"/>
      <c r="AI495" s="82" t="n"/>
      <c r="AJ495" s="82" t="n"/>
      <c r="AK495" s="82" t="n"/>
      <c r="AL495" s="82" t="n"/>
      <c r="AM495" s="82" t="n"/>
      <c r="AN495" s="82" t="n"/>
      <c r="AO495" s="82" t="n"/>
      <c r="AP495" s="82" t="n"/>
      <c r="AQ495" s="82" t="n"/>
      <c r="AR495" s="82" t="n"/>
      <c r="AS495" s="82" t="n"/>
      <c r="AT495" s="82" t="n"/>
      <c r="AU495" s="82" t="n"/>
      <c r="AV495" s="82" t="n"/>
      <c r="AW495" s="82" t="n"/>
      <c r="AX495" s="82" t="n"/>
      <c r="AY495" s="82" t="n"/>
      <c r="AZ495" s="82" t="n"/>
      <c r="BA495" s="82" t="n"/>
      <c r="BB495" s="82" t="n"/>
      <c r="BC495" s="82" t="n"/>
      <c r="BD495" s="82" t="n"/>
      <c r="BE495" s="82" t="n"/>
      <c r="BF495" s="82" t="n"/>
      <c r="BG495" s="82" t="n"/>
      <c r="BH495" s="82" t="n"/>
      <c r="BI495" s="82" t="n"/>
      <c r="BJ495" s="82" t="n"/>
      <c r="BK495" s="82" t="n"/>
      <c r="BL495" s="82" t="n"/>
      <c r="BM495" s="82" t="n"/>
      <c r="BN495" s="82" t="n"/>
      <c r="BO495" s="82" t="n"/>
      <c r="BP495" s="82" t="n"/>
      <c r="BQ495" s="82" t="n"/>
      <c r="BR495" s="82" t="n"/>
      <c r="BS495" s="82" t="n"/>
      <c r="BT495" s="82" t="n"/>
      <c r="BU495" s="82" t="n"/>
      <c r="BV495" s="82" t="n"/>
      <c r="BW495" s="82" t="n"/>
      <c r="BX495" s="82" t="n"/>
      <c r="BY495" s="82" t="n"/>
      <c r="BZ495" s="82" t="n"/>
      <c r="CA495" s="82" t="n"/>
      <c r="CB495" s="82" t="n"/>
      <c r="CC495" s="82" t="n"/>
      <c r="CD495" s="82" t="n"/>
      <c r="CE495" s="82" t="n"/>
      <c r="CF495" s="82" t="n"/>
      <c r="CG495" s="82" t="n"/>
      <c r="CH495" s="82" t="n"/>
      <c r="CI495" s="82" t="n"/>
      <c r="CJ495" s="82" t="n"/>
      <c r="CK495" s="82" t="n"/>
      <c r="CL495" s="82" t="n"/>
      <c r="CM495" s="82" t="n"/>
      <c r="CN495" s="82" t="n"/>
      <c r="CO495" s="82" t="n"/>
      <c r="CP495" s="82" t="n"/>
      <c r="CQ495" s="82" t="n"/>
      <c r="CR495" s="82" t="n"/>
      <c r="CS495" s="82" t="n"/>
      <c r="CT495" s="82" t="n"/>
      <c r="CU495" s="82" t="n"/>
      <c r="CV495" s="82" t="n"/>
      <c r="CW495" s="82" t="n"/>
      <c r="CX495" s="82" t="n"/>
    </row>
    <row r="496">
      <c r="G496" s="82" t="n"/>
      <c r="H496" s="82" t="n"/>
      <c r="I496" s="82" t="n"/>
      <c r="J496" s="82" t="n"/>
      <c r="K496" s="82" t="n"/>
      <c r="L496" s="82" t="n"/>
      <c r="M496" s="82" t="n"/>
      <c r="N496" s="82" t="n"/>
      <c r="O496" s="82" t="n"/>
      <c r="P496" s="82" t="n"/>
      <c r="Q496" s="82" t="n"/>
      <c r="R496" s="82" t="n"/>
      <c r="S496" s="82" t="n"/>
      <c r="T496" s="82" t="n"/>
      <c r="U496" s="82" t="n"/>
      <c r="V496" s="82" t="n"/>
      <c r="W496" s="82" t="n"/>
      <c r="X496" s="82" t="n"/>
      <c r="Y496" s="82" t="n"/>
      <c r="Z496" s="82" t="n"/>
      <c r="AA496" s="82" t="n"/>
      <c r="AB496" s="82" t="n"/>
      <c r="AC496" s="82" t="n"/>
      <c r="AD496" s="82" t="n"/>
      <c r="AE496" s="82" t="n"/>
      <c r="AF496" s="82" t="n"/>
      <c r="AG496" s="82" t="n"/>
      <c r="AH496" s="82" t="n"/>
      <c r="AI496" s="82" t="n"/>
      <c r="AJ496" s="82" t="n"/>
      <c r="AK496" s="82" t="n"/>
      <c r="AL496" s="82" t="n"/>
      <c r="AM496" s="82" t="n"/>
      <c r="AN496" s="82" t="n"/>
      <c r="AO496" s="82" t="n"/>
      <c r="AP496" s="82" t="n"/>
      <c r="AQ496" s="82" t="n"/>
      <c r="AR496" s="82" t="n"/>
      <c r="AS496" s="82" t="n"/>
      <c r="AT496" s="82" t="n"/>
      <c r="AU496" s="82" t="n"/>
      <c r="AV496" s="82" t="n"/>
      <c r="AW496" s="82" t="n"/>
      <c r="AX496" s="82" t="n"/>
      <c r="AY496" s="82" t="n"/>
      <c r="AZ496" s="82" t="n"/>
      <c r="BA496" s="82" t="n"/>
      <c r="BB496" s="82" t="n"/>
      <c r="BC496" s="82" t="n"/>
      <c r="BD496" s="82" t="n"/>
      <c r="BE496" s="82" t="n"/>
      <c r="BF496" s="82" t="n"/>
      <c r="BG496" s="82" t="n"/>
      <c r="BH496" s="82" t="n"/>
      <c r="BI496" s="82" t="n"/>
      <c r="BJ496" s="82" t="n"/>
      <c r="BK496" s="82" t="n"/>
      <c r="BL496" s="82" t="n"/>
      <c r="BM496" s="82" t="n"/>
      <c r="BN496" s="82" t="n"/>
      <c r="BO496" s="82" t="n"/>
      <c r="BP496" s="82" t="n"/>
      <c r="BQ496" s="82" t="n"/>
      <c r="BR496" s="82" t="n"/>
      <c r="BS496" s="82" t="n"/>
      <c r="BT496" s="82" t="n"/>
      <c r="BU496" s="82" t="n"/>
      <c r="BV496" s="82" t="n"/>
      <c r="BW496" s="82" t="n"/>
      <c r="BX496" s="82" t="n"/>
      <c r="BY496" s="82" t="n"/>
      <c r="BZ496" s="82" t="n"/>
      <c r="CA496" s="82" t="n"/>
      <c r="CB496" s="82" t="n"/>
      <c r="CC496" s="82" t="n"/>
      <c r="CD496" s="82" t="n"/>
      <c r="CE496" s="82" t="n"/>
      <c r="CF496" s="82" t="n"/>
      <c r="CG496" s="82" t="n"/>
      <c r="CH496" s="82" t="n"/>
      <c r="CI496" s="82" t="n"/>
      <c r="CJ496" s="82" t="n"/>
      <c r="CK496" s="82" t="n"/>
      <c r="CL496" s="82" t="n"/>
      <c r="CM496" s="82" t="n"/>
      <c r="CN496" s="82" t="n"/>
      <c r="CO496" s="82" t="n"/>
      <c r="CP496" s="82" t="n"/>
      <c r="CQ496" s="82" t="n"/>
      <c r="CR496" s="82" t="n"/>
      <c r="CS496" s="82" t="n"/>
      <c r="CT496" s="82" t="n"/>
      <c r="CU496" s="82" t="n"/>
      <c r="CV496" s="82" t="n"/>
      <c r="CW496" s="82" t="n"/>
      <c r="CX496" s="82" t="n"/>
    </row>
    <row r="497">
      <c r="G497" s="82" t="n"/>
      <c r="H497" s="82" t="n"/>
      <c r="I497" s="82" t="n"/>
      <c r="J497" s="82" t="n"/>
      <c r="K497" s="82" t="n"/>
      <c r="L497" s="82" t="n"/>
      <c r="M497" s="82" t="n"/>
      <c r="N497" s="82" t="n"/>
      <c r="O497" s="82" t="n"/>
      <c r="P497" s="82" t="n"/>
      <c r="Q497" s="82" t="n"/>
      <c r="R497" s="82" t="n"/>
      <c r="S497" s="82" t="n"/>
      <c r="T497" s="82" t="n"/>
      <c r="U497" s="82" t="n"/>
      <c r="V497" s="82" t="n"/>
      <c r="W497" s="82" t="n"/>
      <c r="X497" s="82" t="n"/>
      <c r="Y497" s="82" t="n"/>
      <c r="Z497" s="82" t="n"/>
      <c r="AA497" s="82" t="n"/>
      <c r="AB497" s="82" t="n"/>
      <c r="AC497" s="82" t="n"/>
      <c r="AD497" s="82" t="n"/>
      <c r="AE497" s="82" t="n"/>
      <c r="AF497" s="82" t="n"/>
      <c r="AG497" s="82" t="n"/>
      <c r="AH497" s="82" t="n"/>
      <c r="AI497" s="82" t="n"/>
      <c r="AJ497" s="82" t="n"/>
      <c r="AK497" s="82" t="n"/>
      <c r="AL497" s="82" t="n"/>
      <c r="AM497" s="82" t="n"/>
      <c r="AN497" s="82" t="n"/>
      <c r="AO497" s="82" t="n"/>
      <c r="AP497" s="82" t="n"/>
      <c r="AQ497" s="82" t="n"/>
      <c r="AR497" s="82" t="n"/>
      <c r="AS497" s="82" t="n"/>
      <c r="AT497" s="82" t="n"/>
      <c r="AU497" s="82" t="n"/>
      <c r="AV497" s="82" t="n"/>
      <c r="AW497" s="82" t="n"/>
      <c r="AX497" s="82" t="n"/>
      <c r="AY497" s="82" t="n"/>
      <c r="AZ497" s="82" t="n"/>
      <c r="BA497" s="82" t="n"/>
      <c r="BB497" s="82" t="n"/>
      <c r="BC497" s="82" t="n"/>
      <c r="BD497" s="82" t="n"/>
      <c r="BE497" s="82" t="n"/>
      <c r="BF497" s="82" t="n"/>
      <c r="BG497" s="82" t="n"/>
      <c r="BH497" s="82" t="n"/>
      <c r="BI497" s="82" t="n"/>
      <c r="BJ497" s="82" t="n"/>
      <c r="BK497" s="82" t="n"/>
      <c r="BL497" s="82" t="n"/>
      <c r="BM497" s="82" t="n"/>
      <c r="BN497" s="82" t="n"/>
      <c r="BO497" s="82" t="n"/>
      <c r="BP497" s="82" t="n"/>
      <c r="BQ497" s="82" t="n"/>
      <c r="BR497" s="82" t="n"/>
      <c r="BS497" s="82" t="n"/>
      <c r="BT497" s="82" t="n"/>
      <c r="BU497" s="82" t="n"/>
      <c r="BV497" s="82" t="n"/>
      <c r="BW497" s="82" t="n"/>
      <c r="BX497" s="82" t="n"/>
      <c r="BY497" s="82" t="n"/>
      <c r="BZ497" s="82" t="n"/>
      <c r="CA497" s="82" t="n"/>
      <c r="CB497" s="82" t="n"/>
      <c r="CC497" s="82" t="n"/>
      <c r="CD497" s="82" t="n"/>
      <c r="CE497" s="82" t="n"/>
      <c r="CF497" s="82" t="n"/>
      <c r="CG497" s="82" t="n"/>
      <c r="CH497" s="82" t="n"/>
      <c r="CI497" s="82" t="n"/>
      <c r="CJ497" s="82" t="n"/>
      <c r="CK497" s="82" t="n"/>
      <c r="CL497" s="82" t="n"/>
      <c r="CM497" s="82" t="n"/>
      <c r="CN497" s="82" t="n"/>
      <c r="CO497" s="82" t="n"/>
      <c r="CP497" s="82" t="n"/>
      <c r="CQ497" s="82" t="n"/>
      <c r="CR497" s="82" t="n"/>
      <c r="CS497" s="82" t="n"/>
      <c r="CT497" s="82" t="n"/>
      <c r="CU497" s="82" t="n"/>
      <c r="CV497" s="82" t="n"/>
      <c r="CW497" s="82" t="n"/>
      <c r="CX497" s="82" t="n"/>
    </row>
    <row r="498">
      <c r="G498" s="82" t="n"/>
      <c r="H498" s="82" t="n"/>
      <c r="I498" s="82" t="n"/>
      <c r="J498" s="82" t="n"/>
      <c r="K498" s="82" t="n"/>
      <c r="L498" s="82" t="n"/>
      <c r="M498" s="82" t="n"/>
      <c r="N498" s="82" t="n"/>
      <c r="O498" s="82" t="n"/>
      <c r="P498" s="82" t="n"/>
      <c r="Q498" s="82" t="n"/>
      <c r="R498" s="82" t="n"/>
      <c r="S498" s="82" t="n"/>
      <c r="T498" s="82" t="n"/>
      <c r="U498" s="82" t="n"/>
      <c r="V498" s="82" t="n"/>
      <c r="W498" s="82" t="n"/>
      <c r="X498" s="82" t="n"/>
      <c r="Y498" s="82" t="n"/>
      <c r="Z498" s="82" t="n"/>
      <c r="AA498" s="82" t="n"/>
      <c r="AB498" s="82" t="n"/>
      <c r="AC498" s="82" t="n"/>
      <c r="AD498" s="82" t="n"/>
      <c r="AE498" s="82" t="n"/>
      <c r="AF498" s="82" t="n"/>
      <c r="AG498" s="82" t="n"/>
      <c r="AH498" s="82" t="n"/>
      <c r="AI498" s="82" t="n"/>
      <c r="AJ498" s="82" t="n"/>
      <c r="AK498" s="82" t="n"/>
      <c r="AL498" s="82" t="n"/>
      <c r="AM498" s="82" t="n"/>
      <c r="AN498" s="82" t="n"/>
      <c r="AO498" s="82" t="n"/>
      <c r="AP498" s="82" t="n"/>
      <c r="AQ498" s="82" t="n"/>
      <c r="AR498" s="82" t="n"/>
      <c r="AS498" s="82" t="n"/>
      <c r="AT498" s="82" t="n"/>
      <c r="AU498" s="82" t="n"/>
      <c r="AV498" s="82" t="n"/>
      <c r="AW498" s="82" t="n"/>
      <c r="AX498" s="82" t="n"/>
      <c r="AY498" s="82" t="n"/>
      <c r="AZ498" s="82" t="n"/>
      <c r="BA498" s="82" t="n"/>
      <c r="BB498" s="82" t="n"/>
      <c r="BC498" s="82" t="n"/>
      <c r="BD498" s="82" t="n"/>
      <c r="BE498" s="82" t="n"/>
      <c r="BF498" s="82" t="n"/>
      <c r="BG498" s="82" t="n"/>
      <c r="BH498" s="82" t="n"/>
      <c r="BI498" s="82" t="n"/>
      <c r="BJ498" s="82" t="n"/>
      <c r="BK498" s="82" t="n"/>
      <c r="BL498" s="82" t="n"/>
      <c r="BM498" s="82" t="n"/>
      <c r="BN498" s="82" t="n"/>
      <c r="BO498" s="82" t="n"/>
      <c r="BP498" s="82" t="n"/>
      <c r="BQ498" s="82" t="n"/>
      <c r="BR498" s="82" t="n"/>
      <c r="BS498" s="82" t="n"/>
      <c r="BT498" s="82" t="n"/>
      <c r="BU498" s="82" t="n"/>
      <c r="BV498" s="82" t="n"/>
      <c r="BW498" s="82" t="n"/>
      <c r="BX498" s="82" t="n"/>
      <c r="BY498" s="82" t="n"/>
      <c r="BZ498" s="82" t="n"/>
      <c r="CA498" s="82" t="n"/>
      <c r="CB498" s="82" t="n"/>
      <c r="CC498" s="82" t="n"/>
      <c r="CD498" s="82" t="n"/>
      <c r="CE498" s="82" t="n"/>
      <c r="CF498" s="82" t="n"/>
      <c r="CG498" s="82" t="n"/>
      <c r="CH498" s="82" t="n"/>
      <c r="CI498" s="82" t="n"/>
      <c r="CJ498" s="82" t="n"/>
      <c r="CK498" s="82" t="n"/>
      <c r="CL498" s="82" t="n"/>
      <c r="CM498" s="82" t="n"/>
      <c r="CN498" s="82" t="n"/>
      <c r="CO498" s="82" t="n"/>
      <c r="CP498" s="82" t="n"/>
      <c r="CQ498" s="82" t="n"/>
      <c r="CR498" s="82" t="n"/>
      <c r="CS498" s="82" t="n"/>
      <c r="CT498" s="82" t="n"/>
      <c r="CU498" s="82" t="n"/>
      <c r="CV498" s="82" t="n"/>
      <c r="CW498" s="82" t="n"/>
      <c r="CX498" s="82" t="n"/>
    </row>
    <row r="499">
      <c r="G499" s="82" t="n"/>
      <c r="H499" s="82" t="n"/>
      <c r="I499" s="82" t="n"/>
      <c r="J499" s="82" t="n"/>
      <c r="K499" s="82" t="n"/>
      <c r="L499" s="82" t="n"/>
      <c r="M499" s="82" t="n"/>
      <c r="N499" s="82" t="n"/>
      <c r="O499" s="82" t="n"/>
      <c r="P499" s="82" t="n"/>
      <c r="Q499" s="82" t="n"/>
      <c r="R499" s="82" t="n"/>
      <c r="S499" s="82" t="n"/>
      <c r="T499" s="82" t="n"/>
      <c r="U499" s="82" t="n"/>
      <c r="V499" s="82" t="n"/>
      <c r="W499" s="82" t="n"/>
      <c r="X499" s="82" t="n"/>
      <c r="Y499" s="82" t="n"/>
      <c r="Z499" s="82" t="n"/>
      <c r="AA499" s="82" t="n"/>
      <c r="AB499" s="82" t="n"/>
      <c r="AC499" s="82" t="n"/>
      <c r="AD499" s="82" t="n"/>
      <c r="AE499" s="82" t="n"/>
      <c r="AF499" s="82" t="n"/>
      <c r="AG499" s="82" t="n"/>
      <c r="AH499" s="82" t="n"/>
      <c r="AI499" s="82" t="n"/>
      <c r="AJ499" s="82" t="n"/>
      <c r="AK499" s="82" t="n"/>
      <c r="AL499" s="82" t="n"/>
      <c r="AM499" s="82" t="n"/>
      <c r="AN499" s="82" t="n"/>
      <c r="AO499" s="82" t="n"/>
      <c r="AP499" s="82" t="n"/>
      <c r="AQ499" s="82" t="n"/>
      <c r="AR499" s="82" t="n"/>
      <c r="AS499" s="82" t="n"/>
      <c r="AT499" s="82" t="n"/>
      <c r="AU499" s="82" t="n"/>
      <c r="AV499" s="82" t="n"/>
      <c r="AW499" s="82" t="n"/>
      <c r="AX499" s="82" t="n"/>
      <c r="AY499" s="82" t="n"/>
      <c r="AZ499" s="82" t="n"/>
      <c r="BA499" s="82" t="n"/>
      <c r="BB499" s="82" t="n"/>
      <c r="BC499" s="82" t="n"/>
      <c r="BD499" s="82" t="n"/>
      <c r="BE499" s="82" t="n"/>
      <c r="BF499" s="82" t="n"/>
      <c r="BG499" s="82" t="n"/>
      <c r="BH499" s="82" t="n"/>
      <c r="BI499" s="82" t="n"/>
      <c r="BJ499" s="82" t="n"/>
      <c r="BK499" s="82" t="n"/>
      <c r="BL499" s="82" t="n"/>
      <c r="BM499" s="82" t="n"/>
      <c r="BN499" s="82" t="n"/>
      <c r="BO499" s="82" t="n"/>
      <c r="BP499" s="82" t="n"/>
      <c r="BQ499" s="82" t="n"/>
      <c r="BR499" s="82" t="n"/>
      <c r="BS499" s="82" t="n"/>
      <c r="BT499" s="82" t="n"/>
      <c r="BU499" s="82" t="n"/>
      <c r="BV499" s="82" t="n"/>
      <c r="BW499" s="82" t="n"/>
      <c r="BX499" s="82" t="n"/>
      <c r="BY499" s="82" t="n"/>
      <c r="BZ499" s="82" t="n"/>
      <c r="CA499" s="82" t="n"/>
      <c r="CB499" s="82" t="n"/>
      <c r="CC499" s="82" t="n"/>
      <c r="CD499" s="82" t="n"/>
      <c r="CE499" s="82" t="n"/>
      <c r="CF499" s="82" t="n"/>
      <c r="CG499" s="82" t="n"/>
      <c r="CH499" s="82" t="n"/>
      <c r="CI499" s="82" t="n"/>
      <c r="CJ499" s="82" t="n"/>
      <c r="CK499" s="82" t="n"/>
      <c r="CL499" s="82" t="n"/>
      <c r="CM499" s="82" t="n"/>
      <c r="CN499" s="82" t="n"/>
      <c r="CO499" s="82" t="n"/>
      <c r="CP499" s="82" t="n"/>
      <c r="CQ499" s="82" t="n"/>
      <c r="CR499" s="82" t="n"/>
      <c r="CS499" s="82" t="n"/>
      <c r="CT499" s="82" t="n"/>
      <c r="CU499" s="82" t="n"/>
      <c r="CV499" s="82" t="n"/>
      <c r="CW499" s="82" t="n"/>
      <c r="CX499" s="82" t="n"/>
    </row>
    <row r="500">
      <c r="G500" s="82" t="n"/>
      <c r="H500" s="82" t="n"/>
      <c r="I500" s="82" t="n"/>
      <c r="J500" s="82" t="n"/>
      <c r="K500" s="82" t="n"/>
      <c r="L500" s="82" t="n"/>
      <c r="M500" s="82" t="n"/>
      <c r="N500" s="82" t="n"/>
      <c r="O500" s="82" t="n"/>
      <c r="P500" s="82" t="n"/>
      <c r="Q500" s="82" t="n"/>
      <c r="R500" s="82" t="n"/>
      <c r="S500" s="82" t="n"/>
      <c r="T500" s="82" t="n"/>
      <c r="U500" s="82" t="n"/>
      <c r="V500" s="82" t="n"/>
      <c r="W500" s="82" t="n"/>
      <c r="X500" s="82" t="n"/>
      <c r="Y500" s="82" t="n"/>
      <c r="Z500" s="82" t="n"/>
      <c r="AA500" s="82" t="n"/>
      <c r="AB500" s="82" t="n"/>
      <c r="AC500" s="82" t="n"/>
      <c r="AD500" s="82" t="n"/>
      <c r="AE500" s="82" t="n"/>
      <c r="AF500" s="82" t="n"/>
      <c r="AG500" s="82" t="n"/>
      <c r="AH500" s="82" t="n"/>
      <c r="AI500" s="82" t="n"/>
      <c r="AJ500" s="82" t="n"/>
      <c r="AK500" s="82" t="n"/>
      <c r="AL500" s="82" t="n"/>
      <c r="AM500" s="82" t="n"/>
      <c r="AN500" s="82" t="n"/>
      <c r="AO500" s="82" t="n"/>
      <c r="AP500" s="82" t="n"/>
      <c r="AQ500" s="82" t="n"/>
      <c r="AR500" s="82" t="n"/>
      <c r="AS500" s="82" t="n"/>
      <c r="AT500" s="82" t="n"/>
      <c r="AU500" s="82" t="n"/>
      <c r="AV500" s="82" t="n"/>
      <c r="AW500" s="82" t="n"/>
      <c r="AX500" s="82" t="n"/>
      <c r="AY500" s="82" t="n"/>
      <c r="AZ500" s="82" t="n"/>
      <c r="BA500" s="82" t="n"/>
      <c r="BB500" s="82" t="n"/>
      <c r="BC500" s="82" t="n"/>
      <c r="BD500" s="82" t="n"/>
      <c r="BE500" s="82" t="n"/>
      <c r="BF500" s="82" t="n"/>
      <c r="BG500" s="82" t="n"/>
      <c r="BH500" s="82" t="n"/>
      <c r="BI500" s="82" t="n"/>
      <c r="BJ500" s="82" t="n"/>
      <c r="BK500" s="82" t="n"/>
      <c r="BL500" s="82" t="n"/>
      <c r="BM500" s="82" t="n"/>
      <c r="BN500" s="82" t="n"/>
      <c r="BO500" s="82" t="n"/>
      <c r="BP500" s="82" t="n"/>
      <c r="BQ500" s="82" t="n"/>
      <c r="BR500" s="82" t="n"/>
      <c r="BS500" s="82" t="n"/>
      <c r="BT500" s="82" t="n"/>
      <c r="BU500" s="82" t="n"/>
      <c r="BV500" s="82" t="n"/>
      <c r="BW500" s="82" t="n"/>
      <c r="BX500" s="82" t="n"/>
      <c r="BY500" s="82" t="n"/>
      <c r="BZ500" s="82" t="n"/>
      <c r="CA500" s="82" t="n"/>
      <c r="CB500" s="82" t="n"/>
      <c r="CC500" s="82" t="n"/>
      <c r="CD500" s="82" t="n"/>
      <c r="CE500" s="82" t="n"/>
      <c r="CF500" s="82" t="n"/>
      <c r="CG500" s="82" t="n"/>
      <c r="CH500" s="82" t="n"/>
      <c r="CI500" s="82" t="n"/>
      <c r="CJ500" s="82" t="n"/>
      <c r="CK500" s="82" t="n"/>
      <c r="CL500" s="82" t="n"/>
      <c r="CM500" s="82" t="n"/>
      <c r="CN500" s="82" t="n"/>
      <c r="CO500" s="82" t="n"/>
      <c r="CP500" s="82" t="n"/>
      <c r="CQ500" s="82" t="n"/>
      <c r="CR500" s="82" t="n"/>
      <c r="CS500" s="82" t="n"/>
      <c r="CT500" s="82" t="n"/>
      <c r="CU500" s="82" t="n"/>
      <c r="CV500" s="82" t="n"/>
      <c r="CW500" s="82" t="n"/>
      <c r="CX500" s="82" t="n"/>
    </row>
    <row r="501">
      <c r="G501" s="82" t="n"/>
      <c r="H501" s="82" t="n"/>
      <c r="I501" s="82" t="n"/>
      <c r="J501" s="82" t="n"/>
      <c r="K501" s="82" t="n"/>
      <c r="L501" s="82" t="n"/>
      <c r="M501" s="82" t="n"/>
      <c r="N501" s="82" t="n"/>
      <c r="O501" s="82" t="n"/>
      <c r="P501" s="82" t="n"/>
      <c r="Q501" s="82" t="n"/>
      <c r="R501" s="82" t="n"/>
      <c r="S501" s="82" t="n"/>
      <c r="T501" s="82" t="n"/>
      <c r="U501" s="82" t="n"/>
      <c r="V501" s="82" t="n"/>
      <c r="W501" s="82" t="n"/>
      <c r="X501" s="82" t="n"/>
      <c r="Y501" s="82" t="n"/>
      <c r="Z501" s="82" t="n"/>
      <c r="AA501" s="82" t="n"/>
      <c r="AB501" s="82" t="n"/>
      <c r="AC501" s="82" t="n"/>
      <c r="AD501" s="82" t="n"/>
      <c r="AE501" s="82" t="n"/>
      <c r="AF501" s="82" t="n"/>
      <c r="AG501" s="82" t="n"/>
      <c r="AH501" s="82" t="n"/>
      <c r="AI501" s="82" t="n"/>
      <c r="AJ501" s="82" t="n"/>
      <c r="AK501" s="82" t="n"/>
      <c r="AL501" s="82" t="n"/>
      <c r="AM501" s="82" t="n"/>
      <c r="AN501" s="82" t="n"/>
      <c r="AO501" s="82" t="n"/>
      <c r="AP501" s="82" t="n"/>
      <c r="AQ501" s="82" t="n"/>
      <c r="AR501" s="82" t="n"/>
      <c r="AS501" s="82" t="n"/>
      <c r="AT501" s="82" t="n"/>
      <c r="AU501" s="82" t="n"/>
      <c r="AV501" s="82" t="n"/>
      <c r="AW501" s="82" t="n"/>
      <c r="AX501" s="82" t="n"/>
      <c r="AY501" s="82" t="n"/>
      <c r="AZ501" s="82" t="n"/>
      <c r="BA501" s="82" t="n"/>
      <c r="BB501" s="82" t="n"/>
      <c r="BC501" s="82" t="n"/>
      <c r="BD501" s="82" t="n"/>
      <c r="BE501" s="82" t="n"/>
      <c r="BF501" s="82" t="n"/>
      <c r="BG501" s="82" t="n"/>
      <c r="BH501" s="82" t="n"/>
      <c r="BI501" s="82" t="n"/>
      <c r="BJ501" s="82" t="n"/>
      <c r="BK501" s="82" t="n"/>
      <c r="BL501" s="82" t="n"/>
      <c r="BM501" s="82" t="n"/>
      <c r="BN501" s="82" t="n"/>
      <c r="BO501" s="82" t="n"/>
      <c r="BP501" s="82" t="n"/>
      <c r="BQ501" s="82" t="n"/>
      <c r="BR501" s="82" t="n"/>
      <c r="BS501" s="82" t="n"/>
      <c r="BT501" s="82" t="n"/>
      <c r="BU501" s="82" t="n"/>
      <c r="BV501" s="82" t="n"/>
      <c r="BW501" s="82" t="n"/>
      <c r="BX501" s="82" t="n"/>
      <c r="BY501" s="82" t="n"/>
      <c r="BZ501" s="82" t="n"/>
      <c r="CA501" s="82" t="n"/>
      <c r="CB501" s="82" t="n"/>
      <c r="CC501" s="82" t="n"/>
      <c r="CD501" s="82" t="n"/>
      <c r="CE501" s="82" t="n"/>
      <c r="CF501" s="82" t="n"/>
      <c r="CG501" s="82" t="n"/>
      <c r="CH501" s="82" t="n"/>
      <c r="CI501" s="82" t="n"/>
      <c r="CJ501" s="82" t="n"/>
      <c r="CK501" s="82" t="n"/>
      <c r="CL501" s="82" t="n"/>
      <c r="CM501" s="82" t="n"/>
      <c r="CN501" s="82" t="n"/>
      <c r="CO501" s="82" t="n"/>
      <c r="CP501" s="82" t="n"/>
      <c r="CQ501" s="82" t="n"/>
      <c r="CR501" s="82" t="n"/>
      <c r="CS501" s="82" t="n"/>
      <c r="CT501" s="82" t="n"/>
      <c r="CU501" s="82" t="n"/>
      <c r="CV501" s="82" t="n"/>
      <c r="CW501" s="82" t="n"/>
      <c r="CX501" s="82" t="n"/>
    </row>
    <row r="502">
      <c r="G502" s="82" t="n"/>
      <c r="H502" s="82" t="n"/>
      <c r="I502" s="82" t="n"/>
      <c r="J502" s="82" t="n"/>
      <c r="K502" s="82" t="n"/>
      <c r="L502" s="82" t="n"/>
      <c r="M502" s="82" t="n"/>
      <c r="N502" s="82" t="n"/>
      <c r="O502" s="82" t="n"/>
      <c r="P502" s="82" t="n"/>
      <c r="Q502" s="82" t="n"/>
      <c r="R502" s="82" t="n"/>
      <c r="S502" s="82" t="n"/>
      <c r="T502" s="82" t="n"/>
      <c r="U502" s="82" t="n"/>
      <c r="V502" s="82" t="n"/>
      <c r="W502" s="82" t="n"/>
      <c r="X502" s="82" t="n"/>
      <c r="Y502" s="82" t="n"/>
      <c r="Z502" s="82" t="n"/>
      <c r="AA502" s="82" t="n"/>
      <c r="AB502" s="82" t="n"/>
      <c r="AC502" s="82" t="n"/>
      <c r="AD502" s="82" t="n"/>
      <c r="AE502" s="82" t="n"/>
      <c r="AF502" s="82" t="n"/>
      <c r="AG502" s="82" t="n"/>
      <c r="AH502" s="82" t="n"/>
      <c r="AI502" s="82" t="n"/>
      <c r="AJ502" s="82" t="n"/>
      <c r="AK502" s="82" t="n"/>
      <c r="AL502" s="82" t="n"/>
      <c r="AM502" s="82" t="n"/>
      <c r="AN502" s="82" t="n"/>
      <c r="AO502" s="82" t="n"/>
      <c r="AP502" s="82" t="n"/>
      <c r="AQ502" s="82" t="n"/>
      <c r="AR502" s="82" t="n"/>
      <c r="AS502" s="82" t="n"/>
      <c r="AT502" s="82" t="n"/>
      <c r="AU502" s="82" t="n"/>
      <c r="AV502" s="82" t="n"/>
      <c r="AW502" s="82" t="n"/>
      <c r="AX502" s="82" t="n"/>
      <c r="AY502" s="82" t="n"/>
      <c r="AZ502" s="82" t="n"/>
      <c r="BA502" s="82" t="n"/>
      <c r="BB502" s="82" t="n"/>
      <c r="BC502" s="82" t="n"/>
      <c r="BD502" s="82" t="n"/>
      <c r="BE502" s="82" t="n"/>
      <c r="BF502" s="82" t="n"/>
      <c r="BG502" s="82" t="n"/>
      <c r="BH502" s="82" t="n"/>
      <c r="BI502" s="82" t="n"/>
      <c r="BJ502" s="82" t="n"/>
      <c r="BK502" s="82" t="n"/>
      <c r="BL502" s="82" t="n"/>
      <c r="BM502" s="82" t="n"/>
      <c r="BN502" s="82" t="n"/>
      <c r="BO502" s="82" t="n"/>
      <c r="BP502" s="82" t="n"/>
      <c r="BQ502" s="82" t="n"/>
      <c r="BR502" s="82" t="n"/>
      <c r="BS502" s="82" t="n"/>
      <c r="BT502" s="82" t="n"/>
      <c r="BU502" s="82" t="n"/>
      <c r="BV502" s="82" t="n"/>
      <c r="BW502" s="82" t="n"/>
      <c r="BX502" s="82" t="n"/>
      <c r="BY502" s="82" t="n"/>
      <c r="BZ502" s="82" t="n"/>
      <c r="CA502" s="82" t="n"/>
      <c r="CB502" s="82" t="n"/>
      <c r="CC502" s="82" t="n"/>
      <c r="CD502" s="82" t="n"/>
      <c r="CE502" s="82" t="n"/>
      <c r="CF502" s="82" t="n"/>
      <c r="CG502" s="82" t="n"/>
      <c r="CH502" s="82" t="n"/>
      <c r="CI502" s="82" t="n"/>
      <c r="CJ502" s="82" t="n"/>
      <c r="CK502" s="82" t="n"/>
      <c r="CL502" s="82" t="n"/>
      <c r="CM502" s="82" t="n"/>
      <c r="CN502" s="82" t="n"/>
      <c r="CO502" s="82" t="n"/>
      <c r="CP502" s="82" t="n"/>
      <c r="CQ502" s="82" t="n"/>
      <c r="CR502" s="82" t="n"/>
      <c r="CS502" s="82" t="n"/>
      <c r="CT502" s="82" t="n"/>
      <c r="CU502" s="82" t="n"/>
      <c r="CV502" s="82" t="n"/>
      <c r="CW502" s="82" t="n"/>
      <c r="CX502" s="82" t="n"/>
    </row>
    <row r="503">
      <c r="G503" s="82" t="n"/>
      <c r="H503" s="82" t="n"/>
      <c r="I503" s="82" t="n"/>
      <c r="J503" s="82" t="n"/>
      <c r="K503" s="82" t="n"/>
      <c r="L503" s="82" t="n"/>
      <c r="M503" s="82" t="n"/>
      <c r="N503" s="82" t="n"/>
      <c r="O503" s="82" t="n"/>
      <c r="P503" s="82" t="n"/>
      <c r="Q503" s="82" t="n"/>
      <c r="R503" s="82" t="n"/>
      <c r="S503" s="82" t="n"/>
      <c r="T503" s="82" t="n"/>
      <c r="U503" s="82" t="n"/>
      <c r="V503" s="82" t="n"/>
      <c r="W503" s="82" t="n"/>
      <c r="X503" s="82" t="n"/>
      <c r="Y503" s="82" t="n"/>
      <c r="Z503" s="82" t="n"/>
      <c r="AA503" s="82" t="n"/>
      <c r="AB503" s="82" t="n"/>
      <c r="AC503" s="82" t="n"/>
      <c r="AD503" s="82" t="n"/>
      <c r="AE503" s="82" t="n"/>
      <c r="AF503" s="82" t="n"/>
      <c r="AG503" s="82" t="n"/>
      <c r="AH503" s="82" t="n"/>
      <c r="AI503" s="82" t="n"/>
      <c r="AJ503" s="82" t="n"/>
      <c r="AK503" s="82" t="n"/>
      <c r="AL503" s="82" t="n"/>
      <c r="AM503" s="82" t="n"/>
      <c r="AN503" s="82" t="n"/>
      <c r="AO503" s="82" t="n"/>
      <c r="AP503" s="82" t="n"/>
      <c r="AQ503" s="82" t="n"/>
      <c r="AR503" s="82" t="n"/>
      <c r="AS503" s="82" t="n"/>
      <c r="AT503" s="82" t="n"/>
      <c r="AU503" s="82" t="n"/>
      <c r="AV503" s="82" t="n"/>
      <c r="AW503" s="82" t="n"/>
      <c r="AX503" s="82" t="n"/>
      <c r="AY503" s="82" t="n"/>
      <c r="AZ503" s="82" t="n"/>
      <c r="BA503" s="82" t="n"/>
      <c r="BB503" s="82" t="n"/>
      <c r="BC503" s="82" t="n"/>
      <c r="BD503" s="82" t="n"/>
      <c r="BE503" s="82" t="n"/>
      <c r="BF503" s="82" t="n"/>
      <c r="BG503" s="82" t="n"/>
      <c r="BH503" s="82" t="n"/>
      <c r="BI503" s="82" t="n"/>
      <c r="BJ503" s="82" t="n"/>
      <c r="BK503" s="82" t="n"/>
      <c r="BL503" s="82" t="n"/>
      <c r="BM503" s="82" t="n"/>
      <c r="BN503" s="82" t="n"/>
      <c r="BO503" s="82" t="n"/>
      <c r="BP503" s="82" t="n"/>
      <c r="BQ503" s="82" t="n"/>
      <c r="BR503" s="82" t="n"/>
      <c r="BS503" s="82" t="n"/>
      <c r="BT503" s="82" t="n"/>
      <c r="BU503" s="82" t="n"/>
      <c r="BV503" s="82" t="n"/>
      <c r="BW503" s="82" t="n"/>
      <c r="BX503" s="82" t="n"/>
      <c r="BY503" s="82" t="n"/>
      <c r="BZ503" s="82" t="n"/>
      <c r="CA503" s="82" t="n"/>
      <c r="CB503" s="82" t="n"/>
      <c r="CC503" s="82" t="n"/>
      <c r="CD503" s="82" t="n"/>
      <c r="CE503" s="82" t="n"/>
      <c r="CF503" s="82" t="n"/>
      <c r="CG503" s="82" t="n"/>
      <c r="CH503" s="82" t="n"/>
      <c r="CI503" s="82" t="n"/>
      <c r="CJ503" s="82" t="n"/>
      <c r="CK503" s="82" t="n"/>
      <c r="CL503" s="82" t="n"/>
      <c r="CM503" s="82" t="n"/>
      <c r="CN503" s="82" t="n"/>
      <c r="CO503" s="82" t="n"/>
      <c r="CP503" s="82" t="n"/>
      <c r="CQ503" s="82" t="n"/>
      <c r="CR503" s="82" t="n"/>
      <c r="CS503" s="82" t="n"/>
      <c r="CT503" s="82" t="n"/>
      <c r="CU503" s="82" t="n"/>
      <c r="CV503" s="82" t="n"/>
      <c r="CW503" s="82" t="n"/>
      <c r="CX503" s="82" t="n"/>
    </row>
    <row r="504">
      <c r="G504" s="82" t="n"/>
      <c r="H504" s="82" t="n"/>
      <c r="I504" s="82" t="n"/>
      <c r="J504" s="82" t="n"/>
      <c r="K504" s="82" t="n"/>
      <c r="L504" s="82" t="n"/>
      <c r="M504" s="82" t="n"/>
      <c r="N504" s="82" t="n"/>
      <c r="O504" s="82" t="n"/>
      <c r="P504" s="82" t="n"/>
      <c r="Q504" s="82" t="n"/>
      <c r="R504" s="82" t="n"/>
      <c r="S504" s="82" t="n"/>
      <c r="T504" s="82" t="n"/>
      <c r="U504" s="82" t="n"/>
      <c r="V504" s="82" t="n"/>
      <c r="W504" s="82" t="n"/>
      <c r="X504" s="82" t="n"/>
      <c r="Y504" s="82" t="n"/>
      <c r="Z504" s="82" t="n"/>
      <c r="AA504" s="82" t="n"/>
      <c r="AB504" s="82" t="n"/>
      <c r="AC504" s="82" t="n"/>
      <c r="AD504" s="82" t="n"/>
      <c r="AE504" s="82" t="n"/>
      <c r="AF504" s="82" t="n"/>
      <c r="AG504" s="82" t="n"/>
      <c r="AH504" s="82" t="n"/>
      <c r="AI504" s="82" t="n"/>
      <c r="AJ504" s="82" t="n"/>
      <c r="AK504" s="82" t="n"/>
      <c r="AL504" s="82" t="n"/>
      <c r="AM504" s="82" t="n"/>
      <c r="AN504" s="82" t="n"/>
      <c r="AO504" s="82" t="n"/>
      <c r="AP504" s="82" t="n"/>
      <c r="AQ504" s="82" t="n"/>
      <c r="AR504" s="82" t="n"/>
      <c r="AS504" s="82" t="n"/>
      <c r="AT504" s="82" t="n"/>
      <c r="AU504" s="82" t="n"/>
      <c r="AV504" s="82" t="n"/>
      <c r="AW504" s="82" t="n"/>
      <c r="AX504" s="82" t="n"/>
      <c r="AY504" s="82" t="n"/>
      <c r="AZ504" s="82" t="n"/>
      <c r="BA504" s="82" t="n"/>
      <c r="BB504" s="82" t="n"/>
      <c r="BC504" s="82" t="n"/>
      <c r="BD504" s="82" t="n"/>
      <c r="BE504" s="82" t="n"/>
      <c r="BF504" s="82" t="n"/>
      <c r="BG504" s="82" t="n"/>
      <c r="BH504" s="82" t="n"/>
      <c r="BI504" s="82" t="n"/>
      <c r="BJ504" s="82" t="n"/>
      <c r="BK504" s="82" t="n"/>
      <c r="BL504" s="82" t="n"/>
      <c r="BM504" s="82" t="n"/>
      <c r="BN504" s="82" t="n"/>
      <c r="BO504" s="82" t="n"/>
      <c r="BP504" s="82" t="n"/>
      <c r="BQ504" s="82" t="n"/>
      <c r="BR504" s="82" t="n"/>
      <c r="BS504" s="82" t="n"/>
      <c r="BT504" s="82" t="n"/>
      <c r="BU504" s="82" t="n"/>
      <c r="BV504" s="82" t="n"/>
      <c r="BW504" s="82" t="n"/>
      <c r="BX504" s="82" t="n"/>
      <c r="BY504" s="82" t="n"/>
      <c r="BZ504" s="82" t="n"/>
      <c r="CA504" s="82" t="n"/>
      <c r="CB504" s="82" t="n"/>
      <c r="CC504" s="82" t="n"/>
      <c r="CD504" s="82" t="n"/>
      <c r="CE504" s="82" t="n"/>
      <c r="CF504" s="82" t="n"/>
      <c r="CG504" s="82" t="n"/>
      <c r="CH504" s="82" t="n"/>
      <c r="CI504" s="82" t="n"/>
      <c r="CJ504" s="82" t="n"/>
      <c r="CK504" s="82" t="n"/>
      <c r="CL504" s="82" t="n"/>
      <c r="CM504" s="82" t="n"/>
      <c r="CN504" s="82" t="n"/>
      <c r="CO504" s="82" t="n"/>
      <c r="CP504" s="82" t="n"/>
      <c r="CQ504" s="82" t="n"/>
      <c r="CR504" s="82" t="n"/>
      <c r="CS504" s="82" t="n"/>
      <c r="CT504" s="82" t="n"/>
      <c r="CU504" s="82" t="n"/>
      <c r="CV504" s="82" t="n"/>
      <c r="CW504" s="82" t="n"/>
      <c r="CX504" s="82" t="n"/>
    </row>
    <row r="505">
      <c r="G505" s="82" t="n"/>
      <c r="H505" s="82" t="n"/>
      <c r="I505" s="82" t="n"/>
      <c r="J505" s="82" t="n"/>
      <c r="K505" s="82" t="n"/>
      <c r="L505" s="82" t="n"/>
      <c r="M505" s="82" t="n"/>
      <c r="N505" s="82" t="n"/>
      <c r="O505" s="82" t="n"/>
      <c r="P505" s="82" t="n"/>
      <c r="Q505" s="82" t="n"/>
      <c r="R505" s="82" t="n"/>
      <c r="S505" s="82" t="n"/>
      <c r="T505" s="82" t="n"/>
      <c r="U505" s="82" t="n"/>
      <c r="V505" s="82" t="n"/>
      <c r="W505" s="82" t="n"/>
      <c r="X505" s="82" t="n"/>
      <c r="Y505" s="82" t="n"/>
      <c r="Z505" s="82" t="n"/>
      <c r="AA505" s="82" t="n"/>
      <c r="AB505" s="82" t="n"/>
      <c r="AC505" s="82" t="n"/>
      <c r="AD505" s="82" t="n"/>
      <c r="AE505" s="82" t="n"/>
      <c r="AF505" s="82" t="n"/>
      <c r="AG505" s="82" t="n"/>
      <c r="AH505" s="82" t="n"/>
      <c r="AI505" s="82" t="n"/>
      <c r="AJ505" s="82" t="n"/>
      <c r="AK505" s="82" t="n"/>
      <c r="AL505" s="82" t="n"/>
      <c r="AM505" s="82" t="n"/>
      <c r="AN505" s="82" t="n"/>
      <c r="AO505" s="82" t="n"/>
      <c r="AP505" s="82" t="n"/>
      <c r="AQ505" s="82" t="n"/>
      <c r="AR505" s="82" t="n"/>
      <c r="AS505" s="82" t="n"/>
      <c r="AT505" s="82" t="n"/>
      <c r="AU505" s="82" t="n"/>
      <c r="AV505" s="82" t="n"/>
      <c r="AW505" s="82" t="n"/>
      <c r="AX505" s="82" t="n"/>
      <c r="AY505" s="82" t="n"/>
      <c r="AZ505" s="82" t="n"/>
      <c r="BA505" s="82" t="n"/>
      <c r="BB505" s="82" t="n"/>
      <c r="BC505" s="82" t="n"/>
      <c r="BD505" s="82" t="n"/>
      <c r="BE505" s="82" t="n"/>
      <c r="BF505" s="82" t="n"/>
      <c r="BG505" s="82" t="n"/>
      <c r="BH505" s="82" t="n"/>
      <c r="BI505" s="82" t="n"/>
      <c r="BJ505" s="82" t="n"/>
      <c r="BK505" s="82" t="n"/>
      <c r="BL505" s="82" t="n"/>
      <c r="BM505" s="82" t="n"/>
      <c r="BN505" s="82" t="n"/>
      <c r="BO505" s="82" t="n"/>
      <c r="BP505" s="82" t="n"/>
      <c r="BQ505" s="82" t="n"/>
      <c r="BR505" s="82" t="n"/>
      <c r="BS505" s="82" t="n"/>
      <c r="BT505" s="82" t="n"/>
      <c r="BU505" s="82" t="n"/>
      <c r="BV505" s="82" t="n"/>
      <c r="BW505" s="82" t="n"/>
      <c r="BX505" s="82" t="n"/>
      <c r="BY505" s="82" t="n"/>
      <c r="BZ505" s="82" t="n"/>
      <c r="CA505" s="82" t="n"/>
      <c r="CB505" s="82" t="n"/>
      <c r="CC505" s="82" t="n"/>
      <c r="CD505" s="82" t="n"/>
      <c r="CE505" s="82" t="n"/>
      <c r="CF505" s="82" t="n"/>
      <c r="CG505" s="82" t="n"/>
      <c r="CH505" s="82" t="n"/>
      <c r="CI505" s="82" t="n"/>
      <c r="CJ505" s="82" t="n"/>
      <c r="CK505" s="82" t="n"/>
      <c r="CL505" s="82" t="n"/>
      <c r="CM505" s="82" t="n"/>
      <c r="CN505" s="82" t="n"/>
      <c r="CO505" s="82" t="n"/>
      <c r="CP505" s="82" t="n"/>
      <c r="CQ505" s="82" t="n"/>
      <c r="CR505" s="82" t="n"/>
      <c r="CS505" s="82" t="n"/>
      <c r="CT505" s="82" t="n"/>
      <c r="CU505" s="82" t="n"/>
      <c r="CV505" s="82" t="n"/>
      <c r="CW505" s="82" t="n"/>
      <c r="CX505" s="82" t="n"/>
    </row>
    <row r="506">
      <c r="G506" s="82" t="n"/>
      <c r="H506" s="82" t="n"/>
      <c r="I506" s="82" t="n"/>
      <c r="J506" s="82" t="n"/>
      <c r="K506" s="82" t="n"/>
      <c r="L506" s="82" t="n"/>
      <c r="M506" s="82" t="n"/>
      <c r="N506" s="82" t="n"/>
      <c r="O506" s="82" t="n"/>
      <c r="P506" s="82" t="n"/>
      <c r="Q506" s="82" t="n"/>
      <c r="R506" s="82" t="n"/>
      <c r="S506" s="82" t="n"/>
      <c r="T506" s="82" t="n"/>
      <c r="U506" s="82" t="n"/>
      <c r="V506" s="82" t="n"/>
      <c r="W506" s="82" t="n"/>
      <c r="X506" s="82" t="n"/>
      <c r="Y506" s="82" t="n"/>
      <c r="Z506" s="82" t="n"/>
      <c r="AA506" s="82" t="n"/>
      <c r="AB506" s="82" t="n"/>
      <c r="AC506" s="82" t="n"/>
      <c r="AD506" s="82" t="n"/>
      <c r="AE506" s="82" t="n"/>
      <c r="AF506" s="82" t="n"/>
      <c r="AG506" s="82" t="n"/>
      <c r="AH506" s="82" t="n"/>
      <c r="AI506" s="82" t="n"/>
      <c r="AJ506" s="82" t="n"/>
      <c r="AK506" s="82" t="n"/>
      <c r="AL506" s="82" t="n"/>
      <c r="AM506" s="82" t="n"/>
      <c r="AN506" s="82" t="n"/>
      <c r="AO506" s="82" t="n"/>
      <c r="AP506" s="82" t="n"/>
      <c r="AQ506" s="82" t="n"/>
      <c r="AR506" s="82" t="n"/>
      <c r="AS506" s="82" t="n"/>
      <c r="AT506" s="82" t="n"/>
      <c r="AU506" s="82" t="n"/>
      <c r="AV506" s="82" t="n"/>
      <c r="AW506" s="82" t="n"/>
      <c r="AX506" s="82" t="n"/>
      <c r="AY506" s="82" t="n"/>
      <c r="AZ506" s="82" t="n"/>
      <c r="BA506" s="82" t="n"/>
      <c r="BB506" s="82" t="n"/>
      <c r="BC506" s="82" t="n"/>
      <c r="BD506" s="82" t="n"/>
      <c r="BE506" s="82" t="n"/>
      <c r="BF506" s="82" t="n"/>
      <c r="BG506" s="82" t="n"/>
      <c r="BH506" s="82" t="n"/>
      <c r="BI506" s="82" t="n"/>
      <c r="BJ506" s="82" t="n"/>
      <c r="BK506" s="82" t="n"/>
      <c r="BL506" s="82" t="n"/>
      <c r="BM506" s="82" t="n"/>
      <c r="BN506" s="82" t="n"/>
      <c r="BO506" s="82" t="n"/>
      <c r="BP506" s="82" t="n"/>
      <c r="BQ506" s="82" t="n"/>
      <c r="BR506" s="82" t="n"/>
      <c r="BS506" s="82" t="n"/>
      <c r="BT506" s="82" t="n"/>
      <c r="BU506" s="82" t="n"/>
      <c r="BV506" s="82" t="n"/>
      <c r="BW506" s="82" t="n"/>
      <c r="BX506" s="82" t="n"/>
      <c r="BY506" s="82" t="n"/>
      <c r="BZ506" s="82" t="n"/>
      <c r="CA506" s="82" t="n"/>
      <c r="CB506" s="82" t="n"/>
      <c r="CC506" s="82" t="n"/>
      <c r="CD506" s="82" t="n"/>
      <c r="CE506" s="82" t="n"/>
      <c r="CF506" s="82" t="n"/>
      <c r="CG506" s="82" t="n"/>
      <c r="CH506" s="82" t="n"/>
      <c r="CI506" s="82" t="n"/>
      <c r="CJ506" s="82" t="n"/>
      <c r="CK506" s="82" t="n"/>
      <c r="CL506" s="82" t="n"/>
      <c r="CM506" s="82" t="n"/>
      <c r="CN506" s="82" t="n"/>
      <c r="CO506" s="82" t="n"/>
      <c r="CP506" s="82" t="n"/>
      <c r="CQ506" s="82" t="n"/>
      <c r="CR506" s="82" t="n"/>
      <c r="CS506" s="82" t="n"/>
      <c r="CT506" s="82" t="n"/>
      <c r="CU506" s="82" t="n"/>
      <c r="CV506" s="82" t="n"/>
      <c r="CW506" s="82" t="n"/>
      <c r="CX506" s="82" t="n"/>
    </row>
    <row r="507">
      <c r="G507" s="82" t="n"/>
      <c r="H507" s="82" t="n"/>
      <c r="I507" s="82" t="n"/>
      <c r="J507" s="82" t="n"/>
      <c r="K507" s="82" t="n"/>
      <c r="L507" s="82" t="n"/>
      <c r="M507" s="82" t="n"/>
      <c r="N507" s="82" t="n"/>
      <c r="O507" s="82" t="n"/>
      <c r="P507" s="82" t="n"/>
      <c r="Q507" s="82" t="n"/>
      <c r="R507" s="82" t="n"/>
      <c r="S507" s="82" t="n"/>
      <c r="T507" s="82" t="n"/>
      <c r="U507" s="82" t="n"/>
      <c r="V507" s="82" t="n"/>
      <c r="W507" s="82" t="n"/>
      <c r="X507" s="82" t="n"/>
      <c r="Y507" s="82" t="n"/>
      <c r="Z507" s="82" t="n"/>
      <c r="AA507" s="82" t="n"/>
      <c r="AB507" s="82" t="n"/>
      <c r="AC507" s="82" t="n"/>
      <c r="AD507" s="82" t="n"/>
      <c r="AE507" s="82" t="n"/>
      <c r="AF507" s="82" t="n"/>
      <c r="AG507" s="82" t="n"/>
      <c r="AH507" s="82" t="n"/>
      <c r="AI507" s="82" t="n"/>
      <c r="AJ507" s="82" t="n"/>
      <c r="AK507" s="82" t="n"/>
      <c r="AL507" s="82" t="n"/>
      <c r="AM507" s="82" t="n"/>
      <c r="AN507" s="82" t="n"/>
      <c r="AO507" s="82" t="n"/>
      <c r="AP507" s="82" t="n"/>
      <c r="AQ507" s="82" t="n"/>
      <c r="AR507" s="82" t="n"/>
      <c r="AS507" s="82" t="n"/>
      <c r="AT507" s="82" t="n"/>
      <c r="AU507" s="82" t="n"/>
      <c r="AV507" s="82" t="n"/>
      <c r="AW507" s="82" t="n"/>
      <c r="AX507" s="82" t="n"/>
      <c r="AY507" s="82" t="n"/>
      <c r="AZ507" s="82" t="n"/>
      <c r="BA507" s="82" t="n"/>
      <c r="BB507" s="82" t="n"/>
      <c r="BC507" s="82" t="n"/>
      <c r="BD507" s="82" t="n"/>
      <c r="BE507" s="82" t="n"/>
      <c r="BF507" s="82" t="n"/>
      <c r="BG507" s="82" t="n"/>
      <c r="BH507" s="82" t="n"/>
      <c r="BI507" s="82" t="n"/>
      <c r="BJ507" s="82" t="n"/>
      <c r="BK507" s="82" t="n"/>
      <c r="BL507" s="82" t="n"/>
      <c r="BM507" s="82" t="n"/>
      <c r="BN507" s="82" t="n"/>
      <c r="BO507" s="82" t="n"/>
      <c r="BP507" s="82" t="n"/>
      <c r="BQ507" s="82" t="n"/>
      <c r="BR507" s="82" t="n"/>
      <c r="BS507" s="82" t="n"/>
      <c r="BT507" s="82" t="n"/>
      <c r="BU507" s="82" t="n"/>
      <c r="BV507" s="82" t="n"/>
      <c r="BW507" s="82" t="n"/>
      <c r="BX507" s="82" t="n"/>
      <c r="BY507" s="82" t="n"/>
      <c r="BZ507" s="82" t="n"/>
      <c r="CA507" s="82" t="n"/>
      <c r="CB507" s="82" t="n"/>
      <c r="CC507" s="82" t="n"/>
      <c r="CD507" s="82" t="n"/>
      <c r="CE507" s="82" t="n"/>
      <c r="CF507" s="82" t="n"/>
      <c r="CG507" s="82" t="n"/>
      <c r="CH507" s="82" t="n"/>
      <c r="CI507" s="82" t="n"/>
      <c r="CJ507" s="82" t="n"/>
      <c r="CK507" s="82" t="n"/>
      <c r="CL507" s="82" t="n"/>
      <c r="CM507" s="82" t="n"/>
      <c r="CN507" s="82" t="n"/>
      <c r="CO507" s="82" t="n"/>
      <c r="CP507" s="82" t="n"/>
      <c r="CQ507" s="82" t="n"/>
      <c r="CR507" s="82" t="n"/>
      <c r="CS507" s="82" t="n"/>
      <c r="CT507" s="82" t="n"/>
      <c r="CU507" s="82" t="n"/>
      <c r="CV507" s="82" t="n"/>
      <c r="CW507" s="82" t="n"/>
      <c r="CX507" s="82" t="n"/>
    </row>
    <row r="508">
      <c r="G508" s="82" t="n"/>
      <c r="H508" s="82" t="n"/>
      <c r="I508" s="82" t="n"/>
      <c r="J508" s="82" t="n"/>
      <c r="K508" s="82" t="n"/>
      <c r="L508" s="82" t="n"/>
      <c r="M508" s="82" t="n"/>
      <c r="N508" s="82" t="n"/>
      <c r="O508" s="82" t="n"/>
      <c r="P508" s="82" t="n"/>
      <c r="Q508" s="82" t="n"/>
      <c r="R508" s="82" t="n"/>
      <c r="S508" s="82" t="n"/>
      <c r="T508" s="82" t="n"/>
      <c r="U508" s="82" t="n"/>
      <c r="V508" s="82" t="n"/>
      <c r="W508" s="82" t="n"/>
      <c r="X508" s="82" t="n"/>
      <c r="Y508" s="82" t="n"/>
      <c r="Z508" s="82" t="n"/>
      <c r="AA508" s="82" t="n"/>
      <c r="AB508" s="82" t="n"/>
      <c r="AC508" s="82" t="n"/>
      <c r="AD508" s="82" t="n"/>
      <c r="AE508" s="82" t="n"/>
      <c r="AF508" s="82" t="n"/>
      <c r="AG508" s="82" t="n"/>
      <c r="AH508" s="82" t="n"/>
      <c r="AI508" s="82" t="n"/>
      <c r="AJ508" s="82" t="n"/>
      <c r="AK508" s="82" t="n"/>
      <c r="AL508" s="82" t="n"/>
      <c r="AM508" s="82" t="n"/>
      <c r="AN508" s="82" t="n"/>
      <c r="AO508" s="82" t="n"/>
      <c r="AP508" s="82" t="n"/>
      <c r="AQ508" s="82" t="n"/>
      <c r="AR508" s="82" t="n"/>
      <c r="AS508" s="82" t="n"/>
      <c r="AT508" s="82" t="n"/>
      <c r="AU508" s="82" t="n"/>
      <c r="AV508" s="82" t="n"/>
      <c r="AW508" s="82" t="n"/>
      <c r="AX508" s="82" t="n"/>
      <c r="AY508" s="82" t="n"/>
      <c r="AZ508" s="82" t="n"/>
      <c r="BA508" s="82" t="n"/>
      <c r="BB508" s="82" t="n"/>
      <c r="BC508" s="82" t="n"/>
      <c r="BD508" s="82" t="n"/>
      <c r="BE508" s="82" t="n"/>
      <c r="BF508" s="82" t="n"/>
      <c r="BG508" s="82" t="n"/>
      <c r="BH508" s="82" t="n"/>
      <c r="BI508" s="82" t="n"/>
      <c r="BJ508" s="82" t="n"/>
      <c r="BK508" s="82" t="n"/>
      <c r="BL508" s="82" t="n"/>
      <c r="BM508" s="82" t="n"/>
      <c r="BN508" s="82" t="n"/>
      <c r="BO508" s="82" t="n"/>
      <c r="BP508" s="82" t="n"/>
      <c r="BQ508" s="82" t="n"/>
      <c r="BR508" s="82" t="n"/>
      <c r="BS508" s="82" t="n"/>
      <c r="BT508" s="82" t="n"/>
      <c r="BU508" s="82" t="n"/>
      <c r="BV508" s="82" t="n"/>
      <c r="BW508" s="82" t="n"/>
      <c r="BX508" s="82" t="n"/>
      <c r="BY508" s="82" t="n"/>
      <c r="BZ508" s="82" t="n"/>
      <c r="CA508" s="82" t="n"/>
      <c r="CB508" s="82" t="n"/>
      <c r="CC508" s="82" t="n"/>
      <c r="CD508" s="82" t="n"/>
      <c r="CE508" s="82" t="n"/>
      <c r="CF508" s="82" t="n"/>
      <c r="CG508" s="82" t="n"/>
      <c r="CH508" s="82" t="n"/>
      <c r="CI508" s="82" t="n"/>
      <c r="CJ508" s="82" t="n"/>
      <c r="CK508" s="82" t="n"/>
      <c r="CL508" s="82" t="n"/>
      <c r="CM508" s="82" t="n"/>
      <c r="CN508" s="82" t="n"/>
      <c r="CO508" s="82" t="n"/>
      <c r="CP508" s="82" t="n"/>
      <c r="CQ508" s="82" t="n"/>
      <c r="CR508" s="82" t="n"/>
      <c r="CS508" s="82" t="n"/>
      <c r="CT508" s="82" t="n"/>
      <c r="CU508" s="82" t="n"/>
      <c r="CV508" s="82" t="n"/>
      <c r="CW508" s="82" t="n"/>
      <c r="CX508" s="82" t="n"/>
    </row>
    <row r="509">
      <c r="G509" s="82" t="n"/>
      <c r="H509" s="82" t="n"/>
      <c r="I509" s="82" t="n"/>
      <c r="J509" s="82" t="n"/>
      <c r="K509" s="82" t="n"/>
      <c r="L509" s="82" t="n"/>
      <c r="M509" s="82" t="n"/>
      <c r="N509" s="82" t="n"/>
      <c r="O509" s="82" t="n"/>
      <c r="P509" s="82" t="n"/>
      <c r="Q509" s="82" t="n"/>
      <c r="R509" s="82" t="n"/>
      <c r="S509" s="82" t="n"/>
      <c r="T509" s="82" t="n"/>
      <c r="U509" s="82" t="n"/>
      <c r="V509" s="82" t="n"/>
      <c r="W509" s="82" t="n"/>
      <c r="X509" s="82" t="n"/>
      <c r="Y509" s="82" t="n"/>
      <c r="Z509" s="82" t="n"/>
      <c r="AA509" s="82" t="n"/>
      <c r="AB509" s="82" t="n"/>
      <c r="AC509" s="82" t="n"/>
      <c r="AD509" s="82" t="n"/>
      <c r="AE509" s="82" t="n"/>
      <c r="AF509" s="82" t="n"/>
      <c r="AG509" s="82" t="n"/>
      <c r="AH509" s="82" t="n"/>
      <c r="AI509" s="82" t="n"/>
      <c r="AJ509" s="82" t="n"/>
      <c r="AK509" s="82" t="n"/>
      <c r="AL509" s="82" t="n"/>
      <c r="AM509" s="82" t="n"/>
      <c r="AN509" s="82" t="n"/>
      <c r="AO509" s="82" t="n"/>
      <c r="AP509" s="82" t="n"/>
      <c r="AQ509" s="82" t="n"/>
      <c r="AR509" s="82" t="n"/>
      <c r="AS509" s="82" t="n"/>
      <c r="AT509" s="82" t="n"/>
      <c r="AU509" s="82" t="n"/>
      <c r="AV509" s="82" t="n"/>
      <c r="AW509" s="82" t="n"/>
      <c r="AX509" s="82" t="n"/>
      <c r="AY509" s="82" t="n"/>
      <c r="AZ509" s="82" t="n"/>
      <c r="BA509" s="82" t="n"/>
      <c r="BB509" s="82" t="n"/>
      <c r="BC509" s="82" t="n"/>
      <c r="BD509" s="82" t="n"/>
      <c r="BE509" s="82" t="n"/>
      <c r="BF509" s="82" t="n"/>
      <c r="BG509" s="82" t="n"/>
      <c r="BH509" s="82" t="n"/>
      <c r="BI509" s="82" t="n"/>
      <c r="BJ509" s="82" t="n"/>
      <c r="BK509" s="82" t="n"/>
      <c r="BL509" s="82" t="n"/>
      <c r="BM509" s="82" t="n"/>
      <c r="BN509" s="82" t="n"/>
      <c r="BO509" s="82" t="n"/>
      <c r="BP509" s="82" t="n"/>
      <c r="BQ509" s="82" t="n"/>
      <c r="BR509" s="82" t="n"/>
      <c r="BS509" s="82" t="n"/>
      <c r="BT509" s="82" t="n"/>
      <c r="BU509" s="82" t="n"/>
      <c r="BV509" s="82" t="n"/>
      <c r="BW509" s="82" t="n"/>
      <c r="BX509" s="82" t="n"/>
      <c r="BY509" s="82" t="n"/>
      <c r="BZ509" s="82" t="n"/>
      <c r="CA509" s="82" t="n"/>
      <c r="CB509" s="82" t="n"/>
      <c r="CC509" s="82" t="n"/>
      <c r="CD509" s="82" t="n"/>
      <c r="CE509" s="82" t="n"/>
      <c r="CF509" s="82" t="n"/>
      <c r="CG509" s="82" t="n"/>
      <c r="CH509" s="82" t="n"/>
      <c r="CI509" s="82" t="n"/>
      <c r="CJ509" s="82" t="n"/>
      <c r="CK509" s="82" t="n"/>
      <c r="CL509" s="82" t="n"/>
      <c r="CM509" s="82" t="n"/>
      <c r="CN509" s="82" t="n"/>
      <c r="CO509" s="82" t="n"/>
      <c r="CP509" s="82" t="n"/>
      <c r="CQ509" s="82" t="n"/>
      <c r="CR509" s="82" t="n"/>
      <c r="CS509" s="82" t="n"/>
      <c r="CT509" s="82" t="n"/>
      <c r="CU509" s="82" t="n"/>
      <c r="CV509" s="82" t="n"/>
      <c r="CW509" s="82" t="n"/>
      <c r="CX509" s="82" t="n"/>
    </row>
    <row r="510">
      <c r="G510" s="82" t="n"/>
      <c r="H510" s="82" t="n"/>
      <c r="I510" s="82" t="n"/>
      <c r="J510" s="82" t="n"/>
      <c r="K510" s="82" t="n"/>
      <c r="L510" s="82" t="n"/>
      <c r="M510" s="82" t="n"/>
      <c r="N510" s="82" t="n"/>
      <c r="O510" s="82" t="n"/>
      <c r="P510" s="82" t="n"/>
      <c r="Q510" s="82" t="n"/>
      <c r="R510" s="82" t="n"/>
      <c r="S510" s="82" t="n"/>
      <c r="T510" s="82" t="n"/>
      <c r="U510" s="82" t="n"/>
      <c r="V510" s="82" t="n"/>
      <c r="W510" s="82" t="n"/>
      <c r="X510" s="82" t="n"/>
      <c r="Y510" s="82" t="n"/>
      <c r="Z510" s="82" t="n"/>
      <c r="AA510" s="82" t="n"/>
      <c r="AB510" s="82" t="n"/>
      <c r="AC510" s="82" t="n"/>
      <c r="AD510" s="82" t="n"/>
      <c r="AE510" s="82" t="n"/>
      <c r="AF510" s="82" t="n"/>
      <c r="AG510" s="82" t="n"/>
      <c r="AH510" s="82" t="n"/>
      <c r="AI510" s="82" t="n"/>
      <c r="AJ510" s="82" t="n"/>
      <c r="AK510" s="82" t="n"/>
      <c r="AL510" s="82" t="n"/>
      <c r="AM510" s="82" t="n"/>
      <c r="AN510" s="82" t="n"/>
      <c r="AO510" s="82" t="n"/>
      <c r="AP510" s="82" t="n"/>
      <c r="AQ510" s="82" t="n"/>
      <c r="AR510" s="82" t="n"/>
      <c r="AS510" s="82" t="n"/>
      <c r="AT510" s="82" t="n"/>
      <c r="AU510" s="82" t="n"/>
      <c r="AV510" s="82" t="n"/>
      <c r="AW510" s="82" t="n"/>
      <c r="AX510" s="82" t="n"/>
      <c r="AY510" s="82" t="n"/>
      <c r="AZ510" s="82" t="n"/>
      <c r="BA510" s="82" t="n"/>
      <c r="BB510" s="82" t="n"/>
      <c r="BC510" s="82" t="n"/>
      <c r="BD510" s="82" t="n"/>
      <c r="BE510" s="82" t="n"/>
      <c r="BF510" s="82" t="n"/>
      <c r="BG510" s="82" t="n"/>
      <c r="BH510" s="82" t="n"/>
      <c r="BI510" s="82" t="n"/>
      <c r="BJ510" s="82" t="n"/>
      <c r="BK510" s="82" t="n"/>
      <c r="BL510" s="82" t="n"/>
      <c r="BM510" s="82" t="n"/>
      <c r="BN510" s="82" t="n"/>
      <c r="BO510" s="82" t="n"/>
      <c r="BP510" s="82" t="n"/>
      <c r="BQ510" s="82" t="n"/>
      <c r="BR510" s="82" t="n"/>
      <c r="BS510" s="82" t="n"/>
      <c r="BT510" s="82" t="n"/>
      <c r="BU510" s="82" t="n"/>
      <c r="BV510" s="82" t="n"/>
      <c r="BW510" s="82" t="n"/>
      <c r="BX510" s="82" t="n"/>
      <c r="BY510" s="82" t="n"/>
      <c r="BZ510" s="82" t="n"/>
      <c r="CA510" s="82" t="n"/>
      <c r="CB510" s="82" t="n"/>
      <c r="CC510" s="82" t="n"/>
      <c r="CD510" s="82" t="n"/>
      <c r="CE510" s="82" t="n"/>
      <c r="CF510" s="82" t="n"/>
      <c r="CG510" s="82" t="n"/>
      <c r="CH510" s="82" t="n"/>
      <c r="CI510" s="82" t="n"/>
      <c r="CJ510" s="82" t="n"/>
      <c r="CK510" s="82" t="n"/>
      <c r="CL510" s="82" t="n"/>
      <c r="CM510" s="82" t="n"/>
      <c r="CN510" s="82" t="n"/>
      <c r="CO510" s="82" t="n"/>
      <c r="CP510" s="82" t="n"/>
      <c r="CQ510" s="82" t="n"/>
      <c r="CR510" s="82" t="n"/>
      <c r="CS510" s="82" t="n"/>
      <c r="CT510" s="82" t="n"/>
      <c r="CU510" s="82" t="n"/>
      <c r="CV510" s="82" t="n"/>
      <c r="CW510" s="82" t="n"/>
      <c r="CX510" s="82" t="n"/>
    </row>
    <row r="511">
      <c r="G511" s="82" t="n"/>
      <c r="H511" s="82" t="n"/>
      <c r="I511" s="82" t="n"/>
      <c r="J511" s="82" t="n"/>
      <c r="K511" s="82" t="n"/>
      <c r="L511" s="82" t="n"/>
      <c r="M511" s="82" t="n"/>
      <c r="N511" s="82" t="n"/>
      <c r="O511" s="82" t="n"/>
      <c r="P511" s="82" t="n"/>
      <c r="Q511" s="82" t="n"/>
      <c r="R511" s="82" t="n"/>
      <c r="S511" s="82" t="n"/>
      <c r="T511" s="82" t="n"/>
      <c r="U511" s="82" t="n"/>
      <c r="V511" s="82" t="n"/>
      <c r="W511" s="82" t="n"/>
      <c r="X511" s="82" t="n"/>
      <c r="Y511" s="82" t="n"/>
      <c r="Z511" s="82" t="n"/>
      <c r="AA511" s="82" t="n"/>
      <c r="AB511" s="82" t="n"/>
      <c r="AC511" s="82" t="n"/>
      <c r="AD511" s="82" t="n"/>
      <c r="AE511" s="82" t="n"/>
      <c r="AF511" s="82" t="n"/>
      <c r="AG511" s="82" t="n"/>
      <c r="AH511" s="82" t="n"/>
      <c r="AI511" s="82" t="n"/>
      <c r="AJ511" s="82" t="n"/>
      <c r="AK511" s="82" t="n"/>
      <c r="AL511" s="82" t="n"/>
      <c r="AM511" s="82" t="n"/>
      <c r="AN511" s="82" t="n"/>
      <c r="AO511" s="82" t="n"/>
      <c r="AP511" s="82" t="n"/>
      <c r="AQ511" s="82" t="n"/>
      <c r="AR511" s="82" t="n"/>
      <c r="AS511" s="82" t="n"/>
      <c r="AT511" s="82" t="n"/>
      <c r="AU511" s="82" t="n"/>
      <c r="AV511" s="82" t="n"/>
      <c r="AW511" s="82" t="n"/>
      <c r="AX511" s="82" t="n"/>
      <c r="AY511" s="82" t="n"/>
      <c r="AZ511" s="82" t="n"/>
      <c r="BA511" s="82" t="n"/>
      <c r="BB511" s="82" t="n"/>
      <c r="BC511" s="82" t="n"/>
      <c r="BD511" s="82" t="n"/>
      <c r="BE511" s="82" t="n"/>
      <c r="BF511" s="82" t="n"/>
      <c r="BG511" s="82" t="n"/>
      <c r="BH511" s="82" t="n"/>
      <c r="BI511" s="82" t="n"/>
      <c r="BJ511" s="82" t="n"/>
      <c r="BK511" s="82" t="n"/>
      <c r="BL511" s="82" t="n"/>
      <c r="BM511" s="82" t="n"/>
      <c r="BN511" s="82" t="n"/>
      <c r="BO511" s="82" t="n"/>
      <c r="BP511" s="82" t="n"/>
      <c r="BQ511" s="82" t="n"/>
      <c r="BR511" s="82" t="n"/>
      <c r="BS511" s="82" t="n"/>
      <c r="BT511" s="82" t="n"/>
      <c r="BU511" s="82" t="n"/>
      <c r="BV511" s="82" t="n"/>
      <c r="BW511" s="82" t="n"/>
      <c r="BX511" s="82" t="n"/>
      <c r="BY511" s="82" t="n"/>
      <c r="BZ511" s="82" t="n"/>
      <c r="CA511" s="82" t="n"/>
      <c r="CB511" s="82" t="n"/>
      <c r="CC511" s="82" t="n"/>
      <c r="CD511" s="82" t="n"/>
      <c r="CE511" s="82" t="n"/>
      <c r="CF511" s="82" t="n"/>
      <c r="CG511" s="82" t="n"/>
      <c r="CH511" s="82" t="n"/>
      <c r="CI511" s="82" t="n"/>
      <c r="CJ511" s="82" t="n"/>
      <c r="CK511" s="82" t="n"/>
      <c r="CL511" s="82" t="n"/>
      <c r="CM511" s="82" t="n"/>
      <c r="CN511" s="82" t="n"/>
      <c r="CO511" s="82" t="n"/>
      <c r="CP511" s="82" t="n"/>
      <c r="CQ511" s="82" t="n"/>
      <c r="CR511" s="82" t="n"/>
      <c r="CS511" s="82" t="n"/>
      <c r="CT511" s="82" t="n"/>
      <c r="CU511" s="82" t="n"/>
      <c r="CV511" s="82" t="n"/>
      <c r="CW511" s="82" t="n"/>
      <c r="CX511" s="82" t="n"/>
    </row>
    <row r="512">
      <c r="G512" s="82" t="n"/>
      <c r="H512" s="82" t="n"/>
      <c r="I512" s="82" t="n"/>
      <c r="J512" s="82" t="n"/>
      <c r="K512" s="82" t="n"/>
      <c r="L512" s="82" t="n"/>
      <c r="M512" s="82" t="n"/>
      <c r="N512" s="82" t="n"/>
      <c r="O512" s="82" t="n"/>
      <c r="P512" s="82" t="n"/>
      <c r="Q512" s="82" t="n"/>
      <c r="R512" s="82" t="n"/>
      <c r="S512" s="82" t="n"/>
      <c r="T512" s="82" t="n"/>
      <c r="U512" s="82" t="n"/>
      <c r="V512" s="82" t="n"/>
      <c r="W512" s="82" t="n"/>
      <c r="X512" s="82" t="n"/>
      <c r="Y512" s="82" t="n"/>
      <c r="Z512" s="82" t="n"/>
      <c r="AA512" s="82" t="n"/>
      <c r="AB512" s="82" t="n"/>
      <c r="AC512" s="82" t="n"/>
      <c r="AD512" s="82" t="n"/>
      <c r="AE512" s="82" t="n"/>
      <c r="AF512" s="82" t="n"/>
      <c r="AG512" s="82" t="n"/>
      <c r="AH512" s="82" t="n"/>
      <c r="AI512" s="82" t="n"/>
      <c r="AJ512" s="82" t="n"/>
      <c r="AK512" s="82" t="n"/>
      <c r="AL512" s="82" t="n"/>
      <c r="AM512" s="82" t="n"/>
      <c r="AN512" s="82" t="n"/>
      <c r="AO512" s="82" t="n"/>
      <c r="AP512" s="82" t="n"/>
      <c r="AQ512" s="82" t="n"/>
      <c r="AR512" s="82" t="n"/>
      <c r="AS512" s="82" t="n"/>
      <c r="AT512" s="82" t="n"/>
      <c r="AU512" s="82" t="n"/>
      <c r="AV512" s="82" t="n"/>
      <c r="AW512" s="82" t="n"/>
      <c r="AX512" s="82" t="n"/>
      <c r="AY512" s="82" t="n"/>
      <c r="AZ512" s="82" t="n"/>
      <c r="BA512" s="82" t="n"/>
      <c r="BB512" s="82" t="n"/>
      <c r="BC512" s="82" t="n"/>
      <c r="BD512" s="82" t="n"/>
      <c r="BE512" s="82" t="n"/>
      <c r="BF512" s="82" t="n"/>
      <c r="BG512" s="82" t="n"/>
      <c r="BH512" s="82" t="n"/>
      <c r="BI512" s="82" t="n"/>
      <c r="BJ512" s="82" t="n"/>
      <c r="BK512" s="82" t="n"/>
      <c r="BL512" s="82" t="n"/>
      <c r="BM512" s="82" t="n"/>
      <c r="BN512" s="82" t="n"/>
      <c r="BO512" s="82" t="n"/>
      <c r="BP512" s="82" t="n"/>
      <c r="BQ512" s="82" t="n"/>
      <c r="BR512" s="82" t="n"/>
      <c r="BS512" s="82" t="n"/>
      <c r="BT512" s="82" t="n"/>
      <c r="BU512" s="82" t="n"/>
      <c r="BV512" s="82" t="n"/>
      <c r="BW512" s="82" t="n"/>
      <c r="BX512" s="82" t="n"/>
      <c r="BY512" s="82" t="n"/>
      <c r="BZ512" s="82" t="n"/>
      <c r="CA512" s="82" t="n"/>
      <c r="CB512" s="82" t="n"/>
      <c r="CC512" s="82" t="n"/>
      <c r="CD512" s="82" t="n"/>
      <c r="CE512" s="82" t="n"/>
      <c r="CF512" s="82" t="n"/>
      <c r="CG512" s="82" t="n"/>
      <c r="CH512" s="82" t="n"/>
      <c r="CI512" s="82" t="n"/>
      <c r="CJ512" s="82" t="n"/>
      <c r="CK512" s="82" t="n"/>
      <c r="CL512" s="82" t="n"/>
      <c r="CM512" s="82" t="n"/>
      <c r="CN512" s="82" t="n"/>
      <c r="CO512" s="82" t="n"/>
      <c r="CP512" s="82" t="n"/>
      <c r="CQ512" s="82" t="n"/>
      <c r="CR512" s="82" t="n"/>
      <c r="CS512" s="82" t="n"/>
      <c r="CT512" s="82" t="n"/>
      <c r="CU512" s="82" t="n"/>
      <c r="CV512" s="82" t="n"/>
      <c r="CW512" s="82" t="n"/>
      <c r="CX512" s="82" t="n"/>
    </row>
    <row r="513">
      <c r="G513" s="82" t="n"/>
      <c r="H513" s="82" t="n"/>
      <c r="I513" s="82" t="n"/>
      <c r="J513" s="82" t="n"/>
      <c r="K513" s="82" t="n"/>
      <c r="L513" s="82" t="n"/>
      <c r="M513" s="82" t="n"/>
      <c r="N513" s="82" t="n"/>
      <c r="O513" s="82" t="n"/>
      <c r="P513" s="82" t="n"/>
      <c r="Q513" s="82" t="n"/>
      <c r="R513" s="82" t="n"/>
      <c r="S513" s="82" t="n"/>
      <c r="T513" s="82" t="n"/>
      <c r="U513" s="82" t="n"/>
      <c r="V513" s="82" t="n"/>
      <c r="W513" s="82" t="n"/>
      <c r="X513" s="82" t="n"/>
      <c r="Y513" s="82" t="n"/>
      <c r="Z513" s="82" t="n"/>
      <c r="AA513" s="82" t="n"/>
      <c r="AB513" s="82" t="n"/>
      <c r="AC513" s="82" t="n"/>
      <c r="AD513" s="82" t="n"/>
      <c r="AE513" s="82" t="n"/>
      <c r="AF513" s="82" t="n"/>
      <c r="AG513" s="82" t="n"/>
      <c r="AH513" s="82" t="n"/>
      <c r="AI513" s="82" t="n"/>
      <c r="AJ513" s="82" t="n"/>
      <c r="AK513" s="82" t="n"/>
      <c r="AL513" s="82" t="n"/>
      <c r="AM513" s="82" t="n"/>
      <c r="AN513" s="82" t="n"/>
      <c r="AO513" s="82" t="n"/>
      <c r="AP513" s="82" t="n"/>
      <c r="AQ513" s="82" t="n"/>
      <c r="AR513" s="82" t="n"/>
      <c r="AS513" s="82" t="n"/>
      <c r="AT513" s="82" t="n"/>
      <c r="AU513" s="82" t="n"/>
      <c r="AV513" s="82" t="n"/>
      <c r="AW513" s="82" t="n"/>
      <c r="AX513" s="82" t="n"/>
      <c r="AY513" s="82" t="n"/>
      <c r="AZ513" s="82" t="n"/>
      <c r="BA513" s="82" t="n"/>
      <c r="BB513" s="82" t="n"/>
      <c r="BC513" s="82" t="n"/>
      <c r="BD513" s="82" t="n"/>
      <c r="BE513" s="82" t="n"/>
      <c r="BF513" s="82" t="n"/>
      <c r="BG513" s="82" t="n"/>
      <c r="BH513" s="82" t="n"/>
      <c r="BI513" s="82" t="n"/>
      <c r="BJ513" s="82" t="n"/>
      <c r="BK513" s="82" t="n"/>
      <c r="BL513" s="82" t="n"/>
      <c r="BM513" s="82" t="n"/>
      <c r="BN513" s="82" t="n"/>
      <c r="BO513" s="82" t="n"/>
      <c r="BP513" s="82" t="n"/>
      <c r="BQ513" s="82" t="n"/>
      <c r="BR513" s="82" t="n"/>
      <c r="BS513" s="82" t="n"/>
      <c r="BT513" s="82" t="n"/>
      <c r="BU513" s="82" t="n"/>
      <c r="BV513" s="82" t="n"/>
      <c r="BW513" s="82" t="n"/>
      <c r="BX513" s="82" t="n"/>
      <c r="BY513" s="82" t="n"/>
      <c r="BZ513" s="82" t="n"/>
      <c r="CA513" s="82" t="n"/>
      <c r="CB513" s="82" t="n"/>
      <c r="CC513" s="82" t="n"/>
      <c r="CD513" s="82" t="n"/>
      <c r="CE513" s="82" t="n"/>
      <c r="CF513" s="82" t="n"/>
      <c r="CG513" s="82" t="n"/>
      <c r="CH513" s="82" t="n"/>
      <c r="CI513" s="82" t="n"/>
      <c r="CJ513" s="82" t="n"/>
      <c r="CK513" s="82" t="n"/>
      <c r="CL513" s="82" t="n"/>
      <c r="CM513" s="82" t="n"/>
      <c r="CN513" s="82" t="n"/>
      <c r="CO513" s="82" t="n"/>
      <c r="CP513" s="82" t="n"/>
      <c r="CQ513" s="82" t="n"/>
      <c r="CR513" s="82" t="n"/>
      <c r="CS513" s="82" t="n"/>
      <c r="CT513" s="82" t="n"/>
      <c r="CU513" s="82" t="n"/>
      <c r="CV513" s="82" t="n"/>
      <c r="CW513" s="82" t="n"/>
      <c r="CX513" s="82" t="n"/>
    </row>
    <row r="514">
      <c r="G514" s="82" t="n"/>
      <c r="H514" s="82" t="n"/>
      <c r="I514" s="82" t="n"/>
      <c r="J514" s="82" t="n"/>
      <c r="K514" s="82" t="n"/>
      <c r="L514" s="82" t="n"/>
      <c r="M514" s="82" t="n"/>
      <c r="N514" s="82" t="n"/>
      <c r="O514" s="82" t="n"/>
      <c r="P514" s="82" t="n"/>
      <c r="Q514" s="82" t="n"/>
      <c r="R514" s="82" t="n"/>
      <c r="S514" s="82" t="n"/>
      <c r="T514" s="82" t="n"/>
      <c r="U514" s="82" t="n"/>
      <c r="V514" s="82" t="n"/>
      <c r="W514" s="82" t="n"/>
      <c r="X514" s="82" t="n"/>
      <c r="Y514" s="82" t="n"/>
      <c r="Z514" s="82" t="n"/>
      <c r="AA514" s="82" t="n"/>
      <c r="AB514" s="82" t="n"/>
      <c r="AC514" s="82" t="n"/>
      <c r="AD514" s="82" t="n"/>
      <c r="AE514" s="82" t="n"/>
      <c r="AF514" s="82" t="n"/>
      <c r="AG514" s="82" t="n"/>
      <c r="AH514" s="82" t="n"/>
      <c r="AI514" s="82" t="n"/>
      <c r="AJ514" s="82" t="n"/>
      <c r="AK514" s="82" t="n"/>
      <c r="AL514" s="82" t="n"/>
      <c r="AM514" s="82" t="n"/>
      <c r="AN514" s="82" t="n"/>
      <c r="AO514" s="82" t="n"/>
      <c r="AP514" s="82" t="n"/>
      <c r="AQ514" s="82" t="n"/>
      <c r="AR514" s="82" t="n"/>
      <c r="AS514" s="82" t="n"/>
      <c r="AT514" s="82" t="n"/>
      <c r="AU514" s="82" t="n"/>
      <c r="AV514" s="82" t="n"/>
      <c r="AW514" s="82" t="n"/>
      <c r="AX514" s="82" t="n"/>
      <c r="AY514" s="82" t="n"/>
      <c r="AZ514" s="82" t="n"/>
      <c r="BA514" s="82" t="n"/>
      <c r="BB514" s="82" t="n"/>
      <c r="BC514" s="82" t="n"/>
      <c r="BD514" s="82" t="n"/>
      <c r="BE514" s="82" t="n"/>
      <c r="BF514" s="82" t="n"/>
      <c r="BG514" s="82" t="n"/>
      <c r="BH514" s="82" t="n"/>
      <c r="BI514" s="82" t="n"/>
      <c r="BJ514" s="82" t="n"/>
      <c r="BK514" s="82" t="n"/>
      <c r="BL514" s="82" t="n"/>
      <c r="BM514" s="82" t="n"/>
      <c r="BN514" s="82" t="n"/>
      <c r="BO514" s="82" t="n"/>
      <c r="BP514" s="82" t="n"/>
      <c r="BQ514" s="82" t="n"/>
      <c r="BR514" s="82" t="n"/>
      <c r="BS514" s="82" t="n"/>
      <c r="BT514" s="82" t="n"/>
      <c r="BU514" s="82" t="n"/>
      <c r="BV514" s="82" t="n"/>
      <c r="BW514" s="82" t="n"/>
      <c r="BX514" s="82" t="n"/>
      <c r="BY514" s="82" t="n"/>
      <c r="BZ514" s="82" t="n"/>
      <c r="CA514" s="82" t="n"/>
      <c r="CB514" s="82" t="n"/>
      <c r="CC514" s="82" t="n"/>
      <c r="CD514" s="82" t="n"/>
      <c r="CE514" s="82" t="n"/>
      <c r="CF514" s="82" t="n"/>
      <c r="CG514" s="82" t="n"/>
      <c r="CH514" s="82" t="n"/>
      <c r="CI514" s="82" t="n"/>
      <c r="CJ514" s="82" t="n"/>
      <c r="CK514" s="82" t="n"/>
      <c r="CL514" s="82" t="n"/>
      <c r="CM514" s="82" t="n"/>
      <c r="CN514" s="82" t="n"/>
      <c r="CO514" s="82" t="n"/>
      <c r="CP514" s="82" t="n"/>
      <c r="CQ514" s="82" t="n"/>
      <c r="CR514" s="82" t="n"/>
      <c r="CS514" s="82" t="n"/>
      <c r="CT514" s="82" t="n"/>
      <c r="CU514" s="82" t="n"/>
      <c r="CV514" s="82" t="n"/>
      <c r="CW514" s="82" t="n"/>
      <c r="CX514" s="82" t="n"/>
    </row>
    <row r="515">
      <c r="G515" s="82" t="n"/>
      <c r="H515" s="82" t="n"/>
      <c r="I515" s="82" t="n"/>
      <c r="J515" s="82" t="n"/>
      <c r="K515" s="82" t="n"/>
      <c r="L515" s="82" t="n"/>
      <c r="M515" s="82" t="n"/>
      <c r="N515" s="82" t="n"/>
      <c r="O515" s="82" t="n"/>
      <c r="P515" s="82" t="n"/>
      <c r="Q515" s="82" t="n"/>
      <c r="R515" s="82" t="n"/>
      <c r="S515" s="82" t="n"/>
      <c r="T515" s="82" t="n"/>
      <c r="U515" s="82" t="n"/>
      <c r="V515" s="82" t="n"/>
      <c r="W515" s="82" t="n"/>
      <c r="X515" s="82" t="n"/>
      <c r="Y515" s="82" t="n"/>
      <c r="Z515" s="82" t="n"/>
      <c r="AA515" s="82" t="n"/>
      <c r="AB515" s="82" t="n"/>
      <c r="AC515" s="82" t="n"/>
      <c r="AD515" s="82" t="n"/>
      <c r="AE515" s="82" t="n"/>
      <c r="AF515" s="82" t="n"/>
      <c r="AG515" s="82" t="n"/>
      <c r="AH515" s="82" t="n"/>
      <c r="AI515" s="82" t="n"/>
      <c r="AJ515" s="82" t="n"/>
      <c r="AK515" s="82" t="n"/>
      <c r="AL515" s="82" t="n"/>
      <c r="AM515" s="82" t="n"/>
      <c r="AN515" s="82" t="n"/>
      <c r="AO515" s="82" t="n"/>
      <c r="AP515" s="82" t="n"/>
      <c r="AQ515" s="82" t="n"/>
      <c r="AR515" s="82" t="n"/>
      <c r="AS515" s="82" t="n"/>
      <c r="AT515" s="82" t="n"/>
      <c r="AU515" s="82" t="n"/>
      <c r="AV515" s="82" t="n"/>
      <c r="AW515" s="82" t="n"/>
      <c r="AX515" s="82" t="n"/>
      <c r="AY515" s="82" t="n"/>
      <c r="AZ515" s="82" t="n"/>
      <c r="BA515" s="82" t="n"/>
      <c r="BB515" s="82" t="n"/>
      <c r="BC515" s="82" t="n"/>
      <c r="BD515" s="82" t="n"/>
      <c r="BE515" s="82" t="n"/>
      <c r="BF515" s="82" t="n"/>
      <c r="BG515" s="82" t="n"/>
      <c r="BH515" s="82" t="n"/>
      <c r="BI515" s="82" t="n"/>
      <c r="BJ515" s="82" t="n"/>
      <c r="BK515" s="82" t="n"/>
      <c r="BL515" s="82" t="n"/>
      <c r="BM515" s="82" t="n"/>
      <c r="BN515" s="82" t="n"/>
      <c r="BO515" s="82" t="n"/>
      <c r="BP515" s="82" t="n"/>
      <c r="BQ515" s="82" t="n"/>
      <c r="BR515" s="82" t="n"/>
      <c r="BS515" s="82" t="n"/>
      <c r="BT515" s="82" t="n"/>
      <c r="BU515" s="82" t="n"/>
      <c r="BV515" s="82" t="n"/>
      <c r="BW515" s="82" t="n"/>
      <c r="BX515" s="82" t="n"/>
      <c r="BY515" s="82" t="n"/>
      <c r="BZ515" s="82" t="n"/>
      <c r="CA515" s="82" t="n"/>
      <c r="CB515" s="82" t="n"/>
      <c r="CC515" s="82" t="n"/>
      <c r="CD515" s="82" t="n"/>
      <c r="CE515" s="82" t="n"/>
      <c r="CF515" s="82" t="n"/>
      <c r="CG515" s="82" t="n"/>
      <c r="CH515" s="82" t="n"/>
      <c r="CI515" s="82" t="n"/>
      <c r="CJ515" s="82" t="n"/>
      <c r="CK515" s="82" t="n"/>
      <c r="CL515" s="82" t="n"/>
      <c r="CM515" s="82" t="n"/>
      <c r="CN515" s="82" t="n"/>
      <c r="CO515" s="82" t="n"/>
      <c r="CP515" s="82" t="n"/>
      <c r="CQ515" s="82" t="n"/>
      <c r="CR515" s="82" t="n"/>
      <c r="CS515" s="82" t="n"/>
      <c r="CT515" s="82" t="n"/>
      <c r="CU515" s="82" t="n"/>
      <c r="CV515" s="82" t="n"/>
      <c r="CW515" s="82" t="n"/>
      <c r="CX515" s="82" t="n"/>
    </row>
    <row r="516">
      <c r="G516" s="82" t="n"/>
      <c r="H516" s="82" t="n"/>
      <c r="I516" s="82" t="n"/>
      <c r="J516" s="82" t="n"/>
      <c r="K516" s="82" t="n"/>
      <c r="L516" s="82" t="n"/>
      <c r="M516" s="82" t="n"/>
      <c r="N516" s="82" t="n"/>
      <c r="O516" s="82" t="n"/>
      <c r="P516" s="82" t="n"/>
      <c r="Q516" s="82" t="n"/>
      <c r="R516" s="82" t="n"/>
      <c r="S516" s="82" t="n"/>
      <c r="T516" s="82" t="n"/>
      <c r="U516" s="82" t="n"/>
      <c r="V516" s="82" t="n"/>
      <c r="W516" s="82" t="n"/>
      <c r="X516" s="82" t="n"/>
      <c r="Y516" s="82" t="n"/>
      <c r="Z516" s="82" t="n"/>
      <c r="AA516" s="82" t="n"/>
      <c r="AB516" s="82" t="n"/>
      <c r="AC516" s="82" t="n"/>
      <c r="AD516" s="82" t="n"/>
      <c r="AE516" s="82" t="n"/>
      <c r="AF516" s="82" t="n"/>
      <c r="AG516" s="82" t="n"/>
      <c r="AH516" s="82" t="n"/>
      <c r="AI516" s="82" t="n"/>
      <c r="AJ516" s="82" t="n"/>
      <c r="AK516" s="82" t="n"/>
      <c r="AL516" s="82" t="n"/>
      <c r="AM516" s="82" t="n"/>
      <c r="AN516" s="82" t="n"/>
      <c r="AO516" s="82" t="n"/>
      <c r="AP516" s="82" t="n"/>
      <c r="AQ516" s="82" t="n"/>
      <c r="AR516" s="82" t="n"/>
      <c r="AS516" s="82" t="n"/>
      <c r="AT516" s="82" t="n"/>
      <c r="AU516" s="82" t="n"/>
      <c r="AV516" s="82" t="n"/>
      <c r="AW516" s="82" t="n"/>
      <c r="AX516" s="82" t="n"/>
      <c r="AY516" s="82" t="n"/>
      <c r="AZ516" s="82" t="n"/>
      <c r="BA516" s="82" t="n"/>
      <c r="BB516" s="82" t="n"/>
      <c r="BC516" s="82" t="n"/>
      <c r="BD516" s="82" t="n"/>
      <c r="BE516" s="82" t="n"/>
      <c r="BF516" s="82" t="n"/>
      <c r="BG516" s="82" t="n"/>
      <c r="BH516" s="82" t="n"/>
      <c r="BI516" s="82" t="n"/>
      <c r="BJ516" s="82" t="n"/>
      <c r="BK516" s="82" t="n"/>
      <c r="BL516" s="82" t="n"/>
      <c r="BM516" s="82" t="n"/>
      <c r="BN516" s="82" t="n"/>
      <c r="BO516" s="82" t="n"/>
      <c r="BP516" s="82" t="n"/>
      <c r="BQ516" s="82" t="n"/>
      <c r="BR516" s="82" t="n"/>
      <c r="BS516" s="82" t="n"/>
      <c r="BT516" s="82" t="n"/>
      <c r="BU516" s="82" t="n"/>
      <c r="BV516" s="82" t="n"/>
      <c r="BW516" s="82" t="n"/>
      <c r="BX516" s="82" t="n"/>
      <c r="BY516" s="82" t="n"/>
      <c r="BZ516" s="82" t="n"/>
      <c r="CA516" s="82" t="n"/>
      <c r="CB516" s="82" t="n"/>
      <c r="CC516" s="82" t="n"/>
      <c r="CD516" s="82" t="n"/>
      <c r="CE516" s="82" t="n"/>
      <c r="CF516" s="82" t="n"/>
      <c r="CG516" s="82" t="n"/>
      <c r="CH516" s="82" t="n"/>
      <c r="CI516" s="82" t="n"/>
      <c r="CJ516" s="82" t="n"/>
      <c r="CK516" s="82" t="n"/>
      <c r="CL516" s="82" t="n"/>
      <c r="CM516" s="82" t="n"/>
      <c r="CN516" s="82" t="n"/>
      <c r="CO516" s="82" t="n"/>
      <c r="CP516" s="82" t="n"/>
      <c r="CQ516" s="82" t="n"/>
      <c r="CR516" s="82" t="n"/>
      <c r="CS516" s="82" t="n"/>
      <c r="CT516" s="82" t="n"/>
      <c r="CU516" s="82" t="n"/>
      <c r="CV516" s="82" t="n"/>
      <c r="CW516" s="82" t="n"/>
      <c r="CX516" s="82" t="n"/>
    </row>
    <row r="517">
      <c r="G517" s="82" t="n"/>
      <c r="H517" s="82" t="n"/>
      <c r="I517" s="82" t="n"/>
      <c r="J517" s="82" t="n"/>
      <c r="K517" s="82" t="n"/>
      <c r="L517" s="82" t="n"/>
      <c r="M517" s="82" t="n"/>
      <c r="N517" s="82" t="n"/>
      <c r="O517" s="82" t="n"/>
      <c r="P517" s="82" t="n"/>
      <c r="Q517" s="82" t="n"/>
      <c r="R517" s="82" t="n"/>
      <c r="S517" s="82" t="n"/>
      <c r="T517" s="82" t="n"/>
      <c r="U517" s="82" t="n"/>
      <c r="V517" s="82" t="n"/>
      <c r="W517" s="82" t="n"/>
      <c r="X517" s="82" t="n"/>
      <c r="Y517" s="82" t="n"/>
      <c r="Z517" s="82" t="n"/>
      <c r="AA517" s="82" t="n"/>
      <c r="AB517" s="82" t="n"/>
      <c r="AC517" s="82" t="n"/>
      <c r="AD517" s="82" t="n"/>
      <c r="AE517" s="82" t="n"/>
      <c r="AF517" s="82" t="n"/>
      <c r="AG517" s="82" t="n"/>
      <c r="AH517" s="82" t="n"/>
      <c r="AI517" s="82" t="n"/>
      <c r="AJ517" s="82" t="n"/>
      <c r="AK517" s="82" t="n"/>
      <c r="AL517" s="82" t="n"/>
      <c r="AM517" s="82" t="n"/>
      <c r="AN517" s="82" t="n"/>
      <c r="AO517" s="82" t="n"/>
      <c r="AP517" s="82" t="n"/>
      <c r="AQ517" s="82" t="n"/>
      <c r="AR517" s="82" t="n"/>
      <c r="AS517" s="82" t="n"/>
      <c r="AT517" s="82" t="n"/>
      <c r="AU517" s="82" t="n"/>
      <c r="AV517" s="82" t="n"/>
      <c r="AW517" s="82" t="n"/>
      <c r="AX517" s="82" t="n"/>
      <c r="AY517" s="82" t="n"/>
      <c r="AZ517" s="82" t="n"/>
      <c r="BA517" s="82" t="n"/>
      <c r="BB517" s="82" t="n"/>
      <c r="BC517" s="82" t="n"/>
      <c r="BD517" s="82" t="n"/>
      <c r="BE517" s="82" t="n"/>
      <c r="BF517" s="82" t="n"/>
      <c r="BG517" s="82" t="n"/>
      <c r="BH517" s="82" t="n"/>
      <c r="BI517" s="82" t="n"/>
      <c r="BJ517" s="82" t="n"/>
      <c r="BK517" s="82" t="n"/>
      <c r="BL517" s="82" t="n"/>
      <c r="BM517" s="82" t="n"/>
      <c r="BN517" s="82" t="n"/>
      <c r="BO517" s="82" t="n"/>
      <c r="BP517" s="82" t="n"/>
      <c r="BQ517" s="82" t="n"/>
      <c r="BR517" s="82" t="n"/>
      <c r="BS517" s="82" t="n"/>
      <c r="BT517" s="82" t="n"/>
      <c r="BU517" s="82" t="n"/>
      <c r="BV517" s="82" t="n"/>
      <c r="BW517" s="82" t="n"/>
      <c r="BX517" s="82" t="n"/>
      <c r="BY517" s="82" t="n"/>
      <c r="BZ517" s="82" t="n"/>
      <c r="CA517" s="82" t="n"/>
      <c r="CB517" s="82" t="n"/>
      <c r="CC517" s="82" t="n"/>
      <c r="CD517" s="82" t="n"/>
      <c r="CE517" s="82" t="n"/>
      <c r="CF517" s="82" t="n"/>
      <c r="CG517" s="82" t="n"/>
      <c r="CH517" s="82" t="n"/>
      <c r="CI517" s="82" t="n"/>
      <c r="CJ517" s="82" t="n"/>
      <c r="CK517" s="82" t="n"/>
      <c r="CL517" s="82" t="n"/>
      <c r="CM517" s="82" t="n"/>
      <c r="CN517" s="82" t="n"/>
      <c r="CO517" s="82" t="n"/>
      <c r="CP517" s="82" t="n"/>
      <c r="CQ517" s="82" t="n"/>
      <c r="CR517" s="82" t="n"/>
      <c r="CS517" s="82" t="n"/>
      <c r="CT517" s="82" t="n"/>
      <c r="CU517" s="82" t="n"/>
      <c r="CV517" s="82" t="n"/>
      <c r="CW517" s="82" t="n"/>
      <c r="CX517" s="82" t="n"/>
    </row>
    <row r="518">
      <c r="G518" s="82" t="n"/>
      <c r="H518" s="82" t="n"/>
      <c r="I518" s="82" t="n"/>
      <c r="J518" s="82" t="n"/>
      <c r="K518" s="82" t="n"/>
      <c r="L518" s="82" t="n"/>
      <c r="M518" s="82" t="n"/>
      <c r="N518" s="82" t="n"/>
      <c r="O518" s="82" t="n"/>
      <c r="P518" s="82" t="n"/>
      <c r="Q518" s="82" t="n"/>
      <c r="R518" s="82" t="n"/>
      <c r="S518" s="82" t="n"/>
      <c r="T518" s="82" t="n"/>
      <c r="U518" s="82" t="n"/>
      <c r="V518" s="82" t="n"/>
      <c r="W518" s="82" t="n"/>
      <c r="X518" s="82" t="n"/>
      <c r="Y518" s="82" t="n"/>
      <c r="Z518" s="82" t="n"/>
      <c r="AA518" s="82" t="n"/>
      <c r="AB518" s="82" t="n"/>
      <c r="AC518" s="82" t="n"/>
      <c r="AD518" s="82" t="n"/>
      <c r="AE518" s="82" t="n"/>
      <c r="AF518" s="82" t="n"/>
      <c r="AG518" s="82" t="n"/>
      <c r="AH518" s="82" t="n"/>
      <c r="AI518" s="82" t="n"/>
      <c r="AJ518" s="82" t="n"/>
      <c r="AK518" s="82" t="n"/>
      <c r="AL518" s="82" t="n"/>
      <c r="AM518" s="82" t="n"/>
      <c r="AN518" s="82" t="n"/>
      <c r="AO518" s="82" t="n"/>
      <c r="AP518" s="82" t="n"/>
      <c r="AQ518" s="82" t="n"/>
      <c r="AR518" s="82" t="n"/>
      <c r="AS518" s="82" t="n"/>
      <c r="AT518" s="82" t="n"/>
      <c r="AU518" s="82" t="n"/>
      <c r="AV518" s="82" t="n"/>
      <c r="AW518" s="82" t="n"/>
      <c r="AX518" s="82" t="n"/>
      <c r="AY518" s="82" t="n"/>
      <c r="AZ518" s="82" t="n"/>
      <c r="BA518" s="82" t="n"/>
      <c r="BB518" s="82" t="n"/>
      <c r="BC518" s="82" t="n"/>
      <c r="BD518" s="82" t="n"/>
      <c r="BE518" s="82" t="n"/>
      <c r="BF518" s="82" t="n"/>
      <c r="BG518" s="82" t="n"/>
      <c r="BH518" s="82" t="n"/>
      <c r="BI518" s="82" t="n"/>
      <c r="BJ518" s="82" t="n"/>
      <c r="BK518" s="82" t="n"/>
      <c r="BL518" s="82" t="n"/>
      <c r="BM518" s="82" t="n"/>
      <c r="BN518" s="82" t="n"/>
      <c r="BO518" s="82" t="n"/>
      <c r="BP518" s="82" t="n"/>
      <c r="BQ518" s="82" t="n"/>
      <c r="BR518" s="82" t="n"/>
      <c r="BS518" s="82" t="n"/>
      <c r="BT518" s="82" t="n"/>
      <c r="BU518" s="82" t="n"/>
      <c r="BV518" s="82" t="n"/>
      <c r="BW518" s="82" t="n"/>
      <c r="BX518" s="82" t="n"/>
      <c r="BY518" s="82" t="n"/>
      <c r="BZ518" s="82" t="n"/>
      <c r="CA518" s="82" t="n"/>
      <c r="CB518" s="82" t="n"/>
      <c r="CC518" s="82" t="n"/>
      <c r="CD518" s="82" t="n"/>
      <c r="CE518" s="82" t="n"/>
      <c r="CF518" s="82" t="n"/>
      <c r="CG518" s="82" t="n"/>
      <c r="CH518" s="82" t="n"/>
      <c r="CI518" s="82" t="n"/>
      <c r="CJ518" s="82" t="n"/>
      <c r="CK518" s="82" t="n"/>
      <c r="CL518" s="82" t="n"/>
      <c r="CM518" s="82" t="n"/>
      <c r="CN518" s="82" t="n"/>
      <c r="CO518" s="82" t="n"/>
      <c r="CP518" s="82" t="n"/>
      <c r="CQ518" s="82" t="n"/>
      <c r="CR518" s="82" t="n"/>
      <c r="CS518" s="82" t="n"/>
      <c r="CT518" s="82" t="n"/>
      <c r="CU518" s="82" t="n"/>
      <c r="CV518" s="82" t="n"/>
      <c r="CW518" s="82" t="n"/>
      <c r="CX518" s="82" t="n"/>
    </row>
    <row r="519">
      <c r="G519" s="82" t="n"/>
      <c r="H519" s="82" t="n"/>
      <c r="I519" s="82" t="n"/>
      <c r="J519" s="82" t="n"/>
      <c r="K519" s="82" t="n"/>
      <c r="L519" s="82" t="n"/>
      <c r="M519" s="82" t="n"/>
      <c r="N519" s="82" t="n"/>
      <c r="O519" s="82" t="n"/>
      <c r="P519" s="82" t="n"/>
      <c r="Q519" s="82" t="n"/>
      <c r="R519" s="82" t="n"/>
      <c r="S519" s="82" t="n"/>
      <c r="T519" s="82" t="n"/>
      <c r="U519" s="82" t="n"/>
      <c r="V519" s="82" t="n"/>
      <c r="W519" s="82" t="n"/>
      <c r="X519" s="82" t="n"/>
      <c r="Y519" s="82" t="n"/>
      <c r="Z519" s="82" t="n"/>
      <c r="AA519" s="82" t="n"/>
      <c r="AB519" s="82" t="n"/>
      <c r="AC519" s="82" t="n"/>
      <c r="AD519" s="82" t="n"/>
      <c r="AE519" s="82" t="n"/>
      <c r="AF519" s="82" t="n"/>
      <c r="AG519" s="82" t="n"/>
      <c r="AH519" s="82" t="n"/>
      <c r="AI519" s="82" t="n"/>
      <c r="AJ519" s="82" t="n"/>
      <c r="AK519" s="82" t="n"/>
      <c r="AL519" s="82" t="n"/>
      <c r="AM519" s="82" t="n"/>
      <c r="AN519" s="82" t="n"/>
      <c r="AO519" s="82" t="n"/>
      <c r="AP519" s="82" t="n"/>
      <c r="AQ519" s="82" t="n"/>
      <c r="AR519" s="82" t="n"/>
      <c r="AS519" s="82" t="n"/>
      <c r="AT519" s="82" t="n"/>
      <c r="AU519" s="82" t="n"/>
      <c r="AV519" s="82" t="n"/>
      <c r="AW519" s="82" t="n"/>
      <c r="AX519" s="82" t="n"/>
      <c r="AY519" s="82" t="n"/>
      <c r="AZ519" s="82" t="n"/>
      <c r="BA519" s="82" t="n"/>
      <c r="BB519" s="82" t="n"/>
      <c r="BC519" s="82" t="n"/>
      <c r="BD519" s="82" t="n"/>
      <c r="BE519" s="82" t="n"/>
      <c r="BF519" s="82" t="n"/>
      <c r="BG519" s="82" t="n"/>
      <c r="BH519" s="82" t="n"/>
      <c r="BI519" s="82" t="n"/>
      <c r="BJ519" s="82" t="n"/>
      <c r="BK519" s="82" t="n"/>
      <c r="BL519" s="82" t="n"/>
      <c r="BM519" s="82" t="n"/>
      <c r="BN519" s="82" t="n"/>
      <c r="BO519" s="82" t="n"/>
      <c r="BP519" s="82" t="n"/>
      <c r="BQ519" s="82" t="n"/>
      <c r="BR519" s="82" t="n"/>
      <c r="BS519" s="82" t="n"/>
      <c r="BT519" s="82" t="n"/>
      <c r="BU519" s="82" t="n"/>
      <c r="BV519" s="82" t="n"/>
      <c r="BW519" s="82" t="n"/>
      <c r="BX519" s="82" t="n"/>
      <c r="BY519" s="82" t="n"/>
      <c r="BZ519" s="82" t="n"/>
      <c r="CA519" s="82" t="n"/>
      <c r="CB519" s="82" t="n"/>
      <c r="CC519" s="82" t="n"/>
      <c r="CD519" s="82" t="n"/>
      <c r="CE519" s="82" t="n"/>
      <c r="CF519" s="82" t="n"/>
      <c r="CG519" s="82" t="n"/>
      <c r="CH519" s="82" t="n"/>
      <c r="CI519" s="82" t="n"/>
      <c r="CJ519" s="82" t="n"/>
      <c r="CK519" s="82" t="n"/>
      <c r="CL519" s="82" t="n"/>
      <c r="CM519" s="82" t="n"/>
      <c r="CN519" s="82" t="n"/>
      <c r="CO519" s="82" t="n"/>
      <c r="CP519" s="82" t="n"/>
      <c r="CQ519" s="82" t="n"/>
      <c r="CR519" s="82" t="n"/>
      <c r="CS519" s="82" t="n"/>
      <c r="CT519" s="82" t="n"/>
      <c r="CU519" s="82" t="n"/>
      <c r="CV519" s="82" t="n"/>
      <c r="CW519" s="82" t="n"/>
      <c r="CX519" s="82" t="n"/>
    </row>
    <row r="520">
      <c r="G520" s="82" t="n"/>
      <c r="H520" s="82" t="n"/>
      <c r="I520" s="82" t="n"/>
      <c r="J520" s="82" t="n"/>
      <c r="K520" s="82" t="n"/>
      <c r="L520" s="82" t="n"/>
      <c r="M520" s="82" t="n"/>
      <c r="N520" s="82" t="n"/>
      <c r="O520" s="82" t="n"/>
      <c r="P520" s="82" t="n"/>
      <c r="Q520" s="82" t="n"/>
      <c r="R520" s="82" t="n"/>
      <c r="S520" s="82" t="n"/>
      <c r="T520" s="82" t="n"/>
      <c r="U520" s="82" t="n"/>
      <c r="V520" s="82" t="n"/>
      <c r="W520" s="82" t="n"/>
      <c r="X520" s="82" t="n"/>
      <c r="Y520" s="82" t="n"/>
      <c r="Z520" s="82" t="n"/>
      <c r="AA520" s="82" t="n"/>
      <c r="AB520" s="82" t="n"/>
      <c r="AC520" s="82" t="n"/>
      <c r="AD520" s="82" t="n"/>
      <c r="AE520" s="82" t="n"/>
      <c r="AF520" s="82" t="n"/>
      <c r="AG520" s="82" t="n"/>
      <c r="AH520" s="82" t="n"/>
      <c r="AI520" s="82" t="n"/>
      <c r="AJ520" s="82" t="n"/>
      <c r="AK520" s="82" t="n"/>
      <c r="AL520" s="82" t="n"/>
      <c r="AM520" s="82" t="n"/>
      <c r="AN520" s="82" t="n"/>
      <c r="AO520" s="82" t="n"/>
      <c r="AP520" s="82" t="n"/>
      <c r="AQ520" s="82" t="n"/>
      <c r="AR520" s="82" t="n"/>
      <c r="AS520" s="82" t="n"/>
      <c r="AT520" s="82" t="n"/>
      <c r="AU520" s="82" t="n"/>
      <c r="AV520" s="82" t="n"/>
      <c r="AW520" s="82" t="n"/>
      <c r="AX520" s="82" t="n"/>
      <c r="AY520" s="82" t="n"/>
      <c r="AZ520" s="82" t="n"/>
      <c r="BA520" s="82" t="n"/>
      <c r="BB520" s="82" t="n"/>
      <c r="BC520" s="82" t="n"/>
      <c r="BD520" s="82" t="n"/>
      <c r="BE520" s="82" t="n"/>
      <c r="BF520" s="82" t="n"/>
      <c r="BG520" s="82" t="n"/>
      <c r="BH520" s="82" t="n"/>
      <c r="BI520" s="82" t="n"/>
      <c r="BJ520" s="82" t="n"/>
      <c r="BK520" s="82" t="n"/>
      <c r="BL520" s="82" t="n"/>
      <c r="BM520" s="82" t="n"/>
      <c r="BN520" s="82" t="n"/>
      <c r="BO520" s="82" t="n"/>
      <c r="BP520" s="82" t="n"/>
      <c r="BQ520" s="82" t="n"/>
      <c r="BR520" s="82" t="n"/>
      <c r="BS520" s="82" t="n"/>
      <c r="BT520" s="82" t="n"/>
      <c r="BU520" s="82" t="n"/>
      <c r="BV520" s="82" t="n"/>
      <c r="BW520" s="82" t="n"/>
      <c r="BX520" s="82" t="n"/>
      <c r="BY520" s="82" t="n"/>
      <c r="BZ520" s="82" t="n"/>
      <c r="CA520" s="82" t="n"/>
      <c r="CB520" s="82" t="n"/>
      <c r="CC520" s="82" t="n"/>
      <c r="CD520" s="82" t="n"/>
      <c r="CE520" s="82" t="n"/>
      <c r="CF520" s="82" t="n"/>
      <c r="CG520" s="82" t="n"/>
      <c r="CH520" s="82" t="n"/>
      <c r="CI520" s="82" t="n"/>
      <c r="CJ520" s="82" t="n"/>
      <c r="CK520" s="82" t="n"/>
      <c r="CL520" s="82" t="n"/>
      <c r="CM520" s="82" t="n"/>
      <c r="CN520" s="82" t="n"/>
      <c r="CO520" s="82" t="n"/>
      <c r="CP520" s="82" t="n"/>
      <c r="CQ520" s="82" t="n"/>
      <c r="CR520" s="82" t="n"/>
      <c r="CS520" s="82" t="n"/>
      <c r="CT520" s="82" t="n"/>
      <c r="CU520" s="82" t="n"/>
      <c r="CV520" s="82" t="n"/>
      <c r="CW520" s="82" t="n"/>
      <c r="CX520" s="82" t="n"/>
    </row>
    <row r="521">
      <c r="G521" s="82" t="n"/>
      <c r="H521" s="82" t="n"/>
      <c r="I521" s="82" t="n"/>
      <c r="J521" s="82" t="n"/>
      <c r="K521" s="82" t="n"/>
      <c r="L521" s="82" t="n"/>
      <c r="M521" s="82" t="n"/>
      <c r="N521" s="82" t="n"/>
      <c r="O521" s="82" t="n"/>
      <c r="P521" s="82" t="n"/>
      <c r="Q521" s="82" t="n"/>
      <c r="R521" s="82" t="n"/>
      <c r="S521" s="82" t="n"/>
      <c r="T521" s="82" t="n"/>
      <c r="U521" s="82" t="n"/>
      <c r="V521" s="82" t="n"/>
      <c r="W521" s="82" t="n"/>
      <c r="X521" s="82" t="n"/>
      <c r="Y521" s="82" t="n"/>
      <c r="Z521" s="82" t="n"/>
      <c r="AA521" s="82" t="n"/>
      <c r="AB521" s="82" t="n"/>
      <c r="AC521" s="82" t="n"/>
      <c r="AD521" s="82" t="n"/>
      <c r="AE521" s="82" t="n"/>
      <c r="AF521" s="82" t="n"/>
      <c r="AG521" s="82" t="n"/>
      <c r="AH521" s="82" t="n"/>
      <c r="AI521" s="82" t="n"/>
      <c r="AJ521" s="82" t="n"/>
      <c r="AK521" s="82" t="n"/>
      <c r="AL521" s="82" t="n"/>
      <c r="AM521" s="82" t="n"/>
      <c r="AN521" s="82" t="n"/>
      <c r="AO521" s="82" t="n"/>
      <c r="AP521" s="82" t="n"/>
      <c r="AQ521" s="82" t="n"/>
      <c r="AR521" s="82" t="n"/>
      <c r="AS521" s="82" t="n"/>
      <c r="AT521" s="82" t="n"/>
      <c r="AU521" s="82" t="n"/>
      <c r="AV521" s="82" t="n"/>
      <c r="AW521" s="82" t="n"/>
      <c r="AX521" s="82" t="n"/>
      <c r="AY521" s="82" t="n"/>
      <c r="AZ521" s="82" t="n"/>
      <c r="BA521" s="82" t="n"/>
      <c r="BB521" s="82" t="n"/>
      <c r="BC521" s="82" t="n"/>
      <c r="BD521" s="82" t="n"/>
      <c r="BE521" s="82" t="n"/>
      <c r="BF521" s="82" t="n"/>
      <c r="BG521" s="82" t="n"/>
      <c r="BH521" s="82" t="n"/>
      <c r="BI521" s="82" t="n"/>
      <c r="BJ521" s="82" t="n"/>
      <c r="BK521" s="82" t="n"/>
      <c r="BL521" s="82" t="n"/>
      <c r="BM521" s="82" t="n"/>
      <c r="BN521" s="82" t="n"/>
      <c r="BO521" s="82" t="n"/>
      <c r="BP521" s="82" t="n"/>
      <c r="BQ521" s="82" t="n"/>
      <c r="BR521" s="82" t="n"/>
      <c r="BS521" s="82" t="n"/>
      <c r="BT521" s="82" t="n"/>
      <c r="BU521" s="82" t="n"/>
      <c r="BV521" s="82" t="n"/>
      <c r="BW521" s="82" t="n"/>
      <c r="BX521" s="82" t="n"/>
      <c r="BY521" s="82" t="n"/>
      <c r="BZ521" s="82" t="n"/>
      <c r="CA521" s="82" t="n"/>
      <c r="CB521" s="82" t="n"/>
      <c r="CC521" s="82" t="n"/>
      <c r="CD521" s="82" t="n"/>
      <c r="CE521" s="82" t="n"/>
      <c r="CF521" s="82" t="n"/>
      <c r="CG521" s="82" t="n"/>
      <c r="CH521" s="82" t="n"/>
      <c r="CI521" s="82" t="n"/>
      <c r="CJ521" s="82" t="n"/>
      <c r="CK521" s="82" t="n"/>
      <c r="CL521" s="82" t="n"/>
      <c r="CM521" s="82" t="n"/>
      <c r="CN521" s="82" t="n"/>
      <c r="CO521" s="82" t="n"/>
      <c r="CP521" s="82" t="n"/>
      <c r="CQ521" s="82" t="n"/>
      <c r="CR521" s="82" t="n"/>
      <c r="CS521" s="82" t="n"/>
      <c r="CT521" s="82" t="n"/>
      <c r="CU521" s="82" t="n"/>
      <c r="CV521" s="82" t="n"/>
      <c r="CW521" s="82" t="n"/>
      <c r="CX521" s="82" t="n"/>
    </row>
    <row r="522">
      <c r="G522" s="82" t="n"/>
      <c r="H522" s="82" t="n"/>
      <c r="I522" s="82" t="n"/>
      <c r="J522" s="82" t="n"/>
      <c r="K522" s="82" t="n"/>
      <c r="L522" s="82" t="n"/>
      <c r="M522" s="82" t="n"/>
      <c r="N522" s="82" t="n"/>
      <c r="O522" s="82" t="n"/>
      <c r="P522" s="82" t="n"/>
      <c r="Q522" s="82" t="n"/>
      <c r="R522" s="82" t="n"/>
      <c r="S522" s="82" t="n"/>
      <c r="T522" s="82" t="n"/>
      <c r="U522" s="82" t="n"/>
      <c r="V522" s="82" t="n"/>
      <c r="W522" s="82" t="n"/>
      <c r="X522" s="82" t="n"/>
      <c r="Y522" s="82" t="n"/>
      <c r="Z522" s="82" t="n"/>
      <c r="AA522" s="82" t="n"/>
      <c r="AB522" s="82" t="n"/>
      <c r="AC522" s="82" t="n"/>
      <c r="AD522" s="82" t="n"/>
      <c r="AE522" s="82" t="n"/>
      <c r="AF522" s="82" t="n"/>
      <c r="AG522" s="82" t="n"/>
      <c r="AH522" s="82" t="n"/>
      <c r="AI522" s="82" t="n"/>
      <c r="AJ522" s="82" t="n"/>
      <c r="AK522" s="82" t="n"/>
      <c r="AL522" s="82" t="n"/>
      <c r="AM522" s="82" t="n"/>
      <c r="AN522" s="82" t="n"/>
      <c r="AO522" s="82" t="n"/>
      <c r="AP522" s="82" t="n"/>
      <c r="AQ522" s="82" t="n"/>
      <c r="AR522" s="82" t="n"/>
      <c r="AS522" s="82" t="n"/>
      <c r="AT522" s="82" t="n"/>
      <c r="AU522" s="82" t="n"/>
      <c r="AV522" s="82" t="n"/>
      <c r="AW522" s="82" t="n"/>
      <c r="AX522" s="82" t="n"/>
      <c r="AY522" s="82" t="n"/>
      <c r="AZ522" s="82" t="n"/>
      <c r="BA522" s="82" t="n"/>
      <c r="BB522" s="82" t="n"/>
      <c r="BC522" s="82" t="n"/>
      <c r="BD522" s="82" t="n"/>
      <c r="BE522" s="82" t="n"/>
      <c r="BF522" s="82" t="n"/>
      <c r="BG522" s="82" t="n"/>
      <c r="BH522" s="82" t="n"/>
      <c r="BI522" s="82" t="n"/>
      <c r="BJ522" s="82" t="n"/>
      <c r="BK522" s="82" t="n"/>
      <c r="BL522" s="82" t="n"/>
      <c r="BM522" s="82" t="n"/>
      <c r="BN522" s="82" t="n"/>
      <c r="BO522" s="82" t="n"/>
      <c r="BP522" s="82" t="n"/>
      <c r="BQ522" s="82" t="n"/>
      <c r="BR522" s="82" t="n"/>
      <c r="BS522" s="82" t="n"/>
      <c r="BT522" s="82" t="n"/>
      <c r="BU522" s="82" t="n"/>
      <c r="BV522" s="82" t="n"/>
      <c r="BW522" s="82" t="n"/>
      <c r="BX522" s="82" t="n"/>
      <c r="BY522" s="82" t="n"/>
      <c r="BZ522" s="82" t="n"/>
      <c r="CA522" s="82" t="n"/>
      <c r="CB522" s="82" t="n"/>
      <c r="CC522" s="82" t="n"/>
      <c r="CD522" s="82" t="n"/>
      <c r="CE522" s="82" t="n"/>
      <c r="CF522" s="82" t="n"/>
      <c r="CG522" s="82" t="n"/>
      <c r="CH522" s="82" t="n"/>
      <c r="CI522" s="82" t="n"/>
      <c r="CJ522" s="82" t="n"/>
      <c r="CK522" s="82" t="n"/>
      <c r="CL522" s="82" t="n"/>
      <c r="CM522" s="82" t="n"/>
      <c r="CN522" s="82" t="n"/>
      <c r="CO522" s="82" t="n"/>
      <c r="CP522" s="82" t="n"/>
      <c r="CQ522" s="82" t="n"/>
      <c r="CR522" s="82" t="n"/>
      <c r="CS522" s="82" t="n"/>
      <c r="CT522" s="82" t="n"/>
      <c r="CU522" s="82" t="n"/>
      <c r="CV522" s="82" t="n"/>
      <c r="CW522" s="82" t="n"/>
      <c r="CX522" s="82" t="n"/>
    </row>
    <row r="523">
      <c r="G523" s="82" t="n"/>
      <c r="H523" s="82" t="n"/>
      <c r="I523" s="82" t="n"/>
      <c r="J523" s="82" t="n"/>
      <c r="K523" s="82" t="n"/>
      <c r="L523" s="82" t="n"/>
      <c r="M523" s="82" t="n"/>
      <c r="N523" s="82" t="n"/>
      <c r="O523" s="82" t="n"/>
      <c r="P523" s="82" t="n"/>
      <c r="Q523" s="82" t="n"/>
      <c r="R523" s="82" t="n"/>
      <c r="S523" s="82" t="n"/>
      <c r="T523" s="82" t="n"/>
      <c r="U523" s="82" t="n"/>
      <c r="V523" s="82" t="n"/>
      <c r="W523" s="82" t="n"/>
      <c r="X523" s="82" t="n"/>
      <c r="Y523" s="82" t="n"/>
      <c r="Z523" s="82" t="n"/>
      <c r="AA523" s="82" t="n"/>
      <c r="AB523" s="82" t="n"/>
      <c r="AC523" s="82" t="n"/>
      <c r="AD523" s="82" t="n"/>
      <c r="AE523" s="82" t="n"/>
      <c r="AF523" s="82" t="n"/>
      <c r="AG523" s="82" t="n"/>
      <c r="AH523" s="82" t="n"/>
      <c r="AI523" s="82" t="n"/>
      <c r="AJ523" s="82" t="n"/>
      <c r="AK523" s="82" t="n"/>
      <c r="AL523" s="82" t="n"/>
      <c r="AM523" s="82" t="n"/>
      <c r="AN523" s="82" t="n"/>
      <c r="AO523" s="82" t="n"/>
      <c r="AP523" s="82" t="n"/>
      <c r="AQ523" s="82" t="n"/>
      <c r="AR523" s="82" t="n"/>
      <c r="AS523" s="82" t="n"/>
      <c r="AT523" s="82" t="n"/>
      <c r="AU523" s="82" t="n"/>
      <c r="AV523" s="82" t="n"/>
      <c r="AW523" s="82" t="n"/>
      <c r="AX523" s="82" t="n"/>
      <c r="AY523" s="82" t="n"/>
      <c r="AZ523" s="82" t="n"/>
      <c r="BA523" s="82" t="n"/>
      <c r="BB523" s="82" t="n"/>
      <c r="BC523" s="82" t="n"/>
      <c r="BD523" s="82" t="n"/>
      <c r="BE523" s="82" t="n"/>
      <c r="BF523" s="82" t="n"/>
      <c r="BG523" s="82" t="n"/>
      <c r="BH523" s="82" t="n"/>
      <c r="BI523" s="82" t="n"/>
      <c r="BJ523" s="82" t="n"/>
      <c r="BK523" s="82" t="n"/>
      <c r="BL523" s="82" t="n"/>
      <c r="BM523" s="82" t="n"/>
      <c r="BN523" s="82" t="n"/>
      <c r="BO523" s="82" t="n"/>
      <c r="BP523" s="82" t="n"/>
      <c r="BQ523" s="82" t="n"/>
      <c r="BR523" s="82" t="n"/>
      <c r="BS523" s="82" t="n"/>
      <c r="BT523" s="82" t="n"/>
      <c r="BU523" s="82" t="n"/>
      <c r="BV523" s="82" t="n"/>
      <c r="BW523" s="82" t="n"/>
      <c r="BX523" s="82" t="n"/>
      <c r="BY523" s="82" t="n"/>
      <c r="BZ523" s="82" t="n"/>
      <c r="CA523" s="82" t="n"/>
      <c r="CB523" s="82" t="n"/>
      <c r="CC523" s="82" t="n"/>
      <c r="CD523" s="82" t="n"/>
      <c r="CE523" s="82" t="n"/>
      <c r="CF523" s="82" t="n"/>
      <c r="CG523" s="82" t="n"/>
      <c r="CH523" s="82" t="n"/>
      <c r="CI523" s="82" t="n"/>
      <c r="CJ523" s="82" t="n"/>
      <c r="CK523" s="82" t="n"/>
      <c r="CL523" s="82" t="n"/>
      <c r="CM523" s="82" t="n"/>
      <c r="CN523" s="82" t="n"/>
      <c r="CO523" s="82" t="n"/>
      <c r="CP523" s="82" t="n"/>
      <c r="CQ523" s="82" t="n"/>
      <c r="CR523" s="82" t="n"/>
      <c r="CS523" s="82" t="n"/>
      <c r="CT523" s="82" t="n"/>
      <c r="CU523" s="82" t="n"/>
      <c r="CV523" s="82" t="n"/>
      <c r="CW523" s="82" t="n"/>
      <c r="CX523" s="82" t="n"/>
    </row>
    <row r="524">
      <c r="G524" s="82" t="n"/>
      <c r="H524" s="82" t="n"/>
      <c r="I524" s="82" t="n"/>
      <c r="J524" s="82" t="n"/>
      <c r="K524" s="82" t="n"/>
      <c r="L524" s="82" t="n"/>
      <c r="M524" s="82" t="n"/>
      <c r="N524" s="82" t="n"/>
      <c r="O524" s="82" t="n"/>
      <c r="P524" s="82" t="n"/>
      <c r="Q524" s="82" t="n"/>
      <c r="R524" s="82" t="n"/>
      <c r="S524" s="82" t="n"/>
      <c r="T524" s="82" t="n"/>
      <c r="U524" s="82" t="n"/>
      <c r="V524" s="82" t="n"/>
      <c r="W524" s="82" t="n"/>
      <c r="X524" s="82" t="n"/>
      <c r="Y524" s="82" t="n"/>
      <c r="Z524" s="82" t="n"/>
      <c r="AA524" s="82" t="n"/>
      <c r="AB524" s="82" t="n"/>
      <c r="AC524" s="82" t="n"/>
      <c r="AD524" s="82" t="n"/>
      <c r="AE524" s="82" t="n"/>
      <c r="AF524" s="82" t="n"/>
      <c r="AG524" s="82" t="n"/>
      <c r="AH524" s="82" t="n"/>
      <c r="AI524" s="82" t="n"/>
      <c r="AJ524" s="82" t="n"/>
      <c r="AK524" s="82" t="n"/>
      <c r="AL524" s="82" t="n"/>
      <c r="AM524" s="82" t="n"/>
      <c r="AN524" s="82" t="n"/>
      <c r="AO524" s="82" t="n"/>
      <c r="AP524" s="82" t="n"/>
      <c r="AQ524" s="82" t="n"/>
      <c r="AR524" s="82" t="n"/>
      <c r="AS524" s="82" t="n"/>
      <c r="AT524" s="82" t="n"/>
      <c r="AU524" s="82" t="n"/>
      <c r="AV524" s="82" t="n"/>
      <c r="AW524" s="82" t="n"/>
      <c r="AX524" s="82" t="n"/>
      <c r="AY524" s="82" t="n"/>
      <c r="AZ524" s="82" t="n"/>
      <c r="BA524" s="82" t="n"/>
      <c r="BB524" s="82" t="n"/>
      <c r="BC524" s="82" t="n"/>
      <c r="BD524" s="82" t="n"/>
      <c r="BE524" s="82" t="n"/>
      <c r="BF524" s="82" t="n"/>
      <c r="BG524" s="82" t="n"/>
      <c r="BH524" s="82" t="n"/>
      <c r="BI524" s="82" t="n"/>
      <c r="BJ524" s="82" t="n"/>
      <c r="BK524" s="82" t="n"/>
      <c r="BL524" s="82" t="n"/>
      <c r="BM524" s="82" t="n"/>
      <c r="BN524" s="82" t="n"/>
      <c r="BO524" s="82" t="n"/>
      <c r="BP524" s="82" t="n"/>
      <c r="BQ524" s="82" t="n"/>
      <c r="BR524" s="82" t="n"/>
      <c r="BS524" s="82" t="n"/>
      <c r="BT524" s="82" t="n"/>
      <c r="BU524" s="82" t="n"/>
      <c r="BV524" s="82" t="n"/>
      <c r="BW524" s="82" t="n"/>
      <c r="BX524" s="82" t="n"/>
      <c r="BY524" s="82" t="n"/>
      <c r="BZ524" s="82" t="n"/>
      <c r="CA524" s="82" t="n"/>
      <c r="CB524" s="82" t="n"/>
      <c r="CC524" s="82" t="n"/>
      <c r="CD524" s="82" t="n"/>
      <c r="CE524" s="82" t="n"/>
      <c r="CF524" s="82" t="n"/>
      <c r="CG524" s="82" t="n"/>
      <c r="CH524" s="82" t="n"/>
      <c r="CI524" s="82" t="n"/>
      <c r="CJ524" s="82" t="n"/>
      <c r="CK524" s="82" t="n"/>
      <c r="CL524" s="82" t="n"/>
      <c r="CM524" s="82" t="n"/>
      <c r="CN524" s="82" t="n"/>
      <c r="CO524" s="82" t="n"/>
      <c r="CP524" s="82" t="n"/>
      <c r="CQ524" s="82" t="n"/>
      <c r="CR524" s="82" t="n"/>
      <c r="CS524" s="82" t="n"/>
      <c r="CT524" s="82" t="n"/>
      <c r="CU524" s="82" t="n"/>
      <c r="CV524" s="82" t="n"/>
      <c r="CW524" s="82" t="n"/>
      <c r="CX524" s="82" t="n"/>
    </row>
    <row r="525">
      <c r="G525" s="82" t="n"/>
      <c r="H525" s="82" t="n"/>
      <c r="I525" s="82" t="n"/>
      <c r="J525" s="82" t="n"/>
      <c r="K525" s="82" t="n"/>
      <c r="L525" s="82" t="n"/>
      <c r="M525" s="82" t="n"/>
      <c r="N525" s="82" t="n"/>
      <c r="O525" s="82" t="n"/>
      <c r="P525" s="82" t="n"/>
      <c r="Q525" s="82" t="n"/>
      <c r="R525" s="82" t="n"/>
      <c r="S525" s="82" t="n"/>
      <c r="T525" s="82" t="n"/>
      <c r="U525" s="82" t="n"/>
      <c r="V525" s="82" t="n"/>
      <c r="W525" s="82" t="n"/>
      <c r="X525" s="82" t="n"/>
      <c r="Y525" s="82" t="n"/>
      <c r="Z525" s="82" t="n"/>
      <c r="AA525" s="82" t="n"/>
      <c r="AB525" s="82" t="n"/>
      <c r="AC525" s="82" t="n"/>
      <c r="AD525" s="82" t="n"/>
      <c r="AE525" s="82" t="n"/>
      <c r="AF525" s="82" t="n"/>
      <c r="AG525" s="82" t="n"/>
      <c r="AH525" s="82" t="n"/>
      <c r="AI525" s="82" t="n"/>
      <c r="AJ525" s="82" t="n"/>
      <c r="AK525" s="82" t="n"/>
      <c r="AL525" s="82" t="n"/>
      <c r="AM525" s="82" t="n"/>
      <c r="AN525" s="82" t="n"/>
      <c r="AO525" s="82" t="n"/>
      <c r="AP525" s="82" t="n"/>
      <c r="AQ525" s="82" t="n"/>
      <c r="AR525" s="82" t="n"/>
      <c r="AS525" s="82" t="n"/>
      <c r="AT525" s="82" t="n"/>
      <c r="AU525" s="82" t="n"/>
      <c r="AV525" s="82" t="n"/>
      <c r="AW525" s="82" t="n"/>
      <c r="AX525" s="82" t="n"/>
      <c r="AY525" s="82" t="n"/>
      <c r="AZ525" s="82" t="n"/>
      <c r="BA525" s="82" t="n"/>
      <c r="BB525" s="82" t="n"/>
      <c r="BC525" s="82" t="n"/>
      <c r="BD525" s="82" t="n"/>
      <c r="BE525" s="82" t="n"/>
      <c r="BF525" s="82" t="n"/>
      <c r="BG525" s="82" t="n"/>
      <c r="BH525" s="82" t="n"/>
      <c r="BI525" s="82" t="n"/>
      <c r="BJ525" s="82" t="n"/>
      <c r="BK525" s="82" t="n"/>
      <c r="BL525" s="82" t="n"/>
      <c r="BM525" s="82" t="n"/>
      <c r="BN525" s="82" t="n"/>
      <c r="BO525" s="82" t="n"/>
      <c r="BP525" s="82" t="n"/>
      <c r="BQ525" s="82" t="n"/>
      <c r="BR525" s="82" t="n"/>
      <c r="BS525" s="82" t="n"/>
      <c r="BT525" s="82" t="n"/>
      <c r="BU525" s="82" t="n"/>
      <c r="BV525" s="82" t="n"/>
      <c r="BW525" s="82" t="n"/>
      <c r="BX525" s="82" t="n"/>
      <c r="BY525" s="82" t="n"/>
      <c r="BZ525" s="82" t="n"/>
      <c r="CA525" s="82" t="n"/>
      <c r="CB525" s="82" t="n"/>
      <c r="CC525" s="82" t="n"/>
      <c r="CD525" s="82" t="n"/>
      <c r="CE525" s="82" t="n"/>
      <c r="CF525" s="82" t="n"/>
      <c r="CG525" s="82" t="n"/>
      <c r="CH525" s="82" t="n"/>
      <c r="CI525" s="82" t="n"/>
      <c r="CJ525" s="82" t="n"/>
      <c r="CK525" s="82" t="n"/>
      <c r="CL525" s="82" t="n"/>
      <c r="CM525" s="82" t="n"/>
      <c r="CN525" s="82" t="n"/>
      <c r="CO525" s="82" t="n"/>
      <c r="CP525" s="82" t="n"/>
      <c r="CQ525" s="82" t="n"/>
      <c r="CR525" s="82" t="n"/>
      <c r="CS525" s="82" t="n"/>
      <c r="CT525" s="82" t="n"/>
      <c r="CU525" s="82" t="n"/>
      <c r="CV525" s="82" t="n"/>
      <c r="CW525" s="82" t="n"/>
      <c r="CX525" s="82" t="n"/>
    </row>
    <row r="526">
      <c r="G526" s="82" t="n"/>
      <c r="H526" s="82" t="n"/>
      <c r="I526" s="82" t="n"/>
      <c r="J526" s="82" t="n"/>
      <c r="K526" s="82" t="n"/>
      <c r="L526" s="82" t="n"/>
      <c r="M526" s="82" t="n"/>
      <c r="N526" s="82" t="n"/>
      <c r="O526" s="82" t="n"/>
      <c r="P526" s="82" t="n"/>
      <c r="Q526" s="82" t="n"/>
      <c r="R526" s="82" t="n"/>
      <c r="S526" s="82" t="n"/>
      <c r="T526" s="82" t="n"/>
      <c r="U526" s="82" t="n"/>
      <c r="V526" s="82" t="n"/>
      <c r="W526" s="82" t="n"/>
      <c r="X526" s="82" t="n"/>
      <c r="Y526" s="82" t="n"/>
      <c r="Z526" s="82" t="n"/>
      <c r="AA526" s="82" t="n"/>
      <c r="AB526" s="82" t="n"/>
      <c r="AC526" s="82" t="n"/>
      <c r="AD526" s="82" t="n"/>
      <c r="AE526" s="82" t="n"/>
      <c r="AF526" s="82" t="n"/>
      <c r="AG526" s="82" t="n"/>
      <c r="AH526" s="82" t="n"/>
      <c r="AI526" s="82" t="n"/>
      <c r="AJ526" s="82" t="n"/>
      <c r="AK526" s="82" t="n"/>
      <c r="AL526" s="82" t="n"/>
      <c r="AM526" s="82" t="n"/>
      <c r="AN526" s="82" t="n"/>
      <c r="AO526" s="82" t="n"/>
      <c r="AP526" s="82" t="n"/>
      <c r="AQ526" s="82" t="n"/>
      <c r="AR526" s="82" t="n"/>
      <c r="AS526" s="82" t="n"/>
      <c r="AT526" s="82" t="n"/>
      <c r="AU526" s="82" t="n"/>
      <c r="AV526" s="82" t="n"/>
      <c r="AW526" s="82" t="n"/>
      <c r="AX526" s="82" t="n"/>
      <c r="AY526" s="82" t="n"/>
      <c r="AZ526" s="82" t="n"/>
      <c r="BA526" s="82" t="n"/>
      <c r="BB526" s="82" t="n"/>
      <c r="BC526" s="82" t="n"/>
      <c r="BD526" s="82" t="n"/>
      <c r="BE526" s="82" t="n"/>
      <c r="BF526" s="82" t="n"/>
      <c r="BG526" s="82" t="n"/>
      <c r="BH526" s="82" t="n"/>
      <c r="BI526" s="82" t="n"/>
      <c r="BJ526" s="82" t="n"/>
      <c r="BK526" s="82" t="n"/>
      <c r="BL526" s="82" t="n"/>
      <c r="BM526" s="82" t="n"/>
      <c r="BN526" s="82" t="n"/>
      <c r="BO526" s="82" t="n"/>
      <c r="BP526" s="82" t="n"/>
      <c r="BQ526" s="82" t="n"/>
      <c r="BR526" s="82" t="n"/>
      <c r="BS526" s="82" t="n"/>
      <c r="BT526" s="82" t="n"/>
      <c r="BU526" s="82" t="n"/>
      <c r="BV526" s="82" t="n"/>
      <c r="BW526" s="82" t="n"/>
      <c r="BX526" s="82" t="n"/>
      <c r="BY526" s="82" t="n"/>
      <c r="BZ526" s="82" t="n"/>
      <c r="CA526" s="82" t="n"/>
      <c r="CB526" s="82" t="n"/>
      <c r="CC526" s="82" t="n"/>
      <c r="CD526" s="82" t="n"/>
      <c r="CE526" s="82" t="n"/>
      <c r="CF526" s="82" t="n"/>
      <c r="CG526" s="82" t="n"/>
      <c r="CH526" s="82" t="n"/>
      <c r="CI526" s="82" t="n"/>
      <c r="CJ526" s="82" t="n"/>
      <c r="CK526" s="82" t="n"/>
      <c r="CL526" s="82" t="n"/>
      <c r="CM526" s="82" t="n"/>
      <c r="CN526" s="82" t="n"/>
      <c r="CO526" s="82" t="n"/>
      <c r="CP526" s="82" t="n"/>
      <c r="CQ526" s="82" t="n"/>
      <c r="CR526" s="82" t="n"/>
      <c r="CS526" s="82" t="n"/>
      <c r="CT526" s="82" t="n"/>
      <c r="CU526" s="82" t="n"/>
      <c r="CV526" s="82" t="n"/>
      <c r="CW526" s="82" t="n"/>
      <c r="CX526" s="82" t="n"/>
    </row>
    <row r="527">
      <c r="G527" s="82" t="n"/>
      <c r="H527" s="82" t="n"/>
      <c r="I527" s="82" t="n"/>
      <c r="J527" s="82" t="n"/>
      <c r="K527" s="82" t="n"/>
      <c r="L527" s="82" t="n"/>
      <c r="M527" s="82" t="n"/>
      <c r="N527" s="82" t="n"/>
      <c r="O527" s="82" t="n"/>
      <c r="P527" s="82" t="n"/>
      <c r="Q527" s="82" t="n"/>
      <c r="R527" s="82" t="n"/>
      <c r="S527" s="82" t="n"/>
      <c r="T527" s="82" t="n"/>
      <c r="U527" s="82" t="n"/>
      <c r="V527" s="82" t="n"/>
      <c r="W527" s="82" t="n"/>
      <c r="X527" s="82" t="n"/>
      <c r="Y527" s="82" t="n"/>
      <c r="Z527" s="82" t="n"/>
      <c r="AA527" s="82" t="n"/>
      <c r="AB527" s="82" t="n"/>
      <c r="AC527" s="82" t="n"/>
      <c r="AD527" s="82" t="n"/>
      <c r="AE527" s="82" t="n"/>
      <c r="AF527" s="82" t="n"/>
      <c r="AG527" s="82" t="n"/>
      <c r="AH527" s="82" t="n"/>
      <c r="AI527" s="82" t="n"/>
      <c r="AJ527" s="82" t="n"/>
      <c r="AK527" s="82" t="n"/>
      <c r="AL527" s="82" t="n"/>
      <c r="AM527" s="82" t="n"/>
      <c r="AN527" s="82" t="n"/>
      <c r="AO527" s="82" t="n"/>
      <c r="AP527" s="82" t="n"/>
      <c r="AQ527" s="82" t="n"/>
      <c r="AR527" s="82" t="n"/>
      <c r="AS527" s="82" t="n"/>
      <c r="AT527" s="82" t="n"/>
      <c r="AU527" s="82" t="n"/>
      <c r="AV527" s="82" t="n"/>
      <c r="AW527" s="82" t="n"/>
      <c r="AX527" s="82" t="n"/>
      <c r="AY527" s="82" t="n"/>
      <c r="AZ527" s="82" t="n"/>
      <c r="BA527" s="82" t="n"/>
      <c r="BB527" s="82" t="n"/>
      <c r="BC527" s="82" t="n"/>
      <c r="BD527" s="82" t="n"/>
      <c r="BE527" s="82" t="n"/>
      <c r="BF527" s="82" t="n"/>
      <c r="BG527" s="82" t="n"/>
      <c r="BH527" s="82" t="n"/>
      <c r="BI527" s="82" t="n"/>
      <c r="BJ527" s="82" t="n"/>
      <c r="BK527" s="82" t="n"/>
      <c r="BL527" s="82" t="n"/>
      <c r="BM527" s="82" t="n"/>
      <c r="BN527" s="82" t="n"/>
      <c r="BO527" s="82" t="n"/>
      <c r="BP527" s="82" t="n"/>
      <c r="BQ527" s="82" t="n"/>
      <c r="BR527" s="82" t="n"/>
      <c r="BS527" s="82" t="n"/>
      <c r="BT527" s="82" t="n"/>
      <c r="BU527" s="82" t="n"/>
      <c r="BV527" s="82" t="n"/>
      <c r="BW527" s="82" t="n"/>
      <c r="BX527" s="82" t="n"/>
      <c r="BY527" s="82" t="n"/>
      <c r="BZ527" s="82" t="n"/>
      <c r="CA527" s="82" t="n"/>
      <c r="CB527" s="82" t="n"/>
      <c r="CC527" s="82" t="n"/>
      <c r="CD527" s="82" t="n"/>
      <c r="CE527" s="82" t="n"/>
      <c r="CF527" s="82" t="n"/>
      <c r="CG527" s="82" t="n"/>
      <c r="CH527" s="82" t="n"/>
      <c r="CI527" s="82" t="n"/>
      <c r="CJ527" s="82" t="n"/>
      <c r="CK527" s="82" t="n"/>
      <c r="CL527" s="82" t="n"/>
      <c r="CM527" s="82" t="n"/>
      <c r="CN527" s="82" t="n"/>
      <c r="CO527" s="82" t="n"/>
      <c r="CP527" s="82" t="n"/>
      <c r="CQ527" s="82" t="n"/>
      <c r="CR527" s="82" t="n"/>
      <c r="CS527" s="82" t="n"/>
      <c r="CT527" s="82" t="n"/>
      <c r="CU527" s="82" t="n"/>
      <c r="CV527" s="82" t="n"/>
      <c r="CW527" s="82" t="n"/>
      <c r="CX527" s="82" t="n"/>
    </row>
    <row r="528">
      <c r="G528" s="82" t="n"/>
      <c r="H528" s="82" t="n"/>
      <c r="I528" s="82" t="n"/>
      <c r="J528" s="82" t="n"/>
      <c r="K528" s="82" t="n"/>
      <c r="L528" s="82" t="n"/>
      <c r="M528" s="82" t="n"/>
      <c r="N528" s="82" t="n"/>
      <c r="O528" s="82" t="n"/>
      <c r="P528" s="82" t="n"/>
      <c r="Q528" s="82" t="n"/>
      <c r="R528" s="82" t="n"/>
      <c r="S528" s="82" t="n"/>
      <c r="T528" s="82" t="n"/>
      <c r="U528" s="82" t="n"/>
      <c r="V528" s="82" t="n"/>
      <c r="W528" s="82" t="n"/>
      <c r="X528" s="82" t="n"/>
      <c r="Y528" s="82" t="n"/>
      <c r="Z528" s="82" t="n"/>
      <c r="AA528" s="82" t="n"/>
      <c r="AB528" s="82" t="n"/>
      <c r="AC528" s="82" t="n"/>
      <c r="AD528" s="82" t="n"/>
      <c r="AE528" s="82" t="n"/>
      <c r="AF528" s="82" t="n"/>
      <c r="AG528" s="82" t="n"/>
      <c r="AH528" s="82" t="n"/>
      <c r="AI528" s="82" t="n"/>
      <c r="AJ528" s="82" t="n"/>
      <c r="AK528" s="82" t="n"/>
      <c r="AL528" s="82" t="n"/>
      <c r="AM528" s="82" t="n"/>
      <c r="AN528" s="82" t="n"/>
      <c r="AO528" s="82" t="n"/>
      <c r="AP528" s="82" t="n"/>
      <c r="AQ528" s="82" t="n"/>
      <c r="AR528" s="82" t="n"/>
      <c r="AS528" s="82" t="n"/>
      <c r="AT528" s="82" t="n"/>
      <c r="AU528" s="82" t="n"/>
      <c r="AV528" s="82" t="n"/>
      <c r="AW528" s="82" t="n"/>
      <c r="AX528" s="82" t="n"/>
      <c r="AY528" s="82" t="n"/>
      <c r="AZ528" s="82" t="n"/>
      <c r="BA528" s="82" t="n"/>
      <c r="BB528" s="82" t="n"/>
      <c r="BC528" s="82" t="n"/>
      <c r="BD528" s="82" t="n"/>
      <c r="BE528" s="82" t="n"/>
      <c r="BF528" s="82" t="n"/>
      <c r="BG528" s="82" t="n"/>
      <c r="BH528" s="82" t="n"/>
      <c r="BI528" s="82" t="n"/>
      <c r="BJ528" s="82" t="n"/>
      <c r="BK528" s="82" t="n"/>
      <c r="BL528" s="82" t="n"/>
      <c r="BM528" s="82" t="n"/>
      <c r="BN528" s="82" t="n"/>
      <c r="BO528" s="82" t="n"/>
      <c r="BP528" s="82" t="n"/>
      <c r="BQ528" s="82" t="n"/>
      <c r="BR528" s="82" t="n"/>
      <c r="BS528" s="82" t="n"/>
      <c r="BT528" s="82" t="n"/>
      <c r="BU528" s="82" t="n"/>
      <c r="BV528" s="82" t="n"/>
      <c r="BW528" s="82" t="n"/>
      <c r="BX528" s="82" t="n"/>
      <c r="BY528" s="82" t="n"/>
      <c r="BZ528" s="82" t="n"/>
      <c r="CA528" s="82" t="n"/>
      <c r="CB528" s="82" t="n"/>
      <c r="CC528" s="82" t="n"/>
      <c r="CD528" s="82" t="n"/>
      <c r="CE528" s="82" t="n"/>
      <c r="CF528" s="82" t="n"/>
      <c r="CG528" s="82" t="n"/>
      <c r="CH528" s="82" t="n"/>
      <c r="CI528" s="82" t="n"/>
      <c r="CJ528" s="82" t="n"/>
      <c r="CK528" s="82" t="n"/>
      <c r="CL528" s="82" t="n"/>
      <c r="CM528" s="82" t="n"/>
      <c r="CN528" s="82" t="n"/>
      <c r="CO528" s="82" t="n"/>
      <c r="CP528" s="82" t="n"/>
      <c r="CQ528" s="82" t="n"/>
      <c r="CR528" s="82" t="n"/>
      <c r="CS528" s="82" t="n"/>
      <c r="CT528" s="82" t="n"/>
      <c r="CU528" s="82" t="n"/>
      <c r="CV528" s="82" t="n"/>
      <c r="CW528" s="82" t="n"/>
      <c r="CX528" s="82" t="n"/>
    </row>
    <row r="529">
      <c r="G529" s="82" t="n"/>
      <c r="H529" s="82" t="n"/>
      <c r="I529" s="82" t="n"/>
      <c r="J529" s="82" t="n"/>
      <c r="K529" s="82" t="n"/>
      <c r="L529" s="82" t="n"/>
      <c r="M529" s="82" t="n"/>
      <c r="N529" s="82" t="n"/>
      <c r="O529" s="82" t="n"/>
      <c r="P529" s="82" t="n"/>
      <c r="Q529" s="82" t="n"/>
      <c r="R529" s="82" t="n"/>
      <c r="S529" s="82" t="n"/>
      <c r="T529" s="82" t="n"/>
      <c r="U529" s="82" t="n"/>
      <c r="V529" s="82" t="n"/>
      <c r="W529" s="82" t="n"/>
      <c r="X529" s="82" t="n"/>
      <c r="Y529" s="82" t="n"/>
      <c r="Z529" s="82" t="n"/>
      <c r="AA529" s="82" t="n"/>
      <c r="AB529" s="82" t="n"/>
      <c r="AC529" s="82" t="n"/>
      <c r="AD529" s="82" t="n"/>
      <c r="AE529" s="82" t="n"/>
      <c r="AF529" s="82" t="n"/>
      <c r="AG529" s="82" t="n"/>
      <c r="AH529" s="82" t="n"/>
      <c r="AI529" s="82" t="n"/>
      <c r="AJ529" s="82" t="n"/>
      <c r="AK529" s="82" t="n"/>
      <c r="AL529" s="82" t="n"/>
      <c r="AM529" s="82" t="n"/>
      <c r="AN529" s="82" t="n"/>
      <c r="AO529" s="82" t="n"/>
      <c r="AP529" s="82" t="n"/>
      <c r="AQ529" s="82" t="n"/>
      <c r="AR529" s="82" t="n"/>
      <c r="AS529" s="82" t="n"/>
      <c r="AT529" s="82" t="n"/>
      <c r="AU529" s="82" t="n"/>
      <c r="AV529" s="82" t="n"/>
      <c r="AW529" s="82" t="n"/>
      <c r="AX529" s="82" t="n"/>
      <c r="AY529" s="82" t="n"/>
      <c r="AZ529" s="82" t="n"/>
      <c r="BA529" s="82" t="n"/>
      <c r="BB529" s="82" t="n"/>
      <c r="BC529" s="82" t="n"/>
      <c r="BD529" s="82" t="n"/>
      <c r="BE529" s="82" t="n"/>
      <c r="BF529" s="82" t="n"/>
      <c r="BG529" s="82" t="n"/>
      <c r="BH529" s="82" t="n"/>
      <c r="BI529" s="82" t="n"/>
      <c r="BJ529" s="82" t="n"/>
      <c r="BK529" s="82" t="n"/>
      <c r="BL529" s="82" t="n"/>
      <c r="BM529" s="82" t="n"/>
      <c r="BN529" s="82" t="n"/>
      <c r="BO529" s="82" t="n"/>
      <c r="BP529" s="82" t="n"/>
      <c r="BQ529" s="82" t="n"/>
      <c r="BR529" s="82" t="n"/>
      <c r="BS529" s="82" t="n"/>
      <c r="BT529" s="82" t="n"/>
      <c r="BU529" s="82" t="n"/>
      <c r="BV529" s="82" t="n"/>
      <c r="BW529" s="82" t="n"/>
      <c r="BX529" s="82" t="n"/>
      <c r="BY529" s="82" t="n"/>
      <c r="BZ529" s="82" t="n"/>
      <c r="CA529" s="82" t="n"/>
      <c r="CB529" s="82" t="n"/>
      <c r="CC529" s="82" t="n"/>
      <c r="CD529" s="82" t="n"/>
      <c r="CE529" s="82" t="n"/>
      <c r="CF529" s="82" t="n"/>
      <c r="CG529" s="82" t="n"/>
      <c r="CH529" s="82" t="n"/>
      <c r="CI529" s="82" t="n"/>
      <c r="CJ529" s="82" t="n"/>
      <c r="CK529" s="82" t="n"/>
      <c r="CL529" s="82" t="n"/>
      <c r="CM529" s="82" t="n"/>
      <c r="CN529" s="82" t="n"/>
      <c r="CO529" s="82" t="n"/>
      <c r="CP529" s="82" t="n"/>
      <c r="CQ529" s="82" t="n"/>
      <c r="CR529" s="82" t="n"/>
      <c r="CS529" s="82" t="n"/>
      <c r="CT529" s="82" t="n"/>
      <c r="CU529" s="82" t="n"/>
      <c r="CV529" s="82" t="n"/>
      <c r="CW529" s="82" t="n"/>
      <c r="CX529" s="82" t="n"/>
    </row>
    <row r="530">
      <c r="G530" s="82" t="n"/>
      <c r="H530" s="82" t="n"/>
      <c r="I530" s="82" t="n"/>
      <c r="J530" s="82" t="n"/>
      <c r="K530" s="82" t="n"/>
      <c r="L530" s="82" t="n"/>
      <c r="M530" s="82" t="n"/>
      <c r="N530" s="82" t="n"/>
      <c r="O530" s="82" t="n"/>
      <c r="P530" s="82" t="n"/>
      <c r="Q530" s="82" t="n"/>
      <c r="R530" s="82" t="n"/>
      <c r="S530" s="82" t="n"/>
      <c r="T530" s="82" t="n"/>
      <c r="U530" s="82" t="n"/>
      <c r="V530" s="82" t="n"/>
      <c r="W530" s="82" t="n"/>
      <c r="X530" s="82" t="n"/>
      <c r="Y530" s="82" t="n"/>
      <c r="Z530" s="82" t="n"/>
      <c r="AA530" s="82" t="n"/>
      <c r="AB530" s="82" t="n"/>
      <c r="AC530" s="82" t="n"/>
      <c r="AD530" s="82" t="n"/>
      <c r="AE530" s="82" t="n"/>
      <c r="AF530" s="82" t="n"/>
      <c r="AG530" s="82" t="n"/>
      <c r="AH530" s="82" t="n"/>
      <c r="AI530" s="82" t="n"/>
      <c r="AJ530" s="82" t="n"/>
      <c r="AK530" s="82" t="n"/>
      <c r="AL530" s="82" t="n"/>
      <c r="AM530" s="82" t="n"/>
      <c r="AN530" s="82" t="n"/>
      <c r="AO530" s="82" t="n"/>
      <c r="AP530" s="82" t="n"/>
      <c r="AQ530" s="82" t="n"/>
      <c r="AR530" s="82" t="n"/>
      <c r="AS530" s="82" t="n"/>
      <c r="AT530" s="82" t="n"/>
      <c r="AU530" s="82" t="n"/>
      <c r="AV530" s="82" t="n"/>
      <c r="AW530" s="82" t="n"/>
      <c r="AX530" s="82" t="n"/>
      <c r="AY530" s="82" t="n"/>
      <c r="AZ530" s="82" t="n"/>
      <c r="BA530" s="82" t="n"/>
      <c r="BB530" s="82" t="n"/>
      <c r="BC530" s="82" t="n"/>
      <c r="BD530" s="82" t="n"/>
      <c r="BE530" s="82" t="n"/>
      <c r="BF530" s="82" t="n"/>
      <c r="BG530" s="82" t="n"/>
      <c r="BH530" s="82" t="n"/>
      <c r="BI530" s="82" t="n"/>
      <c r="BJ530" s="82" t="n"/>
      <c r="BK530" s="82" t="n"/>
      <c r="BL530" s="82" t="n"/>
      <c r="BM530" s="82" t="n"/>
      <c r="BN530" s="82" t="n"/>
      <c r="BO530" s="82" t="n"/>
      <c r="BP530" s="82" t="n"/>
      <c r="BQ530" s="82" t="n"/>
      <c r="BR530" s="82" t="n"/>
      <c r="BS530" s="82" t="n"/>
      <c r="BT530" s="82" t="n"/>
      <c r="BU530" s="82" t="n"/>
      <c r="BV530" s="82" t="n"/>
      <c r="BW530" s="82" t="n"/>
      <c r="BX530" s="82" t="n"/>
      <c r="BY530" s="82" t="n"/>
      <c r="BZ530" s="82" t="n"/>
      <c r="CA530" s="82" t="n"/>
      <c r="CB530" s="82" t="n"/>
      <c r="CC530" s="82" t="n"/>
      <c r="CD530" s="82" t="n"/>
      <c r="CE530" s="82" t="n"/>
      <c r="CF530" s="82" t="n"/>
      <c r="CG530" s="82" t="n"/>
      <c r="CH530" s="82" t="n"/>
      <c r="CI530" s="82" t="n"/>
      <c r="CJ530" s="82" t="n"/>
      <c r="CK530" s="82" t="n"/>
      <c r="CL530" s="82" t="n"/>
      <c r="CM530" s="82" t="n"/>
      <c r="CN530" s="82" t="n"/>
      <c r="CO530" s="82" t="n"/>
      <c r="CP530" s="82" t="n"/>
      <c r="CQ530" s="82" t="n"/>
      <c r="CR530" s="82" t="n"/>
      <c r="CS530" s="82" t="n"/>
      <c r="CT530" s="82" t="n"/>
      <c r="CU530" s="82" t="n"/>
      <c r="CV530" s="82" t="n"/>
      <c r="CW530" s="82" t="n"/>
      <c r="CX530" s="82" t="n"/>
    </row>
    <row r="531">
      <c r="G531" s="82" t="n"/>
      <c r="H531" s="82" t="n"/>
      <c r="I531" s="82" t="n"/>
      <c r="J531" s="82" t="n"/>
      <c r="K531" s="82" t="n"/>
      <c r="L531" s="82" t="n"/>
      <c r="M531" s="82" t="n"/>
      <c r="N531" s="82" t="n"/>
      <c r="O531" s="82" t="n"/>
      <c r="P531" s="82" t="n"/>
      <c r="Q531" s="82" t="n"/>
      <c r="R531" s="82" t="n"/>
      <c r="S531" s="82" t="n"/>
      <c r="T531" s="82" t="n"/>
      <c r="U531" s="82" t="n"/>
      <c r="V531" s="82" t="n"/>
      <c r="W531" s="82" t="n"/>
      <c r="X531" s="82" t="n"/>
      <c r="Y531" s="82" t="n"/>
      <c r="Z531" s="82" t="n"/>
      <c r="AA531" s="82" t="n"/>
      <c r="AB531" s="82" t="n"/>
      <c r="AC531" s="82" t="n"/>
      <c r="AD531" s="82" t="n"/>
      <c r="AE531" s="82" t="n"/>
      <c r="AF531" s="82" t="n"/>
      <c r="AG531" s="82" t="n"/>
      <c r="AH531" s="82" t="n"/>
      <c r="AI531" s="82" t="n"/>
      <c r="AJ531" s="82" t="n"/>
      <c r="AK531" s="82" t="n"/>
      <c r="AL531" s="82" t="n"/>
      <c r="AM531" s="82" t="n"/>
      <c r="AN531" s="82" t="n"/>
      <c r="AO531" s="82" t="n"/>
      <c r="AP531" s="82" t="n"/>
      <c r="AQ531" s="82" t="n"/>
      <c r="AR531" s="82" t="n"/>
      <c r="AS531" s="82" t="n"/>
      <c r="AT531" s="82" t="n"/>
      <c r="AU531" s="82" t="n"/>
      <c r="AV531" s="82" t="n"/>
      <c r="AW531" s="82" t="n"/>
      <c r="AX531" s="82" t="n"/>
      <c r="AY531" s="82" t="n"/>
      <c r="AZ531" s="82" t="n"/>
      <c r="BA531" s="82" t="n"/>
      <c r="BB531" s="82" t="n"/>
      <c r="BC531" s="82" t="n"/>
      <c r="BD531" s="82" t="n"/>
      <c r="BE531" s="82" t="n"/>
      <c r="BF531" s="82" t="n"/>
      <c r="BG531" s="82" t="n"/>
      <c r="BH531" s="82" t="n"/>
      <c r="BI531" s="82" t="n"/>
      <c r="BJ531" s="82" t="n"/>
      <c r="BK531" s="82" t="n"/>
      <c r="BL531" s="82" t="n"/>
      <c r="BM531" s="82" t="n"/>
      <c r="BN531" s="82" t="n"/>
      <c r="BO531" s="82" t="n"/>
      <c r="BP531" s="82" t="n"/>
      <c r="BQ531" s="82" t="n"/>
      <c r="BR531" s="82" t="n"/>
      <c r="BS531" s="82" t="n"/>
      <c r="BT531" s="82" t="n"/>
      <c r="BU531" s="82" t="n"/>
      <c r="BV531" s="82" t="n"/>
      <c r="BW531" s="82" t="n"/>
      <c r="BX531" s="82" t="n"/>
      <c r="BY531" s="82" t="n"/>
      <c r="BZ531" s="82" t="n"/>
      <c r="CA531" s="82" t="n"/>
      <c r="CB531" s="82" t="n"/>
      <c r="CC531" s="82" t="n"/>
      <c r="CD531" s="82" t="n"/>
      <c r="CE531" s="82" t="n"/>
      <c r="CF531" s="82" t="n"/>
      <c r="CG531" s="82" t="n"/>
      <c r="CH531" s="82" t="n"/>
      <c r="CI531" s="82" t="n"/>
      <c r="CJ531" s="82" t="n"/>
      <c r="CK531" s="82" t="n"/>
      <c r="CL531" s="82" t="n"/>
      <c r="CM531" s="82" t="n"/>
      <c r="CN531" s="82" t="n"/>
      <c r="CO531" s="82" t="n"/>
      <c r="CP531" s="82" t="n"/>
      <c r="CQ531" s="82" t="n"/>
      <c r="CR531" s="82" t="n"/>
      <c r="CS531" s="82" t="n"/>
      <c r="CT531" s="82" t="n"/>
      <c r="CU531" s="82" t="n"/>
      <c r="CV531" s="82" t="n"/>
      <c r="CW531" s="82" t="n"/>
      <c r="CX531" s="82" t="n"/>
    </row>
    <row r="532">
      <c r="G532" s="82" t="n"/>
      <c r="H532" s="82" t="n"/>
      <c r="I532" s="82" t="n"/>
      <c r="J532" s="82" t="n"/>
      <c r="K532" s="82" t="n"/>
      <c r="L532" s="82" t="n"/>
      <c r="M532" s="82" t="n"/>
      <c r="N532" s="82" t="n"/>
      <c r="O532" s="82" t="n"/>
      <c r="P532" s="82" t="n"/>
      <c r="Q532" s="82" t="n"/>
      <c r="R532" s="82" t="n"/>
      <c r="S532" s="82" t="n"/>
      <c r="T532" s="82" t="n"/>
      <c r="U532" s="82" t="n"/>
      <c r="V532" s="82" t="n"/>
      <c r="W532" s="82" t="n"/>
      <c r="X532" s="82" t="n"/>
      <c r="Y532" s="82" t="n"/>
      <c r="Z532" s="82" t="n"/>
      <c r="AA532" s="82" t="n"/>
      <c r="AB532" s="82" t="n"/>
      <c r="AC532" s="82" t="n"/>
      <c r="AD532" s="82" t="n"/>
      <c r="AE532" s="82" t="n"/>
      <c r="AF532" s="82" t="n"/>
      <c r="AG532" s="82" t="n"/>
      <c r="AH532" s="82" t="n"/>
      <c r="AI532" s="82" t="n"/>
      <c r="AJ532" s="82" t="n"/>
      <c r="AK532" s="82" t="n"/>
      <c r="AL532" s="82" t="n"/>
      <c r="AM532" s="82" t="n"/>
      <c r="AN532" s="82" t="n"/>
      <c r="AO532" s="82" t="n"/>
      <c r="AP532" s="82" t="n"/>
      <c r="AQ532" s="82" t="n"/>
      <c r="AR532" s="82" t="n"/>
      <c r="AS532" s="82" t="n"/>
      <c r="AT532" s="82" t="n"/>
      <c r="AU532" s="82" t="n"/>
      <c r="AV532" s="82" t="n"/>
      <c r="AW532" s="82" t="n"/>
      <c r="AX532" s="82" t="n"/>
      <c r="AY532" s="82" t="n"/>
      <c r="AZ532" s="82" t="n"/>
      <c r="BA532" s="82" t="n"/>
      <c r="BB532" s="82" t="n"/>
      <c r="BC532" s="82" t="n"/>
      <c r="BD532" s="82" t="n"/>
      <c r="BE532" s="82" t="n"/>
      <c r="BF532" s="82" t="n"/>
      <c r="BG532" s="82" t="n"/>
      <c r="BH532" s="82" t="n"/>
      <c r="BI532" s="82" t="n"/>
      <c r="BJ532" s="82" t="n"/>
      <c r="BK532" s="82" t="n"/>
      <c r="BL532" s="82" t="n"/>
      <c r="BM532" s="82" t="n"/>
      <c r="BN532" s="82" t="n"/>
      <c r="BO532" s="82" t="n"/>
      <c r="BP532" s="82" t="n"/>
      <c r="BQ532" s="82" t="n"/>
      <c r="BR532" s="82" t="n"/>
      <c r="BS532" s="82" t="n"/>
      <c r="BT532" s="82" t="n"/>
      <c r="BU532" s="82" t="n"/>
      <c r="BV532" s="82" t="n"/>
      <c r="BW532" s="82" t="n"/>
      <c r="BX532" s="82" t="n"/>
      <c r="BY532" s="82" t="n"/>
      <c r="BZ532" s="82" t="n"/>
      <c r="CA532" s="82" t="n"/>
      <c r="CB532" s="82" t="n"/>
      <c r="CC532" s="82" t="n"/>
      <c r="CD532" s="82" t="n"/>
      <c r="CE532" s="82" t="n"/>
      <c r="CF532" s="82" t="n"/>
      <c r="CG532" s="82" t="n"/>
      <c r="CH532" s="82" t="n"/>
      <c r="CI532" s="82" t="n"/>
      <c r="CJ532" s="82" t="n"/>
      <c r="CK532" s="82" t="n"/>
      <c r="CL532" s="82" t="n"/>
      <c r="CM532" s="82" t="n"/>
      <c r="CN532" s="82" t="n"/>
      <c r="CO532" s="82" t="n"/>
      <c r="CP532" s="82" t="n"/>
      <c r="CQ532" s="82" t="n"/>
      <c r="CR532" s="82" t="n"/>
      <c r="CS532" s="82" t="n"/>
      <c r="CT532" s="82" t="n"/>
      <c r="CU532" s="82" t="n"/>
      <c r="CV532" s="82" t="n"/>
      <c r="CW532" s="82" t="n"/>
      <c r="CX532" s="82" t="n"/>
    </row>
    <row r="533">
      <c r="G533" s="82" t="n"/>
      <c r="H533" s="82" t="n"/>
      <c r="I533" s="82" t="n"/>
      <c r="J533" s="82" t="n"/>
      <c r="K533" s="82" t="n"/>
      <c r="L533" s="82" t="n"/>
      <c r="M533" s="82" t="n"/>
      <c r="N533" s="82" t="n"/>
      <c r="O533" s="82" t="n"/>
      <c r="P533" s="82" t="n"/>
      <c r="Q533" s="82" t="n"/>
      <c r="R533" s="82" t="n"/>
      <c r="S533" s="82" t="n"/>
      <c r="T533" s="82" t="n"/>
      <c r="U533" s="82" t="n"/>
      <c r="V533" s="82" t="n"/>
      <c r="W533" s="82" t="n"/>
      <c r="X533" s="82" t="n"/>
      <c r="Y533" s="82" t="n"/>
      <c r="Z533" s="82" t="n"/>
      <c r="AA533" s="82" t="n"/>
      <c r="AB533" s="82" t="n"/>
      <c r="AC533" s="82" t="n"/>
      <c r="AD533" s="82" t="n"/>
      <c r="AE533" s="82" t="n"/>
      <c r="AF533" s="82" t="n"/>
      <c r="AG533" s="82" t="n"/>
      <c r="AH533" s="82" t="n"/>
      <c r="AI533" s="82" t="n"/>
      <c r="AJ533" s="82" t="n"/>
      <c r="AK533" s="82" t="n"/>
      <c r="AL533" s="82" t="n"/>
      <c r="AM533" s="82" t="n"/>
      <c r="AN533" s="82" t="n"/>
      <c r="AO533" s="82" t="n"/>
      <c r="AP533" s="82" t="n"/>
      <c r="AQ533" s="82" t="n"/>
      <c r="AR533" s="82" t="n"/>
      <c r="AS533" s="82" t="n"/>
      <c r="AT533" s="82" t="n"/>
      <c r="AU533" s="82" t="n"/>
      <c r="AV533" s="82" t="n"/>
      <c r="AW533" s="82" t="n"/>
      <c r="AX533" s="82" t="n"/>
      <c r="AY533" s="82" t="n"/>
      <c r="AZ533" s="82" t="n"/>
      <c r="BA533" s="82" t="n"/>
      <c r="BB533" s="82" t="n"/>
      <c r="BC533" s="82" t="n"/>
      <c r="BD533" s="82" t="n"/>
      <c r="BE533" s="82" t="n"/>
      <c r="BF533" s="82" t="n"/>
      <c r="BG533" s="82" t="n"/>
      <c r="BH533" s="82" t="n"/>
      <c r="BI533" s="82" t="n"/>
      <c r="BJ533" s="82" t="n"/>
      <c r="BK533" s="82" t="n"/>
      <c r="BL533" s="82" t="n"/>
      <c r="BM533" s="82" t="n"/>
      <c r="BN533" s="82" t="n"/>
      <c r="BO533" s="82" t="n"/>
      <c r="BP533" s="82" t="n"/>
      <c r="BQ533" s="82" t="n"/>
      <c r="BR533" s="82" t="n"/>
      <c r="BS533" s="82" t="n"/>
      <c r="BT533" s="82" t="n"/>
      <c r="BU533" s="82" t="n"/>
      <c r="BV533" s="82" t="n"/>
      <c r="BW533" s="82" t="n"/>
      <c r="BX533" s="82" t="n"/>
      <c r="BY533" s="82" t="n"/>
      <c r="BZ533" s="82" t="n"/>
      <c r="CA533" s="82" t="n"/>
      <c r="CB533" s="82" t="n"/>
      <c r="CC533" s="82" t="n"/>
      <c r="CD533" s="82" t="n"/>
      <c r="CE533" s="82" t="n"/>
      <c r="CF533" s="82" t="n"/>
      <c r="CG533" s="82" t="n"/>
      <c r="CH533" s="82" t="n"/>
      <c r="CI533" s="82" t="n"/>
      <c r="CJ533" s="82" t="n"/>
      <c r="CK533" s="82" t="n"/>
      <c r="CL533" s="82" t="n"/>
      <c r="CM533" s="82" t="n"/>
      <c r="CN533" s="82" t="n"/>
      <c r="CO533" s="82" t="n"/>
      <c r="CP533" s="82" t="n"/>
      <c r="CQ533" s="82" t="n"/>
      <c r="CR533" s="82" t="n"/>
      <c r="CS533" s="82" t="n"/>
      <c r="CT533" s="82" t="n"/>
      <c r="CU533" s="82" t="n"/>
      <c r="CV533" s="82" t="n"/>
      <c r="CW533" s="82" t="n"/>
      <c r="CX533" s="82" t="n"/>
    </row>
    <row r="534">
      <c r="G534" s="82" t="n"/>
      <c r="H534" s="82" t="n"/>
      <c r="I534" s="82" t="n"/>
      <c r="J534" s="82" t="n"/>
      <c r="K534" s="82" t="n"/>
      <c r="L534" s="82" t="n"/>
      <c r="M534" s="82" t="n"/>
      <c r="N534" s="82" t="n"/>
      <c r="O534" s="82" t="n"/>
      <c r="P534" s="82" t="n"/>
      <c r="Q534" s="82" t="n"/>
      <c r="R534" s="82" t="n"/>
      <c r="S534" s="82" t="n"/>
      <c r="T534" s="82" t="n"/>
      <c r="U534" s="82" t="n"/>
      <c r="V534" s="82" t="n"/>
      <c r="W534" s="82" t="n"/>
      <c r="X534" s="82" t="n"/>
      <c r="Y534" s="82" t="n"/>
      <c r="Z534" s="82" t="n"/>
      <c r="AA534" s="82" t="n"/>
      <c r="AB534" s="82" t="n"/>
      <c r="AC534" s="82" t="n"/>
      <c r="AD534" s="82" t="n"/>
      <c r="AE534" s="82" t="n"/>
      <c r="AF534" s="82" t="n"/>
      <c r="AG534" s="82" t="n"/>
      <c r="AH534" s="82" t="n"/>
      <c r="AI534" s="82" t="n"/>
      <c r="AJ534" s="82" t="n"/>
      <c r="AK534" s="82" t="n"/>
      <c r="AL534" s="82" t="n"/>
      <c r="AM534" s="82" t="n"/>
      <c r="AN534" s="82" t="n"/>
      <c r="AO534" s="82" t="n"/>
      <c r="AP534" s="82" t="n"/>
      <c r="AQ534" s="82" t="n"/>
      <c r="AR534" s="82" t="n"/>
      <c r="AS534" s="82" t="n"/>
      <c r="AT534" s="82" t="n"/>
      <c r="AU534" s="82" t="n"/>
      <c r="AV534" s="82" t="n"/>
      <c r="AW534" s="82" t="n"/>
      <c r="AX534" s="82" t="n"/>
      <c r="AY534" s="82" t="n"/>
      <c r="AZ534" s="82" t="n"/>
      <c r="BA534" s="82" t="n"/>
      <c r="BB534" s="82" t="n"/>
      <c r="BC534" s="82" t="n"/>
      <c r="BD534" s="82" t="n"/>
      <c r="BE534" s="82" t="n"/>
      <c r="BF534" s="82" t="n"/>
      <c r="BG534" s="82" t="n"/>
      <c r="BH534" s="82" t="n"/>
      <c r="BI534" s="82" t="n"/>
      <c r="BJ534" s="82" t="n"/>
      <c r="BK534" s="82" t="n"/>
      <c r="BL534" s="82" t="n"/>
      <c r="BM534" s="82" t="n"/>
      <c r="BN534" s="82" t="n"/>
      <c r="BO534" s="82" t="n"/>
      <c r="BP534" s="82" t="n"/>
      <c r="BQ534" s="82" t="n"/>
      <c r="BR534" s="82" t="n"/>
      <c r="BS534" s="82" t="n"/>
      <c r="BT534" s="82" t="n"/>
      <c r="BU534" s="82" t="n"/>
      <c r="BV534" s="82" t="n"/>
      <c r="BW534" s="82" t="n"/>
      <c r="BX534" s="82" t="n"/>
      <c r="BY534" s="82" t="n"/>
      <c r="BZ534" s="82" t="n"/>
      <c r="CA534" s="82" t="n"/>
      <c r="CB534" s="82" t="n"/>
      <c r="CC534" s="82" t="n"/>
      <c r="CD534" s="82" t="n"/>
      <c r="CE534" s="82" t="n"/>
      <c r="CF534" s="82" t="n"/>
      <c r="CG534" s="82" t="n"/>
      <c r="CH534" s="82" t="n"/>
      <c r="CI534" s="82" t="n"/>
      <c r="CJ534" s="82" t="n"/>
      <c r="CK534" s="82" t="n"/>
      <c r="CL534" s="82" t="n"/>
      <c r="CM534" s="82" t="n"/>
      <c r="CN534" s="82" t="n"/>
      <c r="CO534" s="82" t="n"/>
      <c r="CP534" s="82" t="n"/>
      <c r="CQ534" s="82" t="n"/>
      <c r="CR534" s="82" t="n"/>
      <c r="CS534" s="82" t="n"/>
      <c r="CT534" s="82" t="n"/>
      <c r="CU534" s="82" t="n"/>
      <c r="CV534" s="82" t="n"/>
      <c r="CW534" s="82" t="n"/>
      <c r="CX534" s="82" t="n"/>
    </row>
    <row r="535">
      <c r="G535" s="82" t="n"/>
      <c r="H535" s="82" t="n"/>
      <c r="I535" s="82" t="n"/>
      <c r="J535" s="82" t="n"/>
      <c r="K535" s="82" t="n"/>
      <c r="L535" s="82" t="n"/>
      <c r="M535" s="82" t="n"/>
      <c r="N535" s="82" t="n"/>
      <c r="O535" s="82" t="n"/>
      <c r="P535" s="82" t="n"/>
      <c r="Q535" s="82" t="n"/>
      <c r="R535" s="82" t="n"/>
      <c r="S535" s="82" t="n"/>
      <c r="T535" s="82" t="n"/>
      <c r="U535" s="82" t="n"/>
      <c r="V535" s="82" t="n"/>
      <c r="W535" s="82" t="n"/>
      <c r="X535" s="82" t="n"/>
      <c r="Y535" s="82" t="n"/>
      <c r="Z535" s="82" t="n"/>
      <c r="AA535" s="82" t="n"/>
      <c r="AB535" s="82" t="n"/>
      <c r="AC535" s="82" t="n"/>
      <c r="AD535" s="82" t="n"/>
      <c r="AE535" s="82" t="n"/>
      <c r="AF535" s="82" t="n"/>
      <c r="AG535" s="82" t="n"/>
      <c r="AH535" s="82" t="n"/>
      <c r="AI535" s="82" t="n"/>
      <c r="AJ535" s="82" t="n"/>
      <c r="AK535" s="82" t="n"/>
      <c r="AL535" s="82" t="n"/>
      <c r="AM535" s="82" t="n"/>
      <c r="AN535" s="82" t="n"/>
      <c r="AO535" s="82" t="n"/>
      <c r="AP535" s="82" t="n"/>
      <c r="AQ535" s="82" t="n"/>
      <c r="AR535" s="82" t="n"/>
      <c r="AS535" s="82" t="n"/>
      <c r="AT535" s="82" t="n"/>
      <c r="AU535" s="82" t="n"/>
      <c r="AV535" s="82" t="n"/>
      <c r="AW535" s="82" t="n"/>
      <c r="AX535" s="82" t="n"/>
      <c r="AY535" s="82" t="n"/>
      <c r="AZ535" s="82" t="n"/>
      <c r="BA535" s="82" t="n"/>
      <c r="BB535" s="82" t="n"/>
      <c r="BC535" s="82" t="n"/>
      <c r="BD535" s="82" t="n"/>
      <c r="BE535" s="82" t="n"/>
      <c r="BF535" s="82" t="n"/>
      <c r="BG535" s="82" t="n"/>
      <c r="BH535" s="82" t="n"/>
      <c r="BI535" s="82" t="n"/>
      <c r="BJ535" s="82" t="n"/>
      <c r="BK535" s="82" t="n"/>
      <c r="BL535" s="82" t="n"/>
      <c r="BM535" s="82" t="n"/>
      <c r="BN535" s="82" t="n"/>
      <c r="BO535" s="82" t="n"/>
      <c r="BP535" s="82" t="n"/>
      <c r="BQ535" s="82" t="n"/>
      <c r="BR535" s="82" t="n"/>
      <c r="BS535" s="82" t="n"/>
      <c r="BT535" s="82" t="n"/>
      <c r="BU535" s="82" t="n"/>
      <c r="BV535" s="82" t="n"/>
      <c r="BW535" s="82" t="n"/>
      <c r="BX535" s="82" t="n"/>
      <c r="BY535" s="82" t="n"/>
      <c r="BZ535" s="82" t="n"/>
      <c r="CA535" s="82" t="n"/>
      <c r="CB535" s="82" t="n"/>
      <c r="CC535" s="82" t="n"/>
      <c r="CD535" s="82" t="n"/>
      <c r="CE535" s="82" t="n"/>
      <c r="CF535" s="82" t="n"/>
      <c r="CG535" s="82" t="n"/>
      <c r="CH535" s="82" t="n"/>
      <c r="CI535" s="82" t="n"/>
      <c r="CJ535" s="82" t="n"/>
      <c r="CK535" s="82" t="n"/>
      <c r="CL535" s="82" t="n"/>
      <c r="CM535" s="82" t="n"/>
      <c r="CN535" s="82" t="n"/>
      <c r="CO535" s="82" t="n"/>
      <c r="CP535" s="82" t="n"/>
      <c r="CQ535" s="82" t="n"/>
      <c r="CR535" s="82" t="n"/>
      <c r="CS535" s="82" t="n"/>
      <c r="CT535" s="82" t="n"/>
      <c r="CU535" s="82" t="n"/>
      <c r="CV535" s="82" t="n"/>
      <c r="CW535" s="82" t="n"/>
      <c r="CX535" s="82" t="n"/>
    </row>
    <row r="536">
      <c r="G536" s="82" t="n"/>
      <c r="H536" s="82" t="n"/>
      <c r="I536" s="82" t="n"/>
      <c r="J536" s="82" t="n"/>
      <c r="K536" s="82" t="n"/>
      <c r="L536" s="82" t="n"/>
      <c r="M536" s="82" t="n"/>
      <c r="N536" s="82" t="n"/>
      <c r="O536" s="82" t="n"/>
      <c r="P536" s="82" t="n"/>
      <c r="Q536" s="82" t="n"/>
      <c r="R536" s="82" t="n"/>
      <c r="S536" s="82" t="n"/>
      <c r="T536" s="82" t="n"/>
      <c r="U536" s="82" t="n"/>
      <c r="V536" s="82" t="n"/>
      <c r="W536" s="82" t="n"/>
      <c r="X536" s="82" t="n"/>
      <c r="Y536" s="82" t="n"/>
      <c r="Z536" s="82" t="n"/>
      <c r="AA536" s="82" t="n"/>
      <c r="AB536" s="82" t="n"/>
      <c r="AC536" s="82" t="n"/>
      <c r="AD536" s="82" t="n"/>
      <c r="AE536" s="82" t="n"/>
      <c r="AF536" s="82" t="n"/>
      <c r="AG536" s="82" t="n"/>
      <c r="AH536" s="82" t="n"/>
      <c r="AI536" s="82" t="n"/>
      <c r="AJ536" s="82" t="n"/>
      <c r="AK536" s="82" t="n"/>
      <c r="AL536" s="82" t="n"/>
      <c r="AM536" s="82" t="n"/>
      <c r="AN536" s="82" t="n"/>
      <c r="AO536" s="82" t="n"/>
      <c r="AP536" s="82" t="n"/>
      <c r="AQ536" s="82" t="n"/>
      <c r="AR536" s="82" t="n"/>
      <c r="AS536" s="82" t="n"/>
      <c r="AT536" s="82" t="n"/>
      <c r="AU536" s="82" t="n"/>
      <c r="AV536" s="82" t="n"/>
      <c r="AW536" s="82" t="n"/>
      <c r="AX536" s="82" t="n"/>
      <c r="AY536" s="82" t="n"/>
      <c r="AZ536" s="82" t="n"/>
      <c r="BA536" s="82" t="n"/>
      <c r="BB536" s="82" t="n"/>
      <c r="BC536" s="82" t="n"/>
      <c r="BD536" s="82" t="n"/>
      <c r="BE536" s="82" t="n"/>
      <c r="BF536" s="82" t="n"/>
      <c r="BG536" s="82" t="n"/>
      <c r="BH536" s="82" t="n"/>
      <c r="BI536" s="82" t="n"/>
      <c r="BJ536" s="82" t="n"/>
      <c r="BK536" s="82" t="n"/>
      <c r="BL536" s="82" t="n"/>
      <c r="BM536" s="82" t="n"/>
      <c r="BN536" s="82" t="n"/>
      <c r="BO536" s="82" t="n"/>
      <c r="BP536" s="82" t="n"/>
      <c r="BQ536" s="82" t="n"/>
      <c r="BR536" s="82" t="n"/>
      <c r="BS536" s="82" t="n"/>
      <c r="BT536" s="82" t="n"/>
      <c r="BU536" s="82" t="n"/>
      <c r="BV536" s="82" t="n"/>
      <c r="BW536" s="82" t="n"/>
      <c r="BX536" s="82" t="n"/>
      <c r="BY536" s="82" t="n"/>
      <c r="BZ536" s="82" t="n"/>
      <c r="CA536" s="82" t="n"/>
      <c r="CB536" s="82" t="n"/>
      <c r="CC536" s="82" t="n"/>
      <c r="CD536" s="82" t="n"/>
      <c r="CE536" s="82" t="n"/>
      <c r="CF536" s="82" t="n"/>
      <c r="CG536" s="82" t="n"/>
      <c r="CH536" s="82" t="n"/>
      <c r="CI536" s="82" t="n"/>
      <c r="CJ536" s="82" t="n"/>
      <c r="CK536" s="82" t="n"/>
      <c r="CL536" s="82" t="n"/>
      <c r="CM536" s="82" t="n"/>
      <c r="CN536" s="82" t="n"/>
      <c r="CO536" s="82" t="n"/>
      <c r="CP536" s="82" t="n"/>
      <c r="CQ536" s="82" t="n"/>
      <c r="CR536" s="82" t="n"/>
      <c r="CS536" s="82" t="n"/>
      <c r="CT536" s="82" t="n"/>
      <c r="CU536" s="82" t="n"/>
      <c r="CV536" s="82" t="n"/>
      <c r="CW536" s="82" t="n"/>
      <c r="CX536" s="82" t="n"/>
    </row>
    <row r="537">
      <c r="G537" s="82" t="n"/>
      <c r="H537" s="82" t="n"/>
      <c r="I537" s="82" t="n"/>
      <c r="J537" s="82" t="n"/>
      <c r="K537" s="82" t="n"/>
      <c r="L537" s="82" t="n"/>
      <c r="M537" s="82" t="n"/>
      <c r="N537" s="82" t="n"/>
      <c r="O537" s="82" t="n"/>
      <c r="P537" s="82" t="n"/>
      <c r="Q537" s="82" t="n"/>
      <c r="R537" s="82" t="n"/>
      <c r="S537" s="82" t="n"/>
      <c r="T537" s="82" t="n"/>
      <c r="U537" s="82" t="n"/>
      <c r="V537" s="82" t="n"/>
      <c r="W537" s="82" t="n"/>
      <c r="X537" s="82" t="n"/>
      <c r="Y537" s="82" t="n"/>
      <c r="Z537" s="82" t="n"/>
      <c r="AA537" s="82" t="n"/>
      <c r="AB537" s="82" t="n"/>
      <c r="AC537" s="82" t="n"/>
      <c r="AD537" s="82" t="n"/>
      <c r="AE537" s="82" t="n"/>
      <c r="AF537" s="82" t="n"/>
      <c r="AG537" s="82" t="n"/>
      <c r="AH537" s="82" t="n"/>
      <c r="AI537" s="82" t="n"/>
      <c r="AJ537" s="82" t="n"/>
      <c r="AK537" s="82" t="n"/>
      <c r="AL537" s="82" t="n"/>
      <c r="AM537" s="82" t="n"/>
      <c r="AN537" s="82" t="n"/>
      <c r="AO537" s="82" t="n"/>
      <c r="AP537" s="82" t="n"/>
      <c r="AQ537" s="82" t="n"/>
      <c r="AR537" s="82" t="n"/>
      <c r="AS537" s="82" t="n"/>
      <c r="AT537" s="82" t="n"/>
      <c r="AU537" s="82" t="n"/>
      <c r="AV537" s="82" t="n"/>
      <c r="AW537" s="82" t="n"/>
      <c r="AX537" s="82" t="n"/>
      <c r="AY537" s="82" t="n"/>
      <c r="AZ537" s="82" t="n"/>
      <c r="BA537" s="82" t="n"/>
      <c r="BB537" s="82" t="n"/>
      <c r="BC537" s="82" t="n"/>
      <c r="BD537" s="82" t="n"/>
      <c r="BE537" s="82" t="n"/>
      <c r="BF537" s="82" t="n"/>
      <c r="BG537" s="82" t="n"/>
      <c r="BH537" s="82" t="n"/>
      <c r="BI537" s="82" t="n"/>
      <c r="BJ537" s="82" t="n"/>
      <c r="BK537" s="82" t="n"/>
      <c r="BL537" s="82" t="n"/>
      <c r="BM537" s="82" t="n"/>
      <c r="BN537" s="82" t="n"/>
      <c r="BO537" s="82" t="n"/>
      <c r="BP537" s="82" t="n"/>
      <c r="BQ537" s="82" t="n"/>
      <c r="BR537" s="82" t="n"/>
      <c r="BS537" s="82" t="n"/>
      <c r="BT537" s="82" t="n"/>
      <c r="BU537" s="82" t="n"/>
      <c r="BV537" s="82" t="n"/>
      <c r="BW537" s="82" t="n"/>
      <c r="BX537" s="82" t="n"/>
      <c r="BY537" s="82" t="n"/>
      <c r="BZ537" s="82" t="n"/>
      <c r="CA537" s="82" t="n"/>
      <c r="CB537" s="82" t="n"/>
      <c r="CC537" s="82" t="n"/>
      <c r="CD537" s="82" t="n"/>
      <c r="CE537" s="82" t="n"/>
      <c r="CF537" s="82" t="n"/>
      <c r="CG537" s="82" t="n"/>
      <c r="CH537" s="82" t="n"/>
      <c r="CI537" s="82" t="n"/>
      <c r="CJ537" s="82" t="n"/>
      <c r="CK537" s="82" t="n"/>
      <c r="CL537" s="82" t="n"/>
      <c r="CM537" s="82" t="n"/>
      <c r="CN537" s="82" t="n"/>
      <c r="CO537" s="82" t="n"/>
      <c r="CP537" s="82" t="n"/>
      <c r="CQ537" s="82" t="n"/>
      <c r="CR537" s="82" t="n"/>
      <c r="CS537" s="82" t="n"/>
      <c r="CT537" s="82" t="n"/>
      <c r="CU537" s="82" t="n"/>
      <c r="CV537" s="82" t="n"/>
      <c r="CW537" s="82" t="n"/>
      <c r="CX537" s="82" t="n"/>
    </row>
    <row r="538">
      <c r="G538" s="82" t="n"/>
      <c r="H538" s="82" t="n"/>
      <c r="I538" s="82" t="n"/>
      <c r="J538" s="82" t="n"/>
      <c r="K538" s="82" t="n"/>
      <c r="L538" s="82" t="n"/>
      <c r="M538" s="82" t="n"/>
      <c r="N538" s="82" t="n"/>
      <c r="O538" s="82" t="n"/>
      <c r="P538" s="82" t="n"/>
      <c r="Q538" s="82" t="n"/>
      <c r="R538" s="82" t="n"/>
      <c r="S538" s="82" t="n"/>
      <c r="T538" s="82" t="n"/>
      <c r="U538" s="82" t="n"/>
      <c r="V538" s="82" t="n"/>
      <c r="W538" s="82" t="n"/>
      <c r="X538" s="82" t="n"/>
      <c r="Y538" s="82" t="n"/>
      <c r="Z538" s="82" t="n"/>
      <c r="AA538" s="82" t="n"/>
      <c r="AB538" s="82" t="n"/>
      <c r="AC538" s="82" t="n"/>
      <c r="AD538" s="82" t="n"/>
      <c r="AE538" s="82" t="n"/>
      <c r="AF538" s="82" t="n"/>
      <c r="AG538" s="82" t="n"/>
      <c r="AH538" s="82" t="n"/>
      <c r="AI538" s="82" t="n"/>
      <c r="AJ538" s="82" t="n"/>
      <c r="AK538" s="82" t="n"/>
      <c r="AL538" s="82" t="n"/>
      <c r="AM538" s="82" t="n"/>
      <c r="AN538" s="82" t="n"/>
      <c r="AO538" s="82" t="n"/>
      <c r="AP538" s="82" t="n"/>
      <c r="AQ538" s="82" t="n"/>
      <c r="AR538" s="82" t="n"/>
      <c r="AS538" s="82" t="n"/>
      <c r="AT538" s="82" t="n"/>
      <c r="AU538" s="82"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c r="CI538" s="82" t="n"/>
      <c r="CJ538" s="82" t="n"/>
      <c r="CK538" s="82" t="n"/>
      <c r="CL538" s="82" t="n"/>
      <c r="CM538" s="82" t="n"/>
      <c r="CN538" s="82" t="n"/>
      <c r="CO538" s="82" t="n"/>
      <c r="CP538" s="82" t="n"/>
      <c r="CQ538" s="82" t="n"/>
      <c r="CR538" s="82" t="n"/>
      <c r="CS538" s="82" t="n"/>
      <c r="CT538" s="82" t="n"/>
      <c r="CU538" s="82" t="n"/>
      <c r="CV538" s="82" t="n"/>
      <c r="CW538" s="82" t="n"/>
      <c r="CX538" s="82" t="n"/>
    </row>
    <row r="539">
      <c r="G539" s="82" t="n"/>
      <c r="H539" s="82" t="n"/>
      <c r="I539" s="82" t="n"/>
      <c r="J539" s="82" t="n"/>
      <c r="K539" s="82" t="n"/>
      <c r="L539" s="82" t="n"/>
      <c r="M539" s="82" t="n"/>
      <c r="N539" s="82" t="n"/>
      <c r="O539" s="82" t="n"/>
      <c r="P539" s="82" t="n"/>
      <c r="Q539" s="82" t="n"/>
      <c r="R539" s="82" t="n"/>
      <c r="S539" s="82" t="n"/>
      <c r="T539" s="82" t="n"/>
      <c r="U539" s="82" t="n"/>
      <c r="V539" s="82" t="n"/>
      <c r="W539" s="82" t="n"/>
      <c r="X539" s="82" t="n"/>
      <c r="Y539" s="82" t="n"/>
      <c r="Z539" s="82" t="n"/>
      <c r="AA539" s="82" t="n"/>
      <c r="AB539" s="82" t="n"/>
      <c r="AC539" s="82" t="n"/>
      <c r="AD539" s="82" t="n"/>
      <c r="AE539" s="82" t="n"/>
      <c r="AF539" s="82" t="n"/>
      <c r="AG539" s="82" t="n"/>
      <c r="AH539" s="82" t="n"/>
      <c r="AI539" s="82" t="n"/>
      <c r="AJ539" s="82" t="n"/>
      <c r="AK539" s="82" t="n"/>
      <c r="AL539" s="82" t="n"/>
      <c r="AM539" s="82" t="n"/>
      <c r="AN539" s="82" t="n"/>
      <c r="AO539" s="82" t="n"/>
      <c r="AP539" s="82" t="n"/>
      <c r="AQ539" s="82" t="n"/>
      <c r="AR539" s="82" t="n"/>
      <c r="AS539" s="82" t="n"/>
      <c r="AT539" s="82" t="n"/>
      <c r="AU539" s="82" t="n"/>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c r="CI539" s="82" t="n"/>
      <c r="CJ539" s="82" t="n"/>
      <c r="CK539" s="82" t="n"/>
      <c r="CL539" s="82" t="n"/>
      <c r="CM539" s="82" t="n"/>
      <c r="CN539" s="82" t="n"/>
      <c r="CO539" s="82" t="n"/>
      <c r="CP539" s="82" t="n"/>
      <c r="CQ539" s="82" t="n"/>
      <c r="CR539" s="82" t="n"/>
      <c r="CS539" s="82" t="n"/>
      <c r="CT539" s="82" t="n"/>
      <c r="CU539" s="82" t="n"/>
      <c r="CV539" s="82" t="n"/>
      <c r="CW539" s="82" t="n"/>
      <c r="CX539" s="82" t="n"/>
    </row>
    <row r="540">
      <c r="G540" s="82" t="n"/>
      <c r="H540" s="82" t="n"/>
      <c r="I540" s="82" t="n"/>
      <c r="J540" s="82" t="n"/>
      <c r="K540" s="82" t="n"/>
      <c r="L540" s="82" t="n"/>
      <c r="M540" s="82" t="n"/>
      <c r="N540" s="82" t="n"/>
      <c r="O540" s="82" t="n"/>
      <c r="P540" s="82" t="n"/>
      <c r="Q540" s="82" t="n"/>
      <c r="R540" s="82" t="n"/>
      <c r="S540" s="82" t="n"/>
      <c r="T540" s="82" t="n"/>
      <c r="U540" s="82" t="n"/>
      <c r="V540" s="82" t="n"/>
      <c r="W540" s="82" t="n"/>
      <c r="X540" s="82" t="n"/>
      <c r="Y540" s="82" t="n"/>
      <c r="Z540" s="82" t="n"/>
      <c r="AA540" s="82" t="n"/>
      <c r="AB540" s="82" t="n"/>
      <c r="AC540" s="82" t="n"/>
      <c r="AD540" s="82" t="n"/>
      <c r="AE540" s="82" t="n"/>
      <c r="AF540" s="82" t="n"/>
      <c r="AG540" s="82" t="n"/>
      <c r="AH540" s="82" t="n"/>
      <c r="AI540" s="82" t="n"/>
      <c r="AJ540" s="82" t="n"/>
      <c r="AK540" s="82" t="n"/>
      <c r="AL540" s="82" t="n"/>
      <c r="AM540" s="82" t="n"/>
      <c r="AN540" s="82" t="n"/>
      <c r="AO540" s="82" t="n"/>
      <c r="AP540" s="82" t="n"/>
      <c r="AQ540" s="82" t="n"/>
      <c r="AR540" s="82" t="n"/>
      <c r="AS540" s="82" t="n"/>
      <c r="AT540" s="82" t="n"/>
      <c r="AU540" s="82"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c r="CI540" s="82" t="n"/>
      <c r="CJ540" s="82" t="n"/>
      <c r="CK540" s="82" t="n"/>
      <c r="CL540" s="82" t="n"/>
      <c r="CM540" s="82" t="n"/>
      <c r="CN540" s="82" t="n"/>
      <c r="CO540" s="82" t="n"/>
      <c r="CP540" s="82" t="n"/>
      <c r="CQ540" s="82" t="n"/>
      <c r="CR540" s="82" t="n"/>
      <c r="CS540" s="82" t="n"/>
      <c r="CT540" s="82" t="n"/>
      <c r="CU540" s="82" t="n"/>
      <c r="CV540" s="82" t="n"/>
      <c r="CW540" s="82" t="n"/>
      <c r="CX540" s="82" t="n"/>
    </row>
    <row r="541">
      <c r="G541" s="82" t="n"/>
      <c r="H541" s="82" t="n"/>
      <c r="I541" s="82" t="n"/>
      <c r="J541" s="82" t="n"/>
      <c r="K541" s="82" t="n"/>
      <c r="L541" s="82" t="n"/>
      <c r="M541" s="82" t="n"/>
      <c r="N541" s="82" t="n"/>
      <c r="O541" s="82" t="n"/>
      <c r="P541" s="82" t="n"/>
      <c r="Q541" s="82" t="n"/>
      <c r="R541" s="82" t="n"/>
      <c r="S541" s="82" t="n"/>
      <c r="T541" s="82" t="n"/>
      <c r="U541" s="82" t="n"/>
      <c r="V541" s="82" t="n"/>
      <c r="W541" s="82" t="n"/>
      <c r="X541" s="82" t="n"/>
      <c r="Y541" s="82" t="n"/>
      <c r="Z541" s="82" t="n"/>
      <c r="AA541" s="82" t="n"/>
      <c r="AB541" s="82" t="n"/>
      <c r="AC541" s="82" t="n"/>
      <c r="AD541" s="82" t="n"/>
      <c r="AE541" s="82" t="n"/>
      <c r="AF541" s="82" t="n"/>
      <c r="AG541" s="82" t="n"/>
      <c r="AH541" s="82" t="n"/>
      <c r="AI541" s="82" t="n"/>
      <c r="AJ541" s="82" t="n"/>
      <c r="AK541" s="82" t="n"/>
      <c r="AL541" s="82" t="n"/>
      <c r="AM541" s="82" t="n"/>
      <c r="AN541" s="82" t="n"/>
      <c r="AO541" s="82" t="n"/>
      <c r="AP541" s="82" t="n"/>
      <c r="AQ541" s="82" t="n"/>
      <c r="AR541" s="82" t="n"/>
      <c r="AS541" s="82" t="n"/>
      <c r="AT541" s="82" t="n"/>
      <c r="AU541" s="82"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c r="CI541" s="82" t="n"/>
      <c r="CJ541" s="82" t="n"/>
      <c r="CK541" s="82" t="n"/>
      <c r="CL541" s="82" t="n"/>
      <c r="CM541" s="82" t="n"/>
      <c r="CN541" s="82" t="n"/>
      <c r="CO541" s="82" t="n"/>
      <c r="CP541" s="82" t="n"/>
      <c r="CQ541" s="82" t="n"/>
      <c r="CR541" s="82" t="n"/>
      <c r="CS541" s="82" t="n"/>
      <c r="CT541" s="82" t="n"/>
      <c r="CU541" s="82" t="n"/>
      <c r="CV541" s="82" t="n"/>
      <c r="CW541" s="82" t="n"/>
      <c r="CX541" s="82" t="n"/>
    </row>
    <row r="542">
      <c r="G542" s="82" t="n"/>
      <c r="H542" s="82" t="n"/>
      <c r="I542" s="82" t="n"/>
      <c r="J542" s="82" t="n"/>
      <c r="K542" s="82" t="n"/>
      <c r="L542" s="82" t="n"/>
      <c r="M542" s="82" t="n"/>
      <c r="N542" s="82" t="n"/>
      <c r="O542" s="82" t="n"/>
      <c r="P542" s="82" t="n"/>
      <c r="Q542" s="82" t="n"/>
      <c r="R542" s="82" t="n"/>
      <c r="S542" s="82" t="n"/>
      <c r="T542" s="82" t="n"/>
      <c r="U542" s="82" t="n"/>
      <c r="V542" s="82" t="n"/>
      <c r="W542" s="82" t="n"/>
      <c r="X542" s="82" t="n"/>
      <c r="Y542" s="82" t="n"/>
      <c r="Z542" s="82" t="n"/>
      <c r="AA542" s="82" t="n"/>
      <c r="AB542" s="82" t="n"/>
      <c r="AC542" s="82" t="n"/>
      <c r="AD542" s="82" t="n"/>
      <c r="AE542" s="82" t="n"/>
      <c r="AF542" s="82" t="n"/>
      <c r="AG542" s="82" t="n"/>
      <c r="AH542" s="82" t="n"/>
      <c r="AI542" s="82" t="n"/>
      <c r="AJ542" s="82" t="n"/>
      <c r="AK542" s="82" t="n"/>
      <c r="AL542" s="82" t="n"/>
      <c r="AM542" s="82" t="n"/>
      <c r="AN542" s="82" t="n"/>
      <c r="AO542" s="82" t="n"/>
      <c r="AP542" s="82" t="n"/>
      <c r="AQ542" s="82" t="n"/>
      <c r="AR542" s="82" t="n"/>
      <c r="AS542" s="82" t="n"/>
      <c r="AT542" s="82" t="n"/>
      <c r="AU542" s="82"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c r="CI542" s="82" t="n"/>
      <c r="CJ542" s="82" t="n"/>
      <c r="CK542" s="82" t="n"/>
      <c r="CL542" s="82" t="n"/>
      <c r="CM542" s="82" t="n"/>
      <c r="CN542" s="82" t="n"/>
      <c r="CO542" s="82" t="n"/>
      <c r="CP542" s="82" t="n"/>
      <c r="CQ542" s="82" t="n"/>
      <c r="CR542" s="82" t="n"/>
      <c r="CS542" s="82" t="n"/>
      <c r="CT542" s="82" t="n"/>
      <c r="CU542" s="82" t="n"/>
      <c r="CV542" s="82" t="n"/>
      <c r="CW542" s="82" t="n"/>
      <c r="CX542" s="82" t="n"/>
    </row>
    <row r="543">
      <c r="G543" s="82" t="n"/>
      <c r="H543" s="82" t="n"/>
      <c r="I543" s="82" t="n"/>
      <c r="J543" s="82" t="n"/>
      <c r="K543" s="82" t="n"/>
      <c r="L543" s="82" t="n"/>
      <c r="M543" s="82" t="n"/>
      <c r="N543" s="82" t="n"/>
      <c r="O543" s="82" t="n"/>
      <c r="P543" s="82" t="n"/>
      <c r="Q543" s="82" t="n"/>
      <c r="R543" s="82" t="n"/>
      <c r="S543" s="82" t="n"/>
      <c r="T543" s="82" t="n"/>
      <c r="U543" s="82" t="n"/>
      <c r="V543" s="82" t="n"/>
      <c r="W543" s="82" t="n"/>
      <c r="X543" s="82" t="n"/>
      <c r="Y543" s="82" t="n"/>
      <c r="Z543" s="82" t="n"/>
      <c r="AA543" s="82" t="n"/>
      <c r="AB543" s="82" t="n"/>
      <c r="AC543" s="82" t="n"/>
      <c r="AD543" s="82" t="n"/>
      <c r="AE543" s="82" t="n"/>
      <c r="AF543" s="82" t="n"/>
      <c r="AG543" s="82" t="n"/>
      <c r="AH543" s="82" t="n"/>
      <c r="AI543" s="82" t="n"/>
      <c r="AJ543" s="82" t="n"/>
      <c r="AK543" s="82" t="n"/>
      <c r="AL543" s="82" t="n"/>
      <c r="AM543" s="82" t="n"/>
      <c r="AN543" s="82" t="n"/>
      <c r="AO543" s="82" t="n"/>
      <c r="AP543" s="82" t="n"/>
      <c r="AQ543" s="82" t="n"/>
      <c r="AR543" s="82" t="n"/>
      <c r="AS543" s="82" t="n"/>
      <c r="AT543" s="82" t="n"/>
      <c r="AU543" s="82"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c r="CI543" s="82" t="n"/>
      <c r="CJ543" s="82" t="n"/>
      <c r="CK543" s="82" t="n"/>
      <c r="CL543" s="82" t="n"/>
      <c r="CM543" s="82" t="n"/>
      <c r="CN543" s="82" t="n"/>
      <c r="CO543" s="82" t="n"/>
      <c r="CP543" s="82" t="n"/>
      <c r="CQ543" s="82" t="n"/>
      <c r="CR543" s="82" t="n"/>
      <c r="CS543" s="82" t="n"/>
      <c r="CT543" s="82" t="n"/>
      <c r="CU543" s="82" t="n"/>
      <c r="CV543" s="82" t="n"/>
      <c r="CW543" s="82" t="n"/>
      <c r="CX543" s="82" t="n"/>
    </row>
    <row r="544">
      <c r="G544" s="82" t="n"/>
      <c r="H544" s="82" t="n"/>
      <c r="I544" s="82" t="n"/>
      <c r="J544" s="82" t="n"/>
      <c r="K544" s="82" t="n"/>
      <c r="L544" s="82" t="n"/>
      <c r="M544" s="82" t="n"/>
      <c r="N544" s="82" t="n"/>
      <c r="O544" s="82" t="n"/>
      <c r="P544" s="82" t="n"/>
      <c r="Q544" s="82" t="n"/>
      <c r="R544" s="82" t="n"/>
      <c r="S544" s="82" t="n"/>
      <c r="T544" s="82" t="n"/>
      <c r="U544" s="82" t="n"/>
      <c r="V544" s="82" t="n"/>
      <c r="W544" s="82" t="n"/>
      <c r="X544" s="82" t="n"/>
      <c r="Y544" s="82" t="n"/>
      <c r="Z544" s="82" t="n"/>
      <c r="AA544" s="82" t="n"/>
      <c r="AB544" s="82" t="n"/>
      <c r="AC544" s="82" t="n"/>
      <c r="AD544" s="82" t="n"/>
      <c r="AE544" s="82" t="n"/>
      <c r="AF544" s="82" t="n"/>
      <c r="AG544" s="82" t="n"/>
      <c r="AH544" s="82" t="n"/>
      <c r="AI544" s="82" t="n"/>
      <c r="AJ544" s="82" t="n"/>
      <c r="AK544" s="82" t="n"/>
      <c r="AL544" s="82" t="n"/>
      <c r="AM544" s="82" t="n"/>
      <c r="AN544" s="82" t="n"/>
      <c r="AO544" s="82" t="n"/>
      <c r="AP544" s="82" t="n"/>
      <c r="AQ544" s="82" t="n"/>
      <c r="AR544" s="82" t="n"/>
      <c r="AS544" s="82" t="n"/>
      <c r="AT544" s="82" t="n"/>
      <c r="AU544" s="82"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c r="CI544" s="82" t="n"/>
      <c r="CJ544" s="82" t="n"/>
      <c r="CK544" s="82" t="n"/>
      <c r="CL544" s="82" t="n"/>
      <c r="CM544" s="82" t="n"/>
      <c r="CN544" s="82" t="n"/>
      <c r="CO544" s="82" t="n"/>
      <c r="CP544" s="82" t="n"/>
      <c r="CQ544" s="82" t="n"/>
      <c r="CR544" s="82" t="n"/>
      <c r="CS544" s="82" t="n"/>
      <c r="CT544" s="82" t="n"/>
      <c r="CU544" s="82" t="n"/>
      <c r="CV544" s="82" t="n"/>
      <c r="CW544" s="82" t="n"/>
      <c r="CX544" s="82" t="n"/>
    </row>
    <row r="545">
      <c r="G545" s="82" t="n"/>
      <c r="H545" s="82" t="n"/>
      <c r="I545" s="82" t="n"/>
      <c r="J545" s="82" t="n"/>
      <c r="K545" s="82" t="n"/>
      <c r="L545" s="82" t="n"/>
      <c r="M545" s="82" t="n"/>
      <c r="N545" s="82" t="n"/>
      <c r="O545" s="82" t="n"/>
      <c r="P545" s="82" t="n"/>
      <c r="Q545" s="82" t="n"/>
      <c r="R545" s="82" t="n"/>
      <c r="S545" s="82" t="n"/>
      <c r="T545" s="82" t="n"/>
      <c r="U545" s="82" t="n"/>
      <c r="V545" s="82" t="n"/>
      <c r="W545" s="82" t="n"/>
      <c r="X545" s="82" t="n"/>
      <c r="Y545" s="82" t="n"/>
      <c r="Z545" s="82" t="n"/>
      <c r="AA545" s="82" t="n"/>
      <c r="AB545" s="82" t="n"/>
      <c r="AC545" s="82" t="n"/>
      <c r="AD545" s="82" t="n"/>
      <c r="AE545" s="82" t="n"/>
      <c r="AF545" s="82" t="n"/>
      <c r="AG545" s="82" t="n"/>
      <c r="AH545" s="82" t="n"/>
      <c r="AI545" s="82" t="n"/>
      <c r="AJ545" s="82" t="n"/>
      <c r="AK545" s="82" t="n"/>
      <c r="AL545" s="82" t="n"/>
      <c r="AM545" s="82" t="n"/>
      <c r="AN545" s="82" t="n"/>
      <c r="AO545" s="82" t="n"/>
      <c r="AP545" s="82" t="n"/>
      <c r="AQ545" s="82" t="n"/>
      <c r="AR545" s="82" t="n"/>
      <c r="AS545" s="82" t="n"/>
      <c r="AT545" s="82" t="n"/>
      <c r="AU545" s="82"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c r="CI545" s="82" t="n"/>
      <c r="CJ545" s="82" t="n"/>
      <c r="CK545" s="82" t="n"/>
      <c r="CL545" s="82" t="n"/>
      <c r="CM545" s="82" t="n"/>
      <c r="CN545" s="82" t="n"/>
      <c r="CO545" s="82" t="n"/>
      <c r="CP545" s="82" t="n"/>
      <c r="CQ545" s="82" t="n"/>
      <c r="CR545" s="82" t="n"/>
      <c r="CS545" s="82" t="n"/>
      <c r="CT545" s="82" t="n"/>
      <c r="CU545" s="82" t="n"/>
      <c r="CV545" s="82" t="n"/>
      <c r="CW545" s="82" t="n"/>
      <c r="CX545" s="82" t="n"/>
    </row>
    <row r="546">
      <c r="G546" s="82" t="n"/>
      <c r="H546" s="82" t="n"/>
      <c r="I546" s="82" t="n"/>
      <c r="J546" s="82" t="n"/>
      <c r="K546" s="82" t="n"/>
      <c r="L546" s="82" t="n"/>
      <c r="M546" s="82" t="n"/>
      <c r="N546" s="82" t="n"/>
      <c r="O546" s="82" t="n"/>
      <c r="P546" s="82" t="n"/>
      <c r="Q546" s="82" t="n"/>
      <c r="R546" s="82" t="n"/>
      <c r="S546" s="82" t="n"/>
      <c r="T546" s="82" t="n"/>
      <c r="U546" s="82" t="n"/>
      <c r="V546" s="82" t="n"/>
      <c r="W546" s="82" t="n"/>
      <c r="X546" s="82" t="n"/>
      <c r="Y546" s="82" t="n"/>
      <c r="Z546" s="82" t="n"/>
      <c r="AA546" s="82" t="n"/>
      <c r="AB546" s="82" t="n"/>
      <c r="AC546" s="82" t="n"/>
      <c r="AD546" s="82" t="n"/>
      <c r="AE546" s="82" t="n"/>
      <c r="AF546" s="82" t="n"/>
      <c r="AG546" s="82" t="n"/>
      <c r="AH546" s="82" t="n"/>
      <c r="AI546" s="82" t="n"/>
      <c r="AJ546" s="82" t="n"/>
      <c r="AK546" s="82" t="n"/>
      <c r="AL546" s="82" t="n"/>
      <c r="AM546" s="82" t="n"/>
      <c r="AN546" s="82" t="n"/>
      <c r="AO546" s="82" t="n"/>
      <c r="AP546" s="82" t="n"/>
      <c r="AQ546" s="82" t="n"/>
      <c r="AR546" s="82" t="n"/>
      <c r="AS546" s="82" t="n"/>
      <c r="AT546" s="82" t="n"/>
      <c r="AU546" s="82"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c r="CI546" s="82" t="n"/>
      <c r="CJ546" s="82" t="n"/>
      <c r="CK546" s="82" t="n"/>
      <c r="CL546" s="82" t="n"/>
      <c r="CM546" s="82" t="n"/>
      <c r="CN546" s="82" t="n"/>
      <c r="CO546" s="82" t="n"/>
      <c r="CP546" s="82" t="n"/>
      <c r="CQ546" s="82" t="n"/>
      <c r="CR546" s="82" t="n"/>
      <c r="CS546" s="82" t="n"/>
      <c r="CT546" s="82" t="n"/>
      <c r="CU546" s="82" t="n"/>
      <c r="CV546" s="82" t="n"/>
      <c r="CW546" s="82" t="n"/>
      <c r="CX546" s="82" t="n"/>
    </row>
    <row r="547">
      <c r="G547" s="82" t="n"/>
      <c r="H547" s="82" t="n"/>
      <c r="I547" s="82" t="n"/>
      <c r="J547" s="82" t="n"/>
      <c r="K547" s="82" t="n"/>
      <c r="L547" s="82" t="n"/>
      <c r="M547" s="82" t="n"/>
      <c r="N547" s="82" t="n"/>
      <c r="O547" s="82" t="n"/>
      <c r="P547" s="82" t="n"/>
      <c r="Q547" s="82" t="n"/>
      <c r="R547" s="82" t="n"/>
      <c r="S547" s="82" t="n"/>
      <c r="T547" s="82" t="n"/>
      <c r="U547" s="82" t="n"/>
      <c r="V547" s="82" t="n"/>
      <c r="W547" s="82" t="n"/>
      <c r="X547" s="82" t="n"/>
      <c r="Y547" s="82" t="n"/>
      <c r="Z547" s="82" t="n"/>
      <c r="AA547" s="82" t="n"/>
      <c r="AB547" s="82" t="n"/>
      <c r="AC547" s="82" t="n"/>
      <c r="AD547" s="82" t="n"/>
      <c r="AE547" s="82" t="n"/>
      <c r="AF547" s="82" t="n"/>
      <c r="AG547" s="82" t="n"/>
      <c r="AH547" s="82" t="n"/>
      <c r="AI547" s="82" t="n"/>
      <c r="AJ547" s="82" t="n"/>
      <c r="AK547" s="82" t="n"/>
      <c r="AL547" s="82" t="n"/>
      <c r="AM547" s="82" t="n"/>
      <c r="AN547" s="82" t="n"/>
      <c r="AO547" s="82" t="n"/>
      <c r="AP547" s="82" t="n"/>
      <c r="AQ547" s="82" t="n"/>
      <c r="AR547" s="82" t="n"/>
      <c r="AS547" s="82" t="n"/>
      <c r="AT547" s="82" t="n"/>
      <c r="AU547" s="82"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c r="CI547" s="82" t="n"/>
      <c r="CJ547" s="82" t="n"/>
      <c r="CK547" s="82" t="n"/>
      <c r="CL547" s="82" t="n"/>
      <c r="CM547" s="82" t="n"/>
      <c r="CN547" s="82" t="n"/>
      <c r="CO547" s="82" t="n"/>
      <c r="CP547" s="82" t="n"/>
      <c r="CQ547" s="82" t="n"/>
      <c r="CR547" s="82" t="n"/>
      <c r="CS547" s="82" t="n"/>
      <c r="CT547" s="82" t="n"/>
      <c r="CU547" s="82" t="n"/>
      <c r="CV547" s="82" t="n"/>
      <c r="CW547" s="82" t="n"/>
      <c r="CX547" s="82" t="n"/>
    </row>
    <row r="548">
      <c r="G548" s="82" t="n"/>
      <c r="H548" s="82" t="n"/>
      <c r="I548" s="82" t="n"/>
      <c r="J548" s="82" t="n"/>
      <c r="K548" s="82" t="n"/>
      <c r="L548" s="82" t="n"/>
      <c r="M548" s="82" t="n"/>
      <c r="N548" s="82" t="n"/>
      <c r="O548" s="82" t="n"/>
      <c r="P548" s="82" t="n"/>
      <c r="Q548" s="82" t="n"/>
      <c r="R548" s="82" t="n"/>
      <c r="S548" s="82" t="n"/>
      <c r="T548" s="82" t="n"/>
      <c r="U548" s="82" t="n"/>
      <c r="V548" s="82" t="n"/>
      <c r="W548" s="82" t="n"/>
      <c r="X548" s="82" t="n"/>
      <c r="Y548" s="82" t="n"/>
      <c r="Z548" s="82" t="n"/>
      <c r="AA548" s="82" t="n"/>
      <c r="AB548" s="82" t="n"/>
      <c r="AC548" s="82" t="n"/>
      <c r="AD548" s="82" t="n"/>
      <c r="AE548" s="82" t="n"/>
      <c r="AF548" s="82" t="n"/>
      <c r="AG548" s="82" t="n"/>
      <c r="AH548" s="82" t="n"/>
      <c r="AI548" s="82" t="n"/>
      <c r="AJ548" s="82" t="n"/>
      <c r="AK548" s="82" t="n"/>
      <c r="AL548" s="82" t="n"/>
      <c r="AM548" s="82" t="n"/>
      <c r="AN548" s="82" t="n"/>
      <c r="AO548" s="82" t="n"/>
      <c r="AP548" s="82" t="n"/>
      <c r="AQ548" s="82" t="n"/>
      <c r="AR548" s="82" t="n"/>
      <c r="AS548" s="82" t="n"/>
      <c r="AT548" s="82" t="n"/>
      <c r="AU548" s="82"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c r="CI548" s="82" t="n"/>
      <c r="CJ548" s="82" t="n"/>
      <c r="CK548" s="82" t="n"/>
      <c r="CL548" s="82" t="n"/>
      <c r="CM548" s="82" t="n"/>
      <c r="CN548" s="82" t="n"/>
      <c r="CO548" s="82" t="n"/>
      <c r="CP548" s="82" t="n"/>
      <c r="CQ548" s="82" t="n"/>
      <c r="CR548" s="82" t="n"/>
      <c r="CS548" s="82" t="n"/>
      <c r="CT548" s="82" t="n"/>
      <c r="CU548" s="82" t="n"/>
      <c r="CV548" s="82" t="n"/>
      <c r="CW548" s="82" t="n"/>
      <c r="CX548" s="82" t="n"/>
    </row>
    <row r="549">
      <c r="G549" s="82" t="n"/>
      <c r="H549" s="82" t="n"/>
      <c r="I549" s="82" t="n"/>
      <c r="J549" s="82" t="n"/>
      <c r="K549" s="82" t="n"/>
      <c r="L549" s="82" t="n"/>
      <c r="M549" s="82" t="n"/>
      <c r="N549" s="82" t="n"/>
      <c r="O549" s="82" t="n"/>
      <c r="P549" s="82" t="n"/>
      <c r="Q549" s="82" t="n"/>
      <c r="R549" s="82" t="n"/>
      <c r="S549" s="82" t="n"/>
      <c r="T549" s="82" t="n"/>
      <c r="U549" s="82" t="n"/>
      <c r="V549" s="82" t="n"/>
      <c r="W549" s="82" t="n"/>
      <c r="X549" s="82" t="n"/>
      <c r="Y549" s="82" t="n"/>
      <c r="Z549" s="82" t="n"/>
      <c r="AA549" s="82" t="n"/>
      <c r="AB549" s="82" t="n"/>
      <c r="AC549" s="82" t="n"/>
      <c r="AD549" s="82" t="n"/>
      <c r="AE549" s="82" t="n"/>
      <c r="AF549" s="82" t="n"/>
      <c r="AG549" s="82" t="n"/>
      <c r="AH549" s="82" t="n"/>
      <c r="AI549" s="82" t="n"/>
      <c r="AJ549" s="82" t="n"/>
      <c r="AK549" s="82" t="n"/>
      <c r="AL549" s="82" t="n"/>
      <c r="AM549" s="82" t="n"/>
      <c r="AN549" s="82" t="n"/>
      <c r="AO549" s="82" t="n"/>
      <c r="AP549" s="82" t="n"/>
      <c r="AQ549" s="82" t="n"/>
      <c r="AR549" s="82" t="n"/>
      <c r="AS549" s="82" t="n"/>
      <c r="AT549" s="82" t="n"/>
      <c r="AU549" s="82"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c r="CI549" s="82" t="n"/>
      <c r="CJ549" s="82" t="n"/>
      <c r="CK549" s="82" t="n"/>
      <c r="CL549" s="82" t="n"/>
      <c r="CM549" s="82" t="n"/>
      <c r="CN549" s="82" t="n"/>
      <c r="CO549" s="82" t="n"/>
      <c r="CP549" s="82" t="n"/>
      <c r="CQ549" s="82" t="n"/>
      <c r="CR549" s="82" t="n"/>
      <c r="CS549" s="82" t="n"/>
      <c r="CT549" s="82" t="n"/>
      <c r="CU549" s="82" t="n"/>
      <c r="CV549" s="82" t="n"/>
      <c r="CW549" s="82" t="n"/>
      <c r="CX549" s="82" t="n"/>
    </row>
    <row r="550">
      <c r="G550" s="82" t="n"/>
      <c r="H550" s="82" t="n"/>
      <c r="I550" s="82" t="n"/>
      <c r="J550" s="82" t="n"/>
      <c r="K550" s="82" t="n"/>
      <c r="L550" s="82" t="n"/>
      <c r="M550" s="82" t="n"/>
      <c r="N550" s="82" t="n"/>
      <c r="O550" s="82" t="n"/>
      <c r="P550" s="82" t="n"/>
      <c r="Q550" s="82" t="n"/>
      <c r="R550" s="82" t="n"/>
      <c r="S550" s="82" t="n"/>
      <c r="T550" s="82" t="n"/>
      <c r="U550" s="82" t="n"/>
      <c r="V550" s="82" t="n"/>
      <c r="W550" s="82" t="n"/>
      <c r="X550" s="82" t="n"/>
      <c r="Y550" s="82" t="n"/>
      <c r="Z550" s="82" t="n"/>
      <c r="AA550" s="82" t="n"/>
      <c r="AB550" s="82" t="n"/>
      <c r="AC550" s="82" t="n"/>
      <c r="AD550" s="82" t="n"/>
      <c r="AE550" s="82" t="n"/>
      <c r="AF550" s="82" t="n"/>
      <c r="AG550" s="82" t="n"/>
      <c r="AH550" s="82" t="n"/>
      <c r="AI550" s="82" t="n"/>
      <c r="AJ550" s="82" t="n"/>
      <c r="AK550" s="82" t="n"/>
      <c r="AL550" s="82" t="n"/>
      <c r="AM550" s="82" t="n"/>
      <c r="AN550" s="82" t="n"/>
      <c r="AO550" s="82" t="n"/>
      <c r="AP550" s="82" t="n"/>
      <c r="AQ550" s="82" t="n"/>
      <c r="AR550" s="82" t="n"/>
      <c r="AS550" s="82" t="n"/>
      <c r="AT550" s="82" t="n"/>
      <c r="AU550" s="82"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c r="CI550" s="82" t="n"/>
      <c r="CJ550" s="82" t="n"/>
      <c r="CK550" s="82" t="n"/>
      <c r="CL550" s="82" t="n"/>
      <c r="CM550" s="82" t="n"/>
      <c r="CN550" s="82" t="n"/>
      <c r="CO550" s="82" t="n"/>
      <c r="CP550" s="82" t="n"/>
      <c r="CQ550" s="82" t="n"/>
      <c r="CR550" s="82" t="n"/>
      <c r="CS550" s="82" t="n"/>
      <c r="CT550" s="82" t="n"/>
      <c r="CU550" s="82" t="n"/>
      <c r="CV550" s="82" t="n"/>
      <c r="CW550" s="82" t="n"/>
      <c r="CX550" s="82" t="n"/>
    </row>
    <row r="551">
      <c r="G551" s="82" t="n"/>
      <c r="H551" s="82" t="n"/>
      <c r="I551" s="82" t="n"/>
      <c r="J551" s="82" t="n"/>
      <c r="K551" s="82" t="n"/>
      <c r="L551" s="82" t="n"/>
      <c r="M551" s="82" t="n"/>
      <c r="N551" s="82" t="n"/>
      <c r="O551" s="82" t="n"/>
      <c r="P551" s="82" t="n"/>
      <c r="Q551" s="82" t="n"/>
      <c r="R551" s="82" t="n"/>
      <c r="S551" s="82" t="n"/>
      <c r="T551" s="82" t="n"/>
      <c r="U551" s="82" t="n"/>
      <c r="V551" s="82" t="n"/>
      <c r="W551" s="82" t="n"/>
      <c r="X551" s="82" t="n"/>
      <c r="Y551" s="82" t="n"/>
      <c r="Z551" s="82" t="n"/>
      <c r="AA551" s="82" t="n"/>
      <c r="AB551" s="82" t="n"/>
      <c r="AC551" s="82" t="n"/>
      <c r="AD551" s="82" t="n"/>
      <c r="AE551" s="82" t="n"/>
      <c r="AF551" s="82" t="n"/>
      <c r="AG551" s="82" t="n"/>
      <c r="AH551" s="82" t="n"/>
      <c r="AI551" s="82" t="n"/>
      <c r="AJ551" s="82" t="n"/>
      <c r="AK551" s="82" t="n"/>
      <c r="AL551" s="82" t="n"/>
      <c r="AM551" s="82" t="n"/>
      <c r="AN551" s="82" t="n"/>
      <c r="AO551" s="82" t="n"/>
      <c r="AP551" s="82" t="n"/>
      <c r="AQ551" s="82" t="n"/>
      <c r="AR551" s="82" t="n"/>
      <c r="AS551" s="82" t="n"/>
      <c r="AT551" s="82" t="n"/>
      <c r="AU551" s="82"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c r="CI551" s="82" t="n"/>
      <c r="CJ551" s="82" t="n"/>
      <c r="CK551" s="82" t="n"/>
      <c r="CL551" s="82" t="n"/>
      <c r="CM551" s="82" t="n"/>
      <c r="CN551" s="82" t="n"/>
      <c r="CO551" s="82" t="n"/>
      <c r="CP551" s="82" t="n"/>
      <c r="CQ551" s="82" t="n"/>
      <c r="CR551" s="82" t="n"/>
      <c r="CS551" s="82" t="n"/>
      <c r="CT551" s="82" t="n"/>
      <c r="CU551" s="82" t="n"/>
      <c r="CV551" s="82" t="n"/>
      <c r="CW551" s="82" t="n"/>
      <c r="CX551" s="82" t="n"/>
    </row>
    <row r="552">
      <c r="G552" s="82" t="n"/>
      <c r="H552" s="82" t="n"/>
      <c r="I552" s="82" t="n"/>
      <c r="J552" s="82" t="n"/>
      <c r="K552" s="82" t="n"/>
      <c r="L552" s="82" t="n"/>
      <c r="M552" s="82" t="n"/>
      <c r="N552" s="82" t="n"/>
      <c r="O552" s="82" t="n"/>
      <c r="P552" s="82" t="n"/>
      <c r="Q552" s="82" t="n"/>
      <c r="R552" s="82" t="n"/>
      <c r="S552" s="82" t="n"/>
      <c r="T552" s="82" t="n"/>
      <c r="U552" s="82" t="n"/>
      <c r="V552" s="82" t="n"/>
      <c r="W552" s="82" t="n"/>
      <c r="X552" s="82" t="n"/>
      <c r="Y552" s="82" t="n"/>
      <c r="Z552" s="82" t="n"/>
      <c r="AA552" s="82" t="n"/>
      <c r="AB552" s="82" t="n"/>
      <c r="AC552" s="82" t="n"/>
      <c r="AD552" s="82" t="n"/>
      <c r="AE552" s="82" t="n"/>
      <c r="AF552" s="82" t="n"/>
      <c r="AG552" s="82" t="n"/>
      <c r="AH552" s="82" t="n"/>
      <c r="AI552" s="82" t="n"/>
      <c r="AJ552" s="82" t="n"/>
      <c r="AK552" s="82" t="n"/>
      <c r="AL552" s="82" t="n"/>
      <c r="AM552" s="82" t="n"/>
      <c r="AN552" s="82" t="n"/>
      <c r="AO552" s="82" t="n"/>
      <c r="AP552" s="82" t="n"/>
      <c r="AQ552" s="82" t="n"/>
      <c r="AR552" s="82" t="n"/>
      <c r="AS552" s="82" t="n"/>
      <c r="AT552" s="82" t="n"/>
      <c r="AU552" s="82"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c r="CI552" s="82" t="n"/>
      <c r="CJ552" s="82" t="n"/>
      <c r="CK552" s="82" t="n"/>
      <c r="CL552" s="82" t="n"/>
      <c r="CM552" s="82" t="n"/>
      <c r="CN552" s="82" t="n"/>
      <c r="CO552" s="82" t="n"/>
      <c r="CP552" s="82" t="n"/>
      <c r="CQ552" s="82" t="n"/>
      <c r="CR552" s="82" t="n"/>
      <c r="CS552" s="82" t="n"/>
      <c r="CT552" s="82" t="n"/>
      <c r="CU552" s="82" t="n"/>
      <c r="CV552" s="82" t="n"/>
      <c r="CW552" s="82" t="n"/>
      <c r="CX552" s="82" t="n"/>
    </row>
    <row r="553">
      <c r="G553" s="82" t="n"/>
      <c r="H553" s="82" t="n"/>
      <c r="I553" s="82" t="n"/>
      <c r="J553" s="82" t="n"/>
      <c r="K553" s="82" t="n"/>
      <c r="L553" s="82" t="n"/>
      <c r="M553" s="82" t="n"/>
      <c r="N553" s="82" t="n"/>
      <c r="O553" s="82" t="n"/>
      <c r="P553" s="82" t="n"/>
      <c r="Q553" s="82" t="n"/>
      <c r="R553" s="82" t="n"/>
      <c r="S553" s="82" t="n"/>
      <c r="T553" s="82" t="n"/>
      <c r="U553" s="82" t="n"/>
      <c r="V553" s="82" t="n"/>
      <c r="W553" s="82" t="n"/>
      <c r="X553" s="82" t="n"/>
      <c r="Y553" s="82" t="n"/>
      <c r="Z553" s="82" t="n"/>
      <c r="AA553" s="82" t="n"/>
      <c r="AB553" s="82" t="n"/>
      <c r="AC553" s="82" t="n"/>
      <c r="AD553" s="82" t="n"/>
      <c r="AE553" s="82" t="n"/>
      <c r="AF553" s="82" t="n"/>
      <c r="AG553" s="82" t="n"/>
      <c r="AH553" s="82" t="n"/>
      <c r="AI553" s="82" t="n"/>
      <c r="AJ553" s="82" t="n"/>
      <c r="AK553" s="82" t="n"/>
      <c r="AL553" s="82" t="n"/>
      <c r="AM553" s="82" t="n"/>
      <c r="AN553" s="82" t="n"/>
      <c r="AO553" s="82" t="n"/>
      <c r="AP553" s="82" t="n"/>
      <c r="AQ553" s="82" t="n"/>
      <c r="AR553" s="82" t="n"/>
      <c r="AS553" s="82" t="n"/>
      <c r="AT553" s="82" t="n"/>
      <c r="AU553" s="82" t="n"/>
      <c r="AV553" s="82" t="n"/>
      <c r="AW553" s="82" t="n"/>
      <c r="AX553" s="82" t="n"/>
      <c r="AY553" s="82" t="n"/>
      <c r="AZ553" s="82" t="n"/>
      <c r="BA553" s="82" t="n"/>
      <c r="BB553" s="82" t="n"/>
      <c r="BC553" s="82" t="n"/>
      <c r="BD553" s="82" t="n"/>
      <c r="BE553" s="82" t="n"/>
      <c r="BF553" s="82" t="n"/>
      <c r="BG553" s="82" t="n"/>
      <c r="BH553" s="82" t="n"/>
      <c r="BI553" s="82" t="n"/>
      <c r="BJ553" s="82" t="n"/>
      <c r="BK553" s="82" t="n"/>
      <c r="BL553" s="82" t="n"/>
      <c r="BM553" s="82" t="n"/>
      <c r="BN553" s="82" t="n"/>
      <c r="BO553" s="82" t="n"/>
      <c r="BP553" s="82" t="n"/>
      <c r="BQ553" s="82" t="n"/>
      <c r="BR553" s="82" t="n"/>
      <c r="BS553" s="82" t="n"/>
      <c r="BT553" s="82" t="n"/>
      <c r="BU553" s="82" t="n"/>
      <c r="BV553" s="82" t="n"/>
      <c r="BW553" s="82" t="n"/>
      <c r="BX553" s="82" t="n"/>
      <c r="BY553" s="82" t="n"/>
      <c r="BZ553" s="82" t="n"/>
      <c r="CA553" s="82" t="n"/>
      <c r="CB553" s="82" t="n"/>
      <c r="CC553" s="82" t="n"/>
      <c r="CD553" s="82" t="n"/>
      <c r="CE553" s="82" t="n"/>
      <c r="CF553" s="82" t="n"/>
      <c r="CG553" s="82" t="n"/>
      <c r="CH553" s="82" t="n"/>
      <c r="CI553" s="82" t="n"/>
      <c r="CJ553" s="82" t="n"/>
      <c r="CK553" s="82" t="n"/>
      <c r="CL553" s="82" t="n"/>
      <c r="CM553" s="82" t="n"/>
      <c r="CN553" s="82" t="n"/>
      <c r="CO553" s="82" t="n"/>
      <c r="CP553" s="82" t="n"/>
      <c r="CQ553" s="82" t="n"/>
      <c r="CR553" s="82" t="n"/>
      <c r="CS553" s="82" t="n"/>
      <c r="CT553" s="82" t="n"/>
      <c r="CU553" s="82" t="n"/>
      <c r="CV553" s="82" t="n"/>
      <c r="CW553" s="82" t="n"/>
      <c r="CX553" s="82" t="n"/>
    </row>
    <row r="554">
      <c r="G554" s="82" t="n"/>
      <c r="H554" s="82" t="n"/>
      <c r="I554" s="82" t="n"/>
      <c r="J554" s="82" t="n"/>
      <c r="K554" s="82" t="n"/>
      <c r="L554" s="82" t="n"/>
      <c r="M554" s="82" t="n"/>
      <c r="N554" s="82" t="n"/>
      <c r="O554" s="82" t="n"/>
      <c r="P554" s="82" t="n"/>
      <c r="Q554" s="82" t="n"/>
      <c r="R554" s="82" t="n"/>
      <c r="S554" s="82" t="n"/>
      <c r="T554" s="82" t="n"/>
      <c r="U554" s="82" t="n"/>
      <c r="V554" s="82" t="n"/>
      <c r="W554" s="82" t="n"/>
      <c r="X554" s="82" t="n"/>
      <c r="Y554" s="82" t="n"/>
      <c r="Z554" s="82" t="n"/>
      <c r="AA554" s="82" t="n"/>
      <c r="AB554" s="82" t="n"/>
      <c r="AC554" s="82" t="n"/>
      <c r="AD554" s="82" t="n"/>
      <c r="AE554" s="82" t="n"/>
      <c r="AF554" s="82" t="n"/>
      <c r="AG554" s="82" t="n"/>
      <c r="AH554" s="82" t="n"/>
      <c r="AI554" s="82" t="n"/>
      <c r="AJ554" s="82" t="n"/>
      <c r="AK554" s="82" t="n"/>
      <c r="AL554" s="82" t="n"/>
      <c r="AM554" s="82" t="n"/>
      <c r="AN554" s="82" t="n"/>
      <c r="AO554" s="82" t="n"/>
      <c r="AP554" s="82" t="n"/>
      <c r="AQ554" s="82" t="n"/>
      <c r="AR554" s="82" t="n"/>
      <c r="AS554" s="82" t="n"/>
      <c r="AT554" s="82" t="n"/>
      <c r="AU554" s="82" t="n"/>
      <c r="AV554" s="82" t="n"/>
      <c r="AW554" s="82" t="n"/>
      <c r="AX554" s="82" t="n"/>
      <c r="AY554" s="82" t="n"/>
      <c r="AZ554" s="82" t="n"/>
      <c r="BA554" s="82" t="n"/>
      <c r="BB554" s="82" t="n"/>
      <c r="BC554" s="82" t="n"/>
      <c r="BD554" s="82" t="n"/>
      <c r="BE554" s="82" t="n"/>
      <c r="BF554" s="82" t="n"/>
      <c r="BG554" s="82" t="n"/>
      <c r="BH554" s="82" t="n"/>
      <c r="BI554" s="82" t="n"/>
      <c r="BJ554" s="82" t="n"/>
      <c r="BK554" s="82" t="n"/>
      <c r="BL554" s="82" t="n"/>
      <c r="BM554" s="82" t="n"/>
      <c r="BN554" s="82" t="n"/>
      <c r="BO554" s="82" t="n"/>
      <c r="BP554" s="82" t="n"/>
      <c r="BQ554" s="82" t="n"/>
      <c r="BR554" s="82" t="n"/>
      <c r="BS554" s="82" t="n"/>
      <c r="BT554" s="82" t="n"/>
      <c r="BU554" s="82" t="n"/>
      <c r="BV554" s="82" t="n"/>
      <c r="BW554" s="82" t="n"/>
      <c r="BX554" s="82" t="n"/>
      <c r="BY554" s="82" t="n"/>
      <c r="BZ554" s="82" t="n"/>
      <c r="CA554" s="82" t="n"/>
      <c r="CB554" s="82" t="n"/>
      <c r="CC554" s="82" t="n"/>
      <c r="CD554" s="82" t="n"/>
      <c r="CE554" s="82" t="n"/>
      <c r="CF554" s="82" t="n"/>
      <c r="CG554" s="82" t="n"/>
      <c r="CH554" s="82" t="n"/>
      <c r="CI554" s="82" t="n"/>
      <c r="CJ554" s="82" t="n"/>
      <c r="CK554" s="82" t="n"/>
      <c r="CL554" s="82" t="n"/>
      <c r="CM554" s="82" t="n"/>
      <c r="CN554" s="82" t="n"/>
      <c r="CO554" s="82" t="n"/>
      <c r="CP554" s="82" t="n"/>
      <c r="CQ554" s="82" t="n"/>
      <c r="CR554" s="82" t="n"/>
      <c r="CS554" s="82" t="n"/>
      <c r="CT554" s="82" t="n"/>
      <c r="CU554" s="82" t="n"/>
      <c r="CV554" s="82" t="n"/>
      <c r="CW554" s="82" t="n"/>
      <c r="CX554" s="82" t="n"/>
    </row>
    <row r="555">
      <c r="G555" s="82" t="n"/>
      <c r="H555" s="82" t="n"/>
      <c r="I555" s="82" t="n"/>
      <c r="J555" s="82" t="n"/>
      <c r="K555" s="82" t="n"/>
      <c r="L555" s="82" t="n"/>
      <c r="M555" s="82" t="n"/>
      <c r="N555" s="82" t="n"/>
      <c r="O555" s="82" t="n"/>
      <c r="P555" s="82" t="n"/>
      <c r="Q555" s="82" t="n"/>
      <c r="R555" s="82" t="n"/>
      <c r="S555" s="82" t="n"/>
      <c r="T555" s="82" t="n"/>
      <c r="U555" s="82" t="n"/>
      <c r="V555" s="82" t="n"/>
      <c r="W555" s="82" t="n"/>
      <c r="X555" s="82" t="n"/>
      <c r="Y555" s="82" t="n"/>
      <c r="Z555" s="82" t="n"/>
      <c r="AA555" s="82" t="n"/>
      <c r="AB555" s="82" t="n"/>
      <c r="AC555" s="82" t="n"/>
      <c r="AD555" s="82" t="n"/>
      <c r="AE555" s="82" t="n"/>
      <c r="AF555" s="82" t="n"/>
      <c r="AG555" s="82" t="n"/>
      <c r="AH555" s="82" t="n"/>
      <c r="AI555" s="82" t="n"/>
      <c r="AJ555" s="82" t="n"/>
      <c r="AK555" s="82" t="n"/>
      <c r="AL555" s="82" t="n"/>
      <c r="AM555" s="82" t="n"/>
      <c r="AN555" s="82" t="n"/>
      <c r="AO555" s="82" t="n"/>
      <c r="AP555" s="82" t="n"/>
      <c r="AQ555" s="82" t="n"/>
      <c r="AR555" s="82" t="n"/>
      <c r="AS555" s="82" t="n"/>
      <c r="AT555" s="82" t="n"/>
      <c r="AU555" s="82" t="n"/>
      <c r="AV555" s="82" t="n"/>
      <c r="AW555" s="82" t="n"/>
      <c r="AX555" s="82" t="n"/>
      <c r="AY555" s="82" t="n"/>
      <c r="AZ555" s="82" t="n"/>
      <c r="BA555" s="82" t="n"/>
      <c r="BB555" s="82" t="n"/>
      <c r="BC555" s="82" t="n"/>
      <c r="BD555" s="82" t="n"/>
      <c r="BE555" s="82" t="n"/>
      <c r="BF555" s="82" t="n"/>
      <c r="BG555" s="82" t="n"/>
      <c r="BH555" s="82" t="n"/>
      <c r="BI555" s="82" t="n"/>
      <c r="BJ555" s="82" t="n"/>
      <c r="BK555" s="82" t="n"/>
      <c r="BL555" s="82" t="n"/>
      <c r="BM555" s="82" t="n"/>
      <c r="BN555" s="82" t="n"/>
      <c r="BO555" s="82" t="n"/>
      <c r="BP555" s="82" t="n"/>
      <c r="BQ555" s="82" t="n"/>
      <c r="BR555" s="82" t="n"/>
      <c r="BS555" s="82" t="n"/>
      <c r="BT555" s="82" t="n"/>
      <c r="BU555" s="82" t="n"/>
      <c r="BV555" s="82" t="n"/>
      <c r="BW555" s="82" t="n"/>
      <c r="BX555" s="82" t="n"/>
      <c r="BY555" s="82" t="n"/>
      <c r="BZ555" s="82" t="n"/>
      <c r="CA555" s="82" t="n"/>
      <c r="CB555" s="82" t="n"/>
      <c r="CC555" s="82" t="n"/>
      <c r="CD555" s="82" t="n"/>
      <c r="CE555" s="82" t="n"/>
      <c r="CF555" s="82" t="n"/>
      <c r="CG555" s="82" t="n"/>
      <c r="CH555" s="82" t="n"/>
      <c r="CI555" s="82" t="n"/>
      <c r="CJ555" s="82" t="n"/>
      <c r="CK555" s="82" t="n"/>
      <c r="CL555" s="82" t="n"/>
      <c r="CM555" s="82" t="n"/>
      <c r="CN555" s="82" t="n"/>
      <c r="CO555" s="82" t="n"/>
      <c r="CP555" s="82" t="n"/>
      <c r="CQ555" s="82" t="n"/>
      <c r="CR555" s="82" t="n"/>
      <c r="CS555" s="82" t="n"/>
      <c r="CT555" s="82" t="n"/>
      <c r="CU555" s="82" t="n"/>
      <c r="CV555" s="82" t="n"/>
      <c r="CW555" s="82" t="n"/>
      <c r="CX555" s="82" t="n"/>
    </row>
    <row r="556">
      <c r="G556" s="82" t="n"/>
      <c r="H556" s="82" t="n"/>
      <c r="I556" s="82" t="n"/>
      <c r="J556" s="82" t="n"/>
      <c r="K556" s="82" t="n"/>
      <c r="L556" s="82" t="n"/>
      <c r="M556" s="82" t="n"/>
      <c r="N556" s="82" t="n"/>
      <c r="O556" s="82" t="n"/>
      <c r="P556" s="82" t="n"/>
      <c r="Q556" s="82" t="n"/>
      <c r="R556" s="82" t="n"/>
      <c r="S556" s="82" t="n"/>
      <c r="T556" s="82" t="n"/>
      <c r="U556" s="82" t="n"/>
      <c r="V556" s="82" t="n"/>
      <c r="W556" s="82" t="n"/>
      <c r="X556" s="82" t="n"/>
      <c r="Y556" s="82" t="n"/>
      <c r="Z556" s="82" t="n"/>
      <c r="AA556" s="82" t="n"/>
      <c r="AB556" s="82" t="n"/>
      <c r="AC556" s="82" t="n"/>
      <c r="AD556" s="82" t="n"/>
      <c r="AE556" s="82" t="n"/>
      <c r="AF556" s="82" t="n"/>
      <c r="AG556" s="82" t="n"/>
      <c r="AH556" s="82" t="n"/>
      <c r="AI556" s="82" t="n"/>
      <c r="AJ556" s="82" t="n"/>
      <c r="AK556" s="82" t="n"/>
      <c r="AL556" s="82" t="n"/>
      <c r="AM556" s="82" t="n"/>
      <c r="AN556" s="82" t="n"/>
      <c r="AO556" s="82" t="n"/>
      <c r="AP556" s="82" t="n"/>
      <c r="AQ556" s="82" t="n"/>
      <c r="AR556" s="82" t="n"/>
      <c r="AS556" s="82" t="n"/>
      <c r="AT556" s="82" t="n"/>
      <c r="AU556" s="82" t="n"/>
      <c r="AV556" s="82" t="n"/>
      <c r="AW556" s="82" t="n"/>
      <c r="AX556" s="82" t="n"/>
      <c r="AY556" s="82" t="n"/>
      <c r="AZ556" s="82" t="n"/>
      <c r="BA556" s="82" t="n"/>
      <c r="BB556" s="82" t="n"/>
      <c r="BC556" s="82" t="n"/>
      <c r="BD556" s="82" t="n"/>
      <c r="BE556" s="82" t="n"/>
      <c r="BF556" s="82" t="n"/>
      <c r="BG556" s="82" t="n"/>
      <c r="BH556" s="82" t="n"/>
      <c r="BI556" s="82" t="n"/>
      <c r="BJ556" s="82" t="n"/>
      <c r="BK556" s="82" t="n"/>
      <c r="BL556" s="82" t="n"/>
      <c r="BM556" s="82" t="n"/>
      <c r="BN556" s="82" t="n"/>
      <c r="BO556" s="82" t="n"/>
      <c r="BP556" s="82" t="n"/>
      <c r="BQ556" s="82" t="n"/>
      <c r="BR556" s="82" t="n"/>
      <c r="BS556" s="82" t="n"/>
      <c r="BT556" s="82" t="n"/>
      <c r="BU556" s="82" t="n"/>
      <c r="BV556" s="82" t="n"/>
      <c r="BW556" s="82" t="n"/>
      <c r="BX556" s="82" t="n"/>
      <c r="BY556" s="82" t="n"/>
      <c r="BZ556" s="82" t="n"/>
      <c r="CA556" s="82" t="n"/>
      <c r="CB556" s="82" t="n"/>
      <c r="CC556" s="82" t="n"/>
      <c r="CD556" s="82" t="n"/>
      <c r="CE556" s="82" t="n"/>
      <c r="CF556" s="82" t="n"/>
      <c r="CG556" s="82" t="n"/>
      <c r="CH556" s="82" t="n"/>
      <c r="CI556" s="82" t="n"/>
      <c r="CJ556" s="82" t="n"/>
      <c r="CK556" s="82" t="n"/>
      <c r="CL556" s="82" t="n"/>
      <c r="CM556" s="82" t="n"/>
      <c r="CN556" s="82" t="n"/>
      <c r="CO556" s="82" t="n"/>
      <c r="CP556" s="82" t="n"/>
      <c r="CQ556" s="82" t="n"/>
      <c r="CR556" s="82" t="n"/>
      <c r="CS556" s="82" t="n"/>
      <c r="CT556" s="82" t="n"/>
      <c r="CU556" s="82" t="n"/>
      <c r="CV556" s="82" t="n"/>
      <c r="CW556" s="82" t="n"/>
      <c r="CX556" s="82" t="n"/>
    </row>
    <row r="557">
      <c r="G557" s="82" t="n"/>
      <c r="H557" s="82" t="n"/>
      <c r="I557" s="82" t="n"/>
      <c r="J557" s="82" t="n"/>
      <c r="K557" s="82" t="n"/>
      <c r="L557" s="82" t="n"/>
      <c r="M557" s="82" t="n"/>
      <c r="N557" s="82" t="n"/>
      <c r="O557" s="82" t="n"/>
      <c r="P557" s="82" t="n"/>
      <c r="Q557" s="82" t="n"/>
      <c r="R557" s="82" t="n"/>
      <c r="S557" s="82" t="n"/>
      <c r="T557" s="82" t="n"/>
      <c r="U557" s="82" t="n"/>
      <c r="V557" s="82" t="n"/>
      <c r="W557" s="82" t="n"/>
      <c r="X557" s="82" t="n"/>
      <c r="Y557" s="82" t="n"/>
      <c r="Z557" s="82" t="n"/>
      <c r="AA557" s="82" t="n"/>
      <c r="AB557" s="82" t="n"/>
      <c r="AC557" s="82" t="n"/>
      <c r="AD557" s="82" t="n"/>
      <c r="AE557" s="82" t="n"/>
      <c r="AF557" s="82" t="n"/>
      <c r="AG557" s="82" t="n"/>
      <c r="AH557" s="82" t="n"/>
      <c r="AI557" s="82" t="n"/>
      <c r="AJ557" s="82" t="n"/>
      <c r="AK557" s="82" t="n"/>
      <c r="AL557" s="82" t="n"/>
      <c r="AM557" s="82" t="n"/>
      <c r="AN557" s="82" t="n"/>
      <c r="AO557" s="82" t="n"/>
      <c r="AP557" s="82" t="n"/>
      <c r="AQ557" s="82" t="n"/>
      <c r="AR557" s="82" t="n"/>
      <c r="AS557" s="82" t="n"/>
      <c r="AT557" s="82" t="n"/>
      <c r="AU557" s="82" t="n"/>
      <c r="AV557" s="82" t="n"/>
      <c r="AW557" s="82" t="n"/>
      <c r="AX557" s="82" t="n"/>
      <c r="AY557" s="82" t="n"/>
      <c r="AZ557" s="82" t="n"/>
      <c r="BA557" s="82" t="n"/>
      <c r="BB557" s="82" t="n"/>
      <c r="BC557" s="82" t="n"/>
      <c r="BD557" s="82" t="n"/>
      <c r="BE557" s="82" t="n"/>
      <c r="BF557" s="82" t="n"/>
      <c r="BG557" s="82" t="n"/>
      <c r="BH557" s="82" t="n"/>
      <c r="BI557" s="82" t="n"/>
      <c r="BJ557" s="82" t="n"/>
      <c r="BK557" s="82" t="n"/>
      <c r="BL557" s="82" t="n"/>
      <c r="BM557" s="82" t="n"/>
      <c r="BN557" s="82" t="n"/>
      <c r="BO557" s="82" t="n"/>
      <c r="BP557" s="82" t="n"/>
      <c r="BQ557" s="82" t="n"/>
      <c r="BR557" s="82" t="n"/>
      <c r="BS557" s="82" t="n"/>
      <c r="BT557" s="82" t="n"/>
      <c r="BU557" s="82" t="n"/>
      <c r="BV557" s="82" t="n"/>
      <c r="BW557" s="82" t="n"/>
      <c r="BX557" s="82" t="n"/>
      <c r="BY557" s="82" t="n"/>
      <c r="BZ557" s="82" t="n"/>
      <c r="CA557" s="82" t="n"/>
      <c r="CB557" s="82" t="n"/>
      <c r="CC557" s="82" t="n"/>
      <c r="CD557" s="82" t="n"/>
      <c r="CE557" s="82" t="n"/>
      <c r="CF557" s="82" t="n"/>
      <c r="CG557" s="82" t="n"/>
      <c r="CH557" s="82" t="n"/>
      <c r="CI557" s="82" t="n"/>
      <c r="CJ557" s="82" t="n"/>
      <c r="CK557" s="82" t="n"/>
      <c r="CL557" s="82" t="n"/>
      <c r="CM557" s="82" t="n"/>
      <c r="CN557" s="82" t="n"/>
      <c r="CO557" s="82" t="n"/>
      <c r="CP557" s="82" t="n"/>
      <c r="CQ557" s="82" t="n"/>
      <c r="CR557" s="82" t="n"/>
      <c r="CS557" s="82" t="n"/>
      <c r="CT557" s="82" t="n"/>
      <c r="CU557" s="82" t="n"/>
      <c r="CV557" s="82" t="n"/>
      <c r="CW557" s="82" t="n"/>
      <c r="CX557" s="82" t="n"/>
    </row>
    <row r="558">
      <c r="G558" s="82" t="n"/>
      <c r="H558" s="82" t="n"/>
      <c r="I558" s="82" t="n"/>
      <c r="J558" s="82" t="n"/>
      <c r="K558" s="82" t="n"/>
      <c r="L558" s="82" t="n"/>
      <c r="M558" s="82" t="n"/>
      <c r="N558" s="82" t="n"/>
      <c r="O558" s="82" t="n"/>
      <c r="P558" s="82" t="n"/>
      <c r="Q558" s="82" t="n"/>
      <c r="R558" s="82" t="n"/>
      <c r="S558" s="82" t="n"/>
      <c r="T558" s="82" t="n"/>
      <c r="U558" s="82" t="n"/>
      <c r="V558" s="82" t="n"/>
      <c r="W558" s="82" t="n"/>
      <c r="X558" s="82" t="n"/>
      <c r="Y558" s="82" t="n"/>
      <c r="Z558" s="82" t="n"/>
      <c r="AA558" s="82" t="n"/>
      <c r="AB558" s="82" t="n"/>
      <c r="AC558" s="82" t="n"/>
      <c r="AD558" s="82" t="n"/>
      <c r="AE558" s="82" t="n"/>
      <c r="AF558" s="82" t="n"/>
      <c r="AG558" s="82" t="n"/>
      <c r="AH558" s="82" t="n"/>
      <c r="AI558" s="82" t="n"/>
      <c r="AJ558" s="82" t="n"/>
      <c r="AK558" s="82" t="n"/>
      <c r="AL558" s="82" t="n"/>
      <c r="AM558" s="82" t="n"/>
      <c r="AN558" s="82" t="n"/>
      <c r="AO558" s="82" t="n"/>
      <c r="AP558" s="82" t="n"/>
      <c r="AQ558" s="82" t="n"/>
      <c r="AR558" s="82" t="n"/>
      <c r="AS558" s="82" t="n"/>
      <c r="AT558" s="82" t="n"/>
      <c r="AU558" s="82" t="n"/>
      <c r="AV558" s="82" t="n"/>
      <c r="AW558" s="82" t="n"/>
      <c r="AX558" s="82" t="n"/>
      <c r="AY558" s="82" t="n"/>
      <c r="AZ558" s="82" t="n"/>
      <c r="BA558" s="82" t="n"/>
      <c r="BB558" s="82" t="n"/>
      <c r="BC558" s="82" t="n"/>
      <c r="BD558" s="82" t="n"/>
      <c r="BE558" s="82" t="n"/>
      <c r="BF558" s="82" t="n"/>
      <c r="BG558" s="82" t="n"/>
      <c r="BH558" s="82" t="n"/>
      <c r="BI558" s="82" t="n"/>
      <c r="BJ558" s="82" t="n"/>
      <c r="BK558" s="82" t="n"/>
      <c r="BL558" s="82" t="n"/>
      <c r="BM558" s="82" t="n"/>
      <c r="BN558" s="82" t="n"/>
      <c r="BO558" s="82" t="n"/>
      <c r="BP558" s="82" t="n"/>
      <c r="BQ558" s="82" t="n"/>
      <c r="BR558" s="82" t="n"/>
      <c r="BS558" s="82" t="n"/>
      <c r="BT558" s="82" t="n"/>
      <c r="BU558" s="82" t="n"/>
      <c r="BV558" s="82" t="n"/>
      <c r="BW558" s="82" t="n"/>
      <c r="BX558" s="82" t="n"/>
      <c r="BY558" s="82" t="n"/>
      <c r="BZ558" s="82" t="n"/>
      <c r="CA558" s="82" t="n"/>
      <c r="CB558" s="82" t="n"/>
      <c r="CC558" s="82" t="n"/>
      <c r="CD558" s="82" t="n"/>
      <c r="CE558" s="82" t="n"/>
      <c r="CF558" s="82" t="n"/>
      <c r="CG558" s="82" t="n"/>
      <c r="CH558" s="82" t="n"/>
      <c r="CI558" s="82" t="n"/>
      <c r="CJ558" s="82" t="n"/>
      <c r="CK558" s="82" t="n"/>
      <c r="CL558" s="82" t="n"/>
      <c r="CM558" s="82" t="n"/>
      <c r="CN558" s="82" t="n"/>
      <c r="CO558" s="82" t="n"/>
      <c r="CP558" s="82" t="n"/>
      <c r="CQ558" s="82" t="n"/>
      <c r="CR558" s="82" t="n"/>
      <c r="CS558" s="82" t="n"/>
      <c r="CT558" s="82" t="n"/>
      <c r="CU558" s="82" t="n"/>
      <c r="CV558" s="82" t="n"/>
      <c r="CW558" s="82" t="n"/>
      <c r="CX558" s="82" t="n"/>
    </row>
    <row r="559">
      <c r="G559" s="82" t="n"/>
      <c r="H559" s="82" t="n"/>
      <c r="I559" s="82" t="n"/>
      <c r="J559" s="82" t="n"/>
      <c r="K559" s="82" t="n"/>
      <c r="L559" s="82" t="n"/>
      <c r="M559" s="82" t="n"/>
      <c r="N559" s="82" t="n"/>
      <c r="O559" s="82" t="n"/>
      <c r="P559" s="82" t="n"/>
      <c r="Q559" s="82" t="n"/>
      <c r="R559" s="82" t="n"/>
      <c r="S559" s="82" t="n"/>
      <c r="T559" s="82" t="n"/>
      <c r="U559" s="82" t="n"/>
      <c r="V559" s="82" t="n"/>
      <c r="W559" s="82" t="n"/>
      <c r="X559" s="82" t="n"/>
      <c r="Y559" s="82" t="n"/>
      <c r="Z559" s="82" t="n"/>
      <c r="AA559" s="82" t="n"/>
      <c r="AB559" s="82" t="n"/>
      <c r="AC559" s="82" t="n"/>
      <c r="AD559" s="82" t="n"/>
      <c r="AE559" s="82" t="n"/>
      <c r="AF559" s="82" t="n"/>
      <c r="AG559" s="82" t="n"/>
      <c r="AH559" s="82" t="n"/>
      <c r="AI559" s="82" t="n"/>
      <c r="AJ559" s="82" t="n"/>
      <c r="AK559" s="82" t="n"/>
      <c r="AL559" s="82" t="n"/>
      <c r="AM559" s="82" t="n"/>
      <c r="AN559" s="82" t="n"/>
      <c r="AO559" s="82" t="n"/>
      <c r="AP559" s="82" t="n"/>
      <c r="AQ559" s="82" t="n"/>
      <c r="AR559" s="82" t="n"/>
      <c r="AS559" s="82" t="n"/>
      <c r="AT559" s="82" t="n"/>
      <c r="AU559" s="82" t="n"/>
      <c r="AV559" s="82" t="n"/>
      <c r="AW559" s="82" t="n"/>
      <c r="AX559" s="82" t="n"/>
      <c r="AY559" s="82" t="n"/>
      <c r="AZ559" s="82" t="n"/>
      <c r="BA559" s="82" t="n"/>
      <c r="BB559" s="82" t="n"/>
      <c r="BC559" s="82" t="n"/>
      <c r="BD559" s="82" t="n"/>
      <c r="BE559" s="82" t="n"/>
      <c r="BF559" s="82" t="n"/>
      <c r="BG559" s="82" t="n"/>
      <c r="BH559" s="82" t="n"/>
      <c r="BI559" s="82" t="n"/>
      <c r="BJ559" s="82" t="n"/>
      <c r="BK559" s="82" t="n"/>
      <c r="BL559" s="82" t="n"/>
      <c r="BM559" s="82" t="n"/>
      <c r="BN559" s="82" t="n"/>
      <c r="BO559" s="82" t="n"/>
      <c r="BP559" s="82" t="n"/>
      <c r="BQ559" s="82" t="n"/>
      <c r="BR559" s="82" t="n"/>
      <c r="BS559" s="82" t="n"/>
      <c r="BT559" s="82" t="n"/>
      <c r="BU559" s="82" t="n"/>
      <c r="BV559" s="82" t="n"/>
      <c r="BW559" s="82" t="n"/>
      <c r="BX559" s="82" t="n"/>
      <c r="BY559" s="82" t="n"/>
      <c r="BZ559" s="82" t="n"/>
      <c r="CA559" s="82" t="n"/>
      <c r="CB559" s="82" t="n"/>
      <c r="CC559" s="82" t="n"/>
      <c r="CD559" s="82" t="n"/>
      <c r="CE559" s="82" t="n"/>
      <c r="CF559" s="82" t="n"/>
      <c r="CG559" s="82" t="n"/>
      <c r="CH559" s="82" t="n"/>
      <c r="CI559" s="82" t="n"/>
      <c r="CJ559" s="82" t="n"/>
      <c r="CK559" s="82" t="n"/>
      <c r="CL559" s="82" t="n"/>
      <c r="CM559" s="82" t="n"/>
      <c r="CN559" s="82" t="n"/>
      <c r="CO559" s="82" t="n"/>
      <c r="CP559" s="82" t="n"/>
      <c r="CQ559" s="82" t="n"/>
      <c r="CR559" s="82" t="n"/>
      <c r="CS559" s="82" t="n"/>
      <c r="CT559" s="82" t="n"/>
      <c r="CU559" s="82" t="n"/>
      <c r="CV559" s="82" t="n"/>
      <c r="CW559" s="82" t="n"/>
      <c r="CX559" s="82" t="n"/>
    </row>
    <row r="560">
      <c r="G560" s="82" t="n"/>
      <c r="H560" s="82" t="n"/>
      <c r="I560" s="82" t="n"/>
      <c r="J560" s="82" t="n"/>
      <c r="K560" s="82" t="n"/>
      <c r="L560" s="82" t="n"/>
      <c r="M560" s="82" t="n"/>
      <c r="N560" s="82" t="n"/>
      <c r="O560" s="82" t="n"/>
      <c r="P560" s="82" t="n"/>
      <c r="Q560" s="82" t="n"/>
      <c r="R560" s="82" t="n"/>
      <c r="S560" s="82" t="n"/>
      <c r="T560" s="82" t="n"/>
      <c r="U560" s="82" t="n"/>
      <c r="V560" s="82" t="n"/>
      <c r="W560" s="82" t="n"/>
      <c r="X560" s="82" t="n"/>
      <c r="Y560" s="82" t="n"/>
      <c r="Z560" s="82" t="n"/>
      <c r="AA560" s="82" t="n"/>
      <c r="AB560" s="82" t="n"/>
      <c r="AC560" s="82" t="n"/>
      <c r="AD560" s="82" t="n"/>
      <c r="AE560" s="82" t="n"/>
      <c r="AF560" s="82" t="n"/>
      <c r="AG560" s="82" t="n"/>
      <c r="AH560" s="82" t="n"/>
      <c r="AI560" s="82" t="n"/>
      <c r="AJ560" s="82" t="n"/>
      <c r="AK560" s="82" t="n"/>
      <c r="AL560" s="82" t="n"/>
      <c r="AM560" s="82" t="n"/>
      <c r="AN560" s="82" t="n"/>
      <c r="AO560" s="82" t="n"/>
      <c r="AP560" s="82" t="n"/>
      <c r="AQ560" s="82" t="n"/>
      <c r="AR560" s="82" t="n"/>
      <c r="AS560" s="82" t="n"/>
      <c r="AT560" s="82" t="n"/>
      <c r="AU560" s="82" t="n"/>
      <c r="AV560" s="82" t="n"/>
      <c r="AW560" s="82" t="n"/>
      <c r="AX560" s="82" t="n"/>
      <c r="AY560" s="82" t="n"/>
      <c r="AZ560" s="82" t="n"/>
      <c r="BA560" s="82" t="n"/>
      <c r="BB560" s="82" t="n"/>
      <c r="BC560" s="82" t="n"/>
      <c r="BD560" s="82" t="n"/>
      <c r="BE560" s="82" t="n"/>
      <c r="BF560" s="82" t="n"/>
      <c r="BG560" s="82" t="n"/>
      <c r="BH560" s="82" t="n"/>
      <c r="BI560" s="82" t="n"/>
      <c r="BJ560" s="82" t="n"/>
      <c r="BK560" s="82" t="n"/>
      <c r="BL560" s="82" t="n"/>
      <c r="BM560" s="82" t="n"/>
      <c r="BN560" s="82" t="n"/>
      <c r="BO560" s="82" t="n"/>
      <c r="BP560" s="82" t="n"/>
      <c r="BQ560" s="82" t="n"/>
      <c r="BR560" s="82" t="n"/>
      <c r="BS560" s="82" t="n"/>
      <c r="BT560" s="82" t="n"/>
      <c r="BU560" s="82" t="n"/>
      <c r="BV560" s="82" t="n"/>
      <c r="BW560" s="82" t="n"/>
      <c r="BX560" s="82" t="n"/>
      <c r="BY560" s="82" t="n"/>
      <c r="BZ560" s="82" t="n"/>
      <c r="CA560" s="82" t="n"/>
      <c r="CB560" s="82" t="n"/>
      <c r="CC560" s="82" t="n"/>
      <c r="CD560" s="82" t="n"/>
      <c r="CE560" s="82" t="n"/>
      <c r="CF560" s="82" t="n"/>
      <c r="CG560" s="82" t="n"/>
      <c r="CH560" s="82" t="n"/>
      <c r="CI560" s="82" t="n"/>
      <c r="CJ560" s="82" t="n"/>
      <c r="CK560" s="82" t="n"/>
      <c r="CL560" s="82" t="n"/>
      <c r="CM560" s="82" t="n"/>
      <c r="CN560" s="82" t="n"/>
      <c r="CO560" s="82" t="n"/>
      <c r="CP560" s="82" t="n"/>
      <c r="CQ560" s="82" t="n"/>
      <c r="CR560" s="82" t="n"/>
      <c r="CS560" s="82" t="n"/>
      <c r="CT560" s="82" t="n"/>
      <c r="CU560" s="82" t="n"/>
      <c r="CV560" s="82" t="n"/>
      <c r="CW560" s="82" t="n"/>
      <c r="CX560" s="82" t="n"/>
    </row>
    <row r="561">
      <c r="G561" s="82" t="n"/>
      <c r="H561" s="82" t="n"/>
      <c r="I561" s="82" t="n"/>
      <c r="J561" s="82" t="n"/>
      <c r="K561" s="82" t="n"/>
      <c r="L561" s="82" t="n"/>
      <c r="M561" s="82" t="n"/>
      <c r="N561" s="82" t="n"/>
      <c r="O561" s="82" t="n"/>
      <c r="P561" s="82" t="n"/>
      <c r="Q561" s="82" t="n"/>
      <c r="R561" s="82" t="n"/>
      <c r="S561" s="82" t="n"/>
      <c r="T561" s="82" t="n"/>
      <c r="U561" s="82" t="n"/>
      <c r="V561" s="82" t="n"/>
      <c r="W561" s="82" t="n"/>
      <c r="X561" s="82" t="n"/>
      <c r="Y561" s="82" t="n"/>
      <c r="Z561" s="82" t="n"/>
      <c r="AA561" s="82" t="n"/>
      <c r="AB561" s="82" t="n"/>
      <c r="AC561" s="82" t="n"/>
      <c r="AD561" s="82" t="n"/>
      <c r="AE561" s="82" t="n"/>
      <c r="AF561" s="82" t="n"/>
      <c r="AG561" s="82" t="n"/>
      <c r="AH561" s="82" t="n"/>
      <c r="AI561" s="82" t="n"/>
      <c r="AJ561" s="82" t="n"/>
      <c r="AK561" s="82" t="n"/>
      <c r="AL561" s="82" t="n"/>
      <c r="AM561" s="82" t="n"/>
      <c r="AN561" s="82" t="n"/>
      <c r="AO561" s="82" t="n"/>
      <c r="AP561" s="82" t="n"/>
      <c r="AQ561" s="82" t="n"/>
      <c r="AR561" s="82" t="n"/>
      <c r="AS561" s="82" t="n"/>
      <c r="AT561" s="82" t="n"/>
      <c r="AU561" s="82" t="n"/>
      <c r="AV561" s="82" t="n"/>
      <c r="AW561" s="82" t="n"/>
      <c r="AX561" s="82" t="n"/>
      <c r="AY561" s="82" t="n"/>
      <c r="AZ561" s="82" t="n"/>
      <c r="BA561" s="82" t="n"/>
      <c r="BB561" s="82" t="n"/>
      <c r="BC561" s="82" t="n"/>
      <c r="BD561" s="82" t="n"/>
      <c r="BE561" s="82" t="n"/>
      <c r="BF561" s="82" t="n"/>
      <c r="BG561" s="82" t="n"/>
      <c r="BH561" s="82" t="n"/>
      <c r="BI561" s="82" t="n"/>
      <c r="BJ561" s="82" t="n"/>
      <c r="BK561" s="82" t="n"/>
      <c r="BL561" s="82" t="n"/>
      <c r="BM561" s="82" t="n"/>
      <c r="BN561" s="82" t="n"/>
      <c r="BO561" s="82" t="n"/>
      <c r="BP561" s="82" t="n"/>
      <c r="BQ561" s="82" t="n"/>
      <c r="BR561" s="82" t="n"/>
      <c r="BS561" s="82" t="n"/>
      <c r="BT561" s="82" t="n"/>
      <c r="BU561" s="82" t="n"/>
      <c r="BV561" s="82" t="n"/>
      <c r="BW561" s="82" t="n"/>
      <c r="BX561" s="82" t="n"/>
      <c r="BY561" s="82" t="n"/>
      <c r="BZ561" s="82" t="n"/>
      <c r="CA561" s="82" t="n"/>
      <c r="CB561" s="82" t="n"/>
      <c r="CC561" s="82" t="n"/>
      <c r="CD561" s="82" t="n"/>
      <c r="CE561" s="82" t="n"/>
      <c r="CF561" s="82" t="n"/>
      <c r="CG561" s="82" t="n"/>
      <c r="CH561" s="82" t="n"/>
      <c r="CI561" s="82" t="n"/>
      <c r="CJ561" s="82" t="n"/>
      <c r="CK561" s="82" t="n"/>
      <c r="CL561" s="82" t="n"/>
      <c r="CM561" s="82" t="n"/>
      <c r="CN561" s="82" t="n"/>
      <c r="CO561" s="82" t="n"/>
      <c r="CP561" s="82" t="n"/>
      <c r="CQ561" s="82" t="n"/>
      <c r="CR561" s="82" t="n"/>
      <c r="CS561" s="82" t="n"/>
      <c r="CT561" s="82" t="n"/>
      <c r="CU561" s="82" t="n"/>
      <c r="CV561" s="82" t="n"/>
      <c r="CW561" s="82" t="n"/>
      <c r="CX561" s="82" t="n"/>
    </row>
    <row r="562">
      <c r="G562" s="82" t="n"/>
      <c r="H562" s="82" t="n"/>
      <c r="I562" s="82" t="n"/>
      <c r="J562" s="82" t="n"/>
      <c r="K562" s="82" t="n"/>
      <c r="L562" s="82" t="n"/>
      <c r="M562" s="82" t="n"/>
      <c r="N562" s="82" t="n"/>
      <c r="O562" s="82" t="n"/>
      <c r="P562" s="82" t="n"/>
      <c r="Q562" s="82" t="n"/>
      <c r="R562" s="82" t="n"/>
      <c r="S562" s="82" t="n"/>
      <c r="T562" s="82" t="n"/>
      <c r="U562" s="82" t="n"/>
      <c r="V562" s="82" t="n"/>
      <c r="W562" s="82" t="n"/>
      <c r="X562" s="82" t="n"/>
      <c r="Y562" s="82" t="n"/>
      <c r="Z562" s="82" t="n"/>
      <c r="AA562" s="82" t="n"/>
      <c r="AB562" s="82" t="n"/>
      <c r="AC562" s="82" t="n"/>
      <c r="AD562" s="82" t="n"/>
      <c r="AE562" s="82" t="n"/>
      <c r="AF562" s="82" t="n"/>
      <c r="AG562" s="82" t="n"/>
      <c r="AH562" s="82" t="n"/>
      <c r="AI562" s="82" t="n"/>
      <c r="AJ562" s="82" t="n"/>
      <c r="AK562" s="82" t="n"/>
      <c r="AL562" s="82" t="n"/>
      <c r="AM562" s="82" t="n"/>
      <c r="AN562" s="82" t="n"/>
      <c r="AO562" s="82" t="n"/>
      <c r="AP562" s="82" t="n"/>
      <c r="AQ562" s="82" t="n"/>
      <c r="AR562" s="82" t="n"/>
      <c r="AS562" s="82" t="n"/>
      <c r="AT562" s="82" t="n"/>
      <c r="AU562" s="82" t="n"/>
      <c r="AV562" s="82" t="n"/>
      <c r="AW562" s="82" t="n"/>
      <c r="AX562" s="82" t="n"/>
      <c r="AY562" s="82" t="n"/>
      <c r="AZ562" s="82" t="n"/>
      <c r="BA562" s="82" t="n"/>
      <c r="BB562" s="82" t="n"/>
      <c r="BC562" s="82" t="n"/>
      <c r="BD562" s="82" t="n"/>
      <c r="BE562" s="82" t="n"/>
      <c r="BF562" s="82" t="n"/>
      <c r="BG562" s="82" t="n"/>
      <c r="BH562" s="82" t="n"/>
      <c r="BI562" s="82" t="n"/>
      <c r="BJ562" s="82" t="n"/>
      <c r="BK562" s="82" t="n"/>
      <c r="BL562" s="82" t="n"/>
      <c r="BM562" s="82" t="n"/>
      <c r="BN562" s="82" t="n"/>
      <c r="BO562" s="82" t="n"/>
      <c r="BP562" s="82" t="n"/>
      <c r="BQ562" s="82" t="n"/>
      <c r="BR562" s="82" t="n"/>
      <c r="BS562" s="82" t="n"/>
      <c r="BT562" s="82" t="n"/>
      <c r="BU562" s="82" t="n"/>
      <c r="BV562" s="82" t="n"/>
      <c r="BW562" s="82" t="n"/>
      <c r="BX562" s="82" t="n"/>
      <c r="BY562" s="82" t="n"/>
      <c r="BZ562" s="82" t="n"/>
      <c r="CA562" s="82" t="n"/>
      <c r="CB562" s="82" t="n"/>
      <c r="CC562" s="82" t="n"/>
      <c r="CD562" s="82" t="n"/>
      <c r="CE562" s="82" t="n"/>
      <c r="CF562" s="82" t="n"/>
      <c r="CG562" s="82" t="n"/>
      <c r="CH562" s="82" t="n"/>
      <c r="CI562" s="82" t="n"/>
      <c r="CJ562" s="82" t="n"/>
      <c r="CK562" s="82" t="n"/>
      <c r="CL562" s="82" t="n"/>
      <c r="CM562" s="82" t="n"/>
      <c r="CN562" s="82" t="n"/>
      <c r="CO562" s="82" t="n"/>
      <c r="CP562" s="82" t="n"/>
      <c r="CQ562" s="82" t="n"/>
      <c r="CR562" s="82" t="n"/>
      <c r="CS562" s="82" t="n"/>
      <c r="CT562" s="82" t="n"/>
      <c r="CU562" s="82" t="n"/>
      <c r="CV562" s="82" t="n"/>
      <c r="CW562" s="82" t="n"/>
      <c r="CX562" s="82" t="n"/>
    </row>
    <row r="563">
      <c r="G563" s="82" t="n"/>
      <c r="H563" s="82" t="n"/>
      <c r="I563" s="82" t="n"/>
      <c r="J563" s="82" t="n"/>
      <c r="K563" s="82" t="n"/>
      <c r="L563" s="82" t="n"/>
      <c r="M563" s="82" t="n"/>
      <c r="N563" s="82" t="n"/>
      <c r="O563" s="82" t="n"/>
      <c r="P563" s="82" t="n"/>
      <c r="Q563" s="82" t="n"/>
      <c r="R563" s="82" t="n"/>
      <c r="S563" s="82" t="n"/>
      <c r="T563" s="82" t="n"/>
      <c r="U563" s="82" t="n"/>
      <c r="V563" s="82" t="n"/>
      <c r="W563" s="82" t="n"/>
      <c r="X563" s="82" t="n"/>
      <c r="Y563" s="82" t="n"/>
      <c r="Z563" s="82" t="n"/>
      <c r="AA563" s="82" t="n"/>
      <c r="AB563" s="82" t="n"/>
      <c r="AC563" s="82" t="n"/>
      <c r="AD563" s="82" t="n"/>
      <c r="AE563" s="82" t="n"/>
      <c r="AF563" s="82" t="n"/>
      <c r="AG563" s="82" t="n"/>
      <c r="AH563" s="82" t="n"/>
      <c r="AI563" s="82" t="n"/>
      <c r="AJ563" s="82" t="n"/>
      <c r="AK563" s="82" t="n"/>
      <c r="AL563" s="82" t="n"/>
      <c r="AM563" s="82" t="n"/>
      <c r="AN563" s="82" t="n"/>
      <c r="AO563" s="82" t="n"/>
      <c r="AP563" s="82" t="n"/>
      <c r="AQ563" s="82" t="n"/>
      <c r="AR563" s="82" t="n"/>
      <c r="AS563" s="82" t="n"/>
      <c r="AT563" s="82" t="n"/>
      <c r="AU563" s="82" t="n"/>
      <c r="AV563" s="82" t="n"/>
      <c r="AW563" s="82" t="n"/>
      <c r="AX563" s="82" t="n"/>
      <c r="AY563" s="82" t="n"/>
      <c r="AZ563" s="82" t="n"/>
      <c r="BA563" s="82" t="n"/>
      <c r="BB563" s="82" t="n"/>
      <c r="BC563" s="82" t="n"/>
      <c r="BD563" s="82" t="n"/>
      <c r="BE563" s="82" t="n"/>
      <c r="BF563" s="82" t="n"/>
      <c r="BG563" s="82" t="n"/>
      <c r="BH563" s="82" t="n"/>
      <c r="BI563" s="82" t="n"/>
      <c r="BJ563" s="82" t="n"/>
      <c r="BK563" s="82" t="n"/>
      <c r="BL563" s="82" t="n"/>
      <c r="BM563" s="82" t="n"/>
      <c r="BN563" s="82" t="n"/>
      <c r="BO563" s="82" t="n"/>
      <c r="BP563" s="82" t="n"/>
      <c r="BQ563" s="82" t="n"/>
      <c r="BR563" s="82" t="n"/>
      <c r="BS563" s="82" t="n"/>
      <c r="BT563" s="82" t="n"/>
      <c r="BU563" s="82" t="n"/>
      <c r="BV563" s="82" t="n"/>
      <c r="BW563" s="82" t="n"/>
      <c r="BX563" s="82" t="n"/>
      <c r="BY563" s="82" t="n"/>
      <c r="BZ563" s="82" t="n"/>
      <c r="CA563" s="82" t="n"/>
      <c r="CB563" s="82" t="n"/>
      <c r="CC563" s="82" t="n"/>
      <c r="CD563" s="82" t="n"/>
      <c r="CE563" s="82" t="n"/>
      <c r="CF563" s="82" t="n"/>
      <c r="CG563" s="82" t="n"/>
      <c r="CH563" s="82" t="n"/>
      <c r="CI563" s="82" t="n"/>
      <c r="CJ563" s="82" t="n"/>
      <c r="CK563" s="82" t="n"/>
      <c r="CL563" s="82" t="n"/>
      <c r="CM563" s="82" t="n"/>
      <c r="CN563" s="82" t="n"/>
      <c r="CO563" s="82" t="n"/>
      <c r="CP563" s="82" t="n"/>
      <c r="CQ563" s="82" t="n"/>
      <c r="CR563" s="82" t="n"/>
      <c r="CS563" s="82" t="n"/>
      <c r="CT563" s="82" t="n"/>
      <c r="CU563" s="82" t="n"/>
      <c r="CV563" s="82" t="n"/>
      <c r="CW563" s="82" t="n"/>
      <c r="CX563" s="82" t="n"/>
    </row>
    <row r="564">
      <c r="G564" s="82" t="n"/>
      <c r="H564" s="82" t="n"/>
      <c r="I564" s="82" t="n"/>
      <c r="J564" s="82" t="n"/>
      <c r="K564" s="82" t="n"/>
      <c r="L564" s="82" t="n"/>
      <c r="M564" s="82" t="n"/>
      <c r="N564" s="82" t="n"/>
      <c r="O564" s="82" t="n"/>
      <c r="P564" s="82" t="n"/>
      <c r="Q564" s="82" t="n"/>
      <c r="R564" s="82" t="n"/>
      <c r="S564" s="82" t="n"/>
      <c r="T564" s="82" t="n"/>
      <c r="U564" s="82" t="n"/>
      <c r="V564" s="82" t="n"/>
      <c r="W564" s="82" t="n"/>
      <c r="X564" s="82" t="n"/>
      <c r="Y564" s="82" t="n"/>
      <c r="Z564" s="82" t="n"/>
      <c r="AA564" s="82" t="n"/>
      <c r="AB564" s="82" t="n"/>
      <c r="AC564" s="82" t="n"/>
      <c r="AD564" s="82" t="n"/>
      <c r="AE564" s="82" t="n"/>
      <c r="AF564" s="82" t="n"/>
      <c r="AG564" s="82" t="n"/>
      <c r="AH564" s="82" t="n"/>
      <c r="AI564" s="82" t="n"/>
      <c r="AJ564" s="82" t="n"/>
      <c r="AK564" s="82" t="n"/>
      <c r="AL564" s="82" t="n"/>
      <c r="AM564" s="82" t="n"/>
      <c r="AN564" s="82" t="n"/>
      <c r="AO564" s="82" t="n"/>
      <c r="AP564" s="82" t="n"/>
      <c r="AQ564" s="82" t="n"/>
      <c r="AR564" s="82" t="n"/>
      <c r="AS564" s="82" t="n"/>
      <c r="AT564" s="82" t="n"/>
      <c r="AU564" s="82" t="n"/>
      <c r="AV564" s="82" t="n"/>
      <c r="AW564" s="82" t="n"/>
      <c r="AX564" s="82" t="n"/>
      <c r="AY564" s="82" t="n"/>
      <c r="AZ564" s="82" t="n"/>
      <c r="BA564" s="82" t="n"/>
      <c r="BB564" s="82" t="n"/>
      <c r="BC564" s="82" t="n"/>
      <c r="BD564" s="82" t="n"/>
      <c r="BE564" s="82" t="n"/>
      <c r="BF564" s="82" t="n"/>
      <c r="BG564" s="82" t="n"/>
      <c r="BH564" s="82" t="n"/>
      <c r="BI564" s="82" t="n"/>
      <c r="BJ564" s="82" t="n"/>
      <c r="BK564" s="82" t="n"/>
      <c r="BL564" s="82" t="n"/>
      <c r="BM564" s="82" t="n"/>
      <c r="BN564" s="82" t="n"/>
      <c r="BO564" s="82" t="n"/>
      <c r="BP564" s="82" t="n"/>
      <c r="BQ564" s="82" t="n"/>
      <c r="BR564" s="82" t="n"/>
      <c r="BS564" s="82" t="n"/>
      <c r="BT564" s="82" t="n"/>
      <c r="BU564" s="82" t="n"/>
      <c r="BV564" s="82" t="n"/>
      <c r="BW564" s="82" t="n"/>
      <c r="BX564" s="82" t="n"/>
      <c r="BY564" s="82" t="n"/>
      <c r="BZ564" s="82" t="n"/>
      <c r="CA564" s="82" t="n"/>
      <c r="CB564" s="82" t="n"/>
      <c r="CC564" s="82" t="n"/>
      <c r="CD564" s="82" t="n"/>
      <c r="CE564" s="82" t="n"/>
      <c r="CF564" s="82" t="n"/>
      <c r="CG564" s="82" t="n"/>
      <c r="CH564" s="82" t="n"/>
      <c r="CI564" s="82" t="n"/>
      <c r="CJ564" s="82" t="n"/>
      <c r="CK564" s="82" t="n"/>
      <c r="CL564" s="82" t="n"/>
      <c r="CM564" s="82" t="n"/>
      <c r="CN564" s="82" t="n"/>
      <c r="CO564" s="82" t="n"/>
      <c r="CP564" s="82" t="n"/>
      <c r="CQ564" s="82" t="n"/>
      <c r="CR564" s="82" t="n"/>
      <c r="CS564" s="82" t="n"/>
      <c r="CT564" s="82" t="n"/>
      <c r="CU564" s="82" t="n"/>
      <c r="CV564" s="82" t="n"/>
      <c r="CW564" s="82" t="n"/>
      <c r="CX564" s="82" t="n"/>
    </row>
    <row r="565">
      <c r="G565" s="82" t="n"/>
      <c r="H565" s="82" t="n"/>
      <c r="I565" s="82" t="n"/>
      <c r="J565" s="82" t="n"/>
      <c r="K565" s="82" t="n"/>
      <c r="L565" s="82" t="n"/>
      <c r="M565" s="82" t="n"/>
      <c r="N565" s="82" t="n"/>
      <c r="O565" s="82" t="n"/>
      <c r="P565" s="82" t="n"/>
      <c r="Q565" s="82" t="n"/>
      <c r="R565" s="82" t="n"/>
      <c r="S565" s="82" t="n"/>
      <c r="T565" s="82" t="n"/>
      <c r="U565" s="82" t="n"/>
      <c r="V565" s="82" t="n"/>
      <c r="W565" s="82" t="n"/>
      <c r="X565" s="82" t="n"/>
      <c r="Y565" s="82" t="n"/>
      <c r="Z565" s="82" t="n"/>
      <c r="AA565" s="82" t="n"/>
      <c r="AB565" s="82" t="n"/>
      <c r="AC565" s="82" t="n"/>
      <c r="AD565" s="82" t="n"/>
      <c r="AE565" s="82" t="n"/>
      <c r="AF565" s="82" t="n"/>
      <c r="AG565" s="82" t="n"/>
      <c r="AH565" s="82" t="n"/>
      <c r="AI565" s="82" t="n"/>
      <c r="AJ565" s="82" t="n"/>
      <c r="AK565" s="82" t="n"/>
      <c r="AL565" s="82" t="n"/>
      <c r="AM565" s="82" t="n"/>
      <c r="AN565" s="82" t="n"/>
      <c r="AO565" s="82" t="n"/>
      <c r="AP565" s="82" t="n"/>
      <c r="AQ565" s="82" t="n"/>
      <c r="AR565" s="82" t="n"/>
      <c r="AS565" s="82" t="n"/>
      <c r="AT565" s="82" t="n"/>
      <c r="AU565" s="82" t="n"/>
      <c r="AV565" s="82" t="n"/>
      <c r="AW565" s="82" t="n"/>
      <c r="AX565" s="82" t="n"/>
      <c r="AY565" s="82" t="n"/>
      <c r="AZ565" s="82" t="n"/>
      <c r="BA565" s="82" t="n"/>
      <c r="BB565" s="82" t="n"/>
      <c r="BC565" s="82" t="n"/>
      <c r="BD565" s="82" t="n"/>
      <c r="BE565" s="82" t="n"/>
      <c r="BF565" s="82" t="n"/>
      <c r="BG565" s="82" t="n"/>
      <c r="BH565" s="82" t="n"/>
      <c r="BI565" s="82" t="n"/>
      <c r="BJ565" s="82" t="n"/>
      <c r="BK565" s="82" t="n"/>
      <c r="BL565" s="82" t="n"/>
      <c r="BM565" s="82" t="n"/>
      <c r="BN565" s="82" t="n"/>
      <c r="BO565" s="82" t="n"/>
      <c r="BP565" s="82" t="n"/>
      <c r="BQ565" s="82" t="n"/>
      <c r="BR565" s="82" t="n"/>
      <c r="BS565" s="82" t="n"/>
      <c r="BT565" s="82" t="n"/>
      <c r="BU565" s="82" t="n"/>
      <c r="BV565" s="82" t="n"/>
      <c r="BW565" s="82" t="n"/>
      <c r="BX565" s="82" t="n"/>
      <c r="BY565" s="82" t="n"/>
      <c r="BZ565" s="82" t="n"/>
      <c r="CA565" s="82" t="n"/>
      <c r="CB565" s="82" t="n"/>
      <c r="CC565" s="82" t="n"/>
      <c r="CD565" s="82" t="n"/>
      <c r="CE565" s="82" t="n"/>
      <c r="CF565" s="82" t="n"/>
      <c r="CG565" s="82" t="n"/>
      <c r="CH565" s="82" t="n"/>
      <c r="CI565" s="82" t="n"/>
      <c r="CJ565" s="82" t="n"/>
      <c r="CK565" s="82" t="n"/>
      <c r="CL565" s="82" t="n"/>
      <c r="CM565" s="82" t="n"/>
      <c r="CN565" s="82" t="n"/>
      <c r="CO565" s="82" t="n"/>
      <c r="CP565" s="82" t="n"/>
      <c r="CQ565" s="82" t="n"/>
      <c r="CR565" s="82" t="n"/>
      <c r="CS565" s="82" t="n"/>
      <c r="CT565" s="82" t="n"/>
      <c r="CU565" s="82" t="n"/>
      <c r="CV565" s="82" t="n"/>
      <c r="CW565" s="82" t="n"/>
      <c r="CX565" s="82" t="n"/>
    </row>
    <row r="566">
      <c r="G566" s="82" t="n"/>
      <c r="H566" s="82" t="n"/>
      <c r="I566" s="82" t="n"/>
      <c r="J566" s="82" t="n"/>
      <c r="K566" s="82" t="n"/>
      <c r="L566" s="82" t="n"/>
      <c r="M566" s="82" t="n"/>
      <c r="N566" s="82" t="n"/>
      <c r="O566" s="82" t="n"/>
      <c r="P566" s="82" t="n"/>
      <c r="Q566" s="82" t="n"/>
      <c r="R566" s="82" t="n"/>
      <c r="S566" s="82" t="n"/>
      <c r="T566" s="82" t="n"/>
      <c r="U566" s="82" t="n"/>
      <c r="V566" s="82" t="n"/>
      <c r="W566" s="82" t="n"/>
      <c r="X566" s="82" t="n"/>
      <c r="Y566" s="82" t="n"/>
      <c r="Z566" s="82" t="n"/>
      <c r="AA566" s="82" t="n"/>
      <c r="AB566" s="82" t="n"/>
      <c r="AC566" s="82" t="n"/>
      <c r="AD566" s="82" t="n"/>
      <c r="AE566" s="82" t="n"/>
      <c r="AF566" s="82" t="n"/>
      <c r="AG566" s="82" t="n"/>
      <c r="AH566" s="82" t="n"/>
      <c r="AI566" s="82" t="n"/>
      <c r="AJ566" s="82" t="n"/>
      <c r="AK566" s="82" t="n"/>
      <c r="AL566" s="82" t="n"/>
      <c r="AM566" s="82" t="n"/>
      <c r="AN566" s="82" t="n"/>
      <c r="AO566" s="82" t="n"/>
      <c r="AP566" s="82" t="n"/>
      <c r="AQ566" s="82" t="n"/>
      <c r="AR566" s="82" t="n"/>
      <c r="AS566" s="82" t="n"/>
      <c r="AT566" s="82" t="n"/>
      <c r="AU566" s="82" t="n"/>
      <c r="AV566" s="82" t="n"/>
      <c r="AW566" s="82" t="n"/>
      <c r="AX566" s="82" t="n"/>
      <c r="AY566" s="82" t="n"/>
      <c r="AZ566" s="82" t="n"/>
      <c r="BA566" s="82" t="n"/>
      <c r="BB566" s="82" t="n"/>
      <c r="BC566" s="82" t="n"/>
      <c r="BD566" s="82" t="n"/>
      <c r="BE566" s="82" t="n"/>
      <c r="BF566" s="82" t="n"/>
      <c r="BG566" s="82" t="n"/>
      <c r="BH566" s="82" t="n"/>
      <c r="BI566" s="82" t="n"/>
      <c r="BJ566" s="82" t="n"/>
      <c r="BK566" s="82" t="n"/>
      <c r="BL566" s="82" t="n"/>
      <c r="BM566" s="82" t="n"/>
      <c r="BN566" s="82" t="n"/>
      <c r="BO566" s="82" t="n"/>
      <c r="BP566" s="82" t="n"/>
      <c r="BQ566" s="82" t="n"/>
      <c r="BR566" s="82" t="n"/>
      <c r="BS566" s="82" t="n"/>
      <c r="BT566" s="82" t="n"/>
      <c r="BU566" s="82" t="n"/>
      <c r="BV566" s="82" t="n"/>
      <c r="BW566" s="82" t="n"/>
      <c r="BX566" s="82" t="n"/>
      <c r="BY566" s="82" t="n"/>
      <c r="BZ566" s="82" t="n"/>
      <c r="CA566" s="82" t="n"/>
      <c r="CB566" s="82" t="n"/>
      <c r="CC566" s="82" t="n"/>
      <c r="CD566" s="82" t="n"/>
      <c r="CE566" s="82" t="n"/>
      <c r="CF566" s="82" t="n"/>
      <c r="CG566" s="82" t="n"/>
      <c r="CH566" s="82" t="n"/>
      <c r="CI566" s="82" t="n"/>
      <c r="CJ566" s="82" t="n"/>
      <c r="CK566" s="82" t="n"/>
      <c r="CL566" s="82" t="n"/>
      <c r="CM566" s="82" t="n"/>
      <c r="CN566" s="82" t="n"/>
      <c r="CO566" s="82" t="n"/>
      <c r="CP566" s="82" t="n"/>
      <c r="CQ566" s="82" t="n"/>
      <c r="CR566" s="82" t="n"/>
      <c r="CS566" s="82" t="n"/>
      <c r="CT566" s="82" t="n"/>
      <c r="CU566" s="82" t="n"/>
      <c r="CV566" s="82" t="n"/>
      <c r="CW566" s="82" t="n"/>
      <c r="CX566" s="82" t="n"/>
    </row>
    <row r="567">
      <c r="G567" s="82" t="n"/>
      <c r="H567" s="82" t="n"/>
      <c r="I567" s="82" t="n"/>
      <c r="J567" s="82" t="n"/>
      <c r="K567" s="82" t="n"/>
      <c r="L567" s="82" t="n"/>
      <c r="M567" s="82" t="n"/>
      <c r="N567" s="82" t="n"/>
      <c r="O567" s="82" t="n"/>
      <c r="P567" s="82" t="n"/>
      <c r="Q567" s="82" t="n"/>
      <c r="R567" s="82" t="n"/>
      <c r="S567" s="82" t="n"/>
      <c r="T567" s="82" t="n"/>
      <c r="U567" s="82" t="n"/>
      <c r="V567" s="82" t="n"/>
      <c r="W567" s="82" t="n"/>
      <c r="X567" s="82" t="n"/>
      <c r="Y567" s="82" t="n"/>
      <c r="Z567" s="82" t="n"/>
      <c r="AA567" s="82" t="n"/>
      <c r="AB567" s="82" t="n"/>
      <c r="AC567" s="82" t="n"/>
      <c r="AD567" s="82" t="n"/>
      <c r="AE567" s="82" t="n"/>
      <c r="AF567" s="82" t="n"/>
      <c r="AG567" s="82" t="n"/>
      <c r="AH567" s="82" t="n"/>
      <c r="AI567" s="82" t="n"/>
      <c r="AJ567" s="82" t="n"/>
      <c r="AK567" s="82" t="n"/>
      <c r="AL567" s="82" t="n"/>
      <c r="AM567" s="82" t="n"/>
      <c r="AN567" s="82" t="n"/>
      <c r="AO567" s="82" t="n"/>
      <c r="AP567" s="82" t="n"/>
      <c r="AQ567" s="82" t="n"/>
      <c r="AR567" s="82" t="n"/>
      <c r="AS567" s="82" t="n"/>
      <c r="AT567" s="82" t="n"/>
      <c r="AU567" s="82" t="n"/>
      <c r="AV567" s="82" t="n"/>
      <c r="AW567" s="82" t="n"/>
      <c r="AX567" s="82" t="n"/>
      <c r="AY567" s="82" t="n"/>
      <c r="AZ567" s="82" t="n"/>
      <c r="BA567" s="82" t="n"/>
      <c r="BB567" s="82" t="n"/>
      <c r="BC567" s="82" t="n"/>
      <c r="BD567" s="82" t="n"/>
      <c r="BE567" s="82" t="n"/>
      <c r="BF567" s="82" t="n"/>
      <c r="BG567" s="82" t="n"/>
      <c r="BH567" s="82" t="n"/>
      <c r="BI567" s="82" t="n"/>
      <c r="BJ567" s="82" t="n"/>
      <c r="BK567" s="82" t="n"/>
      <c r="BL567" s="82" t="n"/>
      <c r="BM567" s="82" t="n"/>
      <c r="BN567" s="82" t="n"/>
      <c r="BO567" s="82" t="n"/>
      <c r="BP567" s="82" t="n"/>
      <c r="BQ567" s="82" t="n"/>
      <c r="BR567" s="82" t="n"/>
      <c r="BS567" s="82" t="n"/>
      <c r="BT567" s="82" t="n"/>
      <c r="BU567" s="82" t="n"/>
      <c r="BV567" s="82" t="n"/>
      <c r="BW567" s="82" t="n"/>
      <c r="BX567" s="82" t="n"/>
      <c r="BY567" s="82" t="n"/>
      <c r="BZ567" s="82" t="n"/>
      <c r="CA567" s="82" t="n"/>
      <c r="CB567" s="82" t="n"/>
      <c r="CC567" s="82" t="n"/>
      <c r="CD567" s="82" t="n"/>
      <c r="CE567" s="82" t="n"/>
      <c r="CF567" s="82" t="n"/>
      <c r="CG567" s="82" t="n"/>
      <c r="CH567" s="82" t="n"/>
      <c r="CI567" s="82" t="n"/>
      <c r="CJ567" s="82" t="n"/>
      <c r="CK567" s="82" t="n"/>
      <c r="CL567" s="82" t="n"/>
      <c r="CM567" s="82" t="n"/>
      <c r="CN567" s="82" t="n"/>
      <c r="CO567" s="82" t="n"/>
      <c r="CP567" s="82" t="n"/>
      <c r="CQ567" s="82" t="n"/>
      <c r="CR567" s="82" t="n"/>
      <c r="CS567" s="82" t="n"/>
      <c r="CT567" s="82" t="n"/>
      <c r="CU567" s="82" t="n"/>
      <c r="CV567" s="82" t="n"/>
      <c r="CW567" s="82" t="n"/>
      <c r="CX567" s="82" t="n"/>
    </row>
    <row r="568">
      <c r="G568" s="82" t="n"/>
      <c r="H568" s="82" t="n"/>
      <c r="I568" s="82" t="n"/>
      <c r="J568" s="82" t="n"/>
      <c r="K568" s="82" t="n"/>
      <c r="L568" s="82" t="n"/>
      <c r="M568" s="82" t="n"/>
      <c r="N568" s="82" t="n"/>
      <c r="O568" s="82" t="n"/>
      <c r="P568" s="82" t="n"/>
      <c r="Q568" s="82" t="n"/>
      <c r="R568" s="82" t="n"/>
      <c r="S568" s="82" t="n"/>
      <c r="T568" s="82" t="n"/>
      <c r="U568" s="82" t="n"/>
      <c r="V568" s="82" t="n"/>
      <c r="W568" s="82" t="n"/>
      <c r="X568" s="82" t="n"/>
      <c r="Y568" s="82" t="n"/>
      <c r="Z568" s="82" t="n"/>
      <c r="AA568" s="82" t="n"/>
      <c r="AB568" s="82" t="n"/>
      <c r="AC568" s="82" t="n"/>
      <c r="AD568" s="82" t="n"/>
      <c r="AE568" s="82" t="n"/>
      <c r="AF568" s="82" t="n"/>
      <c r="AG568" s="82" t="n"/>
      <c r="AH568" s="82" t="n"/>
      <c r="AI568" s="82" t="n"/>
      <c r="AJ568" s="82" t="n"/>
      <c r="AK568" s="82" t="n"/>
      <c r="AL568" s="82" t="n"/>
      <c r="AM568" s="82" t="n"/>
      <c r="AN568" s="82" t="n"/>
      <c r="AO568" s="82" t="n"/>
      <c r="AP568" s="82" t="n"/>
      <c r="AQ568" s="82" t="n"/>
      <c r="AR568" s="82" t="n"/>
      <c r="AS568" s="82" t="n"/>
      <c r="AT568" s="82" t="n"/>
      <c r="AU568" s="82" t="n"/>
      <c r="AV568" s="82" t="n"/>
      <c r="AW568" s="82" t="n"/>
      <c r="AX568" s="82" t="n"/>
      <c r="AY568" s="82" t="n"/>
      <c r="AZ568" s="82" t="n"/>
      <c r="BA568" s="82" t="n"/>
      <c r="BB568" s="82" t="n"/>
      <c r="BC568" s="82" t="n"/>
      <c r="BD568" s="82" t="n"/>
      <c r="BE568" s="82" t="n"/>
      <c r="BF568" s="82" t="n"/>
      <c r="BG568" s="82" t="n"/>
      <c r="BH568" s="82" t="n"/>
      <c r="BI568" s="82" t="n"/>
      <c r="BJ568" s="82" t="n"/>
      <c r="BK568" s="82" t="n"/>
      <c r="BL568" s="82" t="n"/>
      <c r="BM568" s="82" t="n"/>
      <c r="BN568" s="82" t="n"/>
      <c r="BO568" s="82" t="n"/>
      <c r="BP568" s="82" t="n"/>
      <c r="BQ568" s="82" t="n"/>
      <c r="BR568" s="82" t="n"/>
      <c r="BS568" s="82" t="n"/>
      <c r="BT568" s="82" t="n"/>
      <c r="BU568" s="82" t="n"/>
      <c r="BV568" s="82" t="n"/>
      <c r="BW568" s="82" t="n"/>
      <c r="BX568" s="82" t="n"/>
      <c r="BY568" s="82" t="n"/>
      <c r="BZ568" s="82" t="n"/>
      <c r="CA568" s="82" t="n"/>
      <c r="CB568" s="82" t="n"/>
      <c r="CC568" s="82" t="n"/>
      <c r="CD568" s="82" t="n"/>
      <c r="CE568" s="82" t="n"/>
      <c r="CF568" s="82" t="n"/>
      <c r="CG568" s="82" t="n"/>
      <c r="CH568" s="82" t="n"/>
      <c r="CI568" s="82" t="n"/>
      <c r="CJ568" s="82" t="n"/>
      <c r="CK568" s="82" t="n"/>
      <c r="CL568" s="82" t="n"/>
      <c r="CM568" s="82" t="n"/>
      <c r="CN568" s="82" t="n"/>
      <c r="CO568" s="82" t="n"/>
      <c r="CP568" s="82" t="n"/>
      <c r="CQ568" s="82" t="n"/>
      <c r="CR568" s="82" t="n"/>
      <c r="CS568" s="82" t="n"/>
      <c r="CT568" s="82" t="n"/>
      <c r="CU568" s="82" t="n"/>
      <c r="CV568" s="82" t="n"/>
      <c r="CW568" s="82" t="n"/>
      <c r="CX568" s="82" t="n"/>
    </row>
    <row r="569">
      <c r="G569" s="82" t="n"/>
      <c r="H569" s="82" t="n"/>
      <c r="I569" s="82" t="n"/>
      <c r="J569" s="82" t="n"/>
      <c r="K569" s="82" t="n"/>
      <c r="L569" s="82" t="n"/>
      <c r="M569" s="82" t="n"/>
      <c r="N569" s="82" t="n"/>
      <c r="O569" s="82" t="n"/>
      <c r="P569" s="82" t="n"/>
      <c r="Q569" s="82" t="n"/>
      <c r="R569" s="82" t="n"/>
      <c r="S569" s="82" t="n"/>
      <c r="T569" s="82" t="n"/>
      <c r="U569" s="82" t="n"/>
      <c r="V569" s="82" t="n"/>
      <c r="W569" s="82" t="n"/>
      <c r="X569" s="82" t="n"/>
      <c r="Y569" s="82" t="n"/>
      <c r="Z569" s="82" t="n"/>
      <c r="AA569" s="82" t="n"/>
      <c r="AB569" s="82" t="n"/>
      <c r="AC569" s="82" t="n"/>
      <c r="AD569" s="82" t="n"/>
      <c r="AE569" s="82" t="n"/>
      <c r="AF569" s="82" t="n"/>
      <c r="AG569" s="82" t="n"/>
      <c r="AH569" s="82" t="n"/>
      <c r="AI569" s="82" t="n"/>
      <c r="AJ569" s="82" t="n"/>
      <c r="AK569" s="82" t="n"/>
      <c r="AL569" s="82" t="n"/>
      <c r="AM569" s="82" t="n"/>
      <c r="AN569" s="82" t="n"/>
      <c r="AO569" s="82" t="n"/>
      <c r="AP569" s="82" t="n"/>
      <c r="AQ569" s="82" t="n"/>
      <c r="AR569" s="82" t="n"/>
      <c r="AS569" s="82" t="n"/>
      <c r="AT569" s="82" t="n"/>
      <c r="AU569" s="82" t="n"/>
      <c r="AV569" s="82" t="n"/>
      <c r="AW569" s="82" t="n"/>
      <c r="AX569" s="82" t="n"/>
      <c r="AY569" s="82" t="n"/>
      <c r="AZ569" s="82" t="n"/>
      <c r="BA569" s="82" t="n"/>
      <c r="BB569" s="82" t="n"/>
      <c r="BC569" s="82" t="n"/>
      <c r="BD569" s="82" t="n"/>
      <c r="BE569" s="82" t="n"/>
      <c r="BF569" s="82" t="n"/>
      <c r="BG569" s="82" t="n"/>
      <c r="BH569" s="82" t="n"/>
      <c r="BI569" s="82" t="n"/>
      <c r="BJ569" s="82" t="n"/>
      <c r="BK569" s="82" t="n"/>
      <c r="BL569" s="82" t="n"/>
      <c r="BM569" s="82" t="n"/>
      <c r="BN569" s="82" t="n"/>
      <c r="BO569" s="82" t="n"/>
      <c r="BP569" s="82" t="n"/>
      <c r="BQ569" s="82" t="n"/>
      <c r="BR569" s="82" t="n"/>
      <c r="BS569" s="82" t="n"/>
      <c r="BT569" s="82" t="n"/>
      <c r="BU569" s="82" t="n"/>
      <c r="BV569" s="82" t="n"/>
      <c r="BW569" s="82" t="n"/>
      <c r="BX569" s="82" t="n"/>
      <c r="BY569" s="82" t="n"/>
      <c r="BZ569" s="82" t="n"/>
      <c r="CA569" s="82" t="n"/>
      <c r="CB569" s="82" t="n"/>
      <c r="CC569" s="82" t="n"/>
      <c r="CD569" s="82" t="n"/>
      <c r="CE569" s="82" t="n"/>
      <c r="CF569" s="82" t="n"/>
      <c r="CG569" s="82" t="n"/>
      <c r="CH569" s="82" t="n"/>
      <c r="CI569" s="82" t="n"/>
      <c r="CJ569" s="82" t="n"/>
      <c r="CK569" s="82" t="n"/>
      <c r="CL569" s="82" t="n"/>
      <c r="CM569" s="82" t="n"/>
      <c r="CN569" s="82" t="n"/>
      <c r="CO569" s="82" t="n"/>
      <c r="CP569" s="82" t="n"/>
      <c r="CQ569" s="82" t="n"/>
      <c r="CR569" s="82" t="n"/>
      <c r="CS569" s="82" t="n"/>
      <c r="CT569" s="82" t="n"/>
      <c r="CU569" s="82" t="n"/>
      <c r="CV569" s="82" t="n"/>
      <c r="CW569" s="82" t="n"/>
      <c r="CX569" s="82" t="n"/>
    </row>
    <row r="570">
      <c r="G570" s="82" t="n"/>
      <c r="H570" s="82" t="n"/>
      <c r="I570" s="82" t="n"/>
      <c r="J570" s="82" t="n"/>
      <c r="K570" s="82" t="n"/>
      <c r="L570" s="82" t="n"/>
      <c r="M570" s="82" t="n"/>
      <c r="N570" s="82" t="n"/>
      <c r="O570" s="82" t="n"/>
      <c r="P570" s="82" t="n"/>
      <c r="Q570" s="82" t="n"/>
      <c r="R570" s="82" t="n"/>
      <c r="S570" s="82" t="n"/>
      <c r="T570" s="82" t="n"/>
      <c r="U570" s="82" t="n"/>
      <c r="V570" s="82" t="n"/>
      <c r="W570" s="82" t="n"/>
      <c r="X570" s="82" t="n"/>
      <c r="Y570" s="82" t="n"/>
      <c r="Z570" s="82" t="n"/>
      <c r="AA570" s="82" t="n"/>
      <c r="AB570" s="82" t="n"/>
      <c r="AC570" s="82" t="n"/>
      <c r="AD570" s="82" t="n"/>
      <c r="AE570" s="82" t="n"/>
      <c r="AF570" s="82" t="n"/>
      <c r="AG570" s="82" t="n"/>
      <c r="AH570" s="82" t="n"/>
      <c r="AI570" s="82" t="n"/>
      <c r="AJ570" s="82" t="n"/>
      <c r="AK570" s="82" t="n"/>
      <c r="AL570" s="82" t="n"/>
      <c r="AM570" s="82" t="n"/>
      <c r="AN570" s="82" t="n"/>
      <c r="AO570" s="82" t="n"/>
      <c r="AP570" s="82" t="n"/>
      <c r="AQ570" s="82" t="n"/>
      <c r="AR570" s="82" t="n"/>
      <c r="AS570" s="82" t="n"/>
      <c r="AT570" s="82" t="n"/>
      <c r="AU570" s="82" t="n"/>
      <c r="AV570" s="82" t="n"/>
      <c r="AW570" s="82" t="n"/>
      <c r="AX570" s="82" t="n"/>
      <c r="AY570" s="82" t="n"/>
      <c r="AZ570" s="82" t="n"/>
      <c r="BA570" s="82" t="n"/>
      <c r="BB570" s="82" t="n"/>
      <c r="BC570" s="82" t="n"/>
      <c r="BD570" s="82" t="n"/>
      <c r="BE570" s="82" t="n"/>
      <c r="BF570" s="82" t="n"/>
      <c r="BG570" s="82" t="n"/>
      <c r="BH570" s="82" t="n"/>
      <c r="BI570" s="82" t="n"/>
      <c r="BJ570" s="82" t="n"/>
      <c r="BK570" s="82" t="n"/>
      <c r="BL570" s="82" t="n"/>
      <c r="BM570" s="82" t="n"/>
      <c r="BN570" s="82" t="n"/>
      <c r="BO570" s="82" t="n"/>
      <c r="BP570" s="82" t="n"/>
      <c r="BQ570" s="82" t="n"/>
      <c r="BR570" s="82" t="n"/>
      <c r="BS570" s="82" t="n"/>
      <c r="BT570" s="82" t="n"/>
      <c r="BU570" s="82" t="n"/>
      <c r="BV570" s="82" t="n"/>
      <c r="BW570" s="82" t="n"/>
      <c r="BX570" s="82" t="n"/>
      <c r="BY570" s="82" t="n"/>
      <c r="BZ570" s="82" t="n"/>
      <c r="CA570" s="82" t="n"/>
      <c r="CB570" s="82" t="n"/>
      <c r="CC570" s="82" t="n"/>
      <c r="CD570" s="82" t="n"/>
      <c r="CE570" s="82" t="n"/>
      <c r="CF570" s="82" t="n"/>
      <c r="CG570" s="82" t="n"/>
      <c r="CH570" s="82" t="n"/>
      <c r="CI570" s="82" t="n"/>
      <c r="CJ570" s="82" t="n"/>
      <c r="CK570" s="82" t="n"/>
      <c r="CL570" s="82" t="n"/>
      <c r="CM570" s="82" t="n"/>
      <c r="CN570" s="82" t="n"/>
      <c r="CO570" s="82" t="n"/>
      <c r="CP570" s="82" t="n"/>
      <c r="CQ570" s="82" t="n"/>
      <c r="CR570" s="82" t="n"/>
      <c r="CS570" s="82" t="n"/>
      <c r="CT570" s="82" t="n"/>
      <c r="CU570" s="82" t="n"/>
      <c r="CV570" s="82" t="n"/>
      <c r="CW570" s="82" t="n"/>
      <c r="CX570" s="82" t="n"/>
    </row>
    <row r="571">
      <c r="G571" s="82" t="n"/>
      <c r="H571" s="82" t="n"/>
      <c r="I571" s="82" t="n"/>
      <c r="J571" s="82" t="n"/>
      <c r="K571" s="82" t="n"/>
      <c r="L571" s="82" t="n"/>
      <c r="M571" s="82" t="n"/>
      <c r="N571" s="82" t="n"/>
      <c r="O571" s="82" t="n"/>
      <c r="P571" s="82" t="n"/>
      <c r="Q571" s="82" t="n"/>
      <c r="R571" s="82" t="n"/>
      <c r="S571" s="82" t="n"/>
      <c r="T571" s="82" t="n"/>
      <c r="U571" s="82" t="n"/>
      <c r="V571" s="82" t="n"/>
      <c r="W571" s="82" t="n"/>
      <c r="X571" s="82" t="n"/>
      <c r="Y571" s="82" t="n"/>
      <c r="Z571" s="82" t="n"/>
      <c r="AA571" s="82" t="n"/>
      <c r="AB571" s="82" t="n"/>
      <c r="AC571" s="82" t="n"/>
      <c r="AD571" s="82" t="n"/>
      <c r="AE571" s="82" t="n"/>
      <c r="AF571" s="82" t="n"/>
      <c r="AG571" s="82" t="n"/>
      <c r="AH571" s="82" t="n"/>
      <c r="AI571" s="82" t="n"/>
      <c r="AJ571" s="82" t="n"/>
      <c r="AK571" s="82" t="n"/>
      <c r="AL571" s="82" t="n"/>
      <c r="AM571" s="82" t="n"/>
      <c r="AN571" s="82" t="n"/>
      <c r="AO571" s="82" t="n"/>
      <c r="AP571" s="82" t="n"/>
      <c r="AQ571" s="82" t="n"/>
      <c r="AR571" s="82" t="n"/>
      <c r="AS571" s="82" t="n"/>
      <c r="AT571" s="82" t="n"/>
      <c r="AU571" s="82" t="n"/>
      <c r="AV571" s="82" t="n"/>
      <c r="AW571" s="82" t="n"/>
      <c r="AX571" s="82" t="n"/>
      <c r="AY571" s="82" t="n"/>
      <c r="AZ571" s="82" t="n"/>
      <c r="BA571" s="82" t="n"/>
      <c r="BB571" s="82" t="n"/>
      <c r="BC571" s="82" t="n"/>
      <c r="BD571" s="82" t="n"/>
      <c r="BE571" s="82" t="n"/>
      <c r="BF571" s="82" t="n"/>
      <c r="BG571" s="82" t="n"/>
      <c r="BH571" s="82" t="n"/>
      <c r="BI571" s="82" t="n"/>
      <c r="BJ571" s="82" t="n"/>
      <c r="BK571" s="82" t="n"/>
      <c r="BL571" s="82" t="n"/>
      <c r="BM571" s="82" t="n"/>
      <c r="BN571" s="82" t="n"/>
      <c r="BO571" s="82" t="n"/>
      <c r="BP571" s="82" t="n"/>
      <c r="BQ571" s="82" t="n"/>
      <c r="BR571" s="82" t="n"/>
      <c r="BS571" s="82" t="n"/>
      <c r="BT571" s="82" t="n"/>
      <c r="BU571" s="82" t="n"/>
      <c r="BV571" s="82" t="n"/>
      <c r="BW571" s="82" t="n"/>
      <c r="BX571" s="82" t="n"/>
      <c r="BY571" s="82" t="n"/>
      <c r="BZ571" s="82" t="n"/>
      <c r="CA571" s="82" t="n"/>
      <c r="CB571" s="82" t="n"/>
      <c r="CC571" s="82" t="n"/>
      <c r="CD571" s="82" t="n"/>
      <c r="CE571" s="82" t="n"/>
      <c r="CF571" s="82" t="n"/>
      <c r="CG571" s="82" t="n"/>
      <c r="CH571" s="82" t="n"/>
      <c r="CI571" s="82" t="n"/>
      <c r="CJ571" s="82" t="n"/>
      <c r="CK571" s="82" t="n"/>
      <c r="CL571" s="82" t="n"/>
      <c r="CM571" s="82" t="n"/>
      <c r="CN571" s="82" t="n"/>
      <c r="CO571" s="82" t="n"/>
      <c r="CP571" s="82" t="n"/>
      <c r="CQ571" s="82" t="n"/>
      <c r="CR571" s="82" t="n"/>
      <c r="CS571" s="82" t="n"/>
      <c r="CT571" s="82" t="n"/>
      <c r="CU571" s="82" t="n"/>
      <c r="CV571" s="82" t="n"/>
      <c r="CW571" s="82" t="n"/>
      <c r="CX571" s="82" t="n"/>
    </row>
    <row r="572">
      <c r="G572" s="82" t="n"/>
      <c r="H572" s="82" t="n"/>
      <c r="I572" s="82" t="n"/>
      <c r="J572" s="82" t="n"/>
      <c r="K572" s="82" t="n"/>
      <c r="L572" s="82" t="n"/>
      <c r="M572" s="82" t="n"/>
      <c r="N572" s="82" t="n"/>
      <c r="O572" s="82" t="n"/>
      <c r="P572" s="82" t="n"/>
      <c r="Q572" s="82" t="n"/>
      <c r="R572" s="82" t="n"/>
      <c r="S572" s="82" t="n"/>
      <c r="T572" s="82" t="n"/>
      <c r="U572" s="82" t="n"/>
      <c r="V572" s="82" t="n"/>
      <c r="W572" s="82" t="n"/>
      <c r="X572" s="82" t="n"/>
      <c r="Y572" s="82" t="n"/>
      <c r="Z572" s="82" t="n"/>
      <c r="AA572" s="82" t="n"/>
      <c r="AB572" s="82" t="n"/>
      <c r="AC572" s="82" t="n"/>
      <c r="AD572" s="82" t="n"/>
      <c r="AE572" s="82" t="n"/>
      <c r="AF572" s="82" t="n"/>
      <c r="AG572" s="82" t="n"/>
      <c r="AH572" s="82" t="n"/>
      <c r="AI572" s="82" t="n"/>
      <c r="AJ572" s="82" t="n"/>
      <c r="AK572" s="82" t="n"/>
      <c r="AL572" s="82" t="n"/>
      <c r="AM572" s="82" t="n"/>
      <c r="AN572" s="82" t="n"/>
      <c r="AO572" s="82" t="n"/>
      <c r="AP572" s="82" t="n"/>
      <c r="AQ572" s="82" t="n"/>
      <c r="AR572" s="82" t="n"/>
      <c r="AS572" s="82" t="n"/>
      <c r="AT572" s="82" t="n"/>
      <c r="AU572" s="82" t="n"/>
      <c r="AV572" s="82" t="n"/>
      <c r="AW572" s="82" t="n"/>
      <c r="AX572" s="82" t="n"/>
      <c r="AY572" s="82" t="n"/>
      <c r="AZ572" s="82" t="n"/>
      <c r="BA572" s="82" t="n"/>
      <c r="BB572" s="82" t="n"/>
      <c r="BC572" s="82" t="n"/>
      <c r="BD572" s="82" t="n"/>
      <c r="BE572" s="82" t="n"/>
      <c r="BF572" s="82" t="n"/>
      <c r="BG572" s="82" t="n"/>
      <c r="BH572" s="82" t="n"/>
      <c r="BI572" s="82" t="n"/>
      <c r="BJ572" s="82" t="n"/>
      <c r="BK572" s="82" t="n"/>
      <c r="BL572" s="82" t="n"/>
      <c r="BM572" s="82" t="n"/>
      <c r="BN572" s="82" t="n"/>
      <c r="BO572" s="82" t="n"/>
      <c r="BP572" s="82" t="n"/>
      <c r="BQ572" s="82" t="n"/>
      <c r="BR572" s="82" t="n"/>
      <c r="BS572" s="82" t="n"/>
      <c r="BT572" s="82" t="n"/>
      <c r="BU572" s="82" t="n"/>
      <c r="BV572" s="82" t="n"/>
      <c r="BW572" s="82" t="n"/>
      <c r="BX572" s="82" t="n"/>
      <c r="BY572" s="82" t="n"/>
      <c r="BZ572" s="82" t="n"/>
      <c r="CA572" s="82" t="n"/>
      <c r="CB572" s="82" t="n"/>
      <c r="CC572" s="82" t="n"/>
      <c r="CD572" s="82" t="n"/>
      <c r="CE572" s="82" t="n"/>
      <c r="CF572" s="82" t="n"/>
      <c r="CG572" s="82" t="n"/>
      <c r="CH572" s="82" t="n"/>
      <c r="CI572" s="82" t="n"/>
      <c r="CJ572" s="82" t="n"/>
      <c r="CK572" s="82" t="n"/>
      <c r="CL572" s="82" t="n"/>
      <c r="CM572" s="82" t="n"/>
      <c r="CN572" s="82" t="n"/>
      <c r="CO572" s="82" t="n"/>
      <c r="CP572" s="82" t="n"/>
      <c r="CQ572" s="82" t="n"/>
      <c r="CR572" s="82" t="n"/>
      <c r="CS572" s="82" t="n"/>
      <c r="CT572" s="82" t="n"/>
      <c r="CU572" s="82" t="n"/>
      <c r="CV572" s="82" t="n"/>
      <c r="CW572" s="82" t="n"/>
      <c r="CX572" s="82" t="n"/>
    </row>
    <row r="573">
      <c r="G573" s="82" t="n"/>
      <c r="H573" s="82" t="n"/>
      <c r="I573" s="82" t="n"/>
      <c r="J573" s="82" t="n"/>
      <c r="K573" s="82" t="n"/>
      <c r="L573" s="82" t="n"/>
      <c r="M573" s="82" t="n"/>
      <c r="N573" s="82" t="n"/>
      <c r="O573" s="82" t="n"/>
      <c r="P573" s="82" t="n"/>
      <c r="Q573" s="82" t="n"/>
      <c r="R573" s="82" t="n"/>
      <c r="S573" s="82" t="n"/>
      <c r="T573" s="82" t="n"/>
      <c r="U573" s="82" t="n"/>
      <c r="V573" s="82" t="n"/>
      <c r="W573" s="82" t="n"/>
      <c r="X573" s="82" t="n"/>
      <c r="Y573" s="82" t="n"/>
      <c r="Z573" s="82" t="n"/>
      <c r="AA573" s="82" t="n"/>
      <c r="AB573" s="82" t="n"/>
      <c r="AC573" s="82" t="n"/>
      <c r="AD573" s="82" t="n"/>
      <c r="AE573" s="82" t="n"/>
      <c r="AF573" s="82" t="n"/>
      <c r="AG573" s="82" t="n"/>
      <c r="AH573" s="82" t="n"/>
      <c r="AI573" s="82" t="n"/>
      <c r="AJ573" s="82" t="n"/>
      <c r="AK573" s="82" t="n"/>
      <c r="AL573" s="82" t="n"/>
      <c r="AM573" s="82" t="n"/>
      <c r="AN573" s="82" t="n"/>
      <c r="AO573" s="82" t="n"/>
      <c r="AP573" s="82" t="n"/>
      <c r="AQ573" s="82" t="n"/>
      <c r="AR573" s="82" t="n"/>
      <c r="AS573" s="82" t="n"/>
      <c r="AT573" s="82" t="n"/>
      <c r="AU573" s="82" t="n"/>
      <c r="AV573" s="82" t="n"/>
      <c r="AW573" s="82" t="n"/>
      <c r="AX573" s="82" t="n"/>
      <c r="AY573" s="82" t="n"/>
      <c r="AZ573" s="82" t="n"/>
      <c r="BA573" s="82" t="n"/>
      <c r="BB573" s="82" t="n"/>
      <c r="BC573" s="82" t="n"/>
      <c r="BD573" s="82" t="n"/>
      <c r="BE573" s="82" t="n"/>
      <c r="BF573" s="82" t="n"/>
      <c r="BG573" s="82" t="n"/>
      <c r="BH573" s="82" t="n"/>
      <c r="BI573" s="82" t="n"/>
      <c r="BJ573" s="82" t="n"/>
      <c r="BK573" s="82" t="n"/>
      <c r="BL573" s="82" t="n"/>
      <c r="BM573" s="82" t="n"/>
      <c r="BN573" s="82" t="n"/>
      <c r="BO573" s="82" t="n"/>
      <c r="BP573" s="82" t="n"/>
      <c r="BQ573" s="82" t="n"/>
      <c r="BR573" s="82" t="n"/>
      <c r="BS573" s="82" t="n"/>
      <c r="BT573" s="82" t="n"/>
      <c r="BU573" s="82" t="n"/>
      <c r="BV573" s="82" t="n"/>
      <c r="BW573" s="82" t="n"/>
      <c r="BX573" s="82" t="n"/>
      <c r="BY573" s="82" t="n"/>
      <c r="BZ573" s="82" t="n"/>
      <c r="CA573" s="82" t="n"/>
      <c r="CB573" s="82" t="n"/>
      <c r="CC573" s="82" t="n"/>
      <c r="CD573" s="82" t="n"/>
      <c r="CE573" s="82" t="n"/>
      <c r="CF573" s="82" t="n"/>
      <c r="CG573" s="82" t="n"/>
      <c r="CH573" s="82" t="n"/>
      <c r="CI573" s="82" t="n"/>
      <c r="CJ573" s="82" t="n"/>
      <c r="CK573" s="82" t="n"/>
      <c r="CL573" s="82" t="n"/>
      <c r="CM573" s="82" t="n"/>
      <c r="CN573" s="82" t="n"/>
      <c r="CO573" s="82" t="n"/>
      <c r="CP573" s="82" t="n"/>
      <c r="CQ573" s="82" t="n"/>
      <c r="CR573" s="82" t="n"/>
      <c r="CS573" s="82" t="n"/>
      <c r="CT573" s="82" t="n"/>
      <c r="CU573" s="82" t="n"/>
      <c r="CV573" s="82" t="n"/>
      <c r="CW573" s="82" t="n"/>
      <c r="CX573" s="82" t="n"/>
    </row>
    <row r="574">
      <c r="G574" s="82" t="n"/>
      <c r="H574" s="82" t="n"/>
      <c r="I574" s="82" t="n"/>
      <c r="J574" s="82" t="n"/>
      <c r="K574" s="82" t="n"/>
      <c r="L574" s="82" t="n"/>
      <c r="M574" s="82" t="n"/>
      <c r="N574" s="82" t="n"/>
      <c r="O574" s="82" t="n"/>
      <c r="P574" s="82" t="n"/>
      <c r="Q574" s="82" t="n"/>
      <c r="R574" s="82" t="n"/>
      <c r="S574" s="82" t="n"/>
      <c r="T574" s="82" t="n"/>
      <c r="U574" s="82" t="n"/>
      <c r="V574" s="82" t="n"/>
      <c r="W574" s="82" t="n"/>
      <c r="X574" s="82" t="n"/>
      <c r="Y574" s="82" t="n"/>
      <c r="Z574" s="82" t="n"/>
      <c r="AA574" s="82" t="n"/>
      <c r="AB574" s="82" t="n"/>
      <c r="AC574" s="82" t="n"/>
      <c r="AD574" s="82" t="n"/>
      <c r="AE574" s="82" t="n"/>
      <c r="AF574" s="82" t="n"/>
      <c r="AG574" s="82" t="n"/>
      <c r="AH574" s="82" t="n"/>
      <c r="AI574" s="82" t="n"/>
      <c r="AJ574" s="82" t="n"/>
      <c r="AK574" s="82" t="n"/>
      <c r="AL574" s="82" t="n"/>
      <c r="AM574" s="82" t="n"/>
      <c r="AN574" s="82" t="n"/>
      <c r="AO574" s="82" t="n"/>
      <c r="AP574" s="82" t="n"/>
      <c r="AQ574" s="82" t="n"/>
      <c r="AR574" s="82" t="n"/>
      <c r="AS574" s="82" t="n"/>
      <c r="AT574" s="82" t="n"/>
      <c r="AU574" s="82" t="n"/>
      <c r="AV574" s="82" t="n"/>
      <c r="AW574" s="82" t="n"/>
      <c r="AX574" s="82" t="n"/>
      <c r="AY574" s="82" t="n"/>
      <c r="AZ574" s="82" t="n"/>
      <c r="BA574" s="82" t="n"/>
      <c r="BB574" s="82" t="n"/>
      <c r="BC574" s="82" t="n"/>
      <c r="BD574" s="82" t="n"/>
      <c r="BE574" s="82" t="n"/>
      <c r="BF574" s="82" t="n"/>
      <c r="BG574" s="82" t="n"/>
      <c r="BH574" s="82" t="n"/>
      <c r="BI574" s="82" t="n"/>
      <c r="BJ574" s="82" t="n"/>
      <c r="BK574" s="82" t="n"/>
      <c r="BL574" s="82" t="n"/>
      <c r="BM574" s="82" t="n"/>
      <c r="BN574" s="82" t="n"/>
      <c r="BO574" s="82" t="n"/>
      <c r="BP574" s="82" t="n"/>
      <c r="BQ574" s="82" t="n"/>
      <c r="BR574" s="82" t="n"/>
      <c r="BS574" s="82" t="n"/>
      <c r="BT574" s="82" t="n"/>
      <c r="BU574" s="82" t="n"/>
      <c r="BV574" s="82" t="n"/>
      <c r="BW574" s="82" t="n"/>
      <c r="BX574" s="82" t="n"/>
      <c r="BY574" s="82" t="n"/>
      <c r="BZ574" s="82" t="n"/>
      <c r="CA574" s="82" t="n"/>
      <c r="CB574" s="82" t="n"/>
      <c r="CC574" s="82" t="n"/>
      <c r="CD574" s="82" t="n"/>
      <c r="CE574" s="82" t="n"/>
      <c r="CF574" s="82" t="n"/>
      <c r="CG574" s="82" t="n"/>
      <c r="CH574" s="82" t="n"/>
      <c r="CI574" s="82" t="n"/>
      <c r="CJ574" s="82" t="n"/>
      <c r="CK574" s="82" t="n"/>
      <c r="CL574" s="82" t="n"/>
      <c r="CM574" s="82" t="n"/>
      <c r="CN574" s="82" t="n"/>
      <c r="CO574" s="82" t="n"/>
      <c r="CP574" s="82" t="n"/>
      <c r="CQ574" s="82" t="n"/>
      <c r="CR574" s="82" t="n"/>
      <c r="CS574" s="82" t="n"/>
      <c r="CT574" s="82" t="n"/>
      <c r="CU574" s="82" t="n"/>
      <c r="CV574" s="82" t="n"/>
      <c r="CW574" s="82" t="n"/>
      <c r="CX574" s="82" t="n"/>
    </row>
    <row r="575">
      <c r="G575" s="82" t="n"/>
      <c r="H575" s="82" t="n"/>
      <c r="I575" s="82" t="n"/>
      <c r="J575" s="82" t="n"/>
      <c r="K575" s="82" t="n"/>
      <c r="L575" s="82" t="n"/>
      <c r="M575" s="82" t="n"/>
      <c r="N575" s="82" t="n"/>
      <c r="O575" s="82" t="n"/>
      <c r="P575" s="82" t="n"/>
      <c r="Q575" s="82" t="n"/>
      <c r="R575" s="82" t="n"/>
      <c r="S575" s="82" t="n"/>
      <c r="T575" s="82" t="n"/>
      <c r="U575" s="82" t="n"/>
      <c r="V575" s="82" t="n"/>
      <c r="W575" s="82" t="n"/>
      <c r="X575" s="82" t="n"/>
      <c r="Y575" s="82" t="n"/>
      <c r="Z575" s="82" t="n"/>
      <c r="AA575" s="82" t="n"/>
      <c r="AB575" s="82" t="n"/>
      <c r="AC575" s="82" t="n"/>
      <c r="AD575" s="82" t="n"/>
      <c r="AE575" s="82" t="n"/>
      <c r="AF575" s="82" t="n"/>
      <c r="AG575" s="82" t="n"/>
      <c r="AH575" s="82" t="n"/>
      <c r="AI575" s="82" t="n"/>
      <c r="AJ575" s="82" t="n"/>
      <c r="AK575" s="82" t="n"/>
      <c r="AL575" s="82" t="n"/>
      <c r="AM575" s="82" t="n"/>
      <c r="AN575" s="82" t="n"/>
      <c r="AO575" s="82" t="n"/>
      <c r="AP575" s="82" t="n"/>
      <c r="AQ575" s="82" t="n"/>
      <c r="AR575" s="82" t="n"/>
      <c r="AS575" s="82" t="n"/>
      <c r="AT575" s="82" t="n"/>
      <c r="AU575" s="82" t="n"/>
      <c r="AV575" s="82" t="n"/>
      <c r="AW575" s="82" t="n"/>
      <c r="AX575" s="82" t="n"/>
      <c r="AY575" s="82" t="n"/>
      <c r="AZ575" s="82" t="n"/>
      <c r="BA575" s="82" t="n"/>
      <c r="BB575" s="82" t="n"/>
      <c r="BC575" s="82" t="n"/>
      <c r="BD575" s="82" t="n"/>
      <c r="BE575" s="82" t="n"/>
      <c r="BF575" s="82" t="n"/>
      <c r="BG575" s="82" t="n"/>
      <c r="BH575" s="82" t="n"/>
      <c r="BI575" s="82" t="n"/>
      <c r="BJ575" s="82" t="n"/>
      <c r="BK575" s="82" t="n"/>
      <c r="BL575" s="82" t="n"/>
      <c r="BM575" s="82" t="n"/>
      <c r="BN575" s="82" t="n"/>
      <c r="BO575" s="82" t="n"/>
      <c r="BP575" s="82" t="n"/>
      <c r="BQ575" s="82" t="n"/>
      <c r="BR575" s="82" t="n"/>
      <c r="BS575" s="82" t="n"/>
      <c r="BT575" s="82" t="n"/>
      <c r="BU575" s="82" t="n"/>
      <c r="BV575" s="82" t="n"/>
      <c r="BW575" s="82" t="n"/>
      <c r="BX575" s="82" t="n"/>
      <c r="BY575" s="82" t="n"/>
      <c r="BZ575" s="82" t="n"/>
      <c r="CA575" s="82" t="n"/>
      <c r="CB575" s="82" t="n"/>
      <c r="CC575" s="82" t="n"/>
      <c r="CD575" s="82" t="n"/>
      <c r="CE575" s="82" t="n"/>
      <c r="CF575" s="82" t="n"/>
      <c r="CG575" s="82" t="n"/>
      <c r="CH575" s="82" t="n"/>
      <c r="CI575" s="82" t="n"/>
      <c r="CJ575" s="82" t="n"/>
      <c r="CK575" s="82" t="n"/>
      <c r="CL575" s="82" t="n"/>
      <c r="CM575" s="82" t="n"/>
      <c r="CN575" s="82" t="n"/>
      <c r="CO575" s="82" t="n"/>
      <c r="CP575" s="82" t="n"/>
      <c r="CQ575" s="82" t="n"/>
      <c r="CR575" s="82" t="n"/>
      <c r="CS575" s="82" t="n"/>
      <c r="CT575" s="82" t="n"/>
      <c r="CU575" s="82" t="n"/>
      <c r="CV575" s="82" t="n"/>
      <c r="CW575" s="82" t="n"/>
      <c r="CX575" s="82" t="n"/>
    </row>
    <row r="576">
      <c r="G576" s="82" t="n"/>
      <c r="H576" s="82" t="n"/>
      <c r="I576" s="82" t="n"/>
      <c r="J576" s="82" t="n"/>
      <c r="K576" s="82" t="n"/>
      <c r="L576" s="82" t="n"/>
      <c r="M576" s="82" t="n"/>
      <c r="N576" s="82" t="n"/>
      <c r="O576" s="82" t="n"/>
      <c r="P576" s="82" t="n"/>
      <c r="Q576" s="82" t="n"/>
      <c r="R576" s="82" t="n"/>
      <c r="S576" s="82" t="n"/>
      <c r="T576" s="82" t="n"/>
      <c r="U576" s="82" t="n"/>
      <c r="V576" s="82" t="n"/>
      <c r="W576" s="82" t="n"/>
      <c r="X576" s="82" t="n"/>
      <c r="Y576" s="82" t="n"/>
      <c r="Z576" s="82" t="n"/>
      <c r="AA576" s="82" t="n"/>
      <c r="AB576" s="82" t="n"/>
      <c r="AC576" s="82" t="n"/>
      <c r="AD576" s="82" t="n"/>
      <c r="AE576" s="82" t="n"/>
      <c r="AF576" s="82" t="n"/>
      <c r="AG576" s="82" t="n"/>
      <c r="AH576" s="82" t="n"/>
      <c r="AI576" s="82" t="n"/>
      <c r="AJ576" s="82" t="n"/>
      <c r="AK576" s="82" t="n"/>
      <c r="AL576" s="82" t="n"/>
      <c r="AM576" s="82" t="n"/>
      <c r="AN576" s="82" t="n"/>
      <c r="AO576" s="82" t="n"/>
      <c r="AP576" s="82" t="n"/>
      <c r="AQ576" s="82" t="n"/>
      <c r="AR576" s="82" t="n"/>
      <c r="AS576" s="82" t="n"/>
      <c r="AT576" s="82" t="n"/>
      <c r="AU576" s="82" t="n"/>
      <c r="AV576" s="82" t="n"/>
      <c r="AW576" s="82" t="n"/>
      <c r="AX576" s="82" t="n"/>
      <c r="AY576" s="82" t="n"/>
      <c r="AZ576" s="82" t="n"/>
      <c r="BA576" s="82" t="n"/>
      <c r="BB576" s="82" t="n"/>
      <c r="BC576" s="82" t="n"/>
      <c r="BD576" s="82" t="n"/>
      <c r="BE576" s="82" t="n"/>
      <c r="BF576" s="82" t="n"/>
      <c r="BG576" s="82" t="n"/>
      <c r="BH576" s="82" t="n"/>
      <c r="BI576" s="82" t="n"/>
      <c r="BJ576" s="82" t="n"/>
      <c r="BK576" s="82" t="n"/>
      <c r="BL576" s="82" t="n"/>
      <c r="BM576" s="82" t="n"/>
      <c r="BN576" s="82" t="n"/>
      <c r="BO576" s="82" t="n"/>
      <c r="BP576" s="82" t="n"/>
      <c r="BQ576" s="82" t="n"/>
      <c r="BR576" s="82" t="n"/>
      <c r="BS576" s="82" t="n"/>
      <c r="BT576" s="82" t="n"/>
      <c r="BU576" s="82" t="n"/>
      <c r="BV576" s="82" t="n"/>
      <c r="BW576" s="82" t="n"/>
      <c r="BX576" s="82" t="n"/>
      <c r="BY576" s="82" t="n"/>
      <c r="BZ576" s="82" t="n"/>
      <c r="CA576" s="82" t="n"/>
      <c r="CB576" s="82" t="n"/>
      <c r="CC576" s="82" t="n"/>
      <c r="CD576" s="82" t="n"/>
      <c r="CE576" s="82" t="n"/>
      <c r="CF576" s="82" t="n"/>
      <c r="CG576" s="82" t="n"/>
      <c r="CH576" s="82" t="n"/>
      <c r="CI576" s="82" t="n"/>
      <c r="CJ576" s="82" t="n"/>
      <c r="CK576" s="82" t="n"/>
      <c r="CL576" s="82" t="n"/>
      <c r="CM576" s="82" t="n"/>
      <c r="CN576" s="82" t="n"/>
      <c r="CO576" s="82" t="n"/>
      <c r="CP576" s="82" t="n"/>
      <c r="CQ576" s="82" t="n"/>
      <c r="CR576" s="82" t="n"/>
      <c r="CS576" s="82" t="n"/>
      <c r="CT576" s="82" t="n"/>
      <c r="CU576" s="82" t="n"/>
      <c r="CV576" s="82" t="n"/>
      <c r="CW576" s="82" t="n"/>
      <c r="CX576" s="82" t="n"/>
    </row>
    <row r="577">
      <c r="G577" s="82" t="n"/>
      <c r="H577" s="82" t="n"/>
      <c r="I577" s="82" t="n"/>
      <c r="J577" s="82" t="n"/>
      <c r="K577" s="82" t="n"/>
      <c r="L577" s="82" t="n"/>
      <c r="M577" s="82" t="n"/>
      <c r="N577" s="82" t="n"/>
      <c r="O577" s="82" t="n"/>
      <c r="P577" s="82" t="n"/>
      <c r="Q577" s="82" t="n"/>
      <c r="R577" s="82" t="n"/>
      <c r="S577" s="82" t="n"/>
      <c r="T577" s="82" t="n"/>
      <c r="U577" s="82" t="n"/>
      <c r="V577" s="82" t="n"/>
      <c r="W577" s="82" t="n"/>
      <c r="X577" s="82" t="n"/>
      <c r="Y577" s="82" t="n"/>
      <c r="Z577" s="82" t="n"/>
      <c r="AA577" s="82" t="n"/>
      <c r="AB577" s="82" t="n"/>
      <c r="AC577" s="82" t="n"/>
      <c r="AD577" s="82" t="n"/>
      <c r="AE577" s="82" t="n"/>
      <c r="AF577" s="82" t="n"/>
      <c r="AG577" s="82" t="n"/>
      <c r="AH577" s="82" t="n"/>
      <c r="AI577" s="82" t="n"/>
      <c r="AJ577" s="82" t="n"/>
      <c r="AK577" s="82" t="n"/>
      <c r="AL577" s="82" t="n"/>
      <c r="AM577" s="82" t="n"/>
      <c r="AN577" s="82" t="n"/>
      <c r="AO577" s="82" t="n"/>
      <c r="AP577" s="82" t="n"/>
      <c r="AQ577" s="82" t="n"/>
      <c r="AR577" s="82" t="n"/>
      <c r="AS577" s="82" t="n"/>
      <c r="AT577" s="82" t="n"/>
      <c r="AU577" s="82" t="n"/>
      <c r="AV577" s="82" t="n"/>
      <c r="AW577" s="82" t="n"/>
      <c r="AX577" s="82" t="n"/>
      <c r="AY577" s="82" t="n"/>
      <c r="AZ577" s="82" t="n"/>
      <c r="BA577" s="82" t="n"/>
      <c r="BB577" s="82" t="n"/>
      <c r="BC577" s="82" t="n"/>
      <c r="BD577" s="82" t="n"/>
      <c r="BE577" s="82" t="n"/>
      <c r="BF577" s="82" t="n"/>
      <c r="BG577" s="82" t="n"/>
      <c r="BH577" s="82" t="n"/>
      <c r="BI577" s="82" t="n"/>
      <c r="BJ577" s="82" t="n"/>
      <c r="BK577" s="82" t="n"/>
      <c r="BL577" s="82" t="n"/>
      <c r="BM577" s="82" t="n"/>
      <c r="BN577" s="82" t="n"/>
      <c r="BO577" s="82" t="n"/>
      <c r="BP577" s="82" t="n"/>
      <c r="BQ577" s="82" t="n"/>
      <c r="BR577" s="82" t="n"/>
      <c r="BS577" s="82" t="n"/>
      <c r="BT577" s="82" t="n"/>
      <c r="BU577" s="82" t="n"/>
      <c r="BV577" s="82" t="n"/>
      <c r="BW577" s="82" t="n"/>
      <c r="BX577" s="82" t="n"/>
      <c r="BY577" s="82" t="n"/>
      <c r="BZ577" s="82" t="n"/>
      <c r="CA577" s="82" t="n"/>
      <c r="CB577" s="82" t="n"/>
      <c r="CC577" s="82" t="n"/>
      <c r="CD577" s="82" t="n"/>
      <c r="CE577" s="82" t="n"/>
      <c r="CF577" s="82" t="n"/>
      <c r="CG577" s="82" t="n"/>
      <c r="CH577" s="82" t="n"/>
      <c r="CI577" s="82" t="n"/>
      <c r="CJ577" s="82" t="n"/>
      <c r="CK577" s="82" t="n"/>
      <c r="CL577" s="82" t="n"/>
      <c r="CM577" s="82" t="n"/>
      <c r="CN577" s="82" t="n"/>
      <c r="CO577" s="82" t="n"/>
      <c r="CP577" s="82" t="n"/>
      <c r="CQ577" s="82" t="n"/>
      <c r="CR577" s="82" t="n"/>
      <c r="CS577" s="82" t="n"/>
      <c r="CT577" s="82" t="n"/>
      <c r="CU577" s="82" t="n"/>
      <c r="CV577" s="82" t="n"/>
      <c r="CW577" s="82" t="n"/>
      <c r="CX577" s="82" t="n"/>
    </row>
    <row r="578">
      <c r="G578" s="82" t="n"/>
      <c r="H578" s="82" t="n"/>
      <c r="I578" s="82" t="n"/>
      <c r="J578" s="82" t="n"/>
      <c r="K578" s="82" t="n"/>
      <c r="L578" s="82" t="n"/>
      <c r="M578" s="82" t="n"/>
      <c r="N578" s="82" t="n"/>
      <c r="O578" s="82" t="n"/>
      <c r="P578" s="82" t="n"/>
      <c r="Q578" s="82" t="n"/>
      <c r="R578" s="82" t="n"/>
      <c r="S578" s="82" t="n"/>
      <c r="T578" s="82" t="n"/>
      <c r="U578" s="82" t="n"/>
      <c r="V578" s="82" t="n"/>
      <c r="W578" s="82" t="n"/>
      <c r="X578" s="82" t="n"/>
      <c r="Y578" s="82" t="n"/>
      <c r="Z578" s="82" t="n"/>
      <c r="AA578" s="82" t="n"/>
      <c r="AB578" s="82" t="n"/>
      <c r="AC578" s="82" t="n"/>
      <c r="AD578" s="82" t="n"/>
      <c r="AE578" s="82" t="n"/>
      <c r="AF578" s="82" t="n"/>
      <c r="AG578" s="82" t="n"/>
      <c r="AH578" s="82" t="n"/>
      <c r="AI578" s="82" t="n"/>
      <c r="AJ578" s="82" t="n"/>
      <c r="AK578" s="82" t="n"/>
      <c r="AL578" s="82" t="n"/>
      <c r="AM578" s="82" t="n"/>
      <c r="AN578" s="82" t="n"/>
      <c r="AO578" s="82" t="n"/>
      <c r="AP578" s="82" t="n"/>
      <c r="AQ578" s="82" t="n"/>
      <c r="AR578" s="82" t="n"/>
      <c r="AS578" s="82" t="n"/>
      <c r="AT578" s="82" t="n"/>
      <c r="AU578" s="82" t="n"/>
      <c r="AV578" s="82" t="n"/>
      <c r="AW578" s="82" t="n"/>
      <c r="AX578" s="82" t="n"/>
      <c r="AY578" s="82" t="n"/>
      <c r="AZ578" s="82" t="n"/>
      <c r="BA578" s="82" t="n"/>
      <c r="BB578" s="82" t="n"/>
      <c r="BC578" s="82" t="n"/>
      <c r="BD578" s="82" t="n"/>
      <c r="BE578" s="82" t="n"/>
      <c r="BF578" s="82" t="n"/>
      <c r="BG578" s="82" t="n"/>
      <c r="BH578" s="82" t="n"/>
      <c r="BI578" s="82" t="n"/>
      <c r="BJ578" s="82" t="n"/>
      <c r="BK578" s="82" t="n"/>
      <c r="BL578" s="82" t="n"/>
      <c r="BM578" s="82" t="n"/>
      <c r="BN578" s="82" t="n"/>
      <c r="BO578" s="82" t="n"/>
      <c r="BP578" s="82" t="n"/>
      <c r="BQ578" s="82" t="n"/>
      <c r="BR578" s="82" t="n"/>
      <c r="BS578" s="82" t="n"/>
      <c r="BT578" s="82" t="n"/>
      <c r="BU578" s="82" t="n"/>
      <c r="BV578" s="82" t="n"/>
      <c r="BW578" s="82" t="n"/>
      <c r="BX578" s="82" t="n"/>
      <c r="BY578" s="82" t="n"/>
      <c r="BZ578" s="82" t="n"/>
      <c r="CA578" s="82" t="n"/>
      <c r="CB578" s="82" t="n"/>
      <c r="CC578" s="82" t="n"/>
      <c r="CD578" s="82" t="n"/>
      <c r="CE578" s="82" t="n"/>
      <c r="CF578" s="82" t="n"/>
      <c r="CG578" s="82" t="n"/>
      <c r="CH578" s="82" t="n"/>
      <c r="CI578" s="82" t="n"/>
      <c r="CJ578" s="82" t="n"/>
      <c r="CK578" s="82" t="n"/>
      <c r="CL578" s="82" t="n"/>
      <c r="CM578" s="82" t="n"/>
      <c r="CN578" s="82" t="n"/>
      <c r="CO578" s="82" t="n"/>
      <c r="CP578" s="82" t="n"/>
      <c r="CQ578" s="82" t="n"/>
      <c r="CR578" s="82" t="n"/>
      <c r="CS578" s="82" t="n"/>
      <c r="CT578" s="82" t="n"/>
      <c r="CU578" s="82" t="n"/>
      <c r="CV578" s="82" t="n"/>
      <c r="CW578" s="82" t="n"/>
      <c r="CX578" s="82" t="n"/>
    </row>
    <row r="579">
      <c r="G579" s="82" t="n"/>
      <c r="H579" s="82" t="n"/>
      <c r="I579" s="82" t="n"/>
      <c r="J579" s="82" t="n"/>
      <c r="K579" s="82" t="n"/>
      <c r="L579" s="82" t="n"/>
      <c r="M579" s="82" t="n"/>
      <c r="N579" s="82" t="n"/>
      <c r="O579" s="82" t="n"/>
      <c r="P579" s="82" t="n"/>
      <c r="Q579" s="82" t="n"/>
      <c r="R579" s="82" t="n"/>
      <c r="S579" s="82" t="n"/>
      <c r="T579" s="82" t="n"/>
      <c r="U579" s="82" t="n"/>
      <c r="V579" s="82" t="n"/>
      <c r="W579" s="82" t="n"/>
      <c r="X579" s="82" t="n"/>
      <c r="Y579" s="82" t="n"/>
      <c r="Z579" s="82" t="n"/>
      <c r="AA579" s="82" t="n"/>
      <c r="AB579" s="82" t="n"/>
      <c r="AC579" s="82" t="n"/>
      <c r="AD579" s="82" t="n"/>
      <c r="AE579" s="82" t="n"/>
      <c r="AF579" s="82" t="n"/>
      <c r="AG579" s="82" t="n"/>
      <c r="AH579" s="82" t="n"/>
      <c r="AI579" s="82" t="n"/>
      <c r="AJ579" s="82" t="n"/>
      <c r="AK579" s="82" t="n"/>
      <c r="AL579" s="82" t="n"/>
      <c r="AM579" s="82" t="n"/>
      <c r="AN579" s="82" t="n"/>
      <c r="AO579" s="82" t="n"/>
      <c r="AP579" s="82" t="n"/>
      <c r="AQ579" s="82" t="n"/>
      <c r="AR579" s="82" t="n"/>
      <c r="AS579" s="82" t="n"/>
      <c r="AT579" s="82" t="n"/>
      <c r="AU579" s="82" t="n"/>
      <c r="AV579" s="82" t="n"/>
      <c r="AW579" s="82" t="n"/>
      <c r="AX579" s="82" t="n"/>
      <c r="AY579" s="82" t="n"/>
      <c r="AZ579" s="82" t="n"/>
      <c r="BA579" s="82" t="n"/>
      <c r="BB579" s="82" t="n"/>
      <c r="BC579" s="82" t="n"/>
      <c r="BD579" s="82" t="n"/>
      <c r="BE579" s="82" t="n"/>
      <c r="BF579" s="82" t="n"/>
      <c r="BG579" s="82" t="n"/>
      <c r="BH579" s="82" t="n"/>
      <c r="BI579" s="82" t="n"/>
      <c r="BJ579" s="82" t="n"/>
      <c r="BK579" s="82" t="n"/>
      <c r="BL579" s="82" t="n"/>
      <c r="BM579" s="82" t="n"/>
      <c r="BN579" s="82" t="n"/>
      <c r="BO579" s="82" t="n"/>
      <c r="BP579" s="82" t="n"/>
      <c r="BQ579" s="82" t="n"/>
      <c r="BR579" s="82" t="n"/>
      <c r="BS579" s="82" t="n"/>
      <c r="BT579" s="82" t="n"/>
      <c r="BU579" s="82" t="n"/>
      <c r="BV579" s="82" t="n"/>
      <c r="BW579" s="82" t="n"/>
      <c r="BX579" s="82" t="n"/>
      <c r="BY579" s="82" t="n"/>
      <c r="BZ579" s="82" t="n"/>
      <c r="CA579" s="82" t="n"/>
      <c r="CB579" s="82" t="n"/>
      <c r="CC579" s="82" t="n"/>
      <c r="CD579" s="82" t="n"/>
      <c r="CE579" s="82" t="n"/>
      <c r="CF579" s="82" t="n"/>
      <c r="CG579" s="82" t="n"/>
      <c r="CH579" s="82" t="n"/>
      <c r="CI579" s="82" t="n"/>
      <c r="CJ579" s="82" t="n"/>
      <c r="CK579" s="82" t="n"/>
      <c r="CL579" s="82" t="n"/>
      <c r="CM579" s="82" t="n"/>
      <c r="CN579" s="82" t="n"/>
      <c r="CO579" s="82" t="n"/>
      <c r="CP579" s="82" t="n"/>
      <c r="CQ579" s="82" t="n"/>
      <c r="CR579" s="82" t="n"/>
      <c r="CS579" s="82" t="n"/>
      <c r="CT579" s="82" t="n"/>
      <c r="CU579" s="82" t="n"/>
      <c r="CV579" s="82" t="n"/>
      <c r="CW579" s="82" t="n"/>
      <c r="CX579" s="82" t="n"/>
    </row>
    <row r="580">
      <c r="G580" s="82" t="n"/>
      <c r="H580" s="82" t="n"/>
      <c r="I580" s="82" t="n"/>
      <c r="J580" s="82" t="n"/>
      <c r="K580" s="82" t="n"/>
      <c r="L580" s="82" t="n"/>
      <c r="M580" s="82" t="n"/>
      <c r="N580" s="82" t="n"/>
      <c r="O580" s="82" t="n"/>
      <c r="P580" s="82" t="n"/>
      <c r="Q580" s="82" t="n"/>
      <c r="R580" s="82" t="n"/>
      <c r="S580" s="82" t="n"/>
      <c r="T580" s="82" t="n"/>
      <c r="U580" s="82" t="n"/>
      <c r="V580" s="82" t="n"/>
      <c r="W580" s="82" t="n"/>
      <c r="X580" s="82" t="n"/>
      <c r="Y580" s="82" t="n"/>
      <c r="Z580" s="82" t="n"/>
      <c r="AA580" s="82" t="n"/>
      <c r="AB580" s="82" t="n"/>
      <c r="AC580" s="82" t="n"/>
      <c r="AD580" s="82" t="n"/>
      <c r="AE580" s="82" t="n"/>
      <c r="AF580" s="82" t="n"/>
      <c r="AG580" s="82" t="n"/>
      <c r="AH580" s="82" t="n"/>
      <c r="AI580" s="82" t="n"/>
      <c r="AJ580" s="82" t="n"/>
      <c r="AK580" s="82" t="n"/>
      <c r="AL580" s="82" t="n"/>
      <c r="AM580" s="82" t="n"/>
      <c r="AN580" s="82" t="n"/>
      <c r="AO580" s="82" t="n"/>
      <c r="AP580" s="82" t="n"/>
      <c r="AQ580" s="82" t="n"/>
      <c r="AR580" s="82" t="n"/>
      <c r="AS580" s="82" t="n"/>
      <c r="AT580" s="82" t="n"/>
      <c r="AU580" s="82" t="n"/>
      <c r="AV580" s="82" t="n"/>
      <c r="AW580" s="82" t="n"/>
      <c r="AX580" s="82" t="n"/>
      <c r="AY580" s="82" t="n"/>
      <c r="AZ580" s="82" t="n"/>
      <c r="BA580" s="82" t="n"/>
      <c r="BB580" s="82" t="n"/>
      <c r="BC580" s="82" t="n"/>
      <c r="BD580" s="82" t="n"/>
      <c r="BE580" s="82" t="n"/>
      <c r="BF580" s="82" t="n"/>
      <c r="BG580" s="82" t="n"/>
      <c r="BH580" s="82" t="n"/>
      <c r="BI580" s="82" t="n"/>
      <c r="BJ580" s="82" t="n"/>
      <c r="BK580" s="82" t="n"/>
      <c r="BL580" s="82" t="n"/>
      <c r="BM580" s="82" t="n"/>
      <c r="BN580" s="82" t="n"/>
      <c r="BO580" s="82" t="n"/>
      <c r="BP580" s="82" t="n"/>
      <c r="BQ580" s="82" t="n"/>
      <c r="BR580" s="82" t="n"/>
      <c r="BS580" s="82" t="n"/>
      <c r="BT580" s="82" t="n"/>
      <c r="BU580" s="82" t="n"/>
      <c r="BV580" s="82" t="n"/>
      <c r="BW580" s="82" t="n"/>
      <c r="BX580" s="82" t="n"/>
      <c r="BY580" s="82" t="n"/>
      <c r="BZ580" s="82" t="n"/>
      <c r="CA580" s="82" t="n"/>
      <c r="CB580" s="82" t="n"/>
      <c r="CC580" s="82" t="n"/>
      <c r="CD580" s="82" t="n"/>
      <c r="CE580" s="82" t="n"/>
      <c r="CF580" s="82" t="n"/>
      <c r="CG580" s="82" t="n"/>
      <c r="CH580" s="82" t="n"/>
      <c r="CI580" s="82" t="n"/>
      <c r="CJ580" s="82" t="n"/>
      <c r="CK580" s="82" t="n"/>
      <c r="CL580" s="82" t="n"/>
      <c r="CM580" s="82" t="n"/>
      <c r="CN580" s="82" t="n"/>
      <c r="CO580" s="82" t="n"/>
      <c r="CP580" s="82" t="n"/>
      <c r="CQ580" s="82" t="n"/>
      <c r="CR580" s="82" t="n"/>
      <c r="CS580" s="82" t="n"/>
      <c r="CT580" s="82" t="n"/>
      <c r="CU580" s="82" t="n"/>
      <c r="CV580" s="82" t="n"/>
      <c r="CW580" s="82" t="n"/>
      <c r="CX580" s="82" t="n"/>
    </row>
    <row r="581">
      <c r="G581" s="82" t="n"/>
      <c r="H581" s="82" t="n"/>
      <c r="I581" s="82" t="n"/>
      <c r="J581" s="82" t="n"/>
      <c r="K581" s="82" t="n"/>
      <c r="L581" s="82" t="n"/>
      <c r="M581" s="82" t="n"/>
      <c r="N581" s="82" t="n"/>
      <c r="O581" s="82" t="n"/>
      <c r="P581" s="82" t="n"/>
      <c r="Q581" s="82" t="n"/>
      <c r="R581" s="82" t="n"/>
      <c r="S581" s="82" t="n"/>
      <c r="T581" s="82" t="n"/>
      <c r="U581" s="82" t="n"/>
      <c r="V581" s="82" t="n"/>
      <c r="W581" s="82" t="n"/>
      <c r="X581" s="82" t="n"/>
      <c r="Y581" s="82" t="n"/>
      <c r="Z581" s="82" t="n"/>
      <c r="AA581" s="82" t="n"/>
      <c r="AB581" s="82" t="n"/>
      <c r="AC581" s="82" t="n"/>
      <c r="AD581" s="82" t="n"/>
      <c r="AE581" s="82" t="n"/>
      <c r="AF581" s="82" t="n"/>
      <c r="AG581" s="82" t="n"/>
      <c r="AH581" s="82" t="n"/>
      <c r="AI581" s="82" t="n"/>
      <c r="AJ581" s="82" t="n"/>
      <c r="AK581" s="82" t="n"/>
      <c r="AL581" s="82" t="n"/>
      <c r="AM581" s="82" t="n"/>
      <c r="AN581" s="82" t="n"/>
      <c r="AO581" s="82" t="n"/>
      <c r="AP581" s="82" t="n"/>
      <c r="AQ581" s="82" t="n"/>
      <c r="AR581" s="82" t="n"/>
      <c r="AS581" s="82" t="n"/>
      <c r="AT581" s="82" t="n"/>
      <c r="AU581" s="82" t="n"/>
      <c r="AV581" s="82" t="n"/>
      <c r="AW581" s="82" t="n"/>
      <c r="AX581" s="82" t="n"/>
      <c r="AY581" s="82" t="n"/>
      <c r="AZ581" s="82" t="n"/>
      <c r="BA581" s="82" t="n"/>
      <c r="BB581" s="82" t="n"/>
      <c r="BC581" s="82" t="n"/>
      <c r="BD581" s="82" t="n"/>
      <c r="BE581" s="82" t="n"/>
      <c r="BF581" s="82" t="n"/>
      <c r="BG581" s="82" t="n"/>
      <c r="BH581" s="82" t="n"/>
      <c r="BI581" s="82" t="n"/>
      <c r="BJ581" s="82" t="n"/>
      <c r="BK581" s="82" t="n"/>
      <c r="BL581" s="82" t="n"/>
      <c r="BM581" s="82" t="n"/>
      <c r="BN581" s="82" t="n"/>
      <c r="BO581" s="82" t="n"/>
      <c r="BP581" s="82" t="n"/>
      <c r="BQ581" s="82" t="n"/>
      <c r="BR581" s="82" t="n"/>
      <c r="BS581" s="82" t="n"/>
      <c r="BT581" s="82" t="n"/>
      <c r="BU581" s="82" t="n"/>
      <c r="BV581" s="82" t="n"/>
      <c r="BW581" s="82" t="n"/>
      <c r="BX581" s="82" t="n"/>
      <c r="BY581" s="82" t="n"/>
      <c r="BZ581" s="82" t="n"/>
      <c r="CA581" s="82" t="n"/>
      <c r="CB581" s="82" t="n"/>
      <c r="CC581" s="82" t="n"/>
      <c r="CD581" s="82" t="n"/>
      <c r="CE581" s="82" t="n"/>
      <c r="CF581" s="82" t="n"/>
      <c r="CG581" s="82" t="n"/>
      <c r="CH581" s="82" t="n"/>
      <c r="CI581" s="82" t="n"/>
      <c r="CJ581" s="82" t="n"/>
      <c r="CK581" s="82" t="n"/>
      <c r="CL581" s="82" t="n"/>
      <c r="CM581" s="82" t="n"/>
      <c r="CN581" s="82" t="n"/>
      <c r="CO581" s="82" t="n"/>
      <c r="CP581" s="82" t="n"/>
      <c r="CQ581" s="82" t="n"/>
      <c r="CR581" s="82" t="n"/>
      <c r="CS581" s="82" t="n"/>
      <c r="CT581" s="82" t="n"/>
      <c r="CU581" s="82" t="n"/>
      <c r="CV581" s="82" t="n"/>
      <c r="CW581" s="82" t="n"/>
      <c r="CX581" s="82" t="n"/>
    </row>
    <row r="582">
      <c r="G582" s="82" t="n"/>
      <c r="H582" s="82" t="n"/>
      <c r="I582" s="82" t="n"/>
      <c r="J582" s="82" t="n"/>
      <c r="K582" s="82" t="n"/>
      <c r="L582" s="82" t="n"/>
      <c r="M582" s="82" t="n"/>
      <c r="N582" s="82" t="n"/>
      <c r="O582" s="82" t="n"/>
      <c r="P582" s="82" t="n"/>
      <c r="Q582" s="82" t="n"/>
      <c r="R582" s="82" t="n"/>
      <c r="S582" s="82" t="n"/>
      <c r="T582" s="82" t="n"/>
      <c r="U582" s="82" t="n"/>
      <c r="V582" s="82" t="n"/>
      <c r="W582" s="82" t="n"/>
      <c r="X582" s="82" t="n"/>
      <c r="Y582" s="82" t="n"/>
      <c r="Z582" s="82" t="n"/>
      <c r="AA582" s="82" t="n"/>
      <c r="AB582" s="82" t="n"/>
      <c r="AC582" s="82" t="n"/>
      <c r="AD582" s="82" t="n"/>
      <c r="AE582" s="82" t="n"/>
      <c r="AF582" s="82" t="n"/>
      <c r="AG582" s="82" t="n"/>
      <c r="AH582" s="82" t="n"/>
      <c r="AI582" s="82" t="n"/>
      <c r="AJ582" s="82" t="n"/>
      <c r="AK582" s="82" t="n"/>
      <c r="AL582" s="82" t="n"/>
      <c r="AM582" s="82" t="n"/>
      <c r="AN582" s="82" t="n"/>
      <c r="AO582" s="82" t="n"/>
      <c r="AP582" s="82" t="n"/>
      <c r="AQ582" s="82" t="n"/>
      <c r="AR582" s="82" t="n"/>
      <c r="AS582" s="82" t="n"/>
      <c r="AT582" s="82" t="n"/>
      <c r="AU582" s="82" t="n"/>
      <c r="AV582" s="82" t="n"/>
      <c r="AW582" s="82" t="n"/>
      <c r="AX582" s="82" t="n"/>
      <c r="AY582" s="82" t="n"/>
      <c r="AZ582" s="82" t="n"/>
      <c r="BA582" s="82" t="n"/>
      <c r="BB582" s="82" t="n"/>
      <c r="BC582" s="82" t="n"/>
      <c r="BD582" s="82" t="n"/>
      <c r="BE582" s="82" t="n"/>
      <c r="BF582" s="82" t="n"/>
      <c r="BG582" s="82" t="n"/>
      <c r="BH582" s="82" t="n"/>
      <c r="BI582" s="82" t="n"/>
      <c r="BJ582" s="82" t="n"/>
      <c r="BK582" s="82" t="n"/>
      <c r="BL582" s="82" t="n"/>
      <c r="BM582" s="82" t="n"/>
      <c r="BN582" s="82" t="n"/>
      <c r="BO582" s="82" t="n"/>
      <c r="BP582" s="82" t="n"/>
      <c r="BQ582" s="82" t="n"/>
      <c r="BR582" s="82" t="n"/>
      <c r="BS582" s="82" t="n"/>
      <c r="BT582" s="82" t="n"/>
      <c r="BU582" s="82" t="n"/>
      <c r="BV582" s="82" t="n"/>
      <c r="BW582" s="82" t="n"/>
      <c r="BX582" s="82" t="n"/>
      <c r="BY582" s="82" t="n"/>
      <c r="BZ582" s="82" t="n"/>
      <c r="CA582" s="82" t="n"/>
      <c r="CB582" s="82" t="n"/>
      <c r="CC582" s="82" t="n"/>
      <c r="CD582" s="82" t="n"/>
      <c r="CE582" s="82" t="n"/>
      <c r="CF582" s="82" t="n"/>
      <c r="CG582" s="82" t="n"/>
      <c r="CH582" s="82" t="n"/>
      <c r="CI582" s="82" t="n"/>
      <c r="CJ582" s="82" t="n"/>
      <c r="CK582" s="82" t="n"/>
      <c r="CL582" s="82" t="n"/>
      <c r="CM582" s="82" t="n"/>
      <c r="CN582" s="82" t="n"/>
      <c r="CO582" s="82" t="n"/>
      <c r="CP582" s="82" t="n"/>
      <c r="CQ582" s="82" t="n"/>
      <c r="CR582" s="82" t="n"/>
      <c r="CS582" s="82" t="n"/>
      <c r="CT582" s="82" t="n"/>
      <c r="CU582" s="82" t="n"/>
      <c r="CV582" s="82" t="n"/>
      <c r="CW582" s="82" t="n"/>
      <c r="CX582" s="82" t="n"/>
    </row>
    <row r="583">
      <c r="G583" s="82" t="n"/>
      <c r="H583" s="82" t="n"/>
      <c r="I583" s="82" t="n"/>
      <c r="J583" s="82" t="n"/>
      <c r="K583" s="82" t="n"/>
      <c r="L583" s="82" t="n"/>
      <c r="M583" s="82" t="n"/>
      <c r="N583" s="82" t="n"/>
      <c r="O583" s="82" t="n"/>
      <c r="P583" s="82" t="n"/>
      <c r="Q583" s="82" t="n"/>
      <c r="R583" s="82" t="n"/>
      <c r="S583" s="82" t="n"/>
      <c r="T583" s="82" t="n"/>
      <c r="U583" s="82" t="n"/>
      <c r="V583" s="82" t="n"/>
      <c r="W583" s="82" t="n"/>
      <c r="X583" s="82" t="n"/>
      <c r="Y583" s="82" t="n"/>
      <c r="Z583" s="82" t="n"/>
      <c r="AA583" s="82" t="n"/>
      <c r="AB583" s="82" t="n"/>
      <c r="AC583" s="82" t="n"/>
      <c r="AD583" s="82" t="n"/>
      <c r="AE583" s="82" t="n"/>
      <c r="AF583" s="82" t="n"/>
      <c r="AG583" s="82" t="n"/>
      <c r="AH583" s="82" t="n"/>
      <c r="AI583" s="82" t="n"/>
      <c r="AJ583" s="82" t="n"/>
      <c r="AK583" s="82" t="n"/>
      <c r="AL583" s="82" t="n"/>
      <c r="AM583" s="82" t="n"/>
      <c r="AN583" s="82" t="n"/>
      <c r="AO583" s="82" t="n"/>
      <c r="AP583" s="82" t="n"/>
      <c r="AQ583" s="82" t="n"/>
      <c r="AR583" s="82" t="n"/>
      <c r="AS583" s="82" t="n"/>
      <c r="AT583" s="82" t="n"/>
      <c r="AU583" s="82" t="n"/>
      <c r="AV583" s="82" t="n"/>
      <c r="AW583" s="82" t="n"/>
      <c r="AX583" s="82" t="n"/>
      <c r="AY583" s="82" t="n"/>
      <c r="AZ583" s="82" t="n"/>
      <c r="BA583" s="82" t="n"/>
      <c r="BB583" s="82" t="n"/>
      <c r="BC583" s="82" t="n"/>
      <c r="BD583" s="82" t="n"/>
      <c r="BE583" s="82" t="n"/>
      <c r="BF583" s="82" t="n"/>
      <c r="BG583" s="82" t="n"/>
      <c r="BH583" s="82" t="n"/>
      <c r="BI583" s="82" t="n"/>
      <c r="BJ583" s="82" t="n"/>
      <c r="BK583" s="82" t="n"/>
      <c r="BL583" s="82" t="n"/>
      <c r="BM583" s="82" t="n"/>
      <c r="BN583" s="82" t="n"/>
      <c r="BO583" s="82" t="n"/>
      <c r="BP583" s="82" t="n"/>
      <c r="BQ583" s="82" t="n"/>
      <c r="BR583" s="82" t="n"/>
      <c r="BS583" s="82" t="n"/>
      <c r="BT583" s="82" t="n"/>
      <c r="BU583" s="82" t="n"/>
      <c r="BV583" s="82" t="n"/>
      <c r="BW583" s="82" t="n"/>
      <c r="BX583" s="82" t="n"/>
      <c r="BY583" s="82" t="n"/>
      <c r="BZ583" s="82" t="n"/>
      <c r="CA583" s="82" t="n"/>
      <c r="CB583" s="82" t="n"/>
      <c r="CC583" s="82" t="n"/>
      <c r="CD583" s="82" t="n"/>
      <c r="CE583" s="82" t="n"/>
      <c r="CF583" s="82" t="n"/>
      <c r="CG583" s="82" t="n"/>
      <c r="CH583" s="82" t="n"/>
      <c r="CI583" s="82" t="n"/>
      <c r="CJ583" s="82" t="n"/>
      <c r="CK583" s="82" t="n"/>
      <c r="CL583" s="82" t="n"/>
      <c r="CM583" s="82" t="n"/>
      <c r="CN583" s="82" t="n"/>
      <c r="CO583" s="82" t="n"/>
      <c r="CP583" s="82" t="n"/>
      <c r="CQ583" s="82" t="n"/>
      <c r="CR583" s="82" t="n"/>
      <c r="CS583" s="82" t="n"/>
      <c r="CT583" s="82" t="n"/>
      <c r="CU583" s="82" t="n"/>
      <c r="CV583" s="82" t="n"/>
      <c r="CW583" s="82" t="n"/>
      <c r="CX583" s="82" t="n"/>
    </row>
    <row r="584">
      <c r="G584" s="82" t="n"/>
      <c r="H584" s="82" t="n"/>
      <c r="I584" s="82" t="n"/>
      <c r="J584" s="82" t="n"/>
      <c r="K584" s="82" t="n"/>
      <c r="L584" s="82" t="n"/>
      <c r="M584" s="82" t="n"/>
      <c r="N584" s="82" t="n"/>
      <c r="O584" s="82" t="n"/>
      <c r="P584" s="82" t="n"/>
      <c r="Q584" s="82" t="n"/>
      <c r="R584" s="82" t="n"/>
      <c r="S584" s="82" t="n"/>
      <c r="T584" s="82" t="n"/>
      <c r="U584" s="82" t="n"/>
      <c r="V584" s="82" t="n"/>
      <c r="W584" s="82" t="n"/>
      <c r="X584" s="82" t="n"/>
      <c r="Y584" s="82" t="n"/>
      <c r="Z584" s="82" t="n"/>
      <c r="AA584" s="82" t="n"/>
      <c r="AB584" s="82" t="n"/>
      <c r="AC584" s="82" t="n"/>
      <c r="AD584" s="82" t="n"/>
      <c r="AE584" s="82" t="n"/>
      <c r="AF584" s="82" t="n"/>
      <c r="AG584" s="82" t="n"/>
      <c r="AH584" s="82" t="n"/>
      <c r="AI584" s="82" t="n"/>
      <c r="AJ584" s="82" t="n"/>
      <c r="AK584" s="82" t="n"/>
      <c r="AL584" s="82" t="n"/>
      <c r="AM584" s="82" t="n"/>
      <c r="AN584" s="82" t="n"/>
      <c r="AO584" s="82" t="n"/>
      <c r="AP584" s="82" t="n"/>
      <c r="AQ584" s="82" t="n"/>
      <c r="AR584" s="82" t="n"/>
      <c r="AS584" s="82" t="n"/>
      <c r="AT584" s="82" t="n"/>
      <c r="AU584" s="82" t="n"/>
      <c r="AV584" s="82" t="n"/>
      <c r="AW584" s="82" t="n"/>
      <c r="AX584" s="82" t="n"/>
      <c r="AY584" s="82" t="n"/>
      <c r="AZ584" s="82" t="n"/>
      <c r="BA584" s="82" t="n"/>
      <c r="BB584" s="82" t="n"/>
      <c r="BC584" s="82" t="n"/>
      <c r="BD584" s="82" t="n"/>
      <c r="BE584" s="82" t="n"/>
      <c r="BF584" s="82" t="n"/>
      <c r="BG584" s="82" t="n"/>
      <c r="BH584" s="82" t="n"/>
      <c r="BI584" s="82" t="n"/>
      <c r="BJ584" s="82" t="n"/>
      <c r="BK584" s="82" t="n"/>
      <c r="BL584" s="82" t="n"/>
      <c r="BM584" s="82" t="n"/>
      <c r="BN584" s="82" t="n"/>
      <c r="BO584" s="82" t="n"/>
      <c r="BP584" s="82" t="n"/>
      <c r="BQ584" s="82" t="n"/>
      <c r="BR584" s="82" t="n"/>
      <c r="BS584" s="82" t="n"/>
      <c r="BT584" s="82" t="n"/>
      <c r="BU584" s="82" t="n"/>
      <c r="BV584" s="82" t="n"/>
      <c r="BW584" s="82" t="n"/>
      <c r="BX584" s="82" t="n"/>
      <c r="BY584" s="82" t="n"/>
      <c r="BZ584" s="82" t="n"/>
      <c r="CA584" s="82" t="n"/>
      <c r="CB584" s="82" t="n"/>
      <c r="CC584" s="82" t="n"/>
      <c r="CD584" s="82" t="n"/>
      <c r="CE584" s="82" t="n"/>
      <c r="CF584" s="82" t="n"/>
      <c r="CG584" s="82" t="n"/>
      <c r="CH584" s="82" t="n"/>
      <c r="CI584" s="82" t="n"/>
      <c r="CJ584" s="82" t="n"/>
      <c r="CK584" s="82" t="n"/>
      <c r="CL584" s="82" t="n"/>
      <c r="CM584" s="82" t="n"/>
      <c r="CN584" s="82" t="n"/>
      <c r="CO584" s="82" t="n"/>
      <c r="CP584" s="82" t="n"/>
      <c r="CQ584" s="82" t="n"/>
      <c r="CR584" s="82" t="n"/>
      <c r="CS584" s="82" t="n"/>
      <c r="CT584" s="82" t="n"/>
      <c r="CU584" s="82" t="n"/>
      <c r="CV584" s="82" t="n"/>
      <c r="CW584" s="82" t="n"/>
      <c r="CX584" s="82" t="n"/>
    </row>
    <row r="585">
      <c r="G585" s="82" t="n"/>
      <c r="H585" s="82" t="n"/>
      <c r="I585" s="82" t="n"/>
      <c r="J585" s="82" t="n"/>
      <c r="K585" s="82" t="n"/>
      <c r="L585" s="82" t="n"/>
      <c r="M585" s="82" t="n"/>
      <c r="N585" s="82" t="n"/>
      <c r="O585" s="82" t="n"/>
      <c r="P585" s="82" t="n"/>
      <c r="Q585" s="82" t="n"/>
      <c r="R585" s="82" t="n"/>
      <c r="S585" s="82" t="n"/>
      <c r="T585" s="82" t="n"/>
      <c r="U585" s="82" t="n"/>
      <c r="V585" s="82" t="n"/>
      <c r="W585" s="82" t="n"/>
      <c r="X585" s="82" t="n"/>
      <c r="Y585" s="82" t="n"/>
      <c r="Z585" s="82" t="n"/>
      <c r="AA585" s="82" t="n"/>
      <c r="AB585" s="82" t="n"/>
      <c r="AC585" s="82" t="n"/>
      <c r="AD585" s="82" t="n"/>
      <c r="AE585" s="82" t="n"/>
      <c r="AF585" s="82" t="n"/>
      <c r="AG585" s="82" t="n"/>
      <c r="AH585" s="82" t="n"/>
      <c r="AI585" s="82" t="n"/>
      <c r="AJ585" s="82" t="n"/>
      <c r="AK585" s="82" t="n"/>
      <c r="AL585" s="82" t="n"/>
      <c r="AM585" s="82" t="n"/>
      <c r="AN585" s="82" t="n"/>
      <c r="AO585" s="82" t="n"/>
      <c r="AP585" s="82" t="n"/>
      <c r="AQ585" s="82" t="n"/>
      <c r="AR585" s="82" t="n"/>
      <c r="AS585" s="82" t="n"/>
      <c r="AT585" s="82" t="n"/>
      <c r="AU585" s="82" t="n"/>
      <c r="AV585" s="82" t="n"/>
      <c r="AW585" s="82" t="n"/>
      <c r="AX585" s="82" t="n"/>
      <c r="AY585" s="82" t="n"/>
      <c r="AZ585" s="82" t="n"/>
      <c r="BA585" s="82" t="n"/>
      <c r="BB585" s="82" t="n"/>
      <c r="BC585" s="82" t="n"/>
      <c r="BD585" s="82" t="n"/>
      <c r="BE585" s="82" t="n"/>
      <c r="BF585" s="82" t="n"/>
      <c r="BG585" s="82" t="n"/>
      <c r="BH585" s="82" t="n"/>
      <c r="BI585" s="82" t="n"/>
      <c r="BJ585" s="82" t="n"/>
      <c r="BK585" s="82" t="n"/>
      <c r="BL585" s="82" t="n"/>
      <c r="BM585" s="82" t="n"/>
      <c r="BN585" s="82" t="n"/>
      <c r="BO585" s="82" t="n"/>
      <c r="BP585" s="82" t="n"/>
      <c r="BQ585" s="82" t="n"/>
      <c r="BR585" s="82" t="n"/>
      <c r="BS585" s="82" t="n"/>
      <c r="BT585" s="82" t="n"/>
      <c r="BU585" s="82" t="n"/>
      <c r="BV585" s="82" t="n"/>
      <c r="BW585" s="82" t="n"/>
      <c r="BX585" s="82" t="n"/>
      <c r="BY585" s="82" t="n"/>
      <c r="BZ585" s="82" t="n"/>
      <c r="CA585" s="82" t="n"/>
      <c r="CB585" s="82" t="n"/>
      <c r="CC585" s="82" t="n"/>
      <c r="CD585" s="82" t="n"/>
      <c r="CE585" s="82" t="n"/>
      <c r="CF585" s="82" t="n"/>
      <c r="CG585" s="82" t="n"/>
      <c r="CH585" s="82" t="n"/>
      <c r="CI585" s="82" t="n"/>
      <c r="CJ585" s="82" t="n"/>
      <c r="CK585" s="82" t="n"/>
      <c r="CL585" s="82" t="n"/>
      <c r="CM585" s="82" t="n"/>
      <c r="CN585" s="82" t="n"/>
      <c r="CO585" s="82" t="n"/>
      <c r="CP585" s="82" t="n"/>
      <c r="CQ585" s="82" t="n"/>
      <c r="CR585" s="82" t="n"/>
      <c r="CS585" s="82" t="n"/>
      <c r="CT585" s="82" t="n"/>
      <c r="CU585" s="82" t="n"/>
      <c r="CV585" s="82" t="n"/>
      <c r="CW585" s="82" t="n"/>
      <c r="CX585" s="82" t="n"/>
    </row>
    <row r="586">
      <c r="G586" s="82" t="n"/>
      <c r="H586" s="82" t="n"/>
      <c r="I586" s="82" t="n"/>
      <c r="J586" s="82" t="n"/>
      <c r="K586" s="82" t="n"/>
      <c r="L586" s="82" t="n"/>
      <c r="M586" s="82" t="n"/>
      <c r="N586" s="82" t="n"/>
      <c r="O586" s="82" t="n"/>
      <c r="P586" s="82" t="n"/>
      <c r="Q586" s="82" t="n"/>
      <c r="R586" s="82" t="n"/>
      <c r="S586" s="82" t="n"/>
      <c r="T586" s="82" t="n"/>
      <c r="U586" s="82" t="n"/>
      <c r="V586" s="82" t="n"/>
      <c r="W586" s="82" t="n"/>
      <c r="X586" s="82" t="n"/>
      <c r="Y586" s="82" t="n"/>
      <c r="Z586" s="82" t="n"/>
      <c r="AA586" s="82" t="n"/>
      <c r="AB586" s="82" t="n"/>
      <c r="AC586" s="82" t="n"/>
      <c r="AD586" s="82" t="n"/>
      <c r="AE586" s="82" t="n"/>
      <c r="AF586" s="82" t="n"/>
      <c r="AG586" s="82" t="n"/>
      <c r="AH586" s="82" t="n"/>
      <c r="AI586" s="82" t="n"/>
      <c r="AJ586" s="82" t="n"/>
      <c r="AK586" s="82" t="n"/>
      <c r="AL586" s="82" t="n"/>
      <c r="AM586" s="82" t="n"/>
      <c r="AN586" s="82" t="n"/>
      <c r="AO586" s="82" t="n"/>
      <c r="AP586" s="82" t="n"/>
      <c r="AQ586" s="82" t="n"/>
      <c r="AR586" s="82" t="n"/>
      <c r="AS586" s="82" t="n"/>
      <c r="AT586" s="82" t="n"/>
      <c r="AU586" s="82" t="n"/>
      <c r="AV586" s="82" t="n"/>
      <c r="AW586" s="82" t="n"/>
      <c r="AX586" s="82" t="n"/>
      <c r="AY586" s="82" t="n"/>
      <c r="AZ586" s="82" t="n"/>
      <c r="BA586" s="82" t="n"/>
      <c r="BB586" s="82" t="n"/>
      <c r="BC586" s="82" t="n"/>
      <c r="BD586" s="82" t="n"/>
      <c r="BE586" s="82" t="n"/>
      <c r="BF586" s="82" t="n"/>
      <c r="BG586" s="82" t="n"/>
      <c r="BH586" s="82" t="n"/>
      <c r="BI586" s="82" t="n"/>
      <c r="BJ586" s="82" t="n"/>
      <c r="BK586" s="82" t="n"/>
      <c r="BL586" s="82" t="n"/>
      <c r="BM586" s="82" t="n"/>
      <c r="BN586" s="82" t="n"/>
      <c r="BO586" s="82" t="n"/>
      <c r="BP586" s="82" t="n"/>
      <c r="BQ586" s="82" t="n"/>
      <c r="BR586" s="82" t="n"/>
      <c r="BS586" s="82" t="n"/>
      <c r="BT586" s="82" t="n"/>
      <c r="BU586" s="82" t="n"/>
      <c r="BV586" s="82" t="n"/>
      <c r="BW586" s="82" t="n"/>
      <c r="BX586" s="82" t="n"/>
      <c r="BY586" s="82" t="n"/>
      <c r="BZ586" s="82" t="n"/>
      <c r="CA586" s="82" t="n"/>
      <c r="CB586" s="82" t="n"/>
      <c r="CC586" s="82" t="n"/>
      <c r="CD586" s="82" t="n"/>
      <c r="CE586" s="82" t="n"/>
      <c r="CF586" s="82" t="n"/>
      <c r="CG586" s="82" t="n"/>
      <c r="CH586" s="82" t="n"/>
      <c r="CI586" s="82" t="n"/>
      <c r="CJ586" s="82" t="n"/>
      <c r="CK586" s="82" t="n"/>
      <c r="CL586" s="82" t="n"/>
      <c r="CM586" s="82" t="n"/>
      <c r="CN586" s="82" t="n"/>
      <c r="CO586" s="82" t="n"/>
      <c r="CP586" s="82" t="n"/>
      <c r="CQ586" s="82" t="n"/>
      <c r="CR586" s="82" t="n"/>
      <c r="CS586" s="82" t="n"/>
      <c r="CT586" s="82" t="n"/>
      <c r="CU586" s="82" t="n"/>
      <c r="CV586" s="82" t="n"/>
      <c r="CW586" s="82" t="n"/>
      <c r="CX586" s="82" t="n"/>
    </row>
    <row r="587">
      <c r="G587" s="82" t="n"/>
      <c r="H587" s="82" t="n"/>
      <c r="I587" s="82" t="n"/>
      <c r="J587" s="82" t="n"/>
      <c r="K587" s="82" t="n"/>
      <c r="L587" s="82" t="n"/>
      <c r="M587" s="82" t="n"/>
      <c r="N587" s="82" t="n"/>
      <c r="O587" s="82" t="n"/>
      <c r="P587" s="82" t="n"/>
      <c r="Q587" s="82" t="n"/>
      <c r="R587" s="82" t="n"/>
      <c r="S587" s="82" t="n"/>
      <c r="T587" s="82" t="n"/>
      <c r="U587" s="82" t="n"/>
      <c r="V587" s="82" t="n"/>
      <c r="W587" s="82" t="n"/>
      <c r="X587" s="82" t="n"/>
      <c r="Y587" s="82" t="n"/>
      <c r="Z587" s="82" t="n"/>
      <c r="AA587" s="82" t="n"/>
      <c r="AB587" s="82" t="n"/>
      <c r="AC587" s="82" t="n"/>
      <c r="AD587" s="82" t="n"/>
      <c r="AE587" s="82" t="n"/>
      <c r="AF587" s="82" t="n"/>
      <c r="AG587" s="82" t="n"/>
      <c r="AH587" s="82" t="n"/>
      <c r="AI587" s="82" t="n"/>
      <c r="AJ587" s="82" t="n"/>
      <c r="AK587" s="82" t="n"/>
      <c r="AL587" s="82" t="n"/>
      <c r="AM587" s="82" t="n"/>
      <c r="AN587" s="82" t="n"/>
      <c r="AO587" s="82" t="n"/>
      <c r="AP587" s="82" t="n"/>
      <c r="AQ587" s="82" t="n"/>
      <c r="AR587" s="82" t="n"/>
      <c r="AS587" s="82" t="n"/>
      <c r="AT587" s="82" t="n"/>
      <c r="AU587" s="82" t="n"/>
      <c r="AV587" s="82" t="n"/>
      <c r="AW587" s="82" t="n"/>
      <c r="AX587" s="82" t="n"/>
      <c r="AY587" s="82" t="n"/>
      <c r="AZ587" s="82" t="n"/>
      <c r="BA587" s="82" t="n"/>
      <c r="BB587" s="82" t="n"/>
      <c r="BC587" s="82" t="n"/>
      <c r="BD587" s="82" t="n"/>
      <c r="BE587" s="82" t="n"/>
      <c r="BF587" s="82" t="n"/>
      <c r="BG587" s="82" t="n"/>
      <c r="BH587" s="82" t="n"/>
      <c r="BI587" s="82" t="n"/>
      <c r="BJ587" s="82" t="n"/>
      <c r="BK587" s="82" t="n"/>
      <c r="BL587" s="82" t="n"/>
      <c r="BM587" s="82" t="n"/>
      <c r="BN587" s="82" t="n"/>
      <c r="BO587" s="82" t="n"/>
      <c r="BP587" s="82" t="n"/>
      <c r="BQ587" s="82" t="n"/>
      <c r="BR587" s="82" t="n"/>
      <c r="BS587" s="82" t="n"/>
      <c r="BT587" s="82" t="n"/>
      <c r="BU587" s="82" t="n"/>
      <c r="BV587" s="82" t="n"/>
      <c r="BW587" s="82" t="n"/>
      <c r="BX587" s="82" t="n"/>
      <c r="BY587" s="82" t="n"/>
      <c r="BZ587" s="82" t="n"/>
      <c r="CA587" s="82" t="n"/>
      <c r="CB587" s="82" t="n"/>
      <c r="CC587" s="82" t="n"/>
      <c r="CD587" s="82" t="n"/>
      <c r="CE587" s="82" t="n"/>
      <c r="CF587" s="82" t="n"/>
      <c r="CG587" s="82" t="n"/>
      <c r="CH587" s="82" t="n"/>
      <c r="CI587" s="82" t="n"/>
      <c r="CJ587" s="82" t="n"/>
      <c r="CK587" s="82" t="n"/>
      <c r="CL587" s="82" t="n"/>
      <c r="CM587" s="82" t="n"/>
      <c r="CN587" s="82" t="n"/>
      <c r="CO587" s="82" t="n"/>
      <c r="CP587" s="82" t="n"/>
      <c r="CQ587" s="82" t="n"/>
      <c r="CR587" s="82" t="n"/>
      <c r="CS587" s="82" t="n"/>
      <c r="CT587" s="82" t="n"/>
      <c r="CU587" s="82" t="n"/>
      <c r="CV587" s="82" t="n"/>
      <c r="CW587" s="82" t="n"/>
      <c r="CX587" s="82" t="n"/>
    </row>
    <row r="588">
      <c r="G588" s="82" t="n"/>
      <c r="H588" s="82" t="n"/>
      <c r="I588" s="82" t="n"/>
      <c r="J588" s="82" t="n"/>
      <c r="K588" s="82" t="n"/>
      <c r="L588" s="82" t="n"/>
      <c r="M588" s="82" t="n"/>
      <c r="N588" s="82" t="n"/>
      <c r="O588" s="82" t="n"/>
      <c r="P588" s="82" t="n"/>
      <c r="Q588" s="82" t="n"/>
      <c r="R588" s="82" t="n"/>
      <c r="S588" s="82" t="n"/>
      <c r="T588" s="82" t="n"/>
      <c r="U588" s="82" t="n"/>
      <c r="V588" s="82" t="n"/>
      <c r="W588" s="82" t="n"/>
      <c r="X588" s="82" t="n"/>
      <c r="Y588" s="82" t="n"/>
      <c r="Z588" s="82" t="n"/>
      <c r="AA588" s="82" t="n"/>
      <c r="AB588" s="82" t="n"/>
      <c r="AC588" s="82" t="n"/>
      <c r="AD588" s="82" t="n"/>
      <c r="AE588" s="82" t="n"/>
      <c r="AF588" s="82" t="n"/>
      <c r="AG588" s="82" t="n"/>
      <c r="AH588" s="82" t="n"/>
      <c r="AI588" s="82" t="n"/>
      <c r="AJ588" s="82" t="n"/>
      <c r="AK588" s="82" t="n"/>
      <c r="AL588" s="82" t="n"/>
      <c r="AM588" s="82" t="n"/>
      <c r="AN588" s="82" t="n"/>
      <c r="AO588" s="82" t="n"/>
      <c r="AP588" s="82" t="n"/>
      <c r="AQ588" s="82" t="n"/>
      <c r="AR588" s="82" t="n"/>
      <c r="AS588" s="82" t="n"/>
      <c r="AT588" s="82" t="n"/>
      <c r="AU588" s="82" t="n"/>
      <c r="AV588" s="82" t="n"/>
      <c r="AW588" s="82" t="n"/>
      <c r="AX588" s="82" t="n"/>
      <c r="AY588" s="82" t="n"/>
      <c r="AZ588" s="82" t="n"/>
      <c r="BA588" s="82" t="n"/>
      <c r="BB588" s="82" t="n"/>
      <c r="BC588" s="82" t="n"/>
      <c r="BD588" s="82" t="n"/>
      <c r="BE588" s="82" t="n"/>
      <c r="BF588" s="82" t="n"/>
      <c r="BG588" s="82" t="n"/>
      <c r="BH588" s="82" t="n"/>
      <c r="BI588" s="82" t="n"/>
      <c r="BJ588" s="82" t="n"/>
      <c r="BK588" s="82" t="n"/>
      <c r="BL588" s="82" t="n"/>
      <c r="BM588" s="82" t="n"/>
      <c r="BN588" s="82" t="n"/>
      <c r="BO588" s="82" t="n"/>
      <c r="BP588" s="82" t="n"/>
      <c r="BQ588" s="82" t="n"/>
      <c r="BR588" s="82" t="n"/>
      <c r="BS588" s="82" t="n"/>
      <c r="BT588" s="82" t="n"/>
      <c r="BU588" s="82" t="n"/>
      <c r="BV588" s="82" t="n"/>
      <c r="BW588" s="82" t="n"/>
      <c r="BX588" s="82" t="n"/>
      <c r="BY588" s="82" t="n"/>
      <c r="BZ588" s="82" t="n"/>
      <c r="CA588" s="82" t="n"/>
      <c r="CB588" s="82" t="n"/>
      <c r="CC588" s="82" t="n"/>
      <c r="CD588" s="82" t="n"/>
      <c r="CE588" s="82" t="n"/>
      <c r="CF588" s="82" t="n"/>
      <c r="CG588" s="82" t="n"/>
      <c r="CH588" s="82" t="n"/>
      <c r="CI588" s="82" t="n"/>
      <c r="CJ588" s="82" t="n"/>
      <c r="CK588" s="82" t="n"/>
      <c r="CL588" s="82" t="n"/>
      <c r="CM588" s="82" t="n"/>
      <c r="CN588" s="82" t="n"/>
      <c r="CO588" s="82" t="n"/>
      <c r="CP588" s="82" t="n"/>
      <c r="CQ588" s="82" t="n"/>
      <c r="CR588" s="82" t="n"/>
      <c r="CS588" s="82" t="n"/>
      <c r="CT588" s="82" t="n"/>
      <c r="CU588" s="82" t="n"/>
      <c r="CV588" s="82" t="n"/>
      <c r="CW588" s="82" t="n"/>
      <c r="CX588" s="82" t="n"/>
    </row>
    <row r="589">
      <c r="G589" s="82" t="n"/>
      <c r="H589" s="82" t="n"/>
      <c r="I589" s="82" t="n"/>
      <c r="J589" s="82" t="n"/>
      <c r="K589" s="82" t="n"/>
      <c r="L589" s="82" t="n"/>
      <c r="M589" s="82" t="n"/>
      <c r="N589" s="82" t="n"/>
      <c r="O589" s="82" t="n"/>
      <c r="P589" s="82" t="n"/>
      <c r="Q589" s="82" t="n"/>
      <c r="R589" s="82" t="n"/>
      <c r="S589" s="82" t="n"/>
      <c r="T589" s="82" t="n"/>
      <c r="U589" s="82" t="n"/>
      <c r="V589" s="82" t="n"/>
      <c r="W589" s="82" t="n"/>
      <c r="X589" s="82" t="n"/>
      <c r="Y589" s="82" t="n"/>
      <c r="Z589" s="82" t="n"/>
      <c r="AA589" s="82" t="n"/>
      <c r="AB589" s="82" t="n"/>
      <c r="AC589" s="82" t="n"/>
      <c r="AD589" s="82" t="n"/>
      <c r="AE589" s="82" t="n"/>
      <c r="AF589" s="82" t="n"/>
      <c r="AG589" s="82" t="n"/>
      <c r="AH589" s="82" t="n"/>
      <c r="AI589" s="82" t="n"/>
      <c r="AJ589" s="82" t="n"/>
      <c r="AK589" s="82" t="n"/>
      <c r="AL589" s="82" t="n"/>
      <c r="AM589" s="82" t="n"/>
      <c r="AN589" s="82" t="n"/>
      <c r="AO589" s="82" t="n"/>
      <c r="AP589" s="82" t="n"/>
      <c r="AQ589" s="82" t="n"/>
      <c r="AR589" s="82" t="n"/>
      <c r="AS589" s="82" t="n"/>
      <c r="AT589" s="82" t="n"/>
      <c r="AU589" s="82" t="n"/>
      <c r="AV589" s="82" t="n"/>
      <c r="AW589" s="82" t="n"/>
      <c r="AX589" s="82" t="n"/>
      <c r="AY589" s="82" t="n"/>
      <c r="AZ589" s="82" t="n"/>
      <c r="BA589" s="82" t="n"/>
      <c r="BB589" s="82" t="n"/>
      <c r="BC589" s="82" t="n"/>
      <c r="BD589" s="82" t="n"/>
      <c r="BE589" s="82" t="n"/>
      <c r="BF589" s="82" t="n"/>
      <c r="BG589" s="82" t="n"/>
      <c r="BH589" s="82" t="n"/>
      <c r="BI589" s="82" t="n"/>
      <c r="BJ589" s="82" t="n"/>
      <c r="BK589" s="82" t="n"/>
      <c r="BL589" s="82" t="n"/>
      <c r="BM589" s="82" t="n"/>
      <c r="BN589" s="82" t="n"/>
      <c r="BO589" s="82" t="n"/>
      <c r="BP589" s="82" t="n"/>
      <c r="BQ589" s="82" t="n"/>
      <c r="BR589" s="82" t="n"/>
      <c r="BS589" s="82" t="n"/>
      <c r="BT589" s="82" t="n"/>
      <c r="BU589" s="82" t="n"/>
      <c r="BV589" s="82" t="n"/>
      <c r="BW589" s="82" t="n"/>
      <c r="BX589" s="82" t="n"/>
      <c r="BY589" s="82" t="n"/>
      <c r="BZ589" s="82" t="n"/>
      <c r="CA589" s="82" t="n"/>
      <c r="CB589" s="82" t="n"/>
      <c r="CC589" s="82" t="n"/>
      <c r="CD589" s="82" t="n"/>
      <c r="CE589" s="82" t="n"/>
      <c r="CF589" s="82" t="n"/>
      <c r="CG589" s="82" t="n"/>
      <c r="CH589" s="82" t="n"/>
      <c r="CI589" s="82" t="n"/>
      <c r="CJ589" s="82" t="n"/>
      <c r="CK589" s="82" t="n"/>
      <c r="CL589" s="82" t="n"/>
      <c r="CM589" s="82" t="n"/>
      <c r="CN589" s="82" t="n"/>
      <c r="CO589" s="82" t="n"/>
      <c r="CP589" s="82" t="n"/>
      <c r="CQ589" s="82" t="n"/>
      <c r="CR589" s="82" t="n"/>
      <c r="CS589" s="82" t="n"/>
      <c r="CT589" s="82" t="n"/>
      <c r="CU589" s="82" t="n"/>
      <c r="CV589" s="82" t="n"/>
      <c r="CW589" s="82" t="n"/>
      <c r="CX589" s="82" t="n"/>
    </row>
    <row r="590">
      <c r="G590" s="82" t="n"/>
      <c r="H590" s="82" t="n"/>
      <c r="I590" s="82" t="n"/>
      <c r="J590" s="82" t="n"/>
      <c r="K590" s="82" t="n"/>
      <c r="L590" s="82" t="n"/>
      <c r="M590" s="82" t="n"/>
      <c r="N590" s="82" t="n"/>
      <c r="O590" s="82" t="n"/>
      <c r="P590" s="82" t="n"/>
      <c r="Q590" s="82" t="n"/>
      <c r="R590" s="82" t="n"/>
      <c r="S590" s="82" t="n"/>
      <c r="T590" s="82" t="n"/>
      <c r="U590" s="82" t="n"/>
      <c r="V590" s="82" t="n"/>
      <c r="W590" s="82" t="n"/>
      <c r="X590" s="82" t="n"/>
      <c r="Y590" s="82" t="n"/>
      <c r="Z590" s="82" t="n"/>
      <c r="AA590" s="82" t="n"/>
      <c r="AB590" s="82" t="n"/>
      <c r="AC590" s="82" t="n"/>
      <c r="AD590" s="82" t="n"/>
      <c r="AE590" s="82" t="n"/>
      <c r="AF590" s="82" t="n"/>
      <c r="AG590" s="82" t="n"/>
      <c r="AH590" s="82" t="n"/>
      <c r="AI590" s="82" t="n"/>
      <c r="AJ590" s="82" t="n"/>
      <c r="AK590" s="82" t="n"/>
      <c r="AL590" s="82" t="n"/>
      <c r="AM590" s="82" t="n"/>
      <c r="AN590" s="82" t="n"/>
      <c r="AO590" s="82" t="n"/>
      <c r="AP590" s="82" t="n"/>
      <c r="AQ590" s="82" t="n"/>
      <c r="AR590" s="82" t="n"/>
      <c r="AS590" s="82" t="n"/>
      <c r="AT590" s="82" t="n"/>
      <c r="AU590" s="82" t="n"/>
      <c r="AV590" s="82" t="n"/>
      <c r="AW590" s="82" t="n"/>
      <c r="AX590" s="82" t="n"/>
      <c r="AY590" s="82" t="n"/>
      <c r="AZ590" s="82" t="n"/>
      <c r="BA590" s="82" t="n"/>
      <c r="BB590" s="82" t="n"/>
      <c r="BC590" s="82" t="n"/>
      <c r="BD590" s="82" t="n"/>
      <c r="BE590" s="82" t="n"/>
      <c r="BF590" s="82" t="n"/>
      <c r="BG590" s="82" t="n"/>
      <c r="BH590" s="82" t="n"/>
      <c r="BI590" s="82" t="n"/>
      <c r="BJ590" s="82" t="n"/>
      <c r="BK590" s="82" t="n"/>
      <c r="BL590" s="82" t="n"/>
      <c r="BM590" s="82" t="n"/>
      <c r="BN590" s="82" t="n"/>
      <c r="BO590" s="82" t="n"/>
      <c r="BP590" s="82" t="n"/>
      <c r="BQ590" s="82" t="n"/>
      <c r="BR590" s="82" t="n"/>
      <c r="BS590" s="82" t="n"/>
      <c r="BT590" s="82" t="n"/>
      <c r="BU590" s="82" t="n"/>
      <c r="BV590" s="82" t="n"/>
      <c r="BW590" s="82" t="n"/>
      <c r="BX590" s="82" t="n"/>
      <c r="BY590" s="82" t="n"/>
      <c r="BZ590" s="82" t="n"/>
      <c r="CA590" s="82" t="n"/>
      <c r="CB590" s="82" t="n"/>
      <c r="CC590" s="82" t="n"/>
      <c r="CD590" s="82" t="n"/>
      <c r="CE590" s="82" t="n"/>
      <c r="CF590" s="82" t="n"/>
      <c r="CG590" s="82" t="n"/>
      <c r="CH590" s="82" t="n"/>
      <c r="CI590" s="82" t="n"/>
      <c r="CJ590" s="82" t="n"/>
      <c r="CK590" s="82" t="n"/>
      <c r="CL590" s="82" t="n"/>
      <c r="CM590" s="82" t="n"/>
      <c r="CN590" s="82" t="n"/>
      <c r="CO590" s="82" t="n"/>
      <c r="CP590" s="82" t="n"/>
      <c r="CQ590" s="82" t="n"/>
      <c r="CR590" s="82" t="n"/>
      <c r="CS590" s="82" t="n"/>
      <c r="CT590" s="82" t="n"/>
      <c r="CU590" s="82" t="n"/>
      <c r="CV590" s="82" t="n"/>
      <c r="CW590" s="82" t="n"/>
      <c r="CX590" s="82" t="n"/>
    </row>
    <row r="591">
      <c r="G591" s="82" t="n"/>
      <c r="H591" s="82" t="n"/>
      <c r="I591" s="82" t="n"/>
      <c r="J591" s="82" t="n"/>
      <c r="K591" s="82" t="n"/>
      <c r="L591" s="82" t="n"/>
      <c r="M591" s="82" t="n"/>
      <c r="N591" s="82" t="n"/>
      <c r="O591" s="82" t="n"/>
      <c r="P591" s="82" t="n"/>
      <c r="Q591" s="82" t="n"/>
      <c r="R591" s="82" t="n"/>
      <c r="S591" s="82" t="n"/>
      <c r="T591" s="82" t="n"/>
      <c r="U591" s="82" t="n"/>
      <c r="V591" s="82" t="n"/>
      <c r="W591" s="82" t="n"/>
      <c r="X591" s="82" t="n"/>
      <c r="Y591" s="82" t="n"/>
      <c r="Z591" s="82" t="n"/>
      <c r="AA591" s="82" t="n"/>
      <c r="AB591" s="82" t="n"/>
      <c r="AC591" s="82" t="n"/>
      <c r="AD591" s="82" t="n"/>
      <c r="AE591" s="82" t="n"/>
      <c r="AF591" s="82" t="n"/>
      <c r="AG591" s="82" t="n"/>
      <c r="AH591" s="82" t="n"/>
      <c r="AI591" s="82" t="n"/>
      <c r="AJ591" s="82" t="n"/>
      <c r="AK591" s="82" t="n"/>
      <c r="AL591" s="82" t="n"/>
      <c r="AM591" s="82" t="n"/>
      <c r="AN591" s="82" t="n"/>
      <c r="AO591" s="82" t="n"/>
      <c r="AP591" s="82" t="n"/>
      <c r="AQ591" s="82" t="n"/>
      <c r="AR591" s="82" t="n"/>
      <c r="AS591" s="82" t="n"/>
      <c r="AT591" s="82" t="n"/>
      <c r="AU591" s="82" t="n"/>
      <c r="AV591" s="82" t="n"/>
      <c r="AW591" s="82" t="n"/>
      <c r="AX591" s="82" t="n"/>
      <c r="AY591" s="82" t="n"/>
      <c r="AZ591" s="82" t="n"/>
      <c r="BA591" s="82" t="n"/>
      <c r="BB591" s="82" t="n"/>
      <c r="BC591" s="82" t="n"/>
      <c r="BD591" s="82" t="n"/>
      <c r="BE591" s="82" t="n"/>
      <c r="BF591" s="82" t="n"/>
      <c r="BG591" s="82" t="n"/>
      <c r="BH591" s="82" t="n"/>
      <c r="BI591" s="82" t="n"/>
      <c r="BJ591" s="82" t="n"/>
      <c r="BK591" s="82" t="n"/>
      <c r="BL591" s="82" t="n"/>
      <c r="BM591" s="82" t="n"/>
      <c r="BN591" s="82" t="n"/>
      <c r="BO591" s="82" t="n"/>
      <c r="BP591" s="82" t="n"/>
      <c r="BQ591" s="82" t="n"/>
      <c r="BR591" s="82" t="n"/>
      <c r="BS591" s="82" t="n"/>
      <c r="BT591" s="82" t="n"/>
      <c r="BU591" s="82" t="n"/>
      <c r="BV591" s="82" t="n"/>
      <c r="BW591" s="82" t="n"/>
      <c r="BX591" s="82" t="n"/>
      <c r="BY591" s="82" t="n"/>
      <c r="BZ591" s="82" t="n"/>
      <c r="CA591" s="82" t="n"/>
      <c r="CB591" s="82" t="n"/>
      <c r="CC591" s="82" t="n"/>
      <c r="CD591" s="82" t="n"/>
      <c r="CE591" s="82" t="n"/>
      <c r="CF591" s="82" t="n"/>
      <c r="CG591" s="82" t="n"/>
      <c r="CH591" s="82" t="n"/>
      <c r="CI591" s="82" t="n"/>
      <c r="CJ591" s="82" t="n"/>
      <c r="CK591" s="82" t="n"/>
      <c r="CL591" s="82" t="n"/>
      <c r="CM591" s="82" t="n"/>
      <c r="CN591" s="82" t="n"/>
      <c r="CO591" s="82" t="n"/>
      <c r="CP591" s="82" t="n"/>
      <c r="CQ591" s="82" t="n"/>
      <c r="CR591" s="82" t="n"/>
      <c r="CS591" s="82" t="n"/>
      <c r="CT591" s="82" t="n"/>
      <c r="CU591" s="82" t="n"/>
      <c r="CV591" s="82" t="n"/>
      <c r="CW591" s="82" t="n"/>
      <c r="CX591" s="82" t="n"/>
    </row>
    <row r="592">
      <c r="G592" s="82" t="n"/>
      <c r="H592" s="82" t="n"/>
      <c r="I592" s="82" t="n"/>
      <c r="J592" s="82" t="n"/>
      <c r="K592" s="82" t="n"/>
      <c r="L592" s="82" t="n"/>
      <c r="M592" s="82" t="n"/>
      <c r="N592" s="82" t="n"/>
      <c r="O592" s="82" t="n"/>
      <c r="P592" s="82" t="n"/>
      <c r="Q592" s="82" t="n"/>
      <c r="R592" s="82" t="n"/>
      <c r="S592" s="82" t="n"/>
      <c r="T592" s="82" t="n"/>
      <c r="U592" s="82" t="n"/>
      <c r="V592" s="82" t="n"/>
      <c r="W592" s="82" t="n"/>
      <c r="X592" s="82" t="n"/>
      <c r="Y592" s="82" t="n"/>
      <c r="Z592" s="82" t="n"/>
      <c r="AA592" s="82" t="n"/>
      <c r="AB592" s="82" t="n"/>
      <c r="AC592" s="82" t="n"/>
      <c r="AD592" s="82" t="n"/>
      <c r="AE592" s="82" t="n"/>
      <c r="AF592" s="82" t="n"/>
      <c r="AG592" s="82" t="n"/>
      <c r="AH592" s="82" t="n"/>
      <c r="AI592" s="82" t="n"/>
      <c r="AJ592" s="82" t="n"/>
      <c r="AK592" s="82" t="n"/>
      <c r="AL592" s="82" t="n"/>
      <c r="AM592" s="82" t="n"/>
      <c r="AN592" s="82" t="n"/>
      <c r="AO592" s="82" t="n"/>
      <c r="AP592" s="82" t="n"/>
      <c r="AQ592" s="82" t="n"/>
      <c r="AR592" s="82" t="n"/>
      <c r="AS592" s="82" t="n"/>
      <c r="AT592" s="82" t="n"/>
      <c r="AU592" s="82" t="n"/>
      <c r="AV592" s="82" t="n"/>
      <c r="AW592" s="82" t="n"/>
      <c r="AX592" s="82" t="n"/>
      <c r="AY592" s="82" t="n"/>
      <c r="AZ592" s="82" t="n"/>
      <c r="BA592" s="82" t="n"/>
      <c r="BB592" s="82" t="n"/>
      <c r="BC592" s="82" t="n"/>
      <c r="BD592" s="82" t="n"/>
      <c r="BE592" s="82" t="n"/>
      <c r="BF592" s="82" t="n"/>
      <c r="BG592" s="82" t="n"/>
      <c r="BH592" s="82" t="n"/>
      <c r="BI592" s="82" t="n"/>
      <c r="BJ592" s="82" t="n"/>
      <c r="BK592" s="82" t="n"/>
      <c r="BL592" s="82" t="n"/>
      <c r="BM592" s="82" t="n"/>
      <c r="BN592" s="82" t="n"/>
      <c r="BO592" s="82" t="n"/>
      <c r="BP592" s="82" t="n"/>
      <c r="BQ592" s="82" t="n"/>
      <c r="BR592" s="82" t="n"/>
      <c r="BS592" s="82" t="n"/>
      <c r="BT592" s="82" t="n"/>
      <c r="BU592" s="82" t="n"/>
      <c r="BV592" s="82" t="n"/>
      <c r="BW592" s="82" t="n"/>
      <c r="BX592" s="82" t="n"/>
      <c r="BY592" s="82" t="n"/>
      <c r="BZ592" s="82" t="n"/>
      <c r="CA592" s="82" t="n"/>
      <c r="CB592" s="82" t="n"/>
      <c r="CC592" s="82" t="n"/>
      <c r="CD592" s="82" t="n"/>
      <c r="CE592" s="82" t="n"/>
      <c r="CF592" s="82" t="n"/>
      <c r="CG592" s="82" t="n"/>
      <c r="CH592" s="82" t="n"/>
      <c r="CI592" s="82" t="n"/>
      <c r="CJ592" s="82" t="n"/>
      <c r="CK592" s="82" t="n"/>
      <c r="CL592" s="82" t="n"/>
      <c r="CM592" s="82" t="n"/>
      <c r="CN592" s="82" t="n"/>
      <c r="CO592" s="82" t="n"/>
      <c r="CP592" s="82" t="n"/>
      <c r="CQ592" s="82" t="n"/>
      <c r="CR592" s="82" t="n"/>
      <c r="CS592" s="82" t="n"/>
      <c r="CT592" s="82" t="n"/>
      <c r="CU592" s="82" t="n"/>
      <c r="CV592" s="82" t="n"/>
      <c r="CW592" s="82" t="n"/>
      <c r="CX592" s="82" t="n"/>
    </row>
    <row r="593">
      <c r="G593" s="82" t="n"/>
      <c r="H593" s="82" t="n"/>
      <c r="I593" s="82" t="n"/>
      <c r="J593" s="82" t="n"/>
      <c r="K593" s="82" t="n"/>
      <c r="L593" s="82" t="n"/>
      <c r="M593" s="82" t="n"/>
      <c r="N593" s="82" t="n"/>
      <c r="O593" s="82" t="n"/>
      <c r="P593" s="82" t="n"/>
      <c r="Q593" s="82" t="n"/>
      <c r="R593" s="82" t="n"/>
      <c r="S593" s="82" t="n"/>
      <c r="T593" s="82" t="n"/>
      <c r="U593" s="82" t="n"/>
      <c r="V593" s="82" t="n"/>
      <c r="W593" s="82" t="n"/>
      <c r="X593" s="82" t="n"/>
      <c r="Y593" s="82" t="n"/>
      <c r="Z593" s="82" t="n"/>
      <c r="AA593" s="82" t="n"/>
      <c r="AB593" s="82" t="n"/>
      <c r="AC593" s="82" t="n"/>
      <c r="AD593" s="82" t="n"/>
      <c r="AE593" s="82" t="n"/>
      <c r="AF593" s="82" t="n"/>
      <c r="AG593" s="82" t="n"/>
      <c r="AH593" s="82" t="n"/>
      <c r="AI593" s="82" t="n"/>
      <c r="AJ593" s="82" t="n"/>
      <c r="AK593" s="82" t="n"/>
      <c r="AL593" s="82" t="n"/>
      <c r="AM593" s="82" t="n"/>
      <c r="AN593" s="82" t="n"/>
      <c r="AO593" s="82" t="n"/>
      <c r="AP593" s="82" t="n"/>
      <c r="AQ593" s="82" t="n"/>
      <c r="AR593" s="82" t="n"/>
      <c r="AS593" s="82" t="n"/>
      <c r="AT593" s="82" t="n"/>
      <c r="AU593" s="82" t="n"/>
      <c r="AV593" s="82" t="n"/>
      <c r="AW593" s="82" t="n"/>
      <c r="AX593" s="82" t="n"/>
      <c r="AY593" s="82" t="n"/>
      <c r="AZ593" s="82" t="n"/>
      <c r="BA593" s="82" t="n"/>
      <c r="BB593" s="82" t="n"/>
      <c r="BC593" s="82" t="n"/>
      <c r="BD593" s="82" t="n"/>
      <c r="BE593" s="82" t="n"/>
      <c r="BF593" s="82" t="n"/>
      <c r="BG593" s="82" t="n"/>
      <c r="BH593" s="82" t="n"/>
      <c r="BI593" s="82" t="n"/>
      <c r="BJ593" s="82" t="n"/>
      <c r="BK593" s="82" t="n"/>
      <c r="BL593" s="82" t="n"/>
      <c r="BM593" s="82" t="n"/>
      <c r="BN593" s="82" t="n"/>
      <c r="BO593" s="82" t="n"/>
      <c r="BP593" s="82" t="n"/>
      <c r="BQ593" s="82" t="n"/>
      <c r="BR593" s="82" t="n"/>
      <c r="BS593" s="82" t="n"/>
      <c r="BT593" s="82" t="n"/>
      <c r="BU593" s="82" t="n"/>
      <c r="BV593" s="82" t="n"/>
      <c r="BW593" s="82" t="n"/>
      <c r="BX593" s="82" t="n"/>
      <c r="BY593" s="82" t="n"/>
      <c r="BZ593" s="82" t="n"/>
      <c r="CA593" s="82" t="n"/>
      <c r="CB593" s="82" t="n"/>
      <c r="CC593" s="82" t="n"/>
      <c r="CD593" s="82" t="n"/>
      <c r="CE593" s="82" t="n"/>
      <c r="CF593" s="82" t="n"/>
      <c r="CG593" s="82" t="n"/>
      <c r="CH593" s="82" t="n"/>
      <c r="CI593" s="82" t="n"/>
      <c r="CJ593" s="82" t="n"/>
      <c r="CK593" s="82" t="n"/>
      <c r="CL593" s="82" t="n"/>
      <c r="CM593" s="82" t="n"/>
      <c r="CN593" s="82" t="n"/>
      <c r="CO593" s="82" t="n"/>
      <c r="CP593" s="82" t="n"/>
      <c r="CQ593" s="82" t="n"/>
      <c r="CR593" s="82" t="n"/>
      <c r="CS593" s="82" t="n"/>
      <c r="CT593" s="82" t="n"/>
      <c r="CU593" s="82" t="n"/>
      <c r="CV593" s="82" t="n"/>
      <c r="CW593" s="82" t="n"/>
      <c r="CX593" s="82" t="n"/>
    </row>
    <row r="594">
      <c r="G594" s="82" t="n"/>
      <c r="H594" s="82" t="n"/>
      <c r="I594" s="82" t="n"/>
      <c r="J594" s="82" t="n"/>
      <c r="K594" s="82" t="n"/>
      <c r="L594" s="82" t="n"/>
      <c r="M594" s="82" t="n"/>
      <c r="N594" s="82" t="n"/>
      <c r="O594" s="82" t="n"/>
      <c r="P594" s="82" t="n"/>
      <c r="Q594" s="82" t="n"/>
      <c r="R594" s="82" t="n"/>
      <c r="S594" s="82" t="n"/>
      <c r="T594" s="82" t="n"/>
      <c r="U594" s="82" t="n"/>
      <c r="V594" s="82" t="n"/>
      <c r="W594" s="82" t="n"/>
      <c r="X594" s="82" t="n"/>
      <c r="Y594" s="82" t="n"/>
      <c r="Z594" s="82" t="n"/>
      <c r="AA594" s="82" t="n"/>
      <c r="AB594" s="82" t="n"/>
      <c r="AC594" s="82" t="n"/>
      <c r="AD594" s="82" t="n"/>
      <c r="AE594" s="82" t="n"/>
      <c r="AF594" s="82" t="n"/>
      <c r="AG594" s="82" t="n"/>
      <c r="AH594" s="82" t="n"/>
      <c r="AI594" s="82" t="n"/>
      <c r="AJ594" s="82" t="n"/>
      <c r="AK594" s="82" t="n"/>
      <c r="AL594" s="82" t="n"/>
      <c r="AM594" s="82" t="n"/>
      <c r="AN594" s="82" t="n"/>
      <c r="AO594" s="82" t="n"/>
      <c r="AP594" s="82" t="n"/>
      <c r="AQ594" s="82" t="n"/>
      <c r="AR594" s="82" t="n"/>
      <c r="AS594" s="82" t="n"/>
      <c r="AT594" s="82" t="n"/>
      <c r="AU594" s="82" t="n"/>
      <c r="AV594" s="82" t="n"/>
      <c r="AW594" s="82" t="n"/>
      <c r="AX594" s="82" t="n"/>
      <c r="AY594" s="82" t="n"/>
      <c r="AZ594" s="82" t="n"/>
      <c r="BA594" s="82" t="n"/>
      <c r="BB594" s="82" t="n"/>
      <c r="BC594" s="82" t="n"/>
      <c r="BD594" s="82" t="n"/>
      <c r="BE594" s="82" t="n"/>
      <c r="BF594" s="82" t="n"/>
      <c r="BG594" s="82" t="n"/>
      <c r="BH594" s="82" t="n"/>
      <c r="BI594" s="82" t="n"/>
      <c r="BJ594" s="82" t="n"/>
      <c r="BK594" s="82" t="n"/>
      <c r="BL594" s="82" t="n"/>
      <c r="BM594" s="82" t="n"/>
      <c r="BN594" s="82" t="n"/>
      <c r="BO594" s="82" t="n"/>
      <c r="BP594" s="82" t="n"/>
      <c r="BQ594" s="82" t="n"/>
      <c r="BR594" s="82" t="n"/>
      <c r="BS594" s="82" t="n"/>
      <c r="BT594" s="82" t="n"/>
      <c r="BU594" s="82" t="n"/>
      <c r="BV594" s="82" t="n"/>
      <c r="BW594" s="82" t="n"/>
      <c r="BX594" s="82" t="n"/>
      <c r="BY594" s="82" t="n"/>
      <c r="BZ594" s="82" t="n"/>
      <c r="CA594" s="82" t="n"/>
      <c r="CB594" s="82" t="n"/>
      <c r="CC594" s="82" t="n"/>
      <c r="CD594" s="82" t="n"/>
      <c r="CE594" s="82" t="n"/>
      <c r="CF594" s="82" t="n"/>
      <c r="CG594" s="82" t="n"/>
      <c r="CH594" s="82" t="n"/>
      <c r="CI594" s="82" t="n"/>
      <c r="CJ594" s="82" t="n"/>
      <c r="CK594" s="82" t="n"/>
      <c r="CL594" s="82" t="n"/>
      <c r="CM594" s="82" t="n"/>
      <c r="CN594" s="82" t="n"/>
      <c r="CO594" s="82" t="n"/>
      <c r="CP594" s="82" t="n"/>
      <c r="CQ594" s="82" t="n"/>
      <c r="CR594" s="82" t="n"/>
      <c r="CS594" s="82" t="n"/>
      <c r="CT594" s="82" t="n"/>
      <c r="CU594" s="82" t="n"/>
      <c r="CV594" s="82" t="n"/>
      <c r="CW594" s="82" t="n"/>
      <c r="CX594" s="82" t="n"/>
    </row>
    <row r="595">
      <c r="G595" s="82" t="n"/>
      <c r="H595" s="82" t="n"/>
      <c r="I595" s="82" t="n"/>
      <c r="J595" s="82" t="n"/>
      <c r="K595" s="82" t="n"/>
      <c r="L595" s="82" t="n"/>
      <c r="M595" s="82" t="n"/>
      <c r="N595" s="82" t="n"/>
      <c r="O595" s="82" t="n"/>
      <c r="P595" s="82" t="n"/>
      <c r="Q595" s="82" t="n"/>
      <c r="R595" s="82" t="n"/>
      <c r="S595" s="82" t="n"/>
      <c r="T595" s="82" t="n"/>
      <c r="U595" s="82" t="n"/>
      <c r="V595" s="82" t="n"/>
      <c r="W595" s="82" t="n"/>
      <c r="X595" s="82" t="n"/>
      <c r="Y595" s="82" t="n"/>
      <c r="Z595" s="82" t="n"/>
      <c r="AA595" s="82" t="n"/>
      <c r="AB595" s="82" t="n"/>
      <c r="AC595" s="82" t="n"/>
      <c r="AD595" s="82" t="n"/>
      <c r="AE595" s="82" t="n"/>
      <c r="AF595" s="82" t="n"/>
      <c r="AG595" s="82" t="n"/>
      <c r="AH595" s="82" t="n"/>
      <c r="AI595" s="82" t="n"/>
      <c r="AJ595" s="82" t="n"/>
      <c r="AK595" s="82" t="n"/>
      <c r="AL595" s="82" t="n"/>
      <c r="AM595" s="82" t="n"/>
      <c r="AN595" s="82" t="n"/>
      <c r="AO595" s="82" t="n"/>
      <c r="AP595" s="82" t="n"/>
      <c r="AQ595" s="82" t="n"/>
      <c r="AR595" s="82" t="n"/>
      <c r="AS595" s="82" t="n"/>
      <c r="AT595" s="82" t="n"/>
      <c r="AU595" s="82" t="n"/>
      <c r="AV595" s="82" t="n"/>
      <c r="AW595" s="82" t="n"/>
      <c r="AX595" s="82" t="n"/>
      <c r="AY595" s="82" t="n"/>
      <c r="AZ595" s="82" t="n"/>
      <c r="BA595" s="82" t="n"/>
      <c r="BB595" s="82" t="n"/>
      <c r="BC595" s="82" t="n"/>
      <c r="BD595" s="82" t="n"/>
      <c r="BE595" s="82" t="n"/>
      <c r="BF595" s="82" t="n"/>
      <c r="BG595" s="82" t="n"/>
      <c r="BH595" s="82" t="n"/>
      <c r="BI595" s="82" t="n"/>
      <c r="BJ595" s="82" t="n"/>
      <c r="BK595" s="82" t="n"/>
      <c r="BL595" s="82" t="n"/>
      <c r="BM595" s="82" t="n"/>
      <c r="BN595" s="82" t="n"/>
      <c r="BO595" s="82" t="n"/>
      <c r="BP595" s="82" t="n"/>
      <c r="BQ595" s="82" t="n"/>
      <c r="BR595" s="82" t="n"/>
      <c r="BS595" s="82" t="n"/>
      <c r="BT595" s="82" t="n"/>
      <c r="BU595" s="82" t="n"/>
      <c r="BV595" s="82" t="n"/>
      <c r="BW595" s="82" t="n"/>
      <c r="BX595" s="82" t="n"/>
      <c r="BY595" s="82" t="n"/>
      <c r="BZ595" s="82" t="n"/>
      <c r="CA595" s="82" t="n"/>
      <c r="CB595" s="82" t="n"/>
      <c r="CC595" s="82" t="n"/>
      <c r="CD595" s="82" t="n"/>
      <c r="CE595" s="82" t="n"/>
      <c r="CF595" s="82" t="n"/>
      <c r="CG595" s="82" t="n"/>
      <c r="CH595" s="82" t="n"/>
      <c r="CI595" s="82" t="n"/>
      <c r="CJ595" s="82" t="n"/>
      <c r="CK595" s="82" t="n"/>
      <c r="CL595" s="82" t="n"/>
      <c r="CM595" s="82" t="n"/>
      <c r="CN595" s="82" t="n"/>
      <c r="CO595" s="82" t="n"/>
      <c r="CP595" s="82" t="n"/>
      <c r="CQ595" s="82" t="n"/>
      <c r="CR595" s="82" t="n"/>
      <c r="CS595" s="82" t="n"/>
      <c r="CT595" s="82" t="n"/>
      <c r="CU595" s="82" t="n"/>
      <c r="CV595" s="82" t="n"/>
      <c r="CW595" s="82" t="n"/>
      <c r="CX595" s="82" t="n"/>
    </row>
    <row r="596">
      <c r="G596" s="82" t="n"/>
      <c r="H596" s="82" t="n"/>
      <c r="I596" s="82" t="n"/>
      <c r="J596" s="82" t="n"/>
      <c r="K596" s="82" t="n"/>
      <c r="L596" s="82" t="n"/>
      <c r="M596" s="82" t="n"/>
      <c r="N596" s="82" t="n"/>
      <c r="O596" s="82" t="n"/>
      <c r="P596" s="82" t="n"/>
      <c r="Q596" s="82" t="n"/>
      <c r="R596" s="82" t="n"/>
      <c r="S596" s="82" t="n"/>
      <c r="T596" s="82" t="n"/>
      <c r="U596" s="82" t="n"/>
      <c r="V596" s="82" t="n"/>
      <c r="W596" s="82" t="n"/>
      <c r="X596" s="82" t="n"/>
      <c r="Y596" s="82" t="n"/>
      <c r="Z596" s="82" t="n"/>
      <c r="AA596" s="82" t="n"/>
      <c r="AB596" s="82" t="n"/>
      <c r="AC596" s="82" t="n"/>
      <c r="AD596" s="82" t="n"/>
      <c r="AE596" s="82" t="n"/>
      <c r="AF596" s="82" t="n"/>
      <c r="AG596" s="82" t="n"/>
      <c r="AH596" s="82" t="n"/>
      <c r="AI596" s="82" t="n"/>
      <c r="AJ596" s="82" t="n"/>
      <c r="AK596" s="82" t="n"/>
      <c r="AL596" s="82" t="n"/>
      <c r="AM596" s="82" t="n"/>
      <c r="AN596" s="82" t="n"/>
      <c r="AO596" s="82" t="n"/>
      <c r="AP596" s="82" t="n"/>
      <c r="AQ596" s="82" t="n"/>
      <c r="AR596" s="82" t="n"/>
      <c r="AS596" s="82" t="n"/>
      <c r="AT596" s="82" t="n"/>
      <c r="AU596" s="82" t="n"/>
      <c r="AV596" s="82" t="n"/>
      <c r="AW596" s="82" t="n"/>
      <c r="AX596" s="82" t="n"/>
      <c r="AY596" s="82" t="n"/>
      <c r="AZ596" s="82" t="n"/>
      <c r="BA596" s="82" t="n"/>
      <c r="BB596" s="82" t="n"/>
      <c r="BC596" s="82" t="n"/>
      <c r="BD596" s="82" t="n"/>
      <c r="BE596" s="82" t="n"/>
      <c r="BF596" s="82" t="n"/>
      <c r="BG596" s="82" t="n"/>
      <c r="BH596" s="82" t="n"/>
      <c r="BI596" s="82" t="n"/>
      <c r="BJ596" s="82" t="n"/>
      <c r="BK596" s="82" t="n"/>
      <c r="BL596" s="82" t="n"/>
      <c r="BM596" s="82" t="n"/>
      <c r="BN596" s="82" t="n"/>
      <c r="BO596" s="82" t="n"/>
      <c r="BP596" s="82" t="n"/>
      <c r="BQ596" s="82" t="n"/>
      <c r="BR596" s="82" t="n"/>
      <c r="BS596" s="82" t="n"/>
      <c r="BT596" s="82" t="n"/>
      <c r="BU596" s="82" t="n"/>
      <c r="BV596" s="82" t="n"/>
      <c r="BW596" s="82" t="n"/>
      <c r="BX596" s="82" t="n"/>
      <c r="BY596" s="82" t="n"/>
      <c r="BZ596" s="82" t="n"/>
      <c r="CA596" s="82" t="n"/>
      <c r="CB596" s="82" t="n"/>
      <c r="CC596" s="82" t="n"/>
      <c r="CD596" s="82" t="n"/>
      <c r="CE596" s="82" t="n"/>
      <c r="CF596" s="82" t="n"/>
      <c r="CG596" s="82" t="n"/>
      <c r="CH596" s="82" t="n"/>
      <c r="CI596" s="82" t="n"/>
      <c r="CJ596" s="82" t="n"/>
      <c r="CK596" s="82" t="n"/>
      <c r="CL596" s="82" t="n"/>
      <c r="CM596" s="82" t="n"/>
      <c r="CN596" s="82" t="n"/>
      <c r="CO596" s="82" t="n"/>
      <c r="CP596" s="82" t="n"/>
      <c r="CQ596" s="82" t="n"/>
      <c r="CR596" s="82" t="n"/>
      <c r="CS596" s="82" t="n"/>
      <c r="CT596" s="82" t="n"/>
      <c r="CU596" s="82" t="n"/>
      <c r="CV596" s="82" t="n"/>
      <c r="CW596" s="82" t="n"/>
      <c r="CX596" s="82" t="n"/>
    </row>
    <row r="597">
      <c r="G597" s="82" t="n"/>
      <c r="H597" s="82" t="n"/>
      <c r="I597" s="82" t="n"/>
      <c r="J597" s="82" t="n"/>
      <c r="K597" s="82" t="n"/>
      <c r="L597" s="82" t="n"/>
      <c r="M597" s="82" t="n"/>
      <c r="N597" s="82" t="n"/>
      <c r="O597" s="82" t="n"/>
      <c r="P597" s="82" t="n"/>
      <c r="Q597" s="82" t="n"/>
      <c r="R597" s="82" t="n"/>
      <c r="S597" s="82" t="n"/>
      <c r="T597" s="82" t="n"/>
      <c r="U597" s="82" t="n"/>
      <c r="V597" s="82" t="n"/>
      <c r="W597" s="82" t="n"/>
      <c r="X597" s="82" t="n"/>
      <c r="Y597" s="82" t="n"/>
      <c r="Z597" s="82" t="n"/>
      <c r="AA597" s="82" t="n"/>
      <c r="AB597" s="82" t="n"/>
      <c r="AC597" s="82" t="n"/>
      <c r="AD597" s="82" t="n"/>
      <c r="AE597" s="82" t="n"/>
      <c r="AF597" s="82" t="n"/>
      <c r="AG597" s="82" t="n"/>
      <c r="AH597" s="82" t="n"/>
      <c r="AI597" s="82" t="n"/>
      <c r="AJ597" s="82" t="n"/>
      <c r="AK597" s="82" t="n"/>
      <c r="AL597" s="82" t="n"/>
      <c r="AM597" s="82" t="n"/>
      <c r="AN597" s="82" t="n"/>
      <c r="AO597" s="82" t="n"/>
      <c r="AP597" s="82" t="n"/>
      <c r="AQ597" s="82" t="n"/>
      <c r="AR597" s="82" t="n"/>
      <c r="AS597" s="82" t="n"/>
      <c r="AT597" s="82" t="n"/>
      <c r="AU597" s="82" t="n"/>
      <c r="AV597" s="82" t="n"/>
      <c r="AW597" s="82" t="n"/>
      <c r="AX597" s="82" t="n"/>
      <c r="AY597" s="82" t="n"/>
      <c r="AZ597" s="82" t="n"/>
      <c r="BA597" s="82" t="n"/>
      <c r="BB597" s="82" t="n"/>
      <c r="BC597" s="82" t="n"/>
      <c r="BD597" s="82" t="n"/>
      <c r="BE597" s="82" t="n"/>
      <c r="BF597" s="82" t="n"/>
      <c r="BG597" s="82" t="n"/>
      <c r="BH597" s="82" t="n"/>
      <c r="BI597" s="82" t="n"/>
      <c r="BJ597" s="82" t="n"/>
      <c r="BK597" s="82" t="n"/>
      <c r="BL597" s="82" t="n"/>
      <c r="BM597" s="82" t="n"/>
      <c r="BN597" s="82" t="n"/>
      <c r="BO597" s="82" t="n"/>
      <c r="BP597" s="82" t="n"/>
      <c r="BQ597" s="82" t="n"/>
      <c r="BR597" s="82" t="n"/>
      <c r="BS597" s="82" t="n"/>
      <c r="BT597" s="82" t="n"/>
      <c r="BU597" s="82" t="n"/>
      <c r="BV597" s="82" t="n"/>
      <c r="BW597" s="82" t="n"/>
      <c r="BX597" s="82" t="n"/>
      <c r="BY597" s="82" t="n"/>
      <c r="BZ597" s="82" t="n"/>
      <c r="CA597" s="82" t="n"/>
      <c r="CB597" s="82" t="n"/>
      <c r="CC597" s="82" t="n"/>
      <c r="CD597" s="82" t="n"/>
      <c r="CE597" s="82" t="n"/>
      <c r="CF597" s="82" t="n"/>
      <c r="CG597" s="82" t="n"/>
      <c r="CH597" s="82" t="n"/>
      <c r="CI597" s="82" t="n"/>
      <c r="CJ597" s="82" t="n"/>
      <c r="CK597" s="82" t="n"/>
      <c r="CL597" s="82" t="n"/>
      <c r="CM597" s="82" t="n"/>
      <c r="CN597" s="82" t="n"/>
      <c r="CO597" s="82" t="n"/>
      <c r="CP597" s="82" t="n"/>
      <c r="CQ597" s="82" t="n"/>
      <c r="CR597" s="82" t="n"/>
      <c r="CS597" s="82" t="n"/>
      <c r="CT597" s="82" t="n"/>
      <c r="CU597" s="82" t="n"/>
      <c r="CV597" s="82" t="n"/>
      <c r="CW597" s="82" t="n"/>
      <c r="CX597" s="82" t="n"/>
    </row>
    <row r="598">
      <c r="G598" s="82" t="n"/>
      <c r="H598" s="82" t="n"/>
      <c r="I598" s="82" t="n"/>
      <c r="J598" s="82" t="n"/>
      <c r="K598" s="82" t="n"/>
      <c r="L598" s="82" t="n"/>
      <c r="M598" s="82" t="n"/>
      <c r="N598" s="82" t="n"/>
      <c r="O598" s="82" t="n"/>
      <c r="P598" s="82" t="n"/>
      <c r="Q598" s="82" t="n"/>
      <c r="R598" s="82" t="n"/>
      <c r="S598" s="82" t="n"/>
      <c r="T598" s="82" t="n"/>
      <c r="U598" s="82" t="n"/>
      <c r="V598" s="82" t="n"/>
      <c r="W598" s="82" t="n"/>
      <c r="X598" s="82" t="n"/>
      <c r="Y598" s="82" t="n"/>
      <c r="Z598" s="82" t="n"/>
      <c r="AA598" s="82" t="n"/>
      <c r="AB598" s="82" t="n"/>
      <c r="AC598" s="82" t="n"/>
      <c r="AD598" s="82" t="n"/>
      <c r="AE598" s="82" t="n"/>
      <c r="AF598" s="82" t="n"/>
      <c r="AG598" s="82" t="n"/>
      <c r="AH598" s="82" t="n"/>
      <c r="AI598" s="82" t="n"/>
      <c r="AJ598" s="82" t="n"/>
      <c r="AK598" s="82" t="n"/>
      <c r="AL598" s="82" t="n"/>
      <c r="AM598" s="82" t="n"/>
      <c r="AN598" s="82" t="n"/>
      <c r="AO598" s="82" t="n"/>
      <c r="AP598" s="82" t="n"/>
      <c r="AQ598" s="82" t="n"/>
      <c r="AR598" s="82" t="n"/>
      <c r="AS598" s="82" t="n"/>
      <c r="AT598" s="82" t="n"/>
      <c r="AU598" s="82" t="n"/>
      <c r="AV598" s="82" t="n"/>
      <c r="AW598" s="82" t="n"/>
      <c r="AX598" s="82" t="n"/>
      <c r="AY598" s="82" t="n"/>
      <c r="AZ598" s="82" t="n"/>
      <c r="BA598" s="82" t="n"/>
      <c r="BB598" s="82" t="n"/>
      <c r="BC598" s="82" t="n"/>
      <c r="BD598" s="82" t="n"/>
      <c r="BE598" s="82" t="n"/>
      <c r="BF598" s="82" t="n"/>
      <c r="BG598" s="82" t="n"/>
      <c r="BH598" s="82" t="n"/>
      <c r="BI598" s="82" t="n"/>
      <c r="BJ598" s="82" t="n"/>
      <c r="BK598" s="82" t="n"/>
      <c r="BL598" s="82" t="n"/>
      <c r="BM598" s="82" t="n"/>
      <c r="BN598" s="82" t="n"/>
      <c r="BO598" s="82" t="n"/>
      <c r="BP598" s="82" t="n"/>
      <c r="BQ598" s="82" t="n"/>
      <c r="BR598" s="82" t="n"/>
      <c r="BS598" s="82" t="n"/>
      <c r="BT598" s="82" t="n"/>
      <c r="BU598" s="82" t="n"/>
      <c r="BV598" s="82" t="n"/>
      <c r="BW598" s="82" t="n"/>
      <c r="BX598" s="82" t="n"/>
      <c r="BY598" s="82" t="n"/>
      <c r="BZ598" s="82" t="n"/>
      <c r="CA598" s="82" t="n"/>
      <c r="CB598" s="82" t="n"/>
      <c r="CC598" s="82" t="n"/>
      <c r="CD598" s="82" t="n"/>
      <c r="CE598" s="82" t="n"/>
      <c r="CF598" s="82" t="n"/>
      <c r="CG598" s="82" t="n"/>
      <c r="CH598" s="82" t="n"/>
      <c r="CI598" s="82" t="n"/>
      <c r="CJ598" s="82" t="n"/>
      <c r="CK598" s="82" t="n"/>
      <c r="CL598" s="82" t="n"/>
      <c r="CM598" s="82" t="n"/>
      <c r="CN598" s="82" t="n"/>
      <c r="CO598" s="82" t="n"/>
      <c r="CP598" s="82" t="n"/>
      <c r="CQ598" s="82" t="n"/>
      <c r="CR598" s="82" t="n"/>
      <c r="CS598" s="82" t="n"/>
      <c r="CT598" s="82" t="n"/>
      <c r="CU598" s="82" t="n"/>
      <c r="CV598" s="82" t="n"/>
      <c r="CW598" s="82" t="n"/>
      <c r="CX598" s="82" t="n"/>
    </row>
    <row r="599">
      <c r="G599" s="82" t="n"/>
      <c r="H599" s="82" t="n"/>
      <c r="I599" s="82" t="n"/>
      <c r="J599" s="82" t="n"/>
      <c r="K599" s="82" t="n"/>
      <c r="L599" s="82" t="n"/>
      <c r="M599" s="82" t="n"/>
      <c r="N599" s="82" t="n"/>
      <c r="O599" s="82" t="n"/>
      <c r="P599" s="82" t="n"/>
      <c r="Q599" s="82" t="n"/>
      <c r="R599" s="82" t="n"/>
      <c r="S599" s="82" t="n"/>
      <c r="T599" s="82" t="n"/>
      <c r="U599" s="82" t="n"/>
      <c r="V599" s="82" t="n"/>
      <c r="W599" s="82" t="n"/>
      <c r="X599" s="82" t="n"/>
      <c r="Y599" s="82" t="n"/>
      <c r="Z599" s="82" t="n"/>
      <c r="AA599" s="82" t="n"/>
      <c r="AB599" s="82" t="n"/>
      <c r="AC599" s="82" t="n"/>
      <c r="AD599" s="82" t="n"/>
      <c r="AE599" s="82" t="n"/>
      <c r="AF599" s="82" t="n"/>
      <c r="AG599" s="82" t="n"/>
      <c r="AH599" s="82" t="n"/>
      <c r="AI599" s="82" t="n"/>
      <c r="AJ599" s="82" t="n"/>
      <c r="AK599" s="82" t="n"/>
      <c r="AL599" s="82" t="n"/>
      <c r="AM599" s="82" t="n"/>
      <c r="AN599" s="82" t="n"/>
      <c r="AO599" s="82" t="n"/>
      <c r="AP599" s="82" t="n"/>
      <c r="AQ599" s="82" t="n"/>
      <c r="AR599" s="82" t="n"/>
      <c r="AS599" s="82" t="n"/>
      <c r="AT599" s="82" t="n"/>
      <c r="AU599" s="82" t="n"/>
      <c r="AV599" s="82" t="n"/>
      <c r="AW599" s="82" t="n"/>
      <c r="AX599" s="82" t="n"/>
      <c r="AY599" s="82" t="n"/>
      <c r="AZ599" s="82" t="n"/>
      <c r="BA599" s="82" t="n"/>
      <c r="BB599" s="82" t="n"/>
      <c r="BC599" s="82" t="n"/>
      <c r="BD599" s="82" t="n"/>
      <c r="BE599" s="82" t="n"/>
      <c r="BF599" s="82" t="n"/>
      <c r="BG599" s="82" t="n"/>
      <c r="BH599" s="82" t="n"/>
      <c r="BI599" s="82" t="n"/>
      <c r="BJ599" s="82" t="n"/>
      <c r="BK599" s="82" t="n"/>
      <c r="BL599" s="82" t="n"/>
      <c r="BM599" s="82" t="n"/>
      <c r="BN599" s="82" t="n"/>
      <c r="BO599" s="82" t="n"/>
      <c r="BP599" s="82" t="n"/>
      <c r="BQ599" s="82" t="n"/>
      <c r="BR599" s="82" t="n"/>
      <c r="BS599" s="82" t="n"/>
      <c r="BT599" s="82" t="n"/>
      <c r="BU599" s="82" t="n"/>
      <c r="BV599" s="82" t="n"/>
      <c r="BW599" s="82" t="n"/>
      <c r="BX599" s="82" t="n"/>
      <c r="BY599" s="82" t="n"/>
      <c r="BZ599" s="82" t="n"/>
      <c r="CA599" s="82" t="n"/>
      <c r="CB599" s="82" t="n"/>
      <c r="CC599" s="82" t="n"/>
      <c r="CD599" s="82" t="n"/>
      <c r="CE599" s="82" t="n"/>
      <c r="CF599" s="82" t="n"/>
      <c r="CG599" s="82" t="n"/>
      <c r="CH599" s="82" t="n"/>
      <c r="CI599" s="82" t="n"/>
      <c r="CJ599" s="82" t="n"/>
      <c r="CK599" s="82" t="n"/>
      <c r="CL599" s="82" t="n"/>
      <c r="CM599" s="82" t="n"/>
      <c r="CN599" s="82" t="n"/>
      <c r="CO599" s="82" t="n"/>
      <c r="CP599" s="82" t="n"/>
      <c r="CQ599" s="82" t="n"/>
      <c r="CR599" s="82" t="n"/>
      <c r="CS599" s="82" t="n"/>
      <c r="CT599" s="82" t="n"/>
      <c r="CU599" s="82" t="n"/>
      <c r="CV599" s="82" t="n"/>
      <c r="CW599" s="82" t="n"/>
      <c r="CX599" s="82" t="n"/>
    </row>
    <row r="600">
      <c r="G600" s="82" t="n"/>
      <c r="H600" s="82" t="n"/>
      <c r="I600" s="82" t="n"/>
      <c r="J600" s="82" t="n"/>
      <c r="K600" s="82" t="n"/>
      <c r="L600" s="82" t="n"/>
      <c r="M600" s="82" t="n"/>
      <c r="N600" s="82" t="n"/>
      <c r="O600" s="82" t="n"/>
      <c r="P600" s="82" t="n"/>
      <c r="Q600" s="82" t="n"/>
      <c r="R600" s="82" t="n"/>
      <c r="S600" s="82" t="n"/>
      <c r="T600" s="82" t="n"/>
      <c r="U600" s="82" t="n"/>
      <c r="V600" s="82" t="n"/>
      <c r="W600" s="82" t="n"/>
      <c r="X600" s="82" t="n"/>
      <c r="Y600" s="82" t="n"/>
      <c r="Z600" s="82" t="n"/>
      <c r="AA600" s="82" t="n"/>
      <c r="AB600" s="82" t="n"/>
      <c r="AC600" s="82" t="n"/>
      <c r="AD600" s="82" t="n"/>
      <c r="AE600" s="82" t="n"/>
      <c r="AF600" s="82" t="n"/>
      <c r="AG600" s="82" t="n"/>
      <c r="AH600" s="82" t="n"/>
      <c r="AI600" s="82" t="n"/>
      <c r="AJ600" s="82" t="n"/>
      <c r="AK600" s="82" t="n"/>
      <c r="AL600" s="82" t="n"/>
      <c r="AM600" s="82" t="n"/>
      <c r="AN600" s="82" t="n"/>
      <c r="AO600" s="82" t="n"/>
      <c r="AP600" s="82" t="n"/>
      <c r="AQ600" s="82" t="n"/>
      <c r="AR600" s="82" t="n"/>
      <c r="AS600" s="82" t="n"/>
      <c r="AT600" s="82" t="n"/>
      <c r="AU600" s="82" t="n"/>
      <c r="AV600" s="82" t="n"/>
      <c r="AW600" s="82" t="n"/>
      <c r="AX600" s="82" t="n"/>
      <c r="AY600" s="82" t="n"/>
      <c r="AZ600" s="82" t="n"/>
      <c r="BA600" s="82" t="n"/>
      <c r="BB600" s="82" t="n"/>
      <c r="BC600" s="82" t="n"/>
      <c r="BD600" s="82" t="n"/>
      <c r="BE600" s="82" t="n"/>
      <c r="BF600" s="82" t="n"/>
      <c r="BG600" s="82" t="n"/>
      <c r="BH600" s="82" t="n"/>
      <c r="BI600" s="82" t="n"/>
      <c r="BJ600" s="82" t="n"/>
      <c r="BK600" s="82" t="n"/>
      <c r="BL600" s="82" t="n"/>
      <c r="BM600" s="82" t="n"/>
      <c r="BN600" s="82" t="n"/>
      <c r="BO600" s="82" t="n"/>
      <c r="BP600" s="82" t="n"/>
      <c r="BQ600" s="82" t="n"/>
      <c r="BR600" s="82" t="n"/>
      <c r="BS600" s="82" t="n"/>
      <c r="BT600" s="82" t="n"/>
      <c r="BU600" s="82" t="n"/>
      <c r="BV600" s="82" t="n"/>
      <c r="BW600" s="82" t="n"/>
      <c r="BX600" s="82" t="n"/>
      <c r="BY600" s="82" t="n"/>
      <c r="BZ600" s="82" t="n"/>
      <c r="CA600" s="82" t="n"/>
      <c r="CB600" s="82" t="n"/>
      <c r="CC600" s="82" t="n"/>
      <c r="CD600" s="82" t="n"/>
      <c r="CE600" s="82" t="n"/>
      <c r="CF600" s="82" t="n"/>
      <c r="CG600" s="82" t="n"/>
      <c r="CH600" s="82" t="n"/>
      <c r="CI600" s="82" t="n"/>
      <c r="CJ600" s="82" t="n"/>
      <c r="CK600" s="82" t="n"/>
      <c r="CL600" s="82" t="n"/>
      <c r="CM600" s="82" t="n"/>
      <c r="CN600" s="82" t="n"/>
      <c r="CO600" s="82" t="n"/>
      <c r="CP600" s="82" t="n"/>
      <c r="CQ600" s="82" t="n"/>
      <c r="CR600" s="82" t="n"/>
      <c r="CS600" s="82" t="n"/>
      <c r="CT600" s="82" t="n"/>
      <c r="CU600" s="82" t="n"/>
      <c r="CV600" s="82" t="n"/>
      <c r="CW600" s="82" t="n"/>
      <c r="CX600" s="82" t="n"/>
    </row>
    <row r="601">
      <c r="G601" s="82" t="n"/>
      <c r="H601" s="82" t="n"/>
      <c r="I601" s="82" t="n"/>
      <c r="J601" s="82" t="n"/>
      <c r="K601" s="82" t="n"/>
      <c r="L601" s="82" t="n"/>
      <c r="M601" s="82" t="n"/>
      <c r="N601" s="82" t="n"/>
      <c r="O601" s="82" t="n"/>
      <c r="P601" s="82" t="n"/>
      <c r="Q601" s="82" t="n"/>
      <c r="R601" s="82" t="n"/>
      <c r="S601" s="82" t="n"/>
      <c r="T601" s="82" t="n"/>
      <c r="U601" s="82" t="n"/>
      <c r="V601" s="82" t="n"/>
      <c r="W601" s="82" t="n"/>
      <c r="X601" s="82" t="n"/>
      <c r="Y601" s="82" t="n"/>
      <c r="Z601" s="82" t="n"/>
      <c r="AA601" s="82" t="n"/>
      <c r="AB601" s="82" t="n"/>
      <c r="AC601" s="82" t="n"/>
      <c r="AD601" s="82" t="n"/>
      <c r="AE601" s="82" t="n"/>
      <c r="AF601" s="82" t="n"/>
      <c r="AG601" s="82" t="n"/>
      <c r="AH601" s="82" t="n"/>
      <c r="AI601" s="82" t="n"/>
      <c r="AJ601" s="82" t="n"/>
      <c r="AK601" s="82" t="n"/>
      <c r="AL601" s="82" t="n"/>
      <c r="AM601" s="82" t="n"/>
      <c r="AN601" s="82" t="n"/>
      <c r="AO601" s="82" t="n"/>
      <c r="AP601" s="82" t="n"/>
      <c r="AQ601" s="82" t="n"/>
      <c r="AR601" s="82" t="n"/>
      <c r="AS601" s="82" t="n"/>
      <c r="AT601" s="82" t="n"/>
      <c r="AU601" s="82" t="n"/>
      <c r="AV601" s="82" t="n"/>
      <c r="AW601" s="82" t="n"/>
      <c r="AX601" s="82" t="n"/>
      <c r="AY601" s="82" t="n"/>
      <c r="AZ601" s="82" t="n"/>
      <c r="BA601" s="82" t="n"/>
      <c r="BB601" s="82" t="n"/>
      <c r="BC601" s="82" t="n"/>
      <c r="BD601" s="82" t="n"/>
      <c r="BE601" s="82" t="n"/>
      <c r="BF601" s="82" t="n"/>
      <c r="BG601" s="82" t="n"/>
      <c r="BH601" s="82" t="n"/>
      <c r="BI601" s="82" t="n"/>
      <c r="BJ601" s="82" t="n"/>
      <c r="BK601" s="82" t="n"/>
      <c r="BL601" s="82" t="n"/>
      <c r="BM601" s="82" t="n"/>
      <c r="BN601" s="82" t="n"/>
      <c r="BO601" s="82" t="n"/>
      <c r="BP601" s="82" t="n"/>
      <c r="BQ601" s="82" t="n"/>
      <c r="BR601" s="82" t="n"/>
      <c r="BS601" s="82" t="n"/>
      <c r="BT601" s="82" t="n"/>
      <c r="BU601" s="82" t="n"/>
      <c r="BV601" s="82" t="n"/>
      <c r="BW601" s="82" t="n"/>
      <c r="BX601" s="82" t="n"/>
      <c r="BY601" s="82" t="n"/>
      <c r="BZ601" s="82" t="n"/>
      <c r="CA601" s="82" t="n"/>
      <c r="CB601" s="82" t="n"/>
      <c r="CC601" s="82" t="n"/>
      <c r="CD601" s="82" t="n"/>
      <c r="CE601" s="82" t="n"/>
      <c r="CF601" s="82" t="n"/>
      <c r="CG601" s="82" t="n"/>
      <c r="CH601" s="82" t="n"/>
      <c r="CI601" s="82" t="n"/>
      <c r="CJ601" s="82" t="n"/>
      <c r="CK601" s="82" t="n"/>
      <c r="CL601" s="82" t="n"/>
      <c r="CM601" s="82" t="n"/>
      <c r="CN601" s="82" t="n"/>
      <c r="CO601" s="82" t="n"/>
      <c r="CP601" s="82" t="n"/>
      <c r="CQ601" s="82" t="n"/>
      <c r="CR601" s="82" t="n"/>
      <c r="CS601" s="82" t="n"/>
      <c r="CT601" s="82" t="n"/>
      <c r="CU601" s="82" t="n"/>
      <c r="CV601" s="82" t="n"/>
      <c r="CW601" s="82" t="n"/>
      <c r="CX601" s="82" t="n"/>
    </row>
    <row r="602">
      <c r="G602" s="82" t="n"/>
      <c r="H602" s="82" t="n"/>
      <c r="I602" s="82" t="n"/>
      <c r="J602" s="82" t="n"/>
      <c r="K602" s="82" t="n"/>
      <c r="L602" s="82" t="n"/>
      <c r="M602" s="82" t="n"/>
      <c r="N602" s="82" t="n"/>
      <c r="O602" s="82" t="n"/>
      <c r="P602" s="82" t="n"/>
      <c r="Q602" s="82" t="n"/>
      <c r="R602" s="82" t="n"/>
      <c r="S602" s="82" t="n"/>
      <c r="T602" s="82" t="n"/>
      <c r="U602" s="82" t="n"/>
      <c r="V602" s="82" t="n"/>
      <c r="W602" s="82" t="n"/>
      <c r="X602" s="82" t="n"/>
      <c r="Y602" s="82" t="n"/>
      <c r="Z602" s="82" t="n"/>
      <c r="AA602" s="82" t="n"/>
      <c r="AB602" s="82" t="n"/>
      <c r="AC602" s="82" t="n"/>
      <c r="AD602" s="82" t="n"/>
      <c r="AE602" s="82" t="n"/>
      <c r="AF602" s="82" t="n"/>
      <c r="AG602" s="82" t="n"/>
      <c r="AH602" s="82" t="n"/>
      <c r="AI602" s="82" t="n"/>
      <c r="AJ602" s="82" t="n"/>
      <c r="AK602" s="82" t="n"/>
      <c r="AL602" s="82" t="n"/>
      <c r="AM602" s="82" t="n"/>
      <c r="AN602" s="82" t="n"/>
      <c r="AO602" s="82" t="n"/>
      <c r="AP602" s="82" t="n"/>
      <c r="AQ602" s="82" t="n"/>
      <c r="AR602" s="82" t="n"/>
      <c r="AS602" s="82" t="n"/>
      <c r="AT602" s="82" t="n"/>
      <c r="AU602" s="82" t="n"/>
      <c r="AV602" s="82" t="n"/>
      <c r="AW602" s="82" t="n"/>
      <c r="AX602" s="82" t="n"/>
      <c r="AY602" s="82" t="n"/>
      <c r="AZ602" s="82" t="n"/>
      <c r="BA602" s="82" t="n"/>
      <c r="BB602" s="82" t="n"/>
      <c r="BC602" s="82" t="n"/>
      <c r="BD602" s="82" t="n"/>
      <c r="BE602" s="82" t="n"/>
      <c r="BF602" s="82" t="n"/>
      <c r="BG602" s="82" t="n"/>
      <c r="BH602" s="82" t="n"/>
      <c r="BI602" s="82" t="n"/>
      <c r="BJ602" s="82" t="n"/>
      <c r="BK602" s="82" t="n"/>
      <c r="BL602" s="82" t="n"/>
      <c r="BM602" s="82" t="n"/>
      <c r="BN602" s="82" t="n"/>
      <c r="BO602" s="82" t="n"/>
      <c r="BP602" s="82" t="n"/>
      <c r="BQ602" s="82" t="n"/>
      <c r="BR602" s="82" t="n"/>
      <c r="BS602" s="82" t="n"/>
      <c r="BT602" s="82" t="n"/>
      <c r="BU602" s="82" t="n"/>
      <c r="BV602" s="82" t="n"/>
      <c r="BW602" s="82" t="n"/>
      <c r="BX602" s="82" t="n"/>
      <c r="BY602" s="82" t="n"/>
      <c r="BZ602" s="82" t="n"/>
      <c r="CA602" s="82" t="n"/>
      <c r="CB602" s="82" t="n"/>
      <c r="CC602" s="82" t="n"/>
      <c r="CD602" s="82" t="n"/>
      <c r="CE602" s="82" t="n"/>
      <c r="CF602" s="82" t="n"/>
      <c r="CG602" s="82" t="n"/>
      <c r="CH602" s="82" t="n"/>
      <c r="CI602" s="82" t="n"/>
      <c r="CJ602" s="82" t="n"/>
      <c r="CK602" s="82" t="n"/>
      <c r="CL602" s="82" t="n"/>
      <c r="CM602" s="82" t="n"/>
      <c r="CN602" s="82" t="n"/>
      <c r="CO602" s="82" t="n"/>
      <c r="CP602" s="82" t="n"/>
      <c r="CQ602" s="82" t="n"/>
      <c r="CR602" s="82" t="n"/>
      <c r="CS602" s="82" t="n"/>
      <c r="CT602" s="82" t="n"/>
      <c r="CU602" s="82" t="n"/>
      <c r="CV602" s="82" t="n"/>
      <c r="CW602" s="82" t="n"/>
      <c r="CX602" s="82" t="n"/>
    </row>
    <row r="603">
      <c r="G603" s="82" t="n"/>
      <c r="H603" s="82" t="n"/>
      <c r="I603" s="82" t="n"/>
      <c r="J603" s="82" t="n"/>
      <c r="K603" s="82" t="n"/>
      <c r="L603" s="82" t="n"/>
      <c r="M603" s="82" t="n"/>
      <c r="N603" s="82" t="n"/>
      <c r="O603" s="82" t="n"/>
      <c r="P603" s="82" t="n"/>
      <c r="Q603" s="82" t="n"/>
      <c r="R603" s="82" t="n"/>
      <c r="S603" s="82" t="n"/>
      <c r="T603" s="82" t="n"/>
      <c r="U603" s="82" t="n"/>
      <c r="V603" s="82" t="n"/>
      <c r="W603" s="82" t="n"/>
      <c r="X603" s="82" t="n"/>
      <c r="Y603" s="82" t="n"/>
      <c r="Z603" s="82" t="n"/>
      <c r="AA603" s="82" t="n"/>
      <c r="AB603" s="82" t="n"/>
      <c r="AC603" s="82" t="n"/>
      <c r="AD603" s="82" t="n"/>
      <c r="AE603" s="82" t="n"/>
      <c r="AF603" s="82" t="n"/>
      <c r="AG603" s="82" t="n"/>
      <c r="AH603" s="82" t="n"/>
      <c r="AI603" s="82" t="n"/>
      <c r="AJ603" s="82" t="n"/>
      <c r="AK603" s="82" t="n"/>
      <c r="AL603" s="82" t="n"/>
      <c r="AM603" s="82" t="n"/>
      <c r="AN603" s="82" t="n"/>
      <c r="AO603" s="82" t="n"/>
      <c r="AP603" s="82" t="n"/>
      <c r="AQ603" s="82" t="n"/>
      <c r="AR603" s="82" t="n"/>
      <c r="AS603" s="82" t="n"/>
      <c r="AT603" s="82" t="n"/>
      <c r="AU603" s="82" t="n"/>
      <c r="AV603" s="82" t="n"/>
      <c r="AW603" s="82" t="n"/>
      <c r="AX603" s="82" t="n"/>
      <c r="AY603" s="82" t="n"/>
      <c r="AZ603" s="82" t="n"/>
      <c r="BA603" s="82" t="n"/>
      <c r="BB603" s="82" t="n"/>
      <c r="BC603" s="82" t="n"/>
      <c r="BD603" s="82" t="n"/>
      <c r="BE603" s="82" t="n"/>
      <c r="BF603" s="82" t="n"/>
      <c r="BG603" s="82" t="n"/>
      <c r="BH603" s="82" t="n"/>
      <c r="BI603" s="82" t="n"/>
      <c r="BJ603" s="82" t="n"/>
      <c r="BK603" s="82" t="n"/>
      <c r="BL603" s="82" t="n"/>
      <c r="BM603" s="82" t="n"/>
      <c r="BN603" s="82" t="n"/>
      <c r="BO603" s="82" t="n"/>
      <c r="BP603" s="82" t="n"/>
      <c r="BQ603" s="82" t="n"/>
      <c r="BR603" s="82" t="n"/>
      <c r="BS603" s="82" t="n"/>
      <c r="BT603" s="82" t="n"/>
      <c r="BU603" s="82" t="n"/>
      <c r="BV603" s="82" t="n"/>
      <c r="BW603" s="82" t="n"/>
      <c r="BX603" s="82" t="n"/>
      <c r="BY603" s="82" t="n"/>
      <c r="BZ603" s="82" t="n"/>
      <c r="CA603" s="82" t="n"/>
      <c r="CB603" s="82" t="n"/>
      <c r="CC603" s="82" t="n"/>
      <c r="CD603" s="82" t="n"/>
      <c r="CE603" s="82" t="n"/>
      <c r="CF603" s="82" t="n"/>
      <c r="CG603" s="82" t="n"/>
      <c r="CH603" s="82" t="n"/>
      <c r="CI603" s="82" t="n"/>
      <c r="CJ603" s="82" t="n"/>
      <c r="CK603" s="82" t="n"/>
      <c r="CL603" s="82" t="n"/>
      <c r="CM603" s="82" t="n"/>
      <c r="CN603" s="82" t="n"/>
      <c r="CO603" s="82" t="n"/>
      <c r="CP603" s="82" t="n"/>
      <c r="CQ603" s="82" t="n"/>
      <c r="CR603" s="82" t="n"/>
      <c r="CS603" s="82" t="n"/>
      <c r="CT603" s="82" t="n"/>
      <c r="CU603" s="82" t="n"/>
      <c r="CV603" s="82" t="n"/>
      <c r="CW603" s="82" t="n"/>
      <c r="CX603" s="82" t="n"/>
    </row>
    <row r="604">
      <c r="G604" s="82" t="n"/>
      <c r="H604" s="82" t="n"/>
      <c r="I604" s="82" t="n"/>
      <c r="J604" s="82" t="n"/>
      <c r="K604" s="82" t="n"/>
      <c r="L604" s="82" t="n"/>
      <c r="M604" s="82" t="n"/>
      <c r="N604" s="82" t="n"/>
      <c r="O604" s="82" t="n"/>
      <c r="P604" s="82" t="n"/>
      <c r="Q604" s="82" t="n"/>
      <c r="R604" s="82" t="n"/>
      <c r="S604" s="82" t="n"/>
      <c r="T604" s="82" t="n"/>
      <c r="U604" s="82" t="n"/>
      <c r="V604" s="82" t="n"/>
      <c r="W604" s="82" t="n"/>
      <c r="X604" s="82" t="n"/>
      <c r="Y604" s="82" t="n"/>
      <c r="Z604" s="82" t="n"/>
      <c r="AA604" s="82" t="n"/>
      <c r="AB604" s="82" t="n"/>
      <c r="AC604" s="82" t="n"/>
      <c r="AD604" s="82" t="n"/>
      <c r="AE604" s="82" t="n"/>
      <c r="AF604" s="82" t="n"/>
      <c r="AG604" s="82" t="n"/>
      <c r="AH604" s="82" t="n"/>
      <c r="AI604" s="82" t="n"/>
      <c r="AJ604" s="82" t="n"/>
      <c r="AK604" s="82" t="n"/>
      <c r="AL604" s="82" t="n"/>
      <c r="AM604" s="82" t="n"/>
      <c r="AN604" s="82" t="n"/>
      <c r="AO604" s="82" t="n"/>
      <c r="AP604" s="82" t="n"/>
      <c r="AQ604" s="82" t="n"/>
      <c r="AR604" s="82" t="n"/>
      <c r="AS604" s="82" t="n"/>
      <c r="AT604" s="82" t="n"/>
      <c r="AU604" s="82" t="n"/>
      <c r="AV604" s="82" t="n"/>
      <c r="AW604" s="82" t="n"/>
      <c r="AX604" s="82" t="n"/>
      <c r="AY604" s="82" t="n"/>
      <c r="AZ604" s="82" t="n"/>
      <c r="BA604" s="82" t="n"/>
      <c r="BB604" s="82" t="n"/>
      <c r="BC604" s="82" t="n"/>
      <c r="BD604" s="82" t="n"/>
      <c r="BE604" s="82" t="n"/>
      <c r="BF604" s="82" t="n"/>
      <c r="BG604" s="82" t="n"/>
      <c r="BH604" s="82" t="n"/>
      <c r="BI604" s="82" t="n"/>
      <c r="BJ604" s="82" t="n"/>
      <c r="BK604" s="82" t="n"/>
      <c r="BL604" s="82" t="n"/>
      <c r="BM604" s="82" t="n"/>
      <c r="BN604" s="82" t="n"/>
      <c r="BO604" s="82" t="n"/>
      <c r="BP604" s="82" t="n"/>
      <c r="BQ604" s="82" t="n"/>
      <c r="BR604" s="82" t="n"/>
      <c r="BS604" s="82" t="n"/>
      <c r="BT604" s="82" t="n"/>
      <c r="BU604" s="82" t="n"/>
      <c r="BV604" s="82" t="n"/>
      <c r="BW604" s="82" t="n"/>
      <c r="BX604" s="82" t="n"/>
      <c r="BY604" s="82" t="n"/>
      <c r="BZ604" s="82" t="n"/>
      <c r="CA604" s="82" t="n"/>
      <c r="CB604" s="82" t="n"/>
      <c r="CC604" s="82" t="n"/>
      <c r="CD604" s="82" t="n"/>
      <c r="CE604" s="82" t="n"/>
      <c r="CF604" s="82" t="n"/>
      <c r="CG604" s="82" t="n"/>
      <c r="CH604" s="82" t="n"/>
      <c r="CI604" s="82" t="n"/>
      <c r="CJ604" s="82" t="n"/>
      <c r="CK604" s="82" t="n"/>
      <c r="CL604" s="82" t="n"/>
      <c r="CM604" s="82" t="n"/>
      <c r="CN604" s="82" t="n"/>
      <c r="CO604" s="82" t="n"/>
      <c r="CP604" s="82" t="n"/>
      <c r="CQ604" s="82" t="n"/>
      <c r="CR604" s="82" t="n"/>
      <c r="CS604" s="82" t="n"/>
      <c r="CT604" s="82" t="n"/>
      <c r="CU604" s="82" t="n"/>
      <c r="CV604" s="82" t="n"/>
      <c r="CW604" s="82" t="n"/>
      <c r="CX604" s="82" t="n"/>
    </row>
    <row r="605">
      <c r="G605" s="82" t="n"/>
      <c r="H605" s="82" t="n"/>
      <c r="I605" s="82" t="n"/>
      <c r="J605" s="82" t="n"/>
      <c r="K605" s="82" t="n"/>
      <c r="L605" s="82" t="n"/>
      <c r="M605" s="82" t="n"/>
      <c r="N605" s="82" t="n"/>
      <c r="O605" s="82" t="n"/>
      <c r="P605" s="82" t="n"/>
      <c r="Q605" s="82" t="n"/>
      <c r="R605" s="82" t="n"/>
      <c r="S605" s="82" t="n"/>
      <c r="T605" s="82" t="n"/>
      <c r="U605" s="82" t="n"/>
      <c r="V605" s="82" t="n"/>
      <c r="W605" s="82" t="n"/>
      <c r="X605" s="82" t="n"/>
      <c r="Y605" s="82" t="n"/>
      <c r="Z605" s="82" t="n"/>
      <c r="AA605" s="82" t="n"/>
      <c r="AB605" s="82" t="n"/>
      <c r="AC605" s="82" t="n"/>
      <c r="AD605" s="82" t="n"/>
      <c r="AE605" s="82" t="n"/>
      <c r="AF605" s="82" t="n"/>
      <c r="AG605" s="82" t="n"/>
      <c r="AH605" s="82" t="n"/>
      <c r="AI605" s="82" t="n"/>
      <c r="AJ605" s="82" t="n"/>
      <c r="AK605" s="82" t="n"/>
      <c r="AL605" s="82" t="n"/>
      <c r="AM605" s="82" t="n"/>
      <c r="AN605" s="82" t="n"/>
      <c r="AO605" s="82" t="n"/>
      <c r="AP605" s="82" t="n"/>
      <c r="AQ605" s="82" t="n"/>
      <c r="AR605" s="82" t="n"/>
      <c r="AS605" s="82" t="n"/>
      <c r="AT605" s="82" t="n"/>
      <c r="AU605" s="82" t="n"/>
      <c r="AV605" s="82" t="n"/>
      <c r="AW605" s="82" t="n"/>
      <c r="AX605" s="82" t="n"/>
      <c r="AY605" s="82" t="n"/>
      <c r="AZ605" s="82" t="n"/>
      <c r="BA605" s="82" t="n"/>
      <c r="BB605" s="82" t="n"/>
      <c r="BC605" s="82" t="n"/>
      <c r="BD605" s="82" t="n"/>
      <c r="BE605" s="82" t="n"/>
      <c r="BF605" s="82" t="n"/>
      <c r="BG605" s="82" t="n"/>
      <c r="BH605" s="82" t="n"/>
      <c r="BI605" s="82" t="n"/>
      <c r="BJ605" s="82" t="n"/>
      <c r="BK605" s="82" t="n"/>
      <c r="BL605" s="82" t="n"/>
      <c r="BM605" s="82" t="n"/>
      <c r="BN605" s="82" t="n"/>
      <c r="BO605" s="82" t="n"/>
      <c r="BP605" s="82" t="n"/>
      <c r="BQ605" s="82" t="n"/>
      <c r="BR605" s="82" t="n"/>
      <c r="BS605" s="82" t="n"/>
      <c r="BT605" s="82" t="n"/>
      <c r="BU605" s="82" t="n"/>
      <c r="BV605" s="82" t="n"/>
      <c r="BW605" s="82" t="n"/>
      <c r="BX605" s="82" t="n"/>
      <c r="BY605" s="82" t="n"/>
      <c r="BZ605" s="82" t="n"/>
      <c r="CA605" s="82" t="n"/>
      <c r="CB605" s="82" t="n"/>
      <c r="CC605" s="82" t="n"/>
      <c r="CD605" s="82" t="n"/>
      <c r="CE605" s="82" t="n"/>
      <c r="CF605" s="82" t="n"/>
      <c r="CG605" s="82" t="n"/>
      <c r="CH605" s="82" t="n"/>
      <c r="CI605" s="82" t="n"/>
      <c r="CJ605" s="82" t="n"/>
      <c r="CK605" s="82" t="n"/>
      <c r="CL605" s="82" t="n"/>
      <c r="CM605" s="82" t="n"/>
      <c r="CN605" s="82" t="n"/>
      <c r="CO605" s="82" t="n"/>
      <c r="CP605" s="82" t="n"/>
      <c r="CQ605" s="82" t="n"/>
      <c r="CR605" s="82" t="n"/>
      <c r="CS605" s="82" t="n"/>
      <c r="CT605" s="82" t="n"/>
      <c r="CU605" s="82" t="n"/>
      <c r="CV605" s="82" t="n"/>
      <c r="CW605" s="82" t="n"/>
      <c r="CX605" s="82" t="n"/>
    </row>
    <row r="606">
      <c r="G606" s="82" t="n"/>
      <c r="H606" s="82" t="n"/>
      <c r="I606" s="82" t="n"/>
      <c r="J606" s="82" t="n"/>
      <c r="K606" s="82" t="n"/>
      <c r="L606" s="82" t="n"/>
      <c r="M606" s="82" t="n"/>
      <c r="N606" s="82" t="n"/>
      <c r="O606" s="82" t="n"/>
      <c r="P606" s="82" t="n"/>
      <c r="Q606" s="82" t="n"/>
      <c r="R606" s="82" t="n"/>
      <c r="S606" s="82" t="n"/>
      <c r="T606" s="82" t="n"/>
      <c r="U606" s="82" t="n"/>
      <c r="V606" s="82" t="n"/>
      <c r="W606" s="82" t="n"/>
      <c r="X606" s="82" t="n"/>
      <c r="Y606" s="82" t="n"/>
      <c r="Z606" s="82" t="n"/>
      <c r="AA606" s="82" t="n"/>
      <c r="AB606" s="82" t="n"/>
      <c r="AC606" s="82" t="n"/>
      <c r="AD606" s="82" t="n"/>
      <c r="AE606" s="82" t="n"/>
      <c r="AF606" s="82" t="n"/>
      <c r="AG606" s="82" t="n"/>
      <c r="AH606" s="82" t="n"/>
      <c r="AI606" s="82" t="n"/>
      <c r="AJ606" s="82" t="n"/>
      <c r="AK606" s="82" t="n"/>
      <c r="AL606" s="82" t="n"/>
      <c r="AM606" s="82" t="n"/>
      <c r="AN606" s="82" t="n"/>
      <c r="AO606" s="82" t="n"/>
      <c r="AP606" s="82" t="n"/>
      <c r="AQ606" s="82" t="n"/>
      <c r="AR606" s="82" t="n"/>
      <c r="AS606" s="82" t="n"/>
      <c r="AT606" s="82" t="n"/>
      <c r="AU606" s="82" t="n"/>
      <c r="AV606" s="82" t="n"/>
      <c r="AW606" s="82" t="n"/>
      <c r="AX606" s="82" t="n"/>
      <c r="AY606" s="82" t="n"/>
      <c r="AZ606" s="82" t="n"/>
      <c r="BA606" s="82" t="n"/>
      <c r="BB606" s="82" t="n"/>
      <c r="BC606" s="82" t="n"/>
      <c r="BD606" s="82" t="n"/>
      <c r="BE606" s="82" t="n"/>
      <c r="BF606" s="82" t="n"/>
      <c r="BG606" s="82" t="n"/>
      <c r="BH606" s="82" t="n"/>
      <c r="BI606" s="82" t="n"/>
      <c r="BJ606" s="82" t="n"/>
      <c r="BK606" s="82" t="n"/>
      <c r="BL606" s="82" t="n"/>
      <c r="BM606" s="82" t="n"/>
      <c r="BN606" s="82" t="n"/>
      <c r="BO606" s="82" t="n"/>
      <c r="BP606" s="82" t="n"/>
      <c r="BQ606" s="82" t="n"/>
      <c r="BR606" s="82" t="n"/>
      <c r="BS606" s="82" t="n"/>
      <c r="BT606" s="82" t="n"/>
      <c r="BU606" s="82" t="n"/>
      <c r="BV606" s="82" t="n"/>
      <c r="BW606" s="82" t="n"/>
      <c r="BX606" s="82" t="n"/>
      <c r="BY606" s="82" t="n"/>
      <c r="BZ606" s="82" t="n"/>
      <c r="CA606" s="82" t="n"/>
      <c r="CB606" s="82" t="n"/>
      <c r="CC606" s="82" t="n"/>
      <c r="CD606" s="82" t="n"/>
      <c r="CE606" s="82" t="n"/>
      <c r="CF606" s="82" t="n"/>
      <c r="CG606" s="82" t="n"/>
      <c r="CH606" s="82" t="n"/>
      <c r="CI606" s="82" t="n"/>
      <c r="CJ606" s="82" t="n"/>
      <c r="CK606" s="82" t="n"/>
      <c r="CL606" s="82" t="n"/>
      <c r="CM606" s="82" t="n"/>
      <c r="CN606" s="82" t="n"/>
      <c r="CO606" s="82" t="n"/>
      <c r="CP606" s="82" t="n"/>
      <c r="CQ606" s="82" t="n"/>
      <c r="CR606" s="82" t="n"/>
      <c r="CS606" s="82" t="n"/>
      <c r="CT606" s="82" t="n"/>
      <c r="CU606" s="82" t="n"/>
      <c r="CV606" s="82" t="n"/>
      <c r="CW606" s="82" t="n"/>
      <c r="CX606" s="82" t="n"/>
    </row>
    <row r="607">
      <c r="G607" s="82" t="n"/>
      <c r="H607" s="82" t="n"/>
      <c r="I607" s="82" t="n"/>
      <c r="J607" s="82" t="n"/>
      <c r="K607" s="82" t="n"/>
      <c r="L607" s="82" t="n"/>
      <c r="M607" s="82" t="n"/>
      <c r="N607" s="82" t="n"/>
      <c r="O607" s="82" t="n"/>
      <c r="P607" s="82" t="n"/>
      <c r="Q607" s="82" t="n"/>
      <c r="R607" s="82" t="n"/>
      <c r="S607" s="82" t="n"/>
      <c r="T607" s="82" t="n"/>
      <c r="U607" s="82" t="n"/>
      <c r="V607" s="82" t="n"/>
      <c r="W607" s="82" t="n"/>
      <c r="X607" s="82" t="n"/>
      <c r="Y607" s="82" t="n"/>
      <c r="Z607" s="82" t="n"/>
      <c r="AA607" s="82" t="n"/>
      <c r="AB607" s="82" t="n"/>
      <c r="AC607" s="82" t="n"/>
      <c r="AD607" s="82" t="n"/>
      <c r="AE607" s="82" t="n"/>
      <c r="AF607" s="82" t="n"/>
      <c r="AG607" s="82" t="n"/>
      <c r="AH607" s="82" t="n"/>
      <c r="AI607" s="82" t="n"/>
      <c r="AJ607" s="82" t="n"/>
      <c r="AK607" s="82" t="n"/>
      <c r="AL607" s="82" t="n"/>
      <c r="AM607" s="82" t="n"/>
      <c r="AN607" s="82" t="n"/>
      <c r="AO607" s="82" t="n"/>
      <c r="AP607" s="82" t="n"/>
      <c r="AQ607" s="82" t="n"/>
      <c r="AR607" s="82" t="n"/>
      <c r="AS607" s="82" t="n"/>
      <c r="AT607" s="82" t="n"/>
      <c r="AU607" s="82" t="n"/>
      <c r="AV607" s="82" t="n"/>
      <c r="AW607" s="82" t="n"/>
      <c r="AX607" s="82" t="n"/>
      <c r="AY607" s="82" t="n"/>
      <c r="AZ607" s="82" t="n"/>
      <c r="BA607" s="82" t="n"/>
      <c r="BB607" s="82" t="n"/>
      <c r="BC607" s="82" t="n"/>
      <c r="BD607" s="82" t="n"/>
      <c r="BE607" s="82" t="n"/>
      <c r="BF607" s="82" t="n"/>
      <c r="BG607" s="82" t="n"/>
      <c r="BH607" s="82" t="n"/>
      <c r="BI607" s="82" t="n"/>
      <c r="BJ607" s="82" t="n"/>
      <c r="BK607" s="82" t="n"/>
      <c r="BL607" s="82" t="n"/>
      <c r="BM607" s="82" t="n"/>
      <c r="BN607" s="82" t="n"/>
      <c r="BO607" s="82" t="n"/>
      <c r="BP607" s="82" t="n"/>
      <c r="BQ607" s="82" t="n"/>
      <c r="BR607" s="82" t="n"/>
      <c r="BS607" s="82" t="n"/>
      <c r="BT607" s="82" t="n"/>
      <c r="BU607" s="82" t="n"/>
      <c r="BV607" s="82" t="n"/>
      <c r="BW607" s="82" t="n"/>
      <c r="BX607" s="82" t="n"/>
      <c r="BY607" s="82" t="n"/>
      <c r="BZ607" s="82" t="n"/>
      <c r="CA607" s="82" t="n"/>
      <c r="CB607" s="82" t="n"/>
      <c r="CC607" s="82" t="n"/>
      <c r="CD607" s="82" t="n"/>
      <c r="CE607" s="82" t="n"/>
      <c r="CF607" s="82" t="n"/>
      <c r="CG607" s="82" t="n"/>
      <c r="CH607" s="82" t="n"/>
      <c r="CI607" s="82" t="n"/>
      <c r="CJ607" s="82" t="n"/>
      <c r="CK607" s="82" t="n"/>
      <c r="CL607" s="82" t="n"/>
      <c r="CM607" s="82" t="n"/>
      <c r="CN607" s="82" t="n"/>
      <c r="CO607" s="82" t="n"/>
      <c r="CP607" s="82" t="n"/>
      <c r="CQ607" s="82" t="n"/>
      <c r="CR607" s="82" t="n"/>
      <c r="CS607" s="82" t="n"/>
      <c r="CT607" s="82" t="n"/>
      <c r="CU607" s="82" t="n"/>
      <c r="CV607" s="82" t="n"/>
      <c r="CW607" s="82" t="n"/>
      <c r="CX607" s="82" t="n"/>
    </row>
    <row r="608">
      <c r="G608" s="82" t="n"/>
      <c r="H608" s="82" t="n"/>
      <c r="I608" s="82" t="n"/>
      <c r="J608" s="82" t="n"/>
      <c r="K608" s="82" t="n"/>
      <c r="L608" s="82" t="n"/>
      <c r="M608" s="82" t="n"/>
      <c r="N608" s="82" t="n"/>
      <c r="O608" s="82" t="n"/>
      <c r="P608" s="82" t="n"/>
      <c r="Q608" s="82" t="n"/>
      <c r="R608" s="82" t="n"/>
      <c r="S608" s="82" t="n"/>
      <c r="T608" s="82" t="n"/>
      <c r="U608" s="82" t="n"/>
      <c r="V608" s="82" t="n"/>
      <c r="W608" s="82" t="n"/>
      <c r="X608" s="82" t="n"/>
      <c r="Y608" s="82" t="n"/>
      <c r="Z608" s="82" t="n"/>
      <c r="AA608" s="82" t="n"/>
      <c r="AB608" s="82" t="n"/>
      <c r="AC608" s="82" t="n"/>
      <c r="AD608" s="82" t="n"/>
      <c r="AE608" s="82" t="n"/>
      <c r="AF608" s="82" t="n"/>
      <c r="AG608" s="82" t="n"/>
      <c r="AH608" s="82" t="n"/>
      <c r="AI608" s="82" t="n"/>
      <c r="AJ608" s="82" t="n"/>
      <c r="AK608" s="82" t="n"/>
      <c r="AL608" s="82" t="n"/>
      <c r="AM608" s="82" t="n"/>
      <c r="AN608" s="82" t="n"/>
      <c r="AO608" s="82" t="n"/>
      <c r="AP608" s="82" t="n"/>
      <c r="AQ608" s="82" t="n"/>
      <c r="AR608" s="82" t="n"/>
      <c r="AS608" s="82" t="n"/>
      <c r="AT608" s="82" t="n"/>
      <c r="AU608" s="82" t="n"/>
      <c r="AV608" s="82" t="n"/>
      <c r="AW608" s="82" t="n"/>
      <c r="AX608" s="82" t="n"/>
      <c r="AY608" s="82" t="n"/>
      <c r="AZ608" s="82" t="n"/>
      <c r="BA608" s="82" t="n"/>
      <c r="BB608" s="82" t="n"/>
      <c r="BC608" s="82" t="n"/>
      <c r="BD608" s="82" t="n"/>
      <c r="BE608" s="82" t="n"/>
      <c r="BF608" s="82" t="n"/>
      <c r="BG608" s="82" t="n"/>
      <c r="BH608" s="82" t="n"/>
      <c r="BI608" s="82" t="n"/>
      <c r="BJ608" s="82" t="n"/>
      <c r="BK608" s="82" t="n"/>
      <c r="BL608" s="82" t="n"/>
      <c r="BM608" s="82" t="n"/>
      <c r="BN608" s="82" t="n"/>
      <c r="BO608" s="82" t="n"/>
      <c r="BP608" s="82" t="n"/>
      <c r="BQ608" s="82" t="n"/>
      <c r="BR608" s="82" t="n"/>
      <c r="BS608" s="82" t="n"/>
      <c r="BT608" s="82" t="n"/>
      <c r="BU608" s="82" t="n"/>
      <c r="BV608" s="82" t="n"/>
      <c r="BW608" s="82" t="n"/>
      <c r="BX608" s="82" t="n"/>
      <c r="BY608" s="82" t="n"/>
      <c r="BZ608" s="82" t="n"/>
      <c r="CA608" s="82" t="n"/>
      <c r="CB608" s="82" t="n"/>
      <c r="CC608" s="82" t="n"/>
      <c r="CD608" s="82" t="n"/>
      <c r="CE608" s="82" t="n"/>
      <c r="CF608" s="82" t="n"/>
      <c r="CG608" s="82" t="n"/>
      <c r="CH608" s="82" t="n"/>
      <c r="CI608" s="82" t="n"/>
      <c r="CJ608" s="82" t="n"/>
      <c r="CK608" s="82" t="n"/>
      <c r="CL608" s="82" t="n"/>
      <c r="CM608" s="82" t="n"/>
      <c r="CN608" s="82" t="n"/>
      <c r="CO608" s="82" t="n"/>
      <c r="CP608" s="82" t="n"/>
      <c r="CQ608" s="82" t="n"/>
      <c r="CR608" s="82" t="n"/>
      <c r="CS608" s="82" t="n"/>
      <c r="CT608" s="82" t="n"/>
      <c r="CU608" s="82" t="n"/>
      <c r="CV608" s="82" t="n"/>
      <c r="CW608" s="82" t="n"/>
      <c r="CX608" s="82" t="n"/>
    </row>
    <row r="609">
      <c r="G609" s="82" t="n"/>
      <c r="H609" s="82" t="n"/>
      <c r="I609" s="82" t="n"/>
      <c r="J609" s="82" t="n"/>
      <c r="K609" s="82" t="n"/>
      <c r="L609" s="82" t="n"/>
      <c r="M609" s="82" t="n"/>
      <c r="N609" s="82" t="n"/>
      <c r="O609" s="82" t="n"/>
      <c r="P609" s="82" t="n"/>
      <c r="Q609" s="82" t="n"/>
      <c r="R609" s="82" t="n"/>
      <c r="S609" s="82" t="n"/>
      <c r="T609" s="82" t="n"/>
      <c r="U609" s="82" t="n"/>
      <c r="V609" s="82" t="n"/>
      <c r="W609" s="82" t="n"/>
      <c r="X609" s="82" t="n"/>
      <c r="Y609" s="82" t="n"/>
      <c r="Z609" s="82" t="n"/>
      <c r="AA609" s="82" t="n"/>
      <c r="AB609" s="82" t="n"/>
      <c r="AC609" s="82" t="n"/>
      <c r="AD609" s="82" t="n"/>
      <c r="AE609" s="82" t="n"/>
      <c r="AF609" s="82" t="n"/>
      <c r="AG609" s="82" t="n"/>
      <c r="AH609" s="82" t="n"/>
      <c r="AI609" s="82" t="n"/>
      <c r="AJ609" s="82" t="n"/>
      <c r="AK609" s="82" t="n"/>
      <c r="AL609" s="82" t="n"/>
      <c r="AM609" s="82" t="n"/>
      <c r="AN609" s="82" t="n"/>
      <c r="AO609" s="82" t="n"/>
      <c r="AP609" s="82" t="n"/>
      <c r="AQ609" s="82" t="n"/>
      <c r="AR609" s="82" t="n"/>
      <c r="AS609" s="82" t="n"/>
      <c r="AT609" s="82" t="n"/>
      <c r="AU609" s="82" t="n"/>
      <c r="AV609" s="82" t="n"/>
      <c r="AW609" s="82" t="n"/>
      <c r="AX609" s="82" t="n"/>
      <c r="AY609" s="82" t="n"/>
      <c r="AZ609" s="82" t="n"/>
      <c r="BA609" s="82" t="n"/>
      <c r="BB609" s="82" t="n"/>
      <c r="BC609" s="82" t="n"/>
      <c r="BD609" s="82" t="n"/>
      <c r="BE609" s="82" t="n"/>
      <c r="BF609" s="82" t="n"/>
      <c r="BG609" s="82" t="n"/>
      <c r="BH609" s="82" t="n"/>
      <c r="BI609" s="82" t="n"/>
      <c r="BJ609" s="82" t="n"/>
      <c r="BK609" s="82" t="n"/>
      <c r="BL609" s="82" t="n"/>
      <c r="BM609" s="82" t="n"/>
      <c r="BN609" s="82" t="n"/>
      <c r="BO609" s="82" t="n"/>
      <c r="BP609" s="82" t="n"/>
      <c r="BQ609" s="82" t="n"/>
      <c r="BR609" s="82" t="n"/>
      <c r="BS609" s="82" t="n"/>
      <c r="BT609" s="82" t="n"/>
      <c r="BU609" s="82" t="n"/>
      <c r="BV609" s="82" t="n"/>
      <c r="BW609" s="82" t="n"/>
      <c r="BX609" s="82" t="n"/>
      <c r="BY609" s="82" t="n"/>
      <c r="BZ609" s="82" t="n"/>
      <c r="CA609" s="82" t="n"/>
      <c r="CB609" s="82" t="n"/>
      <c r="CC609" s="82" t="n"/>
      <c r="CD609" s="82" t="n"/>
      <c r="CE609" s="82" t="n"/>
      <c r="CF609" s="82" t="n"/>
      <c r="CG609" s="82" t="n"/>
      <c r="CH609" s="82" t="n"/>
      <c r="CI609" s="82" t="n"/>
      <c r="CJ609" s="82" t="n"/>
      <c r="CK609" s="82" t="n"/>
      <c r="CL609" s="82" t="n"/>
      <c r="CM609" s="82" t="n"/>
      <c r="CN609" s="82" t="n"/>
      <c r="CO609" s="82" t="n"/>
      <c r="CP609" s="82" t="n"/>
      <c r="CQ609" s="82" t="n"/>
      <c r="CR609" s="82" t="n"/>
      <c r="CS609" s="82" t="n"/>
      <c r="CT609" s="82" t="n"/>
      <c r="CU609" s="82" t="n"/>
      <c r="CV609" s="82" t="n"/>
      <c r="CW609" s="82" t="n"/>
      <c r="CX609" s="82" t="n"/>
    </row>
    <row r="610">
      <c r="G610" s="82" t="n"/>
      <c r="H610" s="82" t="n"/>
      <c r="I610" s="82" t="n"/>
      <c r="J610" s="82" t="n"/>
      <c r="K610" s="82" t="n"/>
      <c r="L610" s="82" t="n"/>
      <c r="M610" s="82" t="n"/>
      <c r="N610" s="82" t="n"/>
      <c r="O610" s="82" t="n"/>
      <c r="P610" s="82" t="n"/>
      <c r="Q610" s="82" t="n"/>
      <c r="R610" s="82" t="n"/>
      <c r="S610" s="82" t="n"/>
      <c r="T610" s="82" t="n"/>
      <c r="U610" s="82" t="n"/>
      <c r="V610" s="82" t="n"/>
      <c r="W610" s="82" t="n"/>
      <c r="X610" s="82" t="n"/>
      <c r="Y610" s="82" t="n"/>
      <c r="Z610" s="82" t="n"/>
      <c r="AA610" s="82" t="n"/>
      <c r="AB610" s="82" t="n"/>
      <c r="AC610" s="82" t="n"/>
      <c r="AD610" s="82" t="n"/>
      <c r="AE610" s="82" t="n"/>
      <c r="AF610" s="82" t="n"/>
      <c r="AG610" s="82" t="n"/>
      <c r="AH610" s="82" t="n"/>
      <c r="AI610" s="82" t="n"/>
      <c r="AJ610" s="82" t="n"/>
      <c r="AK610" s="82" t="n"/>
      <c r="AL610" s="82" t="n"/>
      <c r="AM610" s="82" t="n"/>
      <c r="AN610" s="82" t="n"/>
      <c r="AO610" s="82" t="n"/>
      <c r="AP610" s="82" t="n"/>
      <c r="AQ610" s="82" t="n"/>
      <c r="AR610" s="82" t="n"/>
      <c r="AS610" s="82" t="n"/>
      <c r="AT610" s="82" t="n"/>
      <c r="AU610" s="82" t="n"/>
      <c r="AV610" s="82" t="n"/>
      <c r="AW610" s="82" t="n"/>
      <c r="AX610" s="82" t="n"/>
      <c r="AY610" s="82" t="n"/>
      <c r="AZ610" s="82" t="n"/>
      <c r="BA610" s="82" t="n"/>
      <c r="BB610" s="82" t="n"/>
      <c r="BC610" s="82" t="n"/>
      <c r="BD610" s="82" t="n"/>
      <c r="BE610" s="82" t="n"/>
      <c r="BF610" s="82" t="n"/>
      <c r="BG610" s="82" t="n"/>
      <c r="BH610" s="82" t="n"/>
      <c r="BI610" s="82" t="n"/>
      <c r="BJ610" s="82" t="n"/>
      <c r="BK610" s="82" t="n"/>
      <c r="BL610" s="82" t="n"/>
      <c r="BM610" s="82" t="n"/>
      <c r="BN610" s="82" t="n"/>
      <c r="BO610" s="82" t="n"/>
      <c r="BP610" s="82" t="n"/>
      <c r="BQ610" s="82" t="n"/>
      <c r="BR610" s="82" t="n"/>
      <c r="BS610" s="82" t="n"/>
      <c r="BT610" s="82" t="n"/>
      <c r="BU610" s="82" t="n"/>
      <c r="BV610" s="82" t="n"/>
      <c r="BW610" s="82" t="n"/>
      <c r="BX610" s="82" t="n"/>
      <c r="BY610" s="82" t="n"/>
      <c r="BZ610" s="82" t="n"/>
      <c r="CA610" s="82" t="n"/>
      <c r="CB610" s="82" t="n"/>
      <c r="CC610" s="82" t="n"/>
      <c r="CD610" s="82" t="n"/>
      <c r="CE610" s="82" t="n"/>
      <c r="CF610" s="82" t="n"/>
      <c r="CG610" s="82" t="n"/>
      <c r="CH610" s="82" t="n"/>
      <c r="CI610" s="82" t="n"/>
      <c r="CJ610" s="82" t="n"/>
      <c r="CK610" s="82" t="n"/>
      <c r="CL610" s="82" t="n"/>
      <c r="CM610" s="82" t="n"/>
      <c r="CN610" s="82" t="n"/>
      <c r="CO610" s="82" t="n"/>
      <c r="CP610" s="82" t="n"/>
      <c r="CQ610" s="82" t="n"/>
      <c r="CR610" s="82" t="n"/>
      <c r="CS610" s="82" t="n"/>
      <c r="CT610" s="82" t="n"/>
      <c r="CU610" s="82" t="n"/>
      <c r="CV610" s="82" t="n"/>
      <c r="CW610" s="82" t="n"/>
      <c r="CX610" s="82" t="n"/>
    </row>
    <row r="611">
      <c r="G611" s="82" t="n"/>
      <c r="H611" s="82" t="n"/>
      <c r="I611" s="82" t="n"/>
      <c r="J611" s="82" t="n"/>
      <c r="K611" s="82" t="n"/>
      <c r="L611" s="82" t="n"/>
      <c r="M611" s="82" t="n"/>
      <c r="N611" s="82" t="n"/>
      <c r="O611" s="82" t="n"/>
      <c r="P611" s="82" t="n"/>
      <c r="Q611" s="82" t="n"/>
      <c r="R611" s="82" t="n"/>
      <c r="S611" s="82" t="n"/>
      <c r="T611" s="82" t="n"/>
      <c r="U611" s="82" t="n"/>
      <c r="V611" s="82" t="n"/>
      <c r="W611" s="82" t="n"/>
      <c r="X611" s="82" t="n"/>
      <c r="Y611" s="82" t="n"/>
      <c r="Z611" s="82" t="n"/>
      <c r="AA611" s="82" t="n"/>
      <c r="AB611" s="82" t="n"/>
      <c r="AC611" s="82" t="n"/>
      <c r="AD611" s="82" t="n"/>
      <c r="AE611" s="82" t="n"/>
      <c r="AF611" s="82" t="n"/>
      <c r="AG611" s="82" t="n"/>
      <c r="AH611" s="82" t="n"/>
      <c r="AI611" s="82" t="n"/>
      <c r="AJ611" s="82" t="n"/>
      <c r="AK611" s="82" t="n"/>
      <c r="AL611" s="82" t="n"/>
      <c r="AM611" s="82" t="n"/>
      <c r="AN611" s="82" t="n"/>
      <c r="AO611" s="82" t="n"/>
      <c r="AP611" s="82" t="n"/>
      <c r="AQ611" s="82" t="n"/>
      <c r="AR611" s="82" t="n"/>
      <c r="AS611" s="82" t="n"/>
      <c r="AT611" s="82" t="n"/>
      <c r="AU611" s="82" t="n"/>
      <c r="AV611" s="82" t="n"/>
      <c r="AW611" s="82" t="n"/>
      <c r="AX611" s="82" t="n"/>
      <c r="AY611" s="82" t="n"/>
      <c r="AZ611" s="82" t="n"/>
      <c r="BA611" s="82" t="n"/>
      <c r="BB611" s="82" t="n"/>
      <c r="BC611" s="82" t="n"/>
      <c r="BD611" s="82" t="n"/>
      <c r="BE611" s="82" t="n"/>
      <c r="BF611" s="82" t="n"/>
      <c r="BG611" s="82" t="n"/>
      <c r="BH611" s="82" t="n"/>
      <c r="BI611" s="82" t="n"/>
      <c r="BJ611" s="82" t="n"/>
      <c r="BK611" s="82" t="n"/>
      <c r="BL611" s="82" t="n"/>
      <c r="BM611" s="82" t="n"/>
      <c r="BN611" s="82" t="n"/>
      <c r="BO611" s="82" t="n"/>
      <c r="BP611" s="82" t="n"/>
      <c r="BQ611" s="82" t="n"/>
      <c r="BR611" s="82" t="n"/>
      <c r="BS611" s="82" t="n"/>
      <c r="BT611" s="82" t="n"/>
      <c r="BU611" s="82" t="n"/>
      <c r="BV611" s="82" t="n"/>
      <c r="BW611" s="82" t="n"/>
      <c r="BX611" s="82" t="n"/>
      <c r="BY611" s="82" t="n"/>
      <c r="BZ611" s="82" t="n"/>
      <c r="CA611" s="82" t="n"/>
      <c r="CB611" s="82" t="n"/>
      <c r="CC611" s="82" t="n"/>
      <c r="CD611" s="82" t="n"/>
      <c r="CE611" s="82" t="n"/>
      <c r="CF611" s="82" t="n"/>
      <c r="CG611" s="82" t="n"/>
      <c r="CH611" s="82" t="n"/>
      <c r="CI611" s="82" t="n"/>
      <c r="CJ611" s="82" t="n"/>
      <c r="CK611" s="82" t="n"/>
      <c r="CL611" s="82" t="n"/>
      <c r="CM611" s="82" t="n"/>
      <c r="CN611" s="82" t="n"/>
      <c r="CO611" s="82" t="n"/>
      <c r="CP611" s="82" t="n"/>
      <c r="CQ611" s="82" t="n"/>
      <c r="CR611" s="82" t="n"/>
      <c r="CS611" s="82" t="n"/>
      <c r="CT611" s="82" t="n"/>
      <c r="CU611" s="82" t="n"/>
      <c r="CV611" s="82" t="n"/>
      <c r="CW611" s="82" t="n"/>
      <c r="CX611" s="82" t="n"/>
    </row>
    <row r="612">
      <c r="G612" s="82" t="n"/>
      <c r="H612" s="82" t="n"/>
      <c r="I612" s="82" t="n"/>
      <c r="J612" s="82" t="n"/>
      <c r="K612" s="82" t="n"/>
      <c r="L612" s="82" t="n"/>
      <c r="M612" s="82" t="n"/>
      <c r="N612" s="82" t="n"/>
      <c r="O612" s="82" t="n"/>
      <c r="P612" s="82" t="n"/>
      <c r="Q612" s="82" t="n"/>
      <c r="R612" s="82" t="n"/>
      <c r="S612" s="82" t="n"/>
      <c r="T612" s="82" t="n"/>
      <c r="U612" s="82" t="n"/>
      <c r="V612" s="82" t="n"/>
      <c r="W612" s="82" t="n"/>
      <c r="X612" s="82" t="n"/>
      <c r="Y612" s="82" t="n"/>
      <c r="Z612" s="82" t="n"/>
      <c r="AA612" s="82" t="n"/>
      <c r="AB612" s="82" t="n"/>
      <c r="AC612" s="82" t="n"/>
      <c r="AD612" s="82" t="n"/>
      <c r="AE612" s="82" t="n"/>
      <c r="AF612" s="82" t="n"/>
      <c r="AG612" s="82" t="n"/>
      <c r="AH612" s="82" t="n"/>
      <c r="AI612" s="82" t="n"/>
      <c r="AJ612" s="82" t="n"/>
      <c r="AK612" s="82" t="n"/>
      <c r="AL612" s="82" t="n"/>
      <c r="AM612" s="82" t="n"/>
      <c r="AN612" s="82" t="n"/>
      <c r="AO612" s="82" t="n"/>
      <c r="AP612" s="82" t="n"/>
      <c r="AQ612" s="82" t="n"/>
      <c r="AR612" s="82" t="n"/>
      <c r="AS612" s="82" t="n"/>
      <c r="AT612" s="82" t="n"/>
      <c r="AU612" s="82" t="n"/>
      <c r="AV612" s="82" t="n"/>
      <c r="AW612" s="82" t="n"/>
      <c r="AX612" s="82" t="n"/>
      <c r="AY612" s="82" t="n"/>
      <c r="AZ612" s="82" t="n"/>
      <c r="BA612" s="82" t="n"/>
      <c r="BB612" s="82" t="n"/>
      <c r="BC612" s="82" t="n"/>
      <c r="BD612" s="82" t="n"/>
      <c r="BE612" s="82" t="n"/>
      <c r="BF612" s="82" t="n"/>
      <c r="BG612" s="82" t="n"/>
      <c r="BH612" s="82" t="n"/>
      <c r="BI612" s="82" t="n"/>
      <c r="BJ612" s="82" t="n"/>
      <c r="BK612" s="82" t="n"/>
      <c r="BL612" s="82" t="n"/>
      <c r="BM612" s="82" t="n"/>
      <c r="BN612" s="82" t="n"/>
      <c r="BO612" s="82" t="n"/>
      <c r="BP612" s="82" t="n"/>
      <c r="BQ612" s="82" t="n"/>
      <c r="BR612" s="82" t="n"/>
      <c r="BS612" s="82" t="n"/>
      <c r="BT612" s="82" t="n"/>
      <c r="BU612" s="82" t="n"/>
      <c r="BV612" s="82" t="n"/>
      <c r="BW612" s="82" t="n"/>
      <c r="BX612" s="82" t="n"/>
      <c r="BY612" s="82" t="n"/>
      <c r="BZ612" s="82" t="n"/>
      <c r="CA612" s="82" t="n"/>
      <c r="CB612" s="82" t="n"/>
      <c r="CC612" s="82" t="n"/>
      <c r="CD612" s="82" t="n"/>
      <c r="CE612" s="82" t="n"/>
      <c r="CF612" s="82" t="n"/>
      <c r="CG612" s="82" t="n"/>
      <c r="CH612" s="82" t="n"/>
      <c r="CI612" s="82" t="n"/>
      <c r="CJ612" s="82" t="n"/>
      <c r="CK612" s="82" t="n"/>
      <c r="CL612" s="82" t="n"/>
      <c r="CM612" s="82" t="n"/>
      <c r="CN612" s="82" t="n"/>
      <c r="CO612" s="82" t="n"/>
      <c r="CP612" s="82" t="n"/>
      <c r="CQ612" s="82" t="n"/>
      <c r="CR612" s="82" t="n"/>
      <c r="CS612" s="82" t="n"/>
      <c r="CT612" s="82" t="n"/>
      <c r="CU612" s="82" t="n"/>
      <c r="CV612" s="82" t="n"/>
      <c r="CW612" s="82" t="n"/>
      <c r="CX612" s="82" t="n"/>
    </row>
    <row r="613">
      <c r="G613" s="82" t="n"/>
      <c r="H613" s="82" t="n"/>
      <c r="I613" s="82" t="n"/>
      <c r="J613" s="82" t="n"/>
      <c r="K613" s="82" t="n"/>
      <c r="L613" s="82" t="n"/>
      <c r="M613" s="82" t="n"/>
      <c r="N613" s="82" t="n"/>
      <c r="O613" s="82" t="n"/>
      <c r="P613" s="82" t="n"/>
      <c r="Q613" s="82" t="n"/>
      <c r="R613" s="82" t="n"/>
      <c r="S613" s="82" t="n"/>
      <c r="T613" s="82" t="n"/>
      <c r="U613" s="82" t="n"/>
      <c r="V613" s="82" t="n"/>
      <c r="W613" s="82" t="n"/>
      <c r="X613" s="82" t="n"/>
      <c r="Y613" s="82" t="n"/>
      <c r="Z613" s="82" t="n"/>
      <c r="AA613" s="82" t="n"/>
      <c r="AB613" s="82" t="n"/>
      <c r="AC613" s="82" t="n"/>
      <c r="AD613" s="82" t="n"/>
      <c r="AE613" s="82" t="n"/>
      <c r="AF613" s="82" t="n"/>
      <c r="AG613" s="82" t="n"/>
      <c r="AH613" s="82" t="n"/>
      <c r="AI613" s="82" t="n"/>
      <c r="AJ613" s="82" t="n"/>
      <c r="AK613" s="82" t="n"/>
      <c r="AL613" s="82" t="n"/>
      <c r="AM613" s="82" t="n"/>
      <c r="AN613" s="82" t="n"/>
      <c r="AO613" s="82" t="n"/>
      <c r="AP613" s="82" t="n"/>
      <c r="AQ613" s="82" t="n"/>
      <c r="AR613" s="82" t="n"/>
      <c r="AS613" s="82" t="n"/>
      <c r="AT613" s="82" t="n"/>
      <c r="AU613" s="82" t="n"/>
      <c r="AV613" s="82" t="n"/>
      <c r="AW613" s="82" t="n"/>
      <c r="AX613" s="82" t="n"/>
      <c r="AY613" s="82" t="n"/>
      <c r="AZ613" s="82" t="n"/>
      <c r="BA613" s="82" t="n"/>
      <c r="BB613" s="82" t="n"/>
      <c r="BC613" s="82" t="n"/>
      <c r="BD613" s="82" t="n"/>
      <c r="BE613" s="82" t="n"/>
      <c r="BF613" s="82" t="n"/>
      <c r="BG613" s="82" t="n"/>
      <c r="BH613" s="82" t="n"/>
      <c r="BI613" s="82" t="n"/>
      <c r="BJ613" s="82" t="n"/>
      <c r="BK613" s="82" t="n"/>
      <c r="BL613" s="82" t="n"/>
      <c r="BM613" s="82" t="n"/>
      <c r="BN613" s="82" t="n"/>
      <c r="BO613" s="82" t="n"/>
      <c r="BP613" s="82" t="n"/>
      <c r="BQ613" s="82" t="n"/>
      <c r="BR613" s="82" t="n"/>
      <c r="BS613" s="82" t="n"/>
      <c r="BT613" s="82" t="n"/>
      <c r="BU613" s="82" t="n"/>
      <c r="BV613" s="82" t="n"/>
      <c r="BW613" s="82" t="n"/>
      <c r="BX613" s="82" t="n"/>
      <c r="BY613" s="82" t="n"/>
      <c r="BZ613" s="82" t="n"/>
      <c r="CA613" s="82" t="n"/>
      <c r="CB613" s="82" t="n"/>
      <c r="CC613" s="82" t="n"/>
      <c r="CD613" s="82" t="n"/>
      <c r="CE613" s="82" t="n"/>
      <c r="CF613" s="82" t="n"/>
      <c r="CG613" s="82" t="n"/>
      <c r="CH613" s="82" t="n"/>
      <c r="CI613" s="82" t="n"/>
      <c r="CJ613" s="82" t="n"/>
      <c r="CK613" s="82" t="n"/>
      <c r="CL613" s="82" t="n"/>
      <c r="CM613" s="82" t="n"/>
      <c r="CN613" s="82" t="n"/>
      <c r="CO613" s="82" t="n"/>
      <c r="CP613" s="82" t="n"/>
      <c r="CQ613" s="82" t="n"/>
      <c r="CR613" s="82" t="n"/>
      <c r="CS613" s="82" t="n"/>
      <c r="CT613" s="82" t="n"/>
      <c r="CU613" s="82" t="n"/>
      <c r="CV613" s="82" t="n"/>
      <c r="CW613" s="82" t="n"/>
      <c r="CX613" s="82" t="n"/>
    </row>
    <row r="614">
      <c r="G614" s="82" t="n"/>
      <c r="H614" s="82" t="n"/>
      <c r="I614" s="82" t="n"/>
      <c r="J614" s="82" t="n"/>
      <c r="K614" s="82" t="n"/>
      <c r="L614" s="82" t="n"/>
      <c r="M614" s="82" t="n"/>
      <c r="N614" s="82" t="n"/>
      <c r="O614" s="82" t="n"/>
      <c r="P614" s="82" t="n"/>
      <c r="Q614" s="82" t="n"/>
      <c r="R614" s="82" t="n"/>
      <c r="S614" s="82" t="n"/>
      <c r="T614" s="82" t="n"/>
      <c r="U614" s="82" t="n"/>
      <c r="V614" s="82" t="n"/>
      <c r="W614" s="82" t="n"/>
      <c r="X614" s="82" t="n"/>
      <c r="Y614" s="82" t="n"/>
      <c r="Z614" s="82" t="n"/>
      <c r="AA614" s="82" t="n"/>
      <c r="AB614" s="82" t="n"/>
      <c r="AC614" s="82" t="n"/>
      <c r="AD614" s="82" t="n"/>
      <c r="AE614" s="82" t="n"/>
      <c r="AF614" s="82" t="n"/>
      <c r="AG614" s="82" t="n"/>
      <c r="AH614" s="82" t="n"/>
      <c r="AI614" s="82" t="n"/>
      <c r="AJ614" s="82" t="n"/>
      <c r="AK614" s="82" t="n"/>
      <c r="AL614" s="82" t="n"/>
      <c r="AM614" s="82" t="n"/>
      <c r="AN614" s="82" t="n"/>
      <c r="AO614" s="82" t="n"/>
      <c r="AP614" s="82" t="n"/>
      <c r="AQ614" s="82" t="n"/>
      <c r="AR614" s="82" t="n"/>
      <c r="AS614" s="82" t="n"/>
      <c r="AT614" s="82" t="n"/>
      <c r="AU614" s="82" t="n"/>
      <c r="AV614" s="82" t="n"/>
      <c r="AW614" s="82" t="n"/>
      <c r="AX614" s="82" t="n"/>
      <c r="AY614" s="82" t="n"/>
      <c r="AZ614" s="82" t="n"/>
      <c r="BA614" s="82" t="n"/>
      <c r="BB614" s="82" t="n"/>
      <c r="BC614" s="82" t="n"/>
      <c r="BD614" s="82" t="n"/>
      <c r="BE614" s="82" t="n"/>
      <c r="BF614" s="82" t="n"/>
      <c r="BG614" s="82" t="n"/>
      <c r="BH614" s="82" t="n"/>
      <c r="BI614" s="82" t="n"/>
      <c r="BJ614" s="82" t="n"/>
      <c r="BK614" s="82" t="n"/>
      <c r="BL614" s="82" t="n"/>
      <c r="BM614" s="82" t="n"/>
      <c r="BN614" s="82" t="n"/>
      <c r="BO614" s="82" t="n"/>
      <c r="BP614" s="82" t="n"/>
      <c r="BQ614" s="82" t="n"/>
      <c r="BR614" s="82" t="n"/>
      <c r="BS614" s="82" t="n"/>
      <c r="BT614" s="82" t="n"/>
      <c r="BU614" s="82" t="n"/>
      <c r="BV614" s="82" t="n"/>
      <c r="BW614" s="82" t="n"/>
      <c r="BX614" s="82" t="n"/>
      <c r="BY614" s="82" t="n"/>
      <c r="BZ614" s="82" t="n"/>
      <c r="CA614" s="82" t="n"/>
      <c r="CB614" s="82" t="n"/>
      <c r="CC614" s="82" t="n"/>
      <c r="CD614" s="82" t="n"/>
      <c r="CE614" s="82" t="n"/>
      <c r="CF614" s="82" t="n"/>
      <c r="CG614" s="82" t="n"/>
      <c r="CH614" s="82" t="n"/>
      <c r="CI614" s="82" t="n"/>
      <c r="CJ614" s="82" t="n"/>
      <c r="CK614" s="82" t="n"/>
      <c r="CL614" s="82" t="n"/>
      <c r="CM614" s="82" t="n"/>
      <c r="CN614" s="82" t="n"/>
      <c r="CO614" s="82" t="n"/>
      <c r="CP614" s="82" t="n"/>
      <c r="CQ614" s="82" t="n"/>
      <c r="CR614" s="82" t="n"/>
      <c r="CS614" s="82" t="n"/>
      <c r="CT614" s="82" t="n"/>
      <c r="CU614" s="82" t="n"/>
      <c r="CV614" s="82" t="n"/>
      <c r="CW614" s="82" t="n"/>
      <c r="CX614" s="82" t="n"/>
    </row>
    <row r="615">
      <c r="G615" s="82" t="n"/>
      <c r="H615" s="82" t="n"/>
      <c r="I615" s="82" t="n"/>
      <c r="J615" s="82" t="n"/>
      <c r="K615" s="82" t="n"/>
      <c r="L615" s="82" t="n"/>
      <c r="M615" s="82" t="n"/>
      <c r="N615" s="82" t="n"/>
      <c r="O615" s="82" t="n"/>
      <c r="P615" s="82" t="n"/>
      <c r="Q615" s="82" t="n"/>
      <c r="R615" s="82" t="n"/>
      <c r="S615" s="82" t="n"/>
      <c r="T615" s="82" t="n"/>
      <c r="U615" s="82" t="n"/>
      <c r="V615" s="82" t="n"/>
      <c r="W615" s="82" t="n"/>
      <c r="X615" s="82" t="n"/>
      <c r="Y615" s="82" t="n"/>
      <c r="Z615" s="82" t="n"/>
      <c r="AA615" s="82" t="n"/>
      <c r="AB615" s="82" t="n"/>
      <c r="AC615" s="82" t="n"/>
      <c r="AD615" s="82" t="n"/>
      <c r="AE615" s="82" t="n"/>
      <c r="AF615" s="82" t="n"/>
      <c r="AG615" s="82" t="n"/>
      <c r="AH615" s="82" t="n"/>
      <c r="AI615" s="82" t="n"/>
      <c r="AJ615" s="82" t="n"/>
      <c r="AK615" s="82" t="n"/>
      <c r="AL615" s="82" t="n"/>
      <c r="AM615" s="82" t="n"/>
      <c r="AN615" s="82" t="n"/>
      <c r="AO615" s="82" t="n"/>
      <c r="AP615" s="82" t="n"/>
      <c r="AQ615" s="82" t="n"/>
      <c r="AR615" s="82" t="n"/>
      <c r="AS615" s="82" t="n"/>
      <c r="AT615" s="82" t="n"/>
      <c r="AU615" s="82" t="n"/>
      <c r="AV615" s="82" t="n"/>
      <c r="AW615" s="82" t="n"/>
      <c r="AX615" s="82" t="n"/>
      <c r="AY615" s="82" t="n"/>
      <c r="AZ615" s="82" t="n"/>
      <c r="BA615" s="82" t="n"/>
      <c r="BB615" s="82" t="n"/>
      <c r="BC615" s="82" t="n"/>
      <c r="BD615" s="82" t="n"/>
      <c r="BE615" s="82" t="n"/>
      <c r="BF615" s="82" t="n"/>
      <c r="BG615" s="82" t="n"/>
      <c r="BH615" s="82" t="n"/>
      <c r="BI615" s="82" t="n"/>
      <c r="BJ615" s="82" t="n"/>
      <c r="BK615" s="82" t="n"/>
      <c r="BL615" s="82" t="n"/>
      <c r="BM615" s="82" t="n"/>
      <c r="BN615" s="82" t="n"/>
      <c r="BO615" s="82" t="n"/>
      <c r="BP615" s="82" t="n"/>
      <c r="BQ615" s="82" t="n"/>
      <c r="BR615" s="82" t="n"/>
      <c r="BS615" s="82" t="n"/>
      <c r="BT615" s="82" t="n"/>
      <c r="BU615" s="82" t="n"/>
      <c r="BV615" s="82" t="n"/>
      <c r="BW615" s="82" t="n"/>
      <c r="BX615" s="82" t="n"/>
      <c r="BY615" s="82" t="n"/>
      <c r="BZ615" s="82" t="n"/>
      <c r="CA615" s="82" t="n"/>
      <c r="CB615" s="82" t="n"/>
      <c r="CC615" s="82" t="n"/>
      <c r="CD615" s="82" t="n"/>
      <c r="CE615" s="82" t="n"/>
      <c r="CF615" s="82" t="n"/>
      <c r="CG615" s="82" t="n"/>
      <c r="CH615" s="82" t="n"/>
      <c r="CI615" s="82" t="n"/>
      <c r="CJ615" s="82" t="n"/>
      <c r="CK615" s="82" t="n"/>
      <c r="CL615" s="82" t="n"/>
      <c r="CM615" s="82" t="n"/>
      <c r="CN615" s="82" t="n"/>
      <c r="CO615" s="82" t="n"/>
      <c r="CP615" s="82" t="n"/>
      <c r="CQ615" s="82" t="n"/>
      <c r="CR615" s="82" t="n"/>
      <c r="CS615" s="82" t="n"/>
      <c r="CT615" s="82" t="n"/>
      <c r="CU615" s="82" t="n"/>
      <c r="CV615" s="82" t="n"/>
      <c r="CW615" s="82" t="n"/>
      <c r="CX615" s="82" t="n"/>
    </row>
    <row r="616">
      <c r="G616" s="82" t="n"/>
      <c r="H616" s="82" t="n"/>
      <c r="I616" s="82" t="n"/>
      <c r="J616" s="82" t="n"/>
      <c r="K616" s="82" t="n"/>
      <c r="L616" s="82" t="n"/>
      <c r="M616" s="82" t="n"/>
      <c r="N616" s="82" t="n"/>
      <c r="O616" s="82" t="n"/>
      <c r="P616" s="82" t="n"/>
      <c r="Q616" s="82" t="n"/>
      <c r="R616" s="82" t="n"/>
      <c r="S616" s="82" t="n"/>
      <c r="T616" s="82" t="n"/>
      <c r="U616" s="82" t="n"/>
      <c r="V616" s="82" t="n"/>
      <c r="W616" s="82" t="n"/>
      <c r="X616" s="82" t="n"/>
      <c r="Y616" s="82" t="n"/>
      <c r="Z616" s="82" t="n"/>
      <c r="AA616" s="82" t="n"/>
      <c r="AB616" s="82" t="n"/>
      <c r="AC616" s="82" t="n"/>
      <c r="AD616" s="82" t="n"/>
      <c r="AE616" s="82" t="n"/>
      <c r="AF616" s="82" t="n"/>
      <c r="AG616" s="82" t="n"/>
      <c r="AH616" s="82" t="n"/>
      <c r="AI616" s="82" t="n"/>
      <c r="AJ616" s="82" t="n"/>
      <c r="AK616" s="82" t="n"/>
      <c r="AL616" s="82" t="n"/>
      <c r="AM616" s="82" t="n"/>
      <c r="AN616" s="82" t="n"/>
      <c r="AO616" s="82" t="n"/>
      <c r="AP616" s="82" t="n"/>
      <c r="AQ616" s="82" t="n"/>
      <c r="AR616" s="82" t="n"/>
      <c r="AS616" s="82" t="n"/>
      <c r="AT616" s="82" t="n"/>
      <c r="AU616" s="82" t="n"/>
      <c r="AV616" s="82" t="n"/>
      <c r="AW616" s="82" t="n"/>
      <c r="AX616" s="82" t="n"/>
      <c r="AY616" s="82" t="n"/>
      <c r="AZ616" s="82" t="n"/>
      <c r="BA616" s="82" t="n"/>
      <c r="BB616" s="82" t="n"/>
      <c r="BC616" s="82" t="n"/>
      <c r="BD616" s="82" t="n"/>
      <c r="BE616" s="82" t="n"/>
      <c r="BF616" s="82" t="n"/>
      <c r="BG616" s="82" t="n"/>
      <c r="BH616" s="82" t="n"/>
      <c r="BI616" s="82" t="n"/>
      <c r="BJ616" s="82" t="n"/>
      <c r="BK616" s="82" t="n"/>
      <c r="BL616" s="82" t="n"/>
      <c r="BM616" s="82" t="n"/>
      <c r="BN616" s="82" t="n"/>
      <c r="BO616" s="82" t="n"/>
      <c r="BP616" s="82" t="n"/>
      <c r="BQ616" s="82" t="n"/>
      <c r="BR616" s="82" t="n"/>
      <c r="BS616" s="82" t="n"/>
      <c r="BT616" s="82" t="n"/>
      <c r="BU616" s="82" t="n"/>
      <c r="BV616" s="82" t="n"/>
      <c r="BW616" s="82" t="n"/>
      <c r="BX616" s="82" t="n"/>
      <c r="BY616" s="82" t="n"/>
      <c r="BZ616" s="82" t="n"/>
      <c r="CA616" s="82" t="n"/>
      <c r="CB616" s="82" t="n"/>
      <c r="CC616" s="82" t="n"/>
      <c r="CD616" s="82" t="n"/>
      <c r="CE616" s="82" t="n"/>
      <c r="CF616" s="82" t="n"/>
      <c r="CG616" s="82" t="n"/>
      <c r="CH616" s="82" t="n"/>
      <c r="CI616" s="82" t="n"/>
      <c r="CJ616" s="82" t="n"/>
      <c r="CK616" s="82" t="n"/>
      <c r="CL616" s="82" t="n"/>
      <c r="CM616" s="82" t="n"/>
      <c r="CN616" s="82" t="n"/>
      <c r="CO616" s="82" t="n"/>
      <c r="CP616" s="82" t="n"/>
      <c r="CQ616" s="82" t="n"/>
      <c r="CR616" s="82" t="n"/>
      <c r="CS616" s="82" t="n"/>
      <c r="CT616" s="82" t="n"/>
      <c r="CU616" s="82" t="n"/>
      <c r="CV616" s="82" t="n"/>
      <c r="CW616" s="82" t="n"/>
      <c r="CX616" s="82" t="n"/>
    </row>
    <row r="617">
      <c r="G617" s="82" t="n"/>
      <c r="H617" s="82" t="n"/>
      <c r="I617" s="82" t="n"/>
      <c r="J617" s="82" t="n"/>
      <c r="K617" s="82" t="n"/>
      <c r="L617" s="82" t="n"/>
      <c r="M617" s="82" t="n"/>
      <c r="N617" s="82" t="n"/>
      <c r="O617" s="82" t="n"/>
      <c r="P617" s="82" t="n"/>
      <c r="Q617" s="82" t="n"/>
      <c r="R617" s="82" t="n"/>
      <c r="S617" s="82" t="n"/>
      <c r="T617" s="82" t="n"/>
      <c r="U617" s="82" t="n"/>
      <c r="V617" s="82" t="n"/>
      <c r="W617" s="82" t="n"/>
      <c r="X617" s="82" t="n"/>
      <c r="Y617" s="82" t="n"/>
      <c r="Z617" s="82" t="n"/>
      <c r="AA617" s="82" t="n"/>
      <c r="AB617" s="82" t="n"/>
      <c r="AC617" s="82" t="n"/>
      <c r="AD617" s="82" t="n"/>
      <c r="AE617" s="82" t="n"/>
      <c r="AF617" s="82" t="n"/>
      <c r="AG617" s="82" t="n"/>
      <c r="AH617" s="82" t="n"/>
      <c r="AI617" s="82" t="n"/>
      <c r="AJ617" s="82" t="n"/>
      <c r="AK617" s="82" t="n"/>
      <c r="AL617" s="82" t="n"/>
      <c r="AM617" s="82" t="n"/>
      <c r="AN617" s="82" t="n"/>
      <c r="AO617" s="82" t="n"/>
      <c r="AP617" s="82" t="n"/>
      <c r="AQ617" s="82" t="n"/>
      <c r="AR617" s="82" t="n"/>
      <c r="AS617" s="82" t="n"/>
      <c r="AT617" s="82" t="n"/>
      <c r="AU617" s="82" t="n"/>
      <c r="AV617" s="82" t="n"/>
      <c r="AW617" s="82" t="n"/>
      <c r="AX617" s="82" t="n"/>
      <c r="AY617" s="82" t="n"/>
      <c r="AZ617" s="82" t="n"/>
      <c r="BA617" s="82" t="n"/>
      <c r="BB617" s="82" t="n"/>
      <c r="BC617" s="82" t="n"/>
      <c r="BD617" s="82" t="n"/>
      <c r="BE617" s="82" t="n"/>
      <c r="BF617" s="82" t="n"/>
      <c r="BG617" s="82" t="n"/>
      <c r="BH617" s="82" t="n"/>
      <c r="BI617" s="82" t="n"/>
      <c r="BJ617" s="82" t="n"/>
      <c r="BK617" s="82" t="n"/>
      <c r="BL617" s="82" t="n"/>
      <c r="BM617" s="82" t="n"/>
      <c r="BN617" s="82" t="n"/>
      <c r="BO617" s="82" t="n"/>
      <c r="BP617" s="82" t="n"/>
      <c r="BQ617" s="82" t="n"/>
      <c r="BR617" s="82" t="n"/>
      <c r="BS617" s="82" t="n"/>
      <c r="BT617" s="82" t="n"/>
      <c r="BU617" s="82" t="n"/>
      <c r="BV617" s="82" t="n"/>
      <c r="BW617" s="82" t="n"/>
      <c r="BX617" s="82" t="n"/>
      <c r="BY617" s="82" t="n"/>
      <c r="BZ617" s="82" t="n"/>
      <c r="CA617" s="82" t="n"/>
      <c r="CB617" s="82" t="n"/>
      <c r="CC617" s="82" t="n"/>
      <c r="CD617" s="82" t="n"/>
      <c r="CE617" s="82" t="n"/>
      <c r="CF617" s="82" t="n"/>
      <c r="CG617" s="82" t="n"/>
      <c r="CH617" s="82" t="n"/>
      <c r="CI617" s="82" t="n"/>
      <c r="CJ617" s="82" t="n"/>
      <c r="CK617" s="82" t="n"/>
      <c r="CL617" s="82" t="n"/>
      <c r="CM617" s="82" t="n"/>
      <c r="CN617" s="82" t="n"/>
      <c r="CO617" s="82" t="n"/>
      <c r="CP617" s="82" t="n"/>
      <c r="CQ617" s="82" t="n"/>
      <c r="CR617" s="82" t="n"/>
      <c r="CS617" s="82" t="n"/>
      <c r="CT617" s="82" t="n"/>
      <c r="CU617" s="82" t="n"/>
      <c r="CV617" s="82" t="n"/>
      <c r="CW617" s="82" t="n"/>
      <c r="CX617" s="82" t="n"/>
    </row>
    <row r="618">
      <c r="G618" s="82" t="n"/>
      <c r="H618" s="82" t="n"/>
      <c r="I618" s="82" t="n"/>
      <c r="J618" s="82" t="n"/>
      <c r="K618" s="82" t="n"/>
      <c r="L618" s="82" t="n"/>
      <c r="M618" s="82" t="n"/>
      <c r="N618" s="82" t="n"/>
      <c r="O618" s="82" t="n"/>
      <c r="P618" s="82" t="n"/>
      <c r="Q618" s="82" t="n"/>
      <c r="R618" s="82" t="n"/>
      <c r="S618" s="82" t="n"/>
      <c r="T618" s="82" t="n"/>
      <c r="U618" s="82" t="n"/>
      <c r="V618" s="82" t="n"/>
      <c r="W618" s="82" t="n"/>
      <c r="X618" s="82" t="n"/>
      <c r="Y618" s="82" t="n"/>
      <c r="Z618" s="82" t="n"/>
      <c r="AA618" s="82" t="n"/>
      <c r="AB618" s="82" t="n"/>
      <c r="AC618" s="82" t="n"/>
      <c r="AD618" s="82" t="n"/>
      <c r="AE618" s="82" t="n"/>
      <c r="AF618" s="82" t="n"/>
      <c r="AG618" s="82" t="n"/>
      <c r="AH618" s="82" t="n"/>
      <c r="AI618" s="82" t="n"/>
      <c r="AJ618" s="82" t="n"/>
      <c r="AK618" s="82" t="n"/>
      <c r="AL618" s="82" t="n"/>
      <c r="AM618" s="82" t="n"/>
      <c r="AN618" s="82" t="n"/>
      <c r="AO618" s="82" t="n"/>
      <c r="AP618" s="82" t="n"/>
      <c r="AQ618" s="82" t="n"/>
      <c r="AR618" s="82" t="n"/>
      <c r="AS618" s="82" t="n"/>
      <c r="AT618" s="82" t="n"/>
      <c r="AU618" s="82" t="n"/>
      <c r="AV618" s="82" t="n"/>
      <c r="AW618" s="82" t="n"/>
      <c r="AX618" s="82" t="n"/>
      <c r="AY618" s="82" t="n"/>
      <c r="AZ618" s="82" t="n"/>
      <c r="BA618" s="82" t="n"/>
      <c r="BB618" s="82" t="n"/>
      <c r="BC618" s="82" t="n"/>
      <c r="BD618" s="82" t="n"/>
      <c r="BE618" s="82" t="n"/>
      <c r="BF618" s="82" t="n"/>
      <c r="BG618" s="82" t="n"/>
      <c r="BH618" s="82" t="n"/>
      <c r="BI618" s="82" t="n"/>
      <c r="BJ618" s="82" t="n"/>
      <c r="BK618" s="82" t="n"/>
      <c r="BL618" s="82" t="n"/>
      <c r="BM618" s="82" t="n"/>
      <c r="BN618" s="82" t="n"/>
      <c r="BO618" s="82" t="n"/>
      <c r="BP618" s="82" t="n"/>
      <c r="BQ618" s="82" t="n"/>
      <c r="BR618" s="82" t="n"/>
      <c r="BS618" s="82" t="n"/>
      <c r="BT618" s="82" t="n"/>
      <c r="BU618" s="82" t="n"/>
      <c r="BV618" s="82" t="n"/>
      <c r="BW618" s="82" t="n"/>
      <c r="BX618" s="82" t="n"/>
      <c r="BY618" s="82" t="n"/>
      <c r="BZ618" s="82" t="n"/>
      <c r="CA618" s="82" t="n"/>
      <c r="CB618" s="82" t="n"/>
      <c r="CC618" s="82" t="n"/>
      <c r="CD618" s="82" t="n"/>
      <c r="CE618" s="82" t="n"/>
      <c r="CF618" s="82" t="n"/>
      <c r="CG618" s="82" t="n"/>
      <c r="CH618" s="82" t="n"/>
      <c r="CI618" s="82" t="n"/>
      <c r="CJ618" s="82" t="n"/>
      <c r="CK618" s="82" t="n"/>
      <c r="CL618" s="82" t="n"/>
      <c r="CM618" s="82" t="n"/>
      <c r="CN618" s="82" t="n"/>
      <c r="CO618" s="82" t="n"/>
      <c r="CP618" s="82" t="n"/>
      <c r="CQ618" s="82" t="n"/>
      <c r="CR618" s="82" t="n"/>
      <c r="CS618" s="82" t="n"/>
      <c r="CT618" s="82" t="n"/>
      <c r="CU618" s="82" t="n"/>
      <c r="CV618" s="82" t="n"/>
      <c r="CW618" s="82" t="n"/>
      <c r="CX618" s="82" t="n"/>
    </row>
    <row r="619">
      <c r="G619" s="82" t="n"/>
      <c r="H619" s="82" t="n"/>
      <c r="I619" s="82" t="n"/>
      <c r="J619" s="82" t="n"/>
      <c r="K619" s="82" t="n"/>
      <c r="L619" s="82" t="n"/>
      <c r="M619" s="82" t="n"/>
      <c r="N619" s="82" t="n"/>
      <c r="O619" s="82" t="n"/>
      <c r="P619" s="82" t="n"/>
      <c r="Q619" s="82" t="n"/>
      <c r="R619" s="82" t="n"/>
      <c r="S619" s="82" t="n"/>
      <c r="T619" s="82" t="n"/>
      <c r="U619" s="82" t="n"/>
      <c r="V619" s="82" t="n"/>
      <c r="W619" s="82" t="n"/>
      <c r="X619" s="82" t="n"/>
      <c r="Y619" s="82" t="n"/>
      <c r="Z619" s="82" t="n"/>
      <c r="AA619" s="82" t="n"/>
      <c r="AB619" s="82" t="n"/>
      <c r="AC619" s="82" t="n"/>
      <c r="AD619" s="82" t="n"/>
      <c r="AE619" s="82" t="n"/>
      <c r="AF619" s="82" t="n"/>
      <c r="AG619" s="82" t="n"/>
      <c r="AH619" s="82" t="n"/>
      <c r="AI619" s="82" t="n"/>
      <c r="AJ619" s="82" t="n"/>
      <c r="AK619" s="82" t="n"/>
      <c r="AL619" s="82" t="n"/>
      <c r="AM619" s="82" t="n"/>
      <c r="AN619" s="82" t="n"/>
      <c r="AO619" s="82" t="n"/>
      <c r="AP619" s="82" t="n"/>
      <c r="AQ619" s="82" t="n"/>
      <c r="AR619" s="82" t="n"/>
      <c r="AS619" s="82" t="n"/>
      <c r="AT619" s="82" t="n"/>
      <c r="AU619" s="82" t="n"/>
      <c r="AV619" s="82" t="n"/>
      <c r="AW619" s="82" t="n"/>
      <c r="AX619" s="82" t="n"/>
      <c r="AY619" s="82" t="n"/>
      <c r="AZ619" s="82" t="n"/>
      <c r="BA619" s="82" t="n"/>
      <c r="BB619" s="82" t="n"/>
      <c r="BC619" s="82" t="n"/>
      <c r="BD619" s="82" t="n"/>
      <c r="BE619" s="82" t="n"/>
      <c r="BF619" s="82" t="n"/>
      <c r="BG619" s="82" t="n"/>
      <c r="BH619" s="82" t="n"/>
      <c r="BI619" s="82" t="n"/>
      <c r="BJ619" s="82" t="n"/>
      <c r="BK619" s="82" t="n"/>
      <c r="BL619" s="82" t="n"/>
      <c r="BM619" s="82" t="n"/>
      <c r="BN619" s="82" t="n"/>
      <c r="BO619" s="82" t="n"/>
      <c r="BP619" s="82" t="n"/>
      <c r="BQ619" s="82" t="n"/>
      <c r="BR619" s="82" t="n"/>
      <c r="BS619" s="82" t="n"/>
      <c r="BT619" s="82" t="n"/>
      <c r="BU619" s="82" t="n"/>
      <c r="BV619" s="82" t="n"/>
      <c r="BW619" s="82" t="n"/>
      <c r="BX619" s="82" t="n"/>
      <c r="BY619" s="82" t="n"/>
      <c r="BZ619" s="82" t="n"/>
      <c r="CA619" s="82" t="n"/>
      <c r="CB619" s="82" t="n"/>
      <c r="CC619" s="82" t="n"/>
      <c r="CD619" s="82" t="n"/>
      <c r="CE619" s="82" t="n"/>
      <c r="CF619" s="82" t="n"/>
      <c r="CG619" s="82" t="n"/>
      <c r="CH619" s="82" t="n"/>
      <c r="CI619" s="82" t="n"/>
      <c r="CJ619" s="82" t="n"/>
      <c r="CK619" s="82" t="n"/>
      <c r="CL619" s="82" t="n"/>
      <c r="CM619" s="82" t="n"/>
      <c r="CN619" s="82" t="n"/>
      <c r="CO619" s="82" t="n"/>
      <c r="CP619" s="82" t="n"/>
      <c r="CQ619" s="82" t="n"/>
      <c r="CR619" s="82" t="n"/>
      <c r="CS619" s="82" t="n"/>
      <c r="CT619" s="82" t="n"/>
      <c r="CU619" s="82" t="n"/>
      <c r="CV619" s="82" t="n"/>
      <c r="CW619" s="82" t="n"/>
      <c r="CX619" s="82" t="n"/>
    </row>
    <row r="620">
      <c r="G620" s="82" t="n"/>
      <c r="H620" s="82" t="n"/>
      <c r="I620" s="82" t="n"/>
      <c r="J620" s="82" t="n"/>
      <c r="K620" s="82" t="n"/>
      <c r="L620" s="82" t="n"/>
      <c r="M620" s="82" t="n"/>
      <c r="N620" s="82" t="n"/>
      <c r="O620" s="82" t="n"/>
      <c r="P620" s="82" t="n"/>
      <c r="Q620" s="82" t="n"/>
      <c r="R620" s="82" t="n"/>
      <c r="S620" s="82" t="n"/>
      <c r="T620" s="82" t="n"/>
      <c r="U620" s="82" t="n"/>
      <c r="V620" s="82" t="n"/>
      <c r="W620" s="82" t="n"/>
      <c r="X620" s="82" t="n"/>
      <c r="Y620" s="82" t="n"/>
      <c r="Z620" s="82" t="n"/>
      <c r="AA620" s="82" t="n"/>
      <c r="AB620" s="82" t="n"/>
      <c r="AC620" s="82" t="n"/>
      <c r="AD620" s="82" t="n"/>
      <c r="AE620" s="82" t="n"/>
      <c r="AF620" s="82" t="n"/>
      <c r="AG620" s="82" t="n"/>
      <c r="AH620" s="82" t="n"/>
      <c r="AI620" s="82" t="n"/>
      <c r="AJ620" s="82" t="n"/>
      <c r="AK620" s="82" t="n"/>
      <c r="AL620" s="82" t="n"/>
      <c r="AM620" s="82" t="n"/>
      <c r="AN620" s="82" t="n"/>
      <c r="AO620" s="82" t="n"/>
      <c r="AP620" s="82" t="n"/>
      <c r="AQ620" s="82" t="n"/>
      <c r="AR620" s="82" t="n"/>
      <c r="AS620" s="82" t="n"/>
      <c r="AT620" s="82" t="n"/>
      <c r="AU620" s="82" t="n"/>
      <c r="AV620" s="82" t="n"/>
      <c r="AW620" s="82" t="n"/>
      <c r="AX620" s="82" t="n"/>
      <c r="AY620" s="82" t="n"/>
      <c r="AZ620" s="82" t="n"/>
      <c r="BA620" s="82" t="n"/>
      <c r="BB620" s="82" t="n"/>
      <c r="BC620" s="82" t="n"/>
      <c r="BD620" s="82" t="n"/>
      <c r="BE620" s="82" t="n"/>
      <c r="BF620" s="82" t="n"/>
      <c r="BG620" s="82" t="n"/>
      <c r="BH620" s="82" t="n"/>
      <c r="BI620" s="82" t="n"/>
      <c r="BJ620" s="82" t="n"/>
      <c r="BK620" s="82" t="n"/>
      <c r="BL620" s="82" t="n"/>
      <c r="BM620" s="82" t="n"/>
      <c r="BN620" s="82" t="n"/>
      <c r="BO620" s="82" t="n"/>
      <c r="BP620" s="82" t="n"/>
      <c r="BQ620" s="82" t="n"/>
      <c r="BR620" s="82" t="n"/>
      <c r="BS620" s="82" t="n"/>
      <c r="BT620" s="82" t="n"/>
      <c r="BU620" s="82" t="n"/>
      <c r="BV620" s="82" t="n"/>
      <c r="BW620" s="82" t="n"/>
      <c r="BX620" s="82" t="n"/>
      <c r="BY620" s="82" t="n"/>
      <c r="BZ620" s="82" t="n"/>
      <c r="CA620" s="82" t="n"/>
      <c r="CB620" s="82" t="n"/>
      <c r="CC620" s="82" t="n"/>
      <c r="CD620" s="82" t="n"/>
      <c r="CE620" s="82" t="n"/>
      <c r="CF620" s="82" t="n"/>
      <c r="CG620" s="82" t="n"/>
      <c r="CH620" s="82" t="n"/>
      <c r="CI620" s="82" t="n"/>
      <c r="CJ620" s="82" t="n"/>
      <c r="CK620" s="82" t="n"/>
      <c r="CL620" s="82" t="n"/>
      <c r="CM620" s="82" t="n"/>
      <c r="CN620" s="82" t="n"/>
      <c r="CO620" s="82" t="n"/>
      <c r="CP620" s="82" t="n"/>
      <c r="CQ620" s="82" t="n"/>
      <c r="CR620" s="82" t="n"/>
      <c r="CS620" s="82" t="n"/>
      <c r="CT620" s="82" t="n"/>
      <c r="CU620" s="82" t="n"/>
      <c r="CV620" s="82" t="n"/>
      <c r="CW620" s="82" t="n"/>
      <c r="CX620" s="82" t="n"/>
    </row>
    <row r="621">
      <c r="G621" s="82" t="n"/>
      <c r="H621" s="82" t="n"/>
      <c r="I621" s="82" t="n"/>
      <c r="J621" s="82" t="n"/>
      <c r="K621" s="82" t="n"/>
      <c r="L621" s="82" t="n"/>
      <c r="M621" s="82" t="n"/>
      <c r="N621" s="82" t="n"/>
      <c r="O621" s="82" t="n"/>
      <c r="P621" s="82" t="n"/>
      <c r="Q621" s="82" t="n"/>
      <c r="R621" s="82" t="n"/>
      <c r="S621" s="82" t="n"/>
      <c r="T621" s="82" t="n"/>
      <c r="U621" s="82" t="n"/>
      <c r="V621" s="82" t="n"/>
      <c r="W621" s="82" t="n"/>
      <c r="X621" s="82" t="n"/>
      <c r="Y621" s="82" t="n"/>
      <c r="Z621" s="82" t="n"/>
      <c r="AA621" s="82" t="n"/>
      <c r="AB621" s="82" t="n"/>
      <c r="AC621" s="82" t="n"/>
      <c r="AD621" s="82" t="n"/>
      <c r="AE621" s="82" t="n"/>
      <c r="AF621" s="82" t="n"/>
      <c r="AG621" s="82" t="n"/>
      <c r="AH621" s="82" t="n"/>
      <c r="AI621" s="82" t="n"/>
      <c r="AJ621" s="82" t="n"/>
      <c r="AK621" s="82" t="n"/>
      <c r="AL621" s="82" t="n"/>
      <c r="AM621" s="82" t="n"/>
      <c r="AN621" s="82" t="n"/>
      <c r="AO621" s="82" t="n"/>
      <c r="AP621" s="82" t="n"/>
      <c r="AQ621" s="82" t="n"/>
      <c r="AR621" s="82" t="n"/>
      <c r="AS621" s="82" t="n"/>
      <c r="AT621" s="82" t="n"/>
      <c r="AU621" s="82" t="n"/>
      <c r="AV621" s="82" t="n"/>
      <c r="AW621" s="82" t="n"/>
      <c r="AX621" s="82" t="n"/>
      <c r="AY621" s="82" t="n"/>
      <c r="AZ621" s="82" t="n"/>
      <c r="BA621" s="82" t="n"/>
      <c r="BB621" s="82" t="n"/>
      <c r="BC621" s="82" t="n"/>
      <c r="BD621" s="82" t="n"/>
      <c r="BE621" s="82" t="n"/>
      <c r="BF621" s="82" t="n"/>
      <c r="BG621" s="82" t="n"/>
      <c r="BH621" s="82" t="n"/>
      <c r="BI621" s="82" t="n"/>
      <c r="BJ621" s="82" t="n"/>
      <c r="BK621" s="82" t="n"/>
      <c r="BL621" s="82" t="n"/>
      <c r="BM621" s="82" t="n"/>
      <c r="BN621" s="82" t="n"/>
      <c r="BO621" s="82" t="n"/>
      <c r="BP621" s="82" t="n"/>
      <c r="BQ621" s="82" t="n"/>
      <c r="BR621" s="82" t="n"/>
      <c r="BS621" s="82" t="n"/>
      <c r="BT621" s="82" t="n"/>
      <c r="BU621" s="82" t="n"/>
      <c r="BV621" s="82" t="n"/>
      <c r="BW621" s="82" t="n"/>
      <c r="BX621" s="82" t="n"/>
      <c r="BY621" s="82" t="n"/>
      <c r="BZ621" s="82" t="n"/>
      <c r="CA621" s="82" t="n"/>
      <c r="CB621" s="82" t="n"/>
      <c r="CC621" s="82" t="n"/>
      <c r="CD621" s="82" t="n"/>
      <c r="CE621" s="82" t="n"/>
      <c r="CF621" s="82" t="n"/>
      <c r="CG621" s="82" t="n"/>
      <c r="CH621" s="82" t="n"/>
      <c r="CI621" s="82" t="n"/>
      <c r="CJ621" s="82" t="n"/>
      <c r="CK621" s="82" t="n"/>
      <c r="CL621" s="82" t="n"/>
      <c r="CM621" s="82" t="n"/>
      <c r="CN621" s="82" t="n"/>
      <c r="CO621" s="82" t="n"/>
      <c r="CP621" s="82" t="n"/>
      <c r="CQ621" s="82" t="n"/>
      <c r="CR621" s="82" t="n"/>
      <c r="CS621" s="82" t="n"/>
      <c r="CT621" s="82" t="n"/>
      <c r="CU621" s="82" t="n"/>
      <c r="CV621" s="82" t="n"/>
      <c r="CW621" s="82" t="n"/>
      <c r="CX621" s="82" t="n"/>
    </row>
    <row r="622">
      <c r="G622" s="82" t="n"/>
      <c r="H622" s="82" t="n"/>
      <c r="I622" s="82" t="n"/>
      <c r="J622" s="82" t="n"/>
      <c r="K622" s="82" t="n"/>
      <c r="L622" s="82" t="n"/>
      <c r="M622" s="82" t="n"/>
      <c r="N622" s="82" t="n"/>
      <c r="O622" s="82" t="n"/>
      <c r="P622" s="82" t="n"/>
      <c r="Q622" s="82" t="n"/>
      <c r="R622" s="82" t="n"/>
      <c r="S622" s="82" t="n"/>
      <c r="T622" s="82" t="n"/>
      <c r="U622" s="82" t="n"/>
      <c r="V622" s="82" t="n"/>
      <c r="W622" s="82" t="n"/>
      <c r="X622" s="82" t="n"/>
      <c r="Y622" s="82" t="n"/>
      <c r="Z622" s="82" t="n"/>
      <c r="AA622" s="82" t="n"/>
      <c r="AB622" s="82" t="n"/>
      <c r="AC622" s="82" t="n"/>
      <c r="AD622" s="82" t="n"/>
      <c r="AE622" s="82" t="n"/>
      <c r="AF622" s="82" t="n"/>
      <c r="AG622" s="82" t="n"/>
      <c r="AH622" s="82" t="n"/>
      <c r="AI622" s="82" t="n"/>
      <c r="AJ622" s="82" t="n"/>
      <c r="AK622" s="82" t="n"/>
      <c r="AL622" s="82" t="n"/>
      <c r="AM622" s="82" t="n"/>
      <c r="AN622" s="82" t="n"/>
      <c r="AO622" s="82" t="n"/>
      <c r="AP622" s="82" t="n"/>
      <c r="AQ622" s="82" t="n"/>
      <c r="AR622" s="82" t="n"/>
      <c r="AS622" s="82" t="n"/>
      <c r="AT622" s="82" t="n"/>
      <c r="AU622" s="82" t="n"/>
      <c r="AV622" s="82" t="n"/>
      <c r="AW622" s="82" t="n"/>
      <c r="AX622" s="82" t="n"/>
      <c r="AY622" s="82" t="n"/>
      <c r="AZ622" s="82" t="n"/>
      <c r="BA622" s="82" t="n"/>
      <c r="BB622" s="82" t="n"/>
      <c r="BC622" s="82" t="n"/>
      <c r="BD622" s="82" t="n"/>
      <c r="BE622" s="82" t="n"/>
      <c r="BF622" s="82" t="n"/>
      <c r="BG622" s="82" t="n"/>
      <c r="BH622" s="82" t="n"/>
      <c r="BI622" s="82" t="n"/>
      <c r="BJ622" s="82" t="n"/>
      <c r="BK622" s="82" t="n"/>
      <c r="BL622" s="82" t="n"/>
      <c r="BM622" s="82" t="n"/>
      <c r="BN622" s="82" t="n"/>
      <c r="BO622" s="82" t="n"/>
      <c r="BP622" s="82" t="n"/>
      <c r="BQ622" s="82" t="n"/>
      <c r="BR622" s="82" t="n"/>
      <c r="BS622" s="82" t="n"/>
      <c r="BT622" s="82" t="n"/>
      <c r="BU622" s="82" t="n"/>
      <c r="BV622" s="82" t="n"/>
      <c r="BW622" s="82" t="n"/>
      <c r="BX622" s="82" t="n"/>
      <c r="BY622" s="82" t="n"/>
      <c r="BZ622" s="82" t="n"/>
      <c r="CA622" s="82" t="n"/>
      <c r="CB622" s="82" t="n"/>
      <c r="CC622" s="82" t="n"/>
      <c r="CD622" s="82" t="n"/>
      <c r="CE622" s="82" t="n"/>
      <c r="CF622" s="82" t="n"/>
      <c r="CG622" s="82" t="n"/>
      <c r="CH622" s="82" t="n"/>
      <c r="CI622" s="82" t="n"/>
      <c r="CJ622" s="82" t="n"/>
      <c r="CK622" s="82" t="n"/>
      <c r="CL622" s="82" t="n"/>
      <c r="CM622" s="82" t="n"/>
      <c r="CN622" s="82" t="n"/>
      <c r="CO622" s="82" t="n"/>
      <c r="CP622" s="82" t="n"/>
      <c r="CQ622" s="82" t="n"/>
      <c r="CR622" s="82" t="n"/>
      <c r="CS622" s="82" t="n"/>
      <c r="CT622" s="82" t="n"/>
      <c r="CU622" s="82" t="n"/>
      <c r="CV622" s="82" t="n"/>
      <c r="CW622" s="82" t="n"/>
      <c r="CX622" s="82" t="n"/>
    </row>
    <row r="623">
      <c r="G623" s="82" t="n"/>
      <c r="H623" s="82" t="n"/>
      <c r="I623" s="82" t="n"/>
      <c r="J623" s="82" t="n"/>
      <c r="K623" s="82" t="n"/>
      <c r="L623" s="82" t="n"/>
      <c r="M623" s="82" t="n"/>
      <c r="N623" s="82" t="n"/>
      <c r="O623" s="82" t="n"/>
      <c r="P623" s="82" t="n"/>
      <c r="Q623" s="82" t="n"/>
      <c r="R623" s="82" t="n"/>
      <c r="S623" s="82" t="n"/>
      <c r="T623" s="82" t="n"/>
      <c r="U623" s="82" t="n"/>
      <c r="V623" s="82" t="n"/>
      <c r="W623" s="82" t="n"/>
      <c r="X623" s="82" t="n"/>
      <c r="Y623" s="82" t="n"/>
      <c r="Z623" s="82" t="n"/>
      <c r="AA623" s="82" t="n"/>
      <c r="AB623" s="82" t="n"/>
      <c r="AC623" s="82" t="n"/>
      <c r="AD623" s="82" t="n"/>
      <c r="AE623" s="82" t="n"/>
      <c r="AF623" s="82" t="n"/>
      <c r="AG623" s="82" t="n"/>
      <c r="AH623" s="82" t="n"/>
      <c r="AI623" s="82" t="n"/>
      <c r="AJ623" s="82" t="n"/>
      <c r="AK623" s="82" t="n"/>
      <c r="AL623" s="82" t="n"/>
      <c r="AM623" s="82" t="n"/>
      <c r="AN623" s="82" t="n"/>
      <c r="AO623" s="82" t="n"/>
      <c r="AP623" s="82" t="n"/>
      <c r="AQ623" s="82" t="n"/>
      <c r="AR623" s="82" t="n"/>
      <c r="AS623" s="82" t="n"/>
      <c r="AT623" s="82" t="n"/>
      <c r="AU623" s="82" t="n"/>
      <c r="AV623" s="82" t="n"/>
      <c r="AW623" s="82" t="n"/>
      <c r="AX623" s="82" t="n"/>
      <c r="AY623" s="82" t="n"/>
      <c r="AZ623" s="82" t="n"/>
      <c r="BA623" s="82" t="n"/>
      <c r="BB623" s="82" t="n"/>
      <c r="BC623" s="82" t="n"/>
      <c r="BD623" s="82" t="n"/>
      <c r="BE623" s="82" t="n"/>
      <c r="BF623" s="82" t="n"/>
      <c r="BG623" s="82" t="n"/>
      <c r="BH623" s="82" t="n"/>
      <c r="BI623" s="82" t="n"/>
      <c r="BJ623" s="82" t="n"/>
      <c r="BK623" s="82" t="n"/>
      <c r="BL623" s="82" t="n"/>
      <c r="BM623" s="82" t="n"/>
      <c r="BN623" s="82" t="n"/>
      <c r="BO623" s="82" t="n"/>
      <c r="BP623" s="82" t="n"/>
      <c r="BQ623" s="82" t="n"/>
      <c r="BR623" s="82" t="n"/>
      <c r="BS623" s="82" t="n"/>
      <c r="BT623" s="82" t="n"/>
      <c r="BU623" s="82" t="n"/>
      <c r="BV623" s="82" t="n"/>
      <c r="BW623" s="82" t="n"/>
      <c r="BX623" s="82" t="n"/>
      <c r="BY623" s="82" t="n"/>
      <c r="BZ623" s="82" t="n"/>
      <c r="CA623" s="82" t="n"/>
      <c r="CB623" s="82" t="n"/>
      <c r="CC623" s="82" t="n"/>
      <c r="CD623" s="82" t="n"/>
      <c r="CE623" s="82" t="n"/>
      <c r="CF623" s="82" t="n"/>
      <c r="CG623" s="82" t="n"/>
      <c r="CH623" s="82" t="n"/>
      <c r="CI623" s="82" t="n"/>
      <c r="CJ623" s="82" t="n"/>
      <c r="CK623" s="82" t="n"/>
      <c r="CL623" s="82" t="n"/>
      <c r="CM623" s="82" t="n"/>
      <c r="CN623" s="82" t="n"/>
      <c r="CO623" s="82" t="n"/>
      <c r="CP623" s="82" t="n"/>
      <c r="CQ623" s="82" t="n"/>
      <c r="CR623" s="82" t="n"/>
      <c r="CS623" s="82" t="n"/>
      <c r="CT623" s="82" t="n"/>
      <c r="CU623" s="82" t="n"/>
      <c r="CV623" s="82" t="n"/>
      <c r="CW623" s="82" t="n"/>
      <c r="CX623" s="82" t="n"/>
    </row>
    <row r="624">
      <c r="G624" s="82" t="n"/>
      <c r="H624" s="82" t="n"/>
      <c r="I624" s="82" t="n"/>
      <c r="J624" s="82" t="n"/>
      <c r="K624" s="82" t="n"/>
      <c r="L624" s="82" t="n"/>
      <c r="M624" s="82" t="n"/>
      <c r="N624" s="82" t="n"/>
      <c r="O624" s="82" t="n"/>
      <c r="P624" s="82" t="n"/>
      <c r="Q624" s="82" t="n"/>
      <c r="R624" s="82" t="n"/>
      <c r="S624" s="82" t="n"/>
      <c r="T624" s="82" t="n"/>
      <c r="U624" s="82" t="n"/>
      <c r="V624" s="82" t="n"/>
      <c r="W624" s="82" t="n"/>
      <c r="X624" s="82" t="n"/>
      <c r="Y624" s="82" t="n"/>
      <c r="Z624" s="82" t="n"/>
      <c r="AA624" s="82" t="n"/>
      <c r="AB624" s="82" t="n"/>
      <c r="AC624" s="82" t="n"/>
      <c r="AD624" s="82" t="n"/>
      <c r="AE624" s="82" t="n"/>
      <c r="AF624" s="82" t="n"/>
      <c r="AG624" s="82" t="n"/>
      <c r="AH624" s="82" t="n"/>
      <c r="AI624" s="82" t="n"/>
      <c r="AJ624" s="82" t="n"/>
      <c r="AK624" s="82" t="n"/>
      <c r="AL624" s="82" t="n"/>
      <c r="AM624" s="82" t="n"/>
      <c r="AN624" s="82" t="n"/>
      <c r="AO624" s="82" t="n"/>
      <c r="AP624" s="82" t="n"/>
      <c r="AQ624" s="82" t="n"/>
      <c r="AR624" s="82" t="n"/>
      <c r="AS624" s="82" t="n"/>
      <c r="AT624" s="82" t="n"/>
      <c r="AU624" s="82" t="n"/>
      <c r="AV624" s="82" t="n"/>
      <c r="AW624" s="82" t="n"/>
      <c r="AX624" s="82" t="n"/>
      <c r="AY624" s="82" t="n"/>
      <c r="AZ624" s="82" t="n"/>
      <c r="BA624" s="82" t="n"/>
      <c r="BB624" s="82" t="n"/>
      <c r="BC624" s="82" t="n"/>
      <c r="BD624" s="82" t="n"/>
      <c r="BE624" s="82" t="n"/>
      <c r="BF624" s="82" t="n"/>
      <c r="BG624" s="82" t="n"/>
      <c r="BH624" s="82" t="n"/>
      <c r="BI624" s="82" t="n"/>
      <c r="BJ624" s="82" t="n"/>
      <c r="BK624" s="82" t="n"/>
      <c r="BL624" s="82" t="n"/>
      <c r="BM624" s="82" t="n"/>
      <c r="BN624" s="82" t="n"/>
      <c r="BO624" s="82" t="n"/>
      <c r="BP624" s="82" t="n"/>
      <c r="BQ624" s="82" t="n"/>
      <c r="BR624" s="82" t="n"/>
      <c r="BS624" s="82" t="n"/>
      <c r="BT624" s="82" t="n"/>
      <c r="BU624" s="82" t="n"/>
      <c r="BV624" s="82" t="n"/>
      <c r="BW624" s="82" t="n"/>
      <c r="BX624" s="82" t="n"/>
      <c r="BY624" s="82" t="n"/>
      <c r="BZ624" s="82" t="n"/>
      <c r="CA624" s="82" t="n"/>
      <c r="CB624" s="82" t="n"/>
      <c r="CC624" s="82" t="n"/>
      <c r="CD624" s="82" t="n"/>
      <c r="CE624" s="82" t="n"/>
      <c r="CF624" s="82" t="n"/>
      <c r="CG624" s="82" t="n"/>
      <c r="CH624" s="82" t="n"/>
      <c r="CI624" s="82" t="n"/>
      <c r="CJ624" s="82" t="n"/>
      <c r="CK624" s="82" t="n"/>
      <c r="CL624" s="82" t="n"/>
      <c r="CM624" s="82" t="n"/>
      <c r="CN624" s="82" t="n"/>
      <c r="CO624" s="82" t="n"/>
      <c r="CP624" s="82" t="n"/>
      <c r="CQ624" s="82" t="n"/>
      <c r="CR624" s="82" t="n"/>
      <c r="CS624" s="82" t="n"/>
      <c r="CT624" s="82" t="n"/>
      <c r="CU624" s="82" t="n"/>
      <c r="CV624" s="82" t="n"/>
      <c r="CW624" s="82" t="n"/>
      <c r="CX624" s="82" t="n"/>
    </row>
    <row r="625">
      <c r="G625" s="82" t="n"/>
      <c r="H625" s="82" t="n"/>
      <c r="I625" s="82" t="n"/>
      <c r="J625" s="82" t="n"/>
      <c r="K625" s="82" t="n"/>
      <c r="L625" s="82" t="n"/>
      <c r="M625" s="82" t="n"/>
      <c r="N625" s="82" t="n"/>
      <c r="O625" s="82" t="n"/>
      <c r="P625" s="82" t="n"/>
      <c r="Q625" s="82" t="n"/>
      <c r="R625" s="82" t="n"/>
      <c r="S625" s="82" t="n"/>
      <c r="T625" s="82" t="n"/>
      <c r="U625" s="82" t="n"/>
      <c r="V625" s="82" t="n"/>
      <c r="W625" s="82" t="n"/>
      <c r="X625" s="82" t="n"/>
      <c r="Y625" s="82" t="n"/>
      <c r="Z625" s="82" t="n"/>
      <c r="AA625" s="82" t="n"/>
      <c r="AB625" s="82" t="n"/>
      <c r="AC625" s="82" t="n"/>
      <c r="AD625" s="82" t="n"/>
      <c r="AE625" s="82" t="n"/>
      <c r="AF625" s="82" t="n"/>
      <c r="AG625" s="82" t="n"/>
      <c r="AH625" s="82" t="n"/>
      <c r="AI625" s="82" t="n"/>
      <c r="AJ625" s="82" t="n"/>
      <c r="AK625" s="82" t="n"/>
      <c r="AL625" s="82" t="n"/>
      <c r="AM625" s="82" t="n"/>
      <c r="AN625" s="82" t="n"/>
      <c r="AO625" s="82" t="n"/>
      <c r="AP625" s="82" t="n"/>
      <c r="AQ625" s="82" t="n"/>
      <c r="AR625" s="82" t="n"/>
      <c r="AS625" s="82" t="n"/>
      <c r="AT625" s="82" t="n"/>
      <c r="AU625" s="82" t="n"/>
      <c r="AV625" s="82" t="n"/>
      <c r="AW625" s="82" t="n"/>
      <c r="AX625" s="82" t="n"/>
      <c r="AY625" s="82" t="n"/>
      <c r="AZ625" s="82" t="n"/>
      <c r="BA625" s="82" t="n"/>
      <c r="BB625" s="82" t="n"/>
      <c r="BC625" s="82" t="n"/>
      <c r="BD625" s="82" t="n"/>
      <c r="BE625" s="82" t="n"/>
      <c r="BF625" s="82" t="n"/>
      <c r="BG625" s="82" t="n"/>
      <c r="BH625" s="82" t="n"/>
      <c r="BI625" s="82" t="n"/>
      <c r="BJ625" s="82" t="n"/>
      <c r="BK625" s="82" t="n"/>
      <c r="BL625" s="82" t="n"/>
      <c r="BM625" s="82" t="n"/>
      <c r="BN625" s="82" t="n"/>
      <c r="BO625" s="82" t="n"/>
      <c r="BP625" s="82" t="n"/>
      <c r="BQ625" s="82" t="n"/>
      <c r="BR625" s="82" t="n"/>
      <c r="BS625" s="82" t="n"/>
      <c r="BT625" s="82" t="n"/>
      <c r="BU625" s="82" t="n"/>
      <c r="BV625" s="82" t="n"/>
      <c r="BW625" s="82" t="n"/>
      <c r="BX625" s="82" t="n"/>
      <c r="BY625" s="82" t="n"/>
      <c r="BZ625" s="82" t="n"/>
      <c r="CA625" s="82" t="n"/>
      <c r="CB625" s="82" t="n"/>
      <c r="CC625" s="82" t="n"/>
      <c r="CD625" s="82" t="n"/>
      <c r="CE625" s="82" t="n"/>
      <c r="CF625" s="82" t="n"/>
      <c r="CG625" s="82" t="n"/>
      <c r="CH625" s="82" t="n"/>
      <c r="CI625" s="82" t="n"/>
      <c r="CJ625" s="82" t="n"/>
      <c r="CK625" s="82" t="n"/>
      <c r="CL625" s="82" t="n"/>
      <c r="CM625" s="82" t="n"/>
      <c r="CN625" s="82" t="n"/>
      <c r="CO625" s="82" t="n"/>
      <c r="CP625" s="82" t="n"/>
      <c r="CQ625" s="82" t="n"/>
      <c r="CR625" s="82" t="n"/>
      <c r="CS625" s="82" t="n"/>
      <c r="CT625" s="82" t="n"/>
      <c r="CU625" s="82" t="n"/>
      <c r="CV625" s="82" t="n"/>
      <c r="CW625" s="82" t="n"/>
      <c r="CX625" s="82" t="n"/>
    </row>
    <row r="626">
      <c r="G626" s="82" t="n"/>
      <c r="H626" s="82" t="n"/>
      <c r="I626" s="82" t="n"/>
      <c r="J626" s="82" t="n"/>
      <c r="K626" s="82" t="n"/>
      <c r="L626" s="82" t="n"/>
      <c r="M626" s="82" t="n"/>
      <c r="N626" s="82" t="n"/>
      <c r="O626" s="82" t="n"/>
      <c r="P626" s="82" t="n"/>
      <c r="Q626" s="82" t="n"/>
      <c r="R626" s="82" t="n"/>
      <c r="S626" s="82" t="n"/>
      <c r="T626" s="82" t="n"/>
      <c r="U626" s="82" t="n"/>
      <c r="V626" s="82" t="n"/>
      <c r="W626" s="82" t="n"/>
      <c r="X626" s="82" t="n"/>
      <c r="Y626" s="82" t="n"/>
      <c r="Z626" s="82" t="n"/>
      <c r="AA626" s="82" t="n"/>
      <c r="AB626" s="82" t="n"/>
      <c r="AC626" s="82" t="n"/>
      <c r="AD626" s="82" t="n"/>
      <c r="AE626" s="82" t="n"/>
      <c r="AF626" s="82" t="n"/>
      <c r="AG626" s="82" t="n"/>
      <c r="AH626" s="82" t="n"/>
      <c r="AI626" s="82" t="n"/>
      <c r="AJ626" s="82" t="n"/>
      <c r="AK626" s="82" t="n"/>
      <c r="AL626" s="82" t="n"/>
      <c r="AM626" s="82" t="n"/>
      <c r="AN626" s="82" t="n"/>
      <c r="AO626" s="82" t="n"/>
      <c r="AP626" s="82" t="n"/>
      <c r="AQ626" s="82" t="n"/>
      <c r="AR626" s="82" t="n"/>
      <c r="AS626" s="82" t="n"/>
      <c r="AT626" s="82" t="n"/>
      <c r="AU626" s="82" t="n"/>
      <c r="AV626" s="82" t="n"/>
      <c r="AW626" s="82" t="n"/>
      <c r="AX626" s="82" t="n"/>
      <c r="AY626" s="82" t="n"/>
      <c r="AZ626" s="82" t="n"/>
      <c r="BA626" s="82" t="n"/>
      <c r="BB626" s="82" t="n"/>
      <c r="BC626" s="82" t="n"/>
      <c r="BD626" s="82" t="n"/>
      <c r="BE626" s="82" t="n"/>
      <c r="BF626" s="82" t="n"/>
      <c r="BG626" s="82" t="n"/>
      <c r="BH626" s="82" t="n"/>
      <c r="BI626" s="82" t="n"/>
      <c r="BJ626" s="82" t="n"/>
      <c r="BK626" s="82" t="n"/>
      <c r="BL626" s="82" t="n"/>
      <c r="BM626" s="82" t="n"/>
      <c r="BN626" s="82" t="n"/>
      <c r="BO626" s="82" t="n"/>
      <c r="BP626" s="82" t="n"/>
      <c r="BQ626" s="82" t="n"/>
      <c r="BR626" s="82" t="n"/>
      <c r="BS626" s="82" t="n"/>
      <c r="BT626" s="82" t="n"/>
      <c r="BU626" s="82" t="n"/>
      <c r="BV626" s="82" t="n"/>
      <c r="BW626" s="82" t="n"/>
      <c r="BX626" s="82" t="n"/>
      <c r="BY626" s="82" t="n"/>
      <c r="BZ626" s="82" t="n"/>
      <c r="CA626" s="82" t="n"/>
      <c r="CB626" s="82" t="n"/>
      <c r="CC626" s="82" t="n"/>
      <c r="CD626" s="82" t="n"/>
      <c r="CE626" s="82" t="n"/>
      <c r="CF626" s="82" t="n"/>
      <c r="CG626" s="82" t="n"/>
      <c r="CH626" s="82" t="n"/>
      <c r="CI626" s="82" t="n"/>
      <c r="CJ626" s="82" t="n"/>
      <c r="CK626" s="82" t="n"/>
      <c r="CL626" s="82" t="n"/>
      <c r="CM626" s="82" t="n"/>
      <c r="CN626" s="82" t="n"/>
      <c r="CO626" s="82" t="n"/>
      <c r="CP626" s="82" t="n"/>
      <c r="CQ626" s="82" t="n"/>
      <c r="CR626" s="82" t="n"/>
      <c r="CS626" s="82" t="n"/>
      <c r="CT626" s="82" t="n"/>
      <c r="CU626" s="82" t="n"/>
      <c r="CV626" s="82" t="n"/>
      <c r="CW626" s="82" t="n"/>
      <c r="CX626" s="82" t="n"/>
    </row>
    <row r="627">
      <c r="G627" s="82" t="n"/>
      <c r="H627" s="82" t="n"/>
      <c r="I627" s="82" t="n"/>
      <c r="J627" s="82" t="n"/>
      <c r="K627" s="82" t="n"/>
      <c r="L627" s="82" t="n"/>
      <c r="M627" s="82" t="n"/>
      <c r="N627" s="82" t="n"/>
      <c r="O627" s="82" t="n"/>
      <c r="P627" s="82" t="n"/>
      <c r="Q627" s="82" t="n"/>
      <c r="R627" s="82" t="n"/>
      <c r="S627" s="82" t="n"/>
      <c r="T627" s="82" t="n"/>
      <c r="U627" s="82" t="n"/>
      <c r="V627" s="82" t="n"/>
      <c r="W627" s="82" t="n"/>
      <c r="X627" s="82" t="n"/>
      <c r="Y627" s="82" t="n"/>
      <c r="Z627" s="82" t="n"/>
      <c r="AA627" s="82" t="n"/>
      <c r="AB627" s="82" t="n"/>
      <c r="AC627" s="82" t="n"/>
      <c r="AD627" s="82" t="n"/>
      <c r="AE627" s="82" t="n"/>
      <c r="AF627" s="82" t="n"/>
      <c r="AG627" s="82" t="n"/>
      <c r="AH627" s="82" t="n"/>
      <c r="AI627" s="82" t="n"/>
      <c r="AJ627" s="82" t="n"/>
      <c r="AK627" s="82" t="n"/>
      <c r="AL627" s="82" t="n"/>
      <c r="AM627" s="82" t="n"/>
      <c r="AN627" s="82" t="n"/>
      <c r="AO627" s="82" t="n"/>
      <c r="AP627" s="82" t="n"/>
      <c r="AQ627" s="82" t="n"/>
      <c r="AR627" s="82" t="n"/>
      <c r="AS627" s="82" t="n"/>
      <c r="AT627" s="82" t="n"/>
      <c r="AU627" s="82" t="n"/>
      <c r="AV627" s="82" t="n"/>
      <c r="AW627" s="82" t="n"/>
      <c r="AX627" s="82" t="n"/>
      <c r="AY627" s="82" t="n"/>
      <c r="AZ627" s="82" t="n"/>
      <c r="BA627" s="82" t="n"/>
      <c r="BB627" s="82" t="n"/>
      <c r="BC627" s="82" t="n"/>
      <c r="BD627" s="82" t="n"/>
      <c r="BE627" s="82" t="n"/>
      <c r="BF627" s="82" t="n"/>
      <c r="BG627" s="82" t="n"/>
      <c r="BH627" s="82" t="n"/>
      <c r="BI627" s="82" t="n"/>
      <c r="BJ627" s="82" t="n"/>
      <c r="BK627" s="82" t="n"/>
      <c r="BL627" s="82" t="n"/>
      <c r="BM627" s="82" t="n"/>
      <c r="BN627" s="82" t="n"/>
      <c r="BO627" s="82" t="n"/>
      <c r="BP627" s="82" t="n"/>
      <c r="BQ627" s="82" t="n"/>
      <c r="BR627" s="82" t="n"/>
      <c r="BS627" s="82" t="n"/>
      <c r="BT627" s="82" t="n"/>
      <c r="BU627" s="82" t="n"/>
      <c r="BV627" s="82" t="n"/>
      <c r="BW627" s="82" t="n"/>
      <c r="BX627" s="82" t="n"/>
      <c r="BY627" s="82" t="n"/>
      <c r="BZ627" s="82" t="n"/>
      <c r="CA627" s="82" t="n"/>
      <c r="CB627" s="82" t="n"/>
      <c r="CC627" s="82" t="n"/>
      <c r="CD627" s="82" t="n"/>
      <c r="CE627" s="82" t="n"/>
      <c r="CF627" s="82" t="n"/>
      <c r="CG627" s="82" t="n"/>
      <c r="CH627" s="82" t="n"/>
      <c r="CI627" s="82" t="n"/>
      <c r="CJ627" s="82" t="n"/>
      <c r="CK627" s="82" t="n"/>
      <c r="CL627" s="82" t="n"/>
      <c r="CM627" s="82" t="n"/>
      <c r="CN627" s="82" t="n"/>
      <c r="CO627" s="82" t="n"/>
      <c r="CP627" s="82" t="n"/>
      <c r="CQ627" s="82" t="n"/>
      <c r="CR627" s="82" t="n"/>
      <c r="CS627" s="82" t="n"/>
      <c r="CT627" s="82" t="n"/>
      <c r="CU627" s="82" t="n"/>
      <c r="CV627" s="82" t="n"/>
      <c r="CW627" s="82" t="n"/>
      <c r="CX627" s="82" t="n"/>
    </row>
    <row r="628">
      <c r="G628" s="82" t="n"/>
      <c r="H628" s="82" t="n"/>
      <c r="I628" s="82" t="n"/>
      <c r="J628" s="82" t="n"/>
      <c r="K628" s="82" t="n"/>
      <c r="L628" s="82" t="n"/>
      <c r="M628" s="82" t="n"/>
      <c r="N628" s="82" t="n"/>
      <c r="O628" s="82" t="n"/>
      <c r="P628" s="82" t="n"/>
      <c r="Q628" s="82" t="n"/>
      <c r="R628" s="82" t="n"/>
      <c r="S628" s="82" t="n"/>
      <c r="T628" s="82" t="n"/>
      <c r="U628" s="82" t="n"/>
      <c r="V628" s="82" t="n"/>
      <c r="W628" s="82" t="n"/>
      <c r="X628" s="82" t="n"/>
      <c r="Y628" s="82" t="n"/>
      <c r="Z628" s="82" t="n"/>
      <c r="AA628" s="82" t="n"/>
      <c r="AB628" s="82" t="n"/>
      <c r="AC628" s="82" t="n"/>
      <c r="AD628" s="82" t="n"/>
      <c r="AE628" s="82" t="n"/>
      <c r="AF628" s="82" t="n"/>
      <c r="AG628" s="82" t="n"/>
      <c r="AH628" s="82" t="n"/>
      <c r="AI628" s="82" t="n"/>
      <c r="AJ628" s="82" t="n"/>
      <c r="AK628" s="82" t="n"/>
      <c r="AL628" s="82" t="n"/>
      <c r="AM628" s="82" t="n"/>
      <c r="AN628" s="82" t="n"/>
      <c r="AO628" s="82" t="n"/>
      <c r="AP628" s="82" t="n"/>
      <c r="AQ628" s="82" t="n"/>
      <c r="AR628" s="82" t="n"/>
      <c r="AS628" s="82" t="n"/>
      <c r="AT628" s="82" t="n"/>
      <c r="AU628" s="82" t="n"/>
      <c r="AV628" s="82" t="n"/>
      <c r="AW628" s="82" t="n"/>
      <c r="AX628" s="82" t="n"/>
      <c r="AY628" s="82" t="n"/>
      <c r="AZ628" s="82" t="n"/>
      <c r="BA628" s="82" t="n"/>
      <c r="BB628" s="82" t="n"/>
      <c r="BC628" s="82" t="n"/>
      <c r="BD628" s="82" t="n"/>
      <c r="BE628" s="82" t="n"/>
      <c r="BF628" s="82" t="n"/>
      <c r="BG628" s="82" t="n"/>
      <c r="BH628" s="82" t="n"/>
      <c r="BI628" s="82" t="n"/>
      <c r="BJ628" s="82" t="n"/>
      <c r="BK628" s="82" t="n"/>
      <c r="BL628" s="82" t="n"/>
      <c r="BM628" s="82" t="n"/>
      <c r="BN628" s="82" t="n"/>
      <c r="BO628" s="82" t="n"/>
      <c r="BP628" s="82" t="n"/>
      <c r="BQ628" s="82" t="n"/>
      <c r="BR628" s="82" t="n"/>
      <c r="BS628" s="82" t="n"/>
      <c r="BT628" s="82" t="n"/>
      <c r="BU628" s="82" t="n"/>
      <c r="BV628" s="82" t="n"/>
      <c r="BW628" s="82" t="n"/>
      <c r="BX628" s="82" t="n"/>
      <c r="BY628" s="82" t="n"/>
      <c r="BZ628" s="82" t="n"/>
      <c r="CA628" s="82" t="n"/>
      <c r="CB628" s="82" t="n"/>
      <c r="CC628" s="82" t="n"/>
      <c r="CD628" s="82" t="n"/>
      <c r="CE628" s="82" t="n"/>
      <c r="CF628" s="82" t="n"/>
      <c r="CG628" s="82" t="n"/>
      <c r="CH628" s="82" t="n"/>
      <c r="CI628" s="82" t="n"/>
      <c r="CJ628" s="82" t="n"/>
      <c r="CK628" s="82" t="n"/>
      <c r="CL628" s="82" t="n"/>
      <c r="CM628" s="82" t="n"/>
      <c r="CN628" s="82" t="n"/>
      <c r="CO628" s="82" t="n"/>
      <c r="CP628" s="82" t="n"/>
      <c r="CQ628" s="82" t="n"/>
      <c r="CR628" s="82" t="n"/>
      <c r="CS628" s="82" t="n"/>
      <c r="CT628" s="82" t="n"/>
      <c r="CU628" s="82" t="n"/>
      <c r="CV628" s="82" t="n"/>
      <c r="CW628" s="82" t="n"/>
      <c r="CX628" s="82" t="n"/>
    </row>
    <row r="629">
      <c r="G629" s="82" t="n"/>
      <c r="H629" s="82" t="n"/>
      <c r="I629" s="82" t="n"/>
      <c r="J629" s="82" t="n"/>
      <c r="K629" s="82" t="n"/>
      <c r="L629" s="82" t="n"/>
      <c r="M629" s="82" t="n"/>
      <c r="N629" s="82" t="n"/>
      <c r="O629" s="82" t="n"/>
      <c r="P629" s="82" t="n"/>
      <c r="Q629" s="82" t="n"/>
      <c r="R629" s="82" t="n"/>
      <c r="S629" s="82" t="n"/>
      <c r="T629" s="82" t="n"/>
      <c r="U629" s="82" t="n"/>
      <c r="V629" s="82" t="n"/>
      <c r="W629" s="82" t="n"/>
      <c r="X629" s="82" t="n"/>
      <c r="Y629" s="82" t="n"/>
      <c r="Z629" s="82" t="n"/>
      <c r="AA629" s="82" t="n"/>
      <c r="AB629" s="82" t="n"/>
      <c r="AC629" s="82" t="n"/>
      <c r="AD629" s="82" t="n"/>
      <c r="AE629" s="82" t="n"/>
      <c r="AF629" s="82" t="n"/>
      <c r="AG629" s="82" t="n"/>
      <c r="AH629" s="82" t="n"/>
      <c r="AI629" s="82" t="n"/>
      <c r="AJ629" s="82" t="n"/>
      <c r="AK629" s="82" t="n"/>
      <c r="AL629" s="82" t="n"/>
      <c r="AM629" s="82" t="n"/>
      <c r="AN629" s="82" t="n"/>
      <c r="AO629" s="82" t="n"/>
      <c r="AP629" s="82" t="n"/>
      <c r="AQ629" s="82" t="n"/>
      <c r="AR629" s="82" t="n"/>
      <c r="AS629" s="82" t="n"/>
      <c r="AT629" s="82" t="n"/>
      <c r="AU629" s="82" t="n"/>
      <c r="AV629" s="82" t="n"/>
      <c r="AW629" s="82" t="n"/>
      <c r="AX629" s="82" t="n"/>
      <c r="AY629" s="82" t="n"/>
      <c r="AZ629" s="82" t="n"/>
      <c r="BA629" s="82" t="n"/>
      <c r="BB629" s="82" t="n"/>
      <c r="BC629" s="82" t="n"/>
      <c r="BD629" s="82" t="n"/>
      <c r="BE629" s="82" t="n"/>
      <c r="BF629" s="82" t="n"/>
      <c r="BG629" s="82" t="n"/>
      <c r="BH629" s="82" t="n"/>
      <c r="BI629" s="82" t="n"/>
      <c r="BJ629" s="82" t="n"/>
      <c r="BK629" s="82" t="n"/>
      <c r="BL629" s="82" t="n"/>
      <c r="BM629" s="82" t="n"/>
      <c r="BN629" s="82" t="n"/>
      <c r="BO629" s="82" t="n"/>
      <c r="BP629" s="82" t="n"/>
      <c r="BQ629" s="82" t="n"/>
      <c r="BR629" s="82" t="n"/>
      <c r="BS629" s="82" t="n"/>
      <c r="BT629" s="82" t="n"/>
      <c r="BU629" s="82" t="n"/>
      <c r="BV629" s="82" t="n"/>
      <c r="BW629" s="82" t="n"/>
      <c r="BX629" s="82" t="n"/>
      <c r="BY629" s="82" t="n"/>
      <c r="BZ629" s="82" t="n"/>
      <c r="CA629" s="82" t="n"/>
      <c r="CB629" s="82" t="n"/>
      <c r="CC629" s="82" t="n"/>
      <c r="CD629" s="82" t="n"/>
      <c r="CE629" s="82" t="n"/>
      <c r="CF629" s="82" t="n"/>
      <c r="CG629" s="82" t="n"/>
      <c r="CH629" s="82" t="n"/>
      <c r="CI629" s="82" t="n"/>
      <c r="CJ629" s="82" t="n"/>
      <c r="CK629" s="82" t="n"/>
      <c r="CL629" s="82" t="n"/>
      <c r="CM629" s="82" t="n"/>
      <c r="CN629" s="82" t="n"/>
      <c r="CO629" s="82" t="n"/>
      <c r="CP629" s="82" t="n"/>
      <c r="CQ629" s="82" t="n"/>
      <c r="CR629" s="82" t="n"/>
      <c r="CS629" s="82" t="n"/>
      <c r="CT629" s="82" t="n"/>
      <c r="CU629" s="82" t="n"/>
      <c r="CV629" s="82" t="n"/>
      <c r="CW629" s="82" t="n"/>
      <c r="CX629" s="82" t="n"/>
    </row>
    <row r="630">
      <c r="G630" s="82" t="n"/>
      <c r="H630" s="82" t="n"/>
      <c r="I630" s="82" t="n"/>
      <c r="J630" s="82" t="n"/>
      <c r="K630" s="82" t="n"/>
      <c r="L630" s="82" t="n"/>
      <c r="M630" s="82" t="n"/>
      <c r="N630" s="82" t="n"/>
      <c r="O630" s="82" t="n"/>
      <c r="P630" s="82" t="n"/>
      <c r="Q630" s="82" t="n"/>
      <c r="R630" s="82" t="n"/>
      <c r="S630" s="82" t="n"/>
      <c r="T630" s="82" t="n"/>
      <c r="U630" s="82" t="n"/>
      <c r="V630" s="82" t="n"/>
      <c r="W630" s="82" t="n"/>
      <c r="X630" s="82" t="n"/>
      <c r="Y630" s="82" t="n"/>
      <c r="Z630" s="82" t="n"/>
      <c r="AA630" s="82" t="n"/>
      <c r="AB630" s="82" t="n"/>
      <c r="AC630" s="82" t="n"/>
      <c r="AD630" s="82" t="n"/>
      <c r="AE630" s="82" t="n"/>
      <c r="AF630" s="82" t="n"/>
      <c r="AG630" s="82" t="n"/>
      <c r="AH630" s="82" t="n"/>
      <c r="AI630" s="82" t="n"/>
      <c r="AJ630" s="82" t="n"/>
      <c r="AK630" s="82" t="n"/>
      <c r="AL630" s="82" t="n"/>
      <c r="AM630" s="82" t="n"/>
      <c r="AN630" s="82" t="n"/>
      <c r="AO630" s="82" t="n"/>
      <c r="AP630" s="82" t="n"/>
      <c r="AQ630" s="82" t="n"/>
      <c r="AR630" s="82" t="n"/>
      <c r="AS630" s="82" t="n"/>
      <c r="AT630" s="82" t="n"/>
      <c r="AU630" s="82" t="n"/>
      <c r="AV630" s="82" t="n"/>
      <c r="AW630" s="82" t="n"/>
      <c r="AX630" s="82" t="n"/>
      <c r="AY630" s="82" t="n"/>
      <c r="AZ630" s="82" t="n"/>
      <c r="BA630" s="82" t="n"/>
      <c r="BB630" s="82" t="n"/>
      <c r="BC630" s="82" t="n"/>
      <c r="BD630" s="82" t="n"/>
      <c r="BE630" s="82" t="n"/>
      <c r="BF630" s="82" t="n"/>
      <c r="BG630" s="82" t="n"/>
      <c r="BH630" s="82" t="n"/>
      <c r="BI630" s="82" t="n"/>
      <c r="BJ630" s="82" t="n"/>
      <c r="BK630" s="82" t="n"/>
      <c r="BL630" s="82" t="n"/>
      <c r="BM630" s="82" t="n"/>
      <c r="BN630" s="82" t="n"/>
      <c r="BO630" s="82" t="n"/>
      <c r="BP630" s="82" t="n"/>
      <c r="BQ630" s="82" t="n"/>
      <c r="BR630" s="82" t="n"/>
      <c r="BS630" s="82" t="n"/>
      <c r="BT630" s="82" t="n"/>
      <c r="BU630" s="82" t="n"/>
      <c r="BV630" s="82" t="n"/>
      <c r="BW630" s="82" t="n"/>
      <c r="BX630" s="82" t="n"/>
      <c r="BY630" s="82" t="n"/>
      <c r="BZ630" s="82" t="n"/>
      <c r="CA630" s="82" t="n"/>
      <c r="CB630" s="82" t="n"/>
      <c r="CC630" s="82" t="n"/>
      <c r="CD630" s="82" t="n"/>
      <c r="CE630" s="82" t="n"/>
      <c r="CF630" s="82" t="n"/>
      <c r="CG630" s="82" t="n"/>
      <c r="CH630" s="82" t="n"/>
      <c r="CI630" s="82" t="n"/>
      <c r="CJ630" s="82" t="n"/>
      <c r="CK630" s="82" t="n"/>
      <c r="CL630" s="82" t="n"/>
      <c r="CM630" s="82" t="n"/>
      <c r="CN630" s="82" t="n"/>
      <c r="CO630" s="82" t="n"/>
      <c r="CP630" s="82" t="n"/>
      <c r="CQ630" s="82" t="n"/>
      <c r="CR630" s="82" t="n"/>
      <c r="CS630" s="82" t="n"/>
      <c r="CT630" s="82" t="n"/>
      <c r="CU630" s="82" t="n"/>
      <c r="CV630" s="82" t="n"/>
      <c r="CW630" s="82" t="n"/>
      <c r="CX630" s="82" t="n"/>
    </row>
    <row r="631">
      <c r="G631" s="82" t="n"/>
      <c r="H631" s="82" t="n"/>
      <c r="I631" s="82" t="n"/>
      <c r="J631" s="82" t="n"/>
      <c r="K631" s="82" t="n"/>
      <c r="L631" s="82" t="n"/>
      <c r="M631" s="82" t="n"/>
      <c r="N631" s="82" t="n"/>
      <c r="O631" s="82" t="n"/>
      <c r="P631" s="82" t="n"/>
      <c r="Q631" s="82" t="n"/>
      <c r="R631" s="82" t="n"/>
      <c r="S631" s="82" t="n"/>
      <c r="T631" s="82" t="n"/>
      <c r="U631" s="82" t="n"/>
      <c r="V631" s="82" t="n"/>
      <c r="W631" s="82" t="n"/>
      <c r="X631" s="82" t="n"/>
      <c r="Y631" s="82" t="n"/>
      <c r="Z631" s="82" t="n"/>
      <c r="AA631" s="82" t="n"/>
      <c r="AB631" s="82" t="n"/>
      <c r="AC631" s="82" t="n"/>
      <c r="AD631" s="82" t="n"/>
      <c r="AE631" s="82" t="n"/>
      <c r="AF631" s="82" t="n"/>
      <c r="AG631" s="82" t="n"/>
      <c r="AH631" s="82" t="n"/>
      <c r="AI631" s="82" t="n"/>
      <c r="AJ631" s="82" t="n"/>
      <c r="AK631" s="82" t="n"/>
      <c r="AL631" s="82" t="n"/>
      <c r="AM631" s="82" t="n"/>
      <c r="AN631" s="82" t="n"/>
      <c r="AO631" s="82" t="n"/>
      <c r="AP631" s="82" t="n"/>
      <c r="AQ631" s="82" t="n"/>
      <c r="AR631" s="82" t="n"/>
      <c r="AS631" s="82" t="n"/>
      <c r="AT631" s="82" t="n"/>
      <c r="AU631" s="82" t="n"/>
      <c r="AV631" s="82" t="n"/>
      <c r="AW631" s="82" t="n"/>
      <c r="AX631" s="82" t="n"/>
      <c r="AY631" s="82" t="n"/>
      <c r="AZ631" s="82" t="n"/>
      <c r="BA631" s="82" t="n"/>
      <c r="BB631" s="82" t="n"/>
      <c r="BC631" s="82" t="n"/>
      <c r="BD631" s="82" t="n"/>
      <c r="BE631" s="82" t="n"/>
      <c r="BF631" s="82" t="n"/>
      <c r="BG631" s="82" t="n"/>
      <c r="BH631" s="82" t="n"/>
      <c r="BI631" s="82" t="n"/>
      <c r="BJ631" s="82" t="n"/>
      <c r="BK631" s="82" t="n"/>
      <c r="BL631" s="82" t="n"/>
      <c r="BM631" s="82" t="n"/>
      <c r="BN631" s="82" t="n"/>
      <c r="BO631" s="82" t="n"/>
      <c r="BP631" s="82" t="n"/>
      <c r="BQ631" s="82" t="n"/>
      <c r="BR631" s="82" t="n"/>
      <c r="BS631" s="82" t="n"/>
      <c r="BT631" s="82" t="n"/>
      <c r="BU631" s="82" t="n"/>
      <c r="BV631" s="82" t="n"/>
      <c r="BW631" s="82" t="n"/>
      <c r="BX631" s="82" t="n"/>
      <c r="BY631" s="82" t="n"/>
      <c r="BZ631" s="82" t="n"/>
      <c r="CA631" s="82" t="n"/>
      <c r="CB631" s="82" t="n"/>
      <c r="CC631" s="82" t="n"/>
      <c r="CD631" s="82" t="n"/>
      <c r="CE631" s="82" t="n"/>
      <c r="CF631" s="82" t="n"/>
      <c r="CG631" s="82" t="n"/>
      <c r="CH631" s="82" t="n"/>
      <c r="CI631" s="82" t="n"/>
      <c r="CJ631" s="82" t="n"/>
      <c r="CK631" s="82" t="n"/>
      <c r="CL631" s="82" t="n"/>
      <c r="CM631" s="82" t="n"/>
      <c r="CN631" s="82" t="n"/>
      <c r="CO631" s="82" t="n"/>
      <c r="CP631" s="82" t="n"/>
      <c r="CQ631" s="82" t="n"/>
      <c r="CR631" s="82" t="n"/>
      <c r="CS631" s="82" t="n"/>
      <c r="CT631" s="82" t="n"/>
      <c r="CU631" s="82" t="n"/>
      <c r="CV631" s="82" t="n"/>
      <c r="CW631" s="82" t="n"/>
      <c r="CX631" s="82" t="n"/>
    </row>
    <row r="632">
      <c r="G632" s="82" t="n"/>
      <c r="H632" s="82" t="n"/>
      <c r="I632" s="82" t="n"/>
      <c r="J632" s="82" t="n"/>
      <c r="K632" s="82" t="n"/>
      <c r="L632" s="82" t="n"/>
      <c r="M632" s="82" t="n"/>
      <c r="N632" s="82" t="n"/>
      <c r="O632" s="82" t="n"/>
      <c r="P632" s="82" t="n"/>
      <c r="Q632" s="82" t="n"/>
      <c r="R632" s="82" t="n"/>
      <c r="S632" s="82" t="n"/>
      <c r="T632" s="82" t="n"/>
      <c r="U632" s="82" t="n"/>
      <c r="V632" s="82" t="n"/>
      <c r="W632" s="82" t="n"/>
      <c r="X632" s="82" t="n"/>
      <c r="Y632" s="82" t="n"/>
      <c r="Z632" s="82" t="n"/>
      <c r="AA632" s="82" t="n"/>
      <c r="AB632" s="82" t="n"/>
      <c r="AC632" s="82" t="n"/>
      <c r="AD632" s="82" t="n"/>
      <c r="AE632" s="82" t="n"/>
      <c r="AF632" s="82" t="n"/>
      <c r="AG632" s="82" t="n"/>
      <c r="AH632" s="82" t="n"/>
      <c r="AI632" s="82" t="n"/>
      <c r="AJ632" s="82" t="n"/>
      <c r="AK632" s="82" t="n"/>
      <c r="AL632" s="82" t="n"/>
      <c r="AM632" s="82" t="n"/>
      <c r="AN632" s="82" t="n"/>
      <c r="AO632" s="82" t="n"/>
      <c r="AP632" s="82" t="n"/>
      <c r="AQ632" s="82" t="n"/>
      <c r="AR632" s="82" t="n"/>
      <c r="AS632" s="82" t="n"/>
      <c r="AT632" s="82" t="n"/>
      <c r="AU632" s="82" t="n"/>
      <c r="AV632" s="82" t="n"/>
      <c r="AW632" s="82" t="n"/>
      <c r="AX632" s="82" t="n"/>
      <c r="AY632" s="82" t="n"/>
      <c r="AZ632" s="82" t="n"/>
      <c r="BA632" s="82" t="n"/>
      <c r="BB632" s="82" t="n"/>
      <c r="BC632" s="82" t="n"/>
      <c r="BD632" s="82" t="n"/>
      <c r="BE632" s="82" t="n"/>
      <c r="BF632" s="82" t="n"/>
      <c r="BG632" s="82" t="n"/>
      <c r="BH632" s="82" t="n"/>
      <c r="BI632" s="82" t="n"/>
      <c r="BJ632" s="82" t="n"/>
      <c r="BK632" s="82" t="n"/>
      <c r="BL632" s="82" t="n"/>
      <c r="BM632" s="82" t="n"/>
      <c r="BN632" s="82" t="n"/>
      <c r="BO632" s="82" t="n"/>
      <c r="BP632" s="82" t="n"/>
      <c r="BQ632" s="82" t="n"/>
      <c r="BR632" s="82" t="n"/>
      <c r="BS632" s="82" t="n"/>
      <c r="BT632" s="82" t="n"/>
      <c r="BU632" s="82" t="n"/>
      <c r="BV632" s="82" t="n"/>
      <c r="BW632" s="82" t="n"/>
      <c r="BX632" s="82" t="n"/>
      <c r="BY632" s="82" t="n"/>
      <c r="BZ632" s="82" t="n"/>
      <c r="CA632" s="82" t="n"/>
      <c r="CB632" s="82" t="n"/>
      <c r="CC632" s="82" t="n"/>
      <c r="CD632" s="82" t="n"/>
      <c r="CE632" s="82" t="n"/>
      <c r="CF632" s="82" t="n"/>
      <c r="CG632" s="82" t="n"/>
      <c r="CH632" s="82" t="n"/>
      <c r="CI632" s="82" t="n"/>
      <c r="CJ632" s="82" t="n"/>
      <c r="CK632" s="82" t="n"/>
      <c r="CL632" s="82" t="n"/>
      <c r="CM632" s="82" t="n"/>
      <c r="CN632" s="82" t="n"/>
      <c r="CO632" s="82" t="n"/>
      <c r="CP632" s="82" t="n"/>
      <c r="CQ632" s="82" t="n"/>
      <c r="CR632" s="82" t="n"/>
      <c r="CS632" s="82" t="n"/>
      <c r="CT632" s="82" t="n"/>
      <c r="CU632" s="82" t="n"/>
      <c r="CV632" s="82" t="n"/>
      <c r="CW632" s="82" t="n"/>
      <c r="CX632" s="82" t="n"/>
    </row>
    <row r="633">
      <c r="G633" s="82" t="n"/>
      <c r="H633" s="82" t="n"/>
      <c r="I633" s="82" t="n"/>
      <c r="J633" s="82" t="n"/>
      <c r="K633" s="82" t="n"/>
      <c r="L633" s="82" t="n"/>
      <c r="M633" s="82" t="n"/>
      <c r="N633" s="82" t="n"/>
      <c r="O633" s="82" t="n"/>
      <c r="P633" s="82" t="n"/>
      <c r="Q633" s="82" t="n"/>
      <c r="R633" s="82" t="n"/>
      <c r="S633" s="82" t="n"/>
      <c r="T633" s="82" t="n"/>
      <c r="U633" s="82" t="n"/>
      <c r="V633" s="82" t="n"/>
      <c r="W633" s="82" t="n"/>
      <c r="X633" s="82" t="n"/>
      <c r="Y633" s="82" t="n"/>
      <c r="Z633" s="82" t="n"/>
      <c r="AA633" s="82" t="n"/>
      <c r="AB633" s="82" t="n"/>
      <c r="AC633" s="82" t="n"/>
      <c r="AD633" s="82" t="n"/>
      <c r="AE633" s="82" t="n"/>
      <c r="AF633" s="82" t="n"/>
      <c r="AG633" s="82" t="n"/>
      <c r="AH633" s="82" t="n"/>
      <c r="AI633" s="82" t="n"/>
      <c r="AJ633" s="82" t="n"/>
      <c r="AK633" s="82" t="n"/>
      <c r="AL633" s="82" t="n"/>
      <c r="AM633" s="82" t="n"/>
      <c r="AN633" s="82" t="n"/>
      <c r="AO633" s="82" t="n"/>
      <c r="AP633" s="82" t="n"/>
      <c r="AQ633" s="82" t="n"/>
      <c r="AR633" s="82" t="n"/>
      <c r="AS633" s="82" t="n"/>
      <c r="AT633" s="82" t="n"/>
      <c r="AU633" s="82" t="n"/>
      <c r="AV633" s="82" t="n"/>
      <c r="AW633" s="82" t="n"/>
      <c r="AX633" s="82" t="n"/>
      <c r="AY633" s="82" t="n"/>
      <c r="AZ633" s="82" t="n"/>
      <c r="BA633" s="82" t="n"/>
      <c r="BB633" s="82" t="n"/>
      <c r="BC633" s="82" t="n"/>
      <c r="BD633" s="82" t="n"/>
      <c r="BE633" s="82" t="n"/>
      <c r="BF633" s="82" t="n"/>
      <c r="BG633" s="82" t="n"/>
      <c r="BH633" s="82" t="n"/>
      <c r="BI633" s="82" t="n"/>
      <c r="BJ633" s="82" t="n"/>
      <c r="BK633" s="82" t="n"/>
      <c r="BL633" s="82" t="n"/>
      <c r="BM633" s="82" t="n"/>
      <c r="BN633" s="82" t="n"/>
      <c r="BO633" s="82" t="n"/>
      <c r="BP633" s="82" t="n"/>
      <c r="BQ633" s="82" t="n"/>
      <c r="BR633" s="82" t="n"/>
      <c r="BS633" s="82" t="n"/>
      <c r="BT633" s="82" t="n"/>
      <c r="BU633" s="82" t="n"/>
      <c r="BV633" s="82" t="n"/>
      <c r="BW633" s="82" t="n"/>
      <c r="BX633" s="82" t="n"/>
      <c r="BY633" s="82" t="n"/>
      <c r="BZ633" s="82" t="n"/>
      <c r="CA633" s="82" t="n"/>
      <c r="CB633" s="82" t="n"/>
      <c r="CC633" s="82" t="n"/>
      <c r="CD633" s="82" t="n"/>
      <c r="CE633" s="82" t="n"/>
      <c r="CF633" s="82" t="n"/>
      <c r="CG633" s="82" t="n"/>
      <c r="CH633" s="82" t="n"/>
      <c r="CI633" s="82" t="n"/>
      <c r="CJ633" s="82" t="n"/>
      <c r="CK633" s="82" t="n"/>
      <c r="CL633" s="82" t="n"/>
      <c r="CM633" s="82" t="n"/>
      <c r="CN633" s="82" t="n"/>
      <c r="CO633" s="82" t="n"/>
      <c r="CP633" s="82" t="n"/>
      <c r="CQ633" s="82" t="n"/>
      <c r="CR633" s="82" t="n"/>
      <c r="CS633" s="82" t="n"/>
      <c r="CT633" s="82" t="n"/>
      <c r="CU633" s="82" t="n"/>
      <c r="CV633" s="82" t="n"/>
      <c r="CW633" s="82" t="n"/>
      <c r="CX633" s="82" t="n"/>
    </row>
    <row r="634">
      <c r="G634" s="82" t="n"/>
      <c r="H634" s="82" t="n"/>
      <c r="I634" s="82" t="n"/>
      <c r="J634" s="82" t="n"/>
      <c r="K634" s="82" t="n"/>
      <c r="L634" s="82" t="n"/>
      <c r="M634" s="82" t="n"/>
      <c r="N634" s="82" t="n"/>
      <c r="O634" s="82" t="n"/>
      <c r="P634" s="82" t="n"/>
      <c r="Q634" s="82" t="n"/>
      <c r="R634" s="82" t="n"/>
      <c r="S634" s="82" t="n"/>
      <c r="T634" s="82" t="n"/>
      <c r="U634" s="82" t="n"/>
      <c r="V634" s="82" t="n"/>
      <c r="W634" s="82" t="n"/>
      <c r="X634" s="82" t="n"/>
      <c r="Y634" s="82" t="n"/>
      <c r="Z634" s="82" t="n"/>
      <c r="AA634" s="82" t="n"/>
      <c r="AB634" s="82" t="n"/>
      <c r="AC634" s="82" t="n"/>
      <c r="AD634" s="82" t="n"/>
      <c r="AE634" s="82" t="n"/>
      <c r="AF634" s="82" t="n"/>
      <c r="AG634" s="82" t="n"/>
      <c r="AH634" s="82" t="n"/>
      <c r="AI634" s="82" t="n"/>
      <c r="AJ634" s="82" t="n"/>
      <c r="AK634" s="82" t="n"/>
      <c r="AL634" s="82" t="n"/>
      <c r="AM634" s="82" t="n"/>
      <c r="AN634" s="82" t="n"/>
      <c r="AO634" s="82" t="n"/>
      <c r="AP634" s="82" t="n"/>
      <c r="AQ634" s="82" t="n"/>
      <c r="AR634" s="82" t="n"/>
      <c r="AS634" s="82" t="n"/>
      <c r="AT634" s="82" t="n"/>
      <c r="AU634" s="82" t="n"/>
      <c r="AV634" s="82" t="n"/>
      <c r="AW634" s="82" t="n"/>
      <c r="AX634" s="82" t="n"/>
      <c r="AY634" s="82" t="n"/>
      <c r="AZ634" s="82" t="n"/>
      <c r="BA634" s="82" t="n"/>
      <c r="BB634" s="82" t="n"/>
      <c r="BC634" s="82" t="n"/>
      <c r="BD634" s="82" t="n"/>
      <c r="BE634" s="82" t="n"/>
      <c r="BF634" s="82" t="n"/>
      <c r="BG634" s="82" t="n"/>
      <c r="BH634" s="82" t="n"/>
      <c r="BI634" s="82" t="n"/>
      <c r="BJ634" s="82" t="n"/>
      <c r="BK634" s="82" t="n"/>
      <c r="BL634" s="82" t="n"/>
      <c r="BM634" s="82" t="n"/>
      <c r="BN634" s="82" t="n"/>
      <c r="BO634" s="82" t="n"/>
      <c r="BP634" s="82" t="n"/>
      <c r="BQ634" s="82" t="n"/>
      <c r="BR634" s="82" t="n"/>
      <c r="BS634" s="82" t="n"/>
      <c r="BT634" s="82" t="n"/>
      <c r="BU634" s="82" t="n"/>
      <c r="BV634" s="82" t="n"/>
      <c r="BW634" s="82" t="n"/>
      <c r="BX634" s="82" t="n"/>
      <c r="BY634" s="82" t="n"/>
      <c r="BZ634" s="82" t="n"/>
      <c r="CA634" s="82" t="n"/>
      <c r="CB634" s="82" t="n"/>
      <c r="CC634" s="82" t="n"/>
      <c r="CD634" s="82" t="n"/>
      <c r="CE634" s="82" t="n"/>
      <c r="CF634" s="82" t="n"/>
      <c r="CG634" s="82" t="n"/>
      <c r="CH634" s="82" t="n"/>
      <c r="CI634" s="82" t="n"/>
      <c r="CJ634" s="82" t="n"/>
      <c r="CK634" s="82" t="n"/>
      <c r="CL634" s="82" t="n"/>
      <c r="CM634" s="82" t="n"/>
      <c r="CN634" s="82" t="n"/>
      <c r="CO634" s="82" t="n"/>
      <c r="CP634" s="82" t="n"/>
      <c r="CQ634" s="82" t="n"/>
      <c r="CR634" s="82" t="n"/>
      <c r="CS634" s="82" t="n"/>
      <c r="CT634" s="82" t="n"/>
      <c r="CU634" s="82" t="n"/>
      <c r="CV634" s="82" t="n"/>
      <c r="CW634" s="82" t="n"/>
      <c r="CX634" s="82" t="n"/>
    </row>
    <row r="635">
      <c r="G635" s="82" t="n"/>
      <c r="H635" s="82" t="n"/>
      <c r="I635" s="82" t="n"/>
      <c r="J635" s="82" t="n"/>
      <c r="K635" s="82" t="n"/>
      <c r="L635" s="82" t="n"/>
      <c r="M635" s="82" t="n"/>
      <c r="N635" s="82" t="n"/>
      <c r="O635" s="82" t="n"/>
      <c r="P635" s="82" t="n"/>
      <c r="Q635" s="82" t="n"/>
      <c r="R635" s="82" t="n"/>
      <c r="S635" s="82" t="n"/>
      <c r="T635" s="82" t="n"/>
      <c r="U635" s="82" t="n"/>
      <c r="V635" s="82" t="n"/>
      <c r="W635" s="82" t="n"/>
      <c r="X635" s="82" t="n"/>
      <c r="Y635" s="82" t="n"/>
      <c r="Z635" s="82" t="n"/>
      <c r="AA635" s="82" t="n"/>
      <c r="AB635" s="82" t="n"/>
      <c r="AC635" s="82" t="n"/>
      <c r="AD635" s="82" t="n"/>
      <c r="AE635" s="82" t="n"/>
      <c r="AF635" s="82" t="n"/>
      <c r="AG635" s="82" t="n"/>
      <c r="AH635" s="82" t="n"/>
      <c r="AI635" s="82" t="n"/>
      <c r="AJ635" s="82" t="n"/>
      <c r="AK635" s="82" t="n"/>
      <c r="AL635" s="82" t="n"/>
      <c r="AM635" s="82" t="n"/>
      <c r="AN635" s="82" t="n"/>
      <c r="AO635" s="82" t="n"/>
      <c r="AP635" s="82" t="n"/>
      <c r="AQ635" s="82" t="n"/>
      <c r="AR635" s="82" t="n"/>
      <c r="AS635" s="82" t="n"/>
      <c r="AT635" s="82" t="n"/>
      <c r="AU635" s="82" t="n"/>
      <c r="AV635" s="82" t="n"/>
      <c r="AW635" s="82" t="n"/>
      <c r="AX635" s="82" t="n"/>
      <c r="AY635" s="82" t="n"/>
      <c r="AZ635" s="82" t="n"/>
      <c r="BA635" s="82" t="n"/>
      <c r="BB635" s="82" t="n"/>
      <c r="BC635" s="82" t="n"/>
      <c r="BD635" s="82" t="n"/>
      <c r="BE635" s="82" t="n"/>
      <c r="BF635" s="82" t="n"/>
      <c r="BG635" s="82" t="n"/>
      <c r="BH635" s="82" t="n"/>
      <c r="BI635" s="82" t="n"/>
      <c r="BJ635" s="82" t="n"/>
      <c r="BK635" s="82" t="n"/>
      <c r="BL635" s="82" t="n"/>
      <c r="BM635" s="82" t="n"/>
      <c r="BN635" s="82" t="n"/>
      <c r="BO635" s="82" t="n"/>
      <c r="BP635" s="82" t="n"/>
      <c r="BQ635" s="82" t="n"/>
      <c r="BR635" s="82" t="n"/>
      <c r="BS635" s="82" t="n"/>
      <c r="BT635" s="82" t="n"/>
      <c r="BU635" s="82" t="n"/>
      <c r="BV635" s="82" t="n"/>
      <c r="BW635" s="82" t="n"/>
      <c r="BX635" s="82" t="n"/>
      <c r="BY635" s="82" t="n"/>
      <c r="BZ635" s="82" t="n"/>
      <c r="CA635" s="82" t="n"/>
      <c r="CB635" s="82" t="n"/>
      <c r="CC635" s="82" t="n"/>
      <c r="CD635" s="82" t="n"/>
      <c r="CE635" s="82" t="n"/>
      <c r="CF635" s="82" t="n"/>
      <c r="CG635" s="82" t="n"/>
      <c r="CH635" s="82" t="n"/>
      <c r="CI635" s="82" t="n"/>
      <c r="CJ635" s="82" t="n"/>
      <c r="CK635" s="82" t="n"/>
      <c r="CL635" s="82" t="n"/>
      <c r="CM635" s="82" t="n"/>
      <c r="CN635" s="82" t="n"/>
      <c r="CO635" s="82" t="n"/>
      <c r="CP635" s="82" t="n"/>
      <c r="CQ635" s="82" t="n"/>
      <c r="CR635" s="82" t="n"/>
      <c r="CS635" s="82" t="n"/>
      <c r="CT635" s="82" t="n"/>
      <c r="CU635" s="82" t="n"/>
      <c r="CV635" s="82" t="n"/>
      <c r="CW635" s="82" t="n"/>
      <c r="CX635" s="82" t="n"/>
    </row>
    <row r="636">
      <c r="G636" s="82" t="n"/>
      <c r="H636" s="82" t="n"/>
      <c r="I636" s="82" t="n"/>
      <c r="J636" s="82" t="n"/>
      <c r="K636" s="82" t="n"/>
      <c r="L636" s="82" t="n"/>
      <c r="M636" s="82" t="n"/>
      <c r="N636" s="82" t="n"/>
      <c r="O636" s="82" t="n"/>
      <c r="P636" s="82" t="n"/>
      <c r="Q636" s="82" t="n"/>
      <c r="R636" s="82" t="n"/>
      <c r="S636" s="82" t="n"/>
      <c r="T636" s="82" t="n"/>
      <c r="U636" s="82" t="n"/>
      <c r="V636" s="82" t="n"/>
      <c r="W636" s="82" t="n"/>
      <c r="X636" s="82" t="n"/>
      <c r="Y636" s="82" t="n"/>
      <c r="Z636" s="82" t="n"/>
      <c r="AA636" s="82" t="n"/>
      <c r="AB636" s="82" t="n"/>
      <c r="AC636" s="82" t="n"/>
      <c r="AD636" s="82" t="n"/>
      <c r="AE636" s="82" t="n"/>
      <c r="AF636" s="82" t="n"/>
      <c r="AG636" s="82" t="n"/>
      <c r="AH636" s="82" t="n"/>
      <c r="AI636" s="82" t="n"/>
      <c r="AJ636" s="82" t="n"/>
      <c r="AK636" s="82" t="n"/>
      <c r="AL636" s="82" t="n"/>
      <c r="AM636" s="82" t="n"/>
      <c r="AN636" s="82" t="n"/>
      <c r="AO636" s="82" t="n"/>
      <c r="AP636" s="82" t="n"/>
      <c r="AQ636" s="82" t="n"/>
      <c r="AR636" s="82" t="n"/>
      <c r="AS636" s="82" t="n"/>
      <c r="AT636" s="82" t="n"/>
      <c r="AU636" s="82" t="n"/>
      <c r="AV636" s="82" t="n"/>
      <c r="AW636" s="82" t="n"/>
      <c r="AX636" s="82" t="n"/>
      <c r="AY636" s="82" t="n"/>
      <c r="AZ636" s="82" t="n"/>
      <c r="BA636" s="82" t="n"/>
      <c r="BB636" s="82" t="n"/>
      <c r="BC636" s="82" t="n"/>
      <c r="BD636" s="82" t="n"/>
      <c r="BE636" s="82" t="n"/>
      <c r="BF636" s="82" t="n"/>
      <c r="BG636" s="82" t="n"/>
      <c r="BH636" s="82" t="n"/>
      <c r="BI636" s="82" t="n"/>
      <c r="BJ636" s="82" t="n"/>
      <c r="BK636" s="82" t="n"/>
      <c r="BL636" s="82" t="n"/>
      <c r="BM636" s="82" t="n"/>
      <c r="BN636" s="82" t="n"/>
      <c r="BO636" s="82" t="n"/>
      <c r="BP636" s="82" t="n"/>
      <c r="BQ636" s="82" t="n"/>
      <c r="BR636" s="82" t="n"/>
      <c r="BS636" s="82" t="n"/>
      <c r="BT636" s="82" t="n"/>
      <c r="BU636" s="82" t="n"/>
      <c r="BV636" s="82" t="n"/>
      <c r="BW636" s="82" t="n"/>
      <c r="BX636" s="82" t="n"/>
      <c r="BY636" s="82" t="n"/>
      <c r="BZ636" s="82" t="n"/>
      <c r="CA636" s="82" t="n"/>
      <c r="CB636" s="82" t="n"/>
      <c r="CC636" s="82" t="n"/>
      <c r="CD636" s="82" t="n"/>
      <c r="CE636" s="82" t="n"/>
      <c r="CF636" s="82" t="n"/>
      <c r="CG636" s="82" t="n"/>
      <c r="CH636" s="82" t="n"/>
      <c r="CI636" s="82" t="n"/>
      <c r="CJ636" s="82" t="n"/>
      <c r="CK636" s="82" t="n"/>
      <c r="CL636" s="82" t="n"/>
      <c r="CM636" s="82" t="n"/>
      <c r="CN636" s="82" t="n"/>
      <c r="CO636" s="82" t="n"/>
      <c r="CP636" s="82" t="n"/>
      <c r="CQ636" s="82" t="n"/>
      <c r="CR636" s="82" t="n"/>
      <c r="CS636" s="82" t="n"/>
      <c r="CT636" s="82" t="n"/>
      <c r="CU636" s="82" t="n"/>
      <c r="CV636" s="82" t="n"/>
      <c r="CW636" s="82" t="n"/>
      <c r="CX636" s="82" t="n"/>
    </row>
    <row r="637">
      <c r="G637" s="82" t="n"/>
      <c r="H637" s="82" t="n"/>
      <c r="I637" s="82" t="n"/>
      <c r="J637" s="82" t="n"/>
      <c r="K637" s="82" t="n"/>
      <c r="L637" s="82" t="n"/>
      <c r="M637" s="82" t="n"/>
      <c r="N637" s="82" t="n"/>
      <c r="O637" s="82" t="n"/>
      <c r="P637" s="82" t="n"/>
      <c r="Q637" s="82" t="n"/>
      <c r="R637" s="82" t="n"/>
      <c r="S637" s="82" t="n"/>
      <c r="T637" s="82" t="n"/>
      <c r="U637" s="82" t="n"/>
      <c r="V637" s="82" t="n"/>
      <c r="W637" s="82" t="n"/>
      <c r="X637" s="82" t="n"/>
      <c r="Y637" s="82" t="n"/>
      <c r="Z637" s="82" t="n"/>
      <c r="AA637" s="82" t="n"/>
      <c r="AB637" s="82" t="n"/>
      <c r="AC637" s="82" t="n"/>
      <c r="AD637" s="82" t="n"/>
      <c r="AE637" s="82" t="n"/>
      <c r="AF637" s="82" t="n"/>
      <c r="AG637" s="82" t="n"/>
      <c r="AH637" s="82" t="n"/>
      <c r="AI637" s="82" t="n"/>
      <c r="AJ637" s="82" t="n"/>
      <c r="AK637" s="82" t="n"/>
      <c r="AL637" s="82" t="n"/>
      <c r="AM637" s="82" t="n"/>
      <c r="AN637" s="82" t="n"/>
      <c r="AO637" s="82" t="n"/>
      <c r="AP637" s="82" t="n"/>
      <c r="AQ637" s="82" t="n"/>
      <c r="AR637" s="82" t="n"/>
      <c r="AS637" s="82" t="n"/>
      <c r="AT637" s="82" t="n"/>
      <c r="AU637" s="82" t="n"/>
      <c r="AV637" s="82" t="n"/>
      <c r="AW637" s="82" t="n"/>
      <c r="AX637" s="82" t="n"/>
      <c r="AY637" s="82" t="n"/>
      <c r="AZ637" s="82" t="n"/>
      <c r="BA637" s="82" t="n"/>
      <c r="BB637" s="82" t="n"/>
      <c r="BC637" s="82" t="n"/>
      <c r="BD637" s="82" t="n"/>
      <c r="BE637" s="82" t="n"/>
      <c r="BF637" s="82" t="n"/>
      <c r="BG637" s="82" t="n"/>
      <c r="BH637" s="82" t="n"/>
      <c r="BI637" s="82" t="n"/>
      <c r="BJ637" s="82" t="n"/>
      <c r="BK637" s="82" t="n"/>
      <c r="BL637" s="82" t="n"/>
      <c r="BM637" s="82" t="n"/>
      <c r="BN637" s="82" t="n"/>
      <c r="BO637" s="82" t="n"/>
      <c r="BP637" s="82" t="n"/>
      <c r="BQ637" s="82" t="n"/>
      <c r="BR637" s="82" t="n"/>
      <c r="BS637" s="82" t="n"/>
      <c r="BT637" s="82" t="n"/>
      <c r="BU637" s="82" t="n"/>
      <c r="BV637" s="82" t="n"/>
      <c r="BW637" s="82" t="n"/>
      <c r="BX637" s="82" t="n"/>
      <c r="BY637" s="82" t="n"/>
      <c r="BZ637" s="82" t="n"/>
      <c r="CA637" s="82" t="n"/>
      <c r="CB637" s="82" t="n"/>
      <c r="CC637" s="82" t="n"/>
      <c r="CD637" s="82" t="n"/>
      <c r="CE637" s="82" t="n"/>
      <c r="CF637" s="82" t="n"/>
      <c r="CG637" s="82" t="n"/>
      <c r="CH637" s="82" t="n"/>
      <c r="CI637" s="82" t="n"/>
      <c r="CJ637" s="82" t="n"/>
      <c r="CK637" s="82" t="n"/>
      <c r="CL637" s="82" t="n"/>
      <c r="CM637" s="82" t="n"/>
      <c r="CN637" s="82" t="n"/>
      <c r="CO637" s="82" t="n"/>
      <c r="CP637" s="82" t="n"/>
      <c r="CQ637" s="82" t="n"/>
      <c r="CR637" s="82" t="n"/>
      <c r="CS637" s="82" t="n"/>
      <c r="CT637" s="82" t="n"/>
      <c r="CU637" s="82" t="n"/>
      <c r="CV637" s="82" t="n"/>
      <c r="CW637" s="82" t="n"/>
      <c r="CX637" s="82" t="n"/>
    </row>
    <row r="638">
      <c r="G638" s="82" t="n"/>
      <c r="H638" s="82" t="n"/>
      <c r="I638" s="82" t="n"/>
      <c r="J638" s="82" t="n"/>
      <c r="K638" s="82" t="n"/>
      <c r="L638" s="82" t="n"/>
      <c r="M638" s="82" t="n"/>
      <c r="N638" s="82" t="n"/>
      <c r="O638" s="82" t="n"/>
      <c r="P638" s="82" t="n"/>
      <c r="Q638" s="82" t="n"/>
      <c r="R638" s="82" t="n"/>
      <c r="S638" s="82" t="n"/>
      <c r="T638" s="82" t="n"/>
      <c r="U638" s="82" t="n"/>
      <c r="V638" s="82" t="n"/>
      <c r="W638" s="82" t="n"/>
      <c r="X638" s="82" t="n"/>
      <c r="Y638" s="82" t="n"/>
      <c r="Z638" s="82" t="n"/>
      <c r="AA638" s="82" t="n"/>
      <c r="AB638" s="82" t="n"/>
      <c r="AC638" s="82" t="n"/>
      <c r="AD638" s="82" t="n"/>
      <c r="AE638" s="82" t="n"/>
      <c r="AF638" s="82" t="n"/>
      <c r="AG638" s="82" t="n"/>
      <c r="AH638" s="82" t="n"/>
      <c r="AI638" s="82" t="n"/>
      <c r="AJ638" s="82" t="n"/>
      <c r="AK638" s="82" t="n"/>
      <c r="AL638" s="82" t="n"/>
      <c r="AM638" s="82" t="n"/>
      <c r="AN638" s="82" t="n"/>
      <c r="AO638" s="82" t="n"/>
      <c r="AP638" s="82" t="n"/>
      <c r="AQ638" s="82" t="n"/>
      <c r="AR638" s="82" t="n"/>
      <c r="AS638" s="82" t="n"/>
      <c r="AT638" s="82" t="n"/>
      <c r="AU638" s="82" t="n"/>
      <c r="AV638" s="82" t="n"/>
      <c r="AW638" s="82" t="n"/>
      <c r="AX638" s="82" t="n"/>
      <c r="AY638" s="82" t="n"/>
      <c r="AZ638" s="82" t="n"/>
      <c r="BA638" s="82" t="n"/>
      <c r="BB638" s="82" t="n"/>
      <c r="BC638" s="82" t="n"/>
      <c r="BD638" s="82" t="n"/>
      <c r="BE638" s="82" t="n"/>
      <c r="BF638" s="82" t="n"/>
      <c r="BG638" s="82" t="n"/>
      <c r="BH638" s="82" t="n"/>
      <c r="BI638" s="82" t="n"/>
      <c r="BJ638" s="82" t="n"/>
      <c r="BK638" s="82" t="n"/>
      <c r="BL638" s="82" t="n"/>
      <c r="BM638" s="82" t="n"/>
      <c r="BN638" s="82" t="n"/>
      <c r="BO638" s="82" t="n"/>
      <c r="BP638" s="82" t="n"/>
      <c r="BQ638" s="82" t="n"/>
      <c r="BR638" s="82" t="n"/>
      <c r="BS638" s="82" t="n"/>
      <c r="BT638" s="82" t="n"/>
      <c r="BU638" s="82" t="n"/>
      <c r="BV638" s="82" t="n"/>
      <c r="BW638" s="82" t="n"/>
      <c r="BX638" s="82" t="n"/>
      <c r="BY638" s="82" t="n"/>
      <c r="BZ638" s="82" t="n"/>
      <c r="CA638" s="82" t="n"/>
      <c r="CB638" s="82" t="n"/>
      <c r="CC638" s="82" t="n"/>
      <c r="CD638" s="82" t="n"/>
      <c r="CE638" s="82" t="n"/>
      <c r="CF638" s="82" t="n"/>
      <c r="CG638" s="82" t="n"/>
      <c r="CH638" s="82" t="n"/>
      <c r="CI638" s="82" t="n"/>
      <c r="CJ638" s="82" t="n"/>
      <c r="CK638" s="82" t="n"/>
      <c r="CL638" s="82" t="n"/>
      <c r="CM638" s="82" t="n"/>
      <c r="CN638" s="82" t="n"/>
      <c r="CO638" s="82" t="n"/>
      <c r="CP638" s="82" t="n"/>
      <c r="CQ638" s="82" t="n"/>
      <c r="CR638" s="82" t="n"/>
      <c r="CS638" s="82" t="n"/>
      <c r="CT638" s="82" t="n"/>
      <c r="CU638" s="82" t="n"/>
      <c r="CV638" s="82" t="n"/>
      <c r="CW638" s="82" t="n"/>
      <c r="CX638" s="82" t="n"/>
    </row>
    <row r="639">
      <c r="G639" s="82" t="n"/>
      <c r="H639" s="82" t="n"/>
      <c r="I639" s="82" t="n"/>
      <c r="J639" s="82" t="n"/>
      <c r="K639" s="82" t="n"/>
      <c r="L639" s="82" t="n"/>
      <c r="M639" s="82" t="n"/>
      <c r="N639" s="82" t="n"/>
      <c r="O639" s="82" t="n"/>
      <c r="P639" s="82" t="n"/>
      <c r="Q639" s="82" t="n"/>
      <c r="R639" s="82" t="n"/>
      <c r="S639" s="82" t="n"/>
      <c r="T639" s="82" t="n"/>
      <c r="U639" s="82" t="n"/>
      <c r="V639" s="82" t="n"/>
      <c r="W639" s="82" t="n"/>
      <c r="X639" s="82" t="n"/>
      <c r="Y639" s="82" t="n"/>
      <c r="Z639" s="82" t="n"/>
      <c r="AA639" s="82" t="n"/>
      <c r="AB639" s="82" t="n"/>
      <c r="AC639" s="82" t="n"/>
      <c r="AD639" s="82" t="n"/>
      <c r="AE639" s="82" t="n"/>
      <c r="AF639" s="82" t="n"/>
      <c r="AG639" s="82" t="n"/>
      <c r="AH639" s="82" t="n"/>
      <c r="AI639" s="82" t="n"/>
      <c r="AJ639" s="82" t="n"/>
      <c r="AK639" s="82" t="n"/>
      <c r="AL639" s="82" t="n"/>
      <c r="AM639" s="82" t="n"/>
      <c r="AN639" s="82" t="n"/>
      <c r="AO639" s="82" t="n"/>
      <c r="AP639" s="82" t="n"/>
      <c r="AQ639" s="82" t="n"/>
      <c r="AR639" s="82" t="n"/>
      <c r="AS639" s="82" t="n"/>
      <c r="AT639" s="82" t="n"/>
      <c r="AU639" s="82" t="n"/>
      <c r="AV639" s="82" t="n"/>
      <c r="AW639" s="82" t="n"/>
      <c r="AX639" s="82" t="n"/>
      <c r="AY639" s="82" t="n"/>
      <c r="AZ639" s="82" t="n"/>
      <c r="BA639" s="82" t="n"/>
      <c r="BB639" s="82" t="n"/>
      <c r="BC639" s="82" t="n"/>
      <c r="BD639" s="82" t="n"/>
      <c r="BE639" s="82" t="n"/>
      <c r="BF639" s="82" t="n"/>
      <c r="BG639" s="82" t="n"/>
      <c r="BH639" s="82" t="n"/>
      <c r="BI639" s="82" t="n"/>
      <c r="BJ639" s="82" t="n"/>
      <c r="BK639" s="82" t="n"/>
      <c r="BL639" s="82" t="n"/>
      <c r="BM639" s="82" t="n"/>
      <c r="BN639" s="82" t="n"/>
      <c r="BO639" s="82" t="n"/>
      <c r="BP639" s="82" t="n"/>
      <c r="BQ639" s="82" t="n"/>
      <c r="BR639" s="82" t="n"/>
      <c r="BS639" s="82" t="n"/>
      <c r="BT639" s="82" t="n"/>
      <c r="BU639" s="82" t="n"/>
      <c r="BV639" s="82" t="n"/>
      <c r="BW639" s="82" t="n"/>
      <c r="BX639" s="82" t="n"/>
      <c r="BY639" s="82" t="n"/>
      <c r="BZ639" s="82" t="n"/>
      <c r="CA639" s="82" t="n"/>
      <c r="CB639" s="82" t="n"/>
      <c r="CC639" s="82" t="n"/>
      <c r="CD639" s="82" t="n"/>
      <c r="CE639" s="82" t="n"/>
      <c r="CF639" s="82" t="n"/>
      <c r="CG639" s="82" t="n"/>
      <c r="CH639" s="82" t="n"/>
      <c r="CI639" s="82" t="n"/>
      <c r="CJ639" s="82" t="n"/>
      <c r="CK639" s="82" t="n"/>
      <c r="CL639" s="82" t="n"/>
      <c r="CM639" s="82" t="n"/>
      <c r="CN639" s="82" t="n"/>
      <c r="CO639" s="82" t="n"/>
      <c r="CP639" s="82" t="n"/>
      <c r="CQ639" s="82" t="n"/>
      <c r="CR639" s="82" t="n"/>
      <c r="CS639" s="82" t="n"/>
      <c r="CT639" s="82" t="n"/>
      <c r="CU639" s="82" t="n"/>
      <c r="CV639" s="82" t="n"/>
      <c r="CW639" s="82" t="n"/>
      <c r="CX639" s="82" t="n"/>
    </row>
    <row r="640">
      <c r="G640" s="82" t="n"/>
      <c r="H640" s="82" t="n"/>
      <c r="I640" s="82" t="n"/>
      <c r="J640" s="82" t="n"/>
      <c r="K640" s="82" t="n"/>
      <c r="L640" s="82" t="n"/>
      <c r="M640" s="82" t="n"/>
      <c r="N640" s="82" t="n"/>
      <c r="O640" s="82" t="n"/>
      <c r="P640" s="82" t="n"/>
      <c r="Q640" s="82" t="n"/>
      <c r="R640" s="82" t="n"/>
      <c r="S640" s="82" t="n"/>
      <c r="T640" s="82" t="n"/>
      <c r="U640" s="82" t="n"/>
      <c r="V640" s="82" t="n"/>
      <c r="W640" s="82" t="n"/>
      <c r="X640" s="82" t="n"/>
      <c r="Y640" s="82" t="n"/>
      <c r="Z640" s="82" t="n"/>
      <c r="AA640" s="82" t="n"/>
      <c r="AB640" s="82" t="n"/>
      <c r="AC640" s="82" t="n"/>
      <c r="AD640" s="82" t="n"/>
      <c r="AE640" s="82" t="n"/>
      <c r="AF640" s="82" t="n"/>
      <c r="AG640" s="82" t="n"/>
      <c r="AH640" s="82" t="n"/>
      <c r="AI640" s="82" t="n"/>
      <c r="AJ640" s="82" t="n"/>
      <c r="AK640" s="82" t="n"/>
      <c r="AL640" s="82" t="n"/>
      <c r="AM640" s="82" t="n"/>
      <c r="AN640" s="82" t="n"/>
      <c r="AO640" s="82" t="n"/>
      <c r="AP640" s="82" t="n"/>
      <c r="AQ640" s="82" t="n"/>
      <c r="AR640" s="82" t="n"/>
      <c r="AS640" s="82" t="n"/>
      <c r="AT640" s="82" t="n"/>
      <c r="AU640" s="82" t="n"/>
      <c r="AV640" s="82" t="n"/>
      <c r="AW640" s="82" t="n"/>
      <c r="AX640" s="82" t="n"/>
      <c r="AY640" s="82" t="n"/>
      <c r="AZ640" s="82" t="n"/>
      <c r="BA640" s="82" t="n"/>
      <c r="BB640" s="82" t="n"/>
      <c r="BC640" s="82" t="n"/>
      <c r="BD640" s="82" t="n"/>
      <c r="BE640" s="82" t="n"/>
      <c r="BF640" s="82" t="n"/>
      <c r="BG640" s="82" t="n"/>
      <c r="BH640" s="82" t="n"/>
      <c r="BI640" s="82" t="n"/>
      <c r="BJ640" s="82" t="n"/>
      <c r="BK640" s="82" t="n"/>
      <c r="BL640" s="82" t="n"/>
      <c r="BM640" s="82" t="n"/>
      <c r="BN640" s="82" t="n"/>
      <c r="BO640" s="82" t="n"/>
      <c r="BP640" s="82" t="n"/>
      <c r="BQ640" s="82" t="n"/>
      <c r="BR640" s="82" t="n"/>
      <c r="BS640" s="82" t="n"/>
      <c r="BT640" s="82" t="n"/>
      <c r="BU640" s="82" t="n"/>
      <c r="BV640" s="82" t="n"/>
      <c r="BW640" s="82" t="n"/>
      <c r="BX640" s="82" t="n"/>
      <c r="BY640" s="82" t="n"/>
      <c r="BZ640" s="82" t="n"/>
      <c r="CA640" s="82" t="n"/>
      <c r="CB640" s="82" t="n"/>
      <c r="CC640" s="82" t="n"/>
      <c r="CD640" s="82" t="n"/>
      <c r="CE640" s="82" t="n"/>
      <c r="CF640" s="82" t="n"/>
      <c r="CG640" s="82" t="n"/>
      <c r="CH640" s="82" t="n"/>
      <c r="CI640" s="82" t="n"/>
      <c r="CJ640" s="82" t="n"/>
      <c r="CK640" s="82" t="n"/>
      <c r="CL640" s="82" t="n"/>
      <c r="CM640" s="82" t="n"/>
      <c r="CN640" s="82" t="n"/>
      <c r="CO640" s="82" t="n"/>
      <c r="CP640" s="82" t="n"/>
      <c r="CQ640" s="82" t="n"/>
      <c r="CR640" s="82" t="n"/>
      <c r="CS640" s="82" t="n"/>
      <c r="CT640" s="82" t="n"/>
      <c r="CU640" s="82" t="n"/>
      <c r="CV640" s="82" t="n"/>
      <c r="CW640" s="82" t="n"/>
      <c r="CX640" s="82" t="n"/>
    </row>
    <row r="641">
      <c r="G641" s="82" t="n"/>
      <c r="H641" s="82" t="n"/>
      <c r="I641" s="82" t="n"/>
      <c r="J641" s="82" t="n"/>
      <c r="K641" s="82" t="n"/>
      <c r="L641" s="82" t="n"/>
      <c r="M641" s="82" t="n"/>
      <c r="N641" s="82" t="n"/>
      <c r="O641" s="82" t="n"/>
      <c r="P641" s="82" t="n"/>
      <c r="Q641" s="82" t="n"/>
      <c r="R641" s="82" t="n"/>
      <c r="S641" s="82" t="n"/>
      <c r="T641" s="82" t="n"/>
      <c r="U641" s="82" t="n"/>
      <c r="V641" s="82" t="n"/>
      <c r="W641" s="82" t="n"/>
      <c r="X641" s="82" t="n"/>
      <c r="Y641" s="82" t="n"/>
      <c r="Z641" s="82" t="n"/>
      <c r="AA641" s="82" t="n"/>
      <c r="AB641" s="82" t="n"/>
      <c r="AC641" s="82" t="n"/>
      <c r="AD641" s="82" t="n"/>
      <c r="AE641" s="82" t="n"/>
      <c r="AF641" s="82" t="n"/>
      <c r="AG641" s="82" t="n"/>
      <c r="AH641" s="82" t="n"/>
      <c r="AI641" s="82" t="n"/>
      <c r="AJ641" s="82" t="n"/>
      <c r="AK641" s="82" t="n"/>
      <c r="AL641" s="82" t="n"/>
      <c r="AM641" s="82" t="n"/>
      <c r="AN641" s="82" t="n"/>
      <c r="AO641" s="82" t="n"/>
      <c r="AP641" s="82" t="n"/>
      <c r="AQ641" s="82" t="n"/>
      <c r="AR641" s="82" t="n"/>
      <c r="AS641" s="82" t="n"/>
      <c r="AT641" s="82" t="n"/>
      <c r="AU641" s="82" t="n"/>
      <c r="AV641" s="82" t="n"/>
      <c r="AW641" s="82" t="n"/>
      <c r="AX641" s="82" t="n"/>
      <c r="AY641" s="82" t="n"/>
      <c r="AZ641" s="82" t="n"/>
      <c r="BA641" s="82" t="n"/>
      <c r="BB641" s="82" t="n"/>
      <c r="BC641" s="82" t="n"/>
      <c r="BD641" s="82" t="n"/>
      <c r="BE641" s="82" t="n"/>
      <c r="BF641" s="82" t="n"/>
      <c r="BG641" s="82" t="n"/>
      <c r="BH641" s="82" t="n"/>
      <c r="BI641" s="82" t="n"/>
      <c r="BJ641" s="82" t="n"/>
      <c r="BK641" s="82" t="n"/>
      <c r="BL641" s="82" t="n"/>
      <c r="BM641" s="82" t="n"/>
      <c r="BN641" s="82" t="n"/>
      <c r="BO641" s="82" t="n"/>
      <c r="BP641" s="82" t="n"/>
      <c r="BQ641" s="82" t="n"/>
      <c r="BR641" s="82" t="n"/>
      <c r="BS641" s="82" t="n"/>
      <c r="BT641" s="82" t="n"/>
      <c r="BU641" s="82" t="n"/>
      <c r="BV641" s="82" t="n"/>
      <c r="BW641" s="82" t="n"/>
      <c r="BX641" s="82" t="n"/>
      <c r="BY641" s="82" t="n"/>
      <c r="BZ641" s="82" t="n"/>
      <c r="CA641" s="82" t="n"/>
      <c r="CB641" s="82" t="n"/>
      <c r="CC641" s="82" t="n"/>
      <c r="CD641" s="82" t="n"/>
      <c r="CE641" s="82" t="n"/>
      <c r="CF641" s="82" t="n"/>
      <c r="CG641" s="82" t="n"/>
      <c r="CH641" s="82" t="n"/>
      <c r="CI641" s="82" t="n"/>
      <c r="CJ641" s="82" t="n"/>
      <c r="CK641" s="82" t="n"/>
      <c r="CL641" s="82" t="n"/>
      <c r="CM641" s="82" t="n"/>
      <c r="CN641" s="82" t="n"/>
      <c r="CO641" s="82" t="n"/>
      <c r="CP641" s="82" t="n"/>
      <c r="CQ641" s="82" t="n"/>
      <c r="CR641" s="82" t="n"/>
      <c r="CS641" s="82" t="n"/>
      <c r="CT641" s="82" t="n"/>
      <c r="CU641" s="82" t="n"/>
      <c r="CV641" s="82" t="n"/>
      <c r="CW641" s="82" t="n"/>
      <c r="CX641" s="82" t="n"/>
    </row>
    <row r="642">
      <c r="G642" s="82" t="n"/>
      <c r="H642" s="82" t="n"/>
      <c r="I642" s="82" t="n"/>
      <c r="J642" s="82" t="n"/>
      <c r="K642" s="82" t="n"/>
      <c r="L642" s="82" t="n"/>
      <c r="M642" s="82" t="n"/>
      <c r="N642" s="82" t="n"/>
      <c r="O642" s="82" t="n"/>
      <c r="P642" s="82" t="n"/>
      <c r="Q642" s="82" t="n"/>
      <c r="R642" s="82" t="n"/>
      <c r="S642" s="82" t="n"/>
      <c r="T642" s="82" t="n"/>
      <c r="U642" s="82" t="n"/>
      <c r="V642" s="82" t="n"/>
      <c r="W642" s="82" t="n"/>
      <c r="X642" s="82" t="n"/>
      <c r="Y642" s="82" t="n"/>
      <c r="Z642" s="82" t="n"/>
      <c r="AA642" s="82" t="n"/>
      <c r="AB642" s="82" t="n"/>
      <c r="AC642" s="82" t="n"/>
      <c r="AD642" s="82" t="n"/>
      <c r="AE642" s="82" t="n"/>
      <c r="AF642" s="82" t="n"/>
      <c r="AG642" s="82" t="n"/>
      <c r="AH642" s="82" t="n"/>
      <c r="AI642" s="82" t="n"/>
      <c r="AJ642" s="82" t="n"/>
      <c r="AK642" s="82" t="n"/>
      <c r="AL642" s="82" t="n"/>
      <c r="AM642" s="82" t="n"/>
      <c r="AN642" s="82" t="n"/>
      <c r="AO642" s="82" t="n"/>
      <c r="AP642" s="82" t="n"/>
      <c r="AQ642" s="82" t="n"/>
      <c r="AR642" s="82" t="n"/>
      <c r="AS642" s="82" t="n"/>
      <c r="AT642" s="82" t="n"/>
      <c r="AU642" s="82" t="n"/>
      <c r="AV642" s="82" t="n"/>
      <c r="AW642" s="82" t="n"/>
      <c r="AX642" s="82" t="n"/>
      <c r="AY642" s="82" t="n"/>
      <c r="AZ642" s="82" t="n"/>
      <c r="BA642" s="82" t="n"/>
      <c r="BB642" s="82" t="n"/>
      <c r="BC642" s="82" t="n"/>
      <c r="BD642" s="82" t="n"/>
      <c r="BE642" s="82" t="n"/>
      <c r="BF642" s="82" t="n"/>
      <c r="BG642" s="82" t="n"/>
      <c r="BH642" s="82" t="n"/>
      <c r="BI642" s="82" t="n"/>
      <c r="BJ642" s="82" t="n"/>
      <c r="BK642" s="82" t="n"/>
      <c r="BL642" s="82" t="n"/>
      <c r="BM642" s="82" t="n"/>
      <c r="BN642" s="82" t="n"/>
      <c r="BO642" s="82" t="n"/>
      <c r="BP642" s="82" t="n"/>
      <c r="BQ642" s="82" t="n"/>
      <c r="BR642" s="82" t="n"/>
      <c r="BS642" s="82" t="n"/>
      <c r="BT642" s="82" t="n"/>
      <c r="BU642" s="82" t="n"/>
      <c r="BV642" s="82" t="n"/>
      <c r="BW642" s="82" t="n"/>
      <c r="BX642" s="82" t="n"/>
      <c r="BY642" s="82" t="n"/>
      <c r="BZ642" s="82" t="n"/>
      <c r="CA642" s="82" t="n"/>
      <c r="CB642" s="82" t="n"/>
      <c r="CC642" s="82" t="n"/>
      <c r="CD642" s="82" t="n"/>
      <c r="CE642" s="82" t="n"/>
      <c r="CF642" s="82" t="n"/>
      <c r="CG642" s="82" t="n"/>
      <c r="CH642" s="82" t="n"/>
      <c r="CI642" s="82" t="n"/>
      <c r="CJ642" s="82" t="n"/>
      <c r="CK642" s="82" t="n"/>
      <c r="CL642" s="82" t="n"/>
      <c r="CM642" s="82" t="n"/>
      <c r="CN642" s="82" t="n"/>
      <c r="CO642" s="82" t="n"/>
      <c r="CP642" s="82" t="n"/>
      <c r="CQ642" s="82" t="n"/>
      <c r="CR642" s="82" t="n"/>
      <c r="CS642" s="82" t="n"/>
      <c r="CT642" s="82" t="n"/>
      <c r="CU642" s="82" t="n"/>
      <c r="CV642" s="82" t="n"/>
      <c r="CW642" s="82" t="n"/>
      <c r="CX642" s="82" t="n"/>
    </row>
    <row r="643">
      <c r="G643" s="82" t="n"/>
      <c r="H643" s="82" t="n"/>
      <c r="I643" s="82" t="n"/>
      <c r="J643" s="82" t="n"/>
      <c r="K643" s="82" t="n"/>
      <c r="L643" s="82" t="n"/>
      <c r="M643" s="82" t="n"/>
      <c r="N643" s="82" t="n"/>
      <c r="O643" s="82" t="n"/>
      <c r="P643" s="82" t="n"/>
      <c r="Q643" s="82" t="n"/>
      <c r="R643" s="82" t="n"/>
      <c r="S643" s="82" t="n"/>
      <c r="T643" s="82" t="n"/>
      <c r="U643" s="82" t="n"/>
      <c r="V643" s="82" t="n"/>
      <c r="W643" s="82" t="n"/>
      <c r="X643" s="82" t="n"/>
      <c r="Y643" s="82" t="n"/>
      <c r="Z643" s="82" t="n"/>
      <c r="AA643" s="82" t="n"/>
      <c r="AB643" s="82" t="n"/>
      <c r="AC643" s="82" t="n"/>
      <c r="AD643" s="82" t="n"/>
      <c r="AE643" s="82" t="n"/>
      <c r="AF643" s="82" t="n"/>
      <c r="AG643" s="82" t="n"/>
      <c r="AH643" s="82" t="n"/>
      <c r="AI643" s="82" t="n"/>
      <c r="AJ643" s="82" t="n"/>
      <c r="AK643" s="82" t="n"/>
      <c r="AL643" s="82" t="n"/>
      <c r="AM643" s="82" t="n"/>
      <c r="AN643" s="82" t="n"/>
      <c r="AO643" s="82" t="n"/>
      <c r="AP643" s="82" t="n"/>
      <c r="AQ643" s="82" t="n"/>
      <c r="AR643" s="82" t="n"/>
      <c r="AS643" s="82" t="n"/>
      <c r="AT643" s="82" t="n"/>
      <c r="AU643" s="82" t="n"/>
      <c r="AV643" s="82" t="n"/>
      <c r="AW643" s="82" t="n"/>
      <c r="AX643" s="82" t="n"/>
      <c r="AY643" s="82" t="n"/>
      <c r="AZ643" s="82" t="n"/>
      <c r="BA643" s="82" t="n"/>
      <c r="BB643" s="82" t="n"/>
      <c r="BC643" s="82" t="n"/>
      <c r="BD643" s="82" t="n"/>
      <c r="BE643" s="82" t="n"/>
      <c r="BF643" s="82" t="n"/>
      <c r="BG643" s="82" t="n"/>
      <c r="BH643" s="82" t="n"/>
      <c r="BI643" s="82" t="n"/>
      <c r="BJ643" s="82" t="n"/>
      <c r="BK643" s="82" t="n"/>
      <c r="BL643" s="82" t="n"/>
      <c r="BM643" s="82" t="n"/>
      <c r="BN643" s="82" t="n"/>
      <c r="BO643" s="82" t="n"/>
      <c r="BP643" s="82" t="n"/>
      <c r="BQ643" s="82" t="n"/>
      <c r="BR643" s="82" t="n"/>
      <c r="BS643" s="82" t="n"/>
      <c r="BT643" s="82" t="n"/>
      <c r="BU643" s="82" t="n"/>
      <c r="BV643" s="82" t="n"/>
      <c r="BW643" s="82" t="n"/>
      <c r="BX643" s="82" t="n"/>
      <c r="BY643" s="82" t="n"/>
      <c r="BZ643" s="82" t="n"/>
      <c r="CA643" s="82" t="n"/>
      <c r="CB643" s="82" t="n"/>
      <c r="CC643" s="82" t="n"/>
      <c r="CD643" s="82" t="n"/>
      <c r="CE643" s="82" t="n"/>
      <c r="CF643" s="82" t="n"/>
      <c r="CG643" s="82" t="n"/>
      <c r="CH643" s="82" t="n"/>
      <c r="CI643" s="82" t="n"/>
      <c r="CJ643" s="82" t="n"/>
      <c r="CK643" s="82" t="n"/>
      <c r="CL643" s="82" t="n"/>
      <c r="CM643" s="82" t="n"/>
      <c r="CN643" s="82" t="n"/>
      <c r="CO643" s="82" t="n"/>
      <c r="CP643" s="82" t="n"/>
      <c r="CQ643" s="82" t="n"/>
      <c r="CR643" s="82" t="n"/>
      <c r="CS643" s="82" t="n"/>
      <c r="CT643" s="82" t="n"/>
      <c r="CU643" s="82" t="n"/>
      <c r="CV643" s="82" t="n"/>
      <c r="CW643" s="82" t="n"/>
      <c r="CX643" s="82" t="n"/>
    </row>
    <row r="644">
      <c r="G644" s="82" t="n"/>
      <c r="H644" s="82" t="n"/>
      <c r="I644" s="82" t="n"/>
      <c r="J644" s="82" t="n"/>
      <c r="K644" s="82" t="n"/>
      <c r="L644" s="82" t="n"/>
      <c r="M644" s="82" t="n"/>
      <c r="N644" s="82" t="n"/>
      <c r="O644" s="82" t="n"/>
      <c r="P644" s="82" t="n"/>
      <c r="Q644" s="82" t="n"/>
      <c r="R644" s="82" t="n"/>
      <c r="S644" s="82" t="n"/>
      <c r="T644" s="82" t="n"/>
      <c r="U644" s="82" t="n"/>
      <c r="V644" s="82" t="n"/>
      <c r="W644" s="82" t="n"/>
      <c r="X644" s="82" t="n"/>
      <c r="Y644" s="82" t="n"/>
      <c r="Z644" s="82" t="n"/>
      <c r="AA644" s="82" t="n"/>
      <c r="AB644" s="82" t="n"/>
      <c r="AC644" s="82" t="n"/>
      <c r="AD644" s="82" t="n"/>
      <c r="AE644" s="82" t="n"/>
      <c r="AF644" s="82" t="n"/>
      <c r="AG644" s="82" t="n"/>
      <c r="AH644" s="82" t="n"/>
      <c r="AI644" s="82" t="n"/>
      <c r="AJ644" s="82" t="n"/>
      <c r="AK644" s="82" t="n"/>
      <c r="AL644" s="82" t="n"/>
      <c r="AM644" s="82" t="n"/>
      <c r="AN644" s="82" t="n"/>
      <c r="AO644" s="82" t="n"/>
      <c r="AP644" s="82" t="n"/>
      <c r="AQ644" s="82" t="n"/>
      <c r="AR644" s="82" t="n"/>
      <c r="AS644" s="82" t="n"/>
      <c r="AT644" s="82" t="n"/>
      <c r="AU644" s="82" t="n"/>
      <c r="AV644" s="82" t="n"/>
      <c r="AW644" s="82" t="n"/>
      <c r="AX644" s="82" t="n"/>
      <c r="AY644" s="82" t="n"/>
      <c r="AZ644" s="82" t="n"/>
      <c r="BA644" s="82" t="n"/>
      <c r="BB644" s="82" t="n"/>
      <c r="BC644" s="82" t="n"/>
      <c r="BD644" s="82" t="n"/>
      <c r="BE644" s="82" t="n"/>
      <c r="BF644" s="82" t="n"/>
      <c r="BG644" s="82" t="n"/>
      <c r="BH644" s="82" t="n"/>
      <c r="BI644" s="82" t="n"/>
      <c r="BJ644" s="82" t="n"/>
      <c r="BK644" s="82" t="n"/>
      <c r="BL644" s="82" t="n"/>
      <c r="BM644" s="82" t="n"/>
      <c r="BN644" s="82" t="n"/>
      <c r="BO644" s="82" t="n"/>
      <c r="BP644" s="82" t="n"/>
      <c r="BQ644" s="82" t="n"/>
      <c r="BR644" s="82" t="n"/>
      <c r="BS644" s="82" t="n"/>
      <c r="BT644" s="82" t="n"/>
      <c r="BU644" s="82" t="n"/>
      <c r="BV644" s="82" t="n"/>
      <c r="BW644" s="82" t="n"/>
      <c r="BX644" s="82" t="n"/>
      <c r="BY644" s="82" t="n"/>
      <c r="BZ644" s="82" t="n"/>
      <c r="CA644" s="82" t="n"/>
      <c r="CB644" s="82" t="n"/>
      <c r="CC644" s="82" t="n"/>
      <c r="CD644" s="82" t="n"/>
      <c r="CE644" s="82" t="n"/>
      <c r="CF644" s="82" t="n"/>
      <c r="CG644" s="82" t="n"/>
      <c r="CH644" s="82" t="n"/>
      <c r="CI644" s="82" t="n"/>
      <c r="CJ644" s="82" t="n"/>
      <c r="CK644" s="82" t="n"/>
      <c r="CL644" s="82" t="n"/>
      <c r="CM644" s="82" t="n"/>
      <c r="CN644" s="82" t="n"/>
      <c r="CO644" s="82" t="n"/>
      <c r="CP644" s="82" t="n"/>
      <c r="CQ644" s="82" t="n"/>
      <c r="CR644" s="82" t="n"/>
      <c r="CS644" s="82" t="n"/>
      <c r="CT644" s="82" t="n"/>
      <c r="CU644" s="82" t="n"/>
      <c r="CV644" s="82" t="n"/>
      <c r="CW644" s="82" t="n"/>
      <c r="CX644" s="82" t="n"/>
    </row>
    <row r="645">
      <c r="G645" s="82" t="n"/>
      <c r="H645" s="82" t="n"/>
      <c r="I645" s="82" t="n"/>
      <c r="J645" s="82" t="n"/>
      <c r="K645" s="82" t="n"/>
      <c r="L645" s="82" t="n"/>
      <c r="M645" s="82" t="n"/>
      <c r="N645" s="82" t="n"/>
      <c r="O645" s="82" t="n"/>
      <c r="P645" s="82" t="n"/>
      <c r="Q645" s="82" t="n"/>
      <c r="R645" s="82" t="n"/>
      <c r="S645" s="82" t="n"/>
      <c r="T645" s="82" t="n"/>
      <c r="U645" s="82" t="n"/>
      <c r="V645" s="82" t="n"/>
      <c r="W645" s="82" t="n"/>
      <c r="X645" s="82" t="n"/>
      <c r="Y645" s="82" t="n"/>
      <c r="Z645" s="82" t="n"/>
      <c r="AA645" s="82" t="n"/>
      <c r="AB645" s="82" t="n"/>
      <c r="AC645" s="82" t="n"/>
      <c r="AD645" s="82" t="n"/>
      <c r="AE645" s="82" t="n"/>
      <c r="AF645" s="82" t="n"/>
      <c r="AG645" s="82" t="n"/>
      <c r="AH645" s="82" t="n"/>
      <c r="AI645" s="82" t="n"/>
      <c r="AJ645" s="82" t="n"/>
      <c r="AK645" s="82" t="n"/>
      <c r="AL645" s="82" t="n"/>
      <c r="AM645" s="82" t="n"/>
      <c r="AN645" s="82" t="n"/>
      <c r="AO645" s="82" t="n"/>
      <c r="AP645" s="82" t="n"/>
      <c r="AQ645" s="82" t="n"/>
      <c r="AR645" s="82" t="n"/>
      <c r="AS645" s="82" t="n"/>
      <c r="AT645" s="82" t="n"/>
      <c r="AU645" s="82" t="n"/>
      <c r="AV645" s="82" t="n"/>
      <c r="AW645" s="82" t="n"/>
      <c r="AX645" s="82" t="n"/>
      <c r="AY645" s="82" t="n"/>
      <c r="AZ645" s="82" t="n"/>
      <c r="BA645" s="82" t="n"/>
      <c r="BB645" s="82" t="n"/>
      <c r="BC645" s="82" t="n"/>
      <c r="BD645" s="82" t="n"/>
      <c r="BE645" s="82" t="n"/>
      <c r="BF645" s="82" t="n"/>
      <c r="BG645" s="82" t="n"/>
      <c r="BH645" s="82" t="n"/>
      <c r="BI645" s="82" t="n"/>
      <c r="BJ645" s="82" t="n"/>
      <c r="BK645" s="82" t="n"/>
      <c r="BL645" s="82" t="n"/>
      <c r="BM645" s="82" t="n"/>
      <c r="BN645" s="82" t="n"/>
      <c r="BO645" s="82" t="n"/>
      <c r="BP645" s="82" t="n"/>
      <c r="BQ645" s="82" t="n"/>
      <c r="BR645" s="82" t="n"/>
      <c r="BS645" s="82" t="n"/>
      <c r="BT645" s="82" t="n"/>
      <c r="BU645" s="82" t="n"/>
      <c r="BV645" s="82" t="n"/>
      <c r="BW645" s="82" t="n"/>
      <c r="BX645" s="82" t="n"/>
      <c r="BY645" s="82" t="n"/>
      <c r="BZ645" s="82" t="n"/>
      <c r="CA645" s="82" t="n"/>
      <c r="CB645" s="82" t="n"/>
      <c r="CC645" s="82" t="n"/>
      <c r="CD645" s="82" t="n"/>
      <c r="CE645" s="82" t="n"/>
      <c r="CF645" s="82" t="n"/>
      <c r="CG645" s="82" t="n"/>
      <c r="CH645" s="82" t="n"/>
      <c r="CI645" s="82" t="n"/>
      <c r="CJ645" s="82" t="n"/>
      <c r="CK645" s="82" t="n"/>
      <c r="CL645" s="82" t="n"/>
      <c r="CM645" s="82" t="n"/>
      <c r="CN645" s="82" t="n"/>
      <c r="CO645" s="82" t="n"/>
      <c r="CP645" s="82" t="n"/>
      <c r="CQ645" s="82" t="n"/>
      <c r="CR645" s="82" t="n"/>
      <c r="CS645" s="82" t="n"/>
      <c r="CT645" s="82" t="n"/>
      <c r="CU645" s="82" t="n"/>
      <c r="CV645" s="82" t="n"/>
      <c r="CW645" s="82" t="n"/>
      <c r="CX645" s="82" t="n"/>
    </row>
    <row r="646">
      <c r="G646" s="82" t="n"/>
      <c r="H646" s="82" t="n"/>
      <c r="I646" s="82" t="n"/>
      <c r="J646" s="82" t="n"/>
      <c r="K646" s="82" t="n"/>
      <c r="L646" s="82" t="n"/>
      <c r="M646" s="82" t="n"/>
      <c r="N646" s="82" t="n"/>
      <c r="O646" s="82" t="n"/>
      <c r="P646" s="82" t="n"/>
      <c r="Q646" s="82" t="n"/>
      <c r="R646" s="82" t="n"/>
      <c r="S646" s="82" t="n"/>
      <c r="T646" s="82" t="n"/>
      <c r="U646" s="82" t="n"/>
      <c r="V646" s="82" t="n"/>
      <c r="W646" s="82" t="n"/>
      <c r="X646" s="82" t="n"/>
      <c r="Y646" s="82" t="n"/>
      <c r="Z646" s="82" t="n"/>
      <c r="AA646" s="82" t="n"/>
      <c r="AB646" s="82" t="n"/>
      <c r="AC646" s="82" t="n"/>
      <c r="AD646" s="82" t="n"/>
      <c r="AE646" s="82" t="n"/>
      <c r="AF646" s="82" t="n"/>
      <c r="AG646" s="82" t="n"/>
      <c r="AH646" s="82" t="n"/>
      <c r="AI646" s="82" t="n"/>
      <c r="AJ646" s="82" t="n"/>
      <c r="AK646" s="82" t="n"/>
      <c r="AL646" s="82" t="n"/>
      <c r="AM646" s="82" t="n"/>
      <c r="AN646" s="82" t="n"/>
      <c r="AO646" s="82" t="n"/>
      <c r="AP646" s="82" t="n"/>
      <c r="AQ646" s="82" t="n"/>
      <c r="AR646" s="82" t="n"/>
      <c r="AS646" s="82" t="n"/>
      <c r="AT646" s="82" t="n"/>
      <c r="AU646" s="82" t="n"/>
      <c r="AV646" s="82" t="n"/>
      <c r="AW646" s="82" t="n"/>
      <c r="AX646" s="82" t="n"/>
      <c r="AY646" s="82" t="n"/>
      <c r="AZ646" s="82" t="n"/>
      <c r="BA646" s="82" t="n"/>
      <c r="BB646" s="82" t="n"/>
      <c r="BC646" s="82" t="n"/>
      <c r="BD646" s="82" t="n"/>
      <c r="BE646" s="82" t="n"/>
      <c r="BF646" s="82" t="n"/>
      <c r="BG646" s="82" t="n"/>
      <c r="BH646" s="82" t="n"/>
      <c r="BI646" s="82" t="n"/>
      <c r="BJ646" s="82" t="n"/>
      <c r="BK646" s="82" t="n"/>
      <c r="BL646" s="82" t="n"/>
      <c r="BM646" s="82" t="n"/>
      <c r="BN646" s="82" t="n"/>
      <c r="BO646" s="82" t="n"/>
      <c r="BP646" s="82" t="n"/>
      <c r="BQ646" s="82" t="n"/>
      <c r="BR646" s="82" t="n"/>
      <c r="BS646" s="82" t="n"/>
      <c r="BT646" s="82" t="n"/>
      <c r="BU646" s="82" t="n"/>
      <c r="BV646" s="82" t="n"/>
      <c r="BW646" s="82" t="n"/>
      <c r="BX646" s="82" t="n"/>
      <c r="BY646" s="82" t="n"/>
      <c r="BZ646" s="82" t="n"/>
      <c r="CA646" s="82" t="n"/>
      <c r="CB646" s="82" t="n"/>
      <c r="CC646" s="82" t="n"/>
      <c r="CD646" s="82" t="n"/>
      <c r="CE646" s="82" t="n"/>
      <c r="CF646" s="82" t="n"/>
      <c r="CG646" s="82" t="n"/>
      <c r="CH646" s="82" t="n"/>
      <c r="CI646" s="82" t="n"/>
      <c r="CJ646" s="82" t="n"/>
      <c r="CK646" s="82" t="n"/>
      <c r="CL646" s="82" t="n"/>
      <c r="CM646" s="82" t="n"/>
      <c r="CN646" s="82" t="n"/>
      <c r="CO646" s="82" t="n"/>
      <c r="CP646" s="82" t="n"/>
      <c r="CQ646" s="82" t="n"/>
      <c r="CR646" s="82" t="n"/>
      <c r="CS646" s="82" t="n"/>
      <c r="CT646" s="82" t="n"/>
      <c r="CU646" s="82" t="n"/>
      <c r="CV646" s="82" t="n"/>
      <c r="CW646" s="82" t="n"/>
      <c r="CX646" s="82" t="n"/>
    </row>
    <row r="647">
      <c r="G647" s="82" t="n"/>
      <c r="H647" s="82" t="n"/>
      <c r="I647" s="82" t="n"/>
      <c r="J647" s="82" t="n"/>
      <c r="K647" s="82" t="n"/>
      <c r="L647" s="82" t="n"/>
      <c r="M647" s="82" t="n"/>
      <c r="N647" s="82" t="n"/>
      <c r="O647" s="82" t="n"/>
      <c r="P647" s="82" t="n"/>
      <c r="Q647" s="82" t="n"/>
      <c r="R647" s="82" t="n"/>
      <c r="S647" s="82" t="n"/>
      <c r="T647" s="82" t="n"/>
      <c r="U647" s="82" t="n"/>
      <c r="V647" s="82" t="n"/>
      <c r="W647" s="82" t="n"/>
      <c r="X647" s="82" t="n"/>
      <c r="Y647" s="82" t="n"/>
      <c r="Z647" s="82" t="n"/>
      <c r="AA647" s="82" t="n"/>
      <c r="AB647" s="82" t="n"/>
      <c r="AC647" s="82" t="n"/>
      <c r="AD647" s="82" t="n"/>
      <c r="AE647" s="82" t="n"/>
      <c r="AF647" s="82" t="n"/>
      <c r="AG647" s="82" t="n"/>
      <c r="AH647" s="82" t="n"/>
      <c r="AI647" s="82" t="n"/>
      <c r="AJ647" s="82" t="n"/>
      <c r="AK647" s="82" t="n"/>
      <c r="AL647" s="82" t="n"/>
      <c r="AM647" s="82" t="n"/>
      <c r="AN647" s="82" t="n"/>
      <c r="AO647" s="82" t="n"/>
      <c r="AP647" s="82" t="n"/>
      <c r="AQ647" s="82" t="n"/>
      <c r="AR647" s="82" t="n"/>
      <c r="AS647" s="82" t="n"/>
      <c r="AT647" s="82" t="n"/>
      <c r="AU647" s="82" t="n"/>
      <c r="AV647" s="82" t="n"/>
      <c r="AW647" s="82" t="n"/>
      <c r="AX647" s="82" t="n"/>
      <c r="AY647" s="82" t="n"/>
      <c r="AZ647" s="82" t="n"/>
      <c r="BA647" s="82" t="n"/>
      <c r="BB647" s="82" t="n"/>
      <c r="BC647" s="82" t="n"/>
      <c r="BD647" s="82" t="n"/>
      <c r="BE647" s="82" t="n"/>
      <c r="BF647" s="82" t="n"/>
      <c r="BG647" s="82" t="n"/>
      <c r="BH647" s="82" t="n"/>
      <c r="BI647" s="82" t="n"/>
      <c r="BJ647" s="82" t="n"/>
      <c r="BK647" s="82" t="n"/>
      <c r="BL647" s="82" t="n"/>
      <c r="BM647" s="82" t="n"/>
      <c r="BN647" s="82" t="n"/>
      <c r="BO647" s="82" t="n"/>
      <c r="BP647" s="82" t="n"/>
      <c r="BQ647" s="82" t="n"/>
      <c r="BR647" s="82" t="n"/>
      <c r="BS647" s="82" t="n"/>
      <c r="BT647" s="82" t="n"/>
      <c r="BU647" s="82" t="n"/>
      <c r="BV647" s="82" t="n"/>
      <c r="BW647" s="82" t="n"/>
      <c r="BX647" s="82" t="n"/>
      <c r="BY647" s="82" t="n"/>
      <c r="BZ647" s="82" t="n"/>
      <c r="CA647" s="82" t="n"/>
      <c r="CB647" s="82" t="n"/>
      <c r="CC647" s="82" t="n"/>
      <c r="CD647" s="82" t="n"/>
      <c r="CE647" s="82" t="n"/>
      <c r="CF647" s="82" t="n"/>
      <c r="CG647" s="82" t="n"/>
      <c r="CH647" s="82" t="n"/>
      <c r="CI647" s="82" t="n"/>
      <c r="CJ647" s="82" t="n"/>
      <c r="CK647" s="82" t="n"/>
      <c r="CL647" s="82" t="n"/>
      <c r="CM647" s="82" t="n"/>
      <c r="CN647" s="82" t="n"/>
      <c r="CO647" s="82" t="n"/>
      <c r="CP647" s="82" t="n"/>
      <c r="CQ647" s="82" t="n"/>
      <c r="CR647" s="82" t="n"/>
      <c r="CS647" s="82" t="n"/>
      <c r="CT647" s="82" t="n"/>
      <c r="CU647" s="82" t="n"/>
      <c r="CV647" s="82" t="n"/>
      <c r="CW647" s="82" t="n"/>
      <c r="CX647" s="82" t="n"/>
    </row>
    <row r="648">
      <c r="G648" s="82" t="n"/>
      <c r="H648" s="82" t="n"/>
      <c r="I648" s="82" t="n"/>
      <c r="J648" s="82" t="n"/>
      <c r="K648" s="82" t="n"/>
      <c r="L648" s="82" t="n"/>
      <c r="M648" s="82" t="n"/>
      <c r="N648" s="82" t="n"/>
      <c r="O648" s="82" t="n"/>
      <c r="P648" s="82" t="n"/>
      <c r="Q648" s="82" t="n"/>
      <c r="R648" s="82" t="n"/>
      <c r="S648" s="82" t="n"/>
      <c r="T648" s="82" t="n"/>
      <c r="U648" s="82" t="n"/>
      <c r="V648" s="82" t="n"/>
      <c r="W648" s="82" t="n"/>
      <c r="X648" s="82" t="n"/>
      <c r="Y648" s="82" t="n"/>
      <c r="Z648" s="82" t="n"/>
      <c r="AA648" s="82" t="n"/>
      <c r="AB648" s="82" t="n"/>
      <c r="AC648" s="82" t="n"/>
      <c r="AD648" s="82" t="n"/>
      <c r="AE648" s="82" t="n"/>
      <c r="AF648" s="82" t="n"/>
      <c r="AG648" s="82" t="n"/>
      <c r="AH648" s="82" t="n"/>
      <c r="AI648" s="82" t="n"/>
      <c r="AJ648" s="82" t="n"/>
      <c r="AK648" s="82" t="n"/>
      <c r="AL648" s="82" t="n"/>
      <c r="AM648" s="82" t="n"/>
      <c r="AN648" s="82" t="n"/>
      <c r="AO648" s="82" t="n"/>
      <c r="AP648" s="82" t="n"/>
      <c r="AQ648" s="82" t="n"/>
      <c r="AR648" s="82" t="n"/>
      <c r="AS648" s="82" t="n"/>
      <c r="AT648" s="82" t="n"/>
      <c r="AU648" s="82" t="n"/>
      <c r="AV648" s="82" t="n"/>
      <c r="AW648" s="82" t="n"/>
      <c r="AX648" s="82" t="n"/>
      <c r="AY648" s="82" t="n"/>
      <c r="AZ648" s="82" t="n"/>
      <c r="BA648" s="82" t="n"/>
      <c r="BB648" s="82" t="n"/>
      <c r="BC648" s="82" t="n"/>
      <c r="BD648" s="82" t="n"/>
      <c r="BE648" s="82" t="n"/>
      <c r="BF648" s="82" t="n"/>
      <c r="BG648" s="82" t="n"/>
      <c r="BH648" s="82" t="n"/>
      <c r="BI648" s="82" t="n"/>
      <c r="BJ648" s="82" t="n"/>
      <c r="BK648" s="82" t="n"/>
      <c r="BL648" s="82" t="n"/>
      <c r="BM648" s="82" t="n"/>
      <c r="BN648" s="82" t="n"/>
      <c r="BO648" s="82" t="n"/>
      <c r="BP648" s="82" t="n"/>
      <c r="BQ648" s="82" t="n"/>
      <c r="BR648" s="82" t="n"/>
      <c r="BS648" s="82" t="n"/>
      <c r="BT648" s="82" t="n"/>
      <c r="BU648" s="82" t="n"/>
      <c r="BV648" s="82" t="n"/>
      <c r="BW648" s="82" t="n"/>
      <c r="BX648" s="82" t="n"/>
      <c r="BY648" s="82" t="n"/>
      <c r="BZ648" s="82" t="n"/>
      <c r="CA648" s="82" t="n"/>
      <c r="CB648" s="82" t="n"/>
      <c r="CC648" s="82" t="n"/>
      <c r="CD648" s="82" t="n"/>
      <c r="CE648" s="82" t="n"/>
      <c r="CF648" s="82" t="n"/>
      <c r="CG648" s="82" t="n"/>
      <c r="CH648" s="82" t="n"/>
      <c r="CI648" s="82" t="n"/>
      <c r="CJ648" s="82" t="n"/>
      <c r="CK648" s="82" t="n"/>
      <c r="CL648" s="82" t="n"/>
      <c r="CM648" s="82" t="n"/>
      <c r="CN648" s="82" t="n"/>
      <c r="CO648" s="82" t="n"/>
      <c r="CP648" s="82" t="n"/>
      <c r="CQ648" s="82" t="n"/>
      <c r="CR648" s="82" t="n"/>
      <c r="CS648" s="82" t="n"/>
      <c r="CT648" s="82" t="n"/>
      <c r="CU648" s="82" t="n"/>
      <c r="CV648" s="82" t="n"/>
      <c r="CW648" s="82" t="n"/>
      <c r="CX648" s="82" t="n"/>
    </row>
    <row r="649">
      <c r="G649" s="82" t="n"/>
      <c r="H649" s="82" t="n"/>
      <c r="I649" s="82" t="n"/>
      <c r="J649" s="82" t="n"/>
      <c r="K649" s="82" t="n"/>
      <c r="L649" s="82" t="n"/>
      <c r="M649" s="82" t="n"/>
      <c r="N649" s="82" t="n"/>
      <c r="O649" s="82" t="n"/>
      <c r="P649" s="82" t="n"/>
      <c r="Q649" s="82" t="n"/>
      <c r="R649" s="82" t="n"/>
      <c r="S649" s="82" t="n"/>
      <c r="T649" s="82" t="n"/>
      <c r="U649" s="82" t="n"/>
      <c r="V649" s="82" t="n"/>
      <c r="W649" s="82" t="n"/>
      <c r="X649" s="82" t="n"/>
      <c r="Y649" s="82" t="n"/>
      <c r="Z649" s="82" t="n"/>
      <c r="AA649" s="82" t="n"/>
      <c r="AB649" s="82" t="n"/>
      <c r="AC649" s="82" t="n"/>
      <c r="AD649" s="82" t="n"/>
      <c r="AE649" s="82" t="n"/>
      <c r="AF649" s="82" t="n"/>
      <c r="AG649" s="82" t="n"/>
      <c r="AH649" s="82" t="n"/>
      <c r="AI649" s="82" t="n"/>
      <c r="AJ649" s="82" t="n"/>
      <c r="AK649" s="82" t="n"/>
      <c r="AL649" s="82" t="n"/>
      <c r="AM649" s="82" t="n"/>
      <c r="AN649" s="82" t="n"/>
      <c r="AO649" s="82" t="n"/>
      <c r="AP649" s="82" t="n"/>
      <c r="AQ649" s="82" t="n"/>
      <c r="AR649" s="82" t="n"/>
      <c r="AS649" s="82" t="n"/>
      <c r="AT649" s="82" t="n"/>
      <c r="AU649" s="82" t="n"/>
      <c r="AV649" s="82" t="n"/>
      <c r="AW649" s="82" t="n"/>
      <c r="AX649" s="82" t="n"/>
      <c r="AY649" s="82" t="n"/>
      <c r="AZ649" s="82" t="n"/>
      <c r="BA649" s="82" t="n"/>
      <c r="BB649" s="82" t="n"/>
      <c r="BC649" s="82" t="n"/>
      <c r="BD649" s="82" t="n"/>
      <c r="BE649" s="82" t="n"/>
      <c r="BF649" s="82" t="n"/>
      <c r="BG649" s="82" t="n"/>
      <c r="BH649" s="82" t="n"/>
      <c r="BI649" s="82" t="n"/>
      <c r="BJ649" s="82" t="n"/>
      <c r="BK649" s="82" t="n"/>
      <c r="BL649" s="82" t="n"/>
      <c r="BM649" s="82" t="n"/>
      <c r="BN649" s="82" t="n"/>
      <c r="BO649" s="82" t="n"/>
      <c r="BP649" s="82" t="n"/>
      <c r="BQ649" s="82" t="n"/>
      <c r="BR649" s="82" t="n"/>
      <c r="BS649" s="82" t="n"/>
      <c r="BT649" s="82" t="n"/>
      <c r="BU649" s="82" t="n"/>
      <c r="BV649" s="82" t="n"/>
      <c r="BW649" s="82" t="n"/>
      <c r="BX649" s="82" t="n"/>
      <c r="BY649" s="82" t="n"/>
      <c r="BZ649" s="82" t="n"/>
      <c r="CA649" s="82" t="n"/>
      <c r="CB649" s="82" t="n"/>
      <c r="CC649" s="82" t="n"/>
      <c r="CD649" s="82" t="n"/>
      <c r="CE649" s="82" t="n"/>
      <c r="CF649" s="82" t="n"/>
      <c r="CG649" s="82" t="n"/>
      <c r="CH649" s="82" t="n"/>
      <c r="CI649" s="82" t="n"/>
      <c r="CJ649" s="82" t="n"/>
      <c r="CK649" s="82" t="n"/>
      <c r="CL649" s="82" t="n"/>
      <c r="CM649" s="82" t="n"/>
      <c r="CN649" s="82" t="n"/>
      <c r="CO649" s="82" t="n"/>
      <c r="CP649" s="82" t="n"/>
      <c r="CQ649" s="82" t="n"/>
      <c r="CR649" s="82" t="n"/>
      <c r="CS649" s="82" t="n"/>
      <c r="CT649" s="82" t="n"/>
      <c r="CU649" s="82" t="n"/>
      <c r="CV649" s="82" t="n"/>
      <c r="CW649" s="82" t="n"/>
      <c r="CX649" s="82" t="n"/>
    </row>
    <row r="650">
      <c r="G650" s="82" t="n"/>
      <c r="H650" s="82" t="n"/>
      <c r="I650" s="82" t="n"/>
      <c r="J650" s="82" t="n"/>
      <c r="K650" s="82" t="n"/>
      <c r="L650" s="82" t="n"/>
      <c r="M650" s="82" t="n"/>
      <c r="N650" s="82" t="n"/>
      <c r="O650" s="82" t="n"/>
      <c r="P650" s="82" t="n"/>
      <c r="Q650" s="82" t="n"/>
      <c r="R650" s="82" t="n"/>
      <c r="S650" s="82" t="n"/>
      <c r="T650" s="82" t="n"/>
      <c r="U650" s="82" t="n"/>
      <c r="V650" s="82" t="n"/>
      <c r="W650" s="82" t="n"/>
      <c r="X650" s="82" t="n"/>
      <c r="Y650" s="82" t="n"/>
      <c r="Z650" s="82" t="n"/>
      <c r="AA650" s="82" t="n"/>
      <c r="AB650" s="82" t="n"/>
      <c r="AC650" s="82" t="n"/>
      <c r="AD650" s="82" t="n"/>
      <c r="AE650" s="82" t="n"/>
      <c r="AF650" s="82" t="n"/>
      <c r="AG650" s="82" t="n"/>
      <c r="AH650" s="82" t="n"/>
      <c r="AI650" s="82" t="n"/>
      <c r="AJ650" s="82" t="n"/>
      <c r="AK650" s="82" t="n"/>
      <c r="AL650" s="82" t="n"/>
      <c r="AM650" s="82" t="n"/>
      <c r="AN650" s="82" t="n"/>
      <c r="AO650" s="82" t="n"/>
      <c r="AP650" s="82" t="n"/>
      <c r="AQ650" s="82" t="n"/>
      <c r="AR650" s="82" t="n"/>
      <c r="AS650" s="82" t="n"/>
      <c r="AT650" s="82" t="n"/>
      <c r="AU650" s="82" t="n"/>
      <c r="AV650" s="82" t="n"/>
      <c r="AW650" s="82" t="n"/>
      <c r="AX650" s="82" t="n"/>
      <c r="AY650" s="82" t="n"/>
      <c r="AZ650" s="82" t="n"/>
      <c r="BA650" s="82" t="n"/>
      <c r="BB650" s="82" t="n"/>
      <c r="BC650" s="82" t="n"/>
      <c r="BD650" s="82" t="n"/>
      <c r="BE650" s="82" t="n"/>
      <c r="BF650" s="82" t="n"/>
      <c r="BG650" s="82" t="n"/>
      <c r="BH650" s="82" t="n"/>
      <c r="BI650" s="82" t="n"/>
      <c r="BJ650" s="82" t="n"/>
      <c r="BK650" s="82" t="n"/>
      <c r="BL650" s="82" t="n"/>
      <c r="BM650" s="82" t="n"/>
      <c r="BN650" s="82" t="n"/>
      <c r="BO650" s="82" t="n"/>
      <c r="BP650" s="82" t="n"/>
      <c r="BQ650" s="82" t="n"/>
      <c r="BR650" s="82" t="n"/>
      <c r="BS650" s="82" t="n"/>
      <c r="BT650" s="82" t="n"/>
      <c r="BU650" s="82" t="n"/>
      <c r="BV650" s="82" t="n"/>
      <c r="BW650" s="82" t="n"/>
      <c r="BX650" s="82" t="n"/>
      <c r="BY650" s="82" t="n"/>
      <c r="BZ650" s="82" t="n"/>
      <c r="CA650" s="82" t="n"/>
      <c r="CB650" s="82" t="n"/>
      <c r="CC650" s="82" t="n"/>
      <c r="CD650" s="82" t="n"/>
      <c r="CE650" s="82" t="n"/>
      <c r="CF650" s="82" t="n"/>
      <c r="CG650" s="82" t="n"/>
      <c r="CH650" s="82" t="n"/>
      <c r="CI650" s="82" t="n"/>
      <c r="CJ650" s="82" t="n"/>
      <c r="CK650" s="82" t="n"/>
      <c r="CL650" s="82" t="n"/>
      <c r="CM650" s="82" t="n"/>
      <c r="CN650" s="82" t="n"/>
      <c r="CO650" s="82" t="n"/>
      <c r="CP650" s="82" t="n"/>
      <c r="CQ650" s="82" t="n"/>
      <c r="CR650" s="82" t="n"/>
      <c r="CS650" s="82" t="n"/>
      <c r="CT650" s="82" t="n"/>
      <c r="CU650" s="82" t="n"/>
      <c r="CV650" s="82" t="n"/>
      <c r="CW650" s="82" t="n"/>
      <c r="CX650" s="82" t="n"/>
    </row>
    <row r="651">
      <c r="G651" s="82" t="n"/>
      <c r="H651" s="82" t="n"/>
      <c r="I651" s="82" t="n"/>
      <c r="J651" s="82" t="n"/>
      <c r="K651" s="82" t="n"/>
      <c r="L651" s="82" t="n"/>
      <c r="M651" s="82" t="n"/>
      <c r="N651" s="82" t="n"/>
      <c r="O651" s="82" t="n"/>
      <c r="P651" s="82" t="n"/>
      <c r="Q651" s="82" t="n"/>
      <c r="R651" s="82" t="n"/>
      <c r="S651" s="82" t="n"/>
      <c r="T651" s="82" t="n"/>
      <c r="U651" s="82" t="n"/>
      <c r="V651" s="82" t="n"/>
      <c r="W651" s="82" t="n"/>
      <c r="X651" s="82" t="n"/>
      <c r="Y651" s="82" t="n"/>
      <c r="Z651" s="82" t="n"/>
      <c r="AA651" s="82" t="n"/>
      <c r="AB651" s="82" t="n"/>
      <c r="AC651" s="82" t="n"/>
      <c r="AD651" s="82" t="n"/>
      <c r="AE651" s="82" t="n"/>
      <c r="AF651" s="82" t="n"/>
      <c r="AG651" s="82" t="n"/>
      <c r="AH651" s="82" t="n"/>
      <c r="AI651" s="82" t="n"/>
      <c r="AJ651" s="82" t="n"/>
      <c r="AK651" s="82" t="n"/>
      <c r="AL651" s="82" t="n"/>
      <c r="AM651" s="82" t="n"/>
      <c r="AN651" s="82" t="n"/>
      <c r="AO651" s="82" t="n"/>
      <c r="AP651" s="82" t="n"/>
      <c r="AQ651" s="82" t="n"/>
      <c r="AR651" s="82" t="n"/>
      <c r="AS651" s="82" t="n"/>
      <c r="AT651" s="82" t="n"/>
      <c r="AU651" s="82" t="n"/>
      <c r="AV651" s="82" t="n"/>
      <c r="AW651" s="82" t="n"/>
      <c r="AX651" s="82" t="n"/>
      <c r="AY651" s="82" t="n"/>
      <c r="AZ651" s="82" t="n"/>
      <c r="BA651" s="82" t="n"/>
      <c r="BB651" s="82" t="n"/>
      <c r="BC651" s="82" t="n"/>
      <c r="BD651" s="82" t="n"/>
      <c r="BE651" s="82" t="n"/>
      <c r="BF651" s="82" t="n"/>
      <c r="BG651" s="82" t="n"/>
      <c r="BH651" s="82" t="n"/>
      <c r="BI651" s="82" t="n"/>
      <c r="BJ651" s="82" t="n"/>
      <c r="BK651" s="82" t="n"/>
      <c r="BL651" s="82" t="n"/>
      <c r="BM651" s="82" t="n"/>
      <c r="BN651" s="82" t="n"/>
      <c r="BO651" s="82" t="n"/>
      <c r="BP651" s="82" t="n"/>
      <c r="BQ651" s="82" t="n"/>
      <c r="BR651" s="82" t="n"/>
      <c r="BS651" s="82" t="n"/>
      <c r="BT651" s="82" t="n"/>
      <c r="BU651" s="82" t="n"/>
      <c r="BV651" s="82" t="n"/>
      <c r="BW651" s="82" t="n"/>
      <c r="BX651" s="82" t="n"/>
      <c r="BY651" s="82" t="n"/>
      <c r="BZ651" s="82" t="n"/>
      <c r="CA651" s="82" t="n"/>
      <c r="CB651" s="82" t="n"/>
      <c r="CC651" s="82" t="n"/>
      <c r="CD651" s="82" t="n"/>
      <c r="CE651" s="82" t="n"/>
      <c r="CF651" s="82" t="n"/>
      <c r="CG651" s="82" t="n"/>
      <c r="CH651" s="82" t="n"/>
      <c r="CI651" s="82" t="n"/>
      <c r="CJ651" s="82" t="n"/>
      <c r="CK651" s="82" t="n"/>
      <c r="CL651" s="82" t="n"/>
      <c r="CM651" s="82" t="n"/>
      <c r="CN651" s="82" t="n"/>
      <c r="CO651" s="82" t="n"/>
      <c r="CP651" s="82" t="n"/>
      <c r="CQ651" s="82" t="n"/>
      <c r="CR651" s="82" t="n"/>
      <c r="CS651" s="82" t="n"/>
      <c r="CT651" s="82" t="n"/>
      <c r="CU651" s="82" t="n"/>
      <c r="CV651" s="82" t="n"/>
      <c r="CW651" s="82" t="n"/>
      <c r="CX651" s="82" t="n"/>
    </row>
    <row r="652">
      <c r="G652" s="82" t="n"/>
      <c r="H652" s="82" t="n"/>
      <c r="I652" s="82" t="n"/>
      <c r="J652" s="82" t="n"/>
      <c r="K652" s="82" t="n"/>
      <c r="L652" s="82" t="n"/>
      <c r="M652" s="82" t="n"/>
      <c r="N652" s="82" t="n"/>
      <c r="O652" s="82" t="n"/>
      <c r="P652" s="82" t="n"/>
      <c r="Q652" s="82" t="n"/>
      <c r="R652" s="82" t="n"/>
      <c r="S652" s="82" t="n"/>
      <c r="T652" s="82" t="n"/>
      <c r="U652" s="82" t="n"/>
      <c r="V652" s="82" t="n"/>
      <c r="W652" s="82" t="n"/>
      <c r="X652" s="82" t="n"/>
      <c r="Y652" s="82" t="n"/>
      <c r="Z652" s="82" t="n"/>
      <c r="AA652" s="82" t="n"/>
      <c r="AB652" s="82" t="n"/>
      <c r="AC652" s="82" t="n"/>
      <c r="AD652" s="82" t="n"/>
      <c r="AE652" s="82" t="n"/>
      <c r="AF652" s="82" t="n"/>
      <c r="AG652" s="82" t="n"/>
      <c r="AH652" s="82" t="n"/>
      <c r="AI652" s="82" t="n"/>
      <c r="AJ652" s="82" t="n"/>
      <c r="AK652" s="82" t="n"/>
      <c r="AL652" s="82" t="n"/>
      <c r="AM652" s="82" t="n"/>
      <c r="AN652" s="82" t="n"/>
      <c r="AO652" s="82" t="n"/>
      <c r="AP652" s="82" t="n"/>
      <c r="AQ652" s="82" t="n"/>
      <c r="AR652" s="82" t="n"/>
      <c r="AS652" s="82" t="n"/>
      <c r="AT652" s="82" t="n"/>
      <c r="AU652" s="82" t="n"/>
      <c r="AV652" s="82" t="n"/>
      <c r="AW652" s="82" t="n"/>
      <c r="AX652" s="82" t="n"/>
      <c r="AY652" s="82" t="n"/>
      <c r="AZ652" s="82" t="n"/>
      <c r="BA652" s="82" t="n"/>
      <c r="BB652" s="82" t="n"/>
      <c r="BC652" s="82" t="n"/>
      <c r="BD652" s="82" t="n"/>
      <c r="BE652" s="82" t="n"/>
      <c r="BF652" s="82" t="n"/>
      <c r="BG652" s="82" t="n"/>
      <c r="BH652" s="82" t="n"/>
      <c r="BI652" s="82" t="n"/>
      <c r="BJ652" s="82" t="n"/>
      <c r="BK652" s="82" t="n"/>
      <c r="BL652" s="82" t="n"/>
      <c r="BM652" s="82" t="n"/>
      <c r="BN652" s="82" t="n"/>
      <c r="BO652" s="82" t="n"/>
      <c r="BP652" s="82" t="n"/>
      <c r="BQ652" s="82" t="n"/>
      <c r="BR652" s="82" t="n"/>
      <c r="BS652" s="82" t="n"/>
      <c r="BT652" s="82" t="n"/>
      <c r="BU652" s="82" t="n"/>
      <c r="BV652" s="82" t="n"/>
      <c r="BW652" s="82" t="n"/>
      <c r="BX652" s="82" t="n"/>
      <c r="BY652" s="82" t="n"/>
      <c r="BZ652" s="82" t="n"/>
      <c r="CA652" s="82" t="n"/>
      <c r="CB652" s="82" t="n"/>
      <c r="CC652" s="82" t="n"/>
      <c r="CD652" s="82" t="n"/>
      <c r="CE652" s="82" t="n"/>
      <c r="CF652" s="82" t="n"/>
      <c r="CG652" s="82" t="n"/>
      <c r="CH652" s="82" t="n"/>
      <c r="CI652" s="82" t="n"/>
      <c r="CJ652" s="82" t="n"/>
      <c r="CK652" s="82" t="n"/>
      <c r="CL652" s="82" t="n"/>
      <c r="CM652" s="82" t="n"/>
      <c r="CN652" s="82" t="n"/>
      <c r="CO652" s="82" t="n"/>
      <c r="CP652" s="82" t="n"/>
      <c r="CQ652" s="82" t="n"/>
      <c r="CR652" s="82" t="n"/>
      <c r="CS652" s="82" t="n"/>
      <c r="CT652" s="82" t="n"/>
      <c r="CU652" s="82" t="n"/>
      <c r="CV652" s="82" t="n"/>
      <c r="CW652" s="82" t="n"/>
      <c r="CX652" s="82" t="n"/>
    </row>
    <row r="653">
      <c r="G653" s="82" t="n"/>
      <c r="H653" s="82" t="n"/>
      <c r="I653" s="82" t="n"/>
      <c r="J653" s="82" t="n"/>
      <c r="K653" s="82" t="n"/>
      <c r="L653" s="82" t="n"/>
      <c r="M653" s="82" t="n"/>
      <c r="N653" s="82" t="n"/>
      <c r="O653" s="82" t="n"/>
      <c r="P653" s="82" t="n"/>
      <c r="Q653" s="82" t="n"/>
      <c r="R653" s="82" t="n"/>
      <c r="S653" s="82" t="n"/>
      <c r="T653" s="82" t="n"/>
      <c r="U653" s="82" t="n"/>
      <c r="V653" s="82" t="n"/>
      <c r="W653" s="82" t="n"/>
      <c r="X653" s="82" t="n"/>
      <c r="Y653" s="82" t="n"/>
      <c r="Z653" s="82" t="n"/>
      <c r="AA653" s="82" t="n"/>
      <c r="AB653" s="82" t="n"/>
      <c r="AC653" s="82" t="n"/>
      <c r="AD653" s="82" t="n"/>
      <c r="AE653" s="82" t="n"/>
      <c r="AF653" s="82" t="n"/>
      <c r="AG653" s="82" t="n"/>
      <c r="AH653" s="82" t="n"/>
      <c r="AI653" s="82" t="n"/>
      <c r="AJ653" s="82" t="n"/>
      <c r="AK653" s="82" t="n"/>
      <c r="AL653" s="82" t="n"/>
      <c r="AM653" s="82" t="n"/>
      <c r="AN653" s="82" t="n"/>
      <c r="AO653" s="82" t="n"/>
      <c r="AP653" s="82" t="n"/>
      <c r="AQ653" s="82" t="n"/>
      <c r="AR653" s="82" t="n"/>
      <c r="AS653" s="82" t="n"/>
      <c r="AT653" s="82" t="n"/>
      <c r="AU653" s="82" t="n"/>
      <c r="AV653" s="82" t="n"/>
      <c r="AW653" s="82" t="n"/>
      <c r="AX653" s="82" t="n"/>
      <c r="AY653" s="82" t="n"/>
      <c r="AZ653" s="82" t="n"/>
      <c r="BA653" s="82" t="n"/>
      <c r="BB653" s="82" t="n"/>
      <c r="BC653" s="82" t="n"/>
      <c r="BD653" s="82" t="n"/>
      <c r="BE653" s="82" t="n"/>
      <c r="BF653" s="82" t="n"/>
      <c r="BG653" s="82" t="n"/>
      <c r="BH653" s="82" t="n"/>
      <c r="BI653" s="82" t="n"/>
      <c r="BJ653" s="82" t="n"/>
      <c r="BK653" s="82" t="n"/>
      <c r="BL653" s="82" t="n"/>
      <c r="BM653" s="82" t="n"/>
      <c r="BN653" s="82" t="n"/>
      <c r="BO653" s="82" t="n"/>
      <c r="BP653" s="82" t="n"/>
      <c r="BQ653" s="82" t="n"/>
      <c r="BR653" s="82" t="n"/>
      <c r="BS653" s="82" t="n"/>
      <c r="BT653" s="82" t="n"/>
      <c r="BU653" s="82" t="n"/>
      <c r="BV653" s="82" t="n"/>
      <c r="BW653" s="82" t="n"/>
      <c r="BX653" s="82" t="n"/>
      <c r="BY653" s="82" t="n"/>
      <c r="BZ653" s="82" t="n"/>
      <c r="CA653" s="82" t="n"/>
      <c r="CB653" s="82" t="n"/>
      <c r="CC653" s="82" t="n"/>
      <c r="CD653" s="82" t="n"/>
      <c r="CE653" s="82" t="n"/>
      <c r="CF653" s="82" t="n"/>
      <c r="CG653" s="82" t="n"/>
      <c r="CH653" s="82" t="n"/>
      <c r="CI653" s="82" t="n"/>
      <c r="CJ653" s="82" t="n"/>
      <c r="CK653" s="82" t="n"/>
      <c r="CL653" s="82" t="n"/>
      <c r="CM653" s="82" t="n"/>
      <c r="CN653" s="82" t="n"/>
      <c r="CO653" s="82" t="n"/>
      <c r="CP653" s="82" t="n"/>
      <c r="CQ653" s="82" t="n"/>
      <c r="CR653" s="82" t="n"/>
      <c r="CS653" s="82" t="n"/>
      <c r="CT653" s="82" t="n"/>
      <c r="CU653" s="82" t="n"/>
      <c r="CV653" s="82" t="n"/>
      <c r="CW653" s="82" t="n"/>
      <c r="CX653" s="82" t="n"/>
    </row>
    <row r="654">
      <c r="G654" s="82" t="n"/>
      <c r="H654" s="82" t="n"/>
      <c r="I654" s="82" t="n"/>
      <c r="J654" s="82" t="n"/>
      <c r="K654" s="82" t="n"/>
      <c r="L654" s="82" t="n"/>
      <c r="M654" s="82" t="n"/>
      <c r="N654" s="82" t="n"/>
      <c r="O654" s="82" t="n"/>
      <c r="P654" s="82" t="n"/>
      <c r="Q654" s="82" t="n"/>
      <c r="R654" s="82" t="n"/>
      <c r="S654" s="82" t="n"/>
      <c r="T654" s="82" t="n"/>
      <c r="U654" s="82" t="n"/>
      <c r="V654" s="82" t="n"/>
      <c r="W654" s="82" t="n"/>
      <c r="X654" s="82" t="n"/>
      <c r="Y654" s="82" t="n"/>
      <c r="Z654" s="82" t="n"/>
      <c r="AA654" s="82" t="n"/>
      <c r="AB654" s="82" t="n"/>
      <c r="AC654" s="82" t="n"/>
      <c r="AD654" s="82" t="n"/>
      <c r="AE654" s="82" t="n"/>
      <c r="AF654" s="82" t="n"/>
      <c r="AG654" s="82" t="n"/>
      <c r="AH654" s="82" t="n"/>
      <c r="AI654" s="82" t="n"/>
      <c r="AJ654" s="82" t="n"/>
      <c r="AK654" s="82" t="n"/>
      <c r="AL654" s="82" t="n"/>
      <c r="AM654" s="82" t="n"/>
      <c r="AN654" s="82" t="n"/>
      <c r="AO654" s="82" t="n"/>
      <c r="AP654" s="82" t="n"/>
      <c r="AQ654" s="82" t="n"/>
      <c r="AR654" s="82" t="n"/>
      <c r="AS654" s="82" t="n"/>
      <c r="AT654" s="82" t="n"/>
      <c r="AU654" s="82" t="n"/>
      <c r="AV654" s="82" t="n"/>
      <c r="AW654" s="82" t="n"/>
      <c r="AX654" s="82" t="n"/>
      <c r="AY654" s="82" t="n"/>
      <c r="AZ654" s="82" t="n"/>
      <c r="BA654" s="82" t="n"/>
      <c r="BB654" s="82" t="n"/>
      <c r="BC654" s="82" t="n"/>
      <c r="BD654" s="82" t="n"/>
      <c r="BE654" s="82" t="n"/>
      <c r="BF654" s="82" t="n"/>
      <c r="BG654" s="82" t="n"/>
      <c r="BH654" s="82" t="n"/>
      <c r="BI654" s="82" t="n"/>
      <c r="BJ654" s="82" t="n"/>
      <c r="BK654" s="82" t="n"/>
      <c r="BL654" s="82" t="n"/>
      <c r="BM654" s="82" t="n"/>
      <c r="BN654" s="82" t="n"/>
      <c r="BO654" s="82" t="n"/>
      <c r="BP654" s="82" t="n"/>
      <c r="BQ654" s="82" t="n"/>
      <c r="BR654" s="82" t="n"/>
      <c r="BS654" s="82" t="n"/>
      <c r="BT654" s="82" t="n"/>
      <c r="BU654" s="82" t="n"/>
      <c r="BV654" s="82" t="n"/>
      <c r="BW654" s="82" t="n"/>
      <c r="BX654" s="82" t="n"/>
      <c r="BY654" s="82" t="n"/>
      <c r="BZ654" s="82" t="n"/>
      <c r="CA654" s="82" t="n"/>
      <c r="CB654" s="82" t="n"/>
      <c r="CC654" s="82" t="n"/>
      <c r="CD654" s="82" t="n"/>
      <c r="CE654" s="82" t="n"/>
      <c r="CF654" s="82" t="n"/>
      <c r="CG654" s="82" t="n"/>
      <c r="CH654" s="82" t="n"/>
      <c r="CI654" s="82" t="n"/>
      <c r="CJ654" s="82" t="n"/>
      <c r="CK654" s="82" t="n"/>
      <c r="CL654" s="82" t="n"/>
      <c r="CM654" s="82" t="n"/>
      <c r="CN654" s="82" t="n"/>
      <c r="CO654" s="82" t="n"/>
      <c r="CP654" s="82" t="n"/>
      <c r="CQ654" s="82" t="n"/>
      <c r="CR654" s="82" t="n"/>
      <c r="CS654" s="82" t="n"/>
      <c r="CT654" s="82" t="n"/>
      <c r="CU654" s="82" t="n"/>
      <c r="CV654" s="82" t="n"/>
      <c r="CW654" s="82" t="n"/>
      <c r="CX654" s="82" t="n"/>
    </row>
    <row r="655">
      <c r="G655" s="82" t="n"/>
      <c r="H655" s="82" t="n"/>
      <c r="I655" s="82" t="n"/>
      <c r="J655" s="82" t="n"/>
      <c r="K655" s="82" t="n"/>
      <c r="L655" s="82" t="n"/>
      <c r="M655" s="82" t="n"/>
      <c r="N655" s="82" t="n"/>
      <c r="O655" s="82" t="n"/>
      <c r="P655" s="82" t="n"/>
      <c r="Q655" s="82" t="n"/>
      <c r="R655" s="82" t="n"/>
      <c r="S655" s="82" t="n"/>
      <c r="T655" s="82" t="n"/>
      <c r="U655" s="82" t="n"/>
      <c r="V655" s="82" t="n"/>
      <c r="W655" s="82" t="n"/>
      <c r="X655" s="82" t="n"/>
      <c r="Y655" s="82" t="n"/>
      <c r="Z655" s="82" t="n"/>
      <c r="AA655" s="82" t="n"/>
      <c r="AB655" s="82" t="n"/>
      <c r="AC655" s="82" t="n"/>
      <c r="AD655" s="82" t="n"/>
      <c r="AE655" s="82" t="n"/>
      <c r="AF655" s="82" t="n"/>
      <c r="AG655" s="82" t="n"/>
      <c r="AH655" s="82" t="n"/>
      <c r="AI655" s="82" t="n"/>
      <c r="AJ655" s="82" t="n"/>
      <c r="AK655" s="82" t="n"/>
      <c r="AL655" s="82" t="n"/>
      <c r="AM655" s="82" t="n"/>
      <c r="AN655" s="82" t="n"/>
      <c r="AO655" s="82" t="n"/>
      <c r="AP655" s="82" t="n"/>
      <c r="AQ655" s="82" t="n"/>
      <c r="AR655" s="82" t="n"/>
      <c r="AS655" s="82" t="n"/>
      <c r="AT655" s="82" t="n"/>
      <c r="AU655" s="82" t="n"/>
      <c r="AV655" s="82" t="n"/>
      <c r="AW655" s="82" t="n"/>
      <c r="AX655" s="82" t="n"/>
      <c r="AY655" s="82" t="n"/>
      <c r="AZ655" s="82" t="n"/>
      <c r="BA655" s="82" t="n"/>
      <c r="BB655" s="82" t="n"/>
      <c r="BC655" s="82" t="n"/>
      <c r="BD655" s="82" t="n"/>
      <c r="BE655" s="82" t="n"/>
      <c r="BF655" s="82" t="n"/>
      <c r="BG655" s="82" t="n"/>
      <c r="BH655" s="82" t="n"/>
      <c r="BI655" s="82" t="n"/>
      <c r="BJ655" s="82" t="n"/>
      <c r="BK655" s="82" t="n"/>
      <c r="BL655" s="82" t="n"/>
      <c r="BM655" s="82" t="n"/>
      <c r="BN655" s="82" t="n"/>
      <c r="BO655" s="82" t="n"/>
      <c r="BP655" s="82" t="n"/>
      <c r="BQ655" s="82" t="n"/>
      <c r="BR655" s="82" t="n"/>
      <c r="BS655" s="82" t="n"/>
      <c r="BT655" s="82" t="n"/>
      <c r="BU655" s="82" t="n"/>
      <c r="BV655" s="82" t="n"/>
      <c r="BW655" s="82" t="n"/>
      <c r="BX655" s="82" t="n"/>
      <c r="BY655" s="82" t="n"/>
      <c r="BZ655" s="82" t="n"/>
      <c r="CA655" s="82" t="n"/>
      <c r="CB655" s="82" t="n"/>
      <c r="CC655" s="82" t="n"/>
      <c r="CD655" s="82" t="n"/>
      <c r="CE655" s="82" t="n"/>
      <c r="CF655" s="82" t="n"/>
      <c r="CG655" s="82" t="n"/>
      <c r="CH655" s="82" t="n"/>
      <c r="CI655" s="82" t="n"/>
      <c r="CJ655" s="82" t="n"/>
      <c r="CK655" s="82" t="n"/>
      <c r="CL655" s="82" t="n"/>
      <c r="CM655" s="82" t="n"/>
      <c r="CN655" s="82" t="n"/>
      <c r="CO655" s="82" t="n"/>
      <c r="CP655" s="82" t="n"/>
      <c r="CQ655" s="82" t="n"/>
      <c r="CR655" s="82" t="n"/>
      <c r="CS655" s="82" t="n"/>
      <c r="CT655" s="82" t="n"/>
      <c r="CU655" s="82" t="n"/>
      <c r="CV655" s="82" t="n"/>
      <c r="CW655" s="82" t="n"/>
      <c r="CX655" s="82" t="n"/>
    </row>
    <row r="656">
      <c r="G656" s="82" t="n"/>
      <c r="H656" s="82" t="n"/>
      <c r="I656" s="82" t="n"/>
      <c r="J656" s="82" t="n"/>
      <c r="K656" s="82" t="n"/>
      <c r="L656" s="82" t="n"/>
      <c r="M656" s="82" t="n"/>
      <c r="N656" s="82" t="n"/>
      <c r="O656" s="82" t="n"/>
      <c r="P656" s="82" t="n"/>
      <c r="Q656" s="82" t="n"/>
      <c r="R656" s="82" t="n"/>
      <c r="S656" s="82" t="n"/>
      <c r="T656" s="82" t="n"/>
      <c r="U656" s="82" t="n"/>
      <c r="V656" s="82" t="n"/>
      <c r="W656" s="82" t="n"/>
      <c r="X656" s="82" t="n"/>
      <c r="Y656" s="82" t="n"/>
      <c r="Z656" s="82" t="n"/>
      <c r="AA656" s="82" t="n"/>
      <c r="AB656" s="82" t="n"/>
      <c r="AC656" s="82" t="n"/>
      <c r="AD656" s="82" t="n"/>
      <c r="AE656" s="82" t="n"/>
      <c r="AF656" s="82" t="n"/>
      <c r="AG656" s="82" t="n"/>
      <c r="AH656" s="82" t="n"/>
      <c r="AI656" s="82" t="n"/>
      <c r="AJ656" s="82" t="n"/>
      <c r="AK656" s="82" t="n"/>
      <c r="AL656" s="82" t="n"/>
      <c r="AM656" s="82" t="n"/>
      <c r="AN656" s="82" t="n"/>
      <c r="AO656" s="82" t="n"/>
      <c r="AP656" s="82" t="n"/>
      <c r="AQ656" s="82" t="n"/>
      <c r="AR656" s="82" t="n"/>
      <c r="AS656" s="82" t="n"/>
      <c r="AT656" s="82" t="n"/>
      <c r="AU656" s="82" t="n"/>
      <c r="AV656" s="82" t="n"/>
      <c r="AW656" s="82" t="n"/>
      <c r="AX656" s="82" t="n"/>
      <c r="AY656" s="82" t="n"/>
      <c r="AZ656" s="82" t="n"/>
      <c r="BA656" s="82" t="n"/>
      <c r="BB656" s="82" t="n"/>
      <c r="BC656" s="82" t="n"/>
      <c r="BD656" s="82" t="n"/>
      <c r="BE656" s="82" t="n"/>
      <c r="BF656" s="82" t="n"/>
      <c r="BG656" s="82" t="n"/>
      <c r="BH656" s="82" t="n"/>
      <c r="BI656" s="82" t="n"/>
      <c r="BJ656" s="82" t="n"/>
      <c r="BK656" s="82" t="n"/>
      <c r="BL656" s="82" t="n"/>
      <c r="BM656" s="82" t="n"/>
      <c r="BN656" s="82" t="n"/>
      <c r="BO656" s="82" t="n"/>
      <c r="BP656" s="82" t="n"/>
      <c r="BQ656" s="82" t="n"/>
      <c r="BR656" s="82" t="n"/>
      <c r="BS656" s="82" t="n"/>
      <c r="BT656" s="82" t="n"/>
      <c r="BU656" s="82" t="n"/>
      <c r="BV656" s="82" t="n"/>
      <c r="BW656" s="82" t="n"/>
      <c r="BX656" s="82" t="n"/>
      <c r="BY656" s="82" t="n"/>
      <c r="BZ656" s="82" t="n"/>
      <c r="CA656" s="82" t="n"/>
      <c r="CB656" s="82" t="n"/>
      <c r="CC656" s="82" t="n"/>
      <c r="CD656" s="82" t="n"/>
      <c r="CE656" s="82" t="n"/>
      <c r="CF656" s="82" t="n"/>
      <c r="CG656" s="82" t="n"/>
      <c r="CH656" s="82" t="n"/>
      <c r="CI656" s="82" t="n"/>
      <c r="CJ656" s="82" t="n"/>
      <c r="CK656" s="82" t="n"/>
      <c r="CL656" s="82" t="n"/>
      <c r="CM656" s="82" t="n"/>
      <c r="CN656" s="82" t="n"/>
      <c r="CO656" s="82" t="n"/>
      <c r="CP656" s="82" t="n"/>
      <c r="CQ656" s="82" t="n"/>
      <c r="CR656" s="82" t="n"/>
      <c r="CS656" s="82" t="n"/>
      <c r="CT656" s="82" t="n"/>
      <c r="CU656" s="82" t="n"/>
      <c r="CV656" s="82" t="n"/>
      <c r="CW656" s="82" t="n"/>
      <c r="CX656" s="82" t="n"/>
    </row>
    <row r="657">
      <c r="G657" s="82" t="n"/>
      <c r="H657" s="82" t="n"/>
      <c r="I657" s="82" t="n"/>
      <c r="J657" s="82" t="n"/>
      <c r="K657" s="82" t="n"/>
      <c r="L657" s="82" t="n"/>
      <c r="M657" s="82" t="n"/>
      <c r="N657" s="82" t="n"/>
      <c r="O657" s="82" t="n"/>
      <c r="P657" s="82" t="n"/>
      <c r="Q657" s="82" t="n"/>
      <c r="R657" s="82" t="n"/>
      <c r="S657" s="82" t="n"/>
      <c r="T657" s="82" t="n"/>
      <c r="U657" s="82" t="n"/>
      <c r="V657" s="82" t="n"/>
      <c r="W657" s="82" t="n"/>
      <c r="X657" s="82" t="n"/>
      <c r="Y657" s="82" t="n"/>
      <c r="Z657" s="82" t="n"/>
      <c r="AA657" s="82" t="n"/>
      <c r="AB657" s="82" t="n"/>
      <c r="AC657" s="82" t="n"/>
      <c r="AD657" s="82" t="n"/>
      <c r="AE657" s="82" t="n"/>
      <c r="AF657" s="82" t="n"/>
      <c r="AG657" s="82" t="n"/>
      <c r="AH657" s="82" t="n"/>
      <c r="AI657" s="82" t="n"/>
      <c r="AJ657" s="82" t="n"/>
      <c r="AK657" s="82" t="n"/>
      <c r="AL657" s="82" t="n"/>
      <c r="AM657" s="82" t="n"/>
      <c r="AN657" s="82" t="n"/>
      <c r="AO657" s="82" t="n"/>
      <c r="AP657" s="82" t="n"/>
      <c r="AQ657" s="82" t="n"/>
      <c r="AR657" s="82" t="n"/>
      <c r="AS657" s="82" t="n"/>
      <c r="AT657" s="82" t="n"/>
      <c r="AU657" s="82" t="n"/>
      <c r="AV657" s="82" t="n"/>
      <c r="AW657" s="82" t="n"/>
      <c r="AX657" s="82" t="n"/>
      <c r="AY657" s="82" t="n"/>
      <c r="AZ657" s="82" t="n"/>
      <c r="BA657" s="82" t="n"/>
      <c r="BB657" s="82" t="n"/>
      <c r="BC657" s="82" t="n"/>
      <c r="BD657" s="82" t="n"/>
      <c r="BE657" s="82" t="n"/>
      <c r="BF657" s="82" t="n"/>
      <c r="BG657" s="82" t="n"/>
      <c r="BH657" s="82" t="n"/>
      <c r="BI657" s="82" t="n"/>
      <c r="BJ657" s="82" t="n"/>
      <c r="BK657" s="82" t="n"/>
      <c r="BL657" s="82" t="n"/>
      <c r="BM657" s="82" t="n"/>
      <c r="BN657" s="82" t="n"/>
      <c r="BO657" s="82" t="n"/>
      <c r="BP657" s="82" t="n"/>
      <c r="BQ657" s="82" t="n"/>
      <c r="BR657" s="82" t="n"/>
      <c r="BS657" s="82" t="n"/>
      <c r="BT657" s="82" t="n"/>
      <c r="BU657" s="82" t="n"/>
      <c r="BV657" s="82" t="n"/>
      <c r="BW657" s="82" t="n"/>
      <c r="BX657" s="82" t="n"/>
      <c r="BY657" s="82" t="n"/>
      <c r="BZ657" s="82" t="n"/>
      <c r="CA657" s="82" t="n"/>
      <c r="CB657" s="82" t="n"/>
      <c r="CC657" s="82" t="n"/>
      <c r="CD657" s="82" t="n"/>
      <c r="CE657" s="82" t="n"/>
      <c r="CF657" s="82" t="n"/>
      <c r="CG657" s="82" t="n"/>
      <c r="CH657" s="82" t="n"/>
      <c r="CI657" s="82" t="n"/>
      <c r="CJ657" s="82" t="n"/>
      <c r="CK657" s="82" t="n"/>
      <c r="CL657" s="82" t="n"/>
      <c r="CM657" s="82" t="n"/>
      <c r="CN657" s="82" t="n"/>
      <c r="CO657" s="82" t="n"/>
      <c r="CP657" s="82" t="n"/>
      <c r="CQ657" s="82" t="n"/>
      <c r="CR657" s="82" t="n"/>
      <c r="CS657" s="82" t="n"/>
      <c r="CT657" s="82" t="n"/>
      <c r="CU657" s="82" t="n"/>
      <c r="CV657" s="82" t="n"/>
      <c r="CW657" s="82" t="n"/>
      <c r="CX657" s="82" t="n"/>
    </row>
    <row r="658">
      <c r="G658" s="82" t="n"/>
      <c r="H658" s="82" t="n"/>
      <c r="I658" s="82" t="n"/>
      <c r="J658" s="82" t="n"/>
      <c r="K658" s="82" t="n"/>
      <c r="L658" s="82" t="n"/>
      <c r="M658" s="82" t="n"/>
      <c r="N658" s="82" t="n"/>
      <c r="O658" s="82" t="n"/>
      <c r="P658" s="82" t="n"/>
      <c r="Q658" s="82" t="n"/>
      <c r="R658" s="82" t="n"/>
      <c r="S658" s="82" t="n"/>
      <c r="T658" s="82" t="n"/>
      <c r="U658" s="82" t="n"/>
      <c r="V658" s="82" t="n"/>
      <c r="W658" s="82" t="n"/>
      <c r="X658" s="82" t="n"/>
      <c r="Y658" s="82" t="n"/>
      <c r="Z658" s="82" t="n"/>
      <c r="AA658" s="82" t="n"/>
      <c r="AB658" s="82" t="n"/>
      <c r="AC658" s="82" t="n"/>
      <c r="AD658" s="82" t="n"/>
      <c r="AE658" s="82" t="n"/>
      <c r="AF658" s="82" t="n"/>
      <c r="AG658" s="82" t="n"/>
      <c r="AH658" s="82" t="n"/>
      <c r="AI658" s="82" t="n"/>
      <c r="AJ658" s="82" t="n"/>
      <c r="AK658" s="82" t="n"/>
      <c r="AL658" s="82" t="n"/>
      <c r="AM658" s="82" t="n"/>
      <c r="AN658" s="82" t="n"/>
      <c r="AO658" s="82" t="n"/>
      <c r="AP658" s="82" t="n"/>
      <c r="AQ658" s="82" t="n"/>
      <c r="AR658" s="82" t="n"/>
      <c r="AS658" s="82" t="n"/>
      <c r="AT658" s="82" t="n"/>
      <c r="AU658" s="82" t="n"/>
      <c r="AV658" s="82" t="n"/>
      <c r="AW658" s="82" t="n"/>
      <c r="AX658" s="82" t="n"/>
      <c r="AY658" s="82" t="n"/>
      <c r="AZ658" s="82" t="n"/>
      <c r="BA658" s="82" t="n"/>
      <c r="BB658" s="82" t="n"/>
      <c r="BC658" s="82" t="n"/>
      <c r="BD658" s="82" t="n"/>
      <c r="BE658" s="82" t="n"/>
      <c r="BF658" s="82" t="n"/>
      <c r="BG658" s="82" t="n"/>
      <c r="BH658" s="82" t="n"/>
      <c r="BI658" s="82" t="n"/>
      <c r="BJ658" s="82" t="n"/>
      <c r="BK658" s="82" t="n"/>
      <c r="BL658" s="82" t="n"/>
      <c r="BM658" s="82" t="n"/>
      <c r="BN658" s="82" t="n"/>
      <c r="BO658" s="82" t="n"/>
      <c r="BP658" s="82" t="n"/>
      <c r="BQ658" s="82" t="n"/>
      <c r="BR658" s="82" t="n"/>
      <c r="BS658" s="82" t="n"/>
      <c r="BT658" s="82" t="n"/>
      <c r="BU658" s="82" t="n"/>
      <c r="BV658" s="82" t="n"/>
      <c r="BW658" s="82" t="n"/>
      <c r="BX658" s="82" t="n"/>
      <c r="BY658" s="82" t="n"/>
      <c r="BZ658" s="82" t="n"/>
      <c r="CA658" s="82" t="n"/>
      <c r="CB658" s="82" t="n"/>
      <c r="CC658" s="82" t="n"/>
      <c r="CD658" s="82" t="n"/>
      <c r="CE658" s="82" t="n"/>
      <c r="CF658" s="82" t="n"/>
      <c r="CG658" s="82" t="n"/>
      <c r="CH658" s="82" t="n"/>
      <c r="CI658" s="82" t="n"/>
      <c r="CJ658" s="82" t="n"/>
      <c r="CK658" s="82" t="n"/>
      <c r="CL658" s="82" t="n"/>
      <c r="CM658" s="82" t="n"/>
      <c r="CN658" s="82" t="n"/>
      <c r="CO658" s="82" t="n"/>
      <c r="CP658" s="82" t="n"/>
      <c r="CQ658" s="82" t="n"/>
      <c r="CR658" s="82" t="n"/>
      <c r="CS658" s="82" t="n"/>
      <c r="CT658" s="82" t="n"/>
      <c r="CU658" s="82" t="n"/>
      <c r="CV658" s="82" t="n"/>
      <c r="CW658" s="82" t="n"/>
      <c r="CX658" s="82" t="n"/>
    </row>
    <row r="659">
      <c r="G659" s="82" t="n"/>
      <c r="H659" s="82" t="n"/>
      <c r="I659" s="82" t="n"/>
      <c r="J659" s="82" t="n"/>
      <c r="K659" s="82" t="n"/>
      <c r="L659" s="82" t="n"/>
      <c r="M659" s="82" t="n"/>
      <c r="N659" s="82" t="n"/>
      <c r="O659" s="82" t="n"/>
      <c r="P659" s="82" t="n"/>
      <c r="Q659" s="82" t="n"/>
      <c r="R659" s="82" t="n"/>
      <c r="S659" s="82" t="n"/>
      <c r="T659" s="82" t="n"/>
      <c r="U659" s="82" t="n"/>
      <c r="V659" s="82" t="n"/>
      <c r="W659" s="82" t="n"/>
      <c r="X659" s="82" t="n"/>
      <c r="Y659" s="82" t="n"/>
      <c r="Z659" s="82" t="n"/>
      <c r="AA659" s="82" t="n"/>
      <c r="AB659" s="82" t="n"/>
      <c r="AC659" s="82" t="n"/>
      <c r="AD659" s="82" t="n"/>
      <c r="AE659" s="82" t="n"/>
      <c r="AF659" s="82" t="n"/>
      <c r="AG659" s="82" t="n"/>
      <c r="AH659" s="82" t="n"/>
      <c r="AI659" s="82" t="n"/>
      <c r="AJ659" s="82" t="n"/>
      <c r="AK659" s="82" t="n"/>
      <c r="AL659" s="82" t="n"/>
      <c r="AM659" s="82" t="n"/>
      <c r="AN659" s="82" t="n"/>
      <c r="AO659" s="82" t="n"/>
      <c r="AP659" s="82" t="n"/>
      <c r="AQ659" s="82" t="n"/>
      <c r="AR659" s="82" t="n"/>
      <c r="AS659" s="82" t="n"/>
      <c r="AT659" s="82" t="n"/>
      <c r="AU659" s="82" t="n"/>
      <c r="AV659" s="82" t="n"/>
      <c r="AW659" s="82" t="n"/>
      <c r="AX659" s="82" t="n"/>
      <c r="AY659" s="82" t="n"/>
      <c r="AZ659" s="82" t="n"/>
      <c r="BA659" s="82" t="n"/>
      <c r="BB659" s="82" t="n"/>
      <c r="BC659" s="82" t="n"/>
      <c r="BD659" s="82" t="n"/>
      <c r="BE659" s="82" t="n"/>
      <c r="BF659" s="82" t="n"/>
      <c r="BG659" s="82" t="n"/>
      <c r="BH659" s="82" t="n"/>
      <c r="BI659" s="82" t="n"/>
      <c r="BJ659" s="82" t="n"/>
      <c r="BK659" s="82" t="n"/>
      <c r="BL659" s="82" t="n"/>
      <c r="BM659" s="82" t="n"/>
      <c r="BN659" s="82" t="n"/>
      <c r="BO659" s="82" t="n"/>
      <c r="BP659" s="82" t="n"/>
      <c r="BQ659" s="82" t="n"/>
      <c r="BR659" s="82" t="n"/>
      <c r="BS659" s="82" t="n"/>
      <c r="BT659" s="82" t="n"/>
      <c r="BU659" s="82" t="n"/>
      <c r="BV659" s="82" t="n"/>
      <c r="BW659" s="82" t="n"/>
      <c r="BX659" s="82" t="n"/>
      <c r="BY659" s="82" t="n"/>
      <c r="BZ659" s="82" t="n"/>
      <c r="CA659" s="82" t="n"/>
      <c r="CB659" s="82" t="n"/>
      <c r="CC659" s="82" t="n"/>
      <c r="CD659" s="82" t="n"/>
      <c r="CE659" s="82" t="n"/>
      <c r="CF659" s="82" t="n"/>
      <c r="CG659" s="82" t="n"/>
      <c r="CH659" s="82" t="n"/>
      <c r="CI659" s="82" t="n"/>
      <c r="CJ659" s="82" t="n"/>
      <c r="CK659" s="82" t="n"/>
      <c r="CL659" s="82" t="n"/>
      <c r="CM659" s="82" t="n"/>
      <c r="CN659" s="82" t="n"/>
      <c r="CO659" s="82" t="n"/>
      <c r="CP659" s="82" t="n"/>
      <c r="CQ659" s="82" t="n"/>
      <c r="CR659" s="82" t="n"/>
      <c r="CS659" s="82" t="n"/>
      <c r="CT659" s="82" t="n"/>
      <c r="CU659" s="82" t="n"/>
      <c r="CV659" s="82" t="n"/>
      <c r="CW659" s="82" t="n"/>
      <c r="CX659" s="82" t="n"/>
    </row>
    <row r="660">
      <c r="G660" s="82" t="n"/>
      <c r="H660" s="82" t="n"/>
      <c r="I660" s="82" t="n"/>
      <c r="J660" s="82" t="n"/>
      <c r="K660" s="82" t="n"/>
      <c r="L660" s="82" t="n"/>
      <c r="M660" s="82" t="n"/>
      <c r="N660" s="82" t="n"/>
      <c r="O660" s="82" t="n"/>
      <c r="P660" s="82" t="n"/>
      <c r="Q660" s="82" t="n"/>
      <c r="R660" s="82" t="n"/>
      <c r="S660" s="82" t="n"/>
      <c r="T660" s="82" t="n"/>
      <c r="U660" s="82" t="n"/>
      <c r="V660" s="82" t="n"/>
      <c r="W660" s="82" t="n"/>
      <c r="X660" s="82" t="n"/>
      <c r="Y660" s="82" t="n"/>
      <c r="Z660" s="82" t="n"/>
      <c r="AA660" s="82" t="n"/>
      <c r="AB660" s="82" t="n"/>
      <c r="AC660" s="82" t="n"/>
      <c r="AD660" s="82" t="n"/>
      <c r="AE660" s="82" t="n"/>
      <c r="AF660" s="82" t="n"/>
      <c r="AG660" s="82" t="n"/>
      <c r="AH660" s="82" t="n"/>
      <c r="AI660" s="82" t="n"/>
      <c r="AJ660" s="82" t="n"/>
      <c r="AK660" s="82" t="n"/>
      <c r="AL660" s="82" t="n"/>
      <c r="AM660" s="82" t="n"/>
      <c r="AN660" s="82" t="n"/>
      <c r="AO660" s="82" t="n"/>
      <c r="AP660" s="82" t="n"/>
      <c r="AQ660" s="82" t="n"/>
      <c r="AR660" s="82" t="n"/>
      <c r="AS660" s="82" t="n"/>
      <c r="AT660" s="82" t="n"/>
      <c r="AU660" s="82" t="n"/>
      <c r="AV660" s="82" t="n"/>
      <c r="AW660" s="82" t="n"/>
      <c r="AX660" s="82" t="n"/>
      <c r="AY660" s="82" t="n"/>
      <c r="AZ660" s="82" t="n"/>
      <c r="BA660" s="82" t="n"/>
      <c r="BB660" s="82" t="n"/>
      <c r="BC660" s="82" t="n"/>
      <c r="BD660" s="82" t="n"/>
      <c r="BE660" s="82" t="n"/>
      <c r="BF660" s="82" t="n"/>
      <c r="BG660" s="82" t="n"/>
      <c r="BH660" s="82" t="n"/>
      <c r="BI660" s="82" t="n"/>
      <c r="BJ660" s="82" t="n"/>
      <c r="BK660" s="82" t="n"/>
      <c r="BL660" s="82" t="n"/>
      <c r="BM660" s="82" t="n"/>
      <c r="BN660" s="82" t="n"/>
      <c r="BO660" s="82" t="n"/>
      <c r="BP660" s="82" t="n"/>
      <c r="BQ660" s="82" t="n"/>
      <c r="BR660" s="82" t="n"/>
      <c r="BS660" s="82" t="n"/>
      <c r="BT660" s="82" t="n"/>
      <c r="BU660" s="82" t="n"/>
      <c r="BV660" s="82" t="n"/>
      <c r="BW660" s="82" t="n"/>
      <c r="BX660" s="82" t="n"/>
      <c r="BY660" s="82" t="n"/>
      <c r="BZ660" s="82" t="n"/>
      <c r="CA660" s="82" t="n"/>
      <c r="CB660" s="82" t="n"/>
      <c r="CC660" s="82" t="n"/>
      <c r="CD660" s="82" t="n"/>
      <c r="CE660" s="82" t="n"/>
      <c r="CF660" s="82" t="n"/>
      <c r="CG660" s="82" t="n"/>
      <c r="CH660" s="82" t="n"/>
      <c r="CI660" s="82" t="n"/>
      <c r="CJ660" s="82" t="n"/>
      <c r="CK660" s="82" t="n"/>
      <c r="CL660" s="82" t="n"/>
      <c r="CM660" s="82" t="n"/>
      <c r="CN660" s="82" t="n"/>
      <c r="CO660" s="82" t="n"/>
      <c r="CP660" s="82" t="n"/>
      <c r="CQ660" s="82" t="n"/>
      <c r="CR660" s="82" t="n"/>
      <c r="CS660" s="82" t="n"/>
      <c r="CT660" s="82" t="n"/>
      <c r="CU660" s="82" t="n"/>
      <c r="CV660" s="82" t="n"/>
      <c r="CW660" s="82" t="n"/>
      <c r="CX660" s="82" t="n"/>
    </row>
    <row r="661">
      <c r="G661" s="82" t="n"/>
      <c r="H661" s="82" t="n"/>
      <c r="I661" s="82" t="n"/>
      <c r="J661" s="82" t="n"/>
      <c r="K661" s="82" t="n"/>
      <c r="L661" s="82" t="n"/>
      <c r="M661" s="82" t="n"/>
      <c r="N661" s="82" t="n"/>
      <c r="O661" s="82" t="n"/>
      <c r="P661" s="82" t="n"/>
      <c r="Q661" s="82" t="n"/>
      <c r="R661" s="82" t="n"/>
      <c r="S661" s="82" t="n"/>
      <c r="T661" s="82" t="n"/>
      <c r="U661" s="82" t="n"/>
      <c r="V661" s="82" t="n"/>
      <c r="W661" s="82" t="n"/>
      <c r="X661" s="82" t="n"/>
      <c r="Y661" s="82" t="n"/>
      <c r="Z661" s="82" t="n"/>
      <c r="AA661" s="82" t="n"/>
      <c r="AB661" s="82" t="n"/>
      <c r="AC661" s="82" t="n"/>
      <c r="AD661" s="82" t="n"/>
      <c r="AE661" s="82" t="n"/>
      <c r="AF661" s="82" t="n"/>
      <c r="AG661" s="82" t="n"/>
      <c r="AH661" s="82" t="n"/>
      <c r="AI661" s="82" t="n"/>
      <c r="AJ661" s="82" t="n"/>
      <c r="AK661" s="82" t="n"/>
      <c r="AL661" s="82" t="n"/>
      <c r="AM661" s="82" t="n"/>
      <c r="AN661" s="82" t="n"/>
      <c r="AO661" s="82" t="n"/>
      <c r="AP661" s="82" t="n"/>
      <c r="AQ661" s="82" t="n"/>
      <c r="AR661" s="82" t="n"/>
      <c r="AS661" s="82" t="n"/>
      <c r="AT661" s="82" t="n"/>
      <c r="AU661" s="82" t="n"/>
      <c r="AV661" s="82" t="n"/>
      <c r="AW661" s="82" t="n"/>
      <c r="AX661" s="82" t="n"/>
      <c r="AY661" s="82" t="n"/>
      <c r="AZ661" s="82" t="n"/>
      <c r="BA661" s="82" t="n"/>
      <c r="BB661" s="82" t="n"/>
      <c r="BC661" s="82" t="n"/>
      <c r="BD661" s="82" t="n"/>
      <c r="BE661" s="82" t="n"/>
      <c r="BF661" s="82" t="n"/>
      <c r="BG661" s="82" t="n"/>
      <c r="BH661" s="82" t="n"/>
      <c r="BI661" s="82" t="n"/>
      <c r="BJ661" s="82" t="n"/>
      <c r="BK661" s="82" t="n"/>
      <c r="BL661" s="82" t="n"/>
      <c r="BM661" s="82" t="n"/>
      <c r="BN661" s="82" t="n"/>
      <c r="BO661" s="82" t="n"/>
      <c r="BP661" s="82" t="n"/>
      <c r="BQ661" s="82" t="n"/>
      <c r="BR661" s="82" t="n"/>
      <c r="BS661" s="82" t="n"/>
      <c r="BT661" s="82" t="n"/>
      <c r="BU661" s="82" t="n"/>
      <c r="BV661" s="82" t="n"/>
      <c r="BW661" s="82" t="n"/>
      <c r="BX661" s="82" t="n"/>
      <c r="BY661" s="82" t="n"/>
      <c r="BZ661" s="82" t="n"/>
      <c r="CA661" s="82" t="n"/>
      <c r="CB661" s="82" t="n"/>
      <c r="CC661" s="82" t="n"/>
      <c r="CD661" s="82" t="n"/>
      <c r="CE661" s="82" t="n"/>
      <c r="CF661" s="82" t="n"/>
      <c r="CG661" s="82" t="n"/>
      <c r="CH661" s="82" t="n"/>
      <c r="CI661" s="82" t="n"/>
      <c r="CJ661" s="82" t="n"/>
      <c r="CK661" s="82" t="n"/>
      <c r="CL661" s="82" t="n"/>
      <c r="CM661" s="82" t="n"/>
      <c r="CN661" s="82" t="n"/>
      <c r="CO661" s="82" t="n"/>
      <c r="CP661" s="82" t="n"/>
      <c r="CQ661" s="82" t="n"/>
      <c r="CR661" s="82" t="n"/>
      <c r="CS661" s="82" t="n"/>
      <c r="CT661" s="82" t="n"/>
      <c r="CU661" s="82" t="n"/>
      <c r="CV661" s="82" t="n"/>
      <c r="CW661" s="82" t="n"/>
      <c r="CX661" s="82" t="n"/>
    </row>
    <row r="662">
      <c r="G662" s="82" t="n"/>
      <c r="H662" s="82" t="n"/>
      <c r="I662" s="82" t="n"/>
      <c r="J662" s="82" t="n"/>
      <c r="K662" s="82" t="n"/>
      <c r="L662" s="82" t="n"/>
      <c r="M662" s="82" t="n"/>
      <c r="N662" s="82" t="n"/>
      <c r="O662" s="82" t="n"/>
      <c r="P662" s="82" t="n"/>
      <c r="Q662" s="82" t="n"/>
      <c r="R662" s="82" t="n"/>
      <c r="S662" s="82" t="n"/>
      <c r="T662" s="82" t="n"/>
      <c r="U662" s="82" t="n"/>
      <c r="V662" s="82" t="n"/>
      <c r="W662" s="82" t="n"/>
      <c r="X662" s="82" t="n"/>
      <c r="Y662" s="82" t="n"/>
      <c r="Z662" s="82" t="n"/>
      <c r="AA662" s="82" t="n"/>
      <c r="AB662" s="82" t="n"/>
      <c r="AC662" s="82" t="n"/>
      <c r="AD662" s="82" t="n"/>
      <c r="AE662" s="82" t="n"/>
      <c r="AF662" s="82" t="n"/>
      <c r="AG662" s="82" t="n"/>
      <c r="AH662" s="82" t="n"/>
      <c r="AI662" s="82" t="n"/>
      <c r="AJ662" s="82" t="n"/>
      <c r="AK662" s="82" t="n"/>
      <c r="AL662" s="82" t="n"/>
      <c r="AM662" s="82" t="n"/>
      <c r="AN662" s="82" t="n"/>
      <c r="AO662" s="82" t="n"/>
      <c r="AP662" s="82" t="n"/>
      <c r="AQ662" s="82" t="n"/>
      <c r="AR662" s="82" t="n"/>
      <c r="AS662" s="82" t="n"/>
      <c r="AT662" s="82" t="n"/>
      <c r="AU662" s="82" t="n"/>
      <c r="AV662" s="82" t="n"/>
      <c r="AW662" s="82" t="n"/>
      <c r="AX662" s="82" t="n"/>
      <c r="AY662" s="82" t="n"/>
      <c r="AZ662" s="82" t="n"/>
      <c r="BA662" s="82" t="n"/>
      <c r="BB662" s="82" t="n"/>
      <c r="BC662" s="82" t="n"/>
      <c r="BD662" s="82" t="n"/>
      <c r="BE662" s="82" t="n"/>
      <c r="BF662" s="82" t="n"/>
      <c r="BG662" s="82" t="n"/>
      <c r="BH662" s="82" t="n"/>
      <c r="BI662" s="82" t="n"/>
      <c r="BJ662" s="82" t="n"/>
      <c r="BK662" s="82" t="n"/>
      <c r="BL662" s="82" t="n"/>
      <c r="BM662" s="82" t="n"/>
      <c r="BN662" s="82" t="n"/>
      <c r="BO662" s="82" t="n"/>
      <c r="BP662" s="82" t="n"/>
      <c r="BQ662" s="82" t="n"/>
      <c r="BR662" s="82" t="n"/>
      <c r="BS662" s="82" t="n"/>
      <c r="BT662" s="82" t="n"/>
      <c r="BU662" s="82" t="n"/>
      <c r="BV662" s="82" t="n"/>
      <c r="BW662" s="82" t="n"/>
      <c r="BX662" s="82" t="n"/>
      <c r="BY662" s="82" t="n"/>
      <c r="BZ662" s="82" t="n"/>
      <c r="CA662" s="82" t="n"/>
      <c r="CB662" s="82" t="n"/>
      <c r="CC662" s="82" t="n"/>
      <c r="CD662" s="82" t="n"/>
      <c r="CE662" s="82" t="n"/>
      <c r="CF662" s="82" t="n"/>
      <c r="CG662" s="82" t="n"/>
      <c r="CH662" s="82" t="n"/>
      <c r="CI662" s="82" t="n"/>
      <c r="CJ662" s="82" t="n"/>
      <c r="CK662" s="82" t="n"/>
      <c r="CL662" s="82" t="n"/>
      <c r="CM662" s="82" t="n"/>
      <c r="CN662" s="82" t="n"/>
      <c r="CO662" s="82" t="n"/>
      <c r="CP662" s="82" t="n"/>
      <c r="CQ662" s="82" t="n"/>
      <c r="CR662" s="82" t="n"/>
      <c r="CS662" s="82" t="n"/>
      <c r="CT662" s="82" t="n"/>
      <c r="CU662" s="82" t="n"/>
      <c r="CV662" s="82" t="n"/>
      <c r="CW662" s="82" t="n"/>
      <c r="CX662" s="82" t="n"/>
    </row>
    <row r="663">
      <c r="G663" s="82" t="n"/>
      <c r="H663" s="82" t="n"/>
      <c r="I663" s="82" t="n"/>
      <c r="J663" s="82" t="n"/>
      <c r="K663" s="82" t="n"/>
      <c r="L663" s="82" t="n"/>
      <c r="M663" s="82" t="n"/>
      <c r="N663" s="82" t="n"/>
      <c r="O663" s="82" t="n"/>
      <c r="P663" s="82" t="n"/>
      <c r="Q663" s="82" t="n"/>
      <c r="R663" s="82" t="n"/>
      <c r="S663" s="82" t="n"/>
      <c r="T663" s="82" t="n"/>
      <c r="U663" s="82" t="n"/>
      <c r="V663" s="82" t="n"/>
      <c r="W663" s="82" t="n"/>
      <c r="X663" s="82" t="n"/>
      <c r="Y663" s="82" t="n"/>
      <c r="Z663" s="82" t="n"/>
      <c r="AA663" s="82" t="n"/>
      <c r="AB663" s="82" t="n"/>
      <c r="AC663" s="82" t="n"/>
      <c r="AD663" s="82" t="n"/>
      <c r="AE663" s="82" t="n"/>
      <c r="AF663" s="82" t="n"/>
      <c r="AG663" s="82" t="n"/>
      <c r="AH663" s="82" t="n"/>
      <c r="AI663" s="82" t="n"/>
      <c r="AJ663" s="82" t="n"/>
      <c r="AK663" s="82" t="n"/>
      <c r="AL663" s="82" t="n"/>
      <c r="AM663" s="82" t="n"/>
      <c r="AN663" s="82" t="n"/>
      <c r="AO663" s="82" t="n"/>
      <c r="AP663" s="82" t="n"/>
      <c r="AQ663" s="82" t="n"/>
      <c r="AR663" s="82" t="n"/>
      <c r="AS663" s="82" t="n"/>
      <c r="AT663" s="82" t="n"/>
      <c r="AU663" s="82" t="n"/>
      <c r="AV663" s="82" t="n"/>
      <c r="AW663" s="82" t="n"/>
      <c r="AX663" s="82" t="n"/>
      <c r="AY663" s="82" t="n"/>
      <c r="AZ663" s="82" t="n"/>
      <c r="BA663" s="82" t="n"/>
      <c r="BB663" s="82" t="n"/>
      <c r="BC663" s="82" t="n"/>
      <c r="BD663" s="82" t="n"/>
      <c r="BE663" s="82" t="n"/>
      <c r="BF663" s="82" t="n"/>
      <c r="BG663" s="82" t="n"/>
      <c r="BH663" s="82" t="n"/>
      <c r="BI663" s="82" t="n"/>
      <c r="BJ663" s="82" t="n"/>
      <c r="BK663" s="82" t="n"/>
      <c r="BL663" s="82" t="n"/>
      <c r="BM663" s="82" t="n"/>
      <c r="BN663" s="82" t="n"/>
      <c r="BO663" s="82" t="n"/>
      <c r="BP663" s="82" t="n"/>
      <c r="BQ663" s="82" t="n"/>
      <c r="BR663" s="82" t="n"/>
      <c r="BS663" s="82" t="n"/>
      <c r="BT663" s="82" t="n"/>
      <c r="BU663" s="82" t="n"/>
      <c r="BV663" s="82" t="n"/>
      <c r="BW663" s="82" t="n"/>
      <c r="BX663" s="82" t="n"/>
      <c r="BY663" s="82" t="n"/>
      <c r="BZ663" s="82" t="n"/>
      <c r="CA663" s="82" t="n"/>
      <c r="CB663" s="82" t="n"/>
      <c r="CC663" s="82" t="n"/>
      <c r="CD663" s="82" t="n"/>
      <c r="CE663" s="82" t="n"/>
      <c r="CF663" s="82" t="n"/>
      <c r="CG663" s="82" t="n"/>
      <c r="CH663" s="82" t="n"/>
      <c r="CI663" s="82" t="n"/>
      <c r="CJ663" s="82" t="n"/>
      <c r="CK663" s="82" t="n"/>
      <c r="CL663" s="82" t="n"/>
      <c r="CM663" s="82" t="n"/>
      <c r="CN663" s="82" t="n"/>
      <c r="CO663" s="82" t="n"/>
      <c r="CP663" s="82" t="n"/>
      <c r="CQ663" s="82" t="n"/>
      <c r="CR663" s="82" t="n"/>
      <c r="CS663" s="82" t="n"/>
      <c r="CT663" s="82" t="n"/>
      <c r="CU663" s="82" t="n"/>
      <c r="CV663" s="82" t="n"/>
      <c r="CW663" s="82" t="n"/>
      <c r="CX663" s="82" t="n"/>
    </row>
    <row r="664">
      <c r="G664" s="82" t="n"/>
      <c r="H664" s="82" t="n"/>
      <c r="I664" s="82" t="n"/>
      <c r="J664" s="82" t="n"/>
      <c r="K664" s="82" t="n"/>
      <c r="L664" s="82" t="n"/>
      <c r="M664" s="82" t="n"/>
      <c r="N664" s="82" t="n"/>
      <c r="O664" s="82" t="n"/>
      <c r="P664" s="82" t="n"/>
      <c r="Q664" s="82" t="n"/>
      <c r="R664" s="82" t="n"/>
      <c r="S664" s="82" t="n"/>
      <c r="T664" s="82" t="n"/>
      <c r="U664" s="82" t="n"/>
      <c r="V664" s="82" t="n"/>
      <c r="W664" s="82" t="n"/>
      <c r="X664" s="82" t="n"/>
      <c r="Y664" s="82" t="n"/>
      <c r="Z664" s="82" t="n"/>
      <c r="AA664" s="82" t="n"/>
      <c r="AB664" s="82" t="n"/>
      <c r="AC664" s="82" t="n"/>
      <c r="AD664" s="82" t="n"/>
      <c r="AE664" s="82" t="n"/>
      <c r="AF664" s="82" t="n"/>
      <c r="AG664" s="82" t="n"/>
      <c r="AH664" s="82" t="n"/>
      <c r="AI664" s="82" t="n"/>
      <c r="AJ664" s="82" t="n"/>
      <c r="AK664" s="82" t="n"/>
      <c r="AL664" s="82" t="n"/>
      <c r="AM664" s="82" t="n"/>
      <c r="AN664" s="82" t="n"/>
      <c r="AO664" s="82" t="n"/>
      <c r="AP664" s="82" t="n"/>
      <c r="AQ664" s="82" t="n"/>
      <c r="AR664" s="82" t="n"/>
      <c r="AS664" s="82" t="n"/>
      <c r="AT664" s="82" t="n"/>
      <c r="AU664" s="82" t="n"/>
      <c r="AV664" s="82" t="n"/>
      <c r="AW664" s="82" t="n"/>
      <c r="AX664" s="82" t="n"/>
      <c r="AY664" s="82" t="n"/>
      <c r="AZ664" s="82" t="n"/>
      <c r="BA664" s="82" t="n"/>
      <c r="BB664" s="82" t="n"/>
      <c r="BC664" s="82" t="n"/>
      <c r="BD664" s="82" t="n"/>
      <c r="BE664" s="82" t="n"/>
      <c r="BF664" s="82" t="n"/>
      <c r="BG664" s="82" t="n"/>
      <c r="BH664" s="82" t="n"/>
      <c r="BI664" s="82" t="n"/>
      <c r="BJ664" s="82" t="n"/>
      <c r="BK664" s="82" t="n"/>
      <c r="BL664" s="82" t="n"/>
      <c r="BM664" s="82" t="n"/>
      <c r="BN664" s="82" t="n"/>
      <c r="BO664" s="82" t="n"/>
      <c r="BP664" s="82" t="n"/>
      <c r="BQ664" s="82" t="n"/>
      <c r="BR664" s="82" t="n"/>
      <c r="BS664" s="82" t="n"/>
      <c r="BT664" s="82" t="n"/>
      <c r="BU664" s="82" t="n"/>
      <c r="BV664" s="82" t="n"/>
      <c r="BW664" s="82" t="n"/>
      <c r="BX664" s="82" t="n"/>
      <c r="BY664" s="82" t="n"/>
      <c r="BZ664" s="82" t="n"/>
      <c r="CA664" s="82" t="n"/>
      <c r="CB664" s="82" t="n"/>
      <c r="CC664" s="82" t="n"/>
      <c r="CD664" s="82" t="n"/>
      <c r="CE664" s="82" t="n"/>
      <c r="CF664" s="82" t="n"/>
      <c r="CG664" s="82" t="n"/>
      <c r="CH664" s="82" t="n"/>
      <c r="CI664" s="82" t="n"/>
      <c r="CJ664" s="82" t="n"/>
      <c r="CK664" s="82" t="n"/>
      <c r="CL664" s="82" t="n"/>
      <c r="CM664" s="82" t="n"/>
      <c r="CN664" s="82" t="n"/>
      <c r="CO664" s="82" t="n"/>
      <c r="CP664" s="82" t="n"/>
      <c r="CQ664" s="82" t="n"/>
      <c r="CR664" s="82" t="n"/>
      <c r="CS664" s="82" t="n"/>
      <c r="CT664" s="82" t="n"/>
      <c r="CU664" s="82" t="n"/>
      <c r="CV664" s="82" t="n"/>
      <c r="CW664" s="82" t="n"/>
      <c r="CX664" s="82" t="n"/>
    </row>
    <row r="665">
      <c r="G665" s="82" t="n"/>
      <c r="H665" s="82" t="n"/>
      <c r="I665" s="82" t="n"/>
      <c r="J665" s="82" t="n"/>
      <c r="K665" s="82" t="n"/>
      <c r="L665" s="82" t="n"/>
      <c r="M665" s="82" t="n"/>
      <c r="N665" s="82" t="n"/>
      <c r="O665" s="82" t="n"/>
      <c r="P665" s="82" t="n"/>
      <c r="Q665" s="82" t="n"/>
      <c r="R665" s="82" t="n"/>
      <c r="S665" s="82" t="n"/>
      <c r="T665" s="82" t="n"/>
      <c r="U665" s="82" t="n"/>
      <c r="V665" s="82" t="n"/>
      <c r="W665" s="82" t="n"/>
      <c r="X665" s="82" t="n"/>
      <c r="Y665" s="82" t="n"/>
      <c r="Z665" s="82" t="n"/>
      <c r="AA665" s="82" t="n"/>
      <c r="AB665" s="82" t="n"/>
      <c r="AC665" s="82" t="n"/>
      <c r="AD665" s="82" t="n"/>
      <c r="AE665" s="82" t="n"/>
      <c r="AF665" s="82" t="n"/>
      <c r="AG665" s="82" t="n"/>
      <c r="AH665" s="82" t="n"/>
      <c r="AI665" s="82" t="n"/>
      <c r="AJ665" s="82" t="n"/>
      <c r="AK665" s="82" t="n"/>
      <c r="AL665" s="82" t="n"/>
      <c r="AM665" s="82" t="n"/>
      <c r="AN665" s="82" t="n"/>
      <c r="AO665" s="82" t="n"/>
      <c r="AP665" s="82" t="n"/>
      <c r="AQ665" s="82" t="n"/>
      <c r="AR665" s="82" t="n"/>
      <c r="AS665" s="82" t="n"/>
      <c r="AT665" s="82" t="n"/>
      <c r="AU665" s="82" t="n"/>
      <c r="AV665" s="82" t="n"/>
      <c r="AW665" s="82" t="n"/>
      <c r="AX665" s="82" t="n"/>
      <c r="AY665" s="82" t="n"/>
      <c r="AZ665" s="82" t="n"/>
      <c r="BA665" s="82" t="n"/>
      <c r="BB665" s="82" t="n"/>
      <c r="BC665" s="82" t="n"/>
      <c r="BD665" s="82" t="n"/>
      <c r="BE665" s="82" t="n"/>
      <c r="BF665" s="82" t="n"/>
      <c r="BG665" s="82" t="n"/>
      <c r="BH665" s="82" t="n"/>
      <c r="BI665" s="82" t="n"/>
      <c r="BJ665" s="82" t="n"/>
      <c r="BK665" s="82" t="n"/>
      <c r="BL665" s="82" t="n"/>
      <c r="BM665" s="82" t="n"/>
      <c r="BN665" s="82" t="n"/>
      <c r="BO665" s="82" t="n"/>
      <c r="BP665" s="82" t="n"/>
      <c r="BQ665" s="82" t="n"/>
      <c r="BR665" s="82" t="n"/>
      <c r="BS665" s="82" t="n"/>
      <c r="BT665" s="82" t="n"/>
      <c r="BU665" s="82" t="n"/>
      <c r="BV665" s="82" t="n"/>
      <c r="BW665" s="82" t="n"/>
      <c r="BX665" s="82" t="n"/>
      <c r="BY665" s="82" t="n"/>
      <c r="BZ665" s="82" t="n"/>
      <c r="CA665" s="82" t="n"/>
      <c r="CB665" s="82" t="n"/>
      <c r="CC665" s="82" t="n"/>
      <c r="CD665" s="82" t="n"/>
      <c r="CE665" s="82" t="n"/>
      <c r="CF665" s="82" t="n"/>
      <c r="CG665" s="82" t="n"/>
      <c r="CH665" s="82" t="n"/>
      <c r="CI665" s="82" t="n"/>
      <c r="CJ665" s="82" t="n"/>
      <c r="CK665" s="82" t="n"/>
      <c r="CL665" s="82" t="n"/>
      <c r="CM665" s="82" t="n"/>
      <c r="CN665" s="82" t="n"/>
      <c r="CO665" s="82" t="n"/>
      <c r="CP665" s="82" t="n"/>
      <c r="CQ665" s="82" t="n"/>
      <c r="CR665" s="82" t="n"/>
      <c r="CS665" s="82" t="n"/>
      <c r="CT665" s="82" t="n"/>
      <c r="CU665" s="82" t="n"/>
      <c r="CV665" s="82" t="n"/>
      <c r="CW665" s="82" t="n"/>
      <c r="CX665" s="82" t="n"/>
    </row>
    <row r="666">
      <c r="G666" s="82" t="n"/>
      <c r="H666" s="82" t="n"/>
      <c r="I666" s="82" t="n"/>
      <c r="J666" s="82" t="n"/>
      <c r="K666" s="82" t="n"/>
      <c r="L666" s="82" t="n"/>
      <c r="M666" s="82" t="n"/>
      <c r="N666" s="82" t="n"/>
      <c r="O666" s="82" t="n"/>
      <c r="P666" s="82" t="n"/>
      <c r="Q666" s="82" t="n"/>
      <c r="R666" s="82" t="n"/>
      <c r="S666" s="82" t="n"/>
      <c r="T666" s="82" t="n"/>
      <c r="U666" s="82" t="n"/>
      <c r="V666" s="82" t="n"/>
      <c r="W666" s="82" t="n"/>
      <c r="X666" s="82" t="n"/>
      <c r="Y666" s="82" t="n"/>
      <c r="Z666" s="82" t="n"/>
      <c r="AA666" s="82" t="n"/>
      <c r="AB666" s="82" t="n"/>
      <c r="AC666" s="82" t="n"/>
      <c r="AD666" s="82" t="n"/>
      <c r="AE666" s="82" t="n"/>
      <c r="AF666" s="82" t="n"/>
      <c r="AG666" s="82" t="n"/>
      <c r="AH666" s="82" t="n"/>
      <c r="AI666" s="82" t="n"/>
      <c r="AJ666" s="82" t="n"/>
      <c r="AK666" s="82" t="n"/>
      <c r="AL666" s="82" t="n"/>
      <c r="AM666" s="82" t="n"/>
      <c r="AN666" s="82" t="n"/>
      <c r="AO666" s="82" t="n"/>
      <c r="AP666" s="82" t="n"/>
      <c r="AQ666" s="82" t="n"/>
      <c r="AR666" s="82" t="n"/>
      <c r="AS666" s="82" t="n"/>
      <c r="AT666" s="82" t="n"/>
      <c r="AU666" s="82" t="n"/>
      <c r="AV666" s="82" t="n"/>
      <c r="AW666" s="82" t="n"/>
      <c r="AX666" s="82" t="n"/>
      <c r="AY666" s="82" t="n"/>
      <c r="AZ666" s="82" t="n"/>
      <c r="BA666" s="82" t="n"/>
      <c r="BB666" s="82" t="n"/>
      <c r="BC666" s="82" t="n"/>
      <c r="BD666" s="82" t="n"/>
      <c r="BE666" s="82" t="n"/>
      <c r="BF666" s="82" t="n"/>
      <c r="BG666" s="82" t="n"/>
      <c r="BH666" s="82" t="n"/>
      <c r="BI666" s="82" t="n"/>
      <c r="BJ666" s="82" t="n"/>
      <c r="BK666" s="82" t="n"/>
      <c r="BL666" s="82" t="n"/>
      <c r="BM666" s="82" t="n"/>
      <c r="BN666" s="82" t="n"/>
      <c r="BO666" s="82" t="n"/>
      <c r="BP666" s="82" t="n"/>
      <c r="BQ666" s="82" t="n"/>
      <c r="BR666" s="82" t="n"/>
      <c r="BS666" s="82" t="n"/>
      <c r="BT666" s="82" t="n"/>
      <c r="BU666" s="82" t="n"/>
      <c r="BV666" s="82" t="n"/>
      <c r="BW666" s="82" t="n"/>
      <c r="BX666" s="82" t="n"/>
      <c r="BY666" s="82" t="n"/>
      <c r="BZ666" s="82" t="n"/>
      <c r="CA666" s="82" t="n"/>
      <c r="CB666" s="82" t="n"/>
      <c r="CC666" s="82" t="n"/>
      <c r="CD666" s="82" t="n"/>
      <c r="CE666" s="82" t="n"/>
      <c r="CF666" s="82" t="n"/>
      <c r="CG666" s="82" t="n"/>
      <c r="CH666" s="82" t="n"/>
      <c r="CI666" s="82" t="n"/>
      <c r="CJ666" s="82" t="n"/>
      <c r="CK666" s="82" t="n"/>
      <c r="CL666" s="82" t="n"/>
      <c r="CM666" s="82" t="n"/>
      <c r="CN666" s="82" t="n"/>
      <c r="CO666" s="82" t="n"/>
      <c r="CP666" s="82" t="n"/>
      <c r="CQ666" s="82" t="n"/>
      <c r="CR666" s="82" t="n"/>
      <c r="CS666" s="82" t="n"/>
      <c r="CT666" s="82" t="n"/>
      <c r="CU666" s="82" t="n"/>
      <c r="CV666" s="82" t="n"/>
      <c r="CW666" s="82" t="n"/>
      <c r="CX666" s="82" t="n"/>
    </row>
    <row r="667">
      <c r="G667" s="82" t="n"/>
      <c r="H667" s="82" t="n"/>
      <c r="I667" s="82" t="n"/>
      <c r="J667" s="82" t="n"/>
      <c r="K667" s="82" t="n"/>
      <c r="L667" s="82" t="n"/>
      <c r="M667" s="82" t="n"/>
      <c r="N667" s="82" t="n"/>
      <c r="O667" s="82" t="n"/>
      <c r="P667" s="82" t="n"/>
      <c r="Q667" s="82" t="n"/>
      <c r="R667" s="82" t="n"/>
      <c r="S667" s="82" t="n"/>
      <c r="T667" s="82" t="n"/>
      <c r="U667" s="82" t="n"/>
      <c r="V667" s="82" t="n"/>
      <c r="W667" s="82" t="n"/>
      <c r="X667" s="82" t="n"/>
      <c r="Y667" s="82" t="n"/>
      <c r="Z667" s="82" t="n"/>
      <c r="AA667" s="82" t="n"/>
      <c r="AB667" s="82" t="n"/>
      <c r="AC667" s="82" t="n"/>
      <c r="AD667" s="82" t="n"/>
      <c r="AE667" s="82" t="n"/>
      <c r="AF667" s="82" t="n"/>
      <c r="AG667" s="82" t="n"/>
      <c r="AH667" s="82" t="n"/>
      <c r="AI667" s="82" t="n"/>
      <c r="AJ667" s="82" t="n"/>
      <c r="AK667" s="82" t="n"/>
      <c r="AL667" s="82" t="n"/>
      <c r="AM667" s="82" t="n"/>
      <c r="AN667" s="82" t="n"/>
      <c r="AO667" s="82" t="n"/>
      <c r="AP667" s="82" t="n"/>
      <c r="AQ667" s="82" t="n"/>
      <c r="AR667" s="82" t="n"/>
      <c r="AS667" s="82" t="n"/>
      <c r="AT667" s="82" t="n"/>
      <c r="AU667" s="82" t="n"/>
      <c r="AV667" s="82" t="n"/>
      <c r="AW667" s="82" t="n"/>
      <c r="AX667" s="82" t="n"/>
      <c r="AY667" s="82" t="n"/>
      <c r="AZ667" s="82" t="n"/>
      <c r="BA667" s="82" t="n"/>
      <c r="BB667" s="82" t="n"/>
      <c r="BC667" s="82" t="n"/>
      <c r="BD667" s="82" t="n"/>
      <c r="BE667" s="82" t="n"/>
      <c r="BF667" s="82" t="n"/>
      <c r="BG667" s="82" t="n"/>
      <c r="BH667" s="82" t="n"/>
      <c r="BI667" s="82" t="n"/>
      <c r="BJ667" s="82" t="n"/>
      <c r="BK667" s="82" t="n"/>
      <c r="BL667" s="82" t="n"/>
      <c r="BM667" s="82" t="n"/>
      <c r="BN667" s="82" t="n"/>
      <c r="BO667" s="82" t="n"/>
      <c r="BP667" s="82" t="n"/>
      <c r="BQ667" s="82" t="n"/>
      <c r="BR667" s="82" t="n"/>
      <c r="BS667" s="82" t="n"/>
      <c r="BT667" s="82" t="n"/>
      <c r="BU667" s="82" t="n"/>
      <c r="BV667" s="82" t="n"/>
      <c r="BW667" s="82" t="n"/>
      <c r="BX667" s="82" t="n"/>
      <c r="BY667" s="82" t="n"/>
      <c r="BZ667" s="82" t="n"/>
      <c r="CA667" s="82" t="n"/>
      <c r="CB667" s="82" t="n"/>
      <c r="CC667" s="82" t="n"/>
      <c r="CD667" s="82" t="n"/>
      <c r="CE667" s="82" t="n"/>
      <c r="CF667" s="82" t="n"/>
      <c r="CG667" s="82" t="n"/>
      <c r="CH667" s="82" t="n"/>
      <c r="CI667" s="82" t="n"/>
      <c r="CJ667" s="82" t="n"/>
      <c r="CK667" s="82" t="n"/>
      <c r="CL667" s="82" t="n"/>
      <c r="CM667" s="82" t="n"/>
      <c r="CN667" s="82" t="n"/>
      <c r="CO667" s="82" t="n"/>
      <c r="CP667" s="82" t="n"/>
      <c r="CQ667" s="82" t="n"/>
      <c r="CR667" s="82" t="n"/>
      <c r="CS667" s="82" t="n"/>
      <c r="CT667" s="82" t="n"/>
      <c r="CU667" s="82" t="n"/>
      <c r="CV667" s="82" t="n"/>
      <c r="CW667" s="82" t="n"/>
      <c r="CX667" s="82" t="n"/>
    </row>
    <row r="668">
      <c r="G668" s="82" t="n"/>
      <c r="H668" s="82" t="n"/>
      <c r="I668" s="82" t="n"/>
      <c r="J668" s="82" t="n"/>
      <c r="K668" s="82" t="n"/>
      <c r="L668" s="82" t="n"/>
      <c r="M668" s="82" t="n"/>
      <c r="N668" s="82" t="n"/>
      <c r="O668" s="82" t="n"/>
      <c r="P668" s="82" t="n"/>
      <c r="Q668" s="82" t="n"/>
      <c r="R668" s="82" t="n"/>
      <c r="S668" s="82" t="n"/>
      <c r="T668" s="82" t="n"/>
      <c r="U668" s="82" t="n"/>
      <c r="V668" s="82" t="n"/>
      <c r="W668" s="82" t="n"/>
      <c r="X668" s="82" t="n"/>
      <c r="Y668" s="82" t="n"/>
      <c r="Z668" s="82" t="n"/>
      <c r="AA668" s="82" t="n"/>
      <c r="AB668" s="82" t="n"/>
      <c r="AC668" s="82" t="n"/>
      <c r="AD668" s="82" t="n"/>
      <c r="AE668" s="82" t="n"/>
      <c r="AF668" s="82" t="n"/>
      <c r="AG668" s="82" t="n"/>
      <c r="AH668" s="82" t="n"/>
      <c r="AI668" s="82" t="n"/>
      <c r="AJ668" s="82" t="n"/>
      <c r="AK668" s="82" t="n"/>
      <c r="AL668" s="82" t="n"/>
      <c r="AM668" s="82" t="n"/>
      <c r="AN668" s="82" t="n"/>
      <c r="AO668" s="82" t="n"/>
      <c r="AP668" s="82" t="n"/>
      <c r="AQ668" s="82" t="n"/>
      <c r="AR668" s="82" t="n"/>
      <c r="AS668" s="82" t="n"/>
      <c r="AT668" s="82" t="n"/>
      <c r="AU668" s="82" t="n"/>
      <c r="AV668" s="82" t="n"/>
      <c r="AW668" s="82" t="n"/>
      <c r="AX668" s="82" t="n"/>
      <c r="AY668" s="82" t="n"/>
      <c r="AZ668" s="82" t="n"/>
      <c r="BA668" s="82" t="n"/>
      <c r="BB668" s="82" t="n"/>
      <c r="BC668" s="82" t="n"/>
      <c r="BD668" s="82" t="n"/>
      <c r="BE668" s="82" t="n"/>
      <c r="BF668" s="82" t="n"/>
      <c r="BG668" s="82" t="n"/>
      <c r="BH668" s="82" t="n"/>
      <c r="BI668" s="82" t="n"/>
      <c r="BJ668" s="82" t="n"/>
      <c r="BK668" s="82" t="n"/>
      <c r="BL668" s="82" t="n"/>
      <c r="BM668" s="82" t="n"/>
      <c r="BN668" s="82" t="n"/>
      <c r="BO668" s="82" t="n"/>
      <c r="BP668" s="82" t="n"/>
      <c r="BQ668" s="82" t="n"/>
      <c r="BR668" s="82" t="n"/>
      <c r="BS668" s="82" t="n"/>
      <c r="BT668" s="82" t="n"/>
      <c r="BU668" s="82" t="n"/>
      <c r="BV668" s="82" t="n"/>
      <c r="BW668" s="82" t="n"/>
      <c r="BX668" s="82" t="n"/>
      <c r="BY668" s="82" t="n"/>
      <c r="BZ668" s="82" t="n"/>
      <c r="CA668" s="82" t="n"/>
      <c r="CB668" s="82" t="n"/>
      <c r="CC668" s="82" t="n"/>
      <c r="CD668" s="82" t="n"/>
      <c r="CE668" s="82" t="n"/>
      <c r="CF668" s="82" t="n"/>
      <c r="CG668" s="82" t="n"/>
      <c r="CH668" s="82" t="n"/>
      <c r="CI668" s="82" t="n"/>
      <c r="CJ668" s="82" t="n"/>
      <c r="CK668" s="82" t="n"/>
      <c r="CL668" s="82" t="n"/>
      <c r="CM668" s="82" t="n"/>
      <c r="CN668" s="82" t="n"/>
      <c r="CO668" s="82" t="n"/>
      <c r="CP668" s="82" t="n"/>
      <c r="CQ668" s="82" t="n"/>
      <c r="CR668" s="82" t="n"/>
      <c r="CS668" s="82" t="n"/>
      <c r="CT668" s="82" t="n"/>
      <c r="CU668" s="82" t="n"/>
      <c r="CV668" s="82" t="n"/>
      <c r="CW668" s="82" t="n"/>
      <c r="CX668" s="82" t="n"/>
    </row>
    <row r="669">
      <c r="G669" s="82" t="n"/>
      <c r="H669" s="82" t="n"/>
      <c r="I669" s="82" t="n"/>
      <c r="J669" s="82" t="n"/>
      <c r="K669" s="82" t="n"/>
      <c r="L669" s="82" t="n"/>
      <c r="M669" s="82" t="n"/>
      <c r="N669" s="82" t="n"/>
      <c r="O669" s="82" t="n"/>
      <c r="P669" s="82" t="n"/>
      <c r="Q669" s="82" t="n"/>
      <c r="R669" s="82" t="n"/>
      <c r="S669" s="82" t="n"/>
      <c r="T669" s="82" t="n"/>
      <c r="U669" s="82" t="n"/>
      <c r="V669" s="82" t="n"/>
      <c r="W669" s="82" t="n"/>
      <c r="X669" s="82" t="n"/>
      <c r="Y669" s="82" t="n"/>
      <c r="Z669" s="82" t="n"/>
      <c r="AA669" s="82" t="n"/>
      <c r="AB669" s="82" t="n"/>
      <c r="AC669" s="82" t="n"/>
      <c r="AD669" s="82" t="n"/>
      <c r="AE669" s="82" t="n"/>
      <c r="AF669" s="82" t="n"/>
      <c r="AG669" s="82" t="n"/>
      <c r="AH669" s="82" t="n"/>
      <c r="AI669" s="82" t="n"/>
      <c r="AJ669" s="82" t="n"/>
      <c r="AK669" s="82" t="n"/>
      <c r="AL669" s="82" t="n"/>
      <c r="AM669" s="82" t="n"/>
      <c r="AN669" s="82" t="n"/>
      <c r="AO669" s="82" t="n"/>
      <c r="AP669" s="82" t="n"/>
      <c r="AQ669" s="82" t="n"/>
      <c r="AR669" s="82" t="n"/>
      <c r="AS669" s="82" t="n"/>
      <c r="AT669" s="82" t="n"/>
      <c r="AU669" s="82" t="n"/>
      <c r="AV669" s="82" t="n"/>
      <c r="AW669" s="82" t="n"/>
      <c r="AX669" s="82" t="n"/>
      <c r="AY669" s="82" t="n"/>
      <c r="AZ669" s="82" t="n"/>
      <c r="BA669" s="82" t="n"/>
      <c r="BB669" s="82" t="n"/>
      <c r="BC669" s="82" t="n"/>
      <c r="BD669" s="82" t="n"/>
      <c r="BE669" s="82" t="n"/>
      <c r="BF669" s="82" t="n"/>
      <c r="BG669" s="82" t="n"/>
      <c r="BH669" s="82" t="n"/>
      <c r="BI669" s="82" t="n"/>
      <c r="BJ669" s="82" t="n"/>
      <c r="BK669" s="82" t="n"/>
      <c r="BL669" s="82" t="n"/>
      <c r="BM669" s="82" t="n"/>
      <c r="BN669" s="82" t="n"/>
      <c r="BO669" s="82" t="n"/>
      <c r="BP669" s="82" t="n"/>
      <c r="BQ669" s="82" t="n"/>
      <c r="BR669" s="82" t="n"/>
      <c r="BS669" s="82" t="n"/>
      <c r="BT669" s="82" t="n"/>
      <c r="BU669" s="82" t="n"/>
      <c r="BV669" s="82" t="n"/>
      <c r="BW669" s="82" t="n"/>
      <c r="BX669" s="82" t="n"/>
      <c r="BY669" s="82" t="n"/>
      <c r="BZ669" s="82" t="n"/>
      <c r="CA669" s="82" t="n"/>
      <c r="CB669" s="82" t="n"/>
      <c r="CC669" s="82" t="n"/>
      <c r="CD669" s="82" t="n"/>
      <c r="CE669" s="82" t="n"/>
      <c r="CF669" s="82" t="n"/>
      <c r="CG669" s="82" t="n"/>
      <c r="CH669" s="82" t="n"/>
      <c r="CI669" s="82" t="n"/>
      <c r="CJ669" s="82" t="n"/>
      <c r="CK669" s="82" t="n"/>
      <c r="CL669" s="82" t="n"/>
      <c r="CM669" s="82" t="n"/>
      <c r="CN669" s="82" t="n"/>
      <c r="CO669" s="82" t="n"/>
      <c r="CP669" s="82" t="n"/>
      <c r="CQ669" s="82" t="n"/>
      <c r="CR669" s="82" t="n"/>
      <c r="CS669" s="82" t="n"/>
      <c r="CT669" s="82" t="n"/>
      <c r="CU669" s="82" t="n"/>
      <c r="CV669" s="82" t="n"/>
      <c r="CW669" s="82" t="n"/>
      <c r="CX669" s="82" t="n"/>
    </row>
    <row r="670">
      <c r="G670" s="82" t="n"/>
      <c r="H670" s="82" t="n"/>
      <c r="I670" s="82" t="n"/>
      <c r="J670" s="82" t="n"/>
      <c r="K670" s="82" t="n"/>
      <c r="L670" s="82" t="n"/>
      <c r="M670" s="82" t="n"/>
      <c r="N670" s="82" t="n"/>
      <c r="O670" s="82" t="n"/>
      <c r="P670" s="82" t="n"/>
      <c r="Q670" s="82" t="n"/>
      <c r="R670" s="82" t="n"/>
      <c r="S670" s="82" t="n"/>
      <c r="T670" s="82" t="n"/>
      <c r="U670" s="82" t="n"/>
      <c r="V670" s="82" t="n"/>
      <c r="W670" s="82" t="n"/>
      <c r="X670" s="82" t="n"/>
      <c r="Y670" s="82" t="n"/>
      <c r="Z670" s="82" t="n"/>
      <c r="AA670" s="82" t="n"/>
      <c r="AB670" s="82" t="n"/>
      <c r="AC670" s="82" t="n"/>
      <c r="AD670" s="82" t="n"/>
      <c r="AE670" s="82" t="n"/>
      <c r="AF670" s="82" t="n"/>
      <c r="AG670" s="82" t="n"/>
      <c r="AH670" s="82" t="n"/>
      <c r="AI670" s="82" t="n"/>
      <c r="AJ670" s="82" t="n"/>
      <c r="AK670" s="82" t="n"/>
      <c r="AL670" s="82" t="n"/>
      <c r="AM670" s="82" t="n"/>
      <c r="AN670" s="82" t="n"/>
      <c r="AO670" s="82" t="n"/>
      <c r="AP670" s="82" t="n"/>
      <c r="AQ670" s="82" t="n"/>
      <c r="AR670" s="82" t="n"/>
      <c r="AS670" s="82" t="n"/>
      <c r="AT670" s="82" t="n"/>
      <c r="AU670" s="82" t="n"/>
      <c r="AV670" s="82" t="n"/>
      <c r="AW670" s="82" t="n"/>
      <c r="AX670" s="82" t="n"/>
      <c r="AY670" s="82" t="n"/>
      <c r="AZ670" s="82" t="n"/>
      <c r="BA670" s="82" t="n"/>
      <c r="BB670" s="82" t="n"/>
      <c r="BC670" s="82" t="n"/>
      <c r="BD670" s="82" t="n"/>
      <c r="BE670" s="82" t="n"/>
      <c r="BF670" s="82" t="n"/>
      <c r="BG670" s="82" t="n"/>
      <c r="BH670" s="82" t="n"/>
      <c r="BI670" s="82" t="n"/>
      <c r="BJ670" s="82" t="n"/>
      <c r="BK670" s="82" t="n"/>
      <c r="BL670" s="82" t="n"/>
      <c r="BM670" s="82" t="n"/>
      <c r="BN670" s="82" t="n"/>
      <c r="BO670" s="82" t="n"/>
      <c r="BP670" s="82" t="n"/>
      <c r="BQ670" s="82" t="n"/>
      <c r="BR670" s="82" t="n"/>
      <c r="BS670" s="82" t="n"/>
      <c r="BT670" s="82" t="n"/>
      <c r="BU670" s="82" t="n"/>
      <c r="BV670" s="82" t="n"/>
      <c r="BW670" s="82" t="n"/>
      <c r="BX670" s="82" t="n"/>
      <c r="BY670" s="82" t="n"/>
      <c r="BZ670" s="82" t="n"/>
      <c r="CA670" s="82" t="n"/>
      <c r="CB670" s="82" t="n"/>
      <c r="CC670" s="82" t="n"/>
      <c r="CD670" s="82" t="n"/>
      <c r="CE670" s="82" t="n"/>
      <c r="CF670" s="82" t="n"/>
      <c r="CG670" s="82" t="n"/>
      <c r="CH670" s="82" t="n"/>
      <c r="CI670" s="82" t="n"/>
      <c r="CJ670" s="82" t="n"/>
      <c r="CK670" s="82" t="n"/>
      <c r="CL670" s="82" t="n"/>
      <c r="CM670" s="82" t="n"/>
      <c r="CN670" s="82" t="n"/>
      <c r="CO670" s="82" t="n"/>
      <c r="CP670" s="82" t="n"/>
      <c r="CQ670" s="82" t="n"/>
      <c r="CR670" s="82" t="n"/>
      <c r="CS670" s="82" t="n"/>
      <c r="CT670" s="82" t="n"/>
      <c r="CU670" s="82" t="n"/>
      <c r="CV670" s="82" t="n"/>
      <c r="CW670" s="82" t="n"/>
      <c r="CX670" s="82" t="n"/>
    </row>
    <row r="671">
      <c r="G671" s="82" t="n"/>
      <c r="H671" s="82" t="n"/>
      <c r="I671" s="82" t="n"/>
      <c r="J671" s="82" t="n"/>
      <c r="K671" s="82" t="n"/>
      <c r="L671" s="82" t="n"/>
      <c r="M671" s="82" t="n"/>
      <c r="N671" s="82" t="n"/>
      <c r="O671" s="82" t="n"/>
      <c r="P671" s="82" t="n"/>
      <c r="Q671" s="82" t="n"/>
      <c r="R671" s="82" t="n"/>
      <c r="S671" s="82" t="n"/>
      <c r="T671" s="82" t="n"/>
      <c r="U671" s="82" t="n"/>
      <c r="V671" s="82" t="n"/>
      <c r="W671" s="82" t="n"/>
      <c r="X671" s="82" t="n"/>
      <c r="Y671" s="82" t="n"/>
      <c r="Z671" s="82" t="n"/>
      <c r="AA671" s="82" t="n"/>
      <c r="AB671" s="82" t="n"/>
      <c r="AC671" s="82" t="n"/>
      <c r="AD671" s="82" t="n"/>
      <c r="AE671" s="82" t="n"/>
      <c r="AF671" s="82" t="n"/>
      <c r="AG671" s="82" t="n"/>
      <c r="AH671" s="82" t="n"/>
      <c r="AI671" s="82" t="n"/>
      <c r="AJ671" s="82" t="n"/>
      <c r="AK671" s="82" t="n"/>
      <c r="AL671" s="82" t="n"/>
      <c r="AM671" s="82" t="n"/>
      <c r="AN671" s="82" t="n"/>
      <c r="AO671" s="82" t="n"/>
      <c r="AP671" s="82" t="n"/>
      <c r="AQ671" s="82" t="n"/>
      <c r="AR671" s="82" t="n"/>
      <c r="AS671" s="82" t="n"/>
      <c r="AT671" s="82" t="n"/>
      <c r="AU671" s="82" t="n"/>
      <c r="AV671" s="82" t="n"/>
      <c r="AW671" s="82" t="n"/>
      <c r="AX671" s="82" t="n"/>
      <c r="AY671" s="82" t="n"/>
      <c r="AZ671" s="82" t="n"/>
      <c r="BA671" s="82" t="n"/>
      <c r="BB671" s="82" t="n"/>
      <c r="BC671" s="82" t="n"/>
      <c r="BD671" s="82" t="n"/>
      <c r="BE671" s="82" t="n"/>
      <c r="BF671" s="82" t="n"/>
      <c r="BG671" s="82" t="n"/>
      <c r="BH671" s="82" t="n"/>
      <c r="BI671" s="82" t="n"/>
      <c r="BJ671" s="82" t="n"/>
      <c r="BK671" s="82" t="n"/>
      <c r="BL671" s="82" t="n"/>
      <c r="BM671" s="82" t="n"/>
      <c r="BN671" s="82" t="n"/>
      <c r="BO671" s="82" t="n"/>
      <c r="BP671" s="82" t="n"/>
      <c r="BQ671" s="82" t="n"/>
      <c r="BR671" s="82" t="n"/>
      <c r="BS671" s="82" t="n"/>
      <c r="BT671" s="82" t="n"/>
      <c r="BU671" s="82" t="n"/>
      <c r="BV671" s="82" t="n"/>
      <c r="BW671" s="82" t="n"/>
      <c r="BX671" s="82" t="n"/>
      <c r="BY671" s="82" t="n"/>
      <c r="BZ671" s="82" t="n"/>
      <c r="CA671" s="82" t="n"/>
      <c r="CB671" s="82" t="n"/>
      <c r="CC671" s="82" t="n"/>
      <c r="CD671" s="82" t="n"/>
      <c r="CE671" s="82" t="n"/>
      <c r="CF671" s="82" t="n"/>
      <c r="CG671" s="82" t="n"/>
      <c r="CH671" s="82" t="n"/>
      <c r="CI671" s="82" t="n"/>
      <c r="CJ671" s="82" t="n"/>
      <c r="CK671" s="82" t="n"/>
      <c r="CL671" s="82" t="n"/>
      <c r="CM671" s="82" t="n"/>
      <c r="CN671" s="82" t="n"/>
      <c r="CO671" s="82" t="n"/>
      <c r="CP671" s="82" t="n"/>
      <c r="CQ671" s="82" t="n"/>
      <c r="CR671" s="82" t="n"/>
      <c r="CS671" s="82" t="n"/>
      <c r="CT671" s="82" t="n"/>
      <c r="CU671" s="82" t="n"/>
      <c r="CV671" s="82" t="n"/>
      <c r="CW671" s="82" t="n"/>
      <c r="CX671" s="82" t="n"/>
    </row>
    <row r="672">
      <c r="G672" s="82" t="n"/>
      <c r="H672" s="82" t="n"/>
      <c r="I672" s="82" t="n"/>
      <c r="J672" s="82" t="n"/>
      <c r="K672" s="82" t="n"/>
      <c r="L672" s="82" t="n"/>
      <c r="M672" s="82" t="n"/>
      <c r="N672" s="82" t="n"/>
      <c r="O672" s="82" t="n"/>
      <c r="P672" s="82" t="n"/>
      <c r="Q672" s="82" t="n"/>
      <c r="R672" s="82" t="n"/>
      <c r="S672" s="82" t="n"/>
      <c r="T672" s="82" t="n"/>
      <c r="U672" s="82" t="n"/>
      <c r="V672" s="82" t="n"/>
      <c r="W672" s="82" t="n"/>
      <c r="X672" s="82" t="n"/>
      <c r="Y672" s="82" t="n"/>
      <c r="Z672" s="82" t="n"/>
      <c r="AA672" s="82" t="n"/>
      <c r="AB672" s="82" t="n"/>
      <c r="AC672" s="82" t="n"/>
      <c r="AD672" s="82" t="n"/>
      <c r="AE672" s="82" t="n"/>
      <c r="AF672" s="82" t="n"/>
      <c r="AG672" s="82" t="n"/>
      <c r="AH672" s="82" t="n"/>
      <c r="AI672" s="82" t="n"/>
      <c r="AJ672" s="82" t="n"/>
      <c r="AK672" s="82" t="n"/>
      <c r="AL672" s="82" t="n"/>
      <c r="AM672" s="82" t="n"/>
      <c r="AN672" s="82" t="n"/>
      <c r="AO672" s="82" t="n"/>
      <c r="AP672" s="82" t="n"/>
      <c r="AQ672" s="82" t="n"/>
      <c r="AR672" s="82" t="n"/>
      <c r="AS672" s="82" t="n"/>
      <c r="AT672" s="82" t="n"/>
      <c r="AU672" s="82" t="n"/>
      <c r="AV672" s="82" t="n"/>
      <c r="AW672" s="82" t="n"/>
      <c r="AX672" s="82" t="n"/>
      <c r="AY672" s="82" t="n"/>
      <c r="AZ672" s="82" t="n"/>
      <c r="BA672" s="82" t="n"/>
      <c r="BB672" s="82" t="n"/>
      <c r="BC672" s="82" t="n"/>
      <c r="BD672" s="82" t="n"/>
      <c r="BE672" s="82" t="n"/>
      <c r="BF672" s="82" t="n"/>
      <c r="BG672" s="82" t="n"/>
      <c r="BH672" s="82" t="n"/>
      <c r="BI672" s="82" t="n"/>
      <c r="BJ672" s="82" t="n"/>
      <c r="BK672" s="82" t="n"/>
      <c r="BL672" s="82" t="n"/>
      <c r="BM672" s="82" t="n"/>
      <c r="BN672" s="82" t="n"/>
      <c r="BO672" s="82" t="n"/>
      <c r="BP672" s="82" t="n"/>
      <c r="BQ672" s="82" t="n"/>
      <c r="BR672" s="82" t="n"/>
      <c r="BS672" s="82" t="n"/>
      <c r="BT672" s="82" t="n"/>
      <c r="BU672" s="82" t="n"/>
      <c r="BV672" s="82" t="n"/>
      <c r="BW672" s="82" t="n"/>
      <c r="BX672" s="82" t="n"/>
      <c r="BY672" s="82" t="n"/>
      <c r="BZ672" s="82" t="n"/>
      <c r="CA672" s="82" t="n"/>
      <c r="CB672" s="82" t="n"/>
      <c r="CC672" s="82" t="n"/>
      <c r="CD672" s="82" t="n"/>
      <c r="CE672" s="82" t="n"/>
      <c r="CF672" s="82" t="n"/>
      <c r="CG672" s="82" t="n"/>
      <c r="CH672" s="82" t="n"/>
      <c r="CI672" s="82" t="n"/>
      <c r="CJ672" s="82" t="n"/>
      <c r="CK672" s="82" t="n"/>
      <c r="CL672" s="82" t="n"/>
      <c r="CM672" s="82" t="n"/>
      <c r="CN672" s="82" t="n"/>
      <c r="CO672" s="82" t="n"/>
      <c r="CP672" s="82" t="n"/>
      <c r="CQ672" s="82" t="n"/>
      <c r="CR672" s="82" t="n"/>
      <c r="CS672" s="82" t="n"/>
      <c r="CT672" s="82" t="n"/>
      <c r="CU672" s="82" t="n"/>
      <c r="CV672" s="82" t="n"/>
      <c r="CW672" s="82" t="n"/>
      <c r="CX672" s="82" t="n"/>
    </row>
    <row r="673">
      <c r="G673" s="82" t="n"/>
      <c r="H673" s="82" t="n"/>
      <c r="I673" s="82" t="n"/>
      <c r="J673" s="82" t="n"/>
      <c r="K673" s="82" t="n"/>
      <c r="L673" s="82" t="n"/>
      <c r="M673" s="82" t="n"/>
      <c r="N673" s="82" t="n"/>
      <c r="O673" s="82" t="n"/>
      <c r="P673" s="82" t="n"/>
      <c r="Q673" s="82" t="n"/>
      <c r="R673" s="82" t="n"/>
      <c r="S673" s="82" t="n"/>
      <c r="T673" s="82" t="n"/>
      <c r="U673" s="82" t="n"/>
      <c r="V673" s="82" t="n"/>
      <c r="W673" s="82" t="n"/>
      <c r="X673" s="82" t="n"/>
      <c r="Y673" s="82" t="n"/>
      <c r="Z673" s="82" t="n"/>
      <c r="AA673" s="82" t="n"/>
      <c r="AB673" s="82" t="n"/>
      <c r="AC673" s="82" t="n"/>
      <c r="AD673" s="82" t="n"/>
      <c r="AE673" s="82" t="n"/>
      <c r="AF673" s="82" t="n"/>
      <c r="AG673" s="82" t="n"/>
      <c r="AH673" s="82" t="n"/>
      <c r="AI673" s="82" t="n"/>
      <c r="AJ673" s="82" t="n"/>
      <c r="AK673" s="82" t="n"/>
      <c r="AL673" s="82" t="n"/>
      <c r="AM673" s="82" t="n"/>
      <c r="AN673" s="82" t="n"/>
      <c r="AO673" s="82" t="n"/>
      <c r="AP673" s="82" t="n"/>
      <c r="AQ673" s="82" t="n"/>
      <c r="AR673" s="82" t="n"/>
      <c r="AS673" s="82" t="n"/>
      <c r="AT673" s="82" t="n"/>
      <c r="AU673" s="82" t="n"/>
      <c r="AV673" s="82" t="n"/>
      <c r="AW673" s="82" t="n"/>
      <c r="AX673" s="82" t="n"/>
      <c r="AY673" s="82" t="n"/>
      <c r="AZ673" s="82" t="n"/>
      <c r="BA673" s="82" t="n"/>
      <c r="BB673" s="82" t="n"/>
      <c r="BC673" s="82" t="n"/>
      <c r="BD673" s="82" t="n"/>
      <c r="BE673" s="82" t="n"/>
      <c r="BF673" s="82" t="n"/>
      <c r="BG673" s="82" t="n"/>
      <c r="BH673" s="82" t="n"/>
      <c r="BI673" s="82" t="n"/>
      <c r="BJ673" s="82" t="n"/>
      <c r="BK673" s="82" t="n"/>
      <c r="BL673" s="82" t="n"/>
      <c r="BM673" s="82" t="n"/>
      <c r="BN673" s="82" t="n"/>
      <c r="BO673" s="82" t="n"/>
      <c r="BP673" s="82" t="n"/>
      <c r="BQ673" s="82" t="n"/>
      <c r="BR673" s="82" t="n"/>
      <c r="BS673" s="82" t="n"/>
      <c r="BT673" s="82" t="n"/>
      <c r="BU673" s="82" t="n"/>
      <c r="BV673" s="82" t="n"/>
      <c r="BW673" s="82" t="n"/>
      <c r="BX673" s="82" t="n"/>
      <c r="BY673" s="82" t="n"/>
      <c r="BZ673" s="82" t="n"/>
      <c r="CA673" s="82" t="n"/>
      <c r="CB673" s="82" t="n"/>
      <c r="CC673" s="82" t="n"/>
      <c r="CD673" s="82" t="n"/>
      <c r="CE673" s="82" t="n"/>
      <c r="CF673" s="82" t="n"/>
      <c r="CG673" s="82" t="n"/>
      <c r="CH673" s="82" t="n"/>
      <c r="CI673" s="82" t="n"/>
      <c r="CJ673" s="82" t="n"/>
      <c r="CK673" s="82" t="n"/>
      <c r="CL673" s="82" t="n"/>
      <c r="CM673" s="82" t="n"/>
      <c r="CN673" s="82" t="n"/>
      <c r="CO673" s="82" t="n"/>
      <c r="CP673" s="82" t="n"/>
      <c r="CQ673" s="82" t="n"/>
      <c r="CR673" s="82" t="n"/>
      <c r="CS673" s="82" t="n"/>
      <c r="CT673" s="82" t="n"/>
      <c r="CU673" s="82" t="n"/>
      <c r="CV673" s="82" t="n"/>
      <c r="CW673" s="82" t="n"/>
      <c r="CX673" s="82" t="n"/>
    </row>
    <row r="674">
      <c r="G674" s="82" t="n"/>
      <c r="H674" s="82" t="n"/>
      <c r="I674" s="82" t="n"/>
      <c r="J674" s="82" t="n"/>
      <c r="K674" s="82" t="n"/>
      <c r="L674" s="82" t="n"/>
      <c r="M674" s="82" t="n"/>
      <c r="N674" s="82" t="n"/>
      <c r="O674" s="82" t="n"/>
      <c r="P674" s="82" t="n"/>
      <c r="Q674" s="82" t="n"/>
      <c r="R674" s="82" t="n"/>
      <c r="S674" s="82" t="n"/>
      <c r="T674" s="82" t="n"/>
      <c r="U674" s="82" t="n"/>
      <c r="V674" s="82" t="n"/>
      <c r="W674" s="82" t="n"/>
      <c r="X674" s="82" t="n"/>
      <c r="Y674" s="82" t="n"/>
      <c r="Z674" s="82" t="n"/>
      <c r="AA674" s="82" t="n"/>
      <c r="AB674" s="82" t="n"/>
      <c r="AC674" s="82" t="n"/>
      <c r="AD674" s="82" t="n"/>
      <c r="AE674" s="82" t="n"/>
      <c r="AF674" s="82" t="n"/>
      <c r="AG674" s="82" t="n"/>
      <c r="AH674" s="82" t="n"/>
      <c r="AI674" s="82" t="n"/>
      <c r="AJ674" s="82" t="n"/>
      <c r="AK674" s="82" t="n"/>
      <c r="AL674" s="82" t="n"/>
      <c r="AM674" s="82" t="n"/>
      <c r="AN674" s="82" t="n"/>
      <c r="AO674" s="82" t="n"/>
      <c r="AP674" s="82" t="n"/>
      <c r="AQ674" s="82" t="n"/>
      <c r="AR674" s="82" t="n"/>
      <c r="AS674" s="82" t="n"/>
      <c r="AT674" s="82" t="n"/>
      <c r="AU674" s="82" t="n"/>
      <c r="AV674" s="82" t="n"/>
      <c r="AW674" s="82" t="n"/>
      <c r="AX674" s="82" t="n"/>
      <c r="AY674" s="82" t="n"/>
      <c r="AZ674" s="82" t="n"/>
      <c r="BA674" s="82" t="n"/>
      <c r="BB674" s="82" t="n"/>
      <c r="BC674" s="82" t="n"/>
      <c r="BD674" s="82" t="n"/>
      <c r="BE674" s="82" t="n"/>
      <c r="BF674" s="82" t="n"/>
      <c r="BG674" s="82" t="n"/>
      <c r="BH674" s="82" t="n"/>
      <c r="BI674" s="82" t="n"/>
      <c r="BJ674" s="82" t="n"/>
      <c r="BK674" s="82" t="n"/>
      <c r="BL674" s="82" t="n"/>
      <c r="BM674" s="82" t="n"/>
      <c r="BN674" s="82" t="n"/>
      <c r="BO674" s="82" t="n"/>
      <c r="BP674" s="82" t="n"/>
      <c r="BQ674" s="82" t="n"/>
      <c r="BR674" s="82" t="n"/>
      <c r="BS674" s="82" t="n"/>
      <c r="BT674" s="82" t="n"/>
      <c r="BU674" s="82" t="n"/>
      <c r="BV674" s="82" t="n"/>
      <c r="BW674" s="82" t="n"/>
      <c r="BX674" s="82" t="n"/>
      <c r="BY674" s="82" t="n"/>
      <c r="BZ674" s="82" t="n"/>
      <c r="CA674" s="82" t="n"/>
      <c r="CB674" s="82" t="n"/>
      <c r="CC674" s="82" t="n"/>
      <c r="CD674" s="82" t="n"/>
      <c r="CE674" s="82" t="n"/>
      <c r="CF674" s="82" t="n"/>
      <c r="CG674" s="82" t="n"/>
      <c r="CH674" s="82" t="n"/>
      <c r="CI674" s="82" t="n"/>
      <c r="CJ674" s="82" t="n"/>
      <c r="CK674" s="82" t="n"/>
      <c r="CL674" s="82" t="n"/>
      <c r="CM674" s="82" t="n"/>
      <c r="CN674" s="82" t="n"/>
      <c r="CO674" s="82" t="n"/>
      <c r="CP674" s="82" t="n"/>
      <c r="CQ674" s="82" t="n"/>
      <c r="CR674" s="82" t="n"/>
      <c r="CS674" s="82" t="n"/>
      <c r="CT674" s="82" t="n"/>
      <c r="CU674" s="82" t="n"/>
      <c r="CV674" s="82" t="n"/>
      <c r="CW674" s="82" t="n"/>
      <c r="CX674" s="82" t="n"/>
    </row>
    <row r="675">
      <c r="G675" s="82" t="n"/>
      <c r="H675" s="82" t="n"/>
      <c r="I675" s="82" t="n"/>
      <c r="J675" s="82" t="n"/>
      <c r="K675" s="82" t="n"/>
      <c r="L675" s="82" t="n"/>
      <c r="M675" s="82" t="n"/>
      <c r="N675" s="82" t="n"/>
      <c r="O675" s="82" t="n"/>
      <c r="P675" s="82" t="n"/>
      <c r="Q675" s="82" t="n"/>
      <c r="R675" s="82" t="n"/>
      <c r="S675" s="82" t="n"/>
      <c r="T675" s="82" t="n"/>
      <c r="U675" s="82" t="n"/>
      <c r="V675" s="82" t="n"/>
      <c r="W675" s="82" t="n"/>
      <c r="X675" s="82" t="n"/>
      <c r="Y675" s="82" t="n"/>
      <c r="Z675" s="82" t="n"/>
      <c r="AA675" s="82" t="n"/>
      <c r="AB675" s="82" t="n"/>
      <c r="AC675" s="82" t="n"/>
      <c r="AD675" s="82" t="n"/>
      <c r="AE675" s="82" t="n"/>
      <c r="AF675" s="82" t="n"/>
      <c r="AG675" s="82" t="n"/>
      <c r="AH675" s="82" t="n"/>
      <c r="AI675" s="82" t="n"/>
      <c r="AJ675" s="82" t="n"/>
      <c r="AK675" s="82" t="n"/>
      <c r="AL675" s="82" t="n"/>
      <c r="AM675" s="82" t="n"/>
      <c r="AN675" s="82" t="n"/>
      <c r="AO675" s="82" t="n"/>
      <c r="AP675" s="82" t="n"/>
      <c r="AQ675" s="82" t="n"/>
      <c r="AR675" s="82" t="n"/>
      <c r="AS675" s="82" t="n"/>
      <c r="AT675" s="82" t="n"/>
      <c r="AU675" s="82" t="n"/>
      <c r="AV675" s="82" t="n"/>
      <c r="AW675" s="82" t="n"/>
      <c r="AX675" s="82" t="n"/>
      <c r="AY675" s="82" t="n"/>
      <c r="AZ675" s="82" t="n"/>
      <c r="BA675" s="82" t="n"/>
      <c r="BB675" s="82" t="n"/>
      <c r="BC675" s="82" t="n"/>
      <c r="BD675" s="82" t="n"/>
      <c r="BE675" s="82" t="n"/>
      <c r="BF675" s="82" t="n"/>
      <c r="BG675" s="82" t="n"/>
      <c r="BH675" s="82" t="n"/>
      <c r="BI675" s="82" t="n"/>
      <c r="BJ675" s="82" t="n"/>
      <c r="BK675" s="82" t="n"/>
      <c r="BL675" s="82" t="n"/>
      <c r="BM675" s="82" t="n"/>
      <c r="BN675" s="82" t="n"/>
      <c r="BO675" s="82" t="n"/>
      <c r="BP675" s="82" t="n"/>
      <c r="BQ675" s="82" t="n"/>
      <c r="BR675" s="82" t="n"/>
      <c r="BS675" s="82" t="n"/>
      <c r="BT675" s="82" t="n"/>
      <c r="BU675" s="82" t="n"/>
      <c r="BV675" s="82" t="n"/>
      <c r="BW675" s="82" t="n"/>
      <c r="BX675" s="82" t="n"/>
      <c r="BY675" s="82" t="n"/>
      <c r="BZ675" s="82" t="n"/>
      <c r="CA675" s="82" t="n"/>
      <c r="CB675" s="82" t="n"/>
      <c r="CC675" s="82" t="n"/>
      <c r="CD675" s="82" t="n"/>
      <c r="CE675" s="82" t="n"/>
      <c r="CF675" s="82" t="n"/>
      <c r="CG675" s="82" t="n"/>
      <c r="CH675" s="82" t="n"/>
      <c r="CI675" s="82" t="n"/>
      <c r="CJ675" s="82" t="n"/>
      <c r="CK675" s="82" t="n"/>
      <c r="CL675" s="82" t="n"/>
      <c r="CM675" s="82" t="n"/>
      <c r="CN675" s="82" t="n"/>
      <c r="CO675" s="82" t="n"/>
      <c r="CP675" s="82" t="n"/>
      <c r="CQ675" s="82" t="n"/>
      <c r="CR675" s="82" t="n"/>
      <c r="CS675" s="82" t="n"/>
      <c r="CT675" s="82" t="n"/>
      <c r="CU675" s="82" t="n"/>
      <c r="CV675" s="82" t="n"/>
      <c r="CW675" s="82" t="n"/>
      <c r="CX675" s="82" t="n"/>
    </row>
    <row r="676">
      <c r="G676" s="82" t="n"/>
      <c r="H676" s="82" t="n"/>
      <c r="I676" s="82" t="n"/>
      <c r="J676" s="82" t="n"/>
      <c r="K676" s="82" t="n"/>
      <c r="L676" s="82" t="n"/>
      <c r="M676" s="82" t="n"/>
      <c r="N676" s="82" t="n"/>
      <c r="O676" s="82" t="n"/>
      <c r="P676" s="82" t="n"/>
      <c r="Q676" s="82" t="n"/>
      <c r="R676" s="82" t="n"/>
      <c r="S676" s="82" t="n"/>
      <c r="T676" s="82" t="n"/>
      <c r="U676" s="82" t="n"/>
      <c r="V676" s="82" t="n"/>
      <c r="W676" s="82" t="n"/>
      <c r="X676" s="82" t="n"/>
      <c r="Y676" s="82" t="n"/>
      <c r="Z676" s="82" t="n"/>
      <c r="AA676" s="82" t="n"/>
      <c r="AB676" s="82" t="n"/>
      <c r="AC676" s="82" t="n"/>
      <c r="AD676" s="82" t="n"/>
      <c r="AE676" s="82" t="n"/>
      <c r="AF676" s="82" t="n"/>
      <c r="AG676" s="82" t="n"/>
      <c r="AH676" s="82" t="n"/>
      <c r="AI676" s="82" t="n"/>
      <c r="AJ676" s="82" t="n"/>
      <c r="AK676" s="82" t="n"/>
      <c r="AL676" s="82" t="n"/>
      <c r="AM676" s="82" t="n"/>
      <c r="AN676" s="82" t="n"/>
      <c r="AO676" s="82" t="n"/>
      <c r="AP676" s="82" t="n"/>
      <c r="AQ676" s="82" t="n"/>
      <c r="AR676" s="82" t="n"/>
      <c r="AS676" s="82" t="n"/>
      <c r="AT676" s="82" t="n"/>
      <c r="AU676" s="82" t="n"/>
      <c r="AV676" s="82" t="n"/>
      <c r="AW676" s="82" t="n"/>
      <c r="AX676" s="82" t="n"/>
      <c r="AY676" s="82" t="n"/>
      <c r="AZ676" s="82" t="n"/>
      <c r="BA676" s="82" t="n"/>
      <c r="BB676" s="82" t="n"/>
      <c r="BC676" s="82" t="n"/>
      <c r="BD676" s="82" t="n"/>
      <c r="BE676" s="82" t="n"/>
      <c r="BF676" s="82" t="n"/>
      <c r="BG676" s="82" t="n"/>
      <c r="BH676" s="82" t="n"/>
      <c r="BI676" s="82" t="n"/>
      <c r="BJ676" s="82" t="n"/>
      <c r="BK676" s="82" t="n"/>
      <c r="BL676" s="82" t="n"/>
      <c r="BM676" s="82" t="n"/>
      <c r="BN676" s="82" t="n"/>
      <c r="BO676" s="82" t="n"/>
      <c r="BP676" s="82" t="n"/>
      <c r="BQ676" s="82" t="n"/>
      <c r="BR676" s="82" t="n"/>
      <c r="BS676" s="82" t="n"/>
      <c r="BT676" s="82" t="n"/>
      <c r="BU676" s="82" t="n"/>
      <c r="BV676" s="82" t="n"/>
      <c r="BW676" s="82" t="n"/>
      <c r="BX676" s="82" t="n"/>
      <c r="BY676" s="82" t="n"/>
      <c r="BZ676" s="82" t="n"/>
      <c r="CA676" s="82" t="n"/>
      <c r="CB676" s="82" t="n"/>
      <c r="CC676" s="82" t="n"/>
      <c r="CD676" s="82" t="n"/>
      <c r="CE676" s="82" t="n"/>
      <c r="CF676" s="82" t="n"/>
      <c r="CG676" s="82" t="n"/>
      <c r="CH676" s="82" t="n"/>
      <c r="CI676" s="82" t="n"/>
      <c r="CJ676" s="82" t="n"/>
      <c r="CK676" s="82" t="n"/>
      <c r="CL676" s="82" t="n"/>
      <c r="CM676" s="82" t="n"/>
      <c r="CN676" s="82" t="n"/>
      <c r="CO676" s="82" t="n"/>
      <c r="CP676" s="82" t="n"/>
      <c r="CQ676" s="82" t="n"/>
      <c r="CR676" s="82" t="n"/>
      <c r="CS676" s="82" t="n"/>
      <c r="CT676" s="82" t="n"/>
      <c r="CU676" s="82" t="n"/>
      <c r="CV676" s="82" t="n"/>
      <c r="CW676" s="82" t="n"/>
      <c r="CX676" s="82" t="n"/>
    </row>
    <row r="677">
      <c r="G677" s="82" t="n"/>
      <c r="H677" s="82" t="n"/>
      <c r="I677" s="82" t="n"/>
      <c r="J677" s="82" t="n"/>
      <c r="K677" s="82" t="n"/>
      <c r="L677" s="82" t="n"/>
      <c r="M677" s="82" t="n"/>
      <c r="N677" s="82" t="n"/>
      <c r="O677" s="82" t="n"/>
      <c r="P677" s="82" t="n"/>
      <c r="Q677" s="82" t="n"/>
      <c r="R677" s="82" t="n"/>
      <c r="S677" s="82" t="n"/>
      <c r="T677" s="82" t="n"/>
      <c r="U677" s="82" t="n"/>
      <c r="V677" s="82" t="n"/>
      <c r="W677" s="82" t="n"/>
      <c r="X677" s="82" t="n"/>
      <c r="Y677" s="82" t="n"/>
      <c r="Z677" s="82" t="n"/>
      <c r="AA677" s="82" t="n"/>
      <c r="AB677" s="82" t="n"/>
      <c r="AC677" s="82" t="n"/>
      <c r="AD677" s="82" t="n"/>
      <c r="AE677" s="82" t="n"/>
      <c r="AF677" s="82" t="n"/>
      <c r="AG677" s="82" t="n"/>
      <c r="AH677" s="82" t="n"/>
      <c r="AI677" s="82" t="n"/>
      <c r="AJ677" s="82" t="n"/>
      <c r="AK677" s="82" t="n"/>
      <c r="AL677" s="82" t="n"/>
      <c r="AM677" s="82" t="n"/>
      <c r="AN677" s="82" t="n"/>
      <c r="AO677" s="82" t="n"/>
      <c r="AP677" s="82" t="n"/>
      <c r="AQ677" s="82" t="n"/>
      <c r="AR677" s="82" t="n"/>
      <c r="AS677" s="82" t="n"/>
      <c r="AT677" s="82" t="n"/>
      <c r="AU677" s="82" t="n"/>
      <c r="AV677" s="82" t="n"/>
      <c r="AW677" s="82" t="n"/>
      <c r="AX677" s="82" t="n"/>
      <c r="AY677" s="82" t="n"/>
      <c r="AZ677" s="82" t="n"/>
      <c r="BA677" s="82" t="n"/>
      <c r="BB677" s="82" t="n"/>
      <c r="BC677" s="82" t="n"/>
      <c r="BD677" s="82" t="n"/>
      <c r="BE677" s="82" t="n"/>
      <c r="BF677" s="82" t="n"/>
      <c r="BG677" s="82" t="n"/>
      <c r="BH677" s="82" t="n"/>
      <c r="BI677" s="82" t="n"/>
      <c r="BJ677" s="82" t="n"/>
      <c r="BK677" s="82" t="n"/>
      <c r="BL677" s="82" t="n"/>
      <c r="BM677" s="82" t="n"/>
      <c r="BN677" s="82" t="n"/>
      <c r="BO677" s="82" t="n"/>
      <c r="BP677" s="82" t="n"/>
      <c r="BQ677" s="82" t="n"/>
      <c r="BR677" s="82" t="n"/>
      <c r="BS677" s="82" t="n"/>
      <c r="BT677" s="82" t="n"/>
      <c r="BU677" s="82" t="n"/>
      <c r="BV677" s="82" t="n"/>
      <c r="BW677" s="82" t="n"/>
      <c r="BX677" s="82" t="n"/>
      <c r="BY677" s="82" t="n"/>
      <c r="BZ677" s="82" t="n"/>
      <c r="CA677" s="82" t="n"/>
      <c r="CB677" s="82" t="n"/>
      <c r="CC677" s="82" t="n"/>
      <c r="CD677" s="82" t="n"/>
      <c r="CE677" s="82" t="n"/>
      <c r="CF677" s="82" t="n"/>
      <c r="CG677" s="82" t="n"/>
      <c r="CH677" s="82" t="n"/>
      <c r="CI677" s="82" t="n"/>
      <c r="CJ677" s="82" t="n"/>
      <c r="CK677" s="82" t="n"/>
      <c r="CL677" s="82" t="n"/>
      <c r="CM677" s="82" t="n"/>
      <c r="CN677" s="82" t="n"/>
      <c r="CO677" s="82" t="n"/>
      <c r="CP677" s="82" t="n"/>
      <c r="CQ677" s="82" t="n"/>
      <c r="CR677" s="82" t="n"/>
      <c r="CS677" s="82" t="n"/>
      <c r="CT677" s="82" t="n"/>
      <c r="CU677" s="82" t="n"/>
      <c r="CV677" s="82" t="n"/>
      <c r="CW677" s="82" t="n"/>
      <c r="CX677" s="82" t="n"/>
    </row>
    <row r="678">
      <c r="G678" s="82" t="n"/>
      <c r="H678" s="82" t="n"/>
      <c r="I678" s="82" t="n"/>
      <c r="J678" s="82" t="n"/>
      <c r="K678" s="82" t="n"/>
      <c r="L678" s="82" t="n"/>
      <c r="M678" s="82" t="n"/>
      <c r="N678" s="82" t="n"/>
      <c r="O678" s="82" t="n"/>
      <c r="P678" s="82" t="n"/>
      <c r="Q678" s="82" t="n"/>
      <c r="R678" s="82" t="n"/>
      <c r="S678" s="82" t="n"/>
      <c r="T678" s="82" t="n"/>
      <c r="U678" s="82" t="n"/>
      <c r="V678" s="82" t="n"/>
      <c r="W678" s="82" t="n"/>
      <c r="X678" s="82" t="n"/>
      <c r="Y678" s="82" t="n"/>
      <c r="Z678" s="82" t="n"/>
      <c r="AA678" s="82" t="n"/>
      <c r="AB678" s="82" t="n"/>
      <c r="AC678" s="82" t="n"/>
      <c r="AD678" s="82" t="n"/>
      <c r="AE678" s="82" t="n"/>
      <c r="AF678" s="82" t="n"/>
      <c r="AG678" s="82" t="n"/>
      <c r="AH678" s="82" t="n"/>
      <c r="AI678" s="82" t="n"/>
      <c r="AJ678" s="82" t="n"/>
      <c r="AK678" s="82" t="n"/>
      <c r="AL678" s="82" t="n"/>
      <c r="AM678" s="82" t="n"/>
      <c r="AN678" s="82" t="n"/>
      <c r="AO678" s="82" t="n"/>
      <c r="AP678" s="82" t="n"/>
      <c r="AQ678" s="82" t="n"/>
      <c r="AR678" s="82" t="n"/>
      <c r="AS678" s="82" t="n"/>
      <c r="AT678" s="82" t="n"/>
      <c r="AU678" s="82" t="n"/>
      <c r="AV678" s="82" t="n"/>
      <c r="AW678" s="82" t="n"/>
      <c r="AX678" s="82" t="n"/>
      <c r="AY678" s="82" t="n"/>
      <c r="AZ678" s="82" t="n"/>
      <c r="BA678" s="82" t="n"/>
      <c r="BB678" s="82" t="n"/>
      <c r="BC678" s="82" t="n"/>
      <c r="BD678" s="82" t="n"/>
      <c r="BE678" s="82" t="n"/>
      <c r="BF678" s="82" t="n"/>
      <c r="BG678" s="82" t="n"/>
      <c r="BH678" s="82" t="n"/>
      <c r="BI678" s="82" t="n"/>
      <c r="BJ678" s="82" t="n"/>
      <c r="BK678" s="82" t="n"/>
      <c r="BL678" s="82" t="n"/>
      <c r="BM678" s="82" t="n"/>
      <c r="BN678" s="82" t="n"/>
      <c r="BO678" s="82" t="n"/>
      <c r="BP678" s="82" t="n"/>
      <c r="BQ678" s="82" t="n"/>
      <c r="BR678" s="82" t="n"/>
      <c r="BS678" s="82" t="n"/>
      <c r="BT678" s="82" t="n"/>
      <c r="BU678" s="82" t="n"/>
      <c r="BV678" s="82" t="n"/>
      <c r="BW678" s="82" t="n"/>
      <c r="BX678" s="82" t="n"/>
      <c r="BY678" s="82" t="n"/>
      <c r="BZ678" s="82" t="n"/>
      <c r="CA678" s="82" t="n"/>
      <c r="CB678" s="82" t="n"/>
      <c r="CC678" s="82" t="n"/>
      <c r="CD678" s="82" t="n"/>
      <c r="CE678" s="82" t="n"/>
      <c r="CF678" s="82" t="n"/>
      <c r="CG678" s="82" t="n"/>
      <c r="CH678" s="82" t="n"/>
      <c r="CI678" s="82" t="n"/>
      <c r="CJ678" s="82" t="n"/>
      <c r="CK678" s="82" t="n"/>
      <c r="CL678" s="82" t="n"/>
      <c r="CM678" s="82" t="n"/>
      <c r="CN678" s="82" t="n"/>
      <c r="CO678" s="82" t="n"/>
      <c r="CP678" s="82" t="n"/>
      <c r="CQ678" s="82" t="n"/>
      <c r="CR678" s="82" t="n"/>
      <c r="CS678" s="82" t="n"/>
      <c r="CT678" s="82" t="n"/>
      <c r="CU678" s="82" t="n"/>
      <c r="CV678" s="82" t="n"/>
      <c r="CW678" s="82" t="n"/>
      <c r="CX678" s="82" t="n"/>
    </row>
    <row r="679">
      <c r="G679" s="82" t="n"/>
      <c r="H679" s="82" t="n"/>
      <c r="I679" s="82" t="n"/>
      <c r="J679" s="82" t="n"/>
      <c r="K679" s="82" t="n"/>
      <c r="L679" s="82" t="n"/>
      <c r="M679" s="82" t="n"/>
      <c r="N679" s="82" t="n"/>
      <c r="O679" s="82" t="n"/>
      <c r="P679" s="82" t="n"/>
      <c r="Q679" s="82" t="n"/>
      <c r="R679" s="82" t="n"/>
      <c r="S679" s="82" t="n"/>
      <c r="T679" s="82" t="n"/>
      <c r="U679" s="82" t="n"/>
      <c r="V679" s="82" t="n"/>
      <c r="W679" s="82" t="n"/>
      <c r="X679" s="82" t="n"/>
      <c r="Y679" s="82" t="n"/>
      <c r="Z679" s="82" t="n"/>
      <c r="AA679" s="82" t="n"/>
      <c r="AB679" s="82" t="n"/>
      <c r="AC679" s="82" t="n"/>
      <c r="AD679" s="82" t="n"/>
      <c r="AE679" s="82" t="n"/>
      <c r="AF679" s="82" t="n"/>
      <c r="AG679" s="82" t="n"/>
      <c r="AH679" s="82" t="n"/>
      <c r="AI679" s="82" t="n"/>
      <c r="AJ679" s="82" t="n"/>
      <c r="AK679" s="82" t="n"/>
      <c r="AL679" s="82" t="n"/>
      <c r="AM679" s="82" t="n"/>
      <c r="AN679" s="82" t="n"/>
      <c r="AO679" s="82" t="n"/>
      <c r="AP679" s="82" t="n"/>
      <c r="AQ679" s="82" t="n"/>
      <c r="AR679" s="82" t="n"/>
      <c r="AS679" s="82" t="n"/>
      <c r="AT679" s="82" t="n"/>
      <c r="AU679" s="82" t="n"/>
      <c r="AV679" s="82" t="n"/>
      <c r="AW679" s="82" t="n"/>
      <c r="AX679" s="82" t="n"/>
      <c r="AY679" s="82" t="n"/>
      <c r="AZ679" s="82" t="n"/>
      <c r="BA679" s="82" t="n"/>
      <c r="BB679" s="82" t="n"/>
      <c r="BC679" s="82" t="n"/>
      <c r="BD679" s="82" t="n"/>
      <c r="BE679" s="82" t="n"/>
      <c r="BF679" s="82" t="n"/>
      <c r="BG679" s="82" t="n"/>
      <c r="BH679" s="82" t="n"/>
      <c r="BI679" s="82" t="n"/>
      <c r="BJ679" s="82" t="n"/>
      <c r="BK679" s="82" t="n"/>
      <c r="BL679" s="82" t="n"/>
      <c r="BM679" s="82" t="n"/>
      <c r="BN679" s="82" t="n"/>
      <c r="BO679" s="82" t="n"/>
      <c r="BP679" s="82" t="n"/>
      <c r="BQ679" s="82" t="n"/>
      <c r="BR679" s="82" t="n"/>
      <c r="BS679" s="82" t="n"/>
      <c r="BT679" s="82" t="n"/>
      <c r="BU679" s="82" t="n"/>
      <c r="BV679" s="82" t="n"/>
      <c r="BW679" s="82" t="n"/>
      <c r="BX679" s="82" t="n"/>
      <c r="BY679" s="82" t="n"/>
      <c r="BZ679" s="82" t="n"/>
      <c r="CA679" s="82" t="n"/>
      <c r="CB679" s="82" t="n"/>
      <c r="CC679" s="82" t="n"/>
      <c r="CD679" s="82" t="n"/>
      <c r="CE679" s="82" t="n"/>
      <c r="CF679" s="82" t="n"/>
      <c r="CG679" s="82" t="n"/>
      <c r="CH679" s="82" t="n"/>
      <c r="CI679" s="82" t="n"/>
      <c r="CJ679" s="82" t="n"/>
      <c r="CK679" s="82" t="n"/>
      <c r="CL679" s="82" t="n"/>
      <c r="CM679" s="82" t="n"/>
      <c r="CN679" s="82" t="n"/>
      <c r="CO679" s="82" t="n"/>
      <c r="CP679" s="82" t="n"/>
      <c r="CQ679" s="82" t="n"/>
      <c r="CR679" s="82" t="n"/>
      <c r="CS679" s="82" t="n"/>
      <c r="CT679" s="82" t="n"/>
      <c r="CU679" s="82" t="n"/>
      <c r="CV679" s="82" t="n"/>
      <c r="CW679" s="82" t="n"/>
      <c r="CX679" s="82" t="n"/>
    </row>
    <row r="680">
      <c r="G680" s="82" t="n"/>
      <c r="H680" s="82" t="n"/>
      <c r="I680" s="82" t="n"/>
      <c r="J680" s="82" t="n"/>
      <c r="K680" s="82" t="n"/>
      <c r="L680" s="82" t="n"/>
      <c r="M680" s="82" t="n"/>
      <c r="N680" s="82" t="n"/>
      <c r="O680" s="82" t="n"/>
      <c r="P680" s="82" t="n"/>
      <c r="Q680" s="82" t="n"/>
      <c r="R680" s="82" t="n"/>
      <c r="S680" s="82" t="n"/>
      <c r="T680" s="82" t="n"/>
      <c r="U680" s="82" t="n"/>
      <c r="V680" s="82" t="n"/>
      <c r="W680" s="82" t="n"/>
      <c r="X680" s="82" t="n"/>
      <c r="Y680" s="82" t="n"/>
      <c r="Z680" s="82" t="n"/>
      <c r="AA680" s="82" t="n"/>
      <c r="AB680" s="82" t="n"/>
      <c r="AC680" s="82" t="n"/>
      <c r="AD680" s="82" t="n"/>
      <c r="AE680" s="82" t="n"/>
      <c r="AF680" s="82" t="n"/>
      <c r="AG680" s="82" t="n"/>
      <c r="AH680" s="82" t="n"/>
      <c r="AI680" s="82" t="n"/>
      <c r="AJ680" s="82" t="n"/>
      <c r="AK680" s="82" t="n"/>
      <c r="AL680" s="82" t="n"/>
      <c r="AM680" s="82" t="n"/>
      <c r="AN680" s="82" t="n"/>
      <c r="AO680" s="82" t="n"/>
      <c r="AP680" s="82" t="n"/>
      <c r="AQ680" s="82" t="n"/>
      <c r="AR680" s="82" t="n"/>
      <c r="AS680" s="82" t="n"/>
      <c r="AT680" s="82" t="n"/>
      <c r="AU680" s="82" t="n"/>
      <c r="AV680" s="82" t="n"/>
      <c r="AW680" s="82" t="n"/>
      <c r="AX680" s="82" t="n"/>
      <c r="AY680" s="82" t="n"/>
      <c r="AZ680" s="82" t="n"/>
      <c r="BA680" s="82" t="n"/>
      <c r="BB680" s="82" t="n"/>
      <c r="BC680" s="82" t="n"/>
      <c r="BD680" s="82" t="n"/>
      <c r="BE680" s="82" t="n"/>
      <c r="BF680" s="82" t="n"/>
      <c r="BG680" s="82" t="n"/>
      <c r="BH680" s="82" t="n"/>
      <c r="BI680" s="82" t="n"/>
      <c r="BJ680" s="82" t="n"/>
      <c r="BK680" s="82" t="n"/>
      <c r="BL680" s="82" t="n"/>
      <c r="BM680" s="82" t="n"/>
      <c r="BN680" s="82" t="n"/>
      <c r="BO680" s="82" t="n"/>
      <c r="BP680" s="82" t="n"/>
      <c r="BQ680" s="82" t="n"/>
      <c r="BR680" s="82" t="n"/>
      <c r="BS680" s="82" t="n"/>
      <c r="BT680" s="82" t="n"/>
      <c r="BU680" s="82" t="n"/>
      <c r="BV680" s="82" t="n"/>
      <c r="BW680" s="82" t="n"/>
      <c r="BX680" s="82" t="n"/>
      <c r="BY680" s="82" t="n"/>
      <c r="BZ680" s="82" t="n"/>
      <c r="CA680" s="82" t="n"/>
      <c r="CB680" s="82" t="n"/>
      <c r="CC680" s="82" t="n"/>
      <c r="CD680" s="82" t="n"/>
      <c r="CE680" s="82" t="n"/>
      <c r="CF680" s="82" t="n"/>
      <c r="CG680" s="82" t="n"/>
      <c r="CH680" s="82" t="n"/>
      <c r="CI680" s="82" t="n"/>
      <c r="CJ680" s="82" t="n"/>
      <c r="CK680" s="82" t="n"/>
      <c r="CL680" s="82" t="n"/>
      <c r="CM680" s="82" t="n"/>
      <c r="CN680" s="82" t="n"/>
      <c r="CO680" s="82" t="n"/>
      <c r="CP680" s="82" t="n"/>
      <c r="CQ680" s="82" t="n"/>
      <c r="CR680" s="82" t="n"/>
      <c r="CS680" s="82" t="n"/>
      <c r="CT680" s="82" t="n"/>
      <c r="CU680" s="82" t="n"/>
      <c r="CV680" s="82" t="n"/>
      <c r="CW680" s="82" t="n"/>
      <c r="CX680" s="82" t="n"/>
    </row>
    <row r="681">
      <c r="G681" s="82" t="n"/>
      <c r="H681" s="82" t="n"/>
      <c r="I681" s="82" t="n"/>
      <c r="J681" s="82" t="n"/>
      <c r="K681" s="82" t="n"/>
      <c r="L681" s="82" t="n"/>
      <c r="M681" s="82" t="n"/>
      <c r="N681" s="82" t="n"/>
      <c r="O681" s="82" t="n"/>
      <c r="P681" s="82" t="n"/>
      <c r="Q681" s="82" t="n"/>
      <c r="R681" s="82" t="n"/>
      <c r="S681" s="82" t="n"/>
      <c r="T681" s="82" t="n"/>
      <c r="U681" s="82" t="n"/>
      <c r="V681" s="82" t="n"/>
      <c r="W681" s="82" t="n"/>
      <c r="X681" s="82" t="n"/>
      <c r="Y681" s="82" t="n"/>
      <c r="Z681" s="82" t="n"/>
      <c r="AA681" s="82" t="n"/>
      <c r="AB681" s="82" t="n"/>
      <c r="AC681" s="82" t="n"/>
      <c r="AD681" s="82" t="n"/>
      <c r="AE681" s="82" t="n"/>
      <c r="AF681" s="82" t="n"/>
      <c r="AG681" s="82" t="n"/>
      <c r="AH681" s="82" t="n"/>
      <c r="AI681" s="82" t="n"/>
      <c r="AJ681" s="82" t="n"/>
      <c r="AK681" s="82" t="n"/>
      <c r="AL681" s="82" t="n"/>
      <c r="AM681" s="82" t="n"/>
      <c r="AN681" s="82" t="n"/>
      <c r="AO681" s="82" t="n"/>
      <c r="AP681" s="82" t="n"/>
      <c r="AQ681" s="82" t="n"/>
      <c r="AR681" s="82" t="n"/>
      <c r="AS681" s="82" t="n"/>
      <c r="AT681" s="82" t="n"/>
      <c r="AU681" s="82" t="n"/>
      <c r="AV681" s="82" t="n"/>
      <c r="AW681" s="82" t="n"/>
      <c r="AX681" s="82" t="n"/>
      <c r="AY681" s="82" t="n"/>
      <c r="AZ681" s="82" t="n"/>
      <c r="BA681" s="82" t="n"/>
      <c r="BB681" s="82" t="n"/>
      <c r="BC681" s="82" t="n"/>
      <c r="BD681" s="82" t="n"/>
      <c r="BE681" s="82" t="n"/>
      <c r="BF681" s="82" t="n"/>
      <c r="BG681" s="82" t="n"/>
      <c r="BH681" s="82" t="n"/>
      <c r="BI681" s="82" t="n"/>
      <c r="BJ681" s="82" t="n"/>
      <c r="BK681" s="82" t="n"/>
      <c r="BL681" s="82" t="n"/>
      <c r="BM681" s="82" t="n"/>
      <c r="BN681" s="82" t="n"/>
      <c r="BO681" s="82" t="n"/>
      <c r="BP681" s="82" t="n"/>
      <c r="BQ681" s="82" t="n"/>
      <c r="BR681" s="82" t="n"/>
      <c r="BS681" s="82" t="n"/>
      <c r="BT681" s="82" t="n"/>
      <c r="BU681" s="82" t="n"/>
      <c r="BV681" s="82" t="n"/>
      <c r="BW681" s="82" t="n"/>
      <c r="BX681" s="82" t="n"/>
      <c r="BY681" s="82" t="n"/>
      <c r="BZ681" s="82" t="n"/>
      <c r="CA681" s="82" t="n"/>
      <c r="CB681" s="82" t="n"/>
      <c r="CC681" s="82" t="n"/>
      <c r="CD681" s="82" t="n"/>
      <c r="CE681" s="82" t="n"/>
      <c r="CF681" s="82" t="n"/>
      <c r="CG681" s="82" t="n"/>
      <c r="CH681" s="82" t="n"/>
      <c r="CI681" s="82" t="n"/>
      <c r="CJ681" s="82" t="n"/>
      <c r="CK681" s="82" t="n"/>
      <c r="CL681" s="82" t="n"/>
      <c r="CM681" s="82" t="n"/>
      <c r="CN681" s="82" t="n"/>
      <c r="CO681" s="82" t="n"/>
      <c r="CP681" s="82" t="n"/>
      <c r="CQ681" s="82" t="n"/>
      <c r="CR681" s="82" t="n"/>
      <c r="CS681" s="82" t="n"/>
      <c r="CT681" s="82" t="n"/>
      <c r="CU681" s="82" t="n"/>
      <c r="CV681" s="82" t="n"/>
      <c r="CW681" s="82" t="n"/>
      <c r="CX681" s="82" t="n"/>
    </row>
    <row r="682">
      <c r="G682" s="82" t="n"/>
      <c r="H682" s="82" t="n"/>
      <c r="I682" s="82" t="n"/>
      <c r="J682" s="82" t="n"/>
      <c r="K682" s="82" t="n"/>
      <c r="L682" s="82" t="n"/>
      <c r="M682" s="82" t="n"/>
      <c r="N682" s="82" t="n"/>
      <c r="O682" s="82" t="n"/>
      <c r="P682" s="82" t="n"/>
      <c r="Q682" s="82" t="n"/>
      <c r="R682" s="82" t="n"/>
      <c r="S682" s="82" t="n"/>
      <c r="T682" s="82" t="n"/>
      <c r="U682" s="82" t="n"/>
      <c r="V682" s="82" t="n"/>
      <c r="W682" s="82" t="n"/>
      <c r="X682" s="82" t="n"/>
      <c r="Y682" s="82" t="n"/>
      <c r="Z682" s="82" t="n"/>
      <c r="AA682" s="82" t="n"/>
      <c r="AB682" s="82" t="n"/>
      <c r="AC682" s="82" t="n"/>
      <c r="AD682" s="82" t="n"/>
      <c r="AE682" s="82" t="n"/>
      <c r="AF682" s="82" t="n"/>
      <c r="AG682" s="82" t="n"/>
      <c r="AH682" s="82" t="n"/>
      <c r="AI682" s="82" t="n"/>
      <c r="AJ682" s="82" t="n"/>
      <c r="AK682" s="82" t="n"/>
      <c r="AL682" s="82" t="n"/>
      <c r="AM682" s="82" t="n"/>
      <c r="AN682" s="82" t="n"/>
      <c r="AO682" s="82" t="n"/>
      <c r="AP682" s="82" t="n"/>
      <c r="AQ682" s="82" t="n"/>
      <c r="AR682" s="82" t="n"/>
      <c r="AS682" s="82" t="n"/>
      <c r="AT682" s="82" t="n"/>
      <c r="AU682" s="82" t="n"/>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c r="CI682" s="82" t="n"/>
      <c r="CJ682" s="82" t="n"/>
      <c r="CK682" s="82" t="n"/>
      <c r="CL682" s="82" t="n"/>
      <c r="CM682" s="82" t="n"/>
      <c r="CN682" s="82" t="n"/>
      <c r="CO682" s="82" t="n"/>
      <c r="CP682" s="82" t="n"/>
      <c r="CQ682" s="82" t="n"/>
      <c r="CR682" s="82" t="n"/>
      <c r="CS682" s="82" t="n"/>
      <c r="CT682" s="82" t="n"/>
      <c r="CU682" s="82" t="n"/>
      <c r="CV682" s="82" t="n"/>
      <c r="CW682" s="82" t="n"/>
      <c r="CX682" s="82" t="n"/>
    </row>
    <row r="683">
      <c r="G683" s="82" t="n"/>
      <c r="H683" s="82" t="n"/>
      <c r="I683" s="82" t="n"/>
      <c r="J683" s="82" t="n"/>
      <c r="K683" s="82" t="n"/>
      <c r="L683" s="82" t="n"/>
      <c r="M683" s="82" t="n"/>
      <c r="N683" s="82" t="n"/>
      <c r="O683" s="82" t="n"/>
      <c r="P683" s="82" t="n"/>
      <c r="Q683" s="82" t="n"/>
      <c r="R683" s="82" t="n"/>
      <c r="S683" s="82" t="n"/>
      <c r="T683" s="82" t="n"/>
      <c r="U683" s="82" t="n"/>
      <c r="V683" s="82" t="n"/>
      <c r="W683" s="82" t="n"/>
      <c r="X683" s="82" t="n"/>
      <c r="Y683" s="82" t="n"/>
      <c r="Z683" s="82" t="n"/>
      <c r="AA683" s="82" t="n"/>
      <c r="AB683" s="82" t="n"/>
      <c r="AC683" s="82" t="n"/>
      <c r="AD683" s="82" t="n"/>
      <c r="AE683" s="82" t="n"/>
      <c r="AF683" s="82" t="n"/>
      <c r="AG683" s="82" t="n"/>
      <c r="AH683" s="82" t="n"/>
      <c r="AI683" s="82" t="n"/>
      <c r="AJ683" s="82" t="n"/>
      <c r="AK683" s="82" t="n"/>
      <c r="AL683" s="82" t="n"/>
      <c r="AM683" s="82" t="n"/>
      <c r="AN683" s="82" t="n"/>
      <c r="AO683" s="82" t="n"/>
      <c r="AP683" s="82" t="n"/>
      <c r="AQ683" s="82" t="n"/>
      <c r="AR683" s="82" t="n"/>
      <c r="AS683" s="82" t="n"/>
      <c r="AT683" s="82" t="n"/>
      <c r="AU683" s="82" t="n"/>
      <c r="AV683" s="82" t="n"/>
      <c r="AW683" s="82" t="n"/>
      <c r="AX683" s="82" t="n"/>
      <c r="AY683" s="82" t="n"/>
      <c r="AZ683" s="82" t="n"/>
      <c r="BA683" s="82" t="n"/>
      <c r="BB683" s="82" t="n"/>
      <c r="BC683" s="82" t="n"/>
      <c r="BD683" s="82" t="n"/>
      <c r="BE683" s="82" t="n"/>
      <c r="BF683" s="82" t="n"/>
      <c r="BG683" s="82" t="n"/>
      <c r="BH683" s="82" t="n"/>
      <c r="BI683" s="82" t="n"/>
      <c r="BJ683" s="82" t="n"/>
      <c r="BK683" s="82" t="n"/>
      <c r="BL683" s="82" t="n"/>
      <c r="BM683" s="82" t="n"/>
      <c r="BN683" s="82" t="n"/>
      <c r="BO683" s="82" t="n"/>
      <c r="BP683" s="82" t="n"/>
      <c r="BQ683" s="82" t="n"/>
      <c r="BR683" s="82" t="n"/>
      <c r="BS683" s="82" t="n"/>
      <c r="BT683" s="82" t="n"/>
      <c r="BU683" s="82" t="n"/>
      <c r="BV683" s="82" t="n"/>
      <c r="BW683" s="82" t="n"/>
      <c r="BX683" s="82" t="n"/>
      <c r="BY683" s="82" t="n"/>
      <c r="BZ683" s="82" t="n"/>
      <c r="CA683" s="82" t="n"/>
      <c r="CB683" s="82" t="n"/>
      <c r="CC683" s="82" t="n"/>
      <c r="CD683" s="82" t="n"/>
      <c r="CE683" s="82" t="n"/>
      <c r="CF683" s="82" t="n"/>
      <c r="CG683" s="82" t="n"/>
      <c r="CH683" s="82" t="n"/>
      <c r="CI683" s="82" t="n"/>
      <c r="CJ683" s="82" t="n"/>
      <c r="CK683" s="82" t="n"/>
      <c r="CL683" s="82" t="n"/>
      <c r="CM683" s="82" t="n"/>
      <c r="CN683" s="82" t="n"/>
      <c r="CO683" s="82" t="n"/>
      <c r="CP683" s="82" t="n"/>
      <c r="CQ683" s="82" t="n"/>
      <c r="CR683" s="82" t="n"/>
      <c r="CS683" s="82" t="n"/>
      <c r="CT683" s="82" t="n"/>
      <c r="CU683" s="82" t="n"/>
      <c r="CV683" s="82" t="n"/>
      <c r="CW683" s="82" t="n"/>
      <c r="CX683" s="82" t="n"/>
    </row>
    <row r="684">
      <c r="G684" s="82" t="n"/>
      <c r="H684" s="82" t="n"/>
      <c r="I684" s="82" t="n"/>
      <c r="J684" s="82" t="n"/>
      <c r="K684" s="82" t="n"/>
      <c r="L684" s="82" t="n"/>
      <c r="M684" s="82" t="n"/>
      <c r="N684" s="82" t="n"/>
      <c r="O684" s="82" t="n"/>
      <c r="P684" s="82" t="n"/>
      <c r="Q684" s="82" t="n"/>
      <c r="R684" s="82" t="n"/>
      <c r="S684" s="82" t="n"/>
      <c r="T684" s="82" t="n"/>
      <c r="U684" s="82" t="n"/>
      <c r="V684" s="82" t="n"/>
      <c r="W684" s="82" t="n"/>
      <c r="X684" s="82" t="n"/>
      <c r="Y684" s="82" t="n"/>
      <c r="Z684" s="82" t="n"/>
      <c r="AA684" s="82" t="n"/>
      <c r="AB684" s="82" t="n"/>
      <c r="AC684" s="82" t="n"/>
      <c r="AD684" s="82" t="n"/>
      <c r="AE684" s="82" t="n"/>
      <c r="AF684" s="82" t="n"/>
      <c r="AG684" s="82" t="n"/>
      <c r="AH684" s="82" t="n"/>
      <c r="AI684" s="82" t="n"/>
      <c r="AJ684" s="82" t="n"/>
      <c r="AK684" s="82" t="n"/>
      <c r="AL684" s="82" t="n"/>
      <c r="AM684" s="82" t="n"/>
      <c r="AN684" s="82" t="n"/>
      <c r="AO684" s="82" t="n"/>
      <c r="AP684" s="82" t="n"/>
      <c r="AQ684" s="82" t="n"/>
      <c r="AR684" s="82" t="n"/>
      <c r="AS684" s="82" t="n"/>
      <c r="AT684" s="82" t="n"/>
      <c r="AU684" s="82" t="n"/>
      <c r="AV684" s="82" t="n"/>
      <c r="AW684" s="82" t="n"/>
      <c r="AX684" s="82" t="n"/>
      <c r="AY684" s="82" t="n"/>
      <c r="AZ684" s="82" t="n"/>
      <c r="BA684" s="82" t="n"/>
      <c r="BB684" s="82" t="n"/>
      <c r="BC684" s="82" t="n"/>
      <c r="BD684" s="82" t="n"/>
      <c r="BE684" s="82" t="n"/>
      <c r="BF684" s="82" t="n"/>
      <c r="BG684" s="82" t="n"/>
      <c r="BH684" s="82" t="n"/>
      <c r="BI684" s="82" t="n"/>
      <c r="BJ684" s="82" t="n"/>
      <c r="BK684" s="82" t="n"/>
      <c r="BL684" s="82" t="n"/>
      <c r="BM684" s="82" t="n"/>
      <c r="BN684" s="82" t="n"/>
      <c r="BO684" s="82" t="n"/>
      <c r="BP684" s="82" t="n"/>
      <c r="BQ684" s="82" t="n"/>
      <c r="BR684" s="82" t="n"/>
      <c r="BS684" s="82" t="n"/>
      <c r="BT684" s="82" t="n"/>
      <c r="BU684" s="82" t="n"/>
      <c r="BV684" s="82" t="n"/>
      <c r="BW684" s="82" t="n"/>
      <c r="BX684" s="82" t="n"/>
      <c r="BY684" s="82" t="n"/>
      <c r="BZ684" s="82" t="n"/>
      <c r="CA684" s="82" t="n"/>
      <c r="CB684" s="82" t="n"/>
      <c r="CC684" s="82" t="n"/>
      <c r="CD684" s="82" t="n"/>
      <c r="CE684" s="82" t="n"/>
      <c r="CF684" s="82" t="n"/>
      <c r="CG684" s="82" t="n"/>
      <c r="CH684" s="82" t="n"/>
      <c r="CI684" s="82" t="n"/>
      <c r="CJ684" s="82" t="n"/>
      <c r="CK684" s="82" t="n"/>
      <c r="CL684" s="82" t="n"/>
      <c r="CM684" s="82" t="n"/>
      <c r="CN684" s="82" t="n"/>
      <c r="CO684" s="82" t="n"/>
      <c r="CP684" s="82" t="n"/>
      <c r="CQ684" s="82" t="n"/>
      <c r="CR684" s="82" t="n"/>
      <c r="CS684" s="82" t="n"/>
      <c r="CT684" s="82" t="n"/>
      <c r="CU684" s="82" t="n"/>
      <c r="CV684" s="82" t="n"/>
      <c r="CW684" s="82" t="n"/>
      <c r="CX684" s="82" t="n"/>
    </row>
    <row r="685">
      <c r="G685" s="82" t="n"/>
      <c r="H685" s="82" t="n"/>
      <c r="I685" s="82" t="n"/>
      <c r="J685" s="82" t="n"/>
      <c r="K685" s="82" t="n"/>
      <c r="L685" s="82" t="n"/>
      <c r="M685" s="82" t="n"/>
      <c r="N685" s="82" t="n"/>
      <c r="O685" s="82" t="n"/>
      <c r="P685" s="82" t="n"/>
      <c r="Q685" s="82" t="n"/>
      <c r="R685" s="82" t="n"/>
      <c r="S685" s="82" t="n"/>
      <c r="T685" s="82" t="n"/>
      <c r="U685" s="82" t="n"/>
      <c r="V685" s="82" t="n"/>
      <c r="W685" s="82" t="n"/>
      <c r="X685" s="82" t="n"/>
      <c r="Y685" s="82" t="n"/>
      <c r="Z685" s="82" t="n"/>
      <c r="AA685" s="82" t="n"/>
      <c r="AB685" s="82" t="n"/>
      <c r="AC685" s="82" t="n"/>
      <c r="AD685" s="82" t="n"/>
      <c r="AE685" s="82" t="n"/>
      <c r="AF685" s="82" t="n"/>
      <c r="AG685" s="82" t="n"/>
      <c r="AH685" s="82" t="n"/>
      <c r="AI685" s="82" t="n"/>
      <c r="AJ685" s="82" t="n"/>
      <c r="AK685" s="82" t="n"/>
      <c r="AL685" s="82" t="n"/>
      <c r="AM685" s="82" t="n"/>
      <c r="AN685" s="82" t="n"/>
      <c r="AO685" s="82" t="n"/>
      <c r="AP685" s="82" t="n"/>
      <c r="AQ685" s="82" t="n"/>
      <c r="AR685" s="82" t="n"/>
      <c r="AS685" s="82" t="n"/>
      <c r="AT685" s="82" t="n"/>
      <c r="AU685" s="82" t="n"/>
      <c r="AV685" s="82" t="n"/>
      <c r="AW685" s="82" t="n"/>
      <c r="AX685" s="82" t="n"/>
      <c r="AY685" s="82" t="n"/>
      <c r="AZ685" s="82" t="n"/>
      <c r="BA685" s="82" t="n"/>
      <c r="BB685" s="82" t="n"/>
      <c r="BC685" s="82" t="n"/>
      <c r="BD685" s="82" t="n"/>
      <c r="BE685" s="82" t="n"/>
      <c r="BF685" s="82" t="n"/>
      <c r="BG685" s="82" t="n"/>
      <c r="BH685" s="82" t="n"/>
      <c r="BI685" s="82" t="n"/>
      <c r="BJ685" s="82" t="n"/>
      <c r="BK685" s="82" t="n"/>
      <c r="BL685" s="82" t="n"/>
      <c r="BM685" s="82" t="n"/>
      <c r="BN685" s="82" t="n"/>
      <c r="BO685" s="82" t="n"/>
      <c r="BP685" s="82" t="n"/>
      <c r="BQ685" s="82" t="n"/>
      <c r="BR685" s="82" t="n"/>
      <c r="BS685" s="82" t="n"/>
      <c r="BT685" s="82" t="n"/>
      <c r="BU685" s="82" t="n"/>
      <c r="BV685" s="82" t="n"/>
      <c r="BW685" s="82" t="n"/>
      <c r="BX685" s="82" t="n"/>
      <c r="BY685" s="82" t="n"/>
      <c r="BZ685" s="82" t="n"/>
      <c r="CA685" s="82" t="n"/>
      <c r="CB685" s="82" t="n"/>
      <c r="CC685" s="82" t="n"/>
      <c r="CD685" s="82" t="n"/>
      <c r="CE685" s="82" t="n"/>
      <c r="CF685" s="82" t="n"/>
      <c r="CG685" s="82" t="n"/>
      <c r="CH685" s="82" t="n"/>
      <c r="CI685" s="82" t="n"/>
      <c r="CJ685" s="82" t="n"/>
      <c r="CK685" s="82" t="n"/>
      <c r="CL685" s="82" t="n"/>
      <c r="CM685" s="82" t="n"/>
      <c r="CN685" s="82" t="n"/>
      <c r="CO685" s="82" t="n"/>
      <c r="CP685" s="82" t="n"/>
      <c r="CQ685" s="82" t="n"/>
      <c r="CR685" s="82" t="n"/>
      <c r="CS685" s="82" t="n"/>
      <c r="CT685" s="82" t="n"/>
      <c r="CU685" s="82" t="n"/>
      <c r="CV685" s="82" t="n"/>
      <c r="CW685" s="82" t="n"/>
      <c r="CX685" s="82" t="n"/>
    </row>
    <row r="686">
      <c r="G686" s="82" t="n"/>
      <c r="H686" s="82" t="n"/>
      <c r="I686" s="82" t="n"/>
      <c r="J686" s="82" t="n"/>
      <c r="K686" s="82" t="n"/>
      <c r="L686" s="82" t="n"/>
      <c r="M686" s="82" t="n"/>
      <c r="N686" s="82" t="n"/>
      <c r="O686" s="82" t="n"/>
      <c r="P686" s="82" t="n"/>
      <c r="Q686" s="82" t="n"/>
      <c r="R686" s="82" t="n"/>
      <c r="S686" s="82" t="n"/>
      <c r="T686" s="82" t="n"/>
      <c r="U686" s="82" t="n"/>
      <c r="V686" s="82" t="n"/>
      <c r="W686" s="82" t="n"/>
      <c r="X686" s="82" t="n"/>
      <c r="Y686" s="82" t="n"/>
      <c r="Z686" s="82" t="n"/>
      <c r="AA686" s="82" t="n"/>
      <c r="AB686" s="82" t="n"/>
      <c r="AC686" s="82" t="n"/>
      <c r="AD686" s="82" t="n"/>
      <c r="AE686" s="82" t="n"/>
      <c r="AF686" s="82" t="n"/>
      <c r="AG686" s="82" t="n"/>
      <c r="AH686" s="82" t="n"/>
      <c r="AI686" s="82" t="n"/>
      <c r="AJ686" s="82" t="n"/>
      <c r="AK686" s="82" t="n"/>
      <c r="AL686" s="82" t="n"/>
      <c r="AM686" s="82" t="n"/>
      <c r="AN686" s="82" t="n"/>
      <c r="AO686" s="82" t="n"/>
      <c r="AP686" s="82" t="n"/>
      <c r="AQ686" s="82" t="n"/>
      <c r="AR686" s="82" t="n"/>
      <c r="AS686" s="82" t="n"/>
      <c r="AT686" s="82" t="n"/>
      <c r="AU686" s="82" t="n"/>
      <c r="AV686" s="82" t="n"/>
      <c r="AW686" s="82" t="n"/>
      <c r="AX686" s="82" t="n"/>
      <c r="AY686" s="82" t="n"/>
      <c r="AZ686" s="82" t="n"/>
      <c r="BA686" s="82" t="n"/>
      <c r="BB686" s="82" t="n"/>
      <c r="BC686" s="82" t="n"/>
      <c r="BD686" s="82" t="n"/>
      <c r="BE686" s="82" t="n"/>
      <c r="BF686" s="82" t="n"/>
      <c r="BG686" s="82" t="n"/>
      <c r="BH686" s="82" t="n"/>
      <c r="BI686" s="82" t="n"/>
      <c r="BJ686" s="82" t="n"/>
      <c r="BK686" s="82" t="n"/>
      <c r="BL686" s="82" t="n"/>
      <c r="BM686" s="82" t="n"/>
      <c r="BN686" s="82" t="n"/>
      <c r="BO686" s="82" t="n"/>
      <c r="BP686" s="82" t="n"/>
      <c r="BQ686" s="82" t="n"/>
      <c r="BR686" s="82" t="n"/>
      <c r="BS686" s="82" t="n"/>
      <c r="BT686" s="82" t="n"/>
      <c r="BU686" s="82" t="n"/>
      <c r="BV686" s="82" t="n"/>
      <c r="BW686" s="82" t="n"/>
      <c r="BX686" s="82" t="n"/>
      <c r="BY686" s="82" t="n"/>
      <c r="BZ686" s="82" t="n"/>
      <c r="CA686" s="82" t="n"/>
      <c r="CB686" s="82" t="n"/>
      <c r="CC686" s="82" t="n"/>
      <c r="CD686" s="82" t="n"/>
      <c r="CE686" s="82" t="n"/>
      <c r="CF686" s="82" t="n"/>
      <c r="CG686" s="82" t="n"/>
      <c r="CH686" s="82" t="n"/>
      <c r="CI686" s="82" t="n"/>
      <c r="CJ686" s="82" t="n"/>
      <c r="CK686" s="82" t="n"/>
      <c r="CL686" s="82" t="n"/>
      <c r="CM686" s="82" t="n"/>
      <c r="CN686" s="82" t="n"/>
      <c r="CO686" s="82" t="n"/>
      <c r="CP686" s="82" t="n"/>
      <c r="CQ686" s="82" t="n"/>
      <c r="CR686" s="82" t="n"/>
      <c r="CS686" s="82" t="n"/>
      <c r="CT686" s="82" t="n"/>
      <c r="CU686" s="82" t="n"/>
      <c r="CV686" s="82" t="n"/>
      <c r="CW686" s="82" t="n"/>
      <c r="CX686" s="82" t="n"/>
    </row>
    <row r="687">
      <c r="G687" s="82" t="n"/>
      <c r="H687" s="82" t="n"/>
      <c r="I687" s="82" t="n"/>
      <c r="J687" s="82" t="n"/>
      <c r="K687" s="82" t="n"/>
      <c r="L687" s="82" t="n"/>
      <c r="M687" s="82" t="n"/>
      <c r="N687" s="82" t="n"/>
      <c r="O687" s="82" t="n"/>
      <c r="P687" s="82" t="n"/>
      <c r="Q687" s="82" t="n"/>
      <c r="R687" s="82" t="n"/>
      <c r="S687" s="82" t="n"/>
      <c r="T687" s="82" t="n"/>
      <c r="U687" s="82" t="n"/>
      <c r="V687" s="82" t="n"/>
      <c r="W687" s="82" t="n"/>
      <c r="X687" s="82" t="n"/>
      <c r="Y687" s="82" t="n"/>
      <c r="Z687" s="82" t="n"/>
      <c r="AA687" s="82" t="n"/>
      <c r="AB687" s="82" t="n"/>
      <c r="AC687" s="82" t="n"/>
      <c r="AD687" s="82" t="n"/>
      <c r="AE687" s="82" t="n"/>
      <c r="AF687" s="82" t="n"/>
      <c r="AG687" s="82" t="n"/>
      <c r="AH687" s="82" t="n"/>
      <c r="AI687" s="82" t="n"/>
      <c r="AJ687" s="82" t="n"/>
      <c r="AK687" s="82" t="n"/>
      <c r="AL687" s="82" t="n"/>
      <c r="AM687" s="82" t="n"/>
      <c r="AN687" s="82" t="n"/>
      <c r="AO687" s="82" t="n"/>
      <c r="AP687" s="82" t="n"/>
      <c r="AQ687" s="82" t="n"/>
      <c r="AR687" s="82" t="n"/>
      <c r="AS687" s="82" t="n"/>
      <c r="AT687" s="82" t="n"/>
      <c r="AU687" s="82" t="n"/>
      <c r="AV687" s="82" t="n"/>
      <c r="AW687" s="82" t="n"/>
      <c r="AX687" s="82" t="n"/>
      <c r="AY687" s="82" t="n"/>
      <c r="AZ687" s="82" t="n"/>
      <c r="BA687" s="82" t="n"/>
      <c r="BB687" s="82" t="n"/>
      <c r="BC687" s="82" t="n"/>
      <c r="BD687" s="82" t="n"/>
      <c r="BE687" s="82" t="n"/>
      <c r="BF687" s="82" t="n"/>
      <c r="BG687" s="82" t="n"/>
      <c r="BH687" s="82" t="n"/>
      <c r="BI687" s="82" t="n"/>
      <c r="BJ687" s="82" t="n"/>
      <c r="BK687" s="82" t="n"/>
      <c r="BL687" s="82" t="n"/>
      <c r="BM687" s="82" t="n"/>
      <c r="BN687" s="82" t="n"/>
      <c r="BO687" s="82" t="n"/>
      <c r="BP687" s="82" t="n"/>
      <c r="BQ687" s="82" t="n"/>
      <c r="BR687" s="82" t="n"/>
      <c r="BS687" s="82" t="n"/>
      <c r="BT687" s="82" t="n"/>
      <c r="BU687" s="82" t="n"/>
      <c r="BV687" s="82" t="n"/>
      <c r="BW687" s="82" t="n"/>
      <c r="BX687" s="82" t="n"/>
      <c r="BY687" s="82" t="n"/>
      <c r="BZ687" s="82" t="n"/>
      <c r="CA687" s="82" t="n"/>
      <c r="CB687" s="82" t="n"/>
      <c r="CC687" s="82" t="n"/>
      <c r="CD687" s="82" t="n"/>
      <c r="CE687" s="82" t="n"/>
      <c r="CF687" s="82" t="n"/>
      <c r="CG687" s="82" t="n"/>
      <c r="CH687" s="82" t="n"/>
      <c r="CI687" s="82" t="n"/>
      <c r="CJ687" s="82" t="n"/>
      <c r="CK687" s="82" t="n"/>
      <c r="CL687" s="82" t="n"/>
      <c r="CM687" s="82" t="n"/>
      <c r="CN687" s="82" t="n"/>
      <c r="CO687" s="82" t="n"/>
      <c r="CP687" s="82" t="n"/>
      <c r="CQ687" s="82" t="n"/>
      <c r="CR687" s="82" t="n"/>
      <c r="CS687" s="82" t="n"/>
      <c r="CT687" s="82" t="n"/>
      <c r="CU687" s="82" t="n"/>
      <c r="CV687" s="82" t="n"/>
      <c r="CW687" s="82" t="n"/>
      <c r="CX687" s="82" t="n"/>
    </row>
    <row r="688">
      <c r="G688" s="82" t="n"/>
      <c r="H688" s="82" t="n"/>
      <c r="I688" s="82" t="n"/>
      <c r="J688" s="82" t="n"/>
      <c r="K688" s="82" t="n"/>
      <c r="L688" s="82" t="n"/>
      <c r="M688" s="82" t="n"/>
      <c r="N688" s="82" t="n"/>
      <c r="O688" s="82" t="n"/>
      <c r="P688" s="82" t="n"/>
      <c r="Q688" s="82" t="n"/>
      <c r="R688" s="82" t="n"/>
      <c r="S688" s="82" t="n"/>
      <c r="T688" s="82" t="n"/>
      <c r="U688" s="82" t="n"/>
      <c r="V688" s="82" t="n"/>
      <c r="W688" s="82" t="n"/>
      <c r="X688" s="82" t="n"/>
      <c r="Y688" s="82" t="n"/>
      <c r="Z688" s="82" t="n"/>
      <c r="AA688" s="82" t="n"/>
      <c r="AB688" s="82" t="n"/>
      <c r="AC688" s="82" t="n"/>
      <c r="AD688" s="82" t="n"/>
      <c r="AE688" s="82" t="n"/>
      <c r="AF688" s="82" t="n"/>
      <c r="AG688" s="82" t="n"/>
      <c r="AH688" s="82" t="n"/>
      <c r="AI688" s="82" t="n"/>
      <c r="AJ688" s="82" t="n"/>
      <c r="AK688" s="82" t="n"/>
      <c r="AL688" s="82" t="n"/>
      <c r="AM688" s="82" t="n"/>
      <c r="AN688" s="82" t="n"/>
      <c r="AO688" s="82" t="n"/>
      <c r="AP688" s="82" t="n"/>
      <c r="AQ688" s="82" t="n"/>
      <c r="AR688" s="82" t="n"/>
      <c r="AS688" s="82" t="n"/>
      <c r="AT688" s="82" t="n"/>
      <c r="AU688" s="82" t="n"/>
      <c r="AV688" s="82" t="n"/>
      <c r="AW688" s="82" t="n"/>
      <c r="AX688" s="82" t="n"/>
      <c r="AY688" s="82" t="n"/>
      <c r="AZ688" s="82" t="n"/>
      <c r="BA688" s="82" t="n"/>
      <c r="BB688" s="82" t="n"/>
      <c r="BC688" s="82" t="n"/>
      <c r="BD688" s="82" t="n"/>
      <c r="BE688" s="82" t="n"/>
      <c r="BF688" s="82" t="n"/>
      <c r="BG688" s="82" t="n"/>
      <c r="BH688" s="82" t="n"/>
      <c r="BI688" s="82" t="n"/>
      <c r="BJ688" s="82" t="n"/>
      <c r="BK688" s="82" t="n"/>
      <c r="BL688" s="82" t="n"/>
      <c r="BM688" s="82" t="n"/>
      <c r="BN688" s="82" t="n"/>
      <c r="BO688" s="82" t="n"/>
      <c r="BP688" s="82" t="n"/>
      <c r="BQ688" s="82" t="n"/>
      <c r="BR688" s="82" t="n"/>
      <c r="BS688" s="82" t="n"/>
      <c r="BT688" s="82" t="n"/>
      <c r="BU688" s="82" t="n"/>
      <c r="BV688" s="82" t="n"/>
      <c r="BW688" s="82" t="n"/>
      <c r="BX688" s="82" t="n"/>
      <c r="BY688" s="82" t="n"/>
      <c r="BZ688" s="82" t="n"/>
      <c r="CA688" s="82" t="n"/>
      <c r="CB688" s="82" t="n"/>
      <c r="CC688" s="82" t="n"/>
      <c r="CD688" s="82" t="n"/>
      <c r="CE688" s="82" t="n"/>
      <c r="CF688" s="82" t="n"/>
      <c r="CG688" s="82" t="n"/>
      <c r="CH688" s="82" t="n"/>
      <c r="CI688" s="82" t="n"/>
      <c r="CJ688" s="82" t="n"/>
      <c r="CK688" s="82" t="n"/>
      <c r="CL688" s="82" t="n"/>
      <c r="CM688" s="82" t="n"/>
      <c r="CN688" s="82" t="n"/>
      <c r="CO688" s="82" t="n"/>
      <c r="CP688" s="82" t="n"/>
      <c r="CQ688" s="82" t="n"/>
      <c r="CR688" s="82" t="n"/>
      <c r="CS688" s="82" t="n"/>
      <c r="CT688" s="82" t="n"/>
      <c r="CU688" s="82" t="n"/>
      <c r="CV688" s="82" t="n"/>
      <c r="CW688" s="82" t="n"/>
      <c r="CX688" s="82" t="n"/>
    </row>
    <row r="689">
      <c r="G689" s="82" t="n"/>
      <c r="H689" s="82" t="n"/>
      <c r="I689" s="82" t="n"/>
      <c r="J689" s="82" t="n"/>
      <c r="K689" s="82" t="n"/>
      <c r="L689" s="82" t="n"/>
      <c r="M689" s="82" t="n"/>
      <c r="N689" s="82" t="n"/>
      <c r="O689" s="82" t="n"/>
      <c r="P689" s="82" t="n"/>
      <c r="Q689" s="82" t="n"/>
      <c r="R689" s="82" t="n"/>
      <c r="S689" s="82" t="n"/>
      <c r="T689" s="82" t="n"/>
      <c r="U689" s="82" t="n"/>
      <c r="V689" s="82" t="n"/>
      <c r="W689" s="82" t="n"/>
      <c r="X689" s="82" t="n"/>
      <c r="Y689" s="82" t="n"/>
      <c r="Z689" s="82" t="n"/>
      <c r="AA689" s="82" t="n"/>
      <c r="AB689" s="82" t="n"/>
      <c r="AC689" s="82" t="n"/>
      <c r="AD689" s="82" t="n"/>
      <c r="AE689" s="82" t="n"/>
      <c r="AF689" s="82" t="n"/>
      <c r="AG689" s="82" t="n"/>
      <c r="AH689" s="82" t="n"/>
      <c r="AI689" s="82" t="n"/>
      <c r="AJ689" s="82" t="n"/>
      <c r="AK689" s="82" t="n"/>
      <c r="AL689" s="82" t="n"/>
      <c r="AM689" s="82" t="n"/>
      <c r="AN689" s="82" t="n"/>
      <c r="AO689" s="82" t="n"/>
      <c r="AP689" s="82" t="n"/>
      <c r="AQ689" s="82" t="n"/>
      <c r="AR689" s="82" t="n"/>
      <c r="AS689" s="82" t="n"/>
      <c r="AT689" s="82" t="n"/>
      <c r="AU689" s="82" t="n"/>
      <c r="AV689" s="82" t="n"/>
      <c r="AW689" s="82" t="n"/>
      <c r="AX689" s="82" t="n"/>
      <c r="AY689" s="82" t="n"/>
      <c r="AZ689" s="82" t="n"/>
      <c r="BA689" s="82" t="n"/>
      <c r="BB689" s="82" t="n"/>
      <c r="BC689" s="82" t="n"/>
      <c r="BD689" s="82" t="n"/>
      <c r="BE689" s="82" t="n"/>
      <c r="BF689" s="82" t="n"/>
      <c r="BG689" s="82" t="n"/>
      <c r="BH689" s="82" t="n"/>
      <c r="BI689" s="82" t="n"/>
      <c r="BJ689" s="82" t="n"/>
      <c r="BK689" s="82" t="n"/>
      <c r="BL689" s="82" t="n"/>
      <c r="BM689" s="82" t="n"/>
      <c r="BN689" s="82" t="n"/>
      <c r="BO689" s="82" t="n"/>
      <c r="BP689" s="82" t="n"/>
      <c r="BQ689" s="82" t="n"/>
      <c r="BR689" s="82" t="n"/>
      <c r="BS689" s="82" t="n"/>
      <c r="BT689" s="82" t="n"/>
      <c r="BU689" s="82" t="n"/>
      <c r="BV689" s="82" t="n"/>
      <c r="BW689" s="82" t="n"/>
      <c r="BX689" s="82" t="n"/>
      <c r="BY689" s="82" t="n"/>
      <c r="BZ689" s="82" t="n"/>
      <c r="CA689" s="82" t="n"/>
      <c r="CB689" s="82" t="n"/>
      <c r="CC689" s="82" t="n"/>
      <c r="CD689" s="82" t="n"/>
      <c r="CE689" s="82" t="n"/>
      <c r="CF689" s="82" t="n"/>
      <c r="CG689" s="82" t="n"/>
      <c r="CH689" s="82" t="n"/>
      <c r="CI689" s="82" t="n"/>
      <c r="CJ689" s="82" t="n"/>
      <c r="CK689" s="82" t="n"/>
      <c r="CL689" s="82" t="n"/>
      <c r="CM689" s="82" t="n"/>
      <c r="CN689" s="82" t="n"/>
      <c r="CO689" s="82" t="n"/>
      <c r="CP689" s="82" t="n"/>
      <c r="CQ689" s="82" t="n"/>
      <c r="CR689" s="82" t="n"/>
      <c r="CS689" s="82" t="n"/>
      <c r="CT689" s="82" t="n"/>
      <c r="CU689" s="82" t="n"/>
      <c r="CV689" s="82" t="n"/>
      <c r="CW689" s="82" t="n"/>
      <c r="CX689" s="82" t="n"/>
    </row>
    <row r="690">
      <c r="G690" s="82" t="n"/>
      <c r="H690" s="82" t="n"/>
      <c r="I690" s="82" t="n"/>
      <c r="J690" s="82" t="n"/>
      <c r="K690" s="82" t="n"/>
      <c r="L690" s="82" t="n"/>
      <c r="M690" s="82" t="n"/>
      <c r="N690" s="82" t="n"/>
      <c r="O690" s="82" t="n"/>
      <c r="P690" s="82" t="n"/>
      <c r="Q690" s="82" t="n"/>
      <c r="R690" s="82" t="n"/>
      <c r="S690" s="82" t="n"/>
      <c r="T690" s="82" t="n"/>
      <c r="U690" s="82" t="n"/>
      <c r="V690" s="82" t="n"/>
      <c r="W690" s="82" t="n"/>
      <c r="X690" s="82" t="n"/>
      <c r="Y690" s="82" t="n"/>
      <c r="Z690" s="82" t="n"/>
      <c r="AA690" s="82" t="n"/>
      <c r="AB690" s="82" t="n"/>
      <c r="AC690" s="82" t="n"/>
      <c r="AD690" s="82" t="n"/>
      <c r="AE690" s="82" t="n"/>
      <c r="AF690" s="82" t="n"/>
      <c r="AG690" s="82" t="n"/>
      <c r="AH690" s="82" t="n"/>
      <c r="AI690" s="82" t="n"/>
      <c r="AJ690" s="82" t="n"/>
      <c r="AK690" s="82" t="n"/>
      <c r="AL690" s="82" t="n"/>
      <c r="AM690" s="82" t="n"/>
      <c r="AN690" s="82" t="n"/>
      <c r="AO690" s="82" t="n"/>
      <c r="AP690" s="82" t="n"/>
      <c r="AQ690" s="82" t="n"/>
      <c r="AR690" s="82" t="n"/>
      <c r="AS690" s="82" t="n"/>
      <c r="AT690" s="82" t="n"/>
      <c r="AU690" s="82" t="n"/>
      <c r="AV690" s="82" t="n"/>
      <c r="AW690" s="82" t="n"/>
      <c r="AX690" s="82" t="n"/>
      <c r="AY690" s="82" t="n"/>
      <c r="AZ690" s="82" t="n"/>
      <c r="BA690" s="82" t="n"/>
      <c r="BB690" s="82" t="n"/>
      <c r="BC690" s="82" t="n"/>
      <c r="BD690" s="82" t="n"/>
      <c r="BE690" s="82" t="n"/>
      <c r="BF690" s="82" t="n"/>
      <c r="BG690" s="82" t="n"/>
      <c r="BH690" s="82" t="n"/>
      <c r="BI690" s="82" t="n"/>
      <c r="BJ690" s="82" t="n"/>
      <c r="BK690" s="82" t="n"/>
      <c r="BL690" s="82" t="n"/>
      <c r="BM690" s="82" t="n"/>
      <c r="BN690" s="82" t="n"/>
      <c r="BO690" s="82" t="n"/>
      <c r="BP690" s="82" t="n"/>
      <c r="BQ690" s="82" t="n"/>
      <c r="BR690" s="82" t="n"/>
      <c r="BS690" s="82" t="n"/>
      <c r="BT690" s="82" t="n"/>
      <c r="BU690" s="82" t="n"/>
      <c r="BV690" s="82" t="n"/>
      <c r="BW690" s="82" t="n"/>
      <c r="BX690" s="82" t="n"/>
      <c r="BY690" s="82" t="n"/>
      <c r="BZ690" s="82" t="n"/>
      <c r="CA690" s="82" t="n"/>
      <c r="CB690" s="82" t="n"/>
      <c r="CC690" s="82" t="n"/>
      <c r="CD690" s="82" t="n"/>
      <c r="CE690" s="82" t="n"/>
      <c r="CF690" s="82" t="n"/>
      <c r="CG690" s="82" t="n"/>
      <c r="CH690" s="82" t="n"/>
      <c r="CI690" s="82" t="n"/>
      <c r="CJ690" s="82" t="n"/>
      <c r="CK690" s="82" t="n"/>
      <c r="CL690" s="82" t="n"/>
      <c r="CM690" s="82" t="n"/>
      <c r="CN690" s="82" t="n"/>
      <c r="CO690" s="82" t="n"/>
      <c r="CP690" s="82" t="n"/>
      <c r="CQ690" s="82" t="n"/>
      <c r="CR690" s="82" t="n"/>
      <c r="CS690" s="82" t="n"/>
      <c r="CT690" s="82" t="n"/>
      <c r="CU690" s="82" t="n"/>
      <c r="CV690" s="82" t="n"/>
      <c r="CW690" s="82" t="n"/>
      <c r="CX690" s="82" t="n"/>
    </row>
    <row r="691">
      <c r="G691" s="82" t="n"/>
      <c r="H691" s="82" t="n"/>
      <c r="I691" s="82" t="n"/>
      <c r="J691" s="82" t="n"/>
      <c r="K691" s="82" t="n"/>
      <c r="L691" s="82" t="n"/>
      <c r="M691" s="82" t="n"/>
      <c r="N691" s="82" t="n"/>
      <c r="O691" s="82" t="n"/>
      <c r="P691" s="82" t="n"/>
      <c r="Q691" s="82" t="n"/>
      <c r="R691" s="82" t="n"/>
      <c r="S691" s="82" t="n"/>
      <c r="T691" s="82" t="n"/>
      <c r="U691" s="82" t="n"/>
      <c r="V691" s="82" t="n"/>
      <c r="W691" s="82" t="n"/>
      <c r="X691" s="82" t="n"/>
      <c r="Y691" s="82" t="n"/>
      <c r="Z691" s="82" t="n"/>
      <c r="AA691" s="82" t="n"/>
      <c r="AB691" s="82" t="n"/>
      <c r="AC691" s="82" t="n"/>
      <c r="AD691" s="82" t="n"/>
      <c r="AE691" s="82" t="n"/>
      <c r="AF691" s="82" t="n"/>
      <c r="AG691" s="82" t="n"/>
      <c r="AH691" s="82" t="n"/>
      <c r="AI691" s="82" t="n"/>
      <c r="AJ691" s="82" t="n"/>
      <c r="AK691" s="82" t="n"/>
      <c r="AL691" s="82" t="n"/>
      <c r="AM691" s="82" t="n"/>
      <c r="AN691" s="82" t="n"/>
      <c r="AO691" s="82" t="n"/>
      <c r="AP691" s="82" t="n"/>
      <c r="AQ691" s="82" t="n"/>
      <c r="AR691" s="82" t="n"/>
      <c r="AS691" s="82" t="n"/>
      <c r="AT691" s="82" t="n"/>
      <c r="AU691" s="82" t="n"/>
      <c r="AV691" s="82" t="n"/>
      <c r="AW691" s="82" t="n"/>
      <c r="AX691" s="82" t="n"/>
      <c r="AY691" s="82" t="n"/>
      <c r="AZ691" s="82" t="n"/>
      <c r="BA691" s="82" t="n"/>
      <c r="BB691" s="82" t="n"/>
      <c r="BC691" s="82" t="n"/>
      <c r="BD691" s="82" t="n"/>
      <c r="BE691" s="82" t="n"/>
      <c r="BF691" s="82" t="n"/>
      <c r="BG691" s="82" t="n"/>
      <c r="BH691" s="82" t="n"/>
      <c r="BI691" s="82" t="n"/>
      <c r="BJ691" s="82" t="n"/>
      <c r="BK691" s="82" t="n"/>
      <c r="BL691" s="82" t="n"/>
      <c r="BM691" s="82" t="n"/>
      <c r="BN691" s="82" t="n"/>
      <c r="BO691" s="82" t="n"/>
      <c r="BP691" s="82" t="n"/>
      <c r="BQ691" s="82" t="n"/>
      <c r="BR691" s="82" t="n"/>
      <c r="BS691" s="82" t="n"/>
      <c r="BT691" s="82" t="n"/>
      <c r="BU691" s="82" t="n"/>
      <c r="BV691" s="82" t="n"/>
      <c r="BW691" s="82" t="n"/>
      <c r="BX691" s="82" t="n"/>
      <c r="BY691" s="82" t="n"/>
      <c r="BZ691" s="82" t="n"/>
      <c r="CA691" s="82" t="n"/>
      <c r="CB691" s="82" t="n"/>
      <c r="CC691" s="82" t="n"/>
      <c r="CD691" s="82" t="n"/>
      <c r="CE691" s="82" t="n"/>
      <c r="CF691" s="82" t="n"/>
      <c r="CG691" s="82" t="n"/>
      <c r="CH691" s="82" t="n"/>
      <c r="CI691" s="82" t="n"/>
      <c r="CJ691" s="82" t="n"/>
      <c r="CK691" s="82" t="n"/>
      <c r="CL691" s="82" t="n"/>
      <c r="CM691" s="82" t="n"/>
      <c r="CN691" s="82" t="n"/>
      <c r="CO691" s="82" t="n"/>
      <c r="CP691" s="82" t="n"/>
      <c r="CQ691" s="82" t="n"/>
      <c r="CR691" s="82" t="n"/>
      <c r="CS691" s="82" t="n"/>
      <c r="CT691" s="82" t="n"/>
      <c r="CU691" s="82" t="n"/>
      <c r="CV691" s="82" t="n"/>
      <c r="CW691" s="82" t="n"/>
      <c r="CX691" s="82" t="n"/>
    </row>
    <row r="692">
      <c r="G692" s="82" t="n"/>
      <c r="H692" s="82" t="n"/>
      <c r="I692" s="82" t="n"/>
      <c r="J692" s="82" t="n"/>
      <c r="K692" s="82" t="n"/>
      <c r="L692" s="82" t="n"/>
      <c r="M692" s="82" t="n"/>
      <c r="N692" s="82" t="n"/>
      <c r="O692" s="82" t="n"/>
      <c r="P692" s="82" t="n"/>
      <c r="Q692" s="82" t="n"/>
      <c r="R692" s="82" t="n"/>
      <c r="S692" s="82" t="n"/>
      <c r="T692" s="82" t="n"/>
      <c r="U692" s="82" t="n"/>
      <c r="V692" s="82" t="n"/>
      <c r="W692" s="82" t="n"/>
      <c r="X692" s="82" t="n"/>
      <c r="Y692" s="82" t="n"/>
      <c r="Z692" s="82" t="n"/>
      <c r="AA692" s="82" t="n"/>
      <c r="AB692" s="82" t="n"/>
      <c r="AC692" s="82" t="n"/>
      <c r="AD692" s="82" t="n"/>
      <c r="AE692" s="82" t="n"/>
      <c r="AF692" s="82" t="n"/>
      <c r="AG692" s="82" t="n"/>
      <c r="AH692" s="82" t="n"/>
      <c r="AI692" s="82" t="n"/>
      <c r="AJ692" s="82" t="n"/>
      <c r="AK692" s="82" t="n"/>
      <c r="AL692" s="82" t="n"/>
      <c r="AM692" s="82" t="n"/>
      <c r="AN692" s="82" t="n"/>
      <c r="AO692" s="82" t="n"/>
      <c r="AP692" s="82" t="n"/>
      <c r="AQ692" s="82" t="n"/>
      <c r="AR692" s="82" t="n"/>
      <c r="AS692" s="82" t="n"/>
      <c r="AT692" s="82" t="n"/>
      <c r="AU692" s="82" t="n"/>
      <c r="AV692" s="82" t="n"/>
      <c r="AW692" s="82" t="n"/>
      <c r="AX692" s="82" t="n"/>
      <c r="AY692" s="82" t="n"/>
      <c r="AZ692" s="82" t="n"/>
      <c r="BA692" s="82" t="n"/>
      <c r="BB692" s="82" t="n"/>
      <c r="BC692" s="82" t="n"/>
      <c r="BD692" s="82" t="n"/>
      <c r="BE692" s="82" t="n"/>
      <c r="BF692" s="82" t="n"/>
      <c r="BG692" s="82" t="n"/>
      <c r="BH692" s="82" t="n"/>
      <c r="BI692" s="82" t="n"/>
      <c r="BJ692" s="82" t="n"/>
      <c r="BK692" s="82" t="n"/>
      <c r="BL692" s="82" t="n"/>
      <c r="BM692" s="82" t="n"/>
      <c r="BN692" s="82" t="n"/>
      <c r="BO692" s="82" t="n"/>
      <c r="BP692" s="82" t="n"/>
      <c r="BQ692" s="82" t="n"/>
      <c r="BR692" s="82" t="n"/>
      <c r="BS692" s="82" t="n"/>
      <c r="BT692" s="82" t="n"/>
      <c r="BU692" s="82" t="n"/>
      <c r="BV692" s="82" t="n"/>
      <c r="BW692" s="82" t="n"/>
      <c r="BX692" s="82" t="n"/>
      <c r="BY692" s="82" t="n"/>
      <c r="BZ692" s="82" t="n"/>
      <c r="CA692" s="82" t="n"/>
      <c r="CB692" s="82" t="n"/>
      <c r="CC692" s="82" t="n"/>
      <c r="CD692" s="82" t="n"/>
      <c r="CE692" s="82" t="n"/>
      <c r="CF692" s="82" t="n"/>
      <c r="CG692" s="82" t="n"/>
      <c r="CH692" s="82" t="n"/>
      <c r="CI692" s="82" t="n"/>
      <c r="CJ692" s="82" t="n"/>
      <c r="CK692" s="82" t="n"/>
      <c r="CL692" s="82" t="n"/>
      <c r="CM692" s="82" t="n"/>
      <c r="CN692" s="82" t="n"/>
      <c r="CO692" s="82" t="n"/>
      <c r="CP692" s="82" t="n"/>
      <c r="CQ692" s="82" t="n"/>
      <c r="CR692" s="82" t="n"/>
      <c r="CS692" s="82" t="n"/>
      <c r="CT692" s="82" t="n"/>
      <c r="CU692" s="82" t="n"/>
      <c r="CV692" s="82" t="n"/>
      <c r="CW692" s="82" t="n"/>
      <c r="CX692" s="82" t="n"/>
    </row>
    <row r="693">
      <c r="G693" s="82" t="n"/>
      <c r="H693" s="82" t="n"/>
      <c r="I693" s="82" t="n"/>
      <c r="J693" s="82" t="n"/>
      <c r="K693" s="82" t="n"/>
      <c r="L693" s="82" t="n"/>
      <c r="M693" s="82" t="n"/>
      <c r="N693" s="82" t="n"/>
      <c r="O693" s="82" t="n"/>
      <c r="P693" s="82" t="n"/>
      <c r="Q693" s="82" t="n"/>
      <c r="R693" s="82" t="n"/>
      <c r="S693" s="82" t="n"/>
      <c r="T693" s="82" t="n"/>
      <c r="U693" s="82" t="n"/>
      <c r="V693" s="82" t="n"/>
      <c r="W693" s="82" t="n"/>
      <c r="X693" s="82" t="n"/>
      <c r="Y693" s="82" t="n"/>
      <c r="Z693" s="82" t="n"/>
      <c r="AA693" s="82" t="n"/>
      <c r="AB693" s="82" t="n"/>
      <c r="AC693" s="82" t="n"/>
      <c r="AD693" s="82" t="n"/>
      <c r="AE693" s="82" t="n"/>
      <c r="AF693" s="82" t="n"/>
      <c r="AG693" s="82" t="n"/>
      <c r="AH693" s="82" t="n"/>
      <c r="AI693" s="82" t="n"/>
      <c r="AJ693" s="82" t="n"/>
      <c r="AK693" s="82" t="n"/>
      <c r="AL693" s="82" t="n"/>
      <c r="AM693" s="82" t="n"/>
      <c r="AN693" s="82" t="n"/>
      <c r="AO693" s="82" t="n"/>
      <c r="AP693" s="82" t="n"/>
      <c r="AQ693" s="82" t="n"/>
      <c r="AR693" s="82" t="n"/>
      <c r="AS693" s="82" t="n"/>
      <c r="AT693" s="82" t="n"/>
      <c r="AU693" s="82" t="n"/>
      <c r="AV693" s="82" t="n"/>
      <c r="AW693" s="82" t="n"/>
      <c r="AX693" s="82" t="n"/>
      <c r="AY693" s="82" t="n"/>
      <c r="AZ693" s="82" t="n"/>
      <c r="BA693" s="82" t="n"/>
      <c r="BB693" s="82" t="n"/>
      <c r="BC693" s="82" t="n"/>
      <c r="BD693" s="82" t="n"/>
      <c r="BE693" s="82" t="n"/>
      <c r="BF693" s="82" t="n"/>
      <c r="BG693" s="82" t="n"/>
      <c r="BH693" s="82" t="n"/>
      <c r="BI693" s="82" t="n"/>
      <c r="BJ693" s="82" t="n"/>
      <c r="BK693" s="82" t="n"/>
      <c r="BL693" s="82" t="n"/>
      <c r="BM693" s="82" t="n"/>
      <c r="BN693" s="82" t="n"/>
      <c r="BO693" s="82" t="n"/>
      <c r="BP693" s="82" t="n"/>
      <c r="BQ693" s="82" t="n"/>
      <c r="BR693" s="82" t="n"/>
      <c r="BS693" s="82" t="n"/>
      <c r="BT693" s="82" t="n"/>
      <c r="BU693" s="82" t="n"/>
      <c r="BV693" s="82" t="n"/>
      <c r="BW693" s="82" t="n"/>
      <c r="BX693" s="82" t="n"/>
      <c r="BY693" s="82" t="n"/>
      <c r="BZ693" s="82" t="n"/>
      <c r="CA693" s="82" t="n"/>
      <c r="CB693" s="82" t="n"/>
      <c r="CC693" s="82" t="n"/>
      <c r="CD693" s="82" t="n"/>
      <c r="CE693" s="82" t="n"/>
      <c r="CF693" s="82" t="n"/>
      <c r="CG693" s="82" t="n"/>
      <c r="CH693" s="82" t="n"/>
      <c r="CI693" s="82" t="n"/>
      <c r="CJ693" s="82" t="n"/>
      <c r="CK693" s="82" t="n"/>
      <c r="CL693" s="82" t="n"/>
      <c r="CM693" s="82" t="n"/>
      <c r="CN693" s="82" t="n"/>
      <c r="CO693" s="82" t="n"/>
      <c r="CP693" s="82" t="n"/>
      <c r="CQ693" s="82" t="n"/>
      <c r="CR693" s="82" t="n"/>
      <c r="CS693" s="82" t="n"/>
      <c r="CT693" s="82" t="n"/>
      <c r="CU693" s="82" t="n"/>
      <c r="CV693" s="82" t="n"/>
      <c r="CW693" s="82" t="n"/>
      <c r="CX693" s="82" t="n"/>
    </row>
    <row r="694">
      <c r="G694" s="82" t="n"/>
      <c r="H694" s="82" t="n"/>
      <c r="I694" s="82" t="n"/>
      <c r="J694" s="82" t="n"/>
      <c r="K694" s="82" t="n"/>
      <c r="L694" s="82" t="n"/>
      <c r="M694" s="82" t="n"/>
      <c r="N694" s="82" t="n"/>
      <c r="O694" s="82" t="n"/>
      <c r="P694" s="82" t="n"/>
      <c r="Q694" s="82" t="n"/>
      <c r="R694" s="82" t="n"/>
      <c r="S694" s="82" t="n"/>
      <c r="T694" s="82" t="n"/>
      <c r="U694" s="82" t="n"/>
      <c r="V694" s="82" t="n"/>
      <c r="W694" s="82" t="n"/>
      <c r="X694" s="82" t="n"/>
      <c r="Y694" s="82" t="n"/>
      <c r="Z694" s="82" t="n"/>
      <c r="AA694" s="82" t="n"/>
      <c r="AB694" s="82" t="n"/>
      <c r="AC694" s="82" t="n"/>
      <c r="AD694" s="82" t="n"/>
      <c r="AE694" s="82" t="n"/>
      <c r="AF694" s="82" t="n"/>
      <c r="AG694" s="82" t="n"/>
      <c r="AH694" s="82" t="n"/>
      <c r="AI694" s="82" t="n"/>
      <c r="AJ694" s="82" t="n"/>
      <c r="AK694" s="82" t="n"/>
      <c r="AL694" s="82" t="n"/>
      <c r="AM694" s="82" t="n"/>
      <c r="AN694" s="82" t="n"/>
      <c r="AO694" s="82" t="n"/>
      <c r="AP694" s="82" t="n"/>
      <c r="AQ694" s="82" t="n"/>
      <c r="AR694" s="82" t="n"/>
      <c r="AS694" s="82" t="n"/>
      <c r="AT694" s="82" t="n"/>
      <c r="AU694" s="82" t="n"/>
      <c r="AV694" s="82" t="n"/>
      <c r="AW694" s="82" t="n"/>
      <c r="AX694" s="82" t="n"/>
      <c r="AY694" s="82" t="n"/>
      <c r="AZ694" s="82" t="n"/>
      <c r="BA694" s="82" t="n"/>
      <c r="BB694" s="82" t="n"/>
      <c r="BC694" s="82" t="n"/>
      <c r="BD694" s="82" t="n"/>
      <c r="BE694" s="82" t="n"/>
      <c r="BF694" s="82" t="n"/>
      <c r="BG694" s="82" t="n"/>
      <c r="BH694" s="82" t="n"/>
      <c r="BI694" s="82" t="n"/>
      <c r="BJ694" s="82" t="n"/>
      <c r="BK694" s="82" t="n"/>
      <c r="BL694" s="82" t="n"/>
      <c r="BM694" s="82" t="n"/>
      <c r="BN694" s="82" t="n"/>
      <c r="BO694" s="82" t="n"/>
      <c r="BP694" s="82" t="n"/>
      <c r="BQ694" s="82" t="n"/>
      <c r="BR694" s="82" t="n"/>
      <c r="BS694" s="82" t="n"/>
      <c r="BT694" s="82" t="n"/>
      <c r="BU694" s="82" t="n"/>
      <c r="BV694" s="82" t="n"/>
      <c r="BW694" s="82" t="n"/>
      <c r="BX694" s="82" t="n"/>
      <c r="BY694" s="82" t="n"/>
      <c r="BZ694" s="82" t="n"/>
      <c r="CA694" s="82" t="n"/>
      <c r="CB694" s="82" t="n"/>
      <c r="CC694" s="82" t="n"/>
      <c r="CD694" s="82" t="n"/>
      <c r="CE694" s="82" t="n"/>
      <c r="CF694" s="82" t="n"/>
      <c r="CG694" s="82" t="n"/>
      <c r="CH694" s="82" t="n"/>
      <c r="CI694" s="82" t="n"/>
      <c r="CJ694" s="82" t="n"/>
      <c r="CK694" s="82" t="n"/>
      <c r="CL694" s="82" t="n"/>
      <c r="CM694" s="82" t="n"/>
      <c r="CN694" s="82" t="n"/>
      <c r="CO694" s="82" t="n"/>
      <c r="CP694" s="82" t="n"/>
      <c r="CQ694" s="82" t="n"/>
      <c r="CR694" s="82" t="n"/>
      <c r="CS694" s="82" t="n"/>
      <c r="CT694" s="82" t="n"/>
      <c r="CU694" s="82" t="n"/>
      <c r="CV694" s="82" t="n"/>
      <c r="CW694" s="82" t="n"/>
      <c r="CX694" s="82" t="n"/>
    </row>
    <row r="695">
      <c r="G695" s="82" t="n"/>
      <c r="H695" s="82" t="n"/>
      <c r="I695" s="82" t="n"/>
      <c r="J695" s="82" t="n"/>
      <c r="K695" s="82" t="n"/>
      <c r="L695" s="82" t="n"/>
      <c r="M695" s="82" t="n"/>
      <c r="N695" s="82" t="n"/>
      <c r="O695" s="82" t="n"/>
      <c r="P695" s="82" t="n"/>
      <c r="Q695" s="82" t="n"/>
      <c r="R695" s="82" t="n"/>
      <c r="S695" s="82" t="n"/>
      <c r="T695" s="82" t="n"/>
      <c r="U695" s="82" t="n"/>
      <c r="V695" s="82" t="n"/>
      <c r="W695" s="82" t="n"/>
      <c r="X695" s="82" t="n"/>
      <c r="Y695" s="82" t="n"/>
      <c r="Z695" s="82" t="n"/>
      <c r="AA695" s="82" t="n"/>
      <c r="AB695" s="82" t="n"/>
      <c r="AC695" s="82" t="n"/>
      <c r="AD695" s="82" t="n"/>
      <c r="AE695" s="82" t="n"/>
      <c r="AF695" s="82" t="n"/>
      <c r="AG695" s="82" t="n"/>
      <c r="AH695" s="82" t="n"/>
      <c r="AI695" s="82" t="n"/>
      <c r="AJ695" s="82" t="n"/>
      <c r="AK695" s="82" t="n"/>
      <c r="AL695" s="82" t="n"/>
      <c r="AM695" s="82" t="n"/>
      <c r="AN695" s="82" t="n"/>
      <c r="AO695" s="82" t="n"/>
      <c r="AP695" s="82" t="n"/>
      <c r="AQ695" s="82" t="n"/>
      <c r="AR695" s="82" t="n"/>
      <c r="AS695" s="82" t="n"/>
      <c r="AT695" s="82" t="n"/>
      <c r="AU695" s="82" t="n"/>
      <c r="AV695" s="82" t="n"/>
      <c r="AW695" s="82" t="n"/>
      <c r="AX695" s="82" t="n"/>
      <c r="AY695" s="82" t="n"/>
      <c r="AZ695" s="82" t="n"/>
      <c r="BA695" s="82" t="n"/>
      <c r="BB695" s="82" t="n"/>
      <c r="BC695" s="82" t="n"/>
      <c r="BD695" s="82" t="n"/>
      <c r="BE695" s="82" t="n"/>
      <c r="BF695" s="82" t="n"/>
      <c r="BG695" s="82" t="n"/>
      <c r="BH695" s="82" t="n"/>
      <c r="BI695" s="82" t="n"/>
      <c r="BJ695" s="82" t="n"/>
      <c r="BK695" s="82" t="n"/>
      <c r="BL695" s="82" t="n"/>
      <c r="BM695" s="82" t="n"/>
      <c r="BN695" s="82" t="n"/>
      <c r="BO695" s="82" t="n"/>
      <c r="BP695" s="82" t="n"/>
      <c r="BQ695" s="82" t="n"/>
      <c r="BR695" s="82" t="n"/>
      <c r="BS695" s="82" t="n"/>
      <c r="BT695" s="82" t="n"/>
      <c r="BU695" s="82" t="n"/>
      <c r="BV695" s="82" t="n"/>
      <c r="BW695" s="82" t="n"/>
      <c r="BX695" s="82" t="n"/>
      <c r="BY695" s="82" t="n"/>
      <c r="BZ695" s="82" t="n"/>
      <c r="CA695" s="82" t="n"/>
      <c r="CB695" s="82" t="n"/>
      <c r="CC695" s="82" t="n"/>
      <c r="CD695" s="82" t="n"/>
      <c r="CE695" s="82" t="n"/>
      <c r="CF695" s="82" t="n"/>
      <c r="CG695" s="82" t="n"/>
      <c r="CH695" s="82" t="n"/>
      <c r="CI695" s="82" t="n"/>
      <c r="CJ695" s="82" t="n"/>
      <c r="CK695" s="82" t="n"/>
      <c r="CL695" s="82" t="n"/>
      <c r="CM695" s="82" t="n"/>
      <c r="CN695" s="82" t="n"/>
      <c r="CO695" s="82" t="n"/>
      <c r="CP695" s="82" t="n"/>
      <c r="CQ695" s="82" t="n"/>
      <c r="CR695" s="82" t="n"/>
      <c r="CS695" s="82" t="n"/>
      <c r="CT695" s="82" t="n"/>
      <c r="CU695" s="82" t="n"/>
      <c r="CV695" s="82" t="n"/>
      <c r="CW695" s="82" t="n"/>
      <c r="CX695" s="82" t="n"/>
    </row>
    <row r="696">
      <c r="G696" s="82" t="n"/>
      <c r="H696" s="82" t="n"/>
      <c r="I696" s="82" t="n"/>
      <c r="J696" s="82" t="n"/>
      <c r="K696" s="82" t="n"/>
      <c r="L696" s="82" t="n"/>
      <c r="M696" s="82" t="n"/>
      <c r="N696" s="82" t="n"/>
      <c r="O696" s="82" t="n"/>
      <c r="P696" s="82" t="n"/>
      <c r="Q696" s="82" t="n"/>
      <c r="R696" s="82" t="n"/>
      <c r="S696" s="82" t="n"/>
      <c r="T696" s="82" t="n"/>
      <c r="U696" s="82" t="n"/>
      <c r="V696" s="82" t="n"/>
      <c r="W696" s="82" t="n"/>
      <c r="X696" s="82" t="n"/>
      <c r="Y696" s="82" t="n"/>
      <c r="Z696" s="82" t="n"/>
      <c r="AA696" s="82" t="n"/>
      <c r="AB696" s="82" t="n"/>
      <c r="AC696" s="82" t="n"/>
      <c r="AD696" s="82" t="n"/>
      <c r="AE696" s="82" t="n"/>
      <c r="AF696" s="82" t="n"/>
      <c r="AG696" s="82" t="n"/>
      <c r="AH696" s="82" t="n"/>
      <c r="AI696" s="82" t="n"/>
      <c r="AJ696" s="82" t="n"/>
      <c r="AK696" s="82" t="n"/>
      <c r="AL696" s="82" t="n"/>
      <c r="AM696" s="82" t="n"/>
      <c r="AN696" s="82" t="n"/>
      <c r="AO696" s="82" t="n"/>
      <c r="AP696" s="82" t="n"/>
      <c r="AQ696" s="82" t="n"/>
      <c r="AR696" s="82" t="n"/>
      <c r="AS696" s="82" t="n"/>
      <c r="AT696" s="82" t="n"/>
      <c r="AU696" s="82" t="n"/>
      <c r="AV696" s="82" t="n"/>
      <c r="AW696" s="82" t="n"/>
      <c r="AX696" s="82" t="n"/>
      <c r="AY696" s="82" t="n"/>
      <c r="AZ696" s="82" t="n"/>
      <c r="BA696" s="82" t="n"/>
      <c r="BB696" s="82" t="n"/>
      <c r="BC696" s="82" t="n"/>
      <c r="BD696" s="82" t="n"/>
      <c r="BE696" s="82" t="n"/>
      <c r="BF696" s="82" t="n"/>
      <c r="BG696" s="82" t="n"/>
      <c r="BH696" s="82" t="n"/>
      <c r="BI696" s="82" t="n"/>
      <c r="BJ696" s="82" t="n"/>
      <c r="BK696" s="82" t="n"/>
      <c r="BL696" s="82" t="n"/>
      <c r="BM696" s="82" t="n"/>
      <c r="BN696" s="82" t="n"/>
      <c r="BO696" s="82" t="n"/>
      <c r="BP696" s="82" t="n"/>
      <c r="BQ696" s="82" t="n"/>
      <c r="BR696" s="82" t="n"/>
      <c r="BS696" s="82" t="n"/>
      <c r="BT696" s="82" t="n"/>
      <c r="BU696" s="82" t="n"/>
      <c r="BV696" s="82" t="n"/>
      <c r="BW696" s="82" t="n"/>
      <c r="BX696" s="82" t="n"/>
      <c r="BY696" s="82" t="n"/>
      <c r="BZ696" s="82" t="n"/>
      <c r="CA696" s="82" t="n"/>
      <c r="CB696" s="82" t="n"/>
      <c r="CC696" s="82" t="n"/>
      <c r="CD696" s="82" t="n"/>
      <c r="CE696" s="82" t="n"/>
      <c r="CF696" s="82" t="n"/>
      <c r="CG696" s="82" t="n"/>
      <c r="CH696" s="82" t="n"/>
      <c r="CI696" s="82" t="n"/>
      <c r="CJ696" s="82" t="n"/>
      <c r="CK696" s="82" t="n"/>
      <c r="CL696" s="82" t="n"/>
      <c r="CM696" s="82" t="n"/>
      <c r="CN696" s="82" t="n"/>
      <c r="CO696" s="82" t="n"/>
      <c r="CP696" s="82" t="n"/>
      <c r="CQ696" s="82" t="n"/>
      <c r="CR696" s="82" t="n"/>
      <c r="CS696" s="82" t="n"/>
      <c r="CT696" s="82" t="n"/>
      <c r="CU696" s="82" t="n"/>
      <c r="CV696" s="82" t="n"/>
      <c r="CW696" s="82" t="n"/>
      <c r="CX696" s="82" t="n"/>
    </row>
    <row r="697">
      <c r="G697" s="82" t="n"/>
      <c r="H697" s="82" t="n"/>
      <c r="I697" s="82" t="n"/>
      <c r="J697" s="82" t="n"/>
      <c r="K697" s="82" t="n"/>
      <c r="L697" s="82" t="n"/>
      <c r="M697" s="82" t="n"/>
      <c r="N697" s="82" t="n"/>
      <c r="O697" s="82" t="n"/>
      <c r="P697" s="82" t="n"/>
      <c r="Q697" s="82" t="n"/>
      <c r="R697" s="82" t="n"/>
      <c r="S697" s="82" t="n"/>
      <c r="T697" s="82" t="n"/>
      <c r="U697" s="82" t="n"/>
      <c r="V697" s="82" t="n"/>
      <c r="W697" s="82" t="n"/>
      <c r="X697" s="82" t="n"/>
      <c r="Y697" s="82" t="n"/>
      <c r="Z697" s="82" t="n"/>
      <c r="AA697" s="82" t="n"/>
      <c r="AB697" s="82" t="n"/>
      <c r="AC697" s="82" t="n"/>
      <c r="AD697" s="82" t="n"/>
      <c r="AE697" s="82" t="n"/>
      <c r="AF697" s="82" t="n"/>
      <c r="AG697" s="82" t="n"/>
      <c r="AH697" s="82" t="n"/>
      <c r="AI697" s="82" t="n"/>
      <c r="AJ697" s="82" t="n"/>
      <c r="AK697" s="82" t="n"/>
      <c r="AL697" s="82" t="n"/>
      <c r="AM697" s="82" t="n"/>
      <c r="AN697" s="82" t="n"/>
      <c r="AO697" s="82" t="n"/>
      <c r="AP697" s="82" t="n"/>
      <c r="AQ697" s="82" t="n"/>
      <c r="AR697" s="82" t="n"/>
      <c r="AS697" s="82" t="n"/>
      <c r="AT697" s="82" t="n"/>
      <c r="AU697" s="82" t="n"/>
      <c r="AV697" s="82" t="n"/>
      <c r="AW697" s="82" t="n"/>
      <c r="AX697" s="82" t="n"/>
      <c r="AY697" s="82" t="n"/>
      <c r="AZ697" s="82" t="n"/>
      <c r="BA697" s="82" t="n"/>
      <c r="BB697" s="82" t="n"/>
      <c r="BC697" s="82" t="n"/>
      <c r="BD697" s="82" t="n"/>
      <c r="BE697" s="82" t="n"/>
      <c r="BF697" s="82" t="n"/>
      <c r="BG697" s="82" t="n"/>
      <c r="BH697" s="82" t="n"/>
      <c r="BI697" s="82" t="n"/>
      <c r="BJ697" s="82" t="n"/>
      <c r="BK697" s="82" t="n"/>
      <c r="BL697" s="82" t="n"/>
      <c r="BM697" s="82" t="n"/>
      <c r="BN697" s="82" t="n"/>
      <c r="BO697" s="82" t="n"/>
      <c r="BP697" s="82" t="n"/>
      <c r="BQ697" s="82" t="n"/>
      <c r="BR697" s="82" t="n"/>
      <c r="BS697" s="82" t="n"/>
      <c r="BT697" s="82" t="n"/>
      <c r="BU697" s="82" t="n"/>
      <c r="BV697" s="82" t="n"/>
      <c r="BW697" s="82" t="n"/>
      <c r="BX697" s="82" t="n"/>
      <c r="BY697" s="82" t="n"/>
      <c r="BZ697" s="82" t="n"/>
      <c r="CA697" s="82" t="n"/>
      <c r="CB697" s="82" t="n"/>
      <c r="CC697" s="82" t="n"/>
      <c r="CD697" s="82" t="n"/>
      <c r="CE697" s="82" t="n"/>
      <c r="CF697" s="82" t="n"/>
      <c r="CG697" s="82" t="n"/>
      <c r="CH697" s="82" t="n"/>
      <c r="CI697" s="82" t="n"/>
      <c r="CJ697" s="82" t="n"/>
      <c r="CK697" s="82" t="n"/>
      <c r="CL697" s="82" t="n"/>
      <c r="CM697" s="82" t="n"/>
      <c r="CN697" s="82" t="n"/>
      <c r="CO697" s="82" t="n"/>
      <c r="CP697" s="82" t="n"/>
      <c r="CQ697" s="82" t="n"/>
      <c r="CR697" s="82" t="n"/>
      <c r="CS697" s="82" t="n"/>
      <c r="CT697" s="82" t="n"/>
      <c r="CU697" s="82" t="n"/>
      <c r="CV697" s="82" t="n"/>
      <c r="CW697" s="82" t="n"/>
      <c r="CX697" s="82" t="n"/>
    </row>
    <row r="698">
      <c r="G698" s="82" t="n"/>
      <c r="H698" s="82" t="n"/>
      <c r="I698" s="82" t="n"/>
      <c r="J698" s="82" t="n"/>
      <c r="K698" s="82" t="n"/>
      <c r="L698" s="82" t="n"/>
      <c r="M698" s="82" t="n"/>
      <c r="N698" s="82" t="n"/>
      <c r="O698" s="82" t="n"/>
      <c r="P698" s="82" t="n"/>
      <c r="Q698" s="82" t="n"/>
      <c r="R698" s="82" t="n"/>
      <c r="S698" s="82" t="n"/>
      <c r="T698" s="82" t="n"/>
      <c r="U698" s="82" t="n"/>
      <c r="V698" s="82" t="n"/>
      <c r="W698" s="82" t="n"/>
      <c r="X698" s="82" t="n"/>
      <c r="Y698" s="82" t="n"/>
      <c r="Z698" s="82" t="n"/>
      <c r="AA698" s="82" t="n"/>
      <c r="AB698" s="82" t="n"/>
      <c r="AC698" s="82" t="n"/>
      <c r="AD698" s="82" t="n"/>
      <c r="AE698" s="82" t="n"/>
      <c r="AF698" s="82" t="n"/>
      <c r="AG698" s="82" t="n"/>
      <c r="AH698" s="82" t="n"/>
      <c r="AI698" s="82" t="n"/>
      <c r="AJ698" s="82" t="n"/>
      <c r="AK698" s="82" t="n"/>
      <c r="AL698" s="82" t="n"/>
      <c r="AM698" s="82" t="n"/>
      <c r="AN698" s="82" t="n"/>
      <c r="AO698" s="82" t="n"/>
      <c r="AP698" s="82" t="n"/>
      <c r="AQ698" s="82" t="n"/>
      <c r="AR698" s="82" t="n"/>
      <c r="AS698" s="82" t="n"/>
      <c r="AT698" s="82" t="n"/>
      <c r="AU698" s="82" t="n"/>
      <c r="AV698" s="82" t="n"/>
      <c r="AW698" s="82" t="n"/>
      <c r="AX698" s="82" t="n"/>
      <c r="AY698" s="82" t="n"/>
      <c r="AZ698" s="82" t="n"/>
      <c r="BA698" s="82" t="n"/>
      <c r="BB698" s="82" t="n"/>
      <c r="BC698" s="82" t="n"/>
      <c r="BD698" s="82" t="n"/>
      <c r="BE698" s="82" t="n"/>
      <c r="BF698" s="82" t="n"/>
      <c r="BG698" s="82" t="n"/>
      <c r="BH698" s="82" t="n"/>
      <c r="BI698" s="82" t="n"/>
      <c r="BJ698" s="82" t="n"/>
      <c r="BK698" s="82" t="n"/>
      <c r="BL698" s="82" t="n"/>
      <c r="BM698" s="82" t="n"/>
      <c r="BN698" s="82" t="n"/>
      <c r="BO698" s="82" t="n"/>
      <c r="BP698" s="82" t="n"/>
      <c r="BQ698" s="82" t="n"/>
      <c r="BR698" s="82" t="n"/>
      <c r="BS698" s="82" t="n"/>
      <c r="BT698" s="82" t="n"/>
      <c r="BU698" s="82" t="n"/>
      <c r="BV698" s="82" t="n"/>
      <c r="BW698" s="82" t="n"/>
      <c r="BX698" s="82" t="n"/>
      <c r="BY698" s="82" t="n"/>
      <c r="BZ698" s="82" t="n"/>
      <c r="CA698" s="82" t="n"/>
      <c r="CB698" s="82" t="n"/>
      <c r="CC698" s="82" t="n"/>
      <c r="CD698" s="82" t="n"/>
      <c r="CE698" s="82" t="n"/>
      <c r="CF698" s="82" t="n"/>
      <c r="CG698" s="82" t="n"/>
      <c r="CH698" s="82" t="n"/>
      <c r="CI698" s="82" t="n"/>
      <c r="CJ698" s="82" t="n"/>
      <c r="CK698" s="82" t="n"/>
      <c r="CL698" s="82" t="n"/>
      <c r="CM698" s="82" t="n"/>
      <c r="CN698" s="82" t="n"/>
      <c r="CO698" s="82" t="n"/>
      <c r="CP698" s="82" t="n"/>
      <c r="CQ698" s="82" t="n"/>
      <c r="CR698" s="82" t="n"/>
      <c r="CS698" s="82" t="n"/>
      <c r="CT698" s="82" t="n"/>
      <c r="CU698" s="82" t="n"/>
      <c r="CV698" s="82" t="n"/>
      <c r="CW698" s="82" t="n"/>
      <c r="CX698" s="82" t="n"/>
    </row>
    <row r="699">
      <c r="G699" s="82" t="n"/>
      <c r="H699" s="82" t="n"/>
      <c r="I699" s="82" t="n"/>
      <c r="J699" s="82" t="n"/>
      <c r="K699" s="82" t="n"/>
      <c r="L699" s="82" t="n"/>
      <c r="M699" s="82" t="n"/>
      <c r="N699" s="82" t="n"/>
      <c r="O699" s="82" t="n"/>
      <c r="P699" s="82" t="n"/>
      <c r="Q699" s="82" t="n"/>
      <c r="R699" s="82" t="n"/>
      <c r="S699" s="82" t="n"/>
      <c r="T699" s="82" t="n"/>
      <c r="U699" s="82" t="n"/>
      <c r="V699" s="82" t="n"/>
      <c r="W699" s="82" t="n"/>
      <c r="X699" s="82" t="n"/>
      <c r="Y699" s="82" t="n"/>
      <c r="Z699" s="82" t="n"/>
      <c r="AA699" s="82" t="n"/>
      <c r="AB699" s="82" t="n"/>
      <c r="AC699" s="82" t="n"/>
      <c r="AD699" s="82" t="n"/>
      <c r="AE699" s="82" t="n"/>
      <c r="AF699" s="82" t="n"/>
      <c r="AG699" s="82" t="n"/>
      <c r="AH699" s="82" t="n"/>
      <c r="AI699" s="82" t="n"/>
      <c r="AJ699" s="82" t="n"/>
      <c r="AK699" s="82" t="n"/>
      <c r="AL699" s="82" t="n"/>
      <c r="AM699" s="82" t="n"/>
      <c r="AN699" s="82" t="n"/>
      <c r="AO699" s="82" t="n"/>
      <c r="AP699" s="82" t="n"/>
      <c r="AQ699" s="82" t="n"/>
      <c r="AR699" s="82" t="n"/>
      <c r="AS699" s="82" t="n"/>
      <c r="AT699" s="82" t="n"/>
      <c r="AU699" s="82" t="n"/>
      <c r="AV699" s="82" t="n"/>
      <c r="AW699" s="82" t="n"/>
      <c r="AX699" s="82" t="n"/>
      <c r="AY699" s="82" t="n"/>
      <c r="AZ699" s="82" t="n"/>
      <c r="BA699" s="82" t="n"/>
      <c r="BB699" s="82" t="n"/>
      <c r="BC699" s="82" t="n"/>
      <c r="BD699" s="82" t="n"/>
      <c r="BE699" s="82" t="n"/>
      <c r="BF699" s="82" t="n"/>
      <c r="BG699" s="82" t="n"/>
      <c r="BH699" s="82" t="n"/>
      <c r="BI699" s="82" t="n"/>
      <c r="BJ699" s="82" t="n"/>
      <c r="BK699" s="82" t="n"/>
      <c r="BL699" s="82" t="n"/>
      <c r="BM699" s="82" t="n"/>
      <c r="BN699" s="82" t="n"/>
      <c r="BO699" s="82" t="n"/>
      <c r="BP699" s="82" t="n"/>
      <c r="BQ699" s="82" t="n"/>
      <c r="BR699" s="82" t="n"/>
      <c r="BS699" s="82" t="n"/>
      <c r="BT699" s="82" t="n"/>
      <c r="BU699" s="82" t="n"/>
      <c r="BV699" s="82" t="n"/>
      <c r="BW699" s="82" t="n"/>
      <c r="BX699" s="82" t="n"/>
      <c r="BY699" s="82" t="n"/>
      <c r="BZ699" s="82" t="n"/>
      <c r="CA699" s="82" t="n"/>
      <c r="CB699" s="82" t="n"/>
      <c r="CC699" s="82" t="n"/>
      <c r="CD699" s="82" t="n"/>
      <c r="CE699" s="82" t="n"/>
      <c r="CF699" s="82" t="n"/>
      <c r="CG699" s="82" t="n"/>
      <c r="CH699" s="82" t="n"/>
      <c r="CI699" s="82" t="n"/>
      <c r="CJ699" s="82" t="n"/>
      <c r="CK699" s="82" t="n"/>
      <c r="CL699" s="82" t="n"/>
      <c r="CM699" s="82" t="n"/>
      <c r="CN699" s="82" t="n"/>
      <c r="CO699" s="82" t="n"/>
      <c r="CP699" s="82" t="n"/>
      <c r="CQ699" s="82" t="n"/>
      <c r="CR699" s="82" t="n"/>
      <c r="CS699" s="82" t="n"/>
      <c r="CT699" s="82" t="n"/>
      <c r="CU699" s="82" t="n"/>
      <c r="CV699" s="82" t="n"/>
      <c r="CW699" s="82" t="n"/>
      <c r="CX699" s="82" t="n"/>
    </row>
    <row r="700">
      <c r="G700" s="82" t="n"/>
      <c r="H700" s="82" t="n"/>
      <c r="I700" s="82" t="n"/>
      <c r="J700" s="82" t="n"/>
      <c r="K700" s="82" t="n"/>
      <c r="L700" s="82" t="n"/>
      <c r="M700" s="82" t="n"/>
      <c r="N700" s="82" t="n"/>
      <c r="O700" s="82" t="n"/>
      <c r="P700" s="82" t="n"/>
      <c r="Q700" s="82" t="n"/>
      <c r="R700" s="82" t="n"/>
      <c r="S700" s="82" t="n"/>
      <c r="T700" s="82" t="n"/>
      <c r="U700" s="82" t="n"/>
      <c r="V700" s="82" t="n"/>
      <c r="W700" s="82" t="n"/>
      <c r="X700" s="82" t="n"/>
      <c r="Y700" s="82" t="n"/>
      <c r="Z700" s="82" t="n"/>
      <c r="AA700" s="82" t="n"/>
      <c r="AB700" s="82" t="n"/>
      <c r="AC700" s="82" t="n"/>
      <c r="AD700" s="82" t="n"/>
      <c r="AE700" s="82" t="n"/>
      <c r="AF700" s="82" t="n"/>
      <c r="AG700" s="82" t="n"/>
      <c r="AH700" s="82" t="n"/>
      <c r="AI700" s="82" t="n"/>
      <c r="AJ700" s="82" t="n"/>
      <c r="AK700" s="82" t="n"/>
      <c r="AL700" s="82" t="n"/>
      <c r="AM700" s="82" t="n"/>
      <c r="AN700" s="82" t="n"/>
      <c r="AO700" s="82" t="n"/>
      <c r="AP700" s="82" t="n"/>
      <c r="AQ700" s="82" t="n"/>
      <c r="AR700" s="82" t="n"/>
      <c r="AS700" s="82" t="n"/>
      <c r="AT700" s="82" t="n"/>
      <c r="AU700" s="82" t="n"/>
      <c r="AV700" s="82" t="n"/>
      <c r="AW700" s="82" t="n"/>
      <c r="AX700" s="82" t="n"/>
      <c r="AY700" s="82" t="n"/>
      <c r="AZ700" s="82" t="n"/>
      <c r="BA700" s="82" t="n"/>
      <c r="BB700" s="82" t="n"/>
      <c r="BC700" s="82" t="n"/>
      <c r="BD700" s="82" t="n"/>
      <c r="BE700" s="82" t="n"/>
      <c r="BF700" s="82" t="n"/>
      <c r="BG700" s="82" t="n"/>
      <c r="BH700" s="82" t="n"/>
      <c r="BI700" s="82" t="n"/>
      <c r="BJ700" s="82" t="n"/>
      <c r="BK700" s="82" t="n"/>
      <c r="BL700" s="82" t="n"/>
      <c r="BM700" s="82" t="n"/>
      <c r="BN700" s="82" t="n"/>
      <c r="BO700" s="82" t="n"/>
      <c r="BP700" s="82" t="n"/>
      <c r="BQ700" s="82" t="n"/>
      <c r="BR700" s="82" t="n"/>
      <c r="BS700" s="82" t="n"/>
      <c r="BT700" s="82" t="n"/>
      <c r="BU700" s="82" t="n"/>
      <c r="BV700" s="82" t="n"/>
      <c r="BW700" s="82" t="n"/>
      <c r="BX700" s="82" t="n"/>
      <c r="BY700" s="82" t="n"/>
      <c r="BZ700" s="82" t="n"/>
      <c r="CA700" s="82" t="n"/>
      <c r="CB700" s="82" t="n"/>
      <c r="CC700" s="82" t="n"/>
      <c r="CD700" s="82" t="n"/>
      <c r="CE700" s="82" t="n"/>
      <c r="CF700" s="82" t="n"/>
      <c r="CG700" s="82" t="n"/>
      <c r="CH700" s="82" t="n"/>
      <c r="CI700" s="82" t="n"/>
      <c r="CJ700" s="82" t="n"/>
      <c r="CK700" s="82" t="n"/>
      <c r="CL700" s="82" t="n"/>
      <c r="CM700" s="82" t="n"/>
      <c r="CN700" s="82" t="n"/>
      <c r="CO700" s="82" t="n"/>
      <c r="CP700" s="82" t="n"/>
      <c r="CQ700" s="82" t="n"/>
      <c r="CR700" s="82" t="n"/>
      <c r="CS700" s="82" t="n"/>
      <c r="CT700" s="82" t="n"/>
      <c r="CU700" s="82" t="n"/>
      <c r="CV700" s="82" t="n"/>
      <c r="CW700" s="82" t="n"/>
      <c r="CX700" s="82" t="n"/>
    </row>
    <row r="701">
      <c r="G701" s="82" t="n"/>
      <c r="H701" s="82" t="n"/>
      <c r="I701" s="82" t="n"/>
      <c r="J701" s="82" t="n"/>
      <c r="K701" s="82" t="n"/>
      <c r="L701" s="82" t="n"/>
      <c r="M701" s="82" t="n"/>
      <c r="N701" s="82" t="n"/>
      <c r="O701" s="82" t="n"/>
      <c r="P701" s="82" t="n"/>
      <c r="Q701" s="82" t="n"/>
      <c r="R701" s="82" t="n"/>
      <c r="S701" s="82" t="n"/>
      <c r="T701" s="82" t="n"/>
      <c r="U701" s="82" t="n"/>
      <c r="V701" s="82" t="n"/>
      <c r="W701" s="82" t="n"/>
      <c r="X701" s="82" t="n"/>
      <c r="Y701" s="82" t="n"/>
      <c r="Z701" s="82" t="n"/>
      <c r="AA701" s="82" t="n"/>
      <c r="AB701" s="82" t="n"/>
      <c r="AC701" s="82" t="n"/>
      <c r="AD701" s="82" t="n"/>
      <c r="AE701" s="82" t="n"/>
      <c r="AF701" s="82" t="n"/>
      <c r="AG701" s="82" t="n"/>
      <c r="AH701" s="82" t="n"/>
      <c r="AI701" s="82" t="n"/>
      <c r="AJ701" s="82" t="n"/>
      <c r="AK701" s="82" t="n"/>
      <c r="AL701" s="82" t="n"/>
      <c r="AM701" s="82" t="n"/>
      <c r="AN701" s="82" t="n"/>
      <c r="AO701" s="82" t="n"/>
      <c r="AP701" s="82" t="n"/>
      <c r="AQ701" s="82" t="n"/>
      <c r="AR701" s="82" t="n"/>
      <c r="AS701" s="82" t="n"/>
      <c r="AT701" s="82" t="n"/>
      <c r="AU701" s="82" t="n"/>
      <c r="AV701" s="82" t="n"/>
      <c r="AW701" s="82" t="n"/>
      <c r="AX701" s="82" t="n"/>
      <c r="AY701" s="82" t="n"/>
      <c r="AZ701" s="82" t="n"/>
      <c r="BA701" s="82" t="n"/>
      <c r="BB701" s="82" t="n"/>
      <c r="BC701" s="82" t="n"/>
      <c r="BD701" s="82" t="n"/>
      <c r="BE701" s="82" t="n"/>
      <c r="BF701" s="82" t="n"/>
      <c r="BG701" s="82" t="n"/>
      <c r="BH701" s="82" t="n"/>
      <c r="BI701" s="82" t="n"/>
      <c r="BJ701" s="82" t="n"/>
      <c r="BK701" s="82" t="n"/>
      <c r="BL701" s="82" t="n"/>
      <c r="BM701" s="82" t="n"/>
      <c r="BN701" s="82" t="n"/>
      <c r="BO701" s="82" t="n"/>
      <c r="BP701" s="82" t="n"/>
      <c r="BQ701" s="82" t="n"/>
      <c r="BR701" s="82" t="n"/>
      <c r="BS701" s="82" t="n"/>
      <c r="BT701" s="82" t="n"/>
      <c r="BU701" s="82" t="n"/>
      <c r="BV701" s="82" t="n"/>
      <c r="BW701" s="82" t="n"/>
      <c r="BX701" s="82" t="n"/>
      <c r="BY701" s="82" t="n"/>
      <c r="BZ701" s="82" t="n"/>
      <c r="CA701" s="82" t="n"/>
      <c r="CB701" s="82" t="n"/>
      <c r="CC701" s="82" t="n"/>
      <c r="CD701" s="82" t="n"/>
      <c r="CE701" s="82" t="n"/>
      <c r="CF701" s="82" t="n"/>
      <c r="CG701" s="82" t="n"/>
      <c r="CH701" s="82" t="n"/>
      <c r="CI701" s="82" t="n"/>
      <c r="CJ701" s="82" t="n"/>
      <c r="CK701" s="82" t="n"/>
      <c r="CL701" s="82" t="n"/>
      <c r="CM701" s="82" t="n"/>
      <c r="CN701" s="82" t="n"/>
      <c r="CO701" s="82" t="n"/>
      <c r="CP701" s="82" t="n"/>
      <c r="CQ701" s="82" t="n"/>
      <c r="CR701" s="82" t="n"/>
      <c r="CS701" s="82" t="n"/>
      <c r="CT701" s="82" t="n"/>
      <c r="CU701" s="82" t="n"/>
      <c r="CV701" s="82" t="n"/>
      <c r="CW701" s="82" t="n"/>
      <c r="CX701" s="82" t="n"/>
    </row>
    <row r="702">
      <c r="G702" s="82" t="n"/>
      <c r="H702" s="82" t="n"/>
      <c r="I702" s="82" t="n"/>
      <c r="J702" s="82" t="n"/>
      <c r="K702" s="82" t="n"/>
      <c r="L702" s="82" t="n"/>
      <c r="M702" s="82" t="n"/>
      <c r="N702" s="82" t="n"/>
      <c r="O702" s="82" t="n"/>
      <c r="P702" s="82" t="n"/>
      <c r="Q702" s="82" t="n"/>
      <c r="R702" s="82" t="n"/>
      <c r="S702" s="82" t="n"/>
      <c r="T702" s="82" t="n"/>
      <c r="U702" s="82" t="n"/>
      <c r="V702" s="82" t="n"/>
      <c r="W702" s="82" t="n"/>
      <c r="X702" s="82" t="n"/>
      <c r="Y702" s="82" t="n"/>
      <c r="Z702" s="82" t="n"/>
      <c r="AA702" s="82" t="n"/>
      <c r="AB702" s="82" t="n"/>
      <c r="AC702" s="82" t="n"/>
      <c r="AD702" s="82" t="n"/>
      <c r="AE702" s="82" t="n"/>
      <c r="AF702" s="82" t="n"/>
      <c r="AG702" s="82" t="n"/>
      <c r="AH702" s="82" t="n"/>
      <c r="AI702" s="82" t="n"/>
      <c r="AJ702" s="82" t="n"/>
      <c r="AK702" s="82" t="n"/>
      <c r="AL702" s="82" t="n"/>
      <c r="AM702" s="82" t="n"/>
      <c r="AN702" s="82" t="n"/>
      <c r="AO702" s="82" t="n"/>
      <c r="AP702" s="82" t="n"/>
      <c r="AQ702" s="82" t="n"/>
      <c r="AR702" s="82" t="n"/>
      <c r="AS702" s="82" t="n"/>
      <c r="AT702" s="82" t="n"/>
      <c r="AU702" s="82" t="n"/>
      <c r="AV702" s="82" t="n"/>
      <c r="AW702" s="82" t="n"/>
      <c r="AX702" s="82" t="n"/>
      <c r="AY702" s="82" t="n"/>
      <c r="AZ702" s="82" t="n"/>
      <c r="BA702" s="82" t="n"/>
      <c r="BB702" s="82" t="n"/>
      <c r="BC702" s="82" t="n"/>
      <c r="BD702" s="82" t="n"/>
      <c r="BE702" s="82" t="n"/>
      <c r="BF702" s="82" t="n"/>
      <c r="BG702" s="82" t="n"/>
      <c r="BH702" s="82" t="n"/>
      <c r="BI702" s="82" t="n"/>
      <c r="BJ702" s="82" t="n"/>
      <c r="BK702" s="82" t="n"/>
      <c r="BL702" s="82" t="n"/>
      <c r="BM702" s="82" t="n"/>
      <c r="BN702" s="82" t="n"/>
      <c r="BO702" s="82" t="n"/>
      <c r="BP702" s="82" t="n"/>
      <c r="BQ702" s="82" t="n"/>
      <c r="BR702" s="82" t="n"/>
      <c r="BS702" s="82" t="n"/>
      <c r="BT702" s="82" t="n"/>
      <c r="BU702" s="82" t="n"/>
      <c r="BV702" s="82" t="n"/>
      <c r="BW702" s="82" t="n"/>
      <c r="BX702" s="82" t="n"/>
      <c r="BY702" s="82" t="n"/>
      <c r="BZ702" s="82" t="n"/>
      <c r="CA702" s="82" t="n"/>
      <c r="CB702" s="82" t="n"/>
      <c r="CC702" s="82" t="n"/>
      <c r="CD702" s="82" t="n"/>
      <c r="CE702" s="82" t="n"/>
      <c r="CF702" s="82" t="n"/>
      <c r="CG702" s="82" t="n"/>
      <c r="CH702" s="82" t="n"/>
      <c r="CI702" s="82" t="n"/>
      <c r="CJ702" s="82" t="n"/>
      <c r="CK702" s="82" t="n"/>
      <c r="CL702" s="82" t="n"/>
      <c r="CM702" s="82" t="n"/>
      <c r="CN702" s="82" t="n"/>
      <c r="CO702" s="82" t="n"/>
      <c r="CP702" s="82" t="n"/>
      <c r="CQ702" s="82" t="n"/>
      <c r="CR702" s="82" t="n"/>
      <c r="CS702" s="82" t="n"/>
      <c r="CT702" s="82" t="n"/>
      <c r="CU702" s="82" t="n"/>
      <c r="CV702" s="82" t="n"/>
      <c r="CW702" s="82" t="n"/>
      <c r="CX702" s="82" t="n"/>
    </row>
    <row r="703">
      <c r="G703" s="82" t="n"/>
      <c r="H703" s="82" t="n"/>
      <c r="I703" s="82" t="n"/>
      <c r="J703" s="82" t="n"/>
      <c r="K703" s="82" t="n"/>
      <c r="L703" s="82" t="n"/>
      <c r="M703" s="82" t="n"/>
      <c r="N703" s="82" t="n"/>
      <c r="O703" s="82" t="n"/>
      <c r="P703" s="82" t="n"/>
      <c r="Q703" s="82" t="n"/>
      <c r="R703" s="82" t="n"/>
      <c r="S703" s="82" t="n"/>
      <c r="T703" s="82" t="n"/>
      <c r="U703" s="82" t="n"/>
      <c r="V703" s="82" t="n"/>
      <c r="W703" s="82" t="n"/>
      <c r="X703" s="82" t="n"/>
      <c r="Y703" s="82" t="n"/>
      <c r="Z703" s="82" t="n"/>
      <c r="AA703" s="82" t="n"/>
      <c r="AB703" s="82" t="n"/>
      <c r="AC703" s="82" t="n"/>
      <c r="AD703" s="82" t="n"/>
      <c r="AE703" s="82" t="n"/>
      <c r="AF703" s="82" t="n"/>
      <c r="AG703" s="82" t="n"/>
      <c r="AH703" s="82" t="n"/>
      <c r="AI703" s="82" t="n"/>
      <c r="AJ703" s="82" t="n"/>
      <c r="AK703" s="82" t="n"/>
      <c r="AL703" s="82" t="n"/>
      <c r="AM703" s="82" t="n"/>
      <c r="AN703" s="82" t="n"/>
      <c r="AO703" s="82" t="n"/>
      <c r="AP703" s="82" t="n"/>
      <c r="AQ703" s="82" t="n"/>
      <c r="AR703" s="82" t="n"/>
      <c r="AS703" s="82" t="n"/>
      <c r="AT703" s="82" t="n"/>
      <c r="AU703" s="82" t="n"/>
      <c r="AV703" s="82" t="n"/>
      <c r="AW703" s="82" t="n"/>
      <c r="AX703" s="82" t="n"/>
      <c r="AY703" s="82" t="n"/>
      <c r="AZ703" s="82" t="n"/>
      <c r="BA703" s="82" t="n"/>
      <c r="BB703" s="82" t="n"/>
      <c r="BC703" s="82" t="n"/>
      <c r="BD703" s="82" t="n"/>
      <c r="BE703" s="82" t="n"/>
      <c r="BF703" s="82" t="n"/>
      <c r="BG703" s="82" t="n"/>
      <c r="BH703" s="82" t="n"/>
      <c r="BI703" s="82" t="n"/>
      <c r="BJ703" s="82" t="n"/>
      <c r="BK703" s="82" t="n"/>
      <c r="BL703" s="82" t="n"/>
      <c r="BM703" s="82" t="n"/>
      <c r="BN703" s="82" t="n"/>
      <c r="BO703" s="82" t="n"/>
      <c r="BP703" s="82" t="n"/>
      <c r="BQ703" s="82" t="n"/>
      <c r="BR703" s="82" t="n"/>
      <c r="BS703" s="82" t="n"/>
      <c r="BT703" s="82" t="n"/>
      <c r="BU703" s="82" t="n"/>
      <c r="BV703" s="82" t="n"/>
      <c r="BW703" s="82" t="n"/>
      <c r="BX703" s="82" t="n"/>
      <c r="BY703" s="82" t="n"/>
      <c r="BZ703" s="82" t="n"/>
      <c r="CA703" s="82" t="n"/>
      <c r="CB703" s="82" t="n"/>
      <c r="CC703" s="82" t="n"/>
      <c r="CD703" s="82" t="n"/>
      <c r="CE703" s="82" t="n"/>
      <c r="CF703" s="82" t="n"/>
      <c r="CG703" s="82" t="n"/>
      <c r="CH703" s="82" t="n"/>
      <c r="CI703" s="82" t="n"/>
      <c r="CJ703" s="82" t="n"/>
      <c r="CK703" s="82" t="n"/>
      <c r="CL703" s="82" t="n"/>
      <c r="CM703" s="82" t="n"/>
      <c r="CN703" s="82" t="n"/>
      <c r="CO703" s="82" t="n"/>
      <c r="CP703" s="82" t="n"/>
      <c r="CQ703" s="82" t="n"/>
      <c r="CR703" s="82" t="n"/>
      <c r="CS703" s="82" t="n"/>
      <c r="CT703" s="82" t="n"/>
      <c r="CU703" s="82" t="n"/>
      <c r="CV703" s="82" t="n"/>
      <c r="CW703" s="82" t="n"/>
      <c r="CX703" s="82" t="n"/>
    </row>
    <row r="704">
      <c r="G704" s="82" t="n"/>
      <c r="H704" s="82" t="n"/>
      <c r="I704" s="82" t="n"/>
      <c r="J704" s="82" t="n"/>
      <c r="K704" s="82" t="n"/>
      <c r="L704" s="82" t="n"/>
      <c r="M704" s="82" t="n"/>
      <c r="N704" s="82" t="n"/>
      <c r="O704" s="82" t="n"/>
      <c r="P704" s="82" t="n"/>
      <c r="Q704" s="82" t="n"/>
      <c r="R704" s="82" t="n"/>
      <c r="S704" s="82" t="n"/>
      <c r="T704" s="82" t="n"/>
      <c r="U704" s="82" t="n"/>
      <c r="V704" s="82" t="n"/>
      <c r="W704" s="82" t="n"/>
      <c r="X704" s="82" t="n"/>
      <c r="Y704" s="82" t="n"/>
      <c r="Z704" s="82" t="n"/>
      <c r="AA704" s="82" t="n"/>
      <c r="AB704" s="82" t="n"/>
      <c r="AC704" s="82" t="n"/>
      <c r="AD704" s="82" t="n"/>
      <c r="AE704" s="82" t="n"/>
      <c r="AF704" s="82" t="n"/>
      <c r="AG704" s="82" t="n"/>
      <c r="AH704" s="82" t="n"/>
      <c r="AI704" s="82" t="n"/>
      <c r="AJ704" s="82" t="n"/>
      <c r="AK704" s="82" t="n"/>
      <c r="AL704" s="82" t="n"/>
      <c r="AM704" s="82" t="n"/>
      <c r="AN704" s="82" t="n"/>
      <c r="AO704" s="82" t="n"/>
      <c r="AP704" s="82" t="n"/>
      <c r="AQ704" s="82" t="n"/>
      <c r="AR704" s="82" t="n"/>
      <c r="AS704" s="82" t="n"/>
      <c r="AT704" s="82" t="n"/>
      <c r="AU704" s="82" t="n"/>
      <c r="AV704" s="82" t="n"/>
      <c r="AW704" s="82" t="n"/>
      <c r="AX704" s="82" t="n"/>
      <c r="AY704" s="82" t="n"/>
      <c r="AZ704" s="82" t="n"/>
      <c r="BA704" s="82" t="n"/>
      <c r="BB704" s="82" t="n"/>
      <c r="BC704" s="82" t="n"/>
      <c r="BD704" s="82" t="n"/>
      <c r="BE704" s="82" t="n"/>
      <c r="BF704" s="82" t="n"/>
      <c r="BG704" s="82" t="n"/>
      <c r="BH704" s="82" t="n"/>
      <c r="BI704" s="82" t="n"/>
      <c r="BJ704" s="82" t="n"/>
      <c r="BK704" s="82" t="n"/>
      <c r="BL704" s="82" t="n"/>
      <c r="BM704" s="82" t="n"/>
      <c r="BN704" s="82" t="n"/>
      <c r="BO704" s="82" t="n"/>
      <c r="BP704" s="82" t="n"/>
      <c r="BQ704" s="82" t="n"/>
      <c r="BR704" s="82" t="n"/>
      <c r="BS704" s="82" t="n"/>
      <c r="BT704" s="82" t="n"/>
      <c r="BU704" s="82" t="n"/>
      <c r="BV704" s="82" t="n"/>
      <c r="BW704" s="82" t="n"/>
      <c r="BX704" s="82" t="n"/>
      <c r="BY704" s="82" t="n"/>
      <c r="BZ704" s="82" t="n"/>
      <c r="CA704" s="82" t="n"/>
      <c r="CB704" s="82" t="n"/>
      <c r="CC704" s="82" t="n"/>
      <c r="CD704" s="82" t="n"/>
      <c r="CE704" s="82" t="n"/>
      <c r="CF704" s="82" t="n"/>
      <c r="CG704" s="82" t="n"/>
      <c r="CH704" s="82" t="n"/>
      <c r="CI704" s="82" t="n"/>
      <c r="CJ704" s="82" t="n"/>
      <c r="CK704" s="82" t="n"/>
      <c r="CL704" s="82" t="n"/>
      <c r="CM704" s="82" t="n"/>
      <c r="CN704" s="82" t="n"/>
      <c r="CO704" s="82" t="n"/>
      <c r="CP704" s="82" t="n"/>
      <c r="CQ704" s="82" t="n"/>
      <c r="CR704" s="82" t="n"/>
      <c r="CS704" s="82" t="n"/>
      <c r="CT704" s="82" t="n"/>
      <c r="CU704" s="82" t="n"/>
      <c r="CV704" s="82" t="n"/>
      <c r="CW704" s="82" t="n"/>
      <c r="CX704" s="82" t="n"/>
    </row>
    <row r="705">
      <c r="G705" s="82" t="n"/>
      <c r="H705" s="82" t="n"/>
      <c r="I705" s="82" t="n"/>
      <c r="J705" s="82" t="n"/>
      <c r="K705" s="82" t="n"/>
      <c r="L705" s="82" t="n"/>
      <c r="M705" s="82" t="n"/>
      <c r="N705" s="82" t="n"/>
      <c r="O705" s="82" t="n"/>
      <c r="P705" s="82" t="n"/>
      <c r="Q705" s="82" t="n"/>
      <c r="R705" s="82" t="n"/>
      <c r="S705" s="82" t="n"/>
      <c r="T705" s="82" t="n"/>
      <c r="U705" s="82" t="n"/>
      <c r="V705" s="82" t="n"/>
      <c r="W705" s="82" t="n"/>
      <c r="X705" s="82" t="n"/>
      <c r="Y705" s="82" t="n"/>
      <c r="Z705" s="82" t="n"/>
      <c r="AA705" s="82" t="n"/>
      <c r="AB705" s="82" t="n"/>
      <c r="AC705" s="82" t="n"/>
      <c r="AD705" s="82" t="n"/>
      <c r="AE705" s="82" t="n"/>
      <c r="AF705" s="82" t="n"/>
      <c r="AG705" s="82" t="n"/>
      <c r="AH705" s="82" t="n"/>
      <c r="AI705" s="82" t="n"/>
      <c r="AJ705" s="82" t="n"/>
      <c r="AK705" s="82" t="n"/>
      <c r="AL705" s="82" t="n"/>
      <c r="AM705" s="82" t="n"/>
      <c r="AN705" s="82" t="n"/>
      <c r="AO705" s="82" t="n"/>
      <c r="AP705" s="82" t="n"/>
      <c r="AQ705" s="82" t="n"/>
      <c r="AR705" s="82" t="n"/>
      <c r="AS705" s="82" t="n"/>
      <c r="AT705" s="82" t="n"/>
      <c r="AU705" s="82" t="n"/>
      <c r="AV705" s="82" t="n"/>
      <c r="AW705" s="82" t="n"/>
      <c r="AX705" s="82" t="n"/>
      <c r="AY705" s="82" t="n"/>
      <c r="AZ705" s="82" t="n"/>
      <c r="BA705" s="82" t="n"/>
      <c r="BB705" s="82" t="n"/>
      <c r="BC705" s="82" t="n"/>
      <c r="BD705" s="82" t="n"/>
      <c r="BE705" s="82" t="n"/>
      <c r="BF705" s="82" t="n"/>
      <c r="BG705" s="82" t="n"/>
      <c r="BH705" s="82" t="n"/>
      <c r="BI705" s="82" t="n"/>
      <c r="BJ705" s="82" t="n"/>
      <c r="BK705" s="82" t="n"/>
      <c r="BL705" s="82" t="n"/>
      <c r="BM705" s="82" t="n"/>
      <c r="BN705" s="82" t="n"/>
      <c r="BO705" s="82" t="n"/>
      <c r="BP705" s="82" t="n"/>
      <c r="BQ705" s="82" t="n"/>
      <c r="BR705" s="82" t="n"/>
      <c r="BS705" s="82" t="n"/>
      <c r="BT705" s="82" t="n"/>
      <c r="BU705" s="82" t="n"/>
      <c r="BV705" s="82" t="n"/>
      <c r="BW705" s="82" t="n"/>
      <c r="BX705" s="82" t="n"/>
      <c r="BY705" s="82" t="n"/>
      <c r="BZ705" s="82" t="n"/>
      <c r="CA705" s="82" t="n"/>
      <c r="CB705" s="82" t="n"/>
      <c r="CC705" s="82" t="n"/>
      <c r="CD705" s="82" t="n"/>
      <c r="CE705" s="82" t="n"/>
      <c r="CF705" s="82" t="n"/>
      <c r="CG705" s="82" t="n"/>
      <c r="CH705" s="82" t="n"/>
      <c r="CI705" s="82" t="n"/>
      <c r="CJ705" s="82" t="n"/>
      <c r="CK705" s="82" t="n"/>
      <c r="CL705" s="82" t="n"/>
      <c r="CM705" s="82" t="n"/>
      <c r="CN705" s="82" t="n"/>
      <c r="CO705" s="82" t="n"/>
      <c r="CP705" s="82" t="n"/>
      <c r="CQ705" s="82" t="n"/>
      <c r="CR705" s="82" t="n"/>
      <c r="CS705" s="82" t="n"/>
      <c r="CT705" s="82" t="n"/>
      <c r="CU705" s="82" t="n"/>
      <c r="CV705" s="82" t="n"/>
      <c r="CW705" s="82" t="n"/>
      <c r="CX705" s="82" t="n"/>
    </row>
    <row r="706">
      <c r="G706" s="82" t="n"/>
      <c r="H706" s="82" t="n"/>
      <c r="I706" s="82" t="n"/>
      <c r="J706" s="82" t="n"/>
      <c r="K706" s="82" t="n"/>
      <c r="L706" s="82" t="n"/>
      <c r="M706" s="82" t="n"/>
      <c r="N706" s="82" t="n"/>
      <c r="O706" s="82" t="n"/>
      <c r="P706" s="82" t="n"/>
      <c r="Q706" s="82" t="n"/>
      <c r="R706" s="82" t="n"/>
      <c r="S706" s="82" t="n"/>
      <c r="T706" s="82" t="n"/>
      <c r="U706" s="82" t="n"/>
      <c r="V706" s="82" t="n"/>
      <c r="W706" s="82" t="n"/>
      <c r="X706" s="82" t="n"/>
      <c r="Y706" s="82" t="n"/>
      <c r="Z706" s="82" t="n"/>
      <c r="AA706" s="82" t="n"/>
      <c r="AB706" s="82" t="n"/>
      <c r="AC706" s="82" t="n"/>
      <c r="AD706" s="82" t="n"/>
      <c r="AE706" s="82" t="n"/>
      <c r="AF706" s="82" t="n"/>
      <c r="AG706" s="82" t="n"/>
      <c r="AH706" s="82" t="n"/>
      <c r="AI706" s="82" t="n"/>
      <c r="AJ706" s="82" t="n"/>
      <c r="AK706" s="82" t="n"/>
      <c r="AL706" s="82" t="n"/>
      <c r="AM706" s="82" t="n"/>
      <c r="AN706" s="82" t="n"/>
      <c r="AO706" s="82" t="n"/>
      <c r="AP706" s="82" t="n"/>
      <c r="AQ706" s="82" t="n"/>
      <c r="AR706" s="82" t="n"/>
      <c r="AS706" s="82" t="n"/>
      <c r="AT706" s="82" t="n"/>
      <c r="AU706" s="82" t="n"/>
      <c r="AV706" s="82" t="n"/>
      <c r="AW706" s="82" t="n"/>
      <c r="AX706" s="82" t="n"/>
      <c r="AY706" s="82" t="n"/>
      <c r="AZ706" s="82" t="n"/>
      <c r="BA706" s="82" t="n"/>
      <c r="BB706" s="82" t="n"/>
      <c r="BC706" s="82" t="n"/>
      <c r="BD706" s="82" t="n"/>
      <c r="BE706" s="82" t="n"/>
      <c r="BF706" s="82" t="n"/>
      <c r="BG706" s="82" t="n"/>
      <c r="BH706" s="82" t="n"/>
      <c r="BI706" s="82" t="n"/>
      <c r="BJ706" s="82" t="n"/>
      <c r="BK706" s="82" t="n"/>
      <c r="BL706" s="82" t="n"/>
      <c r="BM706" s="82" t="n"/>
      <c r="BN706" s="82" t="n"/>
      <c r="BO706" s="82" t="n"/>
      <c r="BP706" s="82" t="n"/>
      <c r="BQ706" s="82" t="n"/>
      <c r="BR706" s="82" t="n"/>
      <c r="BS706" s="82" t="n"/>
      <c r="BT706" s="82" t="n"/>
      <c r="BU706" s="82" t="n"/>
      <c r="BV706" s="82" t="n"/>
      <c r="BW706" s="82" t="n"/>
      <c r="BX706" s="82" t="n"/>
      <c r="BY706" s="82" t="n"/>
      <c r="BZ706" s="82" t="n"/>
      <c r="CA706" s="82" t="n"/>
      <c r="CB706" s="82" t="n"/>
      <c r="CC706" s="82" t="n"/>
      <c r="CD706" s="82" t="n"/>
      <c r="CE706" s="82" t="n"/>
      <c r="CF706" s="82" t="n"/>
      <c r="CG706" s="82" t="n"/>
      <c r="CH706" s="82" t="n"/>
      <c r="CI706" s="82" t="n"/>
      <c r="CJ706" s="82" t="n"/>
      <c r="CK706" s="82" t="n"/>
      <c r="CL706" s="82" t="n"/>
      <c r="CM706" s="82" t="n"/>
      <c r="CN706" s="82" t="n"/>
      <c r="CO706" s="82" t="n"/>
      <c r="CP706" s="82" t="n"/>
      <c r="CQ706" s="82" t="n"/>
      <c r="CR706" s="82" t="n"/>
      <c r="CS706" s="82" t="n"/>
      <c r="CT706" s="82" t="n"/>
      <c r="CU706" s="82" t="n"/>
      <c r="CV706" s="82" t="n"/>
      <c r="CW706" s="82" t="n"/>
      <c r="CX706" s="82" t="n"/>
    </row>
    <row r="707">
      <c r="G707" s="82" t="n"/>
      <c r="H707" s="82" t="n"/>
      <c r="I707" s="82" t="n"/>
      <c r="J707" s="82" t="n"/>
      <c r="K707" s="82" t="n"/>
      <c r="L707" s="82" t="n"/>
      <c r="M707" s="82" t="n"/>
      <c r="N707" s="82" t="n"/>
      <c r="O707" s="82" t="n"/>
      <c r="P707" s="82" t="n"/>
      <c r="Q707" s="82" t="n"/>
      <c r="R707" s="82" t="n"/>
      <c r="S707" s="82" t="n"/>
      <c r="T707" s="82" t="n"/>
      <c r="U707" s="82" t="n"/>
      <c r="V707" s="82" t="n"/>
      <c r="W707" s="82" t="n"/>
      <c r="X707" s="82" t="n"/>
      <c r="Y707" s="82" t="n"/>
      <c r="Z707" s="82" t="n"/>
      <c r="AA707" s="82" t="n"/>
      <c r="AB707" s="82" t="n"/>
      <c r="AC707" s="82" t="n"/>
      <c r="AD707" s="82" t="n"/>
      <c r="AE707" s="82" t="n"/>
      <c r="AF707" s="82" t="n"/>
      <c r="AG707" s="82" t="n"/>
      <c r="AH707" s="82" t="n"/>
      <c r="AI707" s="82" t="n"/>
      <c r="AJ707" s="82" t="n"/>
      <c r="AK707" s="82" t="n"/>
      <c r="AL707" s="82" t="n"/>
      <c r="AM707" s="82" t="n"/>
      <c r="AN707" s="82" t="n"/>
      <c r="AO707" s="82" t="n"/>
      <c r="AP707" s="82" t="n"/>
      <c r="AQ707" s="82" t="n"/>
      <c r="AR707" s="82" t="n"/>
      <c r="AS707" s="82" t="n"/>
      <c r="AT707" s="82" t="n"/>
      <c r="AU707" s="82" t="n"/>
      <c r="AV707" s="82" t="n"/>
      <c r="AW707" s="82" t="n"/>
      <c r="AX707" s="82" t="n"/>
      <c r="AY707" s="82" t="n"/>
      <c r="AZ707" s="82" t="n"/>
      <c r="BA707" s="82" t="n"/>
      <c r="BB707" s="82" t="n"/>
      <c r="BC707" s="82" t="n"/>
      <c r="BD707" s="82" t="n"/>
      <c r="BE707" s="82" t="n"/>
      <c r="BF707" s="82" t="n"/>
      <c r="BG707" s="82" t="n"/>
      <c r="BH707" s="82" t="n"/>
      <c r="BI707" s="82" t="n"/>
      <c r="BJ707" s="82" t="n"/>
      <c r="BK707" s="82" t="n"/>
      <c r="BL707" s="82" t="n"/>
      <c r="BM707" s="82" t="n"/>
      <c r="BN707" s="82" t="n"/>
      <c r="BO707" s="82" t="n"/>
      <c r="BP707" s="82" t="n"/>
      <c r="BQ707" s="82" t="n"/>
      <c r="BR707" s="82" t="n"/>
      <c r="BS707" s="82" t="n"/>
      <c r="BT707" s="82" t="n"/>
      <c r="BU707" s="82" t="n"/>
      <c r="BV707" s="82" t="n"/>
      <c r="BW707" s="82" t="n"/>
      <c r="BX707" s="82" t="n"/>
      <c r="BY707" s="82" t="n"/>
      <c r="BZ707" s="82" t="n"/>
      <c r="CA707" s="82" t="n"/>
      <c r="CB707" s="82" t="n"/>
      <c r="CC707" s="82" t="n"/>
      <c r="CD707" s="82" t="n"/>
      <c r="CE707" s="82" t="n"/>
      <c r="CF707" s="82" t="n"/>
      <c r="CG707" s="82" t="n"/>
      <c r="CH707" s="82" t="n"/>
      <c r="CI707" s="82" t="n"/>
      <c r="CJ707" s="82" t="n"/>
      <c r="CK707" s="82" t="n"/>
      <c r="CL707" s="82" t="n"/>
      <c r="CM707" s="82" t="n"/>
      <c r="CN707" s="82" t="n"/>
      <c r="CO707" s="82" t="n"/>
      <c r="CP707" s="82" t="n"/>
      <c r="CQ707" s="82" t="n"/>
      <c r="CR707" s="82" t="n"/>
      <c r="CS707" s="82" t="n"/>
      <c r="CT707" s="82" t="n"/>
      <c r="CU707" s="82" t="n"/>
      <c r="CV707" s="82" t="n"/>
      <c r="CW707" s="82" t="n"/>
      <c r="CX707" s="82" t="n"/>
    </row>
    <row r="708">
      <c r="G708" s="82" t="n"/>
      <c r="H708" s="82" t="n"/>
      <c r="I708" s="82" t="n"/>
      <c r="J708" s="82" t="n"/>
      <c r="K708" s="82" t="n"/>
      <c r="L708" s="82" t="n"/>
      <c r="M708" s="82" t="n"/>
      <c r="N708" s="82" t="n"/>
      <c r="O708" s="82" t="n"/>
      <c r="P708" s="82" t="n"/>
      <c r="Q708" s="82" t="n"/>
      <c r="R708" s="82" t="n"/>
      <c r="S708" s="82" t="n"/>
      <c r="T708" s="82" t="n"/>
      <c r="U708" s="82" t="n"/>
      <c r="V708" s="82" t="n"/>
      <c r="W708" s="82" t="n"/>
      <c r="X708" s="82" t="n"/>
      <c r="Y708" s="82" t="n"/>
      <c r="Z708" s="82" t="n"/>
      <c r="AA708" s="82" t="n"/>
      <c r="AB708" s="82" t="n"/>
      <c r="AC708" s="82" t="n"/>
      <c r="AD708" s="82" t="n"/>
      <c r="AE708" s="82" t="n"/>
      <c r="AF708" s="82" t="n"/>
      <c r="AG708" s="82" t="n"/>
      <c r="AH708" s="82" t="n"/>
      <c r="AI708" s="82" t="n"/>
      <c r="AJ708" s="82" t="n"/>
      <c r="AK708" s="82" t="n"/>
      <c r="AL708" s="82" t="n"/>
      <c r="AM708" s="82" t="n"/>
      <c r="AN708" s="82" t="n"/>
      <c r="AO708" s="82" t="n"/>
      <c r="AP708" s="82" t="n"/>
      <c r="AQ708" s="82" t="n"/>
      <c r="AR708" s="82" t="n"/>
      <c r="AS708" s="82" t="n"/>
      <c r="AT708" s="82" t="n"/>
      <c r="AU708" s="82" t="n"/>
      <c r="AV708" s="82" t="n"/>
      <c r="AW708" s="82" t="n"/>
      <c r="AX708" s="82" t="n"/>
      <c r="AY708" s="82" t="n"/>
      <c r="AZ708" s="82" t="n"/>
      <c r="BA708" s="82" t="n"/>
      <c r="BB708" s="82" t="n"/>
      <c r="BC708" s="82" t="n"/>
      <c r="BD708" s="82" t="n"/>
      <c r="BE708" s="82" t="n"/>
      <c r="BF708" s="82" t="n"/>
      <c r="BG708" s="82" t="n"/>
      <c r="BH708" s="82" t="n"/>
      <c r="BI708" s="82" t="n"/>
      <c r="BJ708" s="82" t="n"/>
      <c r="BK708" s="82" t="n"/>
      <c r="BL708" s="82" t="n"/>
      <c r="BM708" s="82" t="n"/>
      <c r="BN708" s="82" t="n"/>
      <c r="BO708" s="82" t="n"/>
      <c r="BP708" s="82" t="n"/>
      <c r="BQ708" s="82" t="n"/>
      <c r="BR708" s="82" t="n"/>
      <c r="BS708" s="82" t="n"/>
      <c r="BT708" s="82" t="n"/>
      <c r="BU708" s="82" t="n"/>
      <c r="BV708" s="82" t="n"/>
      <c r="BW708" s="82" t="n"/>
      <c r="BX708" s="82" t="n"/>
      <c r="BY708" s="82" t="n"/>
      <c r="BZ708" s="82" t="n"/>
      <c r="CA708" s="82" t="n"/>
      <c r="CB708" s="82" t="n"/>
      <c r="CC708" s="82" t="n"/>
      <c r="CD708" s="82" t="n"/>
      <c r="CE708" s="82" t="n"/>
      <c r="CF708" s="82" t="n"/>
      <c r="CG708" s="82" t="n"/>
      <c r="CH708" s="82" t="n"/>
      <c r="CI708" s="82" t="n"/>
      <c r="CJ708" s="82" t="n"/>
      <c r="CK708" s="82" t="n"/>
      <c r="CL708" s="82" t="n"/>
      <c r="CM708" s="82" t="n"/>
      <c r="CN708" s="82" t="n"/>
      <c r="CO708" s="82" t="n"/>
      <c r="CP708" s="82" t="n"/>
      <c r="CQ708" s="82" t="n"/>
      <c r="CR708" s="82" t="n"/>
      <c r="CS708" s="82" t="n"/>
      <c r="CT708" s="82" t="n"/>
      <c r="CU708" s="82" t="n"/>
      <c r="CV708" s="82" t="n"/>
      <c r="CW708" s="82" t="n"/>
      <c r="CX708" s="82" t="n"/>
    </row>
    <row r="709">
      <c r="G709" s="82" t="n"/>
      <c r="H709" s="82" t="n"/>
      <c r="I709" s="82" t="n"/>
      <c r="J709" s="82" t="n"/>
      <c r="K709" s="82" t="n"/>
      <c r="L709" s="82" t="n"/>
      <c r="M709" s="82" t="n"/>
      <c r="N709" s="82" t="n"/>
      <c r="O709" s="82" t="n"/>
      <c r="P709" s="82" t="n"/>
      <c r="Q709" s="82" t="n"/>
      <c r="R709" s="82" t="n"/>
      <c r="S709" s="82" t="n"/>
      <c r="T709" s="82" t="n"/>
      <c r="U709" s="82" t="n"/>
      <c r="V709" s="82" t="n"/>
      <c r="W709" s="82" t="n"/>
      <c r="X709" s="82" t="n"/>
      <c r="Y709" s="82" t="n"/>
      <c r="Z709" s="82" t="n"/>
      <c r="AA709" s="82" t="n"/>
      <c r="AB709" s="82" t="n"/>
      <c r="AC709" s="82" t="n"/>
      <c r="AD709" s="82" t="n"/>
      <c r="AE709" s="82" t="n"/>
      <c r="AF709" s="82" t="n"/>
      <c r="AG709" s="82" t="n"/>
      <c r="AH709" s="82" t="n"/>
      <c r="AI709" s="82" t="n"/>
      <c r="AJ709" s="82" t="n"/>
      <c r="AK709" s="82" t="n"/>
      <c r="AL709" s="82" t="n"/>
      <c r="AM709" s="82" t="n"/>
      <c r="AN709" s="82" t="n"/>
      <c r="AO709" s="82" t="n"/>
      <c r="AP709" s="82" t="n"/>
      <c r="AQ709" s="82" t="n"/>
      <c r="AR709" s="82" t="n"/>
      <c r="AS709" s="82" t="n"/>
      <c r="AT709" s="82" t="n"/>
      <c r="AU709" s="82" t="n"/>
      <c r="AV709" s="82" t="n"/>
      <c r="AW709" s="82" t="n"/>
      <c r="AX709" s="82" t="n"/>
      <c r="AY709" s="82" t="n"/>
      <c r="AZ709" s="82" t="n"/>
      <c r="BA709" s="82" t="n"/>
      <c r="BB709" s="82" t="n"/>
      <c r="BC709" s="82" t="n"/>
      <c r="BD709" s="82" t="n"/>
      <c r="BE709" s="82" t="n"/>
      <c r="BF709" s="82" t="n"/>
      <c r="BG709" s="82" t="n"/>
      <c r="BH709" s="82" t="n"/>
      <c r="BI709" s="82" t="n"/>
      <c r="BJ709" s="82" t="n"/>
      <c r="BK709" s="82" t="n"/>
      <c r="BL709" s="82" t="n"/>
      <c r="BM709" s="82" t="n"/>
      <c r="BN709" s="82" t="n"/>
      <c r="BO709" s="82" t="n"/>
      <c r="BP709" s="82" t="n"/>
      <c r="BQ709" s="82" t="n"/>
      <c r="BR709" s="82" t="n"/>
      <c r="BS709" s="82" t="n"/>
      <c r="BT709" s="82" t="n"/>
      <c r="BU709" s="82" t="n"/>
      <c r="BV709" s="82" t="n"/>
      <c r="BW709" s="82" t="n"/>
      <c r="BX709" s="82" t="n"/>
      <c r="BY709" s="82" t="n"/>
      <c r="BZ709" s="82" t="n"/>
      <c r="CA709" s="82" t="n"/>
      <c r="CB709" s="82" t="n"/>
      <c r="CC709" s="82" t="n"/>
      <c r="CD709" s="82" t="n"/>
      <c r="CE709" s="82" t="n"/>
      <c r="CF709" s="82" t="n"/>
      <c r="CG709" s="82" t="n"/>
      <c r="CH709" s="82" t="n"/>
      <c r="CI709" s="82" t="n"/>
      <c r="CJ709" s="82" t="n"/>
      <c r="CK709" s="82" t="n"/>
      <c r="CL709" s="82" t="n"/>
      <c r="CM709" s="82" t="n"/>
      <c r="CN709" s="82" t="n"/>
      <c r="CO709" s="82" t="n"/>
      <c r="CP709" s="82" t="n"/>
      <c r="CQ709" s="82" t="n"/>
      <c r="CR709" s="82" t="n"/>
      <c r="CS709" s="82" t="n"/>
      <c r="CT709" s="82" t="n"/>
      <c r="CU709" s="82" t="n"/>
      <c r="CV709" s="82" t="n"/>
      <c r="CW709" s="82" t="n"/>
      <c r="CX709" s="82" t="n"/>
    </row>
    <row r="710">
      <c r="G710" s="82" t="n"/>
      <c r="H710" s="82" t="n"/>
      <c r="I710" s="82" t="n"/>
      <c r="J710" s="82" t="n"/>
      <c r="K710" s="82" t="n"/>
      <c r="L710" s="82" t="n"/>
      <c r="M710" s="82" t="n"/>
      <c r="N710" s="82" t="n"/>
      <c r="O710" s="82" t="n"/>
      <c r="P710" s="82" t="n"/>
      <c r="Q710" s="82" t="n"/>
      <c r="R710" s="82" t="n"/>
      <c r="S710" s="82" t="n"/>
      <c r="T710" s="82" t="n"/>
      <c r="U710" s="82" t="n"/>
      <c r="V710" s="82" t="n"/>
      <c r="W710" s="82" t="n"/>
      <c r="X710" s="82" t="n"/>
      <c r="Y710" s="82" t="n"/>
      <c r="Z710" s="82" t="n"/>
      <c r="AA710" s="82" t="n"/>
      <c r="AB710" s="82" t="n"/>
      <c r="AC710" s="82" t="n"/>
      <c r="AD710" s="82" t="n"/>
      <c r="AE710" s="82" t="n"/>
      <c r="AF710" s="82" t="n"/>
      <c r="AG710" s="82" t="n"/>
      <c r="AH710" s="82" t="n"/>
      <c r="AI710" s="82" t="n"/>
      <c r="AJ710" s="82" t="n"/>
      <c r="AK710" s="82" t="n"/>
      <c r="AL710" s="82" t="n"/>
      <c r="AM710" s="82" t="n"/>
      <c r="AN710" s="82" t="n"/>
      <c r="AO710" s="82" t="n"/>
      <c r="AP710" s="82" t="n"/>
      <c r="AQ710" s="82" t="n"/>
      <c r="AR710" s="82" t="n"/>
      <c r="AS710" s="82" t="n"/>
      <c r="AT710" s="82" t="n"/>
      <c r="AU710" s="82" t="n"/>
      <c r="AV710" s="82" t="n"/>
      <c r="AW710" s="82" t="n"/>
      <c r="AX710" s="82" t="n"/>
      <c r="AY710" s="82" t="n"/>
      <c r="AZ710" s="82" t="n"/>
      <c r="BA710" s="82" t="n"/>
      <c r="BB710" s="82" t="n"/>
      <c r="BC710" s="82" t="n"/>
      <c r="BD710" s="82" t="n"/>
      <c r="BE710" s="82" t="n"/>
      <c r="BF710" s="82" t="n"/>
      <c r="BG710" s="82" t="n"/>
      <c r="BH710" s="82" t="n"/>
      <c r="BI710" s="82" t="n"/>
      <c r="BJ710" s="82" t="n"/>
      <c r="BK710" s="82" t="n"/>
      <c r="BL710" s="82" t="n"/>
      <c r="BM710" s="82" t="n"/>
      <c r="BN710" s="82" t="n"/>
      <c r="BO710" s="82" t="n"/>
      <c r="BP710" s="82" t="n"/>
      <c r="BQ710" s="82" t="n"/>
      <c r="BR710" s="82" t="n"/>
      <c r="BS710" s="82" t="n"/>
      <c r="BT710" s="82" t="n"/>
      <c r="BU710" s="82" t="n"/>
      <c r="BV710" s="82" t="n"/>
      <c r="BW710" s="82" t="n"/>
      <c r="BX710" s="82" t="n"/>
      <c r="BY710" s="82" t="n"/>
      <c r="BZ710" s="82" t="n"/>
      <c r="CA710" s="82" t="n"/>
      <c r="CB710" s="82" t="n"/>
      <c r="CC710" s="82" t="n"/>
      <c r="CD710" s="82" t="n"/>
      <c r="CE710" s="82" t="n"/>
      <c r="CF710" s="82" t="n"/>
      <c r="CG710" s="82" t="n"/>
      <c r="CH710" s="82" t="n"/>
      <c r="CI710" s="82" t="n"/>
      <c r="CJ710" s="82" t="n"/>
      <c r="CK710" s="82" t="n"/>
      <c r="CL710" s="82" t="n"/>
      <c r="CM710" s="82" t="n"/>
      <c r="CN710" s="82" t="n"/>
      <c r="CO710" s="82" t="n"/>
      <c r="CP710" s="82" t="n"/>
      <c r="CQ710" s="82" t="n"/>
      <c r="CR710" s="82" t="n"/>
      <c r="CS710" s="82" t="n"/>
      <c r="CT710" s="82" t="n"/>
      <c r="CU710" s="82" t="n"/>
      <c r="CV710" s="82" t="n"/>
      <c r="CW710" s="82" t="n"/>
      <c r="CX710" s="82" t="n"/>
    </row>
    <row r="711">
      <c r="G711" s="82" t="n"/>
      <c r="H711" s="82" t="n"/>
      <c r="I711" s="82" t="n"/>
      <c r="J711" s="82" t="n"/>
      <c r="K711" s="82" t="n"/>
      <c r="L711" s="82" t="n"/>
      <c r="M711" s="82" t="n"/>
      <c r="N711" s="82" t="n"/>
      <c r="O711" s="82" t="n"/>
      <c r="P711" s="82" t="n"/>
      <c r="Q711" s="82" t="n"/>
      <c r="R711" s="82" t="n"/>
      <c r="S711" s="82" t="n"/>
      <c r="T711" s="82" t="n"/>
      <c r="U711" s="82" t="n"/>
      <c r="V711" s="82" t="n"/>
      <c r="W711" s="82" t="n"/>
      <c r="X711" s="82" t="n"/>
      <c r="Y711" s="82" t="n"/>
      <c r="Z711" s="82" t="n"/>
      <c r="AA711" s="82" t="n"/>
      <c r="AB711" s="82" t="n"/>
      <c r="AC711" s="82" t="n"/>
      <c r="AD711" s="82" t="n"/>
      <c r="AE711" s="82" t="n"/>
      <c r="AF711" s="82" t="n"/>
      <c r="AG711" s="82" t="n"/>
      <c r="AH711" s="82" t="n"/>
      <c r="AI711" s="82" t="n"/>
      <c r="AJ711" s="82" t="n"/>
      <c r="AK711" s="82" t="n"/>
      <c r="AL711" s="82" t="n"/>
      <c r="AM711" s="82" t="n"/>
      <c r="AN711" s="82" t="n"/>
      <c r="AO711" s="82" t="n"/>
      <c r="AP711" s="82" t="n"/>
      <c r="AQ711" s="82" t="n"/>
      <c r="AR711" s="82" t="n"/>
      <c r="AS711" s="82" t="n"/>
      <c r="AT711" s="82" t="n"/>
      <c r="AU711" s="82" t="n"/>
      <c r="AV711" s="82" t="n"/>
      <c r="AW711" s="82" t="n"/>
      <c r="AX711" s="82" t="n"/>
      <c r="AY711" s="82" t="n"/>
      <c r="AZ711" s="82" t="n"/>
      <c r="BA711" s="82" t="n"/>
      <c r="BB711" s="82" t="n"/>
      <c r="BC711" s="82" t="n"/>
      <c r="BD711" s="82" t="n"/>
      <c r="BE711" s="82" t="n"/>
      <c r="BF711" s="82" t="n"/>
      <c r="BG711" s="82" t="n"/>
      <c r="BH711" s="82" t="n"/>
      <c r="BI711" s="82" t="n"/>
      <c r="BJ711" s="82" t="n"/>
      <c r="BK711" s="82" t="n"/>
      <c r="BL711" s="82" t="n"/>
      <c r="BM711" s="82" t="n"/>
      <c r="BN711" s="82" t="n"/>
      <c r="BO711" s="82" t="n"/>
      <c r="BP711" s="82" t="n"/>
      <c r="BQ711" s="82" t="n"/>
      <c r="BR711" s="82" t="n"/>
      <c r="BS711" s="82" t="n"/>
      <c r="BT711" s="82" t="n"/>
      <c r="BU711" s="82" t="n"/>
      <c r="BV711" s="82" t="n"/>
      <c r="BW711" s="82" t="n"/>
      <c r="BX711" s="82" t="n"/>
      <c r="BY711" s="82" t="n"/>
      <c r="BZ711" s="82" t="n"/>
      <c r="CA711" s="82" t="n"/>
      <c r="CB711" s="82" t="n"/>
      <c r="CC711" s="82" t="n"/>
      <c r="CD711" s="82" t="n"/>
      <c r="CE711" s="82" t="n"/>
      <c r="CF711" s="82" t="n"/>
      <c r="CG711" s="82" t="n"/>
      <c r="CH711" s="82" t="n"/>
      <c r="CI711" s="82" t="n"/>
      <c r="CJ711" s="82" t="n"/>
      <c r="CK711" s="82" t="n"/>
      <c r="CL711" s="82" t="n"/>
      <c r="CM711" s="82" t="n"/>
      <c r="CN711" s="82" t="n"/>
      <c r="CO711" s="82" t="n"/>
      <c r="CP711" s="82" t="n"/>
      <c r="CQ711" s="82" t="n"/>
      <c r="CR711" s="82" t="n"/>
      <c r="CS711" s="82" t="n"/>
      <c r="CT711" s="82" t="n"/>
      <c r="CU711" s="82" t="n"/>
      <c r="CV711" s="82" t="n"/>
      <c r="CW711" s="82" t="n"/>
      <c r="CX711" s="82" t="n"/>
    </row>
    <row r="712">
      <c r="G712" s="82" t="n"/>
      <c r="H712" s="82" t="n"/>
      <c r="I712" s="82" t="n"/>
      <c r="J712" s="82" t="n"/>
      <c r="K712" s="82" t="n"/>
      <c r="L712" s="82" t="n"/>
      <c r="M712" s="82" t="n"/>
      <c r="N712" s="82" t="n"/>
      <c r="O712" s="82" t="n"/>
      <c r="P712" s="82" t="n"/>
      <c r="Q712" s="82" t="n"/>
      <c r="R712" s="82" t="n"/>
      <c r="S712" s="82" t="n"/>
      <c r="T712" s="82" t="n"/>
      <c r="U712" s="82" t="n"/>
      <c r="V712" s="82" t="n"/>
      <c r="W712" s="82" t="n"/>
      <c r="X712" s="82" t="n"/>
      <c r="Y712" s="82" t="n"/>
      <c r="Z712" s="82" t="n"/>
      <c r="AA712" s="82" t="n"/>
      <c r="AB712" s="82" t="n"/>
      <c r="AC712" s="82" t="n"/>
      <c r="AD712" s="82" t="n"/>
      <c r="AE712" s="82" t="n"/>
      <c r="AF712" s="82" t="n"/>
      <c r="AG712" s="82" t="n"/>
      <c r="AH712" s="82" t="n"/>
      <c r="AI712" s="82" t="n"/>
      <c r="AJ712" s="82" t="n"/>
      <c r="AK712" s="82" t="n"/>
      <c r="AL712" s="82" t="n"/>
      <c r="AM712" s="82" t="n"/>
      <c r="AN712" s="82" t="n"/>
      <c r="AO712" s="82" t="n"/>
      <c r="AP712" s="82" t="n"/>
      <c r="AQ712" s="82" t="n"/>
      <c r="AR712" s="82" t="n"/>
      <c r="AS712" s="82" t="n"/>
      <c r="AT712" s="82" t="n"/>
      <c r="AU712" s="82" t="n"/>
      <c r="AV712" s="82" t="n"/>
      <c r="AW712" s="82" t="n"/>
      <c r="AX712" s="82" t="n"/>
      <c r="AY712" s="82" t="n"/>
      <c r="AZ712" s="82" t="n"/>
      <c r="BA712" s="82" t="n"/>
      <c r="BB712" s="82" t="n"/>
      <c r="BC712" s="82" t="n"/>
      <c r="BD712" s="82" t="n"/>
      <c r="BE712" s="82" t="n"/>
      <c r="BF712" s="82" t="n"/>
      <c r="BG712" s="82" t="n"/>
      <c r="BH712" s="82" t="n"/>
      <c r="BI712" s="82" t="n"/>
      <c r="BJ712" s="82" t="n"/>
      <c r="BK712" s="82" t="n"/>
      <c r="BL712" s="82" t="n"/>
      <c r="BM712" s="82" t="n"/>
      <c r="BN712" s="82" t="n"/>
      <c r="BO712" s="82" t="n"/>
      <c r="BP712" s="82" t="n"/>
      <c r="BQ712" s="82" t="n"/>
      <c r="BR712" s="82" t="n"/>
      <c r="BS712" s="82" t="n"/>
      <c r="BT712" s="82" t="n"/>
      <c r="BU712" s="82" t="n"/>
      <c r="BV712" s="82" t="n"/>
      <c r="BW712" s="82" t="n"/>
      <c r="BX712" s="82" t="n"/>
      <c r="BY712" s="82" t="n"/>
      <c r="BZ712" s="82" t="n"/>
      <c r="CA712" s="82" t="n"/>
      <c r="CB712" s="82" t="n"/>
      <c r="CC712" s="82" t="n"/>
      <c r="CD712" s="82" t="n"/>
      <c r="CE712" s="82" t="n"/>
      <c r="CF712" s="82" t="n"/>
      <c r="CG712" s="82" t="n"/>
      <c r="CH712" s="82" t="n"/>
      <c r="CI712" s="82" t="n"/>
      <c r="CJ712" s="82" t="n"/>
      <c r="CK712" s="82" t="n"/>
      <c r="CL712" s="82" t="n"/>
      <c r="CM712" s="82" t="n"/>
      <c r="CN712" s="82" t="n"/>
      <c r="CO712" s="82" t="n"/>
      <c r="CP712" s="82" t="n"/>
      <c r="CQ712" s="82" t="n"/>
      <c r="CR712" s="82" t="n"/>
      <c r="CS712" s="82" t="n"/>
      <c r="CT712" s="82" t="n"/>
      <c r="CU712" s="82" t="n"/>
      <c r="CV712" s="82" t="n"/>
      <c r="CW712" s="82" t="n"/>
      <c r="CX712" s="82" t="n"/>
    </row>
    <row r="713">
      <c r="G713" s="82" t="n"/>
      <c r="H713" s="82" t="n"/>
      <c r="I713" s="82" t="n"/>
      <c r="J713" s="82" t="n"/>
      <c r="K713" s="82" t="n"/>
      <c r="L713" s="82" t="n"/>
      <c r="M713" s="82" t="n"/>
      <c r="N713" s="82" t="n"/>
      <c r="O713" s="82" t="n"/>
      <c r="P713" s="82" t="n"/>
      <c r="Q713" s="82" t="n"/>
      <c r="R713" s="82" t="n"/>
      <c r="S713" s="82" t="n"/>
      <c r="T713" s="82" t="n"/>
      <c r="U713" s="82" t="n"/>
      <c r="V713" s="82" t="n"/>
      <c r="W713" s="82" t="n"/>
      <c r="X713" s="82" t="n"/>
      <c r="Y713" s="82" t="n"/>
      <c r="Z713" s="82" t="n"/>
      <c r="AA713" s="82" t="n"/>
      <c r="AB713" s="82" t="n"/>
      <c r="AC713" s="82" t="n"/>
      <c r="AD713" s="82" t="n"/>
      <c r="AE713" s="82" t="n"/>
      <c r="AF713" s="82" t="n"/>
      <c r="AG713" s="82" t="n"/>
      <c r="AH713" s="82" t="n"/>
      <c r="AI713" s="82" t="n"/>
      <c r="AJ713" s="82" t="n"/>
      <c r="AK713" s="82" t="n"/>
      <c r="AL713" s="82" t="n"/>
      <c r="AM713" s="82" t="n"/>
      <c r="AN713" s="82" t="n"/>
      <c r="AO713" s="82" t="n"/>
      <c r="AP713" s="82" t="n"/>
      <c r="AQ713" s="82" t="n"/>
      <c r="AR713" s="82" t="n"/>
      <c r="AS713" s="82" t="n"/>
      <c r="AT713" s="82" t="n"/>
      <c r="AU713" s="82" t="n"/>
      <c r="AV713" s="82" t="n"/>
      <c r="AW713" s="82" t="n"/>
      <c r="AX713" s="82" t="n"/>
      <c r="AY713" s="82" t="n"/>
      <c r="AZ713" s="82" t="n"/>
      <c r="BA713" s="82" t="n"/>
      <c r="BB713" s="82" t="n"/>
      <c r="BC713" s="82" t="n"/>
      <c r="BD713" s="82" t="n"/>
      <c r="BE713" s="82" t="n"/>
      <c r="BF713" s="82" t="n"/>
      <c r="BG713" s="82" t="n"/>
      <c r="BH713" s="82" t="n"/>
      <c r="BI713" s="82" t="n"/>
      <c r="BJ713" s="82" t="n"/>
      <c r="BK713" s="82" t="n"/>
      <c r="BL713" s="82" t="n"/>
      <c r="BM713" s="82" t="n"/>
      <c r="BN713" s="82" t="n"/>
      <c r="BO713" s="82" t="n"/>
      <c r="BP713" s="82" t="n"/>
      <c r="BQ713" s="82" t="n"/>
      <c r="BR713" s="82" t="n"/>
      <c r="BS713" s="82" t="n"/>
      <c r="BT713" s="82" t="n"/>
      <c r="BU713" s="82" t="n"/>
      <c r="BV713" s="82" t="n"/>
      <c r="BW713" s="82" t="n"/>
      <c r="BX713" s="82" t="n"/>
      <c r="BY713" s="82" t="n"/>
      <c r="BZ713" s="82" t="n"/>
      <c r="CA713" s="82" t="n"/>
      <c r="CB713" s="82" t="n"/>
      <c r="CC713" s="82" t="n"/>
      <c r="CD713" s="82" t="n"/>
      <c r="CE713" s="82" t="n"/>
      <c r="CF713" s="82" t="n"/>
      <c r="CG713" s="82" t="n"/>
      <c r="CH713" s="82" t="n"/>
      <c r="CI713" s="82" t="n"/>
      <c r="CJ713" s="82" t="n"/>
      <c r="CK713" s="82" t="n"/>
      <c r="CL713" s="82" t="n"/>
      <c r="CM713" s="82" t="n"/>
      <c r="CN713" s="82" t="n"/>
      <c r="CO713" s="82" t="n"/>
      <c r="CP713" s="82" t="n"/>
      <c r="CQ713" s="82" t="n"/>
      <c r="CR713" s="82" t="n"/>
      <c r="CS713" s="82" t="n"/>
      <c r="CT713" s="82" t="n"/>
      <c r="CU713" s="82" t="n"/>
      <c r="CV713" s="82" t="n"/>
      <c r="CW713" s="82" t="n"/>
      <c r="CX713" s="82" t="n"/>
    </row>
    <row r="714">
      <c r="G714" s="82" t="n"/>
      <c r="H714" s="82" t="n"/>
      <c r="I714" s="82" t="n"/>
      <c r="J714" s="82" t="n"/>
      <c r="K714" s="82" t="n"/>
      <c r="L714" s="82" t="n"/>
      <c r="M714" s="82" t="n"/>
      <c r="N714" s="82" t="n"/>
      <c r="O714" s="82" t="n"/>
      <c r="P714" s="82" t="n"/>
      <c r="Q714" s="82" t="n"/>
      <c r="R714" s="82" t="n"/>
      <c r="S714" s="82" t="n"/>
      <c r="T714" s="82" t="n"/>
      <c r="U714" s="82" t="n"/>
      <c r="V714" s="82" t="n"/>
      <c r="W714" s="82" t="n"/>
      <c r="X714" s="82" t="n"/>
      <c r="Y714" s="82" t="n"/>
      <c r="Z714" s="82" t="n"/>
      <c r="AA714" s="82" t="n"/>
      <c r="AB714" s="82" t="n"/>
      <c r="AC714" s="82" t="n"/>
      <c r="AD714" s="82" t="n"/>
      <c r="AE714" s="82" t="n"/>
      <c r="AF714" s="82" t="n"/>
      <c r="AG714" s="82" t="n"/>
      <c r="AH714" s="82" t="n"/>
      <c r="AI714" s="82" t="n"/>
      <c r="AJ714" s="82" t="n"/>
      <c r="AK714" s="82" t="n"/>
      <c r="AL714" s="82" t="n"/>
      <c r="AM714" s="82" t="n"/>
      <c r="AN714" s="82" t="n"/>
      <c r="AO714" s="82" t="n"/>
      <c r="AP714" s="82" t="n"/>
      <c r="AQ714" s="82" t="n"/>
      <c r="AR714" s="82" t="n"/>
      <c r="AS714" s="82" t="n"/>
      <c r="AT714" s="82" t="n"/>
      <c r="AU714" s="82" t="n"/>
      <c r="AV714" s="82" t="n"/>
      <c r="AW714" s="82" t="n"/>
      <c r="AX714" s="82" t="n"/>
      <c r="AY714" s="82" t="n"/>
      <c r="AZ714" s="82" t="n"/>
      <c r="BA714" s="82" t="n"/>
      <c r="BB714" s="82" t="n"/>
      <c r="BC714" s="82" t="n"/>
      <c r="BD714" s="82" t="n"/>
      <c r="BE714" s="82" t="n"/>
      <c r="BF714" s="82" t="n"/>
      <c r="BG714" s="82" t="n"/>
      <c r="BH714" s="82" t="n"/>
      <c r="BI714" s="82" t="n"/>
      <c r="BJ714" s="82" t="n"/>
      <c r="BK714" s="82" t="n"/>
      <c r="BL714" s="82" t="n"/>
      <c r="BM714" s="82" t="n"/>
      <c r="BN714" s="82" t="n"/>
      <c r="BO714" s="82" t="n"/>
      <c r="BP714" s="82" t="n"/>
      <c r="BQ714" s="82" t="n"/>
      <c r="BR714" s="82" t="n"/>
      <c r="BS714" s="82" t="n"/>
      <c r="BT714" s="82" t="n"/>
      <c r="BU714" s="82" t="n"/>
      <c r="BV714" s="82" t="n"/>
      <c r="BW714" s="82" t="n"/>
      <c r="BX714" s="82" t="n"/>
      <c r="BY714" s="82" t="n"/>
      <c r="BZ714" s="82" t="n"/>
      <c r="CA714" s="82" t="n"/>
      <c r="CB714" s="82" t="n"/>
      <c r="CC714" s="82" t="n"/>
      <c r="CD714" s="82" t="n"/>
      <c r="CE714" s="82" t="n"/>
      <c r="CF714" s="82" t="n"/>
      <c r="CG714" s="82" t="n"/>
      <c r="CH714" s="82" t="n"/>
      <c r="CI714" s="82" t="n"/>
      <c r="CJ714" s="82" t="n"/>
      <c r="CK714" s="82" t="n"/>
      <c r="CL714" s="82" t="n"/>
      <c r="CM714" s="82" t="n"/>
      <c r="CN714" s="82" t="n"/>
      <c r="CO714" s="82" t="n"/>
      <c r="CP714" s="82" t="n"/>
      <c r="CQ714" s="82" t="n"/>
      <c r="CR714" s="82" t="n"/>
      <c r="CS714" s="82" t="n"/>
      <c r="CT714" s="82" t="n"/>
      <c r="CU714" s="82" t="n"/>
      <c r="CV714" s="82" t="n"/>
      <c r="CW714" s="82" t="n"/>
      <c r="CX714" s="82" t="n"/>
    </row>
    <row r="715">
      <c r="G715" s="82" t="n"/>
      <c r="H715" s="82" t="n"/>
      <c r="I715" s="82" t="n"/>
      <c r="J715" s="82" t="n"/>
      <c r="K715" s="82" t="n"/>
      <c r="L715" s="82" t="n"/>
      <c r="M715" s="82" t="n"/>
      <c r="N715" s="82" t="n"/>
      <c r="O715" s="82" t="n"/>
      <c r="P715" s="82" t="n"/>
      <c r="Q715" s="82" t="n"/>
      <c r="R715" s="82" t="n"/>
      <c r="S715" s="82" t="n"/>
      <c r="T715" s="82" t="n"/>
      <c r="U715" s="82" t="n"/>
      <c r="V715" s="82" t="n"/>
      <c r="W715" s="82" t="n"/>
      <c r="X715" s="82" t="n"/>
      <c r="Y715" s="82" t="n"/>
      <c r="Z715" s="82" t="n"/>
      <c r="AA715" s="82" t="n"/>
      <c r="AB715" s="82" t="n"/>
      <c r="AC715" s="82" t="n"/>
      <c r="AD715" s="82" t="n"/>
      <c r="AE715" s="82" t="n"/>
      <c r="AF715" s="82" t="n"/>
      <c r="AG715" s="82" t="n"/>
      <c r="AH715" s="82" t="n"/>
      <c r="AI715" s="82" t="n"/>
      <c r="AJ715" s="82" t="n"/>
      <c r="AK715" s="82" t="n"/>
      <c r="AL715" s="82" t="n"/>
      <c r="AM715" s="82" t="n"/>
      <c r="AN715" s="82" t="n"/>
      <c r="AO715" s="82" t="n"/>
      <c r="AP715" s="82" t="n"/>
      <c r="AQ715" s="82" t="n"/>
      <c r="AR715" s="82" t="n"/>
      <c r="AS715" s="82" t="n"/>
      <c r="AT715" s="82" t="n"/>
      <c r="AU715" s="82" t="n"/>
      <c r="AV715" s="82" t="n"/>
      <c r="AW715" s="82" t="n"/>
      <c r="AX715" s="82" t="n"/>
      <c r="AY715" s="82" t="n"/>
      <c r="AZ715" s="82" t="n"/>
      <c r="BA715" s="82" t="n"/>
      <c r="BB715" s="82" t="n"/>
      <c r="BC715" s="82" t="n"/>
      <c r="BD715" s="82" t="n"/>
      <c r="BE715" s="82" t="n"/>
      <c r="BF715" s="82" t="n"/>
      <c r="BG715" s="82" t="n"/>
      <c r="BH715" s="82" t="n"/>
      <c r="BI715" s="82" t="n"/>
      <c r="BJ715" s="82" t="n"/>
      <c r="BK715" s="82" t="n"/>
      <c r="BL715" s="82" t="n"/>
      <c r="BM715" s="82" t="n"/>
      <c r="BN715" s="82" t="n"/>
      <c r="BO715" s="82" t="n"/>
      <c r="BP715" s="82" t="n"/>
      <c r="BQ715" s="82" t="n"/>
      <c r="BR715" s="82" t="n"/>
      <c r="BS715" s="82" t="n"/>
      <c r="BT715" s="82" t="n"/>
      <c r="BU715" s="82" t="n"/>
      <c r="BV715" s="82" t="n"/>
      <c r="BW715" s="82" t="n"/>
      <c r="BX715" s="82" t="n"/>
      <c r="BY715" s="82" t="n"/>
      <c r="BZ715" s="82" t="n"/>
      <c r="CA715" s="82" t="n"/>
      <c r="CB715" s="82" t="n"/>
      <c r="CC715" s="82" t="n"/>
      <c r="CD715" s="82" t="n"/>
      <c r="CE715" s="82" t="n"/>
      <c r="CF715" s="82" t="n"/>
      <c r="CG715" s="82" t="n"/>
      <c r="CH715" s="82" t="n"/>
      <c r="CI715" s="82" t="n"/>
      <c r="CJ715" s="82" t="n"/>
      <c r="CK715" s="82" t="n"/>
      <c r="CL715" s="82" t="n"/>
      <c r="CM715" s="82" t="n"/>
      <c r="CN715" s="82" t="n"/>
      <c r="CO715" s="82" t="n"/>
      <c r="CP715" s="82" t="n"/>
      <c r="CQ715" s="82" t="n"/>
      <c r="CR715" s="82" t="n"/>
      <c r="CS715" s="82" t="n"/>
      <c r="CT715" s="82" t="n"/>
      <c r="CU715" s="82" t="n"/>
      <c r="CV715" s="82" t="n"/>
      <c r="CW715" s="82" t="n"/>
      <c r="CX715" s="82" t="n"/>
    </row>
    <row r="716">
      <c r="G716" s="82" t="n"/>
      <c r="H716" s="82" t="n"/>
      <c r="I716" s="82" t="n"/>
      <c r="J716" s="82" t="n"/>
      <c r="K716" s="82" t="n"/>
      <c r="L716" s="82" t="n"/>
      <c r="M716" s="82" t="n"/>
      <c r="N716" s="82" t="n"/>
      <c r="O716" s="82" t="n"/>
      <c r="P716" s="82" t="n"/>
      <c r="Q716" s="82" t="n"/>
      <c r="R716" s="82" t="n"/>
      <c r="S716" s="82" t="n"/>
      <c r="T716" s="82" t="n"/>
      <c r="U716" s="82" t="n"/>
      <c r="V716" s="82" t="n"/>
      <c r="W716" s="82" t="n"/>
      <c r="X716" s="82" t="n"/>
      <c r="Y716" s="82" t="n"/>
      <c r="Z716" s="82" t="n"/>
      <c r="AA716" s="82" t="n"/>
      <c r="AB716" s="82" t="n"/>
      <c r="AC716" s="82" t="n"/>
      <c r="AD716" s="82" t="n"/>
      <c r="AE716" s="82" t="n"/>
      <c r="AF716" s="82" t="n"/>
      <c r="AG716" s="82" t="n"/>
      <c r="AH716" s="82" t="n"/>
      <c r="AI716" s="82" t="n"/>
      <c r="AJ716" s="82" t="n"/>
      <c r="AK716" s="82" t="n"/>
      <c r="AL716" s="82" t="n"/>
      <c r="AM716" s="82" t="n"/>
      <c r="AN716" s="82" t="n"/>
      <c r="AO716" s="82" t="n"/>
      <c r="AP716" s="82" t="n"/>
      <c r="AQ716" s="82" t="n"/>
      <c r="AR716" s="82" t="n"/>
      <c r="AS716" s="82" t="n"/>
      <c r="AT716" s="82" t="n"/>
      <c r="AU716" s="82" t="n"/>
      <c r="AV716" s="82" t="n"/>
      <c r="AW716" s="82" t="n"/>
      <c r="AX716" s="82" t="n"/>
      <c r="AY716" s="82" t="n"/>
      <c r="AZ716" s="82" t="n"/>
      <c r="BA716" s="82" t="n"/>
      <c r="BB716" s="82" t="n"/>
      <c r="BC716" s="82" t="n"/>
      <c r="BD716" s="82" t="n"/>
      <c r="BE716" s="82" t="n"/>
      <c r="BF716" s="82" t="n"/>
      <c r="BG716" s="82" t="n"/>
      <c r="BH716" s="82" t="n"/>
      <c r="BI716" s="82" t="n"/>
      <c r="BJ716" s="82" t="n"/>
      <c r="BK716" s="82" t="n"/>
      <c r="BL716" s="82" t="n"/>
      <c r="BM716" s="82" t="n"/>
      <c r="BN716" s="82" t="n"/>
      <c r="BO716" s="82" t="n"/>
      <c r="BP716" s="82" t="n"/>
      <c r="BQ716" s="82" t="n"/>
      <c r="BR716" s="82" t="n"/>
      <c r="BS716" s="82" t="n"/>
      <c r="BT716" s="82" t="n"/>
      <c r="BU716" s="82" t="n"/>
      <c r="BV716" s="82" t="n"/>
      <c r="BW716" s="82" t="n"/>
      <c r="BX716" s="82" t="n"/>
      <c r="BY716" s="82" t="n"/>
      <c r="BZ716" s="82" t="n"/>
      <c r="CA716" s="82" t="n"/>
      <c r="CB716" s="82" t="n"/>
      <c r="CC716" s="82" t="n"/>
      <c r="CD716" s="82" t="n"/>
      <c r="CE716" s="82" t="n"/>
      <c r="CF716" s="82" t="n"/>
      <c r="CG716" s="82" t="n"/>
      <c r="CH716" s="82" t="n"/>
      <c r="CI716" s="82" t="n"/>
      <c r="CJ716" s="82" t="n"/>
      <c r="CK716" s="82" t="n"/>
      <c r="CL716" s="82" t="n"/>
      <c r="CM716" s="82" t="n"/>
      <c r="CN716" s="82" t="n"/>
      <c r="CO716" s="82" t="n"/>
      <c r="CP716" s="82" t="n"/>
      <c r="CQ716" s="82" t="n"/>
      <c r="CR716" s="82" t="n"/>
      <c r="CS716" s="82" t="n"/>
      <c r="CT716" s="82" t="n"/>
      <c r="CU716" s="82" t="n"/>
      <c r="CV716" s="82" t="n"/>
      <c r="CW716" s="82" t="n"/>
      <c r="CX716" s="82" t="n"/>
    </row>
    <row r="717">
      <c r="G717" s="82" t="n"/>
      <c r="H717" s="82" t="n"/>
      <c r="I717" s="82" t="n"/>
      <c r="J717" s="82" t="n"/>
      <c r="K717" s="82" t="n"/>
      <c r="L717" s="82" t="n"/>
      <c r="M717" s="82" t="n"/>
      <c r="N717" s="82" t="n"/>
      <c r="O717" s="82" t="n"/>
      <c r="P717" s="82" t="n"/>
      <c r="Q717" s="82" t="n"/>
      <c r="R717" s="82" t="n"/>
      <c r="S717" s="82" t="n"/>
      <c r="T717" s="82" t="n"/>
      <c r="U717" s="82" t="n"/>
      <c r="V717" s="82" t="n"/>
      <c r="W717" s="82" t="n"/>
      <c r="X717" s="82" t="n"/>
      <c r="Y717" s="82" t="n"/>
      <c r="Z717" s="82" t="n"/>
      <c r="AA717" s="82" t="n"/>
      <c r="AB717" s="82" t="n"/>
      <c r="AC717" s="82" t="n"/>
      <c r="AD717" s="82" t="n"/>
      <c r="AE717" s="82" t="n"/>
      <c r="AF717" s="82" t="n"/>
      <c r="AG717" s="82" t="n"/>
      <c r="AH717" s="82" t="n"/>
      <c r="AI717" s="82" t="n"/>
      <c r="AJ717" s="82" t="n"/>
      <c r="AK717" s="82" t="n"/>
      <c r="AL717" s="82" t="n"/>
      <c r="AM717" s="82" t="n"/>
      <c r="AN717" s="82" t="n"/>
      <c r="AO717" s="82" t="n"/>
      <c r="AP717" s="82" t="n"/>
      <c r="AQ717" s="82" t="n"/>
      <c r="AR717" s="82" t="n"/>
      <c r="AS717" s="82" t="n"/>
      <c r="AT717" s="82" t="n"/>
      <c r="AU717" s="82" t="n"/>
      <c r="AV717" s="82" t="n"/>
      <c r="AW717" s="82" t="n"/>
      <c r="AX717" s="82" t="n"/>
      <c r="AY717" s="82" t="n"/>
      <c r="AZ717" s="82" t="n"/>
      <c r="BA717" s="82" t="n"/>
      <c r="BB717" s="82" t="n"/>
      <c r="BC717" s="82" t="n"/>
      <c r="BD717" s="82" t="n"/>
      <c r="BE717" s="82" t="n"/>
      <c r="BF717" s="82" t="n"/>
      <c r="BG717" s="82" t="n"/>
      <c r="BH717" s="82" t="n"/>
      <c r="BI717" s="82" t="n"/>
      <c r="BJ717" s="82" t="n"/>
      <c r="BK717" s="82" t="n"/>
      <c r="BL717" s="82" t="n"/>
      <c r="BM717" s="82" t="n"/>
      <c r="BN717" s="82" t="n"/>
      <c r="BO717" s="82" t="n"/>
      <c r="BP717" s="82" t="n"/>
      <c r="BQ717" s="82" t="n"/>
      <c r="BR717" s="82" t="n"/>
      <c r="BS717" s="82" t="n"/>
      <c r="BT717" s="82" t="n"/>
      <c r="BU717" s="82" t="n"/>
      <c r="BV717" s="82" t="n"/>
      <c r="BW717" s="82" t="n"/>
      <c r="BX717" s="82" t="n"/>
      <c r="BY717" s="82" t="n"/>
      <c r="BZ717" s="82" t="n"/>
      <c r="CA717" s="82" t="n"/>
      <c r="CB717" s="82" t="n"/>
      <c r="CC717" s="82" t="n"/>
      <c r="CD717" s="82" t="n"/>
      <c r="CE717" s="82" t="n"/>
      <c r="CF717" s="82" t="n"/>
      <c r="CG717" s="82" t="n"/>
      <c r="CH717" s="82" t="n"/>
      <c r="CI717" s="82" t="n"/>
      <c r="CJ717" s="82" t="n"/>
      <c r="CK717" s="82" t="n"/>
      <c r="CL717" s="82" t="n"/>
      <c r="CM717" s="82" t="n"/>
      <c r="CN717" s="82" t="n"/>
      <c r="CO717" s="82" t="n"/>
      <c r="CP717" s="82" t="n"/>
      <c r="CQ717" s="82" t="n"/>
      <c r="CR717" s="82" t="n"/>
      <c r="CS717" s="82" t="n"/>
      <c r="CT717" s="82" t="n"/>
      <c r="CU717" s="82" t="n"/>
      <c r="CV717" s="82" t="n"/>
      <c r="CW717" s="82" t="n"/>
      <c r="CX717" s="82" t="n"/>
    </row>
    <row r="718">
      <c r="G718" s="82" t="n"/>
      <c r="H718" s="82" t="n"/>
      <c r="I718" s="82" t="n"/>
      <c r="J718" s="82" t="n"/>
      <c r="K718" s="82" t="n"/>
      <c r="L718" s="82" t="n"/>
      <c r="M718" s="82" t="n"/>
      <c r="N718" s="82" t="n"/>
      <c r="O718" s="82" t="n"/>
      <c r="P718" s="82" t="n"/>
      <c r="Q718" s="82" t="n"/>
      <c r="R718" s="82" t="n"/>
      <c r="S718" s="82" t="n"/>
      <c r="T718" s="82" t="n"/>
      <c r="U718" s="82" t="n"/>
      <c r="V718" s="82" t="n"/>
      <c r="W718" s="82" t="n"/>
      <c r="X718" s="82" t="n"/>
      <c r="Y718" s="82" t="n"/>
      <c r="Z718" s="82" t="n"/>
      <c r="AA718" s="82" t="n"/>
      <c r="AB718" s="82" t="n"/>
      <c r="AC718" s="82" t="n"/>
      <c r="AD718" s="82" t="n"/>
      <c r="AE718" s="82" t="n"/>
      <c r="AF718" s="82" t="n"/>
      <c r="AG718" s="82" t="n"/>
      <c r="AH718" s="82" t="n"/>
      <c r="AI718" s="82" t="n"/>
      <c r="AJ718" s="82" t="n"/>
      <c r="AK718" s="82" t="n"/>
      <c r="AL718" s="82" t="n"/>
      <c r="AM718" s="82" t="n"/>
      <c r="AN718" s="82" t="n"/>
      <c r="AO718" s="82" t="n"/>
      <c r="AP718" s="82" t="n"/>
      <c r="AQ718" s="82" t="n"/>
      <c r="AR718" s="82" t="n"/>
      <c r="AS718" s="82" t="n"/>
      <c r="AT718" s="82" t="n"/>
      <c r="AU718" s="82" t="n"/>
      <c r="AV718" s="82" t="n"/>
      <c r="AW718" s="82" t="n"/>
      <c r="AX718" s="82" t="n"/>
      <c r="AY718" s="82" t="n"/>
      <c r="AZ718" s="82" t="n"/>
      <c r="BA718" s="82" t="n"/>
      <c r="BB718" s="82" t="n"/>
      <c r="BC718" s="82" t="n"/>
      <c r="BD718" s="82" t="n"/>
      <c r="BE718" s="82" t="n"/>
      <c r="BF718" s="82" t="n"/>
      <c r="BG718" s="82" t="n"/>
      <c r="BH718" s="82" t="n"/>
      <c r="BI718" s="82" t="n"/>
      <c r="BJ718" s="82" t="n"/>
      <c r="BK718" s="82" t="n"/>
      <c r="BL718" s="82" t="n"/>
      <c r="BM718" s="82" t="n"/>
      <c r="BN718" s="82" t="n"/>
      <c r="BO718" s="82" t="n"/>
      <c r="BP718" s="82" t="n"/>
      <c r="BQ718" s="82" t="n"/>
      <c r="BR718" s="82" t="n"/>
      <c r="BS718" s="82" t="n"/>
      <c r="BT718" s="82" t="n"/>
      <c r="BU718" s="82" t="n"/>
      <c r="BV718" s="82" t="n"/>
      <c r="BW718" s="82" t="n"/>
      <c r="BX718" s="82" t="n"/>
      <c r="BY718" s="82" t="n"/>
      <c r="BZ718" s="82" t="n"/>
      <c r="CA718" s="82" t="n"/>
      <c r="CB718" s="82" t="n"/>
      <c r="CC718" s="82" t="n"/>
      <c r="CD718" s="82" t="n"/>
      <c r="CE718" s="82" t="n"/>
      <c r="CF718" s="82" t="n"/>
      <c r="CG718" s="82" t="n"/>
      <c r="CH718" s="82" t="n"/>
      <c r="CI718" s="82" t="n"/>
      <c r="CJ718" s="82" t="n"/>
      <c r="CK718" s="82" t="n"/>
      <c r="CL718" s="82" t="n"/>
      <c r="CM718" s="82" t="n"/>
      <c r="CN718" s="82" t="n"/>
      <c r="CO718" s="82" t="n"/>
      <c r="CP718" s="82" t="n"/>
      <c r="CQ718" s="82" t="n"/>
      <c r="CR718" s="82" t="n"/>
      <c r="CS718" s="82" t="n"/>
      <c r="CT718" s="82" t="n"/>
      <c r="CU718" s="82" t="n"/>
      <c r="CV718" s="82" t="n"/>
      <c r="CW718" s="82" t="n"/>
      <c r="CX718" s="82" t="n"/>
    </row>
    <row r="719">
      <c r="G719" s="82" t="n"/>
      <c r="H719" s="82" t="n"/>
      <c r="I719" s="82" t="n"/>
      <c r="J719" s="82" t="n"/>
      <c r="K719" s="82" t="n"/>
      <c r="L719" s="82" t="n"/>
      <c r="M719" s="82" t="n"/>
      <c r="N719" s="82" t="n"/>
      <c r="O719" s="82" t="n"/>
      <c r="P719" s="82" t="n"/>
      <c r="Q719" s="82" t="n"/>
      <c r="R719" s="82" t="n"/>
      <c r="S719" s="82" t="n"/>
      <c r="T719" s="82" t="n"/>
      <c r="U719" s="82" t="n"/>
      <c r="V719" s="82" t="n"/>
      <c r="W719" s="82" t="n"/>
      <c r="X719" s="82" t="n"/>
      <c r="Y719" s="82" t="n"/>
      <c r="Z719" s="82" t="n"/>
      <c r="AA719" s="82" t="n"/>
      <c r="AB719" s="82" t="n"/>
      <c r="AC719" s="82" t="n"/>
      <c r="AD719" s="82" t="n"/>
      <c r="AE719" s="82" t="n"/>
      <c r="AF719" s="82" t="n"/>
      <c r="AG719" s="82" t="n"/>
      <c r="AH719" s="82" t="n"/>
      <c r="AI719" s="82" t="n"/>
      <c r="AJ719" s="82" t="n"/>
      <c r="AK719" s="82" t="n"/>
      <c r="AL719" s="82" t="n"/>
      <c r="AM719" s="82" t="n"/>
      <c r="AN719" s="82" t="n"/>
      <c r="AO719" s="82" t="n"/>
      <c r="AP719" s="82" t="n"/>
      <c r="AQ719" s="82" t="n"/>
      <c r="AR719" s="82" t="n"/>
      <c r="AS719" s="82" t="n"/>
      <c r="AT719" s="82" t="n"/>
      <c r="AU719" s="82" t="n"/>
      <c r="AV719" s="82" t="n"/>
      <c r="AW719" s="82" t="n"/>
      <c r="AX719" s="82" t="n"/>
      <c r="AY719" s="82" t="n"/>
      <c r="AZ719" s="82" t="n"/>
      <c r="BA719" s="82" t="n"/>
      <c r="BB719" s="82" t="n"/>
      <c r="BC719" s="82" t="n"/>
      <c r="BD719" s="82" t="n"/>
      <c r="BE719" s="82" t="n"/>
      <c r="BF719" s="82" t="n"/>
      <c r="BG719" s="82" t="n"/>
      <c r="BH719" s="82" t="n"/>
      <c r="BI719" s="82" t="n"/>
      <c r="BJ719" s="82" t="n"/>
      <c r="BK719" s="82" t="n"/>
      <c r="BL719" s="82" t="n"/>
      <c r="BM719" s="82" t="n"/>
      <c r="BN719" s="82" t="n"/>
      <c r="BO719" s="82" t="n"/>
      <c r="BP719" s="82" t="n"/>
      <c r="BQ719" s="82" t="n"/>
      <c r="BR719" s="82" t="n"/>
      <c r="BS719" s="82" t="n"/>
      <c r="BT719" s="82" t="n"/>
      <c r="BU719" s="82" t="n"/>
      <c r="BV719" s="82" t="n"/>
      <c r="BW719" s="82" t="n"/>
      <c r="BX719" s="82" t="n"/>
      <c r="BY719" s="82" t="n"/>
      <c r="BZ719" s="82" t="n"/>
      <c r="CA719" s="82" t="n"/>
      <c r="CB719" s="82" t="n"/>
      <c r="CC719" s="82" t="n"/>
      <c r="CD719" s="82" t="n"/>
      <c r="CE719" s="82" t="n"/>
      <c r="CF719" s="82" t="n"/>
      <c r="CG719" s="82" t="n"/>
      <c r="CH719" s="82" t="n"/>
      <c r="CI719" s="82" t="n"/>
      <c r="CJ719" s="82" t="n"/>
      <c r="CK719" s="82" t="n"/>
      <c r="CL719" s="82" t="n"/>
      <c r="CM719" s="82" t="n"/>
      <c r="CN719" s="82" t="n"/>
      <c r="CO719" s="82" t="n"/>
      <c r="CP719" s="82" t="n"/>
      <c r="CQ719" s="82" t="n"/>
      <c r="CR719" s="82" t="n"/>
      <c r="CS719" s="82" t="n"/>
      <c r="CT719" s="82" t="n"/>
      <c r="CU719" s="82" t="n"/>
      <c r="CV719" s="82" t="n"/>
      <c r="CW719" s="82" t="n"/>
      <c r="CX719" s="82" t="n"/>
    </row>
    <row r="720">
      <c r="G720" s="82" t="n"/>
      <c r="H720" s="82" t="n"/>
      <c r="I720" s="82" t="n"/>
      <c r="J720" s="82" t="n"/>
      <c r="K720" s="82" t="n"/>
      <c r="L720" s="82" t="n"/>
      <c r="M720" s="82" t="n"/>
      <c r="N720" s="82" t="n"/>
      <c r="O720" s="82" t="n"/>
      <c r="P720" s="82" t="n"/>
      <c r="Q720" s="82" t="n"/>
      <c r="R720" s="82" t="n"/>
      <c r="S720" s="82" t="n"/>
      <c r="T720" s="82" t="n"/>
      <c r="U720" s="82" t="n"/>
      <c r="V720" s="82" t="n"/>
      <c r="W720" s="82" t="n"/>
      <c r="X720" s="82" t="n"/>
      <c r="Y720" s="82" t="n"/>
      <c r="Z720" s="82" t="n"/>
      <c r="AA720" s="82" t="n"/>
      <c r="AB720" s="82" t="n"/>
      <c r="AC720" s="82" t="n"/>
      <c r="AD720" s="82" t="n"/>
      <c r="AE720" s="82" t="n"/>
      <c r="AF720" s="82" t="n"/>
      <c r="AG720" s="82" t="n"/>
      <c r="AH720" s="82" t="n"/>
      <c r="AI720" s="82" t="n"/>
      <c r="AJ720" s="82" t="n"/>
      <c r="AK720" s="82" t="n"/>
      <c r="AL720" s="82" t="n"/>
      <c r="AM720" s="82" t="n"/>
      <c r="AN720" s="82" t="n"/>
      <c r="AO720" s="82" t="n"/>
      <c r="AP720" s="82" t="n"/>
      <c r="AQ720" s="82" t="n"/>
      <c r="AR720" s="82" t="n"/>
      <c r="AS720" s="82" t="n"/>
      <c r="AT720" s="82" t="n"/>
      <c r="AU720" s="82" t="n"/>
      <c r="AV720" s="82" t="n"/>
      <c r="AW720" s="82" t="n"/>
      <c r="AX720" s="82" t="n"/>
      <c r="AY720" s="82" t="n"/>
      <c r="AZ720" s="82" t="n"/>
      <c r="BA720" s="82" t="n"/>
      <c r="BB720" s="82" t="n"/>
      <c r="BC720" s="82" t="n"/>
      <c r="BD720" s="82" t="n"/>
      <c r="BE720" s="82" t="n"/>
      <c r="BF720" s="82" t="n"/>
      <c r="BG720" s="82" t="n"/>
      <c r="BH720" s="82" t="n"/>
      <c r="BI720" s="82" t="n"/>
      <c r="BJ720" s="82" t="n"/>
      <c r="BK720" s="82" t="n"/>
      <c r="BL720" s="82" t="n"/>
      <c r="BM720" s="82" t="n"/>
      <c r="BN720" s="82" t="n"/>
      <c r="BO720" s="82" t="n"/>
      <c r="BP720" s="82" t="n"/>
      <c r="BQ720" s="82" t="n"/>
      <c r="BR720" s="82" t="n"/>
      <c r="BS720" s="82" t="n"/>
      <c r="BT720" s="82" t="n"/>
      <c r="BU720" s="82" t="n"/>
      <c r="BV720" s="82" t="n"/>
      <c r="BW720" s="82" t="n"/>
      <c r="BX720" s="82" t="n"/>
      <c r="BY720" s="82" t="n"/>
      <c r="BZ720" s="82" t="n"/>
      <c r="CA720" s="82" t="n"/>
      <c r="CB720" s="82" t="n"/>
      <c r="CC720" s="82" t="n"/>
      <c r="CD720" s="82" t="n"/>
      <c r="CE720" s="82" t="n"/>
      <c r="CF720" s="82" t="n"/>
      <c r="CG720" s="82" t="n"/>
      <c r="CH720" s="82" t="n"/>
      <c r="CI720" s="82" t="n"/>
      <c r="CJ720" s="82" t="n"/>
      <c r="CK720" s="82" t="n"/>
      <c r="CL720" s="82" t="n"/>
      <c r="CM720" s="82" t="n"/>
      <c r="CN720" s="82" t="n"/>
      <c r="CO720" s="82" t="n"/>
      <c r="CP720" s="82" t="n"/>
      <c r="CQ720" s="82" t="n"/>
      <c r="CR720" s="82" t="n"/>
      <c r="CS720" s="82" t="n"/>
      <c r="CT720" s="82" t="n"/>
      <c r="CU720" s="82" t="n"/>
      <c r="CV720" s="82" t="n"/>
      <c r="CW720" s="82" t="n"/>
      <c r="CX720" s="82" t="n"/>
    </row>
    <row r="721">
      <c r="G721" s="82" t="n"/>
      <c r="H721" s="82" t="n"/>
      <c r="I721" s="82" t="n"/>
      <c r="J721" s="82" t="n"/>
      <c r="K721" s="82" t="n"/>
      <c r="L721" s="82" t="n"/>
      <c r="M721" s="82" t="n"/>
      <c r="N721" s="82" t="n"/>
      <c r="O721" s="82" t="n"/>
      <c r="P721" s="82" t="n"/>
      <c r="Q721" s="82" t="n"/>
      <c r="R721" s="82" t="n"/>
      <c r="S721" s="82" t="n"/>
      <c r="T721" s="82" t="n"/>
      <c r="U721" s="82" t="n"/>
      <c r="V721" s="82" t="n"/>
      <c r="W721" s="82" t="n"/>
      <c r="X721" s="82" t="n"/>
      <c r="Y721" s="82" t="n"/>
      <c r="Z721" s="82" t="n"/>
      <c r="AA721" s="82" t="n"/>
      <c r="AB721" s="82" t="n"/>
      <c r="AC721" s="82" t="n"/>
      <c r="AD721" s="82" t="n"/>
      <c r="AE721" s="82" t="n"/>
      <c r="AF721" s="82" t="n"/>
      <c r="AG721" s="82" t="n"/>
      <c r="AH721" s="82" t="n"/>
      <c r="AI721" s="82" t="n"/>
      <c r="AJ721" s="82" t="n"/>
      <c r="AK721" s="82" t="n"/>
      <c r="AL721" s="82" t="n"/>
      <c r="AM721" s="82" t="n"/>
      <c r="AN721" s="82" t="n"/>
      <c r="AO721" s="82" t="n"/>
      <c r="AP721" s="82" t="n"/>
      <c r="AQ721" s="82" t="n"/>
      <c r="AR721" s="82" t="n"/>
      <c r="AS721" s="82" t="n"/>
      <c r="AT721" s="82" t="n"/>
      <c r="AU721" s="82" t="n"/>
      <c r="AV721" s="82" t="n"/>
      <c r="AW721" s="82" t="n"/>
      <c r="AX721" s="82" t="n"/>
      <c r="AY721" s="82" t="n"/>
      <c r="AZ721" s="82" t="n"/>
      <c r="BA721" s="82" t="n"/>
      <c r="BB721" s="82" t="n"/>
      <c r="BC721" s="82" t="n"/>
      <c r="BD721" s="82" t="n"/>
      <c r="BE721" s="82" t="n"/>
      <c r="BF721" s="82" t="n"/>
      <c r="BG721" s="82" t="n"/>
      <c r="BH721" s="82" t="n"/>
      <c r="BI721" s="82" t="n"/>
      <c r="BJ721" s="82" t="n"/>
      <c r="BK721" s="82" t="n"/>
      <c r="BL721" s="82" t="n"/>
      <c r="BM721" s="82" t="n"/>
      <c r="BN721" s="82" t="n"/>
      <c r="BO721" s="82" t="n"/>
      <c r="BP721" s="82" t="n"/>
      <c r="BQ721" s="82" t="n"/>
      <c r="BR721" s="82" t="n"/>
      <c r="BS721" s="82" t="n"/>
      <c r="BT721" s="82" t="n"/>
      <c r="BU721" s="82" t="n"/>
      <c r="BV721" s="82" t="n"/>
      <c r="BW721" s="82" t="n"/>
      <c r="BX721" s="82" t="n"/>
      <c r="BY721" s="82" t="n"/>
      <c r="BZ721" s="82" t="n"/>
      <c r="CA721" s="82" t="n"/>
      <c r="CB721" s="82" t="n"/>
      <c r="CC721" s="82" t="n"/>
      <c r="CD721" s="82" t="n"/>
      <c r="CE721" s="82" t="n"/>
      <c r="CF721" s="82" t="n"/>
      <c r="CG721" s="82" t="n"/>
      <c r="CH721" s="82" t="n"/>
      <c r="CI721" s="82" t="n"/>
      <c r="CJ721" s="82" t="n"/>
      <c r="CK721" s="82" t="n"/>
      <c r="CL721" s="82" t="n"/>
      <c r="CM721" s="82" t="n"/>
      <c r="CN721" s="82" t="n"/>
      <c r="CO721" s="82" t="n"/>
      <c r="CP721" s="82" t="n"/>
      <c r="CQ721" s="82" t="n"/>
      <c r="CR721" s="82" t="n"/>
      <c r="CS721" s="82" t="n"/>
      <c r="CT721" s="82" t="n"/>
      <c r="CU721" s="82" t="n"/>
      <c r="CV721" s="82" t="n"/>
      <c r="CW721" s="82" t="n"/>
      <c r="CX721" s="82" t="n"/>
    </row>
    <row r="722">
      <c r="G722" s="82" t="n"/>
      <c r="H722" s="82" t="n"/>
      <c r="I722" s="82" t="n"/>
      <c r="J722" s="82" t="n"/>
      <c r="K722" s="82" t="n"/>
      <c r="L722" s="82" t="n"/>
      <c r="M722" s="82" t="n"/>
      <c r="N722" s="82" t="n"/>
      <c r="O722" s="82" t="n"/>
      <c r="P722" s="82" t="n"/>
      <c r="Q722" s="82" t="n"/>
      <c r="R722" s="82" t="n"/>
      <c r="S722" s="82" t="n"/>
      <c r="T722" s="82" t="n"/>
      <c r="U722" s="82" t="n"/>
      <c r="V722" s="82" t="n"/>
      <c r="W722" s="82" t="n"/>
      <c r="X722" s="82" t="n"/>
      <c r="Y722" s="82" t="n"/>
      <c r="Z722" s="82" t="n"/>
      <c r="AA722" s="82" t="n"/>
      <c r="AB722" s="82" t="n"/>
      <c r="AC722" s="82" t="n"/>
      <c r="AD722" s="82" t="n"/>
      <c r="AE722" s="82" t="n"/>
      <c r="AF722" s="82" t="n"/>
      <c r="AG722" s="82" t="n"/>
      <c r="AH722" s="82" t="n"/>
      <c r="AI722" s="82" t="n"/>
      <c r="AJ722" s="82" t="n"/>
      <c r="AK722" s="82" t="n"/>
      <c r="AL722" s="82" t="n"/>
      <c r="AM722" s="82" t="n"/>
      <c r="AN722" s="82" t="n"/>
      <c r="AO722" s="82" t="n"/>
      <c r="AP722" s="82" t="n"/>
      <c r="AQ722" s="82" t="n"/>
      <c r="AR722" s="82" t="n"/>
      <c r="AS722" s="82" t="n"/>
      <c r="AT722" s="82" t="n"/>
      <c r="AU722" s="82" t="n"/>
      <c r="AV722" s="82" t="n"/>
      <c r="AW722" s="82" t="n"/>
      <c r="AX722" s="82" t="n"/>
      <c r="AY722" s="82" t="n"/>
      <c r="AZ722" s="82" t="n"/>
      <c r="BA722" s="82" t="n"/>
      <c r="BB722" s="82" t="n"/>
      <c r="BC722" s="82" t="n"/>
      <c r="BD722" s="82" t="n"/>
      <c r="BE722" s="82" t="n"/>
      <c r="BF722" s="82" t="n"/>
      <c r="BG722" s="82" t="n"/>
      <c r="BH722" s="82" t="n"/>
      <c r="BI722" s="82" t="n"/>
      <c r="BJ722" s="82" t="n"/>
      <c r="BK722" s="82" t="n"/>
      <c r="BL722" s="82" t="n"/>
      <c r="BM722" s="82" t="n"/>
      <c r="BN722" s="82" t="n"/>
      <c r="BO722" s="82" t="n"/>
      <c r="BP722" s="82" t="n"/>
      <c r="BQ722" s="82" t="n"/>
      <c r="BR722" s="82" t="n"/>
      <c r="BS722" s="82" t="n"/>
      <c r="BT722" s="82" t="n"/>
      <c r="BU722" s="82" t="n"/>
      <c r="BV722" s="82" t="n"/>
      <c r="BW722" s="82" t="n"/>
      <c r="BX722" s="82" t="n"/>
      <c r="BY722" s="82" t="n"/>
      <c r="BZ722" s="82" t="n"/>
      <c r="CA722" s="82" t="n"/>
      <c r="CB722" s="82" t="n"/>
      <c r="CC722" s="82" t="n"/>
      <c r="CD722" s="82" t="n"/>
      <c r="CE722" s="82" t="n"/>
      <c r="CF722" s="82" t="n"/>
      <c r="CG722" s="82" t="n"/>
      <c r="CH722" s="82" t="n"/>
      <c r="CI722" s="82" t="n"/>
      <c r="CJ722" s="82" t="n"/>
      <c r="CK722" s="82" t="n"/>
      <c r="CL722" s="82" t="n"/>
      <c r="CM722" s="82" t="n"/>
      <c r="CN722" s="82" t="n"/>
      <c r="CO722" s="82" t="n"/>
      <c r="CP722" s="82" t="n"/>
      <c r="CQ722" s="82" t="n"/>
      <c r="CR722" s="82" t="n"/>
      <c r="CS722" s="82" t="n"/>
      <c r="CT722" s="82" t="n"/>
      <c r="CU722" s="82" t="n"/>
      <c r="CV722" s="82" t="n"/>
      <c r="CW722" s="82" t="n"/>
      <c r="CX722" s="82" t="n"/>
    </row>
    <row r="723">
      <c r="G723" s="82" t="n"/>
      <c r="H723" s="82" t="n"/>
      <c r="I723" s="82" t="n"/>
      <c r="J723" s="82" t="n"/>
      <c r="K723" s="82" t="n"/>
      <c r="L723" s="82" t="n"/>
      <c r="M723" s="82" t="n"/>
      <c r="N723" s="82" t="n"/>
      <c r="O723" s="82" t="n"/>
      <c r="P723" s="82" t="n"/>
      <c r="Q723" s="82" t="n"/>
      <c r="R723" s="82" t="n"/>
      <c r="S723" s="82" t="n"/>
      <c r="T723" s="82" t="n"/>
      <c r="U723" s="82" t="n"/>
      <c r="V723" s="82" t="n"/>
      <c r="W723" s="82" t="n"/>
      <c r="X723" s="82" t="n"/>
      <c r="Y723" s="82" t="n"/>
      <c r="Z723" s="82" t="n"/>
      <c r="AA723" s="82" t="n"/>
      <c r="AB723" s="82" t="n"/>
      <c r="AC723" s="82" t="n"/>
      <c r="AD723" s="82" t="n"/>
      <c r="AE723" s="82" t="n"/>
      <c r="AF723" s="82" t="n"/>
      <c r="AG723" s="82" t="n"/>
      <c r="AH723" s="82" t="n"/>
      <c r="AI723" s="82" t="n"/>
      <c r="AJ723" s="82" t="n"/>
      <c r="AK723" s="82" t="n"/>
      <c r="AL723" s="82" t="n"/>
      <c r="AM723" s="82" t="n"/>
      <c r="AN723" s="82" t="n"/>
      <c r="AO723" s="82" t="n"/>
      <c r="AP723" s="82" t="n"/>
      <c r="AQ723" s="82" t="n"/>
      <c r="AR723" s="82" t="n"/>
      <c r="AS723" s="82" t="n"/>
      <c r="AT723" s="82" t="n"/>
      <c r="AU723" s="82" t="n"/>
      <c r="AV723" s="82" t="n"/>
      <c r="AW723" s="82" t="n"/>
      <c r="AX723" s="82" t="n"/>
      <c r="AY723" s="82" t="n"/>
      <c r="AZ723" s="82" t="n"/>
      <c r="BA723" s="82" t="n"/>
      <c r="BB723" s="82" t="n"/>
      <c r="BC723" s="82" t="n"/>
      <c r="BD723" s="82" t="n"/>
      <c r="BE723" s="82" t="n"/>
      <c r="BF723" s="82" t="n"/>
      <c r="BG723" s="82" t="n"/>
      <c r="BH723" s="82" t="n"/>
      <c r="BI723" s="82" t="n"/>
      <c r="BJ723" s="82" t="n"/>
      <c r="BK723" s="82" t="n"/>
      <c r="BL723" s="82" t="n"/>
      <c r="BM723" s="82" t="n"/>
      <c r="BN723" s="82" t="n"/>
      <c r="BO723" s="82" t="n"/>
      <c r="BP723" s="82" t="n"/>
      <c r="BQ723" s="82" t="n"/>
      <c r="BR723" s="82" t="n"/>
      <c r="BS723" s="82" t="n"/>
      <c r="BT723" s="82" t="n"/>
      <c r="BU723" s="82" t="n"/>
      <c r="BV723" s="82" t="n"/>
      <c r="BW723" s="82" t="n"/>
      <c r="BX723" s="82" t="n"/>
      <c r="BY723" s="82" t="n"/>
      <c r="BZ723" s="82" t="n"/>
      <c r="CA723" s="82" t="n"/>
      <c r="CB723" s="82" t="n"/>
      <c r="CC723" s="82" t="n"/>
      <c r="CD723" s="82" t="n"/>
      <c r="CE723" s="82" t="n"/>
      <c r="CF723" s="82" t="n"/>
      <c r="CG723" s="82" t="n"/>
      <c r="CH723" s="82" t="n"/>
      <c r="CI723" s="82" t="n"/>
      <c r="CJ723" s="82" t="n"/>
      <c r="CK723" s="82" t="n"/>
      <c r="CL723" s="82" t="n"/>
      <c r="CM723" s="82" t="n"/>
      <c r="CN723" s="82" t="n"/>
      <c r="CO723" s="82" t="n"/>
      <c r="CP723" s="82" t="n"/>
      <c r="CQ723" s="82" t="n"/>
      <c r="CR723" s="82" t="n"/>
      <c r="CS723" s="82" t="n"/>
      <c r="CT723" s="82" t="n"/>
      <c r="CU723" s="82" t="n"/>
      <c r="CV723" s="82" t="n"/>
      <c r="CW723" s="82" t="n"/>
      <c r="CX723" s="82" t="n"/>
    </row>
    <row r="724">
      <c r="G724" s="82" t="n"/>
      <c r="H724" s="82" t="n"/>
      <c r="I724" s="82" t="n"/>
      <c r="J724" s="82" t="n"/>
      <c r="K724" s="82" t="n"/>
      <c r="L724" s="82" t="n"/>
      <c r="M724" s="82" t="n"/>
      <c r="N724" s="82" t="n"/>
      <c r="O724" s="82" t="n"/>
      <c r="P724" s="82" t="n"/>
      <c r="Q724" s="82" t="n"/>
      <c r="R724" s="82" t="n"/>
      <c r="S724" s="82" t="n"/>
      <c r="T724" s="82" t="n"/>
      <c r="U724" s="82" t="n"/>
      <c r="V724" s="82" t="n"/>
      <c r="W724" s="82" t="n"/>
      <c r="X724" s="82" t="n"/>
      <c r="Y724" s="82" t="n"/>
      <c r="Z724" s="82" t="n"/>
      <c r="AA724" s="82" t="n"/>
      <c r="AB724" s="82" t="n"/>
      <c r="AC724" s="82" t="n"/>
      <c r="AD724" s="82" t="n"/>
      <c r="AE724" s="82" t="n"/>
      <c r="AF724" s="82" t="n"/>
      <c r="AG724" s="82" t="n"/>
      <c r="AH724" s="82" t="n"/>
      <c r="AI724" s="82" t="n"/>
      <c r="AJ724" s="82" t="n"/>
      <c r="AK724" s="82" t="n"/>
      <c r="AL724" s="82" t="n"/>
      <c r="AM724" s="82" t="n"/>
      <c r="AN724" s="82" t="n"/>
      <c r="AO724" s="82" t="n"/>
      <c r="AP724" s="82" t="n"/>
      <c r="AQ724" s="82" t="n"/>
      <c r="AR724" s="82" t="n"/>
      <c r="AS724" s="82" t="n"/>
      <c r="AT724" s="82" t="n"/>
      <c r="AU724" s="82" t="n"/>
      <c r="AV724" s="82" t="n"/>
      <c r="AW724" s="82" t="n"/>
      <c r="AX724" s="82" t="n"/>
      <c r="AY724" s="82" t="n"/>
      <c r="AZ724" s="82" t="n"/>
      <c r="BA724" s="82" t="n"/>
      <c r="BB724" s="82" t="n"/>
      <c r="BC724" s="82" t="n"/>
      <c r="BD724" s="82" t="n"/>
      <c r="BE724" s="82" t="n"/>
      <c r="BF724" s="82" t="n"/>
      <c r="BG724" s="82" t="n"/>
      <c r="BH724" s="82" t="n"/>
      <c r="BI724" s="82" t="n"/>
      <c r="BJ724" s="82" t="n"/>
      <c r="BK724" s="82" t="n"/>
      <c r="BL724" s="82" t="n"/>
      <c r="BM724" s="82" t="n"/>
      <c r="BN724" s="82" t="n"/>
      <c r="BO724" s="82" t="n"/>
      <c r="BP724" s="82" t="n"/>
      <c r="BQ724" s="82" t="n"/>
      <c r="BR724" s="82" t="n"/>
      <c r="BS724" s="82" t="n"/>
      <c r="BT724" s="82" t="n"/>
      <c r="BU724" s="82" t="n"/>
      <c r="BV724" s="82" t="n"/>
      <c r="BW724" s="82" t="n"/>
      <c r="BX724" s="82" t="n"/>
      <c r="BY724" s="82" t="n"/>
      <c r="BZ724" s="82" t="n"/>
      <c r="CA724" s="82" t="n"/>
      <c r="CB724" s="82" t="n"/>
      <c r="CC724" s="82" t="n"/>
      <c r="CD724" s="82" t="n"/>
      <c r="CE724" s="82" t="n"/>
      <c r="CF724" s="82" t="n"/>
      <c r="CG724" s="82" t="n"/>
      <c r="CH724" s="82" t="n"/>
      <c r="CI724" s="82" t="n"/>
      <c r="CJ724" s="82" t="n"/>
      <c r="CK724" s="82" t="n"/>
      <c r="CL724" s="82" t="n"/>
      <c r="CM724" s="82" t="n"/>
      <c r="CN724" s="82" t="n"/>
      <c r="CO724" s="82" t="n"/>
      <c r="CP724" s="82" t="n"/>
      <c r="CQ724" s="82" t="n"/>
      <c r="CR724" s="82" t="n"/>
      <c r="CS724" s="82" t="n"/>
      <c r="CT724" s="82" t="n"/>
      <c r="CU724" s="82" t="n"/>
      <c r="CV724" s="82" t="n"/>
      <c r="CW724" s="82" t="n"/>
      <c r="CX724" s="82" t="n"/>
    </row>
    <row r="725">
      <c r="G725" s="82" t="n"/>
      <c r="H725" s="82" t="n"/>
      <c r="I725" s="82" t="n"/>
      <c r="J725" s="82" t="n"/>
      <c r="K725" s="82" t="n"/>
      <c r="L725" s="82" t="n"/>
      <c r="M725" s="82" t="n"/>
      <c r="N725" s="82" t="n"/>
      <c r="O725" s="82" t="n"/>
      <c r="P725" s="82" t="n"/>
      <c r="Q725" s="82" t="n"/>
      <c r="R725" s="82" t="n"/>
      <c r="S725" s="82" t="n"/>
      <c r="T725" s="82" t="n"/>
      <c r="U725" s="82" t="n"/>
      <c r="V725" s="82" t="n"/>
      <c r="W725" s="82" t="n"/>
      <c r="X725" s="82" t="n"/>
      <c r="Y725" s="82" t="n"/>
      <c r="Z725" s="82" t="n"/>
      <c r="AA725" s="82" t="n"/>
      <c r="AB725" s="82" t="n"/>
      <c r="AC725" s="82" t="n"/>
      <c r="AD725" s="82" t="n"/>
      <c r="AE725" s="82" t="n"/>
      <c r="AF725" s="82" t="n"/>
      <c r="AG725" s="82" t="n"/>
      <c r="AH725" s="82" t="n"/>
      <c r="AI725" s="82" t="n"/>
      <c r="AJ725" s="82" t="n"/>
      <c r="AK725" s="82" t="n"/>
      <c r="AL725" s="82" t="n"/>
      <c r="AM725" s="82" t="n"/>
      <c r="AN725" s="82" t="n"/>
      <c r="AO725" s="82" t="n"/>
      <c r="AP725" s="82" t="n"/>
      <c r="AQ725" s="82" t="n"/>
      <c r="AR725" s="82" t="n"/>
      <c r="AS725" s="82" t="n"/>
      <c r="AT725" s="82" t="n"/>
      <c r="AU725" s="82" t="n"/>
      <c r="AV725" s="82" t="n"/>
      <c r="AW725" s="82" t="n"/>
      <c r="AX725" s="82" t="n"/>
      <c r="AY725" s="82" t="n"/>
      <c r="AZ725" s="82" t="n"/>
      <c r="BA725" s="82" t="n"/>
      <c r="BB725" s="82" t="n"/>
      <c r="BC725" s="82" t="n"/>
      <c r="BD725" s="82" t="n"/>
      <c r="BE725" s="82" t="n"/>
      <c r="BF725" s="82" t="n"/>
      <c r="BG725" s="82" t="n"/>
      <c r="BH725" s="82" t="n"/>
      <c r="BI725" s="82" t="n"/>
      <c r="BJ725" s="82" t="n"/>
      <c r="BK725" s="82" t="n"/>
      <c r="BL725" s="82" t="n"/>
      <c r="BM725" s="82" t="n"/>
      <c r="BN725" s="82" t="n"/>
      <c r="BO725" s="82" t="n"/>
      <c r="BP725" s="82" t="n"/>
      <c r="BQ725" s="82" t="n"/>
      <c r="BR725" s="82" t="n"/>
      <c r="BS725" s="82" t="n"/>
      <c r="BT725" s="82" t="n"/>
      <c r="BU725" s="82" t="n"/>
      <c r="BV725" s="82" t="n"/>
      <c r="BW725" s="82" t="n"/>
      <c r="BX725" s="82" t="n"/>
      <c r="BY725" s="82" t="n"/>
      <c r="BZ725" s="82" t="n"/>
      <c r="CA725" s="82" t="n"/>
      <c r="CB725" s="82" t="n"/>
      <c r="CC725" s="82" t="n"/>
      <c r="CD725" s="82" t="n"/>
      <c r="CE725" s="82" t="n"/>
      <c r="CF725" s="82" t="n"/>
      <c r="CG725" s="82" t="n"/>
      <c r="CH725" s="82" t="n"/>
      <c r="CI725" s="82" t="n"/>
      <c r="CJ725" s="82" t="n"/>
      <c r="CK725" s="82" t="n"/>
      <c r="CL725" s="82" t="n"/>
      <c r="CM725" s="82" t="n"/>
      <c r="CN725" s="82" t="n"/>
      <c r="CO725" s="82" t="n"/>
      <c r="CP725" s="82" t="n"/>
      <c r="CQ725" s="82" t="n"/>
      <c r="CR725" s="82" t="n"/>
      <c r="CS725" s="82" t="n"/>
      <c r="CT725" s="82" t="n"/>
      <c r="CU725" s="82" t="n"/>
      <c r="CV725" s="82" t="n"/>
      <c r="CW725" s="82" t="n"/>
      <c r="CX725" s="82" t="n"/>
    </row>
    <row r="726">
      <c r="G726" s="82" t="n"/>
      <c r="H726" s="82" t="n"/>
      <c r="I726" s="82" t="n"/>
      <c r="J726" s="82" t="n"/>
      <c r="K726" s="82" t="n"/>
      <c r="L726" s="82" t="n"/>
      <c r="M726" s="82" t="n"/>
      <c r="N726" s="82" t="n"/>
      <c r="O726" s="82" t="n"/>
      <c r="P726" s="82" t="n"/>
      <c r="Q726" s="82" t="n"/>
      <c r="R726" s="82" t="n"/>
      <c r="S726" s="82" t="n"/>
      <c r="T726" s="82" t="n"/>
      <c r="U726" s="82" t="n"/>
      <c r="V726" s="82" t="n"/>
      <c r="W726" s="82" t="n"/>
      <c r="X726" s="82" t="n"/>
      <c r="Y726" s="82" t="n"/>
      <c r="Z726" s="82" t="n"/>
      <c r="AA726" s="82" t="n"/>
      <c r="AB726" s="82" t="n"/>
      <c r="AC726" s="82" t="n"/>
      <c r="AD726" s="82" t="n"/>
      <c r="AE726" s="82" t="n"/>
      <c r="AF726" s="82" t="n"/>
      <c r="AG726" s="82" t="n"/>
      <c r="AH726" s="82" t="n"/>
      <c r="AI726" s="82" t="n"/>
      <c r="AJ726" s="82" t="n"/>
      <c r="AK726" s="82" t="n"/>
      <c r="AL726" s="82" t="n"/>
      <c r="AM726" s="82" t="n"/>
      <c r="AN726" s="82" t="n"/>
      <c r="AO726" s="82" t="n"/>
      <c r="AP726" s="82" t="n"/>
      <c r="AQ726" s="82" t="n"/>
      <c r="AR726" s="82" t="n"/>
      <c r="AS726" s="82" t="n"/>
      <c r="AT726" s="82" t="n"/>
      <c r="AU726" s="82" t="n"/>
      <c r="AV726" s="82" t="n"/>
      <c r="AW726" s="82" t="n"/>
      <c r="AX726" s="82" t="n"/>
      <c r="AY726" s="82" t="n"/>
      <c r="AZ726" s="82" t="n"/>
      <c r="BA726" s="82" t="n"/>
      <c r="BB726" s="82" t="n"/>
      <c r="BC726" s="82" t="n"/>
      <c r="BD726" s="82" t="n"/>
      <c r="BE726" s="82" t="n"/>
      <c r="BF726" s="82" t="n"/>
      <c r="BG726" s="82" t="n"/>
      <c r="BH726" s="82" t="n"/>
      <c r="BI726" s="82" t="n"/>
      <c r="BJ726" s="82" t="n"/>
      <c r="BK726" s="82" t="n"/>
      <c r="BL726" s="82" t="n"/>
      <c r="BM726" s="82" t="n"/>
      <c r="BN726" s="82" t="n"/>
      <c r="BO726" s="82" t="n"/>
      <c r="BP726" s="82" t="n"/>
      <c r="BQ726" s="82" t="n"/>
      <c r="BR726" s="82" t="n"/>
      <c r="BS726" s="82" t="n"/>
      <c r="BT726" s="82" t="n"/>
      <c r="BU726" s="82" t="n"/>
      <c r="BV726" s="82" t="n"/>
      <c r="BW726" s="82" t="n"/>
      <c r="BX726" s="82" t="n"/>
      <c r="BY726" s="82" t="n"/>
      <c r="BZ726" s="82" t="n"/>
      <c r="CA726" s="82" t="n"/>
      <c r="CB726" s="82" t="n"/>
      <c r="CC726" s="82" t="n"/>
      <c r="CD726" s="82" t="n"/>
      <c r="CE726" s="82" t="n"/>
      <c r="CF726" s="82" t="n"/>
      <c r="CG726" s="82" t="n"/>
      <c r="CH726" s="82" t="n"/>
      <c r="CI726" s="82" t="n"/>
      <c r="CJ726" s="82" t="n"/>
      <c r="CK726" s="82" t="n"/>
      <c r="CL726" s="82" t="n"/>
      <c r="CM726" s="82" t="n"/>
      <c r="CN726" s="82" t="n"/>
      <c r="CO726" s="82" t="n"/>
      <c r="CP726" s="82" t="n"/>
      <c r="CQ726" s="82" t="n"/>
      <c r="CR726" s="82" t="n"/>
      <c r="CS726" s="82" t="n"/>
      <c r="CT726" s="82" t="n"/>
      <c r="CU726" s="82" t="n"/>
      <c r="CV726" s="82" t="n"/>
      <c r="CW726" s="82" t="n"/>
      <c r="CX726" s="82" t="n"/>
    </row>
    <row r="727">
      <c r="G727" s="82" t="n"/>
      <c r="H727" s="82" t="n"/>
      <c r="I727" s="82" t="n"/>
      <c r="J727" s="82" t="n"/>
      <c r="K727" s="82" t="n"/>
      <c r="L727" s="82" t="n"/>
      <c r="M727" s="82" t="n"/>
      <c r="N727" s="82" t="n"/>
      <c r="O727" s="82" t="n"/>
      <c r="P727" s="82" t="n"/>
      <c r="Q727" s="82" t="n"/>
      <c r="R727" s="82" t="n"/>
      <c r="S727" s="82" t="n"/>
      <c r="T727" s="82" t="n"/>
      <c r="U727" s="82" t="n"/>
      <c r="V727" s="82" t="n"/>
      <c r="W727" s="82" t="n"/>
      <c r="X727" s="82" t="n"/>
      <c r="Y727" s="82" t="n"/>
      <c r="Z727" s="82" t="n"/>
      <c r="AA727" s="82" t="n"/>
      <c r="AB727" s="82" t="n"/>
      <c r="AC727" s="82" t="n"/>
      <c r="AD727" s="82" t="n"/>
      <c r="AE727" s="82" t="n"/>
      <c r="AF727" s="82" t="n"/>
      <c r="AG727" s="82" t="n"/>
      <c r="AH727" s="82" t="n"/>
      <c r="AI727" s="82" t="n"/>
      <c r="AJ727" s="82" t="n"/>
      <c r="AK727" s="82" t="n"/>
      <c r="AL727" s="82" t="n"/>
      <c r="AM727" s="82" t="n"/>
      <c r="AN727" s="82" t="n"/>
      <c r="AO727" s="82" t="n"/>
      <c r="AP727" s="82" t="n"/>
      <c r="AQ727" s="82" t="n"/>
      <c r="AR727" s="82" t="n"/>
      <c r="AS727" s="82" t="n"/>
      <c r="AT727" s="82" t="n"/>
      <c r="AU727" s="82" t="n"/>
      <c r="AV727" s="82" t="n"/>
      <c r="AW727" s="82" t="n"/>
      <c r="AX727" s="82" t="n"/>
      <c r="AY727" s="82" t="n"/>
      <c r="AZ727" s="82" t="n"/>
      <c r="BA727" s="82" t="n"/>
      <c r="BB727" s="82" t="n"/>
      <c r="BC727" s="82" t="n"/>
      <c r="BD727" s="82" t="n"/>
      <c r="BE727" s="82" t="n"/>
      <c r="BF727" s="82" t="n"/>
      <c r="BG727" s="82" t="n"/>
      <c r="BH727" s="82" t="n"/>
      <c r="BI727" s="82" t="n"/>
      <c r="BJ727" s="82" t="n"/>
      <c r="BK727" s="82" t="n"/>
      <c r="BL727" s="82" t="n"/>
      <c r="BM727" s="82" t="n"/>
      <c r="BN727" s="82" t="n"/>
      <c r="BO727" s="82" t="n"/>
      <c r="BP727" s="82" t="n"/>
      <c r="BQ727" s="82" t="n"/>
      <c r="BR727" s="82" t="n"/>
      <c r="BS727" s="82" t="n"/>
      <c r="BT727" s="82" t="n"/>
      <c r="BU727" s="82" t="n"/>
      <c r="BV727" s="82" t="n"/>
      <c r="BW727" s="82" t="n"/>
      <c r="BX727" s="82" t="n"/>
      <c r="BY727" s="82" t="n"/>
      <c r="BZ727" s="82" t="n"/>
      <c r="CA727" s="82" t="n"/>
      <c r="CB727" s="82" t="n"/>
      <c r="CC727" s="82" t="n"/>
      <c r="CD727" s="82" t="n"/>
      <c r="CE727" s="82" t="n"/>
      <c r="CF727" s="82" t="n"/>
      <c r="CG727" s="82" t="n"/>
      <c r="CH727" s="82" t="n"/>
      <c r="CI727" s="82" t="n"/>
      <c r="CJ727" s="82" t="n"/>
      <c r="CK727" s="82" t="n"/>
      <c r="CL727" s="82" t="n"/>
      <c r="CM727" s="82" t="n"/>
      <c r="CN727" s="82" t="n"/>
      <c r="CO727" s="82" t="n"/>
      <c r="CP727" s="82" t="n"/>
      <c r="CQ727" s="82" t="n"/>
      <c r="CR727" s="82" t="n"/>
      <c r="CS727" s="82" t="n"/>
      <c r="CT727" s="82" t="n"/>
      <c r="CU727" s="82" t="n"/>
      <c r="CV727" s="82" t="n"/>
      <c r="CW727" s="82" t="n"/>
      <c r="CX727" s="82" t="n"/>
    </row>
    <row r="728">
      <c r="G728" s="82" t="n"/>
      <c r="H728" s="82" t="n"/>
      <c r="I728" s="82" t="n"/>
      <c r="J728" s="82" t="n"/>
      <c r="K728" s="82" t="n"/>
      <c r="L728" s="82" t="n"/>
      <c r="M728" s="82" t="n"/>
      <c r="N728" s="82" t="n"/>
      <c r="O728" s="82" t="n"/>
      <c r="P728" s="82" t="n"/>
      <c r="Q728" s="82" t="n"/>
      <c r="R728" s="82" t="n"/>
      <c r="S728" s="82" t="n"/>
      <c r="T728" s="82" t="n"/>
      <c r="U728" s="82" t="n"/>
      <c r="V728" s="82" t="n"/>
      <c r="W728" s="82" t="n"/>
      <c r="X728" s="82" t="n"/>
      <c r="Y728" s="82" t="n"/>
      <c r="Z728" s="82" t="n"/>
      <c r="AA728" s="82" t="n"/>
      <c r="AB728" s="82" t="n"/>
      <c r="AC728" s="82" t="n"/>
      <c r="AD728" s="82" t="n"/>
      <c r="AE728" s="82" t="n"/>
      <c r="AF728" s="82" t="n"/>
      <c r="AG728" s="82" t="n"/>
      <c r="AH728" s="82" t="n"/>
      <c r="AI728" s="82" t="n"/>
      <c r="AJ728" s="82" t="n"/>
      <c r="AK728" s="82" t="n"/>
      <c r="AL728" s="82" t="n"/>
      <c r="AM728" s="82" t="n"/>
      <c r="AN728" s="82" t="n"/>
      <c r="AO728" s="82" t="n"/>
      <c r="AP728" s="82" t="n"/>
      <c r="AQ728" s="82" t="n"/>
      <c r="AR728" s="82" t="n"/>
      <c r="AS728" s="82" t="n"/>
      <c r="AT728" s="82" t="n"/>
      <c r="AU728" s="82" t="n"/>
      <c r="AV728" s="82" t="n"/>
      <c r="AW728" s="82" t="n"/>
      <c r="AX728" s="82" t="n"/>
      <c r="AY728" s="82" t="n"/>
      <c r="AZ728" s="82" t="n"/>
      <c r="BA728" s="82" t="n"/>
      <c r="BB728" s="82" t="n"/>
      <c r="BC728" s="82" t="n"/>
      <c r="BD728" s="82" t="n"/>
      <c r="BE728" s="82" t="n"/>
      <c r="BF728" s="82" t="n"/>
      <c r="BG728" s="82" t="n"/>
      <c r="BH728" s="82" t="n"/>
      <c r="BI728" s="82" t="n"/>
      <c r="BJ728" s="82" t="n"/>
      <c r="BK728" s="82" t="n"/>
      <c r="BL728" s="82" t="n"/>
      <c r="BM728" s="82" t="n"/>
      <c r="BN728" s="82" t="n"/>
      <c r="BO728" s="82" t="n"/>
      <c r="BP728" s="82" t="n"/>
      <c r="BQ728" s="82" t="n"/>
      <c r="BR728" s="82" t="n"/>
      <c r="BS728" s="82" t="n"/>
      <c r="BT728" s="82" t="n"/>
      <c r="BU728" s="82" t="n"/>
      <c r="BV728" s="82" t="n"/>
      <c r="BW728" s="82" t="n"/>
      <c r="BX728" s="82" t="n"/>
      <c r="BY728" s="82" t="n"/>
      <c r="BZ728" s="82" t="n"/>
      <c r="CA728" s="82" t="n"/>
      <c r="CB728" s="82" t="n"/>
      <c r="CC728" s="82" t="n"/>
      <c r="CD728" s="82" t="n"/>
      <c r="CE728" s="82" t="n"/>
      <c r="CF728" s="82" t="n"/>
      <c r="CG728" s="82" t="n"/>
      <c r="CH728" s="82" t="n"/>
      <c r="CI728" s="82" t="n"/>
      <c r="CJ728" s="82" t="n"/>
      <c r="CK728" s="82" t="n"/>
      <c r="CL728" s="82" t="n"/>
      <c r="CM728" s="82" t="n"/>
      <c r="CN728" s="82" t="n"/>
      <c r="CO728" s="82" t="n"/>
      <c r="CP728" s="82" t="n"/>
      <c r="CQ728" s="82" t="n"/>
      <c r="CR728" s="82" t="n"/>
      <c r="CS728" s="82" t="n"/>
      <c r="CT728" s="82" t="n"/>
      <c r="CU728" s="82" t="n"/>
      <c r="CV728" s="82" t="n"/>
      <c r="CW728" s="82" t="n"/>
      <c r="CX728" s="82" t="n"/>
    </row>
    <row r="729">
      <c r="G729" s="82" t="n"/>
      <c r="H729" s="82" t="n"/>
      <c r="I729" s="82" t="n"/>
      <c r="J729" s="82" t="n"/>
      <c r="K729" s="82" t="n"/>
      <c r="L729" s="82" t="n"/>
      <c r="M729" s="82" t="n"/>
      <c r="N729" s="82" t="n"/>
      <c r="O729" s="82" t="n"/>
      <c r="P729" s="82" t="n"/>
      <c r="Q729" s="82" t="n"/>
      <c r="R729" s="82" t="n"/>
      <c r="S729" s="82" t="n"/>
      <c r="T729" s="82" t="n"/>
      <c r="U729" s="82" t="n"/>
      <c r="V729" s="82" t="n"/>
      <c r="W729" s="82" t="n"/>
      <c r="X729" s="82" t="n"/>
      <c r="Y729" s="82" t="n"/>
      <c r="Z729" s="82" t="n"/>
      <c r="AA729" s="82" t="n"/>
      <c r="AB729" s="82" t="n"/>
      <c r="AC729" s="82" t="n"/>
      <c r="AD729" s="82" t="n"/>
      <c r="AE729" s="82" t="n"/>
      <c r="AF729" s="82" t="n"/>
      <c r="AG729" s="82" t="n"/>
      <c r="AH729" s="82" t="n"/>
      <c r="AI729" s="82" t="n"/>
      <c r="AJ729" s="82" t="n"/>
      <c r="AK729" s="82" t="n"/>
      <c r="AL729" s="82" t="n"/>
      <c r="AM729" s="82" t="n"/>
      <c r="AN729" s="82" t="n"/>
      <c r="AO729" s="82" t="n"/>
      <c r="AP729" s="82" t="n"/>
      <c r="AQ729" s="82" t="n"/>
      <c r="AR729" s="82" t="n"/>
      <c r="AS729" s="82" t="n"/>
      <c r="AT729" s="82" t="n"/>
      <c r="AU729" s="82" t="n"/>
      <c r="AV729" s="82" t="n"/>
      <c r="AW729" s="82" t="n"/>
      <c r="AX729" s="82" t="n"/>
      <c r="AY729" s="82" t="n"/>
      <c r="AZ729" s="82" t="n"/>
      <c r="BA729" s="82" t="n"/>
      <c r="BB729" s="82" t="n"/>
      <c r="BC729" s="82" t="n"/>
      <c r="BD729" s="82" t="n"/>
      <c r="BE729" s="82" t="n"/>
      <c r="BF729" s="82" t="n"/>
      <c r="BG729" s="82" t="n"/>
      <c r="BH729" s="82" t="n"/>
      <c r="BI729" s="82" t="n"/>
      <c r="BJ729" s="82" t="n"/>
      <c r="BK729" s="82" t="n"/>
      <c r="BL729" s="82" t="n"/>
      <c r="BM729" s="82" t="n"/>
      <c r="BN729" s="82" t="n"/>
      <c r="BO729" s="82" t="n"/>
      <c r="BP729" s="82" t="n"/>
      <c r="BQ729" s="82" t="n"/>
      <c r="BR729" s="82" t="n"/>
      <c r="BS729" s="82" t="n"/>
      <c r="BT729" s="82" t="n"/>
      <c r="BU729" s="82" t="n"/>
      <c r="BV729" s="82" t="n"/>
      <c r="BW729" s="82" t="n"/>
      <c r="BX729" s="82" t="n"/>
      <c r="BY729" s="82" t="n"/>
      <c r="BZ729" s="82" t="n"/>
      <c r="CA729" s="82" t="n"/>
      <c r="CB729" s="82" t="n"/>
      <c r="CC729" s="82" t="n"/>
      <c r="CD729" s="82" t="n"/>
      <c r="CE729" s="82" t="n"/>
      <c r="CF729" s="82" t="n"/>
      <c r="CG729" s="82" t="n"/>
      <c r="CH729" s="82" t="n"/>
      <c r="CI729" s="82" t="n"/>
      <c r="CJ729" s="82" t="n"/>
      <c r="CK729" s="82" t="n"/>
      <c r="CL729" s="82" t="n"/>
      <c r="CM729" s="82" t="n"/>
      <c r="CN729" s="82" t="n"/>
      <c r="CO729" s="82" t="n"/>
      <c r="CP729" s="82" t="n"/>
      <c r="CQ729" s="82" t="n"/>
      <c r="CR729" s="82" t="n"/>
      <c r="CS729" s="82" t="n"/>
      <c r="CT729" s="82" t="n"/>
      <c r="CU729" s="82" t="n"/>
      <c r="CV729" s="82" t="n"/>
      <c r="CW729" s="82" t="n"/>
      <c r="CX729" s="82" t="n"/>
    </row>
    <row r="730">
      <c r="G730" s="82" t="n"/>
      <c r="H730" s="82" t="n"/>
      <c r="I730" s="82" t="n"/>
      <c r="J730" s="82" t="n"/>
      <c r="K730" s="82" t="n"/>
      <c r="L730" s="82" t="n"/>
      <c r="M730" s="82" t="n"/>
      <c r="N730" s="82" t="n"/>
      <c r="O730" s="82" t="n"/>
      <c r="P730" s="82" t="n"/>
      <c r="Q730" s="82" t="n"/>
      <c r="R730" s="82" t="n"/>
      <c r="S730" s="82" t="n"/>
      <c r="T730" s="82" t="n"/>
      <c r="U730" s="82" t="n"/>
      <c r="V730" s="82" t="n"/>
      <c r="W730" s="82" t="n"/>
      <c r="X730" s="82" t="n"/>
      <c r="Y730" s="82" t="n"/>
      <c r="Z730" s="82" t="n"/>
      <c r="AA730" s="82" t="n"/>
      <c r="AB730" s="82" t="n"/>
      <c r="AC730" s="82" t="n"/>
      <c r="AD730" s="82" t="n"/>
      <c r="AE730" s="82" t="n"/>
      <c r="AF730" s="82" t="n"/>
      <c r="AG730" s="82" t="n"/>
      <c r="AH730" s="82" t="n"/>
      <c r="AI730" s="82" t="n"/>
      <c r="AJ730" s="82" t="n"/>
      <c r="AK730" s="82" t="n"/>
      <c r="AL730" s="82" t="n"/>
      <c r="AM730" s="82" t="n"/>
      <c r="AN730" s="82" t="n"/>
      <c r="AO730" s="82" t="n"/>
      <c r="AP730" s="82" t="n"/>
      <c r="AQ730" s="82" t="n"/>
      <c r="AR730" s="82" t="n"/>
      <c r="AS730" s="82" t="n"/>
      <c r="AT730" s="82" t="n"/>
      <c r="AU730" s="82" t="n"/>
      <c r="AV730" s="82" t="n"/>
      <c r="AW730" s="82" t="n"/>
      <c r="AX730" s="82" t="n"/>
      <c r="AY730" s="82" t="n"/>
      <c r="AZ730" s="82" t="n"/>
      <c r="BA730" s="82" t="n"/>
      <c r="BB730" s="82" t="n"/>
      <c r="BC730" s="82" t="n"/>
      <c r="BD730" s="82" t="n"/>
      <c r="BE730" s="82" t="n"/>
      <c r="BF730" s="82" t="n"/>
      <c r="BG730" s="82" t="n"/>
      <c r="BH730" s="82" t="n"/>
      <c r="BI730" s="82" t="n"/>
      <c r="BJ730" s="82" t="n"/>
      <c r="BK730" s="82" t="n"/>
      <c r="BL730" s="82" t="n"/>
      <c r="BM730" s="82" t="n"/>
      <c r="BN730" s="82" t="n"/>
      <c r="BO730" s="82" t="n"/>
      <c r="BP730" s="82" t="n"/>
      <c r="BQ730" s="82" t="n"/>
      <c r="BR730" s="82" t="n"/>
      <c r="BS730" s="82" t="n"/>
      <c r="BT730" s="82" t="n"/>
      <c r="BU730" s="82" t="n"/>
      <c r="BV730" s="82" t="n"/>
      <c r="BW730" s="82" t="n"/>
      <c r="BX730" s="82" t="n"/>
      <c r="BY730" s="82" t="n"/>
      <c r="BZ730" s="82" t="n"/>
      <c r="CA730" s="82" t="n"/>
      <c r="CB730" s="82" t="n"/>
      <c r="CC730" s="82" t="n"/>
      <c r="CD730" s="82" t="n"/>
      <c r="CE730" s="82" t="n"/>
      <c r="CF730" s="82" t="n"/>
      <c r="CG730" s="82" t="n"/>
      <c r="CH730" s="82" t="n"/>
      <c r="CI730" s="82" t="n"/>
      <c r="CJ730" s="82" t="n"/>
      <c r="CK730" s="82" t="n"/>
      <c r="CL730" s="82" t="n"/>
      <c r="CM730" s="82" t="n"/>
      <c r="CN730" s="82" t="n"/>
      <c r="CO730" s="82" t="n"/>
      <c r="CP730" s="82" t="n"/>
      <c r="CQ730" s="82" t="n"/>
      <c r="CR730" s="82" t="n"/>
      <c r="CS730" s="82" t="n"/>
      <c r="CT730" s="82" t="n"/>
      <c r="CU730" s="82" t="n"/>
      <c r="CV730" s="82" t="n"/>
      <c r="CW730" s="82" t="n"/>
      <c r="CX730" s="82" t="n"/>
    </row>
    <row r="731">
      <c r="G731" s="82" t="n"/>
      <c r="H731" s="82" t="n"/>
      <c r="I731" s="82" t="n"/>
      <c r="J731" s="82" t="n"/>
      <c r="K731" s="82" t="n"/>
      <c r="L731" s="82" t="n"/>
      <c r="M731" s="82" t="n"/>
      <c r="N731" s="82" t="n"/>
      <c r="O731" s="82" t="n"/>
      <c r="P731" s="82" t="n"/>
      <c r="Q731" s="82" t="n"/>
      <c r="R731" s="82" t="n"/>
      <c r="S731" s="82" t="n"/>
      <c r="T731" s="82" t="n"/>
      <c r="U731" s="82" t="n"/>
      <c r="V731" s="82" t="n"/>
      <c r="W731" s="82" t="n"/>
      <c r="X731" s="82" t="n"/>
      <c r="Y731" s="82" t="n"/>
      <c r="Z731" s="82" t="n"/>
      <c r="AA731" s="82" t="n"/>
      <c r="AB731" s="82" t="n"/>
      <c r="AC731" s="82" t="n"/>
      <c r="AD731" s="82" t="n"/>
      <c r="AE731" s="82" t="n"/>
      <c r="AF731" s="82" t="n"/>
      <c r="AG731" s="82" t="n"/>
      <c r="AH731" s="82" t="n"/>
      <c r="AI731" s="82" t="n"/>
      <c r="AJ731" s="82" t="n"/>
      <c r="AK731" s="82" t="n"/>
      <c r="AL731" s="82" t="n"/>
      <c r="AM731" s="82" t="n"/>
      <c r="AN731" s="82" t="n"/>
      <c r="AO731" s="82" t="n"/>
      <c r="AP731" s="82" t="n"/>
      <c r="AQ731" s="82" t="n"/>
      <c r="AR731" s="82" t="n"/>
      <c r="AS731" s="82" t="n"/>
      <c r="AT731" s="82" t="n"/>
      <c r="AU731" s="82" t="n"/>
      <c r="AV731" s="82" t="n"/>
      <c r="AW731" s="82" t="n"/>
      <c r="AX731" s="82" t="n"/>
      <c r="AY731" s="82" t="n"/>
      <c r="AZ731" s="82" t="n"/>
      <c r="BA731" s="82" t="n"/>
      <c r="BB731" s="82" t="n"/>
      <c r="BC731" s="82" t="n"/>
      <c r="BD731" s="82" t="n"/>
      <c r="BE731" s="82" t="n"/>
      <c r="BF731" s="82" t="n"/>
      <c r="BG731" s="82" t="n"/>
      <c r="BH731" s="82" t="n"/>
      <c r="BI731" s="82" t="n"/>
      <c r="BJ731" s="82" t="n"/>
      <c r="BK731" s="82" t="n"/>
      <c r="BL731" s="82" t="n"/>
      <c r="BM731" s="82" t="n"/>
      <c r="BN731" s="82" t="n"/>
      <c r="BO731" s="82" t="n"/>
      <c r="BP731" s="82" t="n"/>
      <c r="BQ731" s="82" t="n"/>
      <c r="BR731" s="82" t="n"/>
      <c r="BS731" s="82" t="n"/>
      <c r="BT731" s="82" t="n"/>
      <c r="BU731" s="82" t="n"/>
      <c r="BV731" s="82" t="n"/>
      <c r="BW731" s="82" t="n"/>
      <c r="BX731" s="82" t="n"/>
      <c r="BY731" s="82" t="n"/>
      <c r="BZ731" s="82" t="n"/>
      <c r="CA731" s="82" t="n"/>
      <c r="CB731" s="82" t="n"/>
      <c r="CC731" s="82" t="n"/>
      <c r="CD731" s="82" t="n"/>
      <c r="CE731" s="82" t="n"/>
      <c r="CF731" s="82" t="n"/>
      <c r="CG731" s="82" t="n"/>
      <c r="CH731" s="82" t="n"/>
      <c r="CI731" s="82" t="n"/>
      <c r="CJ731" s="82" t="n"/>
      <c r="CK731" s="82" t="n"/>
      <c r="CL731" s="82" t="n"/>
      <c r="CM731" s="82" t="n"/>
      <c r="CN731" s="82" t="n"/>
      <c r="CO731" s="82" t="n"/>
      <c r="CP731" s="82" t="n"/>
      <c r="CQ731" s="82" t="n"/>
      <c r="CR731" s="82" t="n"/>
      <c r="CS731" s="82" t="n"/>
      <c r="CT731" s="82" t="n"/>
      <c r="CU731" s="82" t="n"/>
      <c r="CV731" s="82" t="n"/>
      <c r="CW731" s="82" t="n"/>
      <c r="CX731" s="82" t="n"/>
    </row>
    <row r="732">
      <c r="G732" s="82" t="n"/>
      <c r="H732" s="82" t="n"/>
      <c r="I732" s="82" t="n"/>
      <c r="J732" s="82" t="n"/>
      <c r="K732" s="82" t="n"/>
      <c r="L732" s="82" t="n"/>
      <c r="M732" s="82" t="n"/>
      <c r="N732" s="82" t="n"/>
      <c r="O732" s="82" t="n"/>
      <c r="P732" s="82" t="n"/>
      <c r="Q732" s="82" t="n"/>
      <c r="R732" s="82" t="n"/>
      <c r="S732" s="82" t="n"/>
      <c r="T732" s="82" t="n"/>
      <c r="U732" s="82" t="n"/>
      <c r="V732" s="82" t="n"/>
      <c r="W732" s="82" t="n"/>
      <c r="X732" s="82" t="n"/>
      <c r="Y732" s="82" t="n"/>
      <c r="Z732" s="82" t="n"/>
      <c r="AA732" s="82" t="n"/>
      <c r="AB732" s="82" t="n"/>
      <c r="AC732" s="82" t="n"/>
      <c r="AD732" s="82" t="n"/>
      <c r="AE732" s="82" t="n"/>
      <c r="AF732" s="82" t="n"/>
      <c r="AG732" s="82" t="n"/>
      <c r="AH732" s="82" t="n"/>
      <c r="AI732" s="82" t="n"/>
      <c r="AJ732" s="82" t="n"/>
      <c r="AK732" s="82" t="n"/>
      <c r="AL732" s="82" t="n"/>
      <c r="AM732" s="82" t="n"/>
      <c r="AN732" s="82" t="n"/>
      <c r="AO732" s="82" t="n"/>
      <c r="AP732" s="82" t="n"/>
      <c r="AQ732" s="82" t="n"/>
      <c r="AR732" s="82" t="n"/>
      <c r="AS732" s="82" t="n"/>
      <c r="AT732" s="82" t="n"/>
      <c r="AU732" s="82" t="n"/>
      <c r="AV732" s="82" t="n"/>
      <c r="AW732" s="82" t="n"/>
      <c r="AX732" s="82" t="n"/>
      <c r="AY732" s="82" t="n"/>
      <c r="AZ732" s="82" t="n"/>
      <c r="BA732" s="82" t="n"/>
      <c r="BB732" s="82" t="n"/>
      <c r="BC732" s="82" t="n"/>
      <c r="BD732" s="82" t="n"/>
      <c r="BE732" s="82" t="n"/>
      <c r="BF732" s="82" t="n"/>
      <c r="BG732" s="82" t="n"/>
      <c r="BH732" s="82" t="n"/>
      <c r="BI732" s="82" t="n"/>
      <c r="BJ732" s="82" t="n"/>
      <c r="BK732" s="82" t="n"/>
      <c r="BL732" s="82" t="n"/>
      <c r="BM732" s="82" t="n"/>
      <c r="BN732" s="82" t="n"/>
      <c r="BO732" s="82" t="n"/>
      <c r="BP732" s="82" t="n"/>
      <c r="BQ732" s="82" t="n"/>
      <c r="BR732" s="82" t="n"/>
      <c r="BS732" s="82" t="n"/>
      <c r="BT732" s="82" t="n"/>
      <c r="BU732" s="82" t="n"/>
      <c r="BV732" s="82" t="n"/>
      <c r="BW732" s="82" t="n"/>
      <c r="BX732" s="82" t="n"/>
      <c r="BY732" s="82" t="n"/>
      <c r="BZ732" s="82" t="n"/>
      <c r="CA732" s="82" t="n"/>
      <c r="CB732" s="82" t="n"/>
      <c r="CC732" s="82" t="n"/>
      <c r="CD732" s="82" t="n"/>
      <c r="CE732" s="82" t="n"/>
      <c r="CF732" s="82" t="n"/>
      <c r="CG732" s="82" t="n"/>
      <c r="CH732" s="82" t="n"/>
      <c r="CI732" s="82" t="n"/>
      <c r="CJ732" s="82" t="n"/>
      <c r="CK732" s="82" t="n"/>
      <c r="CL732" s="82" t="n"/>
      <c r="CM732" s="82" t="n"/>
      <c r="CN732" s="82" t="n"/>
      <c r="CO732" s="82" t="n"/>
      <c r="CP732" s="82" t="n"/>
      <c r="CQ732" s="82" t="n"/>
      <c r="CR732" s="82" t="n"/>
      <c r="CS732" s="82" t="n"/>
      <c r="CT732" s="82" t="n"/>
      <c r="CU732" s="82" t="n"/>
      <c r="CV732" s="82" t="n"/>
      <c r="CW732" s="82" t="n"/>
      <c r="CX732" s="82" t="n"/>
    </row>
    <row r="733">
      <c r="G733" s="82" t="n"/>
      <c r="H733" s="82" t="n"/>
      <c r="I733" s="82" t="n"/>
      <c r="J733" s="82" t="n"/>
      <c r="K733" s="82" t="n"/>
      <c r="L733" s="82" t="n"/>
      <c r="M733" s="82" t="n"/>
      <c r="N733" s="82" t="n"/>
      <c r="O733" s="82" t="n"/>
      <c r="P733" s="82" t="n"/>
      <c r="Q733" s="82" t="n"/>
      <c r="R733" s="82" t="n"/>
      <c r="S733" s="82" t="n"/>
      <c r="T733" s="82" t="n"/>
      <c r="U733" s="82" t="n"/>
      <c r="V733" s="82" t="n"/>
      <c r="W733" s="82" t="n"/>
      <c r="X733" s="82" t="n"/>
      <c r="Y733" s="82" t="n"/>
      <c r="Z733" s="82" t="n"/>
      <c r="AA733" s="82" t="n"/>
      <c r="AB733" s="82" t="n"/>
      <c r="AC733" s="82" t="n"/>
      <c r="AD733" s="82" t="n"/>
      <c r="AE733" s="82" t="n"/>
      <c r="AF733" s="82" t="n"/>
      <c r="AG733" s="82" t="n"/>
      <c r="AH733" s="82" t="n"/>
      <c r="AI733" s="82" t="n"/>
      <c r="AJ733" s="82" t="n"/>
      <c r="AK733" s="82" t="n"/>
      <c r="AL733" s="82" t="n"/>
      <c r="AM733" s="82" t="n"/>
      <c r="AN733" s="82" t="n"/>
      <c r="AO733" s="82" t="n"/>
      <c r="AP733" s="82" t="n"/>
      <c r="AQ733" s="82" t="n"/>
      <c r="AR733" s="82" t="n"/>
      <c r="AS733" s="82" t="n"/>
      <c r="AT733" s="82" t="n"/>
      <c r="AU733" s="82" t="n"/>
      <c r="AV733" s="82" t="n"/>
      <c r="AW733" s="82" t="n"/>
      <c r="AX733" s="82" t="n"/>
      <c r="AY733" s="82" t="n"/>
      <c r="AZ733" s="82" t="n"/>
      <c r="BA733" s="82" t="n"/>
      <c r="BB733" s="82" t="n"/>
      <c r="BC733" s="82" t="n"/>
      <c r="BD733" s="82" t="n"/>
      <c r="BE733" s="82" t="n"/>
      <c r="BF733" s="82" t="n"/>
      <c r="BG733" s="82" t="n"/>
      <c r="BH733" s="82" t="n"/>
      <c r="BI733" s="82" t="n"/>
      <c r="BJ733" s="82" t="n"/>
      <c r="BK733" s="82" t="n"/>
      <c r="BL733" s="82" t="n"/>
      <c r="BM733" s="82" t="n"/>
      <c r="BN733" s="82" t="n"/>
      <c r="BO733" s="82" t="n"/>
      <c r="BP733" s="82" t="n"/>
      <c r="BQ733" s="82" t="n"/>
      <c r="BR733" s="82" t="n"/>
      <c r="BS733" s="82" t="n"/>
      <c r="BT733" s="82" t="n"/>
      <c r="BU733" s="82" t="n"/>
      <c r="BV733" s="82" t="n"/>
      <c r="BW733" s="82" t="n"/>
      <c r="BX733" s="82" t="n"/>
      <c r="BY733" s="82" t="n"/>
      <c r="BZ733" s="82" t="n"/>
      <c r="CA733" s="82" t="n"/>
      <c r="CB733" s="82" t="n"/>
      <c r="CC733" s="82" t="n"/>
      <c r="CD733" s="82" t="n"/>
      <c r="CE733" s="82" t="n"/>
      <c r="CF733" s="82" t="n"/>
      <c r="CG733" s="82" t="n"/>
      <c r="CH733" s="82" t="n"/>
      <c r="CI733" s="82" t="n"/>
      <c r="CJ733" s="82" t="n"/>
      <c r="CK733" s="82" t="n"/>
      <c r="CL733" s="82" t="n"/>
      <c r="CM733" s="82" t="n"/>
      <c r="CN733" s="82" t="n"/>
      <c r="CO733" s="82" t="n"/>
      <c r="CP733" s="82" t="n"/>
      <c r="CQ733" s="82" t="n"/>
      <c r="CR733" s="82" t="n"/>
      <c r="CS733" s="82" t="n"/>
      <c r="CT733" s="82" t="n"/>
      <c r="CU733" s="82" t="n"/>
      <c r="CV733" s="82" t="n"/>
      <c r="CW733" s="82" t="n"/>
      <c r="CX733" s="82" t="n"/>
    </row>
    <row r="734">
      <c r="G734" s="82" t="n"/>
      <c r="H734" s="82" t="n"/>
      <c r="I734" s="82" t="n"/>
      <c r="J734" s="82" t="n"/>
      <c r="K734" s="82" t="n"/>
      <c r="L734" s="82" t="n"/>
      <c r="M734" s="82" t="n"/>
      <c r="N734" s="82" t="n"/>
      <c r="O734" s="82" t="n"/>
      <c r="P734" s="82" t="n"/>
      <c r="Q734" s="82" t="n"/>
      <c r="R734" s="82" t="n"/>
      <c r="S734" s="82" t="n"/>
      <c r="T734" s="82" t="n"/>
      <c r="U734" s="82" t="n"/>
      <c r="V734" s="82" t="n"/>
      <c r="W734" s="82" t="n"/>
      <c r="X734" s="82" t="n"/>
      <c r="Y734" s="82" t="n"/>
      <c r="Z734" s="82" t="n"/>
      <c r="AA734" s="82" t="n"/>
      <c r="AB734" s="82" t="n"/>
      <c r="AC734" s="82" t="n"/>
      <c r="AD734" s="82" t="n"/>
      <c r="AE734" s="82" t="n"/>
      <c r="AF734" s="82" t="n"/>
      <c r="AG734" s="82" t="n"/>
      <c r="AH734" s="82" t="n"/>
      <c r="AI734" s="82" t="n"/>
      <c r="AJ734" s="82" t="n"/>
      <c r="AK734" s="82" t="n"/>
      <c r="AL734" s="82" t="n"/>
      <c r="AM734" s="82" t="n"/>
      <c r="AN734" s="82" t="n"/>
      <c r="AO734" s="82" t="n"/>
      <c r="AP734" s="82" t="n"/>
      <c r="AQ734" s="82" t="n"/>
      <c r="AR734" s="82" t="n"/>
      <c r="AS734" s="82" t="n"/>
      <c r="AT734" s="82" t="n"/>
      <c r="AU734" s="82" t="n"/>
      <c r="AV734" s="82" t="n"/>
      <c r="AW734" s="82" t="n"/>
      <c r="AX734" s="82" t="n"/>
      <c r="AY734" s="82" t="n"/>
      <c r="AZ734" s="82" t="n"/>
      <c r="BA734" s="82" t="n"/>
      <c r="BB734" s="82" t="n"/>
      <c r="BC734" s="82" t="n"/>
      <c r="BD734" s="82" t="n"/>
      <c r="BE734" s="82" t="n"/>
      <c r="BF734" s="82" t="n"/>
      <c r="BG734" s="82" t="n"/>
      <c r="BH734" s="82" t="n"/>
      <c r="BI734" s="82" t="n"/>
      <c r="BJ734" s="82" t="n"/>
      <c r="BK734" s="82" t="n"/>
      <c r="BL734" s="82" t="n"/>
      <c r="BM734" s="82" t="n"/>
      <c r="BN734" s="82" t="n"/>
      <c r="BO734" s="82" t="n"/>
      <c r="BP734" s="82" t="n"/>
      <c r="BQ734" s="82" t="n"/>
      <c r="BR734" s="82" t="n"/>
      <c r="BS734" s="82" t="n"/>
      <c r="BT734" s="82" t="n"/>
      <c r="BU734" s="82" t="n"/>
      <c r="BV734" s="82" t="n"/>
      <c r="BW734" s="82" t="n"/>
      <c r="BX734" s="82" t="n"/>
      <c r="BY734" s="82" t="n"/>
      <c r="BZ734" s="82" t="n"/>
      <c r="CA734" s="82" t="n"/>
      <c r="CB734" s="82" t="n"/>
      <c r="CC734" s="82" t="n"/>
      <c r="CD734" s="82" t="n"/>
      <c r="CE734" s="82" t="n"/>
      <c r="CF734" s="82" t="n"/>
      <c r="CG734" s="82" t="n"/>
      <c r="CH734" s="82" t="n"/>
      <c r="CI734" s="82" t="n"/>
      <c r="CJ734" s="82" t="n"/>
      <c r="CK734" s="82" t="n"/>
      <c r="CL734" s="82" t="n"/>
      <c r="CM734" s="82" t="n"/>
      <c r="CN734" s="82" t="n"/>
      <c r="CO734" s="82" t="n"/>
      <c r="CP734" s="82" t="n"/>
      <c r="CQ734" s="82" t="n"/>
      <c r="CR734" s="82" t="n"/>
      <c r="CS734" s="82" t="n"/>
      <c r="CT734" s="82" t="n"/>
      <c r="CU734" s="82" t="n"/>
      <c r="CV734" s="82" t="n"/>
      <c r="CW734" s="82" t="n"/>
      <c r="CX734" s="82" t="n"/>
    </row>
    <row r="735">
      <c r="G735" s="82" t="n"/>
      <c r="H735" s="82" t="n"/>
      <c r="I735" s="82" t="n"/>
      <c r="J735" s="82" t="n"/>
      <c r="K735" s="82" t="n"/>
      <c r="L735" s="82" t="n"/>
      <c r="M735" s="82" t="n"/>
      <c r="N735" s="82" t="n"/>
      <c r="O735" s="82" t="n"/>
      <c r="P735" s="82" t="n"/>
      <c r="Q735" s="82" t="n"/>
      <c r="R735" s="82" t="n"/>
      <c r="S735" s="82" t="n"/>
      <c r="T735" s="82" t="n"/>
      <c r="U735" s="82" t="n"/>
      <c r="V735" s="82" t="n"/>
      <c r="W735" s="82" t="n"/>
      <c r="X735" s="82" t="n"/>
      <c r="Y735" s="82" t="n"/>
      <c r="Z735" s="82" t="n"/>
      <c r="AA735" s="82" t="n"/>
      <c r="AB735" s="82" t="n"/>
      <c r="AC735" s="82" t="n"/>
      <c r="AD735" s="82" t="n"/>
      <c r="AE735" s="82" t="n"/>
      <c r="AF735" s="82" t="n"/>
      <c r="AG735" s="82" t="n"/>
      <c r="AH735" s="82" t="n"/>
      <c r="AI735" s="82" t="n"/>
      <c r="AJ735" s="82" t="n"/>
      <c r="AK735" s="82" t="n"/>
      <c r="AL735" s="82" t="n"/>
      <c r="AM735" s="82" t="n"/>
      <c r="AN735" s="82" t="n"/>
      <c r="AO735" s="82" t="n"/>
      <c r="AP735" s="82" t="n"/>
      <c r="AQ735" s="82" t="n"/>
      <c r="AR735" s="82" t="n"/>
      <c r="AS735" s="82" t="n"/>
      <c r="AT735" s="82" t="n"/>
      <c r="AU735" s="82" t="n"/>
      <c r="AV735" s="82" t="n"/>
      <c r="AW735" s="82" t="n"/>
      <c r="AX735" s="82" t="n"/>
      <c r="AY735" s="82" t="n"/>
      <c r="AZ735" s="82" t="n"/>
      <c r="BA735" s="82" t="n"/>
      <c r="BB735" s="82" t="n"/>
      <c r="BC735" s="82" t="n"/>
      <c r="BD735" s="82" t="n"/>
      <c r="BE735" s="82" t="n"/>
      <c r="BF735" s="82" t="n"/>
      <c r="BG735" s="82" t="n"/>
      <c r="BH735" s="82" t="n"/>
      <c r="BI735" s="82" t="n"/>
      <c r="BJ735" s="82" t="n"/>
      <c r="BK735" s="82" t="n"/>
      <c r="BL735" s="82" t="n"/>
      <c r="BM735" s="82" t="n"/>
      <c r="BN735" s="82" t="n"/>
      <c r="BO735" s="82" t="n"/>
      <c r="BP735" s="82" t="n"/>
      <c r="BQ735" s="82" t="n"/>
      <c r="BR735" s="82" t="n"/>
      <c r="BS735" s="82" t="n"/>
      <c r="BT735" s="82" t="n"/>
      <c r="BU735" s="82" t="n"/>
      <c r="BV735" s="82" t="n"/>
      <c r="BW735" s="82" t="n"/>
      <c r="BX735" s="82" t="n"/>
      <c r="BY735" s="82" t="n"/>
      <c r="BZ735" s="82" t="n"/>
      <c r="CA735" s="82" t="n"/>
      <c r="CB735" s="82" t="n"/>
      <c r="CC735" s="82" t="n"/>
      <c r="CD735" s="82" t="n"/>
      <c r="CE735" s="82" t="n"/>
      <c r="CF735" s="82" t="n"/>
      <c r="CG735" s="82" t="n"/>
      <c r="CH735" s="82" t="n"/>
      <c r="CI735" s="82" t="n"/>
      <c r="CJ735" s="82" t="n"/>
      <c r="CK735" s="82" t="n"/>
      <c r="CL735" s="82" t="n"/>
      <c r="CM735" s="82" t="n"/>
      <c r="CN735" s="82" t="n"/>
      <c r="CO735" s="82" t="n"/>
      <c r="CP735" s="82" t="n"/>
      <c r="CQ735" s="82" t="n"/>
      <c r="CR735" s="82" t="n"/>
      <c r="CS735" s="82" t="n"/>
      <c r="CT735" s="82" t="n"/>
      <c r="CU735" s="82" t="n"/>
      <c r="CV735" s="82" t="n"/>
      <c r="CW735" s="82" t="n"/>
      <c r="CX735" s="82" t="n"/>
    </row>
    <row r="736">
      <c r="G736" s="82" t="n"/>
      <c r="H736" s="82" t="n"/>
      <c r="I736" s="82" t="n"/>
      <c r="J736" s="82" t="n"/>
      <c r="K736" s="82" t="n"/>
      <c r="L736" s="82" t="n"/>
      <c r="M736" s="82" t="n"/>
      <c r="N736" s="82" t="n"/>
      <c r="O736" s="82" t="n"/>
      <c r="P736" s="82" t="n"/>
      <c r="Q736" s="82" t="n"/>
      <c r="R736" s="82" t="n"/>
      <c r="S736" s="82" t="n"/>
      <c r="T736" s="82" t="n"/>
      <c r="U736" s="82" t="n"/>
      <c r="V736" s="82" t="n"/>
      <c r="W736" s="82" t="n"/>
      <c r="X736" s="82" t="n"/>
      <c r="Y736" s="82" t="n"/>
      <c r="Z736" s="82" t="n"/>
      <c r="AA736" s="82" t="n"/>
      <c r="AB736" s="82" t="n"/>
      <c r="AC736" s="82" t="n"/>
      <c r="AD736" s="82" t="n"/>
      <c r="AE736" s="82" t="n"/>
      <c r="AF736" s="82" t="n"/>
      <c r="AG736" s="82" t="n"/>
      <c r="AH736" s="82" t="n"/>
      <c r="AI736" s="82" t="n"/>
      <c r="AJ736" s="82" t="n"/>
      <c r="AK736" s="82" t="n"/>
      <c r="AL736" s="82" t="n"/>
      <c r="AM736" s="82" t="n"/>
      <c r="AN736" s="82" t="n"/>
      <c r="AO736" s="82" t="n"/>
      <c r="AP736" s="82" t="n"/>
      <c r="AQ736" s="82" t="n"/>
      <c r="AR736" s="82" t="n"/>
      <c r="AS736" s="82" t="n"/>
      <c r="AT736" s="82" t="n"/>
      <c r="AU736" s="82" t="n"/>
      <c r="AV736" s="82" t="n"/>
      <c r="AW736" s="82" t="n"/>
      <c r="AX736" s="82" t="n"/>
      <c r="AY736" s="82" t="n"/>
      <c r="AZ736" s="82" t="n"/>
      <c r="BA736" s="82" t="n"/>
      <c r="BB736" s="82" t="n"/>
      <c r="BC736" s="82" t="n"/>
      <c r="BD736" s="82" t="n"/>
      <c r="BE736" s="82" t="n"/>
      <c r="BF736" s="82" t="n"/>
      <c r="BG736" s="82" t="n"/>
      <c r="BH736" s="82" t="n"/>
      <c r="BI736" s="82" t="n"/>
      <c r="BJ736" s="82" t="n"/>
      <c r="BK736" s="82" t="n"/>
      <c r="BL736" s="82" t="n"/>
      <c r="BM736" s="82" t="n"/>
      <c r="BN736" s="82" t="n"/>
      <c r="BO736" s="82" t="n"/>
      <c r="BP736" s="82" t="n"/>
      <c r="BQ736" s="82" t="n"/>
      <c r="BR736" s="82" t="n"/>
      <c r="BS736" s="82" t="n"/>
      <c r="BT736" s="82" t="n"/>
      <c r="BU736" s="82" t="n"/>
      <c r="BV736" s="82" t="n"/>
      <c r="BW736" s="82" t="n"/>
      <c r="BX736" s="82" t="n"/>
      <c r="BY736" s="82" t="n"/>
      <c r="BZ736" s="82" t="n"/>
      <c r="CA736" s="82" t="n"/>
      <c r="CB736" s="82" t="n"/>
      <c r="CC736" s="82" t="n"/>
      <c r="CD736" s="82" t="n"/>
      <c r="CE736" s="82" t="n"/>
      <c r="CF736" s="82" t="n"/>
      <c r="CG736" s="82" t="n"/>
      <c r="CH736" s="82" t="n"/>
      <c r="CI736" s="82" t="n"/>
      <c r="CJ736" s="82" t="n"/>
      <c r="CK736" s="82" t="n"/>
      <c r="CL736" s="82" t="n"/>
      <c r="CM736" s="82" t="n"/>
      <c r="CN736" s="82" t="n"/>
      <c r="CO736" s="82" t="n"/>
      <c r="CP736" s="82" t="n"/>
      <c r="CQ736" s="82" t="n"/>
      <c r="CR736" s="82" t="n"/>
      <c r="CS736" s="82" t="n"/>
      <c r="CT736" s="82" t="n"/>
      <c r="CU736" s="82" t="n"/>
      <c r="CV736" s="82" t="n"/>
      <c r="CW736" s="82" t="n"/>
      <c r="CX736" s="82" t="n"/>
    </row>
    <row r="737">
      <c r="G737" s="82" t="n"/>
      <c r="H737" s="82" t="n"/>
      <c r="I737" s="82" t="n"/>
      <c r="J737" s="82" t="n"/>
      <c r="K737" s="82" t="n"/>
      <c r="L737" s="82" t="n"/>
      <c r="M737" s="82" t="n"/>
      <c r="N737" s="82" t="n"/>
      <c r="O737" s="82" t="n"/>
      <c r="P737" s="82" t="n"/>
      <c r="Q737" s="82" t="n"/>
      <c r="R737" s="82" t="n"/>
      <c r="S737" s="82" t="n"/>
      <c r="T737" s="82" t="n"/>
      <c r="U737" s="82" t="n"/>
      <c r="V737" s="82" t="n"/>
      <c r="W737" s="82" t="n"/>
      <c r="X737" s="82" t="n"/>
      <c r="Y737" s="82" t="n"/>
      <c r="Z737" s="82" t="n"/>
      <c r="AA737" s="82" t="n"/>
      <c r="AB737" s="82" t="n"/>
      <c r="AC737" s="82" t="n"/>
      <c r="AD737" s="82" t="n"/>
      <c r="AE737" s="82" t="n"/>
      <c r="AF737" s="82" t="n"/>
      <c r="AG737" s="82" t="n"/>
      <c r="AH737" s="82" t="n"/>
      <c r="AI737" s="82" t="n"/>
      <c r="AJ737" s="82" t="n"/>
      <c r="AK737" s="82" t="n"/>
      <c r="AL737" s="82" t="n"/>
      <c r="AM737" s="82" t="n"/>
      <c r="AN737" s="82" t="n"/>
      <c r="AO737" s="82" t="n"/>
      <c r="AP737" s="82" t="n"/>
      <c r="AQ737" s="82" t="n"/>
      <c r="AR737" s="82" t="n"/>
      <c r="AS737" s="82" t="n"/>
      <c r="AT737" s="82" t="n"/>
      <c r="AU737" s="82" t="n"/>
      <c r="AV737" s="82" t="n"/>
      <c r="AW737" s="82" t="n"/>
      <c r="AX737" s="82" t="n"/>
      <c r="AY737" s="82" t="n"/>
      <c r="AZ737" s="82" t="n"/>
      <c r="BA737" s="82" t="n"/>
      <c r="BB737" s="82" t="n"/>
      <c r="BC737" s="82" t="n"/>
      <c r="BD737" s="82" t="n"/>
      <c r="BE737" s="82" t="n"/>
      <c r="BF737" s="82" t="n"/>
      <c r="BG737" s="82" t="n"/>
      <c r="BH737" s="82" t="n"/>
      <c r="BI737" s="82" t="n"/>
      <c r="BJ737" s="82" t="n"/>
      <c r="BK737" s="82" t="n"/>
      <c r="BL737" s="82" t="n"/>
      <c r="BM737" s="82" t="n"/>
      <c r="BN737" s="82" t="n"/>
      <c r="BO737" s="82" t="n"/>
      <c r="BP737" s="82" t="n"/>
      <c r="BQ737" s="82" t="n"/>
      <c r="BR737" s="82" t="n"/>
      <c r="BS737" s="82" t="n"/>
      <c r="BT737" s="82" t="n"/>
      <c r="BU737" s="82" t="n"/>
      <c r="BV737" s="82" t="n"/>
      <c r="BW737" s="82" t="n"/>
      <c r="BX737" s="82" t="n"/>
      <c r="BY737" s="82" t="n"/>
      <c r="BZ737" s="82" t="n"/>
      <c r="CA737" s="82" t="n"/>
      <c r="CB737" s="82" t="n"/>
      <c r="CC737" s="82" t="n"/>
      <c r="CD737" s="82" t="n"/>
      <c r="CE737" s="82" t="n"/>
      <c r="CF737" s="82" t="n"/>
      <c r="CG737" s="82" t="n"/>
      <c r="CH737" s="82" t="n"/>
      <c r="CI737" s="82" t="n"/>
      <c r="CJ737" s="82" t="n"/>
      <c r="CK737" s="82" t="n"/>
      <c r="CL737" s="82" t="n"/>
      <c r="CM737" s="82" t="n"/>
      <c r="CN737" s="82" t="n"/>
      <c r="CO737" s="82" t="n"/>
      <c r="CP737" s="82" t="n"/>
      <c r="CQ737" s="82" t="n"/>
      <c r="CR737" s="82" t="n"/>
      <c r="CS737" s="82" t="n"/>
      <c r="CT737" s="82" t="n"/>
      <c r="CU737" s="82" t="n"/>
      <c r="CV737" s="82" t="n"/>
      <c r="CW737" s="82" t="n"/>
      <c r="CX737" s="82" t="n"/>
    </row>
    <row r="738">
      <c r="G738" s="82" t="n"/>
      <c r="H738" s="82" t="n"/>
      <c r="I738" s="82" t="n"/>
      <c r="J738" s="82" t="n"/>
      <c r="K738" s="82" t="n"/>
      <c r="L738" s="82" t="n"/>
      <c r="M738" s="82" t="n"/>
      <c r="N738" s="82" t="n"/>
      <c r="O738" s="82" t="n"/>
      <c r="P738" s="82" t="n"/>
      <c r="Q738" s="82" t="n"/>
      <c r="R738" s="82" t="n"/>
      <c r="S738" s="82" t="n"/>
      <c r="T738" s="82" t="n"/>
      <c r="U738" s="82" t="n"/>
      <c r="V738" s="82" t="n"/>
      <c r="W738" s="82" t="n"/>
      <c r="X738" s="82" t="n"/>
      <c r="Y738" s="82" t="n"/>
      <c r="Z738" s="82" t="n"/>
      <c r="AA738" s="82" t="n"/>
      <c r="AB738" s="82" t="n"/>
      <c r="AC738" s="82" t="n"/>
      <c r="AD738" s="82" t="n"/>
      <c r="AE738" s="82" t="n"/>
      <c r="AF738" s="82" t="n"/>
      <c r="AG738" s="82" t="n"/>
      <c r="AH738" s="82" t="n"/>
      <c r="AI738" s="82" t="n"/>
      <c r="AJ738" s="82" t="n"/>
      <c r="AK738" s="82" t="n"/>
      <c r="AL738" s="82" t="n"/>
      <c r="AM738" s="82" t="n"/>
      <c r="AN738" s="82" t="n"/>
      <c r="AO738" s="82" t="n"/>
      <c r="AP738" s="82" t="n"/>
      <c r="AQ738" s="82" t="n"/>
      <c r="AR738" s="82" t="n"/>
      <c r="AS738" s="82" t="n"/>
      <c r="AT738" s="82" t="n"/>
      <c r="AU738" s="82" t="n"/>
      <c r="AV738" s="82" t="n"/>
      <c r="AW738" s="82" t="n"/>
      <c r="AX738" s="82" t="n"/>
      <c r="AY738" s="82" t="n"/>
      <c r="AZ738" s="82" t="n"/>
      <c r="BA738" s="82" t="n"/>
      <c r="BB738" s="82" t="n"/>
      <c r="BC738" s="82" t="n"/>
      <c r="BD738" s="82" t="n"/>
      <c r="BE738" s="82" t="n"/>
      <c r="BF738" s="82" t="n"/>
      <c r="BG738" s="82" t="n"/>
      <c r="BH738" s="82" t="n"/>
      <c r="BI738" s="82" t="n"/>
      <c r="BJ738" s="82" t="n"/>
      <c r="BK738" s="82" t="n"/>
      <c r="BL738" s="82" t="n"/>
      <c r="BM738" s="82" t="n"/>
      <c r="BN738" s="82" t="n"/>
      <c r="BO738" s="82" t="n"/>
      <c r="BP738" s="82" t="n"/>
      <c r="BQ738" s="82" t="n"/>
      <c r="BR738" s="82" t="n"/>
      <c r="BS738" s="82" t="n"/>
      <c r="BT738" s="82" t="n"/>
      <c r="BU738" s="82" t="n"/>
      <c r="BV738" s="82" t="n"/>
      <c r="BW738" s="82" t="n"/>
      <c r="BX738" s="82" t="n"/>
      <c r="BY738" s="82" t="n"/>
      <c r="BZ738" s="82" t="n"/>
      <c r="CA738" s="82" t="n"/>
      <c r="CB738" s="82" t="n"/>
      <c r="CC738" s="82" t="n"/>
      <c r="CD738" s="82" t="n"/>
      <c r="CE738" s="82" t="n"/>
      <c r="CF738" s="82" t="n"/>
      <c r="CG738" s="82" t="n"/>
      <c r="CH738" s="82" t="n"/>
      <c r="CI738" s="82" t="n"/>
      <c r="CJ738" s="82" t="n"/>
      <c r="CK738" s="82" t="n"/>
      <c r="CL738" s="82" t="n"/>
      <c r="CM738" s="82" t="n"/>
      <c r="CN738" s="82" t="n"/>
      <c r="CO738" s="82" t="n"/>
      <c r="CP738" s="82" t="n"/>
      <c r="CQ738" s="82" t="n"/>
      <c r="CR738" s="82" t="n"/>
      <c r="CS738" s="82" t="n"/>
      <c r="CT738" s="82" t="n"/>
      <c r="CU738" s="82" t="n"/>
      <c r="CV738" s="82" t="n"/>
      <c r="CW738" s="82" t="n"/>
      <c r="CX738" s="82" t="n"/>
    </row>
    <row r="739">
      <c r="G739" s="82" t="n"/>
      <c r="H739" s="82" t="n"/>
      <c r="I739" s="82" t="n"/>
      <c r="J739" s="82" t="n"/>
      <c r="K739" s="82" t="n"/>
      <c r="L739" s="82" t="n"/>
      <c r="M739" s="82" t="n"/>
      <c r="N739" s="82" t="n"/>
      <c r="O739" s="82" t="n"/>
      <c r="P739" s="82" t="n"/>
      <c r="Q739" s="82" t="n"/>
      <c r="R739" s="82" t="n"/>
      <c r="S739" s="82" t="n"/>
      <c r="T739" s="82" t="n"/>
      <c r="U739" s="82" t="n"/>
      <c r="V739" s="82" t="n"/>
      <c r="W739" s="82" t="n"/>
      <c r="X739" s="82" t="n"/>
      <c r="Y739" s="82" t="n"/>
      <c r="Z739" s="82" t="n"/>
      <c r="AA739" s="82" t="n"/>
      <c r="AB739" s="82" t="n"/>
      <c r="AC739" s="82" t="n"/>
      <c r="AD739" s="82" t="n"/>
      <c r="AE739" s="82" t="n"/>
      <c r="AF739" s="82" t="n"/>
      <c r="AG739" s="82" t="n"/>
      <c r="AH739" s="82" t="n"/>
      <c r="AI739" s="82" t="n"/>
      <c r="AJ739" s="82" t="n"/>
      <c r="AK739" s="82" t="n"/>
      <c r="AL739" s="82" t="n"/>
      <c r="AM739" s="82" t="n"/>
      <c r="AN739" s="82" t="n"/>
      <c r="AO739" s="82" t="n"/>
      <c r="AP739" s="82" t="n"/>
      <c r="AQ739" s="82" t="n"/>
      <c r="AR739" s="82" t="n"/>
      <c r="AS739" s="82" t="n"/>
      <c r="AT739" s="82" t="n"/>
      <c r="AU739" s="82" t="n"/>
      <c r="AV739" s="82" t="n"/>
      <c r="AW739" s="82" t="n"/>
      <c r="AX739" s="82" t="n"/>
      <c r="AY739" s="82" t="n"/>
      <c r="AZ739" s="82" t="n"/>
      <c r="BA739" s="82" t="n"/>
      <c r="BB739" s="82" t="n"/>
      <c r="BC739" s="82" t="n"/>
      <c r="BD739" s="82" t="n"/>
      <c r="BE739" s="82" t="n"/>
      <c r="BF739" s="82" t="n"/>
      <c r="BG739" s="82" t="n"/>
      <c r="BH739" s="82" t="n"/>
      <c r="BI739" s="82" t="n"/>
      <c r="BJ739" s="82" t="n"/>
      <c r="BK739" s="82" t="n"/>
      <c r="BL739" s="82" t="n"/>
      <c r="BM739" s="82" t="n"/>
      <c r="BN739" s="82" t="n"/>
      <c r="BO739" s="82" t="n"/>
      <c r="BP739" s="82" t="n"/>
      <c r="BQ739" s="82" t="n"/>
      <c r="BR739" s="82" t="n"/>
      <c r="BS739" s="82" t="n"/>
      <c r="BT739" s="82" t="n"/>
      <c r="BU739" s="82" t="n"/>
      <c r="BV739" s="82" t="n"/>
      <c r="BW739" s="82" t="n"/>
      <c r="BX739" s="82" t="n"/>
      <c r="BY739" s="82" t="n"/>
      <c r="BZ739" s="82" t="n"/>
      <c r="CA739" s="82" t="n"/>
      <c r="CB739" s="82" t="n"/>
      <c r="CC739" s="82" t="n"/>
      <c r="CD739" s="82" t="n"/>
      <c r="CE739" s="82" t="n"/>
      <c r="CF739" s="82" t="n"/>
      <c r="CG739" s="82" t="n"/>
      <c r="CH739" s="82" t="n"/>
      <c r="CI739" s="82" t="n"/>
      <c r="CJ739" s="82" t="n"/>
      <c r="CK739" s="82" t="n"/>
      <c r="CL739" s="82" t="n"/>
      <c r="CM739" s="82" t="n"/>
      <c r="CN739" s="82" t="n"/>
      <c r="CO739" s="82" t="n"/>
      <c r="CP739" s="82" t="n"/>
      <c r="CQ739" s="82" t="n"/>
      <c r="CR739" s="82" t="n"/>
      <c r="CS739" s="82" t="n"/>
      <c r="CT739" s="82" t="n"/>
      <c r="CU739" s="82" t="n"/>
      <c r="CV739" s="82" t="n"/>
      <c r="CW739" s="82" t="n"/>
      <c r="CX739" s="82" t="n"/>
    </row>
    <row r="740">
      <c r="G740" s="82" t="n"/>
      <c r="H740" s="82" t="n"/>
      <c r="I740" s="82" t="n"/>
      <c r="J740" s="82" t="n"/>
      <c r="K740" s="82" t="n"/>
      <c r="L740" s="82" t="n"/>
      <c r="M740" s="82" t="n"/>
      <c r="N740" s="82" t="n"/>
      <c r="O740" s="82" t="n"/>
      <c r="P740" s="82" t="n"/>
      <c r="Q740" s="82" t="n"/>
      <c r="R740" s="82" t="n"/>
      <c r="S740" s="82" t="n"/>
      <c r="T740" s="82" t="n"/>
      <c r="U740" s="82" t="n"/>
      <c r="V740" s="82" t="n"/>
      <c r="W740" s="82" t="n"/>
      <c r="X740" s="82" t="n"/>
      <c r="Y740" s="82" t="n"/>
      <c r="Z740" s="82" t="n"/>
      <c r="AA740" s="82" t="n"/>
      <c r="AB740" s="82" t="n"/>
      <c r="AC740" s="82" t="n"/>
      <c r="AD740" s="82" t="n"/>
      <c r="AE740" s="82" t="n"/>
      <c r="AF740" s="82" t="n"/>
      <c r="AG740" s="82" t="n"/>
      <c r="AH740" s="82" t="n"/>
      <c r="AI740" s="82" t="n"/>
      <c r="AJ740" s="82" t="n"/>
      <c r="AK740" s="82" t="n"/>
      <c r="AL740" s="82" t="n"/>
      <c r="AM740" s="82" t="n"/>
      <c r="AN740" s="82" t="n"/>
      <c r="AO740" s="82" t="n"/>
      <c r="AP740" s="82" t="n"/>
      <c r="AQ740" s="82" t="n"/>
      <c r="AR740" s="82" t="n"/>
      <c r="AS740" s="82" t="n"/>
      <c r="AT740" s="82" t="n"/>
      <c r="AU740" s="82" t="n"/>
      <c r="AV740" s="82" t="n"/>
      <c r="AW740" s="82" t="n"/>
      <c r="AX740" s="82" t="n"/>
      <c r="AY740" s="82" t="n"/>
      <c r="AZ740" s="82" t="n"/>
      <c r="BA740" s="82" t="n"/>
      <c r="BB740" s="82" t="n"/>
      <c r="BC740" s="82" t="n"/>
      <c r="BD740" s="82" t="n"/>
      <c r="BE740" s="82" t="n"/>
      <c r="BF740" s="82" t="n"/>
      <c r="BG740" s="82" t="n"/>
      <c r="BH740" s="82" t="n"/>
      <c r="BI740" s="82" t="n"/>
      <c r="BJ740" s="82" t="n"/>
      <c r="BK740" s="82" t="n"/>
      <c r="BL740" s="82" t="n"/>
      <c r="BM740" s="82" t="n"/>
      <c r="BN740" s="82" t="n"/>
      <c r="BO740" s="82" t="n"/>
      <c r="BP740" s="82" t="n"/>
      <c r="BQ740" s="82" t="n"/>
      <c r="BR740" s="82" t="n"/>
      <c r="BS740" s="82" t="n"/>
      <c r="BT740" s="82" t="n"/>
      <c r="BU740" s="82" t="n"/>
      <c r="BV740" s="82" t="n"/>
      <c r="BW740" s="82" t="n"/>
      <c r="BX740" s="82" t="n"/>
      <c r="BY740" s="82" t="n"/>
      <c r="BZ740" s="82" t="n"/>
      <c r="CA740" s="82" t="n"/>
      <c r="CB740" s="82" t="n"/>
      <c r="CC740" s="82" t="n"/>
      <c r="CD740" s="82" t="n"/>
      <c r="CE740" s="82" t="n"/>
      <c r="CF740" s="82" t="n"/>
      <c r="CG740" s="82" t="n"/>
      <c r="CH740" s="82" t="n"/>
      <c r="CI740" s="82" t="n"/>
      <c r="CJ740" s="82" t="n"/>
      <c r="CK740" s="82" t="n"/>
      <c r="CL740" s="82" t="n"/>
      <c r="CM740" s="82" t="n"/>
      <c r="CN740" s="82" t="n"/>
      <c r="CO740" s="82" t="n"/>
      <c r="CP740" s="82" t="n"/>
      <c r="CQ740" s="82" t="n"/>
      <c r="CR740" s="82" t="n"/>
      <c r="CS740" s="82" t="n"/>
      <c r="CT740" s="82" t="n"/>
      <c r="CU740" s="82" t="n"/>
      <c r="CV740" s="82" t="n"/>
      <c r="CW740" s="82" t="n"/>
      <c r="CX740" s="82" t="n"/>
    </row>
    <row r="741">
      <c r="G741" s="82" t="n"/>
      <c r="H741" s="82" t="n"/>
      <c r="I741" s="82" t="n"/>
      <c r="J741" s="82" t="n"/>
      <c r="K741" s="82" t="n"/>
      <c r="L741" s="82" t="n"/>
      <c r="M741" s="82" t="n"/>
      <c r="N741" s="82" t="n"/>
      <c r="O741" s="82" t="n"/>
      <c r="P741" s="82" t="n"/>
      <c r="Q741" s="82" t="n"/>
      <c r="R741" s="82" t="n"/>
      <c r="S741" s="82" t="n"/>
      <c r="T741" s="82" t="n"/>
      <c r="U741" s="82" t="n"/>
      <c r="V741" s="82" t="n"/>
      <c r="W741" s="82" t="n"/>
      <c r="X741" s="82" t="n"/>
      <c r="Y741" s="82" t="n"/>
      <c r="Z741" s="82" t="n"/>
      <c r="AA741" s="82" t="n"/>
      <c r="AB741" s="82" t="n"/>
      <c r="AC741" s="82" t="n"/>
      <c r="AD741" s="82" t="n"/>
      <c r="AE741" s="82" t="n"/>
      <c r="AF741" s="82" t="n"/>
      <c r="AG741" s="82" t="n"/>
      <c r="AH741" s="82" t="n"/>
      <c r="AI741" s="82" t="n"/>
      <c r="AJ741" s="82" t="n"/>
      <c r="AK741" s="82" t="n"/>
      <c r="AL741" s="82" t="n"/>
      <c r="AM741" s="82" t="n"/>
      <c r="AN741" s="82" t="n"/>
      <c r="AO741" s="82" t="n"/>
      <c r="AP741" s="82" t="n"/>
      <c r="AQ741" s="82" t="n"/>
      <c r="AR741" s="82" t="n"/>
      <c r="AS741" s="82" t="n"/>
      <c r="AT741" s="82" t="n"/>
      <c r="AU741" s="82" t="n"/>
      <c r="AV741" s="82" t="n"/>
      <c r="AW741" s="82" t="n"/>
      <c r="AX741" s="82" t="n"/>
      <c r="AY741" s="82" t="n"/>
      <c r="AZ741" s="82" t="n"/>
      <c r="BA741" s="82" t="n"/>
      <c r="BB741" s="82" t="n"/>
      <c r="BC741" s="82" t="n"/>
      <c r="BD741" s="82" t="n"/>
      <c r="BE741" s="82" t="n"/>
      <c r="BF741" s="82" t="n"/>
      <c r="BG741" s="82" t="n"/>
      <c r="BH741" s="82" t="n"/>
      <c r="BI741" s="82" t="n"/>
      <c r="BJ741" s="82" t="n"/>
      <c r="BK741" s="82" t="n"/>
      <c r="BL741" s="82" t="n"/>
      <c r="BM741" s="82" t="n"/>
      <c r="BN741" s="82" t="n"/>
      <c r="BO741" s="82" t="n"/>
      <c r="BP741" s="82" t="n"/>
      <c r="BQ741" s="82" t="n"/>
      <c r="BR741" s="82" t="n"/>
      <c r="BS741" s="82" t="n"/>
      <c r="BT741" s="82" t="n"/>
      <c r="BU741" s="82" t="n"/>
      <c r="BV741" s="82" t="n"/>
      <c r="BW741" s="82" t="n"/>
      <c r="BX741" s="82" t="n"/>
      <c r="BY741" s="82" t="n"/>
      <c r="BZ741" s="82" t="n"/>
      <c r="CA741" s="82" t="n"/>
      <c r="CB741" s="82" t="n"/>
      <c r="CC741" s="82" t="n"/>
      <c r="CD741" s="82" t="n"/>
      <c r="CE741" s="82" t="n"/>
      <c r="CF741" s="82" t="n"/>
      <c r="CG741" s="82" t="n"/>
      <c r="CH741" s="82" t="n"/>
      <c r="CI741" s="82" t="n"/>
      <c r="CJ741" s="82" t="n"/>
      <c r="CK741" s="82" t="n"/>
      <c r="CL741" s="82" t="n"/>
      <c r="CM741" s="82" t="n"/>
      <c r="CN741" s="82" t="n"/>
      <c r="CO741" s="82" t="n"/>
      <c r="CP741" s="82" t="n"/>
      <c r="CQ741" s="82" t="n"/>
      <c r="CR741" s="82" t="n"/>
      <c r="CS741" s="82" t="n"/>
      <c r="CT741" s="82" t="n"/>
      <c r="CU741" s="82" t="n"/>
      <c r="CV741" s="82" t="n"/>
      <c r="CW741" s="82" t="n"/>
      <c r="CX741" s="82" t="n"/>
    </row>
    <row r="742">
      <c r="G742" s="82" t="n"/>
      <c r="H742" s="82" t="n"/>
      <c r="I742" s="82" t="n"/>
      <c r="J742" s="82" t="n"/>
      <c r="K742" s="82" t="n"/>
      <c r="L742" s="82" t="n"/>
      <c r="M742" s="82" t="n"/>
      <c r="N742" s="82" t="n"/>
      <c r="O742" s="82" t="n"/>
      <c r="P742" s="82" t="n"/>
      <c r="Q742" s="82" t="n"/>
      <c r="R742" s="82" t="n"/>
      <c r="S742" s="82" t="n"/>
      <c r="T742" s="82" t="n"/>
      <c r="U742" s="82" t="n"/>
      <c r="V742" s="82" t="n"/>
      <c r="W742" s="82" t="n"/>
      <c r="X742" s="82" t="n"/>
      <c r="Y742" s="82" t="n"/>
      <c r="Z742" s="82" t="n"/>
      <c r="AA742" s="82" t="n"/>
      <c r="AB742" s="82" t="n"/>
      <c r="AC742" s="82" t="n"/>
      <c r="AD742" s="82" t="n"/>
      <c r="AE742" s="82" t="n"/>
      <c r="AF742" s="82" t="n"/>
      <c r="AG742" s="82" t="n"/>
      <c r="AH742" s="82" t="n"/>
      <c r="AI742" s="82" t="n"/>
      <c r="AJ742" s="82" t="n"/>
      <c r="AK742" s="82" t="n"/>
      <c r="AL742" s="82" t="n"/>
      <c r="AM742" s="82" t="n"/>
      <c r="AN742" s="82" t="n"/>
      <c r="AO742" s="82" t="n"/>
      <c r="AP742" s="82" t="n"/>
      <c r="AQ742" s="82" t="n"/>
      <c r="AR742" s="82" t="n"/>
      <c r="AS742" s="82" t="n"/>
      <c r="AT742" s="82" t="n"/>
      <c r="AU742" s="82" t="n"/>
      <c r="AV742" s="82" t="n"/>
      <c r="AW742" s="82" t="n"/>
      <c r="AX742" s="82" t="n"/>
      <c r="AY742" s="82" t="n"/>
      <c r="AZ742" s="82" t="n"/>
      <c r="BA742" s="82" t="n"/>
      <c r="BB742" s="82" t="n"/>
      <c r="BC742" s="82" t="n"/>
      <c r="BD742" s="82" t="n"/>
      <c r="BE742" s="82" t="n"/>
      <c r="BF742" s="82" t="n"/>
      <c r="BG742" s="82" t="n"/>
      <c r="BH742" s="82" t="n"/>
      <c r="BI742" s="82" t="n"/>
      <c r="BJ742" s="82" t="n"/>
      <c r="BK742" s="82" t="n"/>
      <c r="BL742" s="82" t="n"/>
      <c r="BM742" s="82" t="n"/>
      <c r="BN742" s="82" t="n"/>
      <c r="BO742" s="82" t="n"/>
      <c r="BP742" s="82" t="n"/>
      <c r="BQ742" s="82" t="n"/>
      <c r="BR742" s="82" t="n"/>
      <c r="BS742" s="82" t="n"/>
      <c r="BT742" s="82" t="n"/>
      <c r="BU742" s="82" t="n"/>
      <c r="BV742" s="82" t="n"/>
      <c r="BW742" s="82" t="n"/>
      <c r="BX742" s="82" t="n"/>
      <c r="BY742" s="82" t="n"/>
      <c r="BZ742" s="82" t="n"/>
      <c r="CA742" s="82" t="n"/>
      <c r="CB742" s="82" t="n"/>
      <c r="CC742" s="82" t="n"/>
      <c r="CD742" s="82" t="n"/>
      <c r="CE742" s="82" t="n"/>
      <c r="CF742" s="82" t="n"/>
      <c r="CG742" s="82" t="n"/>
      <c r="CH742" s="82" t="n"/>
      <c r="CI742" s="82" t="n"/>
      <c r="CJ742" s="82" t="n"/>
      <c r="CK742" s="82" t="n"/>
      <c r="CL742" s="82" t="n"/>
      <c r="CM742" s="82" t="n"/>
      <c r="CN742" s="82" t="n"/>
      <c r="CO742" s="82" t="n"/>
      <c r="CP742" s="82" t="n"/>
      <c r="CQ742" s="82" t="n"/>
      <c r="CR742" s="82" t="n"/>
      <c r="CS742" s="82" t="n"/>
      <c r="CT742" s="82" t="n"/>
      <c r="CU742" s="82" t="n"/>
      <c r="CV742" s="82" t="n"/>
      <c r="CW742" s="82" t="n"/>
      <c r="CX742" s="82" t="n"/>
    </row>
    <row r="743">
      <c r="G743" s="82" t="n"/>
      <c r="H743" s="82" t="n"/>
      <c r="I743" s="82" t="n"/>
      <c r="J743" s="82" t="n"/>
      <c r="K743" s="82" t="n"/>
      <c r="L743" s="82" t="n"/>
      <c r="M743" s="82" t="n"/>
      <c r="N743" s="82" t="n"/>
      <c r="O743" s="82" t="n"/>
      <c r="P743" s="82" t="n"/>
      <c r="Q743" s="82" t="n"/>
      <c r="R743" s="82" t="n"/>
      <c r="S743" s="82" t="n"/>
      <c r="T743" s="82" t="n"/>
      <c r="U743" s="82" t="n"/>
      <c r="V743" s="82" t="n"/>
      <c r="W743" s="82" t="n"/>
      <c r="X743" s="82" t="n"/>
      <c r="Y743" s="82" t="n"/>
      <c r="Z743" s="82" t="n"/>
      <c r="AA743" s="82" t="n"/>
      <c r="AB743" s="82" t="n"/>
      <c r="AC743" s="82" t="n"/>
      <c r="AD743" s="82" t="n"/>
      <c r="AE743" s="82" t="n"/>
      <c r="AF743" s="82" t="n"/>
      <c r="AG743" s="82" t="n"/>
      <c r="AH743" s="82" t="n"/>
      <c r="AI743" s="82" t="n"/>
      <c r="AJ743" s="82" t="n"/>
      <c r="AK743" s="82" t="n"/>
      <c r="AL743" s="82" t="n"/>
      <c r="AM743" s="82" t="n"/>
      <c r="AN743" s="82" t="n"/>
      <c r="AO743" s="82" t="n"/>
      <c r="AP743" s="82" t="n"/>
      <c r="AQ743" s="82" t="n"/>
      <c r="AR743" s="82" t="n"/>
      <c r="AS743" s="82" t="n"/>
      <c r="AT743" s="82" t="n"/>
      <c r="AU743" s="82" t="n"/>
      <c r="AV743" s="82" t="n"/>
      <c r="AW743" s="82" t="n"/>
      <c r="AX743" s="82" t="n"/>
      <c r="AY743" s="82" t="n"/>
      <c r="AZ743" s="82" t="n"/>
      <c r="BA743" s="82" t="n"/>
      <c r="BB743" s="82" t="n"/>
      <c r="BC743" s="82" t="n"/>
      <c r="BD743" s="82" t="n"/>
      <c r="BE743" s="82" t="n"/>
      <c r="BF743" s="82" t="n"/>
      <c r="BG743" s="82" t="n"/>
      <c r="BH743" s="82" t="n"/>
      <c r="BI743" s="82" t="n"/>
      <c r="BJ743" s="82" t="n"/>
      <c r="BK743" s="82" t="n"/>
      <c r="BL743" s="82" t="n"/>
      <c r="BM743" s="82" t="n"/>
      <c r="BN743" s="82" t="n"/>
      <c r="BO743" s="82" t="n"/>
      <c r="BP743" s="82" t="n"/>
      <c r="BQ743" s="82" t="n"/>
      <c r="BR743" s="82" t="n"/>
      <c r="BS743" s="82" t="n"/>
      <c r="BT743" s="82" t="n"/>
      <c r="BU743" s="82" t="n"/>
      <c r="BV743" s="82" t="n"/>
      <c r="BW743" s="82" t="n"/>
      <c r="BX743" s="82" t="n"/>
      <c r="BY743" s="82" t="n"/>
      <c r="BZ743" s="82" t="n"/>
      <c r="CA743" s="82" t="n"/>
      <c r="CB743" s="82" t="n"/>
      <c r="CC743" s="82" t="n"/>
      <c r="CD743" s="82" t="n"/>
      <c r="CE743" s="82" t="n"/>
      <c r="CF743" s="82" t="n"/>
      <c r="CG743" s="82" t="n"/>
      <c r="CH743" s="82" t="n"/>
      <c r="CI743" s="82" t="n"/>
      <c r="CJ743" s="82" t="n"/>
      <c r="CK743" s="82" t="n"/>
      <c r="CL743" s="82" t="n"/>
      <c r="CM743" s="82" t="n"/>
      <c r="CN743" s="82" t="n"/>
      <c r="CO743" s="82" t="n"/>
      <c r="CP743" s="82" t="n"/>
      <c r="CQ743" s="82" t="n"/>
      <c r="CR743" s="82" t="n"/>
      <c r="CS743" s="82" t="n"/>
      <c r="CT743" s="82" t="n"/>
      <c r="CU743" s="82" t="n"/>
      <c r="CV743" s="82" t="n"/>
      <c r="CW743" s="82" t="n"/>
      <c r="CX743" s="82" t="n"/>
    </row>
    <row r="744">
      <c r="G744" s="82" t="n"/>
      <c r="H744" s="82" t="n"/>
      <c r="I744" s="82" t="n"/>
      <c r="J744" s="82" t="n"/>
      <c r="K744" s="82" t="n"/>
      <c r="L744" s="82" t="n"/>
      <c r="M744" s="82" t="n"/>
      <c r="N744" s="82" t="n"/>
      <c r="O744" s="82" t="n"/>
      <c r="P744" s="82" t="n"/>
      <c r="Q744" s="82" t="n"/>
      <c r="R744" s="82" t="n"/>
      <c r="S744" s="82" t="n"/>
      <c r="T744" s="82" t="n"/>
      <c r="U744" s="82" t="n"/>
      <c r="V744" s="82" t="n"/>
      <c r="W744" s="82" t="n"/>
      <c r="X744" s="82" t="n"/>
      <c r="Y744" s="82" t="n"/>
      <c r="Z744" s="82" t="n"/>
      <c r="AA744" s="82" t="n"/>
      <c r="AB744" s="82" t="n"/>
      <c r="AC744" s="82" t="n"/>
      <c r="AD744" s="82" t="n"/>
      <c r="AE744" s="82" t="n"/>
      <c r="AF744" s="82" t="n"/>
      <c r="AG744" s="82" t="n"/>
      <c r="AH744" s="82" t="n"/>
      <c r="AI744" s="82" t="n"/>
      <c r="AJ744" s="82" t="n"/>
      <c r="AK744" s="82" t="n"/>
      <c r="AL744" s="82" t="n"/>
      <c r="AM744" s="82" t="n"/>
      <c r="AN744" s="82" t="n"/>
      <c r="AO744" s="82" t="n"/>
      <c r="AP744" s="82" t="n"/>
      <c r="AQ744" s="82" t="n"/>
      <c r="AR744" s="82" t="n"/>
      <c r="AS744" s="82" t="n"/>
      <c r="AT744" s="82" t="n"/>
      <c r="AU744" s="82" t="n"/>
      <c r="AV744" s="82" t="n"/>
      <c r="AW744" s="82" t="n"/>
      <c r="AX744" s="82" t="n"/>
      <c r="AY744" s="82" t="n"/>
      <c r="AZ744" s="82" t="n"/>
      <c r="BA744" s="82" t="n"/>
      <c r="BB744" s="82" t="n"/>
      <c r="BC744" s="82" t="n"/>
      <c r="BD744" s="82" t="n"/>
      <c r="BE744" s="82" t="n"/>
      <c r="BF744" s="82" t="n"/>
      <c r="BG744" s="82" t="n"/>
      <c r="BH744" s="82" t="n"/>
      <c r="BI744" s="82" t="n"/>
      <c r="BJ744" s="82" t="n"/>
      <c r="BK744" s="82" t="n"/>
      <c r="BL744" s="82" t="n"/>
      <c r="BM744" s="82" t="n"/>
      <c r="BN744" s="82" t="n"/>
      <c r="BO744" s="82" t="n"/>
      <c r="BP744" s="82" t="n"/>
      <c r="BQ744" s="82" t="n"/>
      <c r="BR744" s="82" t="n"/>
      <c r="BS744" s="82" t="n"/>
      <c r="BT744" s="82" t="n"/>
      <c r="BU744" s="82" t="n"/>
      <c r="BV744" s="82" t="n"/>
      <c r="BW744" s="82" t="n"/>
      <c r="BX744" s="82" t="n"/>
      <c r="BY744" s="82" t="n"/>
      <c r="BZ744" s="82" t="n"/>
      <c r="CA744" s="82" t="n"/>
      <c r="CB744" s="82" t="n"/>
      <c r="CC744" s="82" t="n"/>
      <c r="CD744" s="82" t="n"/>
      <c r="CE744" s="82" t="n"/>
      <c r="CF744" s="82" t="n"/>
      <c r="CG744" s="82" t="n"/>
      <c r="CH744" s="82" t="n"/>
      <c r="CI744" s="82" t="n"/>
      <c r="CJ744" s="82" t="n"/>
      <c r="CK744" s="82" t="n"/>
      <c r="CL744" s="82" t="n"/>
      <c r="CM744" s="82" t="n"/>
      <c r="CN744" s="82" t="n"/>
      <c r="CO744" s="82" t="n"/>
      <c r="CP744" s="82" t="n"/>
      <c r="CQ744" s="82" t="n"/>
      <c r="CR744" s="82" t="n"/>
      <c r="CS744" s="82" t="n"/>
      <c r="CT744" s="82" t="n"/>
      <c r="CU744" s="82" t="n"/>
      <c r="CV744" s="82" t="n"/>
      <c r="CW744" s="82" t="n"/>
      <c r="CX744" s="82" t="n"/>
    </row>
    <row r="745">
      <c r="G745" s="82" t="n"/>
      <c r="H745" s="82" t="n"/>
      <c r="I745" s="82" t="n"/>
      <c r="J745" s="82" t="n"/>
      <c r="K745" s="82" t="n"/>
      <c r="L745" s="82" t="n"/>
      <c r="M745" s="82" t="n"/>
      <c r="N745" s="82" t="n"/>
      <c r="O745" s="82" t="n"/>
      <c r="P745" s="82" t="n"/>
      <c r="Q745" s="82" t="n"/>
      <c r="R745" s="82" t="n"/>
      <c r="S745" s="82" t="n"/>
      <c r="T745" s="82" t="n"/>
      <c r="U745" s="82" t="n"/>
      <c r="V745" s="82" t="n"/>
      <c r="W745" s="82" t="n"/>
      <c r="X745" s="82" t="n"/>
      <c r="Y745" s="82" t="n"/>
      <c r="Z745" s="82" t="n"/>
      <c r="AA745" s="82" t="n"/>
      <c r="AB745" s="82" t="n"/>
      <c r="AC745" s="82" t="n"/>
      <c r="AD745" s="82" t="n"/>
      <c r="AE745" s="82" t="n"/>
      <c r="AF745" s="82" t="n"/>
      <c r="AG745" s="82" t="n"/>
      <c r="AH745" s="82" t="n"/>
      <c r="AI745" s="82" t="n"/>
      <c r="AJ745" s="82" t="n"/>
      <c r="AK745" s="82" t="n"/>
      <c r="AL745" s="82" t="n"/>
      <c r="AM745" s="82" t="n"/>
      <c r="AN745" s="82" t="n"/>
      <c r="AO745" s="82" t="n"/>
      <c r="AP745" s="82" t="n"/>
      <c r="AQ745" s="82" t="n"/>
      <c r="AR745" s="82" t="n"/>
      <c r="AS745" s="82" t="n"/>
      <c r="AT745" s="82" t="n"/>
      <c r="AU745" s="82" t="n"/>
      <c r="AV745" s="82" t="n"/>
      <c r="AW745" s="82" t="n"/>
      <c r="AX745" s="82" t="n"/>
      <c r="AY745" s="82" t="n"/>
      <c r="AZ745" s="82" t="n"/>
      <c r="BA745" s="82" t="n"/>
      <c r="BB745" s="82" t="n"/>
      <c r="BC745" s="82" t="n"/>
      <c r="BD745" s="82" t="n"/>
      <c r="BE745" s="82" t="n"/>
      <c r="BF745" s="82" t="n"/>
      <c r="BG745" s="82" t="n"/>
      <c r="BH745" s="82" t="n"/>
      <c r="BI745" s="82" t="n"/>
      <c r="BJ745" s="82" t="n"/>
      <c r="BK745" s="82" t="n"/>
      <c r="BL745" s="82" t="n"/>
      <c r="BM745" s="82" t="n"/>
      <c r="BN745" s="82" t="n"/>
      <c r="BO745" s="82" t="n"/>
      <c r="BP745" s="82" t="n"/>
      <c r="BQ745" s="82" t="n"/>
      <c r="BR745" s="82" t="n"/>
      <c r="BS745" s="82" t="n"/>
      <c r="BT745" s="82" t="n"/>
      <c r="BU745" s="82" t="n"/>
      <c r="BV745" s="82" t="n"/>
      <c r="BW745" s="82" t="n"/>
      <c r="BX745" s="82" t="n"/>
      <c r="BY745" s="82" t="n"/>
      <c r="BZ745" s="82" t="n"/>
      <c r="CA745" s="82" t="n"/>
      <c r="CB745" s="82" t="n"/>
      <c r="CC745" s="82" t="n"/>
      <c r="CD745" s="82" t="n"/>
      <c r="CE745" s="82" t="n"/>
      <c r="CF745" s="82" t="n"/>
      <c r="CG745" s="82" t="n"/>
      <c r="CH745" s="82" t="n"/>
      <c r="CI745" s="82" t="n"/>
      <c r="CJ745" s="82" t="n"/>
      <c r="CK745" s="82" t="n"/>
      <c r="CL745" s="82" t="n"/>
      <c r="CM745" s="82" t="n"/>
      <c r="CN745" s="82" t="n"/>
      <c r="CO745" s="82" t="n"/>
      <c r="CP745" s="82" t="n"/>
      <c r="CQ745" s="82" t="n"/>
      <c r="CR745" s="82" t="n"/>
      <c r="CS745" s="82" t="n"/>
      <c r="CT745" s="82" t="n"/>
      <c r="CU745" s="82" t="n"/>
      <c r="CV745" s="82" t="n"/>
      <c r="CW745" s="82" t="n"/>
      <c r="CX745" s="82" t="n"/>
    </row>
    <row r="746">
      <c r="G746" s="82" t="n"/>
      <c r="H746" s="82" t="n"/>
      <c r="I746" s="82" t="n"/>
      <c r="J746" s="82" t="n"/>
      <c r="K746" s="82" t="n"/>
      <c r="L746" s="82" t="n"/>
      <c r="M746" s="82" t="n"/>
      <c r="N746" s="82" t="n"/>
      <c r="O746" s="82" t="n"/>
      <c r="P746" s="82" t="n"/>
      <c r="Q746" s="82" t="n"/>
      <c r="R746" s="82" t="n"/>
      <c r="S746" s="82" t="n"/>
      <c r="T746" s="82" t="n"/>
      <c r="U746" s="82" t="n"/>
      <c r="V746" s="82" t="n"/>
      <c r="W746" s="82" t="n"/>
      <c r="X746" s="82" t="n"/>
      <c r="Y746" s="82" t="n"/>
      <c r="Z746" s="82" t="n"/>
      <c r="AA746" s="82" t="n"/>
      <c r="AB746" s="82" t="n"/>
      <c r="AC746" s="82" t="n"/>
      <c r="AD746" s="82" t="n"/>
      <c r="AE746" s="82" t="n"/>
      <c r="AF746" s="82" t="n"/>
      <c r="AG746" s="82" t="n"/>
      <c r="AH746" s="82" t="n"/>
      <c r="AI746" s="82" t="n"/>
      <c r="AJ746" s="82" t="n"/>
      <c r="AK746" s="82" t="n"/>
      <c r="AL746" s="82" t="n"/>
      <c r="AM746" s="82" t="n"/>
      <c r="AN746" s="82" t="n"/>
      <c r="AO746" s="82" t="n"/>
      <c r="AP746" s="82" t="n"/>
      <c r="AQ746" s="82" t="n"/>
      <c r="AR746" s="82" t="n"/>
      <c r="AS746" s="82" t="n"/>
      <c r="AT746" s="82" t="n"/>
      <c r="AU746" s="82" t="n"/>
      <c r="AV746" s="82" t="n"/>
      <c r="AW746" s="82" t="n"/>
      <c r="AX746" s="82" t="n"/>
      <c r="AY746" s="82" t="n"/>
      <c r="AZ746" s="82" t="n"/>
      <c r="BA746" s="82" t="n"/>
      <c r="BB746" s="82" t="n"/>
      <c r="BC746" s="82" t="n"/>
      <c r="BD746" s="82" t="n"/>
      <c r="BE746" s="82" t="n"/>
      <c r="BF746" s="82" t="n"/>
      <c r="BG746" s="82" t="n"/>
      <c r="BH746" s="82" t="n"/>
      <c r="BI746" s="82" t="n"/>
      <c r="BJ746" s="82" t="n"/>
      <c r="BK746" s="82" t="n"/>
      <c r="BL746" s="82" t="n"/>
      <c r="BM746" s="82" t="n"/>
      <c r="BN746" s="82" t="n"/>
      <c r="BO746" s="82" t="n"/>
      <c r="BP746" s="82" t="n"/>
      <c r="BQ746" s="82" t="n"/>
      <c r="BR746" s="82" t="n"/>
      <c r="BS746" s="82" t="n"/>
      <c r="BT746" s="82" t="n"/>
      <c r="BU746" s="82" t="n"/>
      <c r="BV746" s="82" t="n"/>
      <c r="BW746" s="82" t="n"/>
      <c r="BX746" s="82" t="n"/>
      <c r="BY746" s="82" t="n"/>
      <c r="BZ746" s="82" t="n"/>
      <c r="CA746" s="82" t="n"/>
      <c r="CB746" s="82" t="n"/>
      <c r="CC746" s="82" t="n"/>
      <c r="CD746" s="82" t="n"/>
      <c r="CE746" s="82" t="n"/>
      <c r="CF746" s="82" t="n"/>
      <c r="CG746" s="82" t="n"/>
      <c r="CH746" s="82" t="n"/>
      <c r="CI746" s="82" t="n"/>
      <c r="CJ746" s="82" t="n"/>
      <c r="CK746" s="82" t="n"/>
      <c r="CL746" s="82" t="n"/>
      <c r="CM746" s="82" t="n"/>
      <c r="CN746" s="82" t="n"/>
      <c r="CO746" s="82" t="n"/>
      <c r="CP746" s="82" t="n"/>
      <c r="CQ746" s="82" t="n"/>
      <c r="CR746" s="82" t="n"/>
      <c r="CS746" s="82" t="n"/>
      <c r="CT746" s="82" t="n"/>
      <c r="CU746" s="82" t="n"/>
      <c r="CV746" s="82" t="n"/>
      <c r="CW746" s="82" t="n"/>
      <c r="CX746" s="82" t="n"/>
    </row>
    <row r="747">
      <c r="G747" s="82" t="n"/>
      <c r="H747" s="82" t="n"/>
      <c r="I747" s="82" t="n"/>
      <c r="J747" s="82" t="n"/>
      <c r="K747" s="82" t="n"/>
      <c r="L747" s="82" t="n"/>
      <c r="M747" s="82" t="n"/>
      <c r="N747" s="82" t="n"/>
      <c r="O747" s="82" t="n"/>
      <c r="P747" s="82" t="n"/>
      <c r="Q747" s="82" t="n"/>
      <c r="R747" s="82" t="n"/>
      <c r="S747" s="82" t="n"/>
      <c r="T747" s="82" t="n"/>
      <c r="U747" s="82" t="n"/>
      <c r="V747" s="82" t="n"/>
      <c r="W747" s="82" t="n"/>
      <c r="X747" s="82" t="n"/>
      <c r="Y747" s="82" t="n"/>
      <c r="Z747" s="82" t="n"/>
      <c r="AA747" s="82" t="n"/>
      <c r="AB747" s="82" t="n"/>
      <c r="AC747" s="82" t="n"/>
      <c r="AD747" s="82" t="n"/>
      <c r="AE747" s="82" t="n"/>
      <c r="AF747" s="82" t="n"/>
      <c r="AG747" s="82" t="n"/>
      <c r="AH747" s="82" t="n"/>
      <c r="AI747" s="82" t="n"/>
      <c r="AJ747" s="82" t="n"/>
      <c r="AK747" s="82" t="n"/>
      <c r="AL747" s="82" t="n"/>
      <c r="AM747" s="82" t="n"/>
      <c r="AN747" s="82" t="n"/>
      <c r="AO747" s="82" t="n"/>
      <c r="AP747" s="82" t="n"/>
      <c r="AQ747" s="82" t="n"/>
      <c r="AR747" s="82" t="n"/>
      <c r="AS747" s="82" t="n"/>
      <c r="AT747" s="82" t="n"/>
      <c r="AU747" s="82" t="n"/>
      <c r="AV747" s="82" t="n"/>
      <c r="AW747" s="82" t="n"/>
      <c r="AX747" s="82" t="n"/>
      <c r="AY747" s="82" t="n"/>
      <c r="AZ747" s="82" t="n"/>
      <c r="BA747" s="82" t="n"/>
      <c r="BB747" s="82" t="n"/>
      <c r="BC747" s="82" t="n"/>
      <c r="BD747" s="82" t="n"/>
      <c r="BE747" s="82" t="n"/>
      <c r="BF747" s="82" t="n"/>
      <c r="BG747" s="82" t="n"/>
      <c r="BH747" s="82" t="n"/>
      <c r="BI747" s="82" t="n"/>
      <c r="BJ747" s="82" t="n"/>
      <c r="BK747" s="82" t="n"/>
      <c r="BL747" s="82" t="n"/>
      <c r="BM747" s="82" t="n"/>
      <c r="BN747" s="82" t="n"/>
      <c r="BO747" s="82" t="n"/>
      <c r="BP747" s="82" t="n"/>
      <c r="BQ747" s="82" t="n"/>
      <c r="BR747" s="82" t="n"/>
      <c r="BS747" s="82" t="n"/>
      <c r="BT747" s="82" t="n"/>
      <c r="BU747" s="82" t="n"/>
      <c r="BV747" s="82" t="n"/>
      <c r="BW747" s="82" t="n"/>
      <c r="BX747" s="82" t="n"/>
      <c r="BY747" s="82" t="n"/>
      <c r="BZ747" s="82" t="n"/>
      <c r="CA747" s="82" t="n"/>
      <c r="CB747" s="82" t="n"/>
      <c r="CC747" s="82" t="n"/>
      <c r="CD747" s="82" t="n"/>
      <c r="CE747" s="82" t="n"/>
      <c r="CF747" s="82" t="n"/>
      <c r="CG747" s="82" t="n"/>
      <c r="CH747" s="82" t="n"/>
      <c r="CI747" s="82" t="n"/>
      <c r="CJ747" s="82" t="n"/>
      <c r="CK747" s="82" t="n"/>
      <c r="CL747" s="82" t="n"/>
      <c r="CM747" s="82" t="n"/>
      <c r="CN747" s="82" t="n"/>
      <c r="CO747" s="82" t="n"/>
      <c r="CP747" s="82" t="n"/>
      <c r="CQ747" s="82" t="n"/>
      <c r="CR747" s="82" t="n"/>
      <c r="CS747" s="82" t="n"/>
      <c r="CT747" s="82" t="n"/>
      <c r="CU747" s="82" t="n"/>
      <c r="CV747" s="82" t="n"/>
      <c r="CW747" s="82" t="n"/>
      <c r="CX747" s="82" t="n"/>
    </row>
    <row r="748">
      <c r="G748" s="82" t="n"/>
      <c r="H748" s="82" t="n"/>
      <c r="I748" s="82" t="n"/>
      <c r="J748" s="82" t="n"/>
      <c r="K748" s="82" t="n"/>
      <c r="L748" s="82" t="n"/>
      <c r="M748" s="82" t="n"/>
      <c r="N748" s="82" t="n"/>
      <c r="O748" s="82" t="n"/>
      <c r="P748" s="82" t="n"/>
      <c r="Q748" s="82" t="n"/>
      <c r="R748" s="82" t="n"/>
      <c r="S748" s="82" t="n"/>
      <c r="T748" s="82" t="n"/>
      <c r="U748" s="82" t="n"/>
      <c r="V748" s="82" t="n"/>
      <c r="W748" s="82" t="n"/>
      <c r="X748" s="82" t="n"/>
      <c r="Y748" s="82" t="n"/>
      <c r="Z748" s="82" t="n"/>
      <c r="AA748" s="82" t="n"/>
      <c r="AB748" s="82" t="n"/>
      <c r="AC748" s="82" t="n"/>
      <c r="AD748" s="82" t="n"/>
      <c r="AE748" s="82" t="n"/>
      <c r="AF748" s="82" t="n"/>
      <c r="AG748" s="82" t="n"/>
      <c r="AH748" s="82" t="n"/>
      <c r="AI748" s="82" t="n"/>
      <c r="AJ748" s="82" t="n"/>
      <c r="AK748" s="82" t="n"/>
      <c r="AL748" s="82" t="n"/>
      <c r="AM748" s="82" t="n"/>
      <c r="AN748" s="82" t="n"/>
      <c r="AO748" s="82" t="n"/>
      <c r="AP748" s="82" t="n"/>
      <c r="AQ748" s="82" t="n"/>
      <c r="AR748" s="82" t="n"/>
      <c r="AS748" s="82" t="n"/>
      <c r="AT748" s="82" t="n"/>
      <c r="AU748" s="82" t="n"/>
      <c r="AV748" s="82" t="n"/>
      <c r="AW748" s="82" t="n"/>
      <c r="AX748" s="82" t="n"/>
      <c r="AY748" s="82" t="n"/>
      <c r="AZ748" s="82" t="n"/>
      <c r="BA748" s="82" t="n"/>
      <c r="BB748" s="82" t="n"/>
      <c r="BC748" s="82" t="n"/>
      <c r="BD748" s="82" t="n"/>
      <c r="BE748" s="82" t="n"/>
      <c r="BF748" s="82" t="n"/>
      <c r="BG748" s="82" t="n"/>
      <c r="BH748" s="82" t="n"/>
      <c r="BI748" s="82" t="n"/>
      <c r="BJ748" s="82" t="n"/>
      <c r="BK748" s="82" t="n"/>
      <c r="BL748" s="82" t="n"/>
      <c r="BM748" s="82" t="n"/>
      <c r="BN748" s="82" t="n"/>
      <c r="BO748" s="82" t="n"/>
      <c r="BP748" s="82" t="n"/>
      <c r="BQ748" s="82" t="n"/>
      <c r="BR748" s="82" t="n"/>
      <c r="BS748" s="82" t="n"/>
      <c r="BT748" s="82" t="n"/>
      <c r="BU748" s="82" t="n"/>
      <c r="BV748" s="82" t="n"/>
      <c r="BW748" s="82" t="n"/>
      <c r="BX748" s="82" t="n"/>
      <c r="BY748" s="82" t="n"/>
      <c r="BZ748" s="82" t="n"/>
      <c r="CA748" s="82" t="n"/>
      <c r="CB748" s="82" t="n"/>
      <c r="CC748" s="82" t="n"/>
      <c r="CD748" s="82" t="n"/>
      <c r="CE748" s="82" t="n"/>
      <c r="CF748" s="82" t="n"/>
      <c r="CG748" s="82" t="n"/>
      <c r="CH748" s="82" t="n"/>
      <c r="CI748" s="82" t="n"/>
      <c r="CJ748" s="82" t="n"/>
      <c r="CK748" s="82" t="n"/>
      <c r="CL748" s="82" t="n"/>
      <c r="CM748" s="82" t="n"/>
      <c r="CN748" s="82" t="n"/>
      <c r="CO748" s="82" t="n"/>
      <c r="CP748" s="82" t="n"/>
      <c r="CQ748" s="82" t="n"/>
      <c r="CR748" s="82" t="n"/>
      <c r="CS748" s="82" t="n"/>
      <c r="CT748" s="82" t="n"/>
      <c r="CU748" s="82" t="n"/>
      <c r="CV748" s="82" t="n"/>
      <c r="CW748" s="82" t="n"/>
      <c r="CX748" s="82" t="n"/>
    </row>
    <row r="749">
      <c r="G749" s="82" t="n"/>
      <c r="H749" s="82" t="n"/>
      <c r="I749" s="82" t="n"/>
      <c r="J749" s="82" t="n"/>
      <c r="K749" s="82" t="n"/>
      <c r="L749" s="82" t="n"/>
      <c r="M749" s="82" t="n"/>
      <c r="N749" s="82" t="n"/>
      <c r="O749" s="82" t="n"/>
      <c r="P749" s="82" t="n"/>
      <c r="Q749" s="82" t="n"/>
      <c r="R749" s="82" t="n"/>
      <c r="S749" s="82" t="n"/>
      <c r="T749" s="82" t="n"/>
      <c r="U749" s="82" t="n"/>
      <c r="V749" s="82" t="n"/>
      <c r="W749" s="82" t="n"/>
      <c r="X749" s="82" t="n"/>
      <c r="Y749" s="82" t="n"/>
      <c r="Z749" s="82" t="n"/>
      <c r="AA749" s="82" t="n"/>
      <c r="AB749" s="82" t="n"/>
      <c r="AC749" s="82" t="n"/>
      <c r="AD749" s="82" t="n"/>
      <c r="AE749" s="82" t="n"/>
      <c r="AF749" s="82" t="n"/>
      <c r="AG749" s="82" t="n"/>
      <c r="AH749" s="82" t="n"/>
      <c r="AI749" s="82" t="n"/>
      <c r="AJ749" s="82" t="n"/>
      <c r="AK749" s="82" t="n"/>
      <c r="AL749" s="82" t="n"/>
      <c r="AM749" s="82" t="n"/>
      <c r="AN749" s="82" t="n"/>
      <c r="AO749" s="82" t="n"/>
      <c r="AP749" s="82" t="n"/>
      <c r="AQ749" s="82" t="n"/>
      <c r="AR749" s="82" t="n"/>
      <c r="AS749" s="82" t="n"/>
      <c r="AT749" s="82" t="n"/>
      <c r="AU749" s="82" t="n"/>
      <c r="AV749" s="82" t="n"/>
      <c r="AW749" s="82" t="n"/>
      <c r="AX749" s="82" t="n"/>
      <c r="AY749" s="82" t="n"/>
      <c r="AZ749" s="82" t="n"/>
      <c r="BA749" s="82" t="n"/>
      <c r="BB749" s="82" t="n"/>
      <c r="BC749" s="82" t="n"/>
      <c r="BD749" s="82" t="n"/>
      <c r="BE749" s="82" t="n"/>
      <c r="BF749" s="82" t="n"/>
      <c r="BG749" s="82" t="n"/>
      <c r="BH749" s="82" t="n"/>
      <c r="BI749" s="82" t="n"/>
      <c r="BJ749" s="82" t="n"/>
      <c r="BK749" s="82" t="n"/>
      <c r="BL749" s="82" t="n"/>
      <c r="BM749" s="82" t="n"/>
      <c r="BN749" s="82" t="n"/>
      <c r="BO749" s="82" t="n"/>
      <c r="BP749" s="82" t="n"/>
      <c r="BQ749" s="82" t="n"/>
      <c r="BR749" s="82" t="n"/>
      <c r="BS749" s="82" t="n"/>
      <c r="BT749" s="82" t="n"/>
      <c r="BU749" s="82" t="n"/>
      <c r="BV749" s="82" t="n"/>
      <c r="BW749" s="82" t="n"/>
      <c r="BX749" s="82" t="n"/>
      <c r="BY749" s="82" t="n"/>
      <c r="BZ749" s="82" t="n"/>
      <c r="CA749" s="82" t="n"/>
      <c r="CB749" s="82" t="n"/>
      <c r="CC749" s="82" t="n"/>
      <c r="CD749" s="82" t="n"/>
      <c r="CE749" s="82" t="n"/>
      <c r="CF749" s="82" t="n"/>
      <c r="CG749" s="82" t="n"/>
      <c r="CH749" s="82" t="n"/>
      <c r="CI749" s="82" t="n"/>
      <c r="CJ749" s="82" t="n"/>
      <c r="CK749" s="82" t="n"/>
      <c r="CL749" s="82" t="n"/>
      <c r="CM749" s="82" t="n"/>
      <c r="CN749" s="82" t="n"/>
      <c r="CO749" s="82" t="n"/>
      <c r="CP749" s="82" t="n"/>
      <c r="CQ749" s="82" t="n"/>
      <c r="CR749" s="82" t="n"/>
      <c r="CS749" s="82" t="n"/>
      <c r="CT749" s="82" t="n"/>
      <c r="CU749" s="82" t="n"/>
      <c r="CV749" s="82" t="n"/>
      <c r="CW749" s="82" t="n"/>
      <c r="CX749" s="82" t="n"/>
    </row>
    <row r="750">
      <c r="G750" s="82" t="n"/>
      <c r="H750" s="82" t="n"/>
      <c r="I750" s="82" t="n"/>
      <c r="J750" s="82" t="n"/>
      <c r="K750" s="82" t="n"/>
      <c r="L750" s="82" t="n"/>
      <c r="M750" s="82" t="n"/>
      <c r="N750" s="82" t="n"/>
      <c r="O750" s="82" t="n"/>
      <c r="P750" s="82" t="n"/>
      <c r="Q750" s="82" t="n"/>
      <c r="R750" s="82" t="n"/>
      <c r="S750" s="82" t="n"/>
      <c r="T750" s="82" t="n"/>
      <c r="U750" s="82" t="n"/>
      <c r="V750" s="82" t="n"/>
      <c r="W750" s="82" t="n"/>
      <c r="X750" s="82" t="n"/>
      <c r="Y750" s="82" t="n"/>
      <c r="Z750" s="82" t="n"/>
      <c r="AA750" s="82" t="n"/>
      <c r="AB750" s="82" t="n"/>
      <c r="AC750" s="82" t="n"/>
      <c r="AD750" s="82" t="n"/>
      <c r="AE750" s="82" t="n"/>
      <c r="AF750" s="82" t="n"/>
      <c r="AG750" s="82" t="n"/>
      <c r="AH750" s="82" t="n"/>
      <c r="AI750" s="82" t="n"/>
      <c r="AJ750" s="82" t="n"/>
      <c r="AK750" s="82" t="n"/>
      <c r="AL750" s="82" t="n"/>
      <c r="AM750" s="82" t="n"/>
      <c r="AN750" s="82" t="n"/>
      <c r="AO750" s="82" t="n"/>
      <c r="AP750" s="82" t="n"/>
      <c r="AQ750" s="82" t="n"/>
      <c r="AR750" s="82" t="n"/>
      <c r="AS750" s="82" t="n"/>
      <c r="AT750" s="82" t="n"/>
      <c r="AU750" s="82" t="n"/>
      <c r="AV750" s="82" t="n"/>
      <c r="AW750" s="82" t="n"/>
      <c r="AX750" s="82" t="n"/>
      <c r="AY750" s="82" t="n"/>
      <c r="AZ750" s="82" t="n"/>
      <c r="BA750" s="82" t="n"/>
      <c r="BB750" s="82" t="n"/>
      <c r="BC750" s="82" t="n"/>
      <c r="BD750" s="82" t="n"/>
      <c r="BE750" s="82" t="n"/>
      <c r="BF750" s="82" t="n"/>
      <c r="BG750" s="82" t="n"/>
      <c r="BH750" s="82" t="n"/>
      <c r="BI750" s="82" t="n"/>
      <c r="BJ750" s="82" t="n"/>
      <c r="BK750" s="82" t="n"/>
      <c r="BL750" s="82" t="n"/>
      <c r="BM750" s="82" t="n"/>
      <c r="BN750" s="82" t="n"/>
      <c r="BO750" s="82" t="n"/>
      <c r="BP750" s="82" t="n"/>
      <c r="BQ750" s="82" t="n"/>
      <c r="BR750" s="82" t="n"/>
      <c r="BS750" s="82" t="n"/>
      <c r="BT750" s="82" t="n"/>
      <c r="BU750" s="82" t="n"/>
      <c r="BV750" s="82" t="n"/>
      <c r="BW750" s="82" t="n"/>
      <c r="BX750" s="82" t="n"/>
      <c r="BY750" s="82" t="n"/>
      <c r="BZ750" s="82" t="n"/>
      <c r="CA750" s="82" t="n"/>
      <c r="CB750" s="82" t="n"/>
      <c r="CC750" s="82" t="n"/>
      <c r="CD750" s="82" t="n"/>
      <c r="CE750" s="82" t="n"/>
      <c r="CF750" s="82" t="n"/>
      <c r="CG750" s="82" t="n"/>
      <c r="CH750" s="82" t="n"/>
      <c r="CI750" s="82" t="n"/>
      <c r="CJ750" s="82" t="n"/>
      <c r="CK750" s="82" t="n"/>
      <c r="CL750" s="82" t="n"/>
      <c r="CM750" s="82" t="n"/>
      <c r="CN750" s="82" t="n"/>
      <c r="CO750" s="82" t="n"/>
      <c r="CP750" s="82" t="n"/>
      <c r="CQ750" s="82" t="n"/>
      <c r="CR750" s="82" t="n"/>
      <c r="CS750" s="82" t="n"/>
      <c r="CT750" s="82" t="n"/>
      <c r="CU750" s="82" t="n"/>
      <c r="CV750" s="82" t="n"/>
      <c r="CW750" s="82" t="n"/>
      <c r="CX750" s="82" t="n"/>
    </row>
    <row r="751">
      <c r="G751" s="82" t="n"/>
      <c r="H751" s="82" t="n"/>
      <c r="I751" s="82" t="n"/>
      <c r="J751" s="82" t="n"/>
      <c r="K751" s="82" t="n"/>
      <c r="L751" s="82" t="n"/>
      <c r="M751" s="82" t="n"/>
      <c r="N751" s="82" t="n"/>
      <c r="O751" s="82" t="n"/>
      <c r="P751" s="82" t="n"/>
      <c r="Q751" s="82" t="n"/>
      <c r="R751" s="82" t="n"/>
      <c r="S751" s="82" t="n"/>
      <c r="T751" s="82" t="n"/>
      <c r="U751" s="82" t="n"/>
      <c r="V751" s="82" t="n"/>
      <c r="W751" s="82" t="n"/>
      <c r="X751" s="82" t="n"/>
      <c r="Y751" s="82" t="n"/>
      <c r="Z751" s="82" t="n"/>
      <c r="AA751" s="82" t="n"/>
      <c r="AB751" s="82" t="n"/>
      <c r="AC751" s="82" t="n"/>
      <c r="AD751" s="82" t="n"/>
      <c r="AE751" s="82" t="n"/>
      <c r="AF751" s="82" t="n"/>
      <c r="AG751" s="82" t="n"/>
      <c r="AH751" s="82" t="n"/>
      <c r="AI751" s="82" t="n"/>
      <c r="AJ751" s="82" t="n"/>
      <c r="AK751" s="82" t="n"/>
      <c r="AL751" s="82" t="n"/>
      <c r="AM751" s="82" t="n"/>
      <c r="AN751" s="82" t="n"/>
      <c r="AO751" s="82" t="n"/>
      <c r="AP751" s="82" t="n"/>
      <c r="AQ751" s="82" t="n"/>
      <c r="AR751" s="82" t="n"/>
      <c r="AS751" s="82" t="n"/>
      <c r="AT751" s="82" t="n"/>
      <c r="AU751" s="82" t="n"/>
      <c r="AV751" s="82" t="n"/>
      <c r="AW751" s="82" t="n"/>
      <c r="AX751" s="82" t="n"/>
      <c r="AY751" s="82" t="n"/>
      <c r="AZ751" s="82" t="n"/>
      <c r="BA751" s="82" t="n"/>
      <c r="BB751" s="82" t="n"/>
      <c r="BC751" s="82" t="n"/>
      <c r="BD751" s="82" t="n"/>
      <c r="BE751" s="82" t="n"/>
      <c r="BF751" s="82" t="n"/>
      <c r="BG751" s="82" t="n"/>
      <c r="BH751" s="82" t="n"/>
      <c r="BI751" s="82" t="n"/>
      <c r="BJ751" s="82" t="n"/>
      <c r="BK751" s="82" t="n"/>
      <c r="BL751" s="82" t="n"/>
      <c r="BM751" s="82" t="n"/>
      <c r="BN751" s="82" t="n"/>
      <c r="BO751" s="82" t="n"/>
      <c r="BP751" s="82" t="n"/>
      <c r="BQ751" s="82" t="n"/>
      <c r="BR751" s="82" t="n"/>
      <c r="BS751" s="82" t="n"/>
      <c r="BT751" s="82" t="n"/>
      <c r="BU751" s="82" t="n"/>
      <c r="BV751" s="82" t="n"/>
      <c r="BW751" s="82" t="n"/>
      <c r="BX751" s="82" t="n"/>
      <c r="BY751" s="82" t="n"/>
      <c r="BZ751" s="82" t="n"/>
      <c r="CA751" s="82" t="n"/>
      <c r="CB751" s="82" t="n"/>
      <c r="CC751" s="82" t="n"/>
      <c r="CD751" s="82" t="n"/>
      <c r="CE751" s="82" t="n"/>
      <c r="CF751" s="82" t="n"/>
      <c r="CG751" s="82" t="n"/>
      <c r="CH751" s="82" t="n"/>
      <c r="CI751" s="82" t="n"/>
      <c r="CJ751" s="82" t="n"/>
      <c r="CK751" s="82" t="n"/>
      <c r="CL751" s="82" t="n"/>
      <c r="CM751" s="82" t="n"/>
      <c r="CN751" s="82" t="n"/>
      <c r="CO751" s="82" t="n"/>
      <c r="CP751" s="82" t="n"/>
      <c r="CQ751" s="82" t="n"/>
      <c r="CR751" s="82" t="n"/>
      <c r="CS751" s="82" t="n"/>
      <c r="CT751" s="82" t="n"/>
      <c r="CU751" s="82" t="n"/>
      <c r="CV751" s="82" t="n"/>
      <c r="CW751" s="82" t="n"/>
      <c r="CX751" s="82" t="n"/>
    </row>
    <row r="752">
      <c r="G752" s="82" t="n"/>
      <c r="H752" s="82" t="n"/>
      <c r="I752" s="82" t="n"/>
      <c r="J752" s="82" t="n"/>
      <c r="K752" s="82" t="n"/>
      <c r="L752" s="82" t="n"/>
      <c r="M752" s="82" t="n"/>
      <c r="N752" s="82" t="n"/>
      <c r="O752" s="82" t="n"/>
      <c r="P752" s="82" t="n"/>
      <c r="Q752" s="82" t="n"/>
      <c r="R752" s="82" t="n"/>
      <c r="S752" s="82" t="n"/>
      <c r="T752" s="82" t="n"/>
      <c r="U752" s="82" t="n"/>
      <c r="V752" s="82" t="n"/>
      <c r="W752" s="82" t="n"/>
      <c r="X752" s="82" t="n"/>
      <c r="Y752" s="82" t="n"/>
      <c r="Z752" s="82" t="n"/>
      <c r="AA752" s="82" t="n"/>
      <c r="AB752" s="82" t="n"/>
      <c r="AC752" s="82" t="n"/>
      <c r="AD752" s="82" t="n"/>
      <c r="AE752" s="82" t="n"/>
      <c r="AF752" s="82" t="n"/>
      <c r="AG752" s="82" t="n"/>
      <c r="AH752" s="82" t="n"/>
      <c r="AI752" s="82" t="n"/>
      <c r="AJ752" s="82" t="n"/>
      <c r="AK752" s="82" t="n"/>
      <c r="AL752" s="82" t="n"/>
      <c r="AM752" s="82" t="n"/>
      <c r="AN752" s="82" t="n"/>
      <c r="AO752" s="82" t="n"/>
      <c r="AP752" s="82" t="n"/>
      <c r="AQ752" s="82" t="n"/>
      <c r="AR752" s="82" t="n"/>
      <c r="AS752" s="82" t="n"/>
      <c r="AT752" s="82" t="n"/>
      <c r="AU752" s="82" t="n"/>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c r="CI752" s="82" t="n"/>
      <c r="CJ752" s="82" t="n"/>
      <c r="CK752" s="82" t="n"/>
      <c r="CL752" s="82" t="n"/>
      <c r="CM752" s="82" t="n"/>
      <c r="CN752" s="82" t="n"/>
      <c r="CO752" s="82" t="n"/>
      <c r="CP752" s="82" t="n"/>
      <c r="CQ752" s="82" t="n"/>
      <c r="CR752" s="82" t="n"/>
      <c r="CS752" s="82" t="n"/>
      <c r="CT752" s="82" t="n"/>
      <c r="CU752" s="82" t="n"/>
      <c r="CV752" s="82" t="n"/>
      <c r="CW752" s="82" t="n"/>
      <c r="CX752" s="82" t="n"/>
    </row>
    <row r="753">
      <c r="G753" s="82" t="n"/>
      <c r="H753" s="82" t="n"/>
      <c r="I753" s="82" t="n"/>
      <c r="J753" s="82" t="n"/>
      <c r="K753" s="82" t="n"/>
      <c r="L753" s="82" t="n"/>
      <c r="M753" s="82" t="n"/>
      <c r="N753" s="82" t="n"/>
      <c r="O753" s="82" t="n"/>
      <c r="P753" s="82" t="n"/>
      <c r="Q753" s="82" t="n"/>
      <c r="R753" s="82" t="n"/>
      <c r="S753" s="82" t="n"/>
      <c r="T753" s="82" t="n"/>
      <c r="U753" s="82" t="n"/>
      <c r="V753" s="82" t="n"/>
      <c r="W753" s="82" t="n"/>
      <c r="X753" s="82" t="n"/>
      <c r="Y753" s="82" t="n"/>
      <c r="Z753" s="82" t="n"/>
      <c r="AA753" s="82" t="n"/>
      <c r="AB753" s="82" t="n"/>
      <c r="AC753" s="82" t="n"/>
      <c r="AD753" s="82" t="n"/>
      <c r="AE753" s="82" t="n"/>
      <c r="AF753" s="82" t="n"/>
      <c r="AG753" s="82" t="n"/>
      <c r="AH753" s="82" t="n"/>
      <c r="AI753" s="82" t="n"/>
      <c r="AJ753" s="82" t="n"/>
      <c r="AK753" s="82" t="n"/>
      <c r="AL753" s="82" t="n"/>
      <c r="AM753" s="82" t="n"/>
      <c r="AN753" s="82" t="n"/>
      <c r="AO753" s="82" t="n"/>
      <c r="AP753" s="82" t="n"/>
      <c r="AQ753" s="82" t="n"/>
      <c r="AR753" s="82" t="n"/>
      <c r="AS753" s="82" t="n"/>
      <c r="AT753" s="82" t="n"/>
      <c r="AU753" s="82" t="n"/>
      <c r="AV753" s="82" t="n"/>
      <c r="AW753" s="82" t="n"/>
      <c r="AX753" s="82" t="n"/>
      <c r="AY753" s="82" t="n"/>
      <c r="AZ753" s="82" t="n"/>
      <c r="BA753" s="82" t="n"/>
      <c r="BB753" s="82" t="n"/>
      <c r="BC753" s="82" t="n"/>
      <c r="BD753" s="82" t="n"/>
      <c r="BE753" s="82" t="n"/>
      <c r="BF753" s="82" t="n"/>
      <c r="BG753" s="82" t="n"/>
      <c r="BH753" s="82" t="n"/>
      <c r="BI753" s="82" t="n"/>
      <c r="BJ753" s="82" t="n"/>
      <c r="BK753" s="82" t="n"/>
      <c r="BL753" s="82" t="n"/>
      <c r="BM753" s="82" t="n"/>
      <c r="BN753" s="82" t="n"/>
      <c r="BO753" s="82" t="n"/>
      <c r="BP753" s="82" t="n"/>
      <c r="BQ753" s="82" t="n"/>
      <c r="BR753" s="82" t="n"/>
      <c r="BS753" s="82" t="n"/>
      <c r="BT753" s="82" t="n"/>
      <c r="BU753" s="82" t="n"/>
      <c r="BV753" s="82" t="n"/>
      <c r="BW753" s="82" t="n"/>
      <c r="BX753" s="82" t="n"/>
      <c r="BY753" s="82" t="n"/>
      <c r="BZ753" s="82" t="n"/>
      <c r="CA753" s="82" t="n"/>
      <c r="CB753" s="82" t="n"/>
      <c r="CC753" s="82" t="n"/>
      <c r="CD753" s="82" t="n"/>
      <c r="CE753" s="82" t="n"/>
      <c r="CF753" s="82" t="n"/>
      <c r="CG753" s="82" t="n"/>
      <c r="CH753" s="82" t="n"/>
      <c r="CI753" s="82" t="n"/>
      <c r="CJ753" s="82" t="n"/>
      <c r="CK753" s="82" t="n"/>
      <c r="CL753" s="82" t="n"/>
      <c r="CM753" s="82" t="n"/>
      <c r="CN753" s="82" t="n"/>
      <c r="CO753" s="82" t="n"/>
      <c r="CP753" s="82" t="n"/>
      <c r="CQ753" s="82" t="n"/>
      <c r="CR753" s="82" t="n"/>
      <c r="CS753" s="82" t="n"/>
      <c r="CT753" s="82" t="n"/>
      <c r="CU753" s="82" t="n"/>
      <c r="CV753" s="82" t="n"/>
      <c r="CW753" s="82" t="n"/>
      <c r="CX753" s="82" t="n"/>
    </row>
    <row r="754">
      <c r="G754" s="82" t="n"/>
      <c r="H754" s="82" t="n"/>
      <c r="I754" s="82" t="n"/>
      <c r="J754" s="82" t="n"/>
      <c r="K754" s="82" t="n"/>
      <c r="L754" s="82" t="n"/>
      <c r="M754" s="82" t="n"/>
      <c r="N754" s="82" t="n"/>
      <c r="O754" s="82" t="n"/>
      <c r="P754" s="82" t="n"/>
      <c r="Q754" s="82" t="n"/>
      <c r="R754" s="82" t="n"/>
      <c r="S754" s="82" t="n"/>
      <c r="T754" s="82" t="n"/>
      <c r="U754" s="82" t="n"/>
      <c r="V754" s="82" t="n"/>
      <c r="W754" s="82" t="n"/>
      <c r="X754" s="82" t="n"/>
      <c r="Y754" s="82" t="n"/>
      <c r="Z754" s="82" t="n"/>
      <c r="AA754" s="82" t="n"/>
      <c r="AB754" s="82" t="n"/>
      <c r="AC754" s="82" t="n"/>
      <c r="AD754" s="82" t="n"/>
      <c r="AE754" s="82" t="n"/>
      <c r="AF754" s="82" t="n"/>
      <c r="AG754" s="82" t="n"/>
      <c r="AH754" s="82" t="n"/>
      <c r="AI754" s="82" t="n"/>
      <c r="AJ754" s="82" t="n"/>
      <c r="AK754" s="82" t="n"/>
      <c r="AL754" s="82" t="n"/>
      <c r="AM754" s="82" t="n"/>
      <c r="AN754" s="82" t="n"/>
      <c r="AO754" s="82" t="n"/>
      <c r="AP754" s="82" t="n"/>
      <c r="AQ754" s="82" t="n"/>
      <c r="AR754" s="82" t="n"/>
      <c r="AS754" s="82" t="n"/>
      <c r="AT754" s="82" t="n"/>
      <c r="AU754" s="82" t="n"/>
      <c r="AV754" s="82" t="n"/>
      <c r="AW754" s="82" t="n"/>
      <c r="AX754" s="82" t="n"/>
      <c r="AY754" s="82" t="n"/>
      <c r="AZ754" s="82" t="n"/>
      <c r="BA754" s="82" t="n"/>
      <c r="BB754" s="82" t="n"/>
      <c r="BC754" s="82" t="n"/>
      <c r="BD754" s="82" t="n"/>
      <c r="BE754" s="82" t="n"/>
      <c r="BF754" s="82" t="n"/>
      <c r="BG754" s="82" t="n"/>
      <c r="BH754" s="82" t="n"/>
      <c r="BI754" s="82" t="n"/>
      <c r="BJ754" s="82" t="n"/>
      <c r="BK754" s="82" t="n"/>
      <c r="BL754" s="82" t="n"/>
      <c r="BM754" s="82" t="n"/>
      <c r="BN754" s="82" t="n"/>
      <c r="BO754" s="82" t="n"/>
      <c r="BP754" s="82" t="n"/>
      <c r="BQ754" s="82" t="n"/>
      <c r="BR754" s="82" t="n"/>
      <c r="BS754" s="82" t="n"/>
      <c r="BT754" s="82" t="n"/>
      <c r="BU754" s="82" t="n"/>
      <c r="BV754" s="82" t="n"/>
      <c r="BW754" s="82" t="n"/>
      <c r="BX754" s="82" t="n"/>
      <c r="BY754" s="82" t="n"/>
      <c r="BZ754" s="82" t="n"/>
      <c r="CA754" s="82" t="n"/>
      <c r="CB754" s="82" t="n"/>
      <c r="CC754" s="82" t="n"/>
      <c r="CD754" s="82" t="n"/>
      <c r="CE754" s="82" t="n"/>
      <c r="CF754" s="82" t="n"/>
      <c r="CG754" s="82" t="n"/>
      <c r="CH754" s="82" t="n"/>
      <c r="CI754" s="82" t="n"/>
      <c r="CJ754" s="82" t="n"/>
      <c r="CK754" s="82" t="n"/>
      <c r="CL754" s="82" t="n"/>
      <c r="CM754" s="82" t="n"/>
      <c r="CN754" s="82" t="n"/>
      <c r="CO754" s="82" t="n"/>
      <c r="CP754" s="82" t="n"/>
      <c r="CQ754" s="82" t="n"/>
      <c r="CR754" s="82" t="n"/>
      <c r="CS754" s="82" t="n"/>
      <c r="CT754" s="82" t="n"/>
      <c r="CU754" s="82" t="n"/>
      <c r="CV754" s="82" t="n"/>
      <c r="CW754" s="82" t="n"/>
      <c r="CX754" s="82" t="n"/>
    </row>
    <row r="755">
      <c r="G755" s="82" t="n"/>
      <c r="H755" s="82" t="n"/>
      <c r="I755" s="82" t="n"/>
      <c r="J755" s="82" t="n"/>
      <c r="K755" s="82" t="n"/>
      <c r="L755" s="82" t="n"/>
      <c r="M755" s="82" t="n"/>
      <c r="N755" s="82" t="n"/>
      <c r="O755" s="82" t="n"/>
      <c r="P755" s="82" t="n"/>
      <c r="Q755" s="82" t="n"/>
      <c r="R755" s="82" t="n"/>
      <c r="S755" s="82" t="n"/>
      <c r="T755" s="82" t="n"/>
      <c r="U755" s="82" t="n"/>
      <c r="V755" s="82" t="n"/>
      <c r="W755" s="82" t="n"/>
      <c r="X755" s="82" t="n"/>
      <c r="Y755" s="82" t="n"/>
      <c r="Z755" s="82" t="n"/>
      <c r="AA755" s="82" t="n"/>
      <c r="AB755" s="82" t="n"/>
      <c r="AC755" s="82" t="n"/>
      <c r="AD755" s="82" t="n"/>
      <c r="AE755" s="82" t="n"/>
      <c r="AF755" s="82" t="n"/>
      <c r="AG755" s="82" t="n"/>
      <c r="AH755" s="82" t="n"/>
      <c r="AI755" s="82" t="n"/>
      <c r="AJ755" s="82" t="n"/>
      <c r="AK755" s="82" t="n"/>
      <c r="AL755" s="82" t="n"/>
      <c r="AM755" s="82" t="n"/>
      <c r="AN755" s="82" t="n"/>
      <c r="AO755" s="82" t="n"/>
      <c r="AP755" s="82" t="n"/>
      <c r="AQ755" s="82" t="n"/>
      <c r="AR755" s="82" t="n"/>
      <c r="AS755" s="82" t="n"/>
      <c r="AT755" s="82" t="n"/>
      <c r="AU755" s="82" t="n"/>
      <c r="AV755" s="82" t="n"/>
      <c r="AW755" s="82" t="n"/>
      <c r="AX755" s="82" t="n"/>
      <c r="AY755" s="82" t="n"/>
      <c r="AZ755" s="82" t="n"/>
      <c r="BA755" s="82" t="n"/>
      <c r="BB755" s="82" t="n"/>
      <c r="BC755" s="82" t="n"/>
      <c r="BD755" s="82" t="n"/>
      <c r="BE755" s="82" t="n"/>
      <c r="BF755" s="82" t="n"/>
      <c r="BG755" s="82" t="n"/>
      <c r="BH755" s="82" t="n"/>
      <c r="BI755" s="82" t="n"/>
      <c r="BJ755" s="82" t="n"/>
      <c r="BK755" s="82" t="n"/>
      <c r="BL755" s="82" t="n"/>
      <c r="BM755" s="82" t="n"/>
      <c r="BN755" s="82" t="n"/>
      <c r="BO755" s="82" t="n"/>
      <c r="BP755" s="82" t="n"/>
      <c r="BQ755" s="82" t="n"/>
      <c r="BR755" s="82" t="n"/>
      <c r="BS755" s="82" t="n"/>
      <c r="BT755" s="82" t="n"/>
      <c r="BU755" s="82" t="n"/>
      <c r="BV755" s="82" t="n"/>
      <c r="BW755" s="82" t="n"/>
      <c r="BX755" s="82" t="n"/>
      <c r="BY755" s="82" t="n"/>
      <c r="BZ755" s="82" t="n"/>
      <c r="CA755" s="82" t="n"/>
      <c r="CB755" s="82" t="n"/>
      <c r="CC755" s="82" t="n"/>
      <c r="CD755" s="82" t="n"/>
      <c r="CE755" s="82" t="n"/>
      <c r="CF755" s="82" t="n"/>
      <c r="CG755" s="82" t="n"/>
      <c r="CH755" s="82" t="n"/>
      <c r="CI755" s="82" t="n"/>
      <c r="CJ755" s="82" t="n"/>
      <c r="CK755" s="82" t="n"/>
      <c r="CL755" s="82" t="n"/>
      <c r="CM755" s="82" t="n"/>
      <c r="CN755" s="82" t="n"/>
      <c r="CO755" s="82" t="n"/>
      <c r="CP755" s="82" t="n"/>
      <c r="CQ755" s="82" t="n"/>
      <c r="CR755" s="82" t="n"/>
      <c r="CS755" s="82" t="n"/>
      <c r="CT755" s="82" t="n"/>
      <c r="CU755" s="82" t="n"/>
      <c r="CV755" s="82" t="n"/>
      <c r="CW755" s="82" t="n"/>
      <c r="CX755" s="82" t="n"/>
    </row>
    <row r="756">
      <c r="G756" s="82" t="n"/>
      <c r="H756" s="82" t="n"/>
      <c r="I756" s="82" t="n"/>
      <c r="J756" s="82" t="n"/>
      <c r="K756" s="82" t="n"/>
      <c r="L756" s="82" t="n"/>
      <c r="M756" s="82" t="n"/>
      <c r="N756" s="82" t="n"/>
      <c r="O756" s="82" t="n"/>
      <c r="P756" s="82" t="n"/>
      <c r="Q756" s="82" t="n"/>
      <c r="R756" s="82" t="n"/>
      <c r="S756" s="82" t="n"/>
      <c r="T756" s="82" t="n"/>
      <c r="U756" s="82" t="n"/>
      <c r="V756" s="82" t="n"/>
      <c r="W756" s="82" t="n"/>
      <c r="X756" s="82" t="n"/>
      <c r="Y756" s="82" t="n"/>
      <c r="Z756" s="82" t="n"/>
      <c r="AA756" s="82" t="n"/>
      <c r="AB756" s="82" t="n"/>
      <c r="AC756" s="82" t="n"/>
      <c r="AD756" s="82" t="n"/>
      <c r="AE756" s="82" t="n"/>
      <c r="AF756" s="82" t="n"/>
      <c r="AG756" s="82" t="n"/>
      <c r="AH756" s="82" t="n"/>
      <c r="AI756" s="82" t="n"/>
      <c r="AJ756" s="82" t="n"/>
      <c r="AK756" s="82" t="n"/>
      <c r="AL756" s="82" t="n"/>
      <c r="AM756" s="82" t="n"/>
      <c r="AN756" s="82" t="n"/>
      <c r="AO756" s="82" t="n"/>
      <c r="AP756" s="82" t="n"/>
      <c r="AQ756" s="82" t="n"/>
      <c r="AR756" s="82" t="n"/>
      <c r="AS756" s="82" t="n"/>
      <c r="AT756" s="82" t="n"/>
      <c r="AU756" s="82" t="n"/>
      <c r="AV756" s="82" t="n"/>
      <c r="AW756" s="82" t="n"/>
      <c r="AX756" s="82" t="n"/>
      <c r="AY756" s="82" t="n"/>
      <c r="AZ756" s="82" t="n"/>
      <c r="BA756" s="82" t="n"/>
      <c r="BB756" s="82" t="n"/>
      <c r="BC756" s="82" t="n"/>
      <c r="BD756" s="82" t="n"/>
      <c r="BE756" s="82" t="n"/>
      <c r="BF756" s="82" t="n"/>
      <c r="BG756" s="82" t="n"/>
      <c r="BH756" s="82" t="n"/>
      <c r="BI756" s="82" t="n"/>
      <c r="BJ756" s="82" t="n"/>
      <c r="BK756" s="82" t="n"/>
      <c r="BL756" s="82" t="n"/>
      <c r="BM756" s="82" t="n"/>
      <c r="BN756" s="82" t="n"/>
      <c r="BO756" s="82" t="n"/>
      <c r="BP756" s="82" t="n"/>
      <c r="BQ756" s="82" t="n"/>
      <c r="BR756" s="82" t="n"/>
      <c r="BS756" s="82" t="n"/>
      <c r="BT756" s="82" t="n"/>
      <c r="BU756" s="82" t="n"/>
      <c r="BV756" s="82" t="n"/>
      <c r="BW756" s="82" t="n"/>
      <c r="BX756" s="82" t="n"/>
      <c r="BY756" s="82" t="n"/>
      <c r="BZ756" s="82" t="n"/>
      <c r="CA756" s="82" t="n"/>
      <c r="CB756" s="82" t="n"/>
      <c r="CC756" s="82" t="n"/>
      <c r="CD756" s="82" t="n"/>
      <c r="CE756" s="82" t="n"/>
      <c r="CF756" s="82" t="n"/>
      <c r="CG756" s="82" t="n"/>
      <c r="CH756" s="82" t="n"/>
      <c r="CI756" s="82" t="n"/>
      <c r="CJ756" s="82" t="n"/>
      <c r="CK756" s="82" t="n"/>
      <c r="CL756" s="82" t="n"/>
      <c r="CM756" s="82" t="n"/>
      <c r="CN756" s="82" t="n"/>
      <c r="CO756" s="82" t="n"/>
      <c r="CP756" s="82" t="n"/>
      <c r="CQ756" s="82" t="n"/>
      <c r="CR756" s="82" t="n"/>
      <c r="CS756" s="82" t="n"/>
      <c r="CT756" s="82" t="n"/>
      <c r="CU756" s="82" t="n"/>
      <c r="CV756" s="82" t="n"/>
      <c r="CW756" s="82" t="n"/>
      <c r="CX756" s="82" t="n"/>
    </row>
    <row r="757">
      <c r="G757" s="82" t="n"/>
      <c r="H757" s="82" t="n"/>
      <c r="I757" s="82" t="n"/>
      <c r="J757" s="82" t="n"/>
      <c r="K757" s="82" t="n"/>
      <c r="L757" s="82" t="n"/>
      <c r="M757" s="82" t="n"/>
      <c r="N757" s="82" t="n"/>
      <c r="O757" s="82" t="n"/>
      <c r="P757" s="82" t="n"/>
      <c r="Q757" s="82" t="n"/>
      <c r="R757" s="82" t="n"/>
      <c r="S757" s="82" t="n"/>
      <c r="T757" s="82" t="n"/>
      <c r="U757" s="82" t="n"/>
      <c r="V757" s="82" t="n"/>
      <c r="W757" s="82" t="n"/>
      <c r="X757" s="82" t="n"/>
      <c r="Y757" s="82" t="n"/>
      <c r="Z757" s="82" t="n"/>
      <c r="AA757" s="82" t="n"/>
      <c r="AB757" s="82" t="n"/>
      <c r="AC757" s="82" t="n"/>
      <c r="AD757" s="82" t="n"/>
      <c r="AE757" s="82" t="n"/>
      <c r="AF757" s="82" t="n"/>
      <c r="AG757" s="82" t="n"/>
      <c r="AH757" s="82" t="n"/>
      <c r="AI757" s="82" t="n"/>
      <c r="AJ757" s="82" t="n"/>
      <c r="AK757" s="82" t="n"/>
      <c r="AL757" s="82" t="n"/>
      <c r="AM757" s="82" t="n"/>
      <c r="AN757" s="82" t="n"/>
      <c r="AO757" s="82" t="n"/>
      <c r="AP757" s="82" t="n"/>
      <c r="AQ757" s="82" t="n"/>
      <c r="AR757" s="82" t="n"/>
      <c r="AS757" s="82" t="n"/>
      <c r="AT757" s="82" t="n"/>
      <c r="AU757" s="82" t="n"/>
      <c r="AV757" s="82" t="n"/>
      <c r="AW757" s="82" t="n"/>
      <c r="AX757" s="82" t="n"/>
      <c r="AY757" s="82" t="n"/>
      <c r="AZ757" s="82" t="n"/>
      <c r="BA757" s="82" t="n"/>
      <c r="BB757" s="82" t="n"/>
      <c r="BC757" s="82" t="n"/>
      <c r="BD757" s="82" t="n"/>
      <c r="BE757" s="82" t="n"/>
      <c r="BF757" s="82" t="n"/>
      <c r="BG757" s="82" t="n"/>
      <c r="BH757" s="82" t="n"/>
      <c r="BI757" s="82" t="n"/>
      <c r="BJ757" s="82" t="n"/>
      <c r="BK757" s="82" t="n"/>
      <c r="BL757" s="82" t="n"/>
      <c r="BM757" s="82" t="n"/>
      <c r="BN757" s="82" t="n"/>
      <c r="BO757" s="82" t="n"/>
      <c r="BP757" s="82" t="n"/>
      <c r="BQ757" s="82" t="n"/>
      <c r="BR757" s="82" t="n"/>
      <c r="BS757" s="82" t="n"/>
      <c r="BT757" s="82" t="n"/>
      <c r="BU757" s="82" t="n"/>
      <c r="BV757" s="82" t="n"/>
      <c r="BW757" s="82" t="n"/>
      <c r="BX757" s="82" t="n"/>
      <c r="BY757" s="82" t="n"/>
      <c r="BZ757" s="82" t="n"/>
      <c r="CA757" s="82" t="n"/>
      <c r="CB757" s="82" t="n"/>
      <c r="CC757" s="82" t="n"/>
      <c r="CD757" s="82" t="n"/>
      <c r="CE757" s="82" t="n"/>
      <c r="CF757" s="82" t="n"/>
      <c r="CG757" s="82" t="n"/>
      <c r="CH757" s="82" t="n"/>
      <c r="CI757" s="82" t="n"/>
      <c r="CJ757" s="82" t="n"/>
      <c r="CK757" s="82" t="n"/>
      <c r="CL757" s="82" t="n"/>
      <c r="CM757" s="82" t="n"/>
      <c r="CN757" s="82" t="n"/>
      <c r="CO757" s="82" t="n"/>
      <c r="CP757" s="82" t="n"/>
      <c r="CQ757" s="82" t="n"/>
      <c r="CR757" s="82" t="n"/>
      <c r="CS757" s="82" t="n"/>
      <c r="CT757" s="82" t="n"/>
      <c r="CU757" s="82" t="n"/>
      <c r="CV757" s="82" t="n"/>
      <c r="CW757" s="82" t="n"/>
      <c r="CX757" s="82" t="n"/>
    </row>
    <row r="758">
      <c r="G758" s="82" t="n"/>
      <c r="H758" s="82" t="n"/>
      <c r="I758" s="82" t="n"/>
      <c r="J758" s="82" t="n"/>
      <c r="K758" s="82" t="n"/>
      <c r="L758" s="82" t="n"/>
      <c r="M758" s="82" t="n"/>
      <c r="N758" s="82" t="n"/>
      <c r="O758" s="82" t="n"/>
      <c r="P758" s="82" t="n"/>
      <c r="Q758" s="82" t="n"/>
      <c r="R758" s="82" t="n"/>
      <c r="S758" s="82" t="n"/>
      <c r="T758" s="82" t="n"/>
      <c r="U758" s="82" t="n"/>
      <c r="V758" s="82" t="n"/>
      <c r="W758" s="82" t="n"/>
      <c r="X758" s="82" t="n"/>
      <c r="Y758" s="82" t="n"/>
      <c r="Z758" s="82" t="n"/>
      <c r="AA758" s="82" t="n"/>
      <c r="AB758" s="82" t="n"/>
      <c r="AC758" s="82" t="n"/>
      <c r="AD758" s="82" t="n"/>
      <c r="AE758" s="82" t="n"/>
      <c r="AF758" s="82" t="n"/>
      <c r="AG758" s="82" t="n"/>
      <c r="AH758" s="82" t="n"/>
      <c r="AI758" s="82" t="n"/>
      <c r="AJ758" s="82" t="n"/>
      <c r="AK758" s="82" t="n"/>
      <c r="AL758" s="82" t="n"/>
      <c r="AM758" s="82" t="n"/>
      <c r="AN758" s="82" t="n"/>
      <c r="AO758" s="82" t="n"/>
      <c r="AP758" s="82" t="n"/>
      <c r="AQ758" s="82" t="n"/>
      <c r="AR758" s="82" t="n"/>
      <c r="AS758" s="82" t="n"/>
      <c r="AT758" s="82" t="n"/>
      <c r="AU758" s="82" t="n"/>
      <c r="AV758" s="82" t="n"/>
      <c r="AW758" s="82" t="n"/>
      <c r="AX758" s="82" t="n"/>
      <c r="AY758" s="82" t="n"/>
      <c r="AZ758" s="82" t="n"/>
      <c r="BA758" s="82" t="n"/>
      <c r="BB758" s="82" t="n"/>
      <c r="BC758" s="82" t="n"/>
      <c r="BD758" s="82" t="n"/>
      <c r="BE758" s="82" t="n"/>
      <c r="BF758" s="82" t="n"/>
      <c r="BG758" s="82" t="n"/>
      <c r="BH758" s="82" t="n"/>
      <c r="BI758" s="82" t="n"/>
      <c r="BJ758" s="82" t="n"/>
      <c r="BK758" s="82" t="n"/>
      <c r="BL758" s="82" t="n"/>
      <c r="BM758" s="82" t="n"/>
      <c r="BN758" s="82" t="n"/>
      <c r="BO758" s="82" t="n"/>
      <c r="BP758" s="82" t="n"/>
      <c r="BQ758" s="82" t="n"/>
      <c r="BR758" s="82" t="n"/>
      <c r="BS758" s="82" t="n"/>
      <c r="BT758" s="82" t="n"/>
      <c r="BU758" s="82" t="n"/>
      <c r="BV758" s="82" t="n"/>
      <c r="BW758" s="82" t="n"/>
      <c r="BX758" s="82" t="n"/>
      <c r="BY758" s="82" t="n"/>
      <c r="BZ758" s="82" t="n"/>
      <c r="CA758" s="82" t="n"/>
      <c r="CB758" s="82" t="n"/>
      <c r="CC758" s="82" t="n"/>
      <c r="CD758" s="82" t="n"/>
      <c r="CE758" s="82" t="n"/>
      <c r="CF758" s="82" t="n"/>
      <c r="CG758" s="82" t="n"/>
      <c r="CH758" s="82" t="n"/>
      <c r="CI758" s="82" t="n"/>
      <c r="CJ758" s="82" t="n"/>
      <c r="CK758" s="82" t="n"/>
      <c r="CL758" s="82" t="n"/>
      <c r="CM758" s="82" t="n"/>
      <c r="CN758" s="82" t="n"/>
      <c r="CO758" s="82" t="n"/>
      <c r="CP758" s="82" t="n"/>
      <c r="CQ758" s="82" t="n"/>
      <c r="CR758" s="82" t="n"/>
      <c r="CS758" s="82" t="n"/>
      <c r="CT758" s="82" t="n"/>
      <c r="CU758" s="82" t="n"/>
      <c r="CV758" s="82" t="n"/>
      <c r="CW758" s="82" t="n"/>
      <c r="CX758" s="82" t="n"/>
    </row>
    <row r="759">
      <c r="G759" s="82" t="n"/>
      <c r="H759" s="82" t="n"/>
      <c r="I759" s="82" t="n"/>
      <c r="J759" s="82" t="n"/>
      <c r="K759" s="82" t="n"/>
      <c r="L759" s="82" t="n"/>
      <c r="M759" s="82" t="n"/>
      <c r="N759" s="82" t="n"/>
      <c r="O759" s="82" t="n"/>
      <c r="P759" s="82" t="n"/>
      <c r="Q759" s="82" t="n"/>
      <c r="R759" s="82" t="n"/>
      <c r="S759" s="82" t="n"/>
      <c r="T759" s="82" t="n"/>
      <c r="U759" s="82" t="n"/>
      <c r="V759" s="82" t="n"/>
      <c r="W759" s="82" t="n"/>
      <c r="X759" s="82" t="n"/>
      <c r="Y759" s="82" t="n"/>
      <c r="Z759" s="82" t="n"/>
      <c r="AA759" s="82" t="n"/>
      <c r="AB759" s="82" t="n"/>
      <c r="AC759" s="82" t="n"/>
      <c r="AD759" s="82" t="n"/>
      <c r="AE759" s="82" t="n"/>
      <c r="AF759" s="82" t="n"/>
      <c r="AG759" s="82" t="n"/>
      <c r="AH759" s="82" t="n"/>
      <c r="AI759" s="82" t="n"/>
      <c r="AJ759" s="82" t="n"/>
      <c r="AK759" s="82" t="n"/>
      <c r="AL759" s="82" t="n"/>
      <c r="AM759" s="82" t="n"/>
      <c r="AN759" s="82" t="n"/>
      <c r="AO759" s="82" t="n"/>
      <c r="AP759" s="82" t="n"/>
      <c r="AQ759" s="82" t="n"/>
      <c r="AR759" s="82" t="n"/>
      <c r="AS759" s="82" t="n"/>
      <c r="AT759" s="82" t="n"/>
      <c r="AU759" s="82" t="n"/>
      <c r="AV759" s="82" t="n"/>
      <c r="AW759" s="82" t="n"/>
      <c r="AX759" s="82" t="n"/>
      <c r="AY759" s="82" t="n"/>
      <c r="AZ759" s="82" t="n"/>
      <c r="BA759" s="82" t="n"/>
      <c r="BB759" s="82" t="n"/>
      <c r="BC759" s="82" t="n"/>
      <c r="BD759" s="82" t="n"/>
      <c r="BE759" s="82" t="n"/>
      <c r="BF759" s="82" t="n"/>
      <c r="BG759" s="82" t="n"/>
      <c r="BH759" s="82" t="n"/>
      <c r="BI759" s="82" t="n"/>
      <c r="BJ759" s="82" t="n"/>
      <c r="BK759" s="82" t="n"/>
      <c r="BL759" s="82" t="n"/>
      <c r="BM759" s="82" t="n"/>
      <c r="BN759" s="82" t="n"/>
      <c r="BO759" s="82" t="n"/>
      <c r="BP759" s="82" t="n"/>
      <c r="BQ759" s="82" t="n"/>
      <c r="BR759" s="82" t="n"/>
      <c r="BS759" s="82" t="n"/>
      <c r="BT759" s="82" t="n"/>
      <c r="BU759" s="82" t="n"/>
      <c r="BV759" s="82" t="n"/>
      <c r="BW759" s="82" t="n"/>
      <c r="BX759" s="82" t="n"/>
      <c r="BY759" s="82" t="n"/>
      <c r="BZ759" s="82" t="n"/>
      <c r="CA759" s="82" t="n"/>
      <c r="CB759" s="82" t="n"/>
      <c r="CC759" s="82" t="n"/>
      <c r="CD759" s="82" t="n"/>
      <c r="CE759" s="82" t="n"/>
      <c r="CF759" s="82" t="n"/>
      <c r="CG759" s="82" t="n"/>
      <c r="CH759" s="82" t="n"/>
      <c r="CI759" s="82" t="n"/>
      <c r="CJ759" s="82" t="n"/>
      <c r="CK759" s="82" t="n"/>
      <c r="CL759" s="82" t="n"/>
      <c r="CM759" s="82" t="n"/>
      <c r="CN759" s="82" t="n"/>
      <c r="CO759" s="82" t="n"/>
      <c r="CP759" s="82" t="n"/>
      <c r="CQ759" s="82" t="n"/>
      <c r="CR759" s="82" t="n"/>
      <c r="CS759" s="82" t="n"/>
      <c r="CT759" s="82" t="n"/>
      <c r="CU759" s="82" t="n"/>
      <c r="CV759" s="82" t="n"/>
      <c r="CW759" s="82" t="n"/>
      <c r="CX759" s="82" t="n"/>
    </row>
    <row r="760">
      <c r="G760" s="82" t="n"/>
      <c r="H760" s="82" t="n"/>
      <c r="I760" s="82" t="n"/>
      <c r="J760" s="82" t="n"/>
      <c r="K760" s="82" t="n"/>
      <c r="L760" s="82" t="n"/>
      <c r="M760" s="82" t="n"/>
      <c r="N760" s="82" t="n"/>
      <c r="O760" s="82" t="n"/>
      <c r="P760" s="82" t="n"/>
      <c r="Q760" s="82" t="n"/>
      <c r="R760" s="82" t="n"/>
      <c r="S760" s="82" t="n"/>
      <c r="T760" s="82" t="n"/>
      <c r="U760" s="82" t="n"/>
      <c r="V760" s="82" t="n"/>
      <c r="W760" s="82" t="n"/>
      <c r="X760" s="82" t="n"/>
      <c r="Y760" s="82" t="n"/>
      <c r="Z760" s="82" t="n"/>
      <c r="AA760" s="82" t="n"/>
      <c r="AB760" s="82" t="n"/>
      <c r="AC760" s="82" t="n"/>
      <c r="AD760" s="82" t="n"/>
      <c r="AE760" s="82" t="n"/>
      <c r="AF760" s="82" t="n"/>
      <c r="AG760" s="82" t="n"/>
      <c r="AH760" s="82" t="n"/>
      <c r="AI760" s="82" t="n"/>
      <c r="AJ760" s="82" t="n"/>
      <c r="AK760" s="82" t="n"/>
      <c r="AL760" s="82" t="n"/>
      <c r="AM760" s="82" t="n"/>
      <c r="AN760" s="82" t="n"/>
      <c r="AO760" s="82" t="n"/>
      <c r="AP760" s="82" t="n"/>
      <c r="AQ760" s="82" t="n"/>
      <c r="AR760" s="82" t="n"/>
      <c r="AS760" s="82" t="n"/>
      <c r="AT760" s="82" t="n"/>
      <c r="AU760" s="82" t="n"/>
      <c r="AV760" s="82" t="n"/>
      <c r="AW760" s="82" t="n"/>
      <c r="AX760" s="82" t="n"/>
      <c r="AY760" s="82" t="n"/>
      <c r="AZ760" s="82" t="n"/>
      <c r="BA760" s="82" t="n"/>
      <c r="BB760" s="82" t="n"/>
      <c r="BC760" s="82" t="n"/>
      <c r="BD760" s="82" t="n"/>
      <c r="BE760" s="82" t="n"/>
      <c r="BF760" s="82" t="n"/>
      <c r="BG760" s="82" t="n"/>
      <c r="BH760" s="82" t="n"/>
      <c r="BI760" s="82" t="n"/>
      <c r="BJ760" s="82" t="n"/>
      <c r="BK760" s="82" t="n"/>
      <c r="BL760" s="82" t="n"/>
      <c r="BM760" s="82" t="n"/>
      <c r="BN760" s="82" t="n"/>
      <c r="BO760" s="82" t="n"/>
      <c r="BP760" s="82" t="n"/>
      <c r="BQ760" s="82" t="n"/>
      <c r="BR760" s="82" t="n"/>
      <c r="BS760" s="82" t="n"/>
      <c r="BT760" s="82" t="n"/>
      <c r="BU760" s="82" t="n"/>
      <c r="BV760" s="82" t="n"/>
      <c r="BW760" s="82" t="n"/>
      <c r="BX760" s="82" t="n"/>
      <c r="BY760" s="82" t="n"/>
      <c r="BZ760" s="82" t="n"/>
      <c r="CA760" s="82" t="n"/>
      <c r="CB760" s="82" t="n"/>
      <c r="CC760" s="82" t="n"/>
      <c r="CD760" s="82" t="n"/>
      <c r="CE760" s="82" t="n"/>
      <c r="CF760" s="82" t="n"/>
      <c r="CG760" s="82" t="n"/>
      <c r="CH760" s="82" t="n"/>
      <c r="CI760" s="82" t="n"/>
      <c r="CJ760" s="82" t="n"/>
      <c r="CK760" s="82" t="n"/>
      <c r="CL760" s="82" t="n"/>
      <c r="CM760" s="82" t="n"/>
      <c r="CN760" s="82" t="n"/>
      <c r="CO760" s="82" t="n"/>
      <c r="CP760" s="82" t="n"/>
      <c r="CQ760" s="82" t="n"/>
      <c r="CR760" s="82" t="n"/>
      <c r="CS760" s="82" t="n"/>
      <c r="CT760" s="82" t="n"/>
      <c r="CU760" s="82" t="n"/>
      <c r="CV760" s="82" t="n"/>
      <c r="CW760" s="82" t="n"/>
      <c r="CX760" s="82" t="n"/>
    </row>
    <row r="761">
      <c r="G761" s="82" t="n"/>
      <c r="H761" s="82" t="n"/>
      <c r="I761" s="82" t="n"/>
      <c r="J761" s="82" t="n"/>
      <c r="K761" s="82" t="n"/>
      <c r="L761" s="82" t="n"/>
      <c r="M761" s="82" t="n"/>
      <c r="N761" s="82" t="n"/>
      <c r="O761" s="82" t="n"/>
      <c r="P761" s="82" t="n"/>
      <c r="Q761" s="82" t="n"/>
      <c r="R761" s="82" t="n"/>
      <c r="S761" s="82" t="n"/>
      <c r="T761" s="82" t="n"/>
      <c r="U761" s="82" t="n"/>
      <c r="V761" s="82" t="n"/>
      <c r="W761" s="82" t="n"/>
      <c r="X761" s="82" t="n"/>
      <c r="Y761" s="82" t="n"/>
      <c r="Z761" s="82" t="n"/>
      <c r="AA761" s="82" t="n"/>
      <c r="AB761" s="82" t="n"/>
      <c r="AC761" s="82" t="n"/>
      <c r="AD761" s="82" t="n"/>
      <c r="AE761" s="82" t="n"/>
      <c r="AF761" s="82" t="n"/>
      <c r="AG761" s="82" t="n"/>
      <c r="AH761" s="82" t="n"/>
      <c r="AI761" s="82" t="n"/>
      <c r="AJ761" s="82" t="n"/>
      <c r="AK761" s="82" t="n"/>
      <c r="AL761" s="82" t="n"/>
      <c r="AM761" s="82" t="n"/>
      <c r="AN761" s="82" t="n"/>
      <c r="AO761" s="82" t="n"/>
      <c r="AP761" s="82" t="n"/>
      <c r="AQ761" s="82" t="n"/>
      <c r="AR761" s="82" t="n"/>
      <c r="AS761" s="82" t="n"/>
      <c r="AT761" s="82" t="n"/>
      <c r="AU761" s="82" t="n"/>
      <c r="AV761" s="82" t="n"/>
      <c r="AW761" s="82" t="n"/>
      <c r="AX761" s="82" t="n"/>
      <c r="AY761" s="82" t="n"/>
      <c r="AZ761" s="82" t="n"/>
      <c r="BA761" s="82" t="n"/>
      <c r="BB761" s="82" t="n"/>
      <c r="BC761" s="82" t="n"/>
      <c r="BD761" s="82" t="n"/>
      <c r="BE761" s="82" t="n"/>
      <c r="BF761" s="82" t="n"/>
      <c r="BG761" s="82" t="n"/>
      <c r="BH761" s="82" t="n"/>
      <c r="BI761" s="82" t="n"/>
      <c r="BJ761" s="82" t="n"/>
      <c r="BK761" s="82" t="n"/>
      <c r="BL761" s="82" t="n"/>
      <c r="BM761" s="82" t="n"/>
      <c r="BN761" s="82" t="n"/>
      <c r="BO761" s="82" t="n"/>
      <c r="BP761" s="82" t="n"/>
      <c r="BQ761" s="82" t="n"/>
      <c r="BR761" s="82" t="n"/>
      <c r="BS761" s="82" t="n"/>
      <c r="BT761" s="82" t="n"/>
      <c r="BU761" s="82" t="n"/>
      <c r="BV761" s="82" t="n"/>
      <c r="BW761" s="82" t="n"/>
      <c r="BX761" s="82" t="n"/>
      <c r="BY761" s="82" t="n"/>
      <c r="BZ761" s="82" t="n"/>
      <c r="CA761" s="82" t="n"/>
      <c r="CB761" s="82" t="n"/>
      <c r="CC761" s="82" t="n"/>
      <c r="CD761" s="82" t="n"/>
      <c r="CE761" s="82" t="n"/>
      <c r="CF761" s="82" t="n"/>
      <c r="CG761" s="82" t="n"/>
      <c r="CH761" s="82" t="n"/>
      <c r="CI761" s="82" t="n"/>
      <c r="CJ761" s="82" t="n"/>
      <c r="CK761" s="82" t="n"/>
      <c r="CL761" s="82" t="n"/>
      <c r="CM761" s="82" t="n"/>
      <c r="CN761" s="82" t="n"/>
      <c r="CO761" s="82" t="n"/>
      <c r="CP761" s="82" t="n"/>
      <c r="CQ761" s="82" t="n"/>
      <c r="CR761" s="82" t="n"/>
      <c r="CS761" s="82" t="n"/>
      <c r="CT761" s="82" t="n"/>
      <c r="CU761" s="82" t="n"/>
      <c r="CV761" s="82" t="n"/>
      <c r="CW761" s="82" t="n"/>
      <c r="CX761" s="82" t="n"/>
    </row>
    <row r="762">
      <c r="G762" s="82" t="n"/>
      <c r="H762" s="82" t="n"/>
      <c r="I762" s="82" t="n"/>
      <c r="J762" s="82" t="n"/>
      <c r="K762" s="82" t="n"/>
      <c r="L762" s="82" t="n"/>
      <c r="M762" s="82" t="n"/>
      <c r="N762" s="82" t="n"/>
      <c r="O762" s="82" t="n"/>
      <c r="P762" s="82" t="n"/>
      <c r="Q762" s="82" t="n"/>
      <c r="R762" s="82" t="n"/>
      <c r="S762" s="82" t="n"/>
      <c r="T762" s="82" t="n"/>
      <c r="U762" s="82" t="n"/>
      <c r="V762" s="82" t="n"/>
      <c r="W762" s="82" t="n"/>
      <c r="X762" s="82" t="n"/>
      <c r="Y762" s="82" t="n"/>
      <c r="Z762" s="82" t="n"/>
      <c r="AA762" s="82" t="n"/>
      <c r="AB762" s="82" t="n"/>
      <c r="AC762" s="82" t="n"/>
      <c r="AD762" s="82" t="n"/>
      <c r="AE762" s="82" t="n"/>
      <c r="AF762" s="82" t="n"/>
      <c r="AG762" s="82" t="n"/>
      <c r="AH762" s="82" t="n"/>
      <c r="AI762" s="82" t="n"/>
      <c r="AJ762" s="82" t="n"/>
      <c r="AK762" s="82" t="n"/>
      <c r="AL762" s="82" t="n"/>
      <c r="AM762" s="82" t="n"/>
      <c r="AN762" s="82" t="n"/>
      <c r="AO762" s="82" t="n"/>
      <c r="AP762" s="82" t="n"/>
      <c r="AQ762" s="82" t="n"/>
      <c r="AR762" s="82" t="n"/>
      <c r="AS762" s="82" t="n"/>
      <c r="AT762" s="82" t="n"/>
      <c r="AU762" s="82" t="n"/>
      <c r="AV762" s="82" t="n"/>
      <c r="AW762" s="82" t="n"/>
      <c r="AX762" s="82" t="n"/>
      <c r="AY762" s="82" t="n"/>
      <c r="AZ762" s="82" t="n"/>
      <c r="BA762" s="82" t="n"/>
      <c r="BB762" s="82" t="n"/>
      <c r="BC762" s="82" t="n"/>
      <c r="BD762" s="82" t="n"/>
      <c r="BE762" s="82" t="n"/>
      <c r="BF762" s="82" t="n"/>
      <c r="BG762" s="82" t="n"/>
      <c r="BH762" s="82" t="n"/>
      <c r="BI762" s="82" t="n"/>
      <c r="BJ762" s="82" t="n"/>
      <c r="BK762" s="82" t="n"/>
      <c r="BL762" s="82" t="n"/>
      <c r="BM762" s="82" t="n"/>
      <c r="BN762" s="82" t="n"/>
      <c r="BO762" s="82" t="n"/>
      <c r="BP762" s="82" t="n"/>
      <c r="BQ762" s="82" t="n"/>
      <c r="BR762" s="82" t="n"/>
      <c r="BS762" s="82" t="n"/>
      <c r="BT762" s="82" t="n"/>
      <c r="BU762" s="82" t="n"/>
      <c r="BV762" s="82" t="n"/>
      <c r="BW762" s="82" t="n"/>
      <c r="BX762" s="82" t="n"/>
      <c r="BY762" s="82" t="n"/>
      <c r="BZ762" s="82" t="n"/>
      <c r="CA762" s="82" t="n"/>
      <c r="CB762" s="82" t="n"/>
      <c r="CC762" s="82" t="n"/>
      <c r="CD762" s="82" t="n"/>
      <c r="CE762" s="82" t="n"/>
      <c r="CF762" s="82" t="n"/>
      <c r="CG762" s="82" t="n"/>
      <c r="CH762" s="82" t="n"/>
      <c r="CI762" s="82" t="n"/>
      <c r="CJ762" s="82" t="n"/>
      <c r="CK762" s="82" t="n"/>
      <c r="CL762" s="82" t="n"/>
      <c r="CM762" s="82" t="n"/>
      <c r="CN762" s="82" t="n"/>
      <c r="CO762" s="82" t="n"/>
      <c r="CP762" s="82" t="n"/>
      <c r="CQ762" s="82" t="n"/>
      <c r="CR762" s="82" t="n"/>
      <c r="CS762" s="82" t="n"/>
      <c r="CT762" s="82" t="n"/>
      <c r="CU762" s="82" t="n"/>
      <c r="CV762" s="82" t="n"/>
      <c r="CW762" s="82" t="n"/>
      <c r="CX762" s="82" t="n"/>
    </row>
    <row r="763">
      <c r="G763" s="82" t="n"/>
      <c r="H763" s="82" t="n"/>
      <c r="I763" s="82" t="n"/>
      <c r="J763" s="82" t="n"/>
      <c r="K763" s="82" t="n"/>
      <c r="L763" s="82" t="n"/>
      <c r="M763" s="82" t="n"/>
      <c r="N763" s="82" t="n"/>
      <c r="O763" s="82" t="n"/>
      <c r="P763" s="82" t="n"/>
      <c r="Q763" s="82" t="n"/>
      <c r="R763" s="82" t="n"/>
      <c r="S763" s="82" t="n"/>
      <c r="T763" s="82" t="n"/>
      <c r="U763" s="82" t="n"/>
      <c r="V763" s="82" t="n"/>
      <c r="W763" s="82" t="n"/>
      <c r="X763" s="82" t="n"/>
      <c r="Y763" s="82" t="n"/>
      <c r="Z763" s="82" t="n"/>
      <c r="AA763" s="82" t="n"/>
      <c r="AB763" s="82" t="n"/>
      <c r="AC763" s="82" t="n"/>
      <c r="AD763" s="82" t="n"/>
      <c r="AE763" s="82" t="n"/>
      <c r="AF763" s="82" t="n"/>
      <c r="AG763" s="82" t="n"/>
      <c r="AH763" s="82" t="n"/>
      <c r="AI763" s="82" t="n"/>
      <c r="AJ763" s="82" t="n"/>
      <c r="AK763" s="82" t="n"/>
      <c r="AL763" s="82" t="n"/>
      <c r="AM763" s="82" t="n"/>
      <c r="AN763" s="82" t="n"/>
      <c r="AO763" s="82" t="n"/>
      <c r="AP763" s="82" t="n"/>
      <c r="AQ763" s="82" t="n"/>
      <c r="AR763" s="82" t="n"/>
      <c r="AS763" s="82" t="n"/>
      <c r="AT763" s="82" t="n"/>
      <c r="AU763" s="82" t="n"/>
      <c r="AV763" s="82" t="n"/>
      <c r="AW763" s="82" t="n"/>
      <c r="AX763" s="82" t="n"/>
      <c r="AY763" s="82" t="n"/>
      <c r="AZ763" s="82" t="n"/>
      <c r="BA763" s="82" t="n"/>
      <c r="BB763" s="82" t="n"/>
      <c r="BC763" s="82" t="n"/>
      <c r="BD763" s="82" t="n"/>
      <c r="BE763" s="82" t="n"/>
      <c r="BF763" s="82" t="n"/>
      <c r="BG763" s="82" t="n"/>
      <c r="BH763" s="82" t="n"/>
      <c r="BI763" s="82" t="n"/>
      <c r="BJ763" s="82" t="n"/>
      <c r="BK763" s="82" t="n"/>
      <c r="BL763" s="82" t="n"/>
      <c r="BM763" s="82" t="n"/>
      <c r="BN763" s="82" t="n"/>
      <c r="BO763" s="82" t="n"/>
      <c r="BP763" s="82" t="n"/>
      <c r="BQ763" s="82" t="n"/>
      <c r="BR763" s="82" t="n"/>
      <c r="BS763" s="82" t="n"/>
      <c r="BT763" s="82" t="n"/>
      <c r="BU763" s="82" t="n"/>
      <c r="BV763" s="82" t="n"/>
      <c r="BW763" s="82" t="n"/>
      <c r="BX763" s="82" t="n"/>
      <c r="BY763" s="82" t="n"/>
      <c r="BZ763" s="82" t="n"/>
      <c r="CA763" s="82" t="n"/>
      <c r="CB763" s="82" t="n"/>
      <c r="CC763" s="82" t="n"/>
      <c r="CD763" s="82" t="n"/>
      <c r="CE763" s="82" t="n"/>
      <c r="CF763" s="82" t="n"/>
      <c r="CG763" s="82" t="n"/>
      <c r="CH763" s="82" t="n"/>
      <c r="CI763" s="82" t="n"/>
      <c r="CJ763" s="82" t="n"/>
      <c r="CK763" s="82" t="n"/>
      <c r="CL763" s="82" t="n"/>
      <c r="CM763" s="82" t="n"/>
      <c r="CN763" s="82" t="n"/>
      <c r="CO763" s="82" t="n"/>
      <c r="CP763" s="82" t="n"/>
      <c r="CQ763" s="82" t="n"/>
      <c r="CR763" s="82" t="n"/>
      <c r="CS763" s="82" t="n"/>
      <c r="CT763" s="82" t="n"/>
      <c r="CU763" s="82" t="n"/>
      <c r="CV763" s="82" t="n"/>
      <c r="CW763" s="82" t="n"/>
      <c r="CX763" s="82" t="n"/>
    </row>
    <row r="764">
      <c r="G764" s="82" t="n"/>
      <c r="H764" s="82" t="n"/>
      <c r="I764" s="82" t="n"/>
      <c r="J764" s="82" t="n"/>
      <c r="K764" s="82" t="n"/>
      <c r="L764" s="82" t="n"/>
      <c r="M764" s="82" t="n"/>
      <c r="N764" s="82" t="n"/>
      <c r="O764" s="82" t="n"/>
      <c r="P764" s="82" t="n"/>
      <c r="Q764" s="82" t="n"/>
      <c r="R764" s="82" t="n"/>
      <c r="S764" s="82" t="n"/>
      <c r="T764" s="82" t="n"/>
      <c r="U764" s="82" t="n"/>
      <c r="V764" s="82" t="n"/>
      <c r="W764" s="82" t="n"/>
      <c r="X764" s="82" t="n"/>
      <c r="Y764" s="82" t="n"/>
      <c r="Z764" s="82" t="n"/>
      <c r="AA764" s="82" t="n"/>
      <c r="AB764" s="82" t="n"/>
      <c r="AC764" s="82" t="n"/>
      <c r="AD764" s="82" t="n"/>
      <c r="AE764" s="82" t="n"/>
      <c r="AF764" s="82" t="n"/>
      <c r="AG764" s="82" t="n"/>
      <c r="AH764" s="82" t="n"/>
      <c r="AI764" s="82" t="n"/>
      <c r="AJ764" s="82" t="n"/>
      <c r="AK764" s="82" t="n"/>
      <c r="AL764" s="82" t="n"/>
      <c r="AM764" s="82" t="n"/>
      <c r="AN764" s="82" t="n"/>
      <c r="AO764" s="82" t="n"/>
      <c r="AP764" s="82" t="n"/>
      <c r="AQ764" s="82" t="n"/>
      <c r="AR764" s="82" t="n"/>
      <c r="AS764" s="82" t="n"/>
      <c r="AT764" s="82" t="n"/>
      <c r="AU764" s="82" t="n"/>
      <c r="AV764" s="82" t="n"/>
      <c r="AW764" s="82" t="n"/>
      <c r="AX764" s="82" t="n"/>
      <c r="AY764" s="82" t="n"/>
      <c r="AZ764" s="82" t="n"/>
      <c r="BA764" s="82" t="n"/>
      <c r="BB764" s="82" t="n"/>
      <c r="BC764" s="82" t="n"/>
      <c r="BD764" s="82" t="n"/>
      <c r="BE764" s="82" t="n"/>
      <c r="BF764" s="82" t="n"/>
      <c r="BG764" s="82" t="n"/>
      <c r="BH764" s="82" t="n"/>
      <c r="BI764" s="82" t="n"/>
      <c r="BJ764" s="82" t="n"/>
      <c r="BK764" s="82" t="n"/>
      <c r="BL764" s="82" t="n"/>
      <c r="BM764" s="82" t="n"/>
      <c r="BN764" s="82" t="n"/>
      <c r="BO764" s="82" t="n"/>
      <c r="BP764" s="82" t="n"/>
      <c r="BQ764" s="82" t="n"/>
      <c r="BR764" s="82" t="n"/>
      <c r="BS764" s="82" t="n"/>
      <c r="BT764" s="82" t="n"/>
      <c r="BU764" s="82" t="n"/>
      <c r="BV764" s="82" t="n"/>
      <c r="BW764" s="82" t="n"/>
      <c r="BX764" s="82" t="n"/>
      <c r="BY764" s="82" t="n"/>
      <c r="BZ764" s="82" t="n"/>
      <c r="CA764" s="82" t="n"/>
      <c r="CB764" s="82" t="n"/>
      <c r="CC764" s="82" t="n"/>
      <c r="CD764" s="82" t="n"/>
      <c r="CE764" s="82" t="n"/>
      <c r="CF764" s="82" t="n"/>
      <c r="CG764" s="82" t="n"/>
      <c r="CH764" s="82" t="n"/>
      <c r="CI764" s="82" t="n"/>
      <c r="CJ764" s="82" t="n"/>
      <c r="CK764" s="82" t="n"/>
      <c r="CL764" s="82" t="n"/>
      <c r="CM764" s="82" t="n"/>
      <c r="CN764" s="82" t="n"/>
      <c r="CO764" s="82" t="n"/>
      <c r="CP764" s="82" t="n"/>
      <c r="CQ764" s="82" t="n"/>
      <c r="CR764" s="82" t="n"/>
      <c r="CS764" s="82" t="n"/>
      <c r="CT764" s="82" t="n"/>
      <c r="CU764" s="82" t="n"/>
      <c r="CV764" s="82" t="n"/>
      <c r="CW764" s="82" t="n"/>
      <c r="CX764" s="82" t="n"/>
    </row>
    <row r="765">
      <c r="G765" s="82" t="n"/>
      <c r="H765" s="82" t="n"/>
      <c r="I765" s="82" t="n"/>
      <c r="J765" s="82" t="n"/>
      <c r="K765" s="82" t="n"/>
      <c r="L765" s="82" t="n"/>
      <c r="M765" s="82" t="n"/>
      <c r="N765" s="82" t="n"/>
      <c r="O765" s="82" t="n"/>
      <c r="P765" s="82" t="n"/>
      <c r="Q765" s="82" t="n"/>
      <c r="R765" s="82" t="n"/>
      <c r="S765" s="82" t="n"/>
      <c r="T765" s="82" t="n"/>
      <c r="U765" s="82" t="n"/>
      <c r="V765" s="82" t="n"/>
      <c r="W765" s="82" t="n"/>
      <c r="X765" s="82" t="n"/>
      <c r="Y765" s="82" t="n"/>
      <c r="Z765" s="82" t="n"/>
      <c r="AA765" s="82" t="n"/>
      <c r="AB765" s="82" t="n"/>
      <c r="AC765" s="82" t="n"/>
      <c r="AD765" s="82" t="n"/>
      <c r="AE765" s="82" t="n"/>
      <c r="AF765" s="82" t="n"/>
      <c r="AG765" s="82" t="n"/>
      <c r="AH765" s="82" t="n"/>
      <c r="AI765" s="82" t="n"/>
      <c r="AJ765" s="82" t="n"/>
      <c r="AK765" s="82" t="n"/>
      <c r="AL765" s="82" t="n"/>
      <c r="AM765" s="82" t="n"/>
      <c r="AN765" s="82" t="n"/>
      <c r="AO765" s="82" t="n"/>
      <c r="AP765" s="82" t="n"/>
      <c r="AQ765" s="82" t="n"/>
      <c r="AR765" s="82" t="n"/>
      <c r="AS765" s="82" t="n"/>
      <c r="AT765" s="82" t="n"/>
      <c r="AU765" s="82" t="n"/>
      <c r="AV765" s="82" t="n"/>
      <c r="AW765" s="82" t="n"/>
      <c r="AX765" s="82" t="n"/>
      <c r="AY765" s="82" t="n"/>
      <c r="AZ765" s="82" t="n"/>
      <c r="BA765" s="82" t="n"/>
      <c r="BB765" s="82" t="n"/>
      <c r="BC765" s="82" t="n"/>
      <c r="BD765" s="82" t="n"/>
      <c r="BE765" s="82" t="n"/>
      <c r="BF765" s="82" t="n"/>
      <c r="BG765" s="82" t="n"/>
      <c r="BH765" s="82" t="n"/>
      <c r="BI765" s="82" t="n"/>
      <c r="BJ765" s="82" t="n"/>
      <c r="BK765" s="82" t="n"/>
      <c r="BL765" s="82" t="n"/>
      <c r="BM765" s="82" t="n"/>
      <c r="BN765" s="82" t="n"/>
      <c r="BO765" s="82" t="n"/>
      <c r="BP765" s="82" t="n"/>
      <c r="BQ765" s="82" t="n"/>
      <c r="BR765" s="82" t="n"/>
      <c r="BS765" s="82" t="n"/>
      <c r="BT765" s="82" t="n"/>
      <c r="BU765" s="82" t="n"/>
      <c r="BV765" s="82" t="n"/>
      <c r="BW765" s="82" t="n"/>
      <c r="BX765" s="82" t="n"/>
      <c r="BY765" s="82" t="n"/>
      <c r="BZ765" s="82" t="n"/>
      <c r="CA765" s="82" t="n"/>
      <c r="CB765" s="82" t="n"/>
      <c r="CC765" s="82" t="n"/>
      <c r="CD765" s="82" t="n"/>
      <c r="CE765" s="82" t="n"/>
      <c r="CF765" s="82" t="n"/>
      <c r="CG765" s="82" t="n"/>
      <c r="CH765" s="82" t="n"/>
      <c r="CI765" s="82" t="n"/>
      <c r="CJ765" s="82" t="n"/>
      <c r="CK765" s="82" t="n"/>
      <c r="CL765" s="82" t="n"/>
      <c r="CM765" s="82" t="n"/>
      <c r="CN765" s="82" t="n"/>
      <c r="CO765" s="82" t="n"/>
      <c r="CP765" s="82" t="n"/>
      <c r="CQ765" s="82" t="n"/>
      <c r="CR765" s="82" t="n"/>
      <c r="CS765" s="82" t="n"/>
      <c r="CT765" s="82" t="n"/>
      <c r="CU765" s="82" t="n"/>
      <c r="CV765" s="82" t="n"/>
      <c r="CW765" s="82" t="n"/>
      <c r="CX765" s="82" t="n"/>
    </row>
    <row r="766">
      <c r="G766" s="82" t="n"/>
      <c r="H766" s="82" t="n"/>
      <c r="I766" s="82" t="n"/>
      <c r="J766" s="82" t="n"/>
      <c r="K766" s="82" t="n"/>
      <c r="L766" s="82" t="n"/>
      <c r="M766" s="82" t="n"/>
      <c r="N766" s="82" t="n"/>
      <c r="O766" s="82" t="n"/>
      <c r="P766" s="82" t="n"/>
      <c r="Q766" s="82" t="n"/>
      <c r="R766" s="82" t="n"/>
      <c r="S766" s="82" t="n"/>
      <c r="T766" s="82" t="n"/>
      <c r="U766" s="82" t="n"/>
      <c r="V766" s="82" t="n"/>
      <c r="W766" s="82" t="n"/>
      <c r="X766" s="82" t="n"/>
      <c r="Y766" s="82" t="n"/>
      <c r="Z766" s="82" t="n"/>
      <c r="AA766" s="82" t="n"/>
      <c r="AB766" s="82" t="n"/>
      <c r="AC766" s="82" t="n"/>
      <c r="AD766" s="82" t="n"/>
      <c r="AE766" s="82" t="n"/>
      <c r="AF766" s="82" t="n"/>
      <c r="AG766" s="82" t="n"/>
      <c r="AH766" s="82" t="n"/>
      <c r="AI766" s="82" t="n"/>
      <c r="AJ766" s="82" t="n"/>
      <c r="AK766" s="82" t="n"/>
      <c r="AL766" s="82" t="n"/>
      <c r="AM766" s="82" t="n"/>
      <c r="AN766" s="82" t="n"/>
      <c r="AO766" s="82" t="n"/>
      <c r="AP766" s="82" t="n"/>
      <c r="AQ766" s="82" t="n"/>
      <c r="AR766" s="82" t="n"/>
      <c r="AS766" s="82" t="n"/>
      <c r="AT766" s="82" t="n"/>
      <c r="AU766" s="82" t="n"/>
      <c r="AV766" s="82" t="n"/>
      <c r="AW766" s="82" t="n"/>
      <c r="AX766" s="82" t="n"/>
      <c r="AY766" s="82" t="n"/>
      <c r="AZ766" s="82" t="n"/>
      <c r="BA766" s="82" t="n"/>
      <c r="BB766" s="82" t="n"/>
      <c r="BC766" s="82" t="n"/>
      <c r="BD766" s="82" t="n"/>
      <c r="BE766" s="82" t="n"/>
      <c r="BF766" s="82" t="n"/>
      <c r="BG766" s="82" t="n"/>
      <c r="BH766" s="82" t="n"/>
      <c r="BI766" s="82" t="n"/>
      <c r="BJ766" s="82" t="n"/>
      <c r="BK766" s="82" t="n"/>
      <c r="BL766" s="82" t="n"/>
      <c r="BM766" s="82" t="n"/>
      <c r="BN766" s="82" t="n"/>
      <c r="BO766" s="82" t="n"/>
      <c r="BP766" s="82" t="n"/>
      <c r="BQ766" s="82" t="n"/>
      <c r="BR766" s="82" t="n"/>
      <c r="BS766" s="82" t="n"/>
      <c r="BT766" s="82" t="n"/>
      <c r="BU766" s="82" t="n"/>
      <c r="BV766" s="82" t="n"/>
      <c r="BW766" s="82" t="n"/>
      <c r="BX766" s="82" t="n"/>
      <c r="BY766" s="82" t="n"/>
      <c r="BZ766" s="82" t="n"/>
      <c r="CA766" s="82" t="n"/>
      <c r="CB766" s="82" t="n"/>
      <c r="CC766" s="82" t="n"/>
      <c r="CD766" s="82" t="n"/>
      <c r="CE766" s="82" t="n"/>
      <c r="CF766" s="82" t="n"/>
      <c r="CG766" s="82" t="n"/>
      <c r="CH766" s="82" t="n"/>
      <c r="CI766" s="82" t="n"/>
      <c r="CJ766" s="82" t="n"/>
      <c r="CK766" s="82" t="n"/>
      <c r="CL766" s="82" t="n"/>
      <c r="CM766" s="82" t="n"/>
      <c r="CN766" s="82" t="n"/>
      <c r="CO766" s="82" t="n"/>
      <c r="CP766" s="82" t="n"/>
      <c r="CQ766" s="82" t="n"/>
      <c r="CR766" s="82" t="n"/>
      <c r="CS766" s="82" t="n"/>
      <c r="CT766" s="82" t="n"/>
      <c r="CU766" s="82" t="n"/>
      <c r="CV766" s="82" t="n"/>
      <c r="CW766" s="82" t="n"/>
      <c r="CX766" s="82" t="n"/>
    </row>
    <row r="767">
      <c r="G767" s="82" t="n"/>
      <c r="H767" s="82" t="n"/>
      <c r="I767" s="82" t="n"/>
      <c r="J767" s="82" t="n"/>
      <c r="K767" s="82" t="n"/>
      <c r="L767" s="82" t="n"/>
      <c r="M767" s="82" t="n"/>
      <c r="N767" s="82" t="n"/>
      <c r="O767" s="82" t="n"/>
      <c r="P767" s="82" t="n"/>
      <c r="Q767" s="82" t="n"/>
      <c r="R767" s="82" t="n"/>
      <c r="S767" s="82" t="n"/>
      <c r="T767" s="82" t="n"/>
      <c r="U767" s="82" t="n"/>
      <c r="V767" s="82" t="n"/>
      <c r="W767" s="82" t="n"/>
      <c r="X767" s="82" t="n"/>
      <c r="Y767" s="82" t="n"/>
      <c r="Z767" s="82" t="n"/>
      <c r="AA767" s="82" t="n"/>
      <c r="AB767" s="82" t="n"/>
      <c r="AC767" s="82" t="n"/>
      <c r="AD767" s="82" t="n"/>
      <c r="AE767" s="82" t="n"/>
      <c r="AF767" s="82" t="n"/>
      <c r="AG767" s="82" t="n"/>
      <c r="AH767" s="82" t="n"/>
      <c r="AI767" s="82" t="n"/>
      <c r="AJ767" s="82" t="n"/>
      <c r="AK767" s="82" t="n"/>
      <c r="AL767" s="82" t="n"/>
      <c r="AM767" s="82" t="n"/>
      <c r="AN767" s="82" t="n"/>
      <c r="AO767" s="82" t="n"/>
      <c r="AP767" s="82" t="n"/>
      <c r="AQ767" s="82" t="n"/>
      <c r="AR767" s="82" t="n"/>
      <c r="AS767" s="82" t="n"/>
      <c r="AT767" s="82" t="n"/>
      <c r="AU767" s="82" t="n"/>
      <c r="AV767" s="82" t="n"/>
      <c r="AW767" s="82" t="n"/>
      <c r="AX767" s="82" t="n"/>
      <c r="AY767" s="82" t="n"/>
      <c r="AZ767" s="82" t="n"/>
      <c r="BA767" s="82" t="n"/>
      <c r="BB767" s="82" t="n"/>
      <c r="BC767" s="82" t="n"/>
      <c r="BD767" s="82" t="n"/>
      <c r="BE767" s="82" t="n"/>
      <c r="BF767" s="82" t="n"/>
      <c r="BG767" s="82" t="n"/>
      <c r="BH767" s="82" t="n"/>
      <c r="BI767" s="82" t="n"/>
      <c r="BJ767" s="82" t="n"/>
      <c r="BK767" s="82" t="n"/>
      <c r="BL767" s="82" t="n"/>
      <c r="BM767" s="82" t="n"/>
      <c r="BN767" s="82" t="n"/>
      <c r="BO767" s="82" t="n"/>
      <c r="BP767" s="82" t="n"/>
      <c r="BQ767" s="82" t="n"/>
      <c r="BR767" s="82" t="n"/>
      <c r="BS767" s="82" t="n"/>
      <c r="BT767" s="82" t="n"/>
      <c r="BU767" s="82" t="n"/>
      <c r="BV767" s="82" t="n"/>
      <c r="BW767" s="82" t="n"/>
      <c r="BX767" s="82" t="n"/>
      <c r="BY767" s="82" t="n"/>
      <c r="BZ767" s="82" t="n"/>
      <c r="CA767" s="82" t="n"/>
      <c r="CB767" s="82" t="n"/>
      <c r="CC767" s="82" t="n"/>
      <c r="CD767" s="82" t="n"/>
      <c r="CE767" s="82" t="n"/>
      <c r="CF767" s="82" t="n"/>
      <c r="CG767" s="82" t="n"/>
      <c r="CH767" s="82" t="n"/>
      <c r="CI767" s="82" t="n"/>
      <c r="CJ767" s="82" t="n"/>
      <c r="CK767" s="82" t="n"/>
      <c r="CL767" s="82" t="n"/>
      <c r="CM767" s="82" t="n"/>
      <c r="CN767" s="82" t="n"/>
      <c r="CO767" s="82" t="n"/>
      <c r="CP767" s="82" t="n"/>
      <c r="CQ767" s="82" t="n"/>
      <c r="CR767" s="82" t="n"/>
      <c r="CS767" s="82" t="n"/>
      <c r="CT767" s="82" t="n"/>
      <c r="CU767" s="82" t="n"/>
      <c r="CV767" s="82" t="n"/>
      <c r="CW767" s="82" t="n"/>
      <c r="CX767" s="82" t="n"/>
    </row>
    <row r="768">
      <c r="G768" s="82" t="n"/>
      <c r="H768" s="82" t="n"/>
      <c r="I768" s="82" t="n"/>
      <c r="J768" s="82" t="n"/>
      <c r="K768" s="82" t="n"/>
      <c r="L768" s="82" t="n"/>
      <c r="M768" s="82" t="n"/>
      <c r="N768" s="82" t="n"/>
      <c r="O768" s="82" t="n"/>
      <c r="P768" s="82" t="n"/>
      <c r="Q768" s="82" t="n"/>
      <c r="R768" s="82" t="n"/>
      <c r="S768" s="82" t="n"/>
      <c r="T768" s="82" t="n"/>
      <c r="U768" s="82" t="n"/>
      <c r="V768" s="82" t="n"/>
      <c r="W768" s="82" t="n"/>
      <c r="X768" s="82" t="n"/>
      <c r="Y768" s="82" t="n"/>
      <c r="Z768" s="82" t="n"/>
      <c r="AA768" s="82" t="n"/>
      <c r="AB768" s="82" t="n"/>
      <c r="AC768" s="82" t="n"/>
      <c r="AD768" s="82" t="n"/>
      <c r="AE768" s="82" t="n"/>
      <c r="AF768" s="82" t="n"/>
      <c r="AG768" s="82" t="n"/>
      <c r="AH768" s="82" t="n"/>
      <c r="AI768" s="82" t="n"/>
      <c r="AJ768" s="82" t="n"/>
      <c r="AK768" s="82" t="n"/>
      <c r="AL768" s="82" t="n"/>
      <c r="AM768" s="82" t="n"/>
      <c r="AN768" s="82" t="n"/>
      <c r="AO768" s="82" t="n"/>
      <c r="AP768" s="82" t="n"/>
      <c r="AQ768" s="82" t="n"/>
      <c r="AR768" s="82" t="n"/>
      <c r="AS768" s="82" t="n"/>
      <c r="AT768" s="82" t="n"/>
      <c r="AU768" s="82" t="n"/>
      <c r="AV768" s="82" t="n"/>
      <c r="AW768" s="82" t="n"/>
      <c r="AX768" s="82" t="n"/>
      <c r="AY768" s="82" t="n"/>
      <c r="AZ768" s="82" t="n"/>
      <c r="BA768" s="82" t="n"/>
      <c r="BB768" s="82" t="n"/>
      <c r="BC768" s="82" t="n"/>
      <c r="BD768" s="82" t="n"/>
      <c r="BE768" s="82" t="n"/>
      <c r="BF768" s="82" t="n"/>
      <c r="BG768" s="82" t="n"/>
      <c r="BH768" s="82" t="n"/>
      <c r="BI768" s="82" t="n"/>
      <c r="BJ768" s="82" t="n"/>
      <c r="BK768" s="82" t="n"/>
      <c r="BL768" s="82" t="n"/>
      <c r="BM768" s="82" t="n"/>
      <c r="BN768" s="82" t="n"/>
      <c r="BO768" s="82" t="n"/>
      <c r="BP768" s="82" t="n"/>
      <c r="BQ768" s="82" t="n"/>
      <c r="BR768" s="82" t="n"/>
      <c r="BS768" s="82" t="n"/>
      <c r="BT768" s="82" t="n"/>
      <c r="BU768" s="82" t="n"/>
      <c r="BV768" s="82" t="n"/>
      <c r="BW768" s="82" t="n"/>
      <c r="BX768" s="82" t="n"/>
      <c r="BY768" s="82" t="n"/>
      <c r="BZ768" s="82" t="n"/>
      <c r="CA768" s="82" t="n"/>
      <c r="CB768" s="82" t="n"/>
      <c r="CC768" s="82" t="n"/>
      <c r="CD768" s="82" t="n"/>
      <c r="CE768" s="82" t="n"/>
      <c r="CF768" s="82" t="n"/>
      <c r="CG768" s="82" t="n"/>
      <c r="CH768" s="82" t="n"/>
      <c r="CI768" s="82" t="n"/>
      <c r="CJ768" s="82" t="n"/>
      <c r="CK768" s="82" t="n"/>
      <c r="CL768" s="82" t="n"/>
      <c r="CM768" s="82" t="n"/>
      <c r="CN768" s="82" t="n"/>
      <c r="CO768" s="82" t="n"/>
      <c r="CP768" s="82" t="n"/>
      <c r="CQ768" s="82" t="n"/>
      <c r="CR768" s="82" t="n"/>
      <c r="CS768" s="82" t="n"/>
      <c r="CT768" s="82" t="n"/>
      <c r="CU768" s="82" t="n"/>
      <c r="CV768" s="82" t="n"/>
      <c r="CW768" s="82" t="n"/>
      <c r="CX768" s="82" t="n"/>
    </row>
    <row r="769">
      <c r="G769" s="82" t="n"/>
      <c r="H769" s="82" t="n"/>
      <c r="I769" s="82" t="n"/>
      <c r="J769" s="82" t="n"/>
      <c r="K769" s="82" t="n"/>
      <c r="L769" s="82" t="n"/>
      <c r="M769" s="82" t="n"/>
      <c r="N769" s="82" t="n"/>
      <c r="O769" s="82" t="n"/>
      <c r="P769" s="82" t="n"/>
      <c r="Q769" s="82" t="n"/>
      <c r="R769" s="82" t="n"/>
      <c r="S769" s="82" t="n"/>
      <c r="T769" s="82" t="n"/>
      <c r="U769" s="82" t="n"/>
      <c r="V769" s="82" t="n"/>
      <c r="W769" s="82" t="n"/>
      <c r="X769" s="82" t="n"/>
      <c r="Y769" s="82" t="n"/>
      <c r="Z769" s="82" t="n"/>
      <c r="AA769" s="82" t="n"/>
      <c r="AB769" s="82" t="n"/>
      <c r="AC769" s="82" t="n"/>
      <c r="AD769" s="82" t="n"/>
      <c r="AE769" s="82" t="n"/>
      <c r="AF769" s="82" t="n"/>
      <c r="AG769" s="82" t="n"/>
      <c r="AH769" s="82" t="n"/>
      <c r="AI769" s="82" t="n"/>
      <c r="AJ769" s="82" t="n"/>
      <c r="AK769" s="82" t="n"/>
      <c r="AL769" s="82" t="n"/>
      <c r="AM769" s="82" t="n"/>
      <c r="AN769" s="82" t="n"/>
      <c r="AO769" s="82" t="n"/>
      <c r="AP769" s="82" t="n"/>
      <c r="AQ769" s="82" t="n"/>
      <c r="AR769" s="82" t="n"/>
      <c r="AS769" s="82" t="n"/>
      <c r="AT769" s="82" t="n"/>
      <c r="AU769" s="82" t="n"/>
      <c r="AV769" s="82" t="n"/>
      <c r="AW769" s="82" t="n"/>
      <c r="AX769" s="82" t="n"/>
      <c r="AY769" s="82" t="n"/>
      <c r="AZ769" s="82" t="n"/>
      <c r="BA769" s="82" t="n"/>
      <c r="BB769" s="82" t="n"/>
      <c r="BC769" s="82" t="n"/>
      <c r="BD769" s="82" t="n"/>
      <c r="BE769" s="82" t="n"/>
      <c r="BF769" s="82" t="n"/>
      <c r="BG769" s="82" t="n"/>
      <c r="BH769" s="82" t="n"/>
      <c r="BI769" s="82" t="n"/>
      <c r="BJ769" s="82" t="n"/>
      <c r="BK769" s="82" t="n"/>
      <c r="BL769" s="82" t="n"/>
      <c r="BM769" s="82" t="n"/>
      <c r="BN769" s="82" t="n"/>
      <c r="BO769" s="82" t="n"/>
      <c r="BP769" s="82" t="n"/>
      <c r="BQ769" s="82" t="n"/>
      <c r="BR769" s="82" t="n"/>
      <c r="BS769" s="82" t="n"/>
      <c r="BT769" s="82" t="n"/>
      <c r="BU769" s="82" t="n"/>
      <c r="BV769" s="82" t="n"/>
      <c r="BW769" s="82" t="n"/>
      <c r="BX769" s="82" t="n"/>
      <c r="BY769" s="82" t="n"/>
      <c r="BZ769" s="82" t="n"/>
      <c r="CA769" s="82" t="n"/>
      <c r="CB769" s="82" t="n"/>
      <c r="CC769" s="82" t="n"/>
      <c r="CD769" s="82" t="n"/>
      <c r="CE769" s="82" t="n"/>
      <c r="CF769" s="82" t="n"/>
      <c r="CG769" s="82" t="n"/>
      <c r="CH769" s="82" t="n"/>
      <c r="CI769" s="82" t="n"/>
      <c r="CJ769" s="82" t="n"/>
      <c r="CK769" s="82" t="n"/>
      <c r="CL769" s="82" t="n"/>
      <c r="CM769" s="82" t="n"/>
      <c r="CN769" s="82" t="n"/>
      <c r="CO769" s="82" t="n"/>
      <c r="CP769" s="82" t="n"/>
      <c r="CQ769" s="82" t="n"/>
      <c r="CR769" s="82" t="n"/>
      <c r="CS769" s="82" t="n"/>
      <c r="CT769" s="82" t="n"/>
      <c r="CU769" s="82" t="n"/>
      <c r="CV769" s="82" t="n"/>
      <c r="CW769" s="82" t="n"/>
      <c r="CX769" s="82" t="n"/>
    </row>
    <row r="770">
      <c r="G770" s="82" t="n"/>
      <c r="H770" s="82" t="n"/>
      <c r="I770" s="82" t="n"/>
      <c r="J770" s="82" t="n"/>
      <c r="K770" s="82" t="n"/>
      <c r="L770" s="82" t="n"/>
      <c r="M770" s="82" t="n"/>
      <c r="N770" s="82" t="n"/>
      <c r="O770" s="82" t="n"/>
      <c r="P770" s="82" t="n"/>
      <c r="Q770" s="82" t="n"/>
      <c r="R770" s="82" t="n"/>
      <c r="S770" s="82" t="n"/>
      <c r="T770" s="82" t="n"/>
      <c r="U770" s="82" t="n"/>
      <c r="V770" s="82" t="n"/>
      <c r="W770" s="82" t="n"/>
      <c r="X770" s="82" t="n"/>
      <c r="Y770" s="82" t="n"/>
      <c r="Z770" s="82" t="n"/>
      <c r="AA770" s="82" t="n"/>
      <c r="AB770" s="82" t="n"/>
      <c r="AC770" s="82" t="n"/>
      <c r="AD770" s="82" t="n"/>
      <c r="AE770" s="82" t="n"/>
      <c r="AF770" s="82" t="n"/>
      <c r="AG770" s="82" t="n"/>
      <c r="AH770" s="82" t="n"/>
      <c r="AI770" s="82" t="n"/>
      <c r="AJ770" s="82" t="n"/>
      <c r="AK770" s="82" t="n"/>
      <c r="AL770" s="82" t="n"/>
      <c r="AM770" s="82" t="n"/>
      <c r="AN770" s="82" t="n"/>
      <c r="AO770" s="82" t="n"/>
      <c r="AP770" s="82" t="n"/>
      <c r="AQ770" s="82" t="n"/>
      <c r="AR770" s="82" t="n"/>
      <c r="AS770" s="82" t="n"/>
      <c r="AT770" s="82" t="n"/>
      <c r="AU770" s="82" t="n"/>
      <c r="AV770" s="82" t="n"/>
      <c r="AW770" s="82" t="n"/>
      <c r="AX770" s="82" t="n"/>
      <c r="AY770" s="82" t="n"/>
      <c r="AZ770" s="82" t="n"/>
      <c r="BA770" s="82" t="n"/>
      <c r="BB770" s="82" t="n"/>
      <c r="BC770" s="82" t="n"/>
      <c r="BD770" s="82" t="n"/>
      <c r="BE770" s="82" t="n"/>
      <c r="BF770" s="82" t="n"/>
      <c r="BG770" s="82" t="n"/>
      <c r="BH770" s="82" t="n"/>
      <c r="BI770" s="82" t="n"/>
      <c r="BJ770" s="82" t="n"/>
      <c r="BK770" s="82" t="n"/>
      <c r="BL770" s="82" t="n"/>
      <c r="BM770" s="82" t="n"/>
      <c r="BN770" s="82" t="n"/>
      <c r="BO770" s="82" t="n"/>
      <c r="BP770" s="82" t="n"/>
      <c r="BQ770" s="82" t="n"/>
      <c r="BR770" s="82" t="n"/>
      <c r="BS770" s="82" t="n"/>
      <c r="BT770" s="82" t="n"/>
      <c r="BU770" s="82" t="n"/>
      <c r="BV770" s="82" t="n"/>
      <c r="BW770" s="82" t="n"/>
      <c r="BX770" s="82" t="n"/>
      <c r="BY770" s="82" t="n"/>
      <c r="BZ770" s="82" t="n"/>
      <c r="CA770" s="82" t="n"/>
      <c r="CB770" s="82" t="n"/>
      <c r="CC770" s="82" t="n"/>
      <c r="CD770" s="82" t="n"/>
      <c r="CE770" s="82" t="n"/>
      <c r="CF770" s="82" t="n"/>
      <c r="CG770" s="82" t="n"/>
      <c r="CH770" s="82" t="n"/>
      <c r="CI770" s="82" t="n"/>
      <c r="CJ770" s="82" t="n"/>
      <c r="CK770" s="82" t="n"/>
      <c r="CL770" s="82" t="n"/>
      <c r="CM770" s="82" t="n"/>
      <c r="CN770" s="82" t="n"/>
      <c r="CO770" s="82" t="n"/>
      <c r="CP770" s="82" t="n"/>
      <c r="CQ770" s="82" t="n"/>
      <c r="CR770" s="82" t="n"/>
      <c r="CS770" s="82" t="n"/>
      <c r="CT770" s="82" t="n"/>
      <c r="CU770" s="82" t="n"/>
      <c r="CV770" s="82" t="n"/>
      <c r="CW770" s="82" t="n"/>
      <c r="CX770" s="82" t="n"/>
    </row>
    <row r="771">
      <c r="G771" s="82" t="n"/>
      <c r="H771" s="82" t="n"/>
      <c r="I771" s="82" t="n"/>
      <c r="J771" s="82" t="n"/>
      <c r="K771" s="82" t="n"/>
      <c r="L771" s="82" t="n"/>
      <c r="M771" s="82" t="n"/>
      <c r="N771" s="82" t="n"/>
      <c r="O771" s="82" t="n"/>
      <c r="P771" s="82" t="n"/>
      <c r="Q771" s="82" t="n"/>
      <c r="R771" s="82" t="n"/>
      <c r="S771" s="82" t="n"/>
      <c r="T771" s="82" t="n"/>
      <c r="U771" s="82" t="n"/>
      <c r="V771" s="82" t="n"/>
      <c r="W771" s="82" t="n"/>
      <c r="X771" s="82" t="n"/>
      <c r="Y771" s="82" t="n"/>
      <c r="Z771" s="82" t="n"/>
      <c r="AA771" s="82" t="n"/>
      <c r="AB771" s="82" t="n"/>
      <c r="AC771" s="82" t="n"/>
      <c r="AD771" s="82" t="n"/>
      <c r="AE771" s="82" t="n"/>
      <c r="AF771" s="82" t="n"/>
      <c r="AG771" s="82" t="n"/>
      <c r="AH771" s="82" t="n"/>
      <c r="AI771" s="82" t="n"/>
      <c r="AJ771" s="82" t="n"/>
      <c r="AK771" s="82" t="n"/>
      <c r="AL771" s="82" t="n"/>
      <c r="AM771" s="82" t="n"/>
      <c r="AN771" s="82" t="n"/>
      <c r="AO771" s="82" t="n"/>
      <c r="AP771" s="82" t="n"/>
      <c r="AQ771" s="82" t="n"/>
      <c r="AR771" s="82" t="n"/>
      <c r="AS771" s="82" t="n"/>
      <c r="AT771" s="82" t="n"/>
      <c r="AU771" s="82" t="n"/>
      <c r="AV771" s="82" t="n"/>
      <c r="AW771" s="82" t="n"/>
      <c r="AX771" s="82" t="n"/>
      <c r="AY771" s="82" t="n"/>
      <c r="AZ771" s="82" t="n"/>
      <c r="BA771" s="82" t="n"/>
      <c r="BB771" s="82" t="n"/>
      <c r="BC771" s="82" t="n"/>
      <c r="BD771" s="82" t="n"/>
      <c r="BE771" s="82" t="n"/>
      <c r="BF771" s="82" t="n"/>
      <c r="BG771" s="82" t="n"/>
      <c r="BH771" s="82" t="n"/>
      <c r="BI771" s="82" t="n"/>
      <c r="BJ771" s="82" t="n"/>
      <c r="BK771" s="82" t="n"/>
      <c r="BL771" s="82" t="n"/>
      <c r="BM771" s="82" t="n"/>
      <c r="BN771" s="82" t="n"/>
      <c r="BO771" s="82" t="n"/>
      <c r="BP771" s="82" t="n"/>
      <c r="BQ771" s="82" t="n"/>
      <c r="BR771" s="82" t="n"/>
      <c r="BS771" s="82" t="n"/>
      <c r="BT771" s="82" t="n"/>
      <c r="BU771" s="82" t="n"/>
      <c r="BV771" s="82" t="n"/>
      <c r="BW771" s="82" t="n"/>
      <c r="BX771" s="82" t="n"/>
      <c r="BY771" s="82" t="n"/>
      <c r="BZ771" s="82" t="n"/>
      <c r="CA771" s="82" t="n"/>
      <c r="CB771" s="82" t="n"/>
      <c r="CC771" s="82" t="n"/>
      <c r="CD771" s="82" t="n"/>
      <c r="CE771" s="82" t="n"/>
      <c r="CF771" s="82" t="n"/>
      <c r="CG771" s="82" t="n"/>
      <c r="CH771" s="82" t="n"/>
      <c r="CI771" s="82" t="n"/>
      <c r="CJ771" s="82" t="n"/>
      <c r="CK771" s="82" t="n"/>
      <c r="CL771" s="82" t="n"/>
      <c r="CM771" s="82" t="n"/>
      <c r="CN771" s="82" t="n"/>
      <c r="CO771" s="82" t="n"/>
      <c r="CP771" s="82" t="n"/>
      <c r="CQ771" s="82" t="n"/>
      <c r="CR771" s="82" t="n"/>
      <c r="CS771" s="82" t="n"/>
      <c r="CT771" s="82" t="n"/>
      <c r="CU771" s="82" t="n"/>
      <c r="CV771" s="82" t="n"/>
      <c r="CW771" s="82" t="n"/>
      <c r="CX771" s="82" t="n"/>
    </row>
    <row r="772">
      <c r="G772" s="82" t="n"/>
      <c r="H772" s="82" t="n"/>
      <c r="I772" s="82" t="n"/>
      <c r="J772" s="82" t="n"/>
      <c r="K772" s="82" t="n"/>
      <c r="L772" s="82" t="n"/>
      <c r="M772" s="82" t="n"/>
      <c r="N772" s="82" t="n"/>
      <c r="O772" s="82" t="n"/>
      <c r="P772" s="82" t="n"/>
      <c r="Q772" s="82" t="n"/>
      <c r="R772" s="82" t="n"/>
      <c r="S772" s="82" t="n"/>
      <c r="T772" s="82" t="n"/>
      <c r="U772" s="82" t="n"/>
      <c r="V772" s="82" t="n"/>
      <c r="W772" s="82" t="n"/>
      <c r="X772" s="82" t="n"/>
      <c r="Y772" s="82" t="n"/>
      <c r="Z772" s="82" t="n"/>
      <c r="AA772" s="82" t="n"/>
      <c r="AB772" s="82" t="n"/>
      <c r="AC772" s="82" t="n"/>
      <c r="AD772" s="82" t="n"/>
      <c r="AE772" s="82" t="n"/>
      <c r="AF772" s="82" t="n"/>
      <c r="AG772" s="82" t="n"/>
      <c r="AH772" s="82" t="n"/>
      <c r="AI772" s="82" t="n"/>
      <c r="AJ772" s="82" t="n"/>
      <c r="AK772" s="82" t="n"/>
      <c r="AL772" s="82" t="n"/>
      <c r="AM772" s="82" t="n"/>
      <c r="AN772" s="82" t="n"/>
      <c r="AO772" s="82" t="n"/>
      <c r="AP772" s="82" t="n"/>
      <c r="AQ772" s="82" t="n"/>
      <c r="AR772" s="82" t="n"/>
      <c r="AS772" s="82" t="n"/>
      <c r="AT772" s="82" t="n"/>
      <c r="AU772" s="82" t="n"/>
      <c r="AV772" s="82" t="n"/>
      <c r="AW772" s="82" t="n"/>
      <c r="AX772" s="82" t="n"/>
      <c r="AY772" s="82" t="n"/>
      <c r="AZ772" s="82" t="n"/>
      <c r="BA772" s="82" t="n"/>
      <c r="BB772" s="82" t="n"/>
      <c r="BC772" s="82" t="n"/>
      <c r="BD772" s="82" t="n"/>
      <c r="BE772" s="82" t="n"/>
      <c r="BF772" s="82" t="n"/>
      <c r="BG772" s="82" t="n"/>
      <c r="BH772" s="82" t="n"/>
      <c r="BI772" s="82" t="n"/>
      <c r="BJ772" s="82" t="n"/>
      <c r="BK772" s="82" t="n"/>
      <c r="BL772" s="82" t="n"/>
      <c r="BM772" s="82" t="n"/>
      <c r="BN772" s="82" t="n"/>
      <c r="BO772" s="82" t="n"/>
      <c r="BP772" s="82" t="n"/>
      <c r="BQ772" s="82" t="n"/>
      <c r="BR772" s="82" t="n"/>
      <c r="BS772" s="82" t="n"/>
      <c r="BT772" s="82" t="n"/>
      <c r="BU772" s="82" t="n"/>
      <c r="BV772" s="82" t="n"/>
      <c r="BW772" s="82" t="n"/>
      <c r="BX772" s="82" t="n"/>
      <c r="BY772" s="82" t="n"/>
      <c r="BZ772" s="82" t="n"/>
      <c r="CA772" s="82" t="n"/>
      <c r="CB772" s="82" t="n"/>
      <c r="CC772" s="82" t="n"/>
      <c r="CD772" s="82" t="n"/>
      <c r="CE772" s="82" t="n"/>
      <c r="CF772" s="82" t="n"/>
      <c r="CG772" s="82" t="n"/>
      <c r="CH772" s="82" t="n"/>
      <c r="CI772" s="82" t="n"/>
      <c r="CJ772" s="82" t="n"/>
      <c r="CK772" s="82" t="n"/>
      <c r="CL772" s="82" t="n"/>
      <c r="CM772" s="82" t="n"/>
      <c r="CN772" s="82" t="n"/>
      <c r="CO772" s="82" t="n"/>
      <c r="CP772" s="82" t="n"/>
      <c r="CQ772" s="82" t="n"/>
      <c r="CR772" s="82" t="n"/>
      <c r="CS772" s="82" t="n"/>
      <c r="CT772" s="82" t="n"/>
      <c r="CU772" s="82" t="n"/>
      <c r="CV772" s="82" t="n"/>
      <c r="CW772" s="82" t="n"/>
      <c r="CX772" s="82" t="n"/>
    </row>
    <row r="773">
      <c r="G773" s="82" t="n"/>
      <c r="H773" s="82" t="n"/>
      <c r="I773" s="82" t="n"/>
      <c r="J773" s="82" t="n"/>
      <c r="K773" s="82" t="n"/>
      <c r="L773" s="82" t="n"/>
      <c r="M773" s="82" t="n"/>
      <c r="N773" s="82" t="n"/>
      <c r="O773" s="82" t="n"/>
      <c r="P773" s="82" t="n"/>
      <c r="Q773" s="82" t="n"/>
      <c r="R773" s="82" t="n"/>
      <c r="S773" s="82" t="n"/>
      <c r="T773" s="82" t="n"/>
      <c r="U773" s="82" t="n"/>
      <c r="V773" s="82" t="n"/>
      <c r="W773" s="82" t="n"/>
      <c r="X773" s="82" t="n"/>
      <c r="Y773" s="82" t="n"/>
      <c r="Z773" s="82" t="n"/>
      <c r="AA773" s="82" t="n"/>
      <c r="AB773" s="82" t="n"/>
      <c r="AC773" s="82" t="n"/>
      <c r="AD773" s="82" t="n"/>
      <c r="AE773" s="82" t="n"/>
      <c r="AF773" s="82" t="n"/>
      <c r="AG773" s="82" t="n"/>
      <c r="AH773" s="82" t="n"/>
      <c r="AI773" s="82" t="n"/>
      <c r="AJ773" s="82" t="n"/>
      <c r="AK773" s="82" t="n"/>
      <c r="AL773" s="82" t="n"/>
      <c r="AM773" s="82" t="n"/>
      <c r="AN773" s="82" t="n"/>
      <c r="AO773" s="82" t="n"/>
      <c r="AP773" s="82" t="n"/>
      <c r="AQ773" s="82" t="n"/>
      <c r="AR773" s="82" t="n"/>
      <c r="AS773" s="82" t="n"/>
      <c r="AT773" s="82" t="n"/>
      <c r="AU773" s="82" t="n"/>
      <c r="AV773" s="82" t="n"/>
      <c r="AW773" s="82" t="n"/>
      <c r="AX773" s="82" t="n"/>
      <c r="AY773" s="82" t="n"/>
      <c r="AZ773" s="82" t="n"/>
      <c r="BA773" s="82" t="n"/>
      <c r="BB773" s="82" t="n"/>
      <c r="BC773" s="82" t="n"/>
      <c r="BD773" s="82" t="n"/>
      <c r="BE773" s="82" t="n"/>
      <c r="BF773" s="82" t="n"/>
      <c r="BG773" s="82" t="n"/>
      <c r="BH773" s="82" t="n"/>
      <c r="BI773" s="82" t="n"/>
      <c r="BJ773" s="82" t="n"/>
      <c r="BK773" s="82" t="n"/>
      <c r="BL773" s="82" t="n"/>
      <c r="BM773" s="82" t="n"/>
      <c r="BN773" s="82" t="n"/>
      <c r="BO773" s="82" t="n"/>
      <c r="BP773" s="82" t="n"/>
      <c r="BQ773" s="82" t="n"/>
      <c r="BR773" s="82" t="n"/>
      <c r="BS773" s="82" t="n"/>
      <c r="BT773" s="82" t="n"/>
      <c r="BU773" s="82" t="n"/>
      <c r="BV773" s="82" t="n"/>
      <c r="BW773" s="82" t="n"/>
      <c r="BX773" s="82" t="n"/>
      <c r="BY773" s="82" t="n"/>
      <c r="BZ773" s="82" t="n"/>
      <c r="CA773" s="82" t="n"/>
      <c r="CB773" s="82" t="n"/>
      <c r="CC773" s="82" t="n"/>
      <c r="CD773" s="82" t="n"/>
      <c r="CE773" s="82" t="n"/>
      <c r="CF773" s="82" t="n"/>
      <c r="CG773" s="82" t="n"/>
      <c r="CH773" s="82" t="n"/>
      <c r="CI773" s="82" t="n"/>
      <c r="CJ773" s="82" t="n"/>
      <c r="CK773" s="82" t="n"/>
      <c r="CL773" s="82" t="n"/>
      <c r="CM773" s="82" t="n"/>
      <c r="CN773" s="82" t="n"/>
      <c r="CO773" s="82" t="n"/>
      <c r="CP773" s="82" t="n"/>
      <c r="CQ773" s="82" t="n"/>
      <c r="CR773" s="82" t="n"/>
      <c r="CS773" s="82" t="n"/>
      <c r="CT773" s="82" t="n"/>
      <c r="CU773" s="82" t="n"/>
      <c r="CV773" s="82" t="n"/>
      <c r="CW773" s="82" t="n"/>
      <c r="CX773" s="82" t="n"/>
    </row>
    <row r="774">
      <c r="G774" s="82" t="n"/>
      <c r="H774" s="82" t="n"/>
      <c r="I774" s="82" t="n"/>
      <c r="J774" s="82" t="n"/>
      <c r="K774" s="82" t="n"/>
      <c r="L774" s="82" t="n"/>
      <c r="M774" s="82" t="n"/>
      <c r="N774" s="82" t="n"/>
      <c r="O774" s="82" t="n"/>
      <c r="P774" s="82" t="n"/>
      <c r="Q774" s="82" t="n"/>
      <c r="R774" s="82" t="n"/>
      <c r="S774" s="82" t="n"/>
      <c r="T774" s="82" t="n"/>
      <c r="U774" s="82" t="n"/>
      <c r="V774" s="82" t="n"/>
      <c r="W774" s="82" t="n"/>
      <c r="X774" s="82" t="n"/>
      <c r="Y774" s="82" t="n"/>
      <c r="Z774" s="82" t="n"/>
      <c r="AA774" s="82" t="n"/>
      <c r="AB774" s="82" t="n"/>
      <c r="AC774" s="82" t="n"/>
      <c r="AD774" s="82" t="n"/>
      <c r="AE774" s="82" t="n"/>
      <c r="AF774" s="82" t="n"/>
      <c r="AG774" s="82" t="n"/>
      <c r="AH774" s="82" t="n"/>
      <c r="AI774" s="82" t="n"/>
      <c r="AJ774" s="82" t="n"/>
      <c r="AK774" s="82" t="n"/>
      <c r="AL774" s="82" t="n"/>
      <c r="AM774" s="82" t="n"/>
      <c r="AN774" s="82" t="n"/>
      <c r="AO774" s="82" t="n"/>
      <c r="AP774" s="82" t="n"/>
      <c r="AQ774" s="82" t="n"/>
      <c r="AR774" s="82" t="n"/>
      <c r="AS774" s="82" t="n"/>
      <c r="AT774" s="82" t="n"/>
      <c r="AU774" s="82" t="n"/>
      <c r="AV774" s="82" t="n"/>
      <c r="AW774" s="82" t="n"/>
      <c r="AX774" s="82" t="n"/>
      <c r="AY774" s="82" t="n"/>
      <c r="AZ774" s="82" t="n"/>
      <c r="BA774" s="82" t="n"/>
      <c r="BB774" s="82" t="n"/>
      <c r="BC774" s="82" t="n"/>
      <c r="BD774" s="82" t="n"/>
      <c r="BE774" s="82" t="n"/>
      <c r="BF774" s="82" t="n"/>
      <c r="BG774" s="82" t="n"/>
      <c r="BH774" s="82" t="n"/>
      <c r="BI774" s="82" t="n"/>
      <c r="BJ774" s="82" t="n"/>
      <c r="BK774" s="82" t="n"/>
      <c r="BL774" s="82" t="n"/>
      <c r="BM774" s="82" t="n"/>
      <c r="BN774" s="82" t="n"/>
      <c r="BO774" s="82" t="n"/>
      <c r="BP774" s="82" t="n"/>
      <c r="BQ774" s="82" t="n"/>
      <c r="BR774" s="82" t="n"/>
      <c r="BS774" s="82" t="n"/>
      <c r="BT774" s="82" t="n"/>
      <c r="BU774" s="82" t="n"/>
      <c r="BV774" s="82" t="n"/>
      <c r="BW774" s="82" t="n"/>
      <c r="BX774" s="82" t="n"/>
      <c r="BY774" s="82" t="n"/>
      <c r="BZ774" s="82" t="n"/>
      <c r="CA774" s="82" t="n"/>
      <c r="CB774" s="82" t="n"/>
      <c r="CC774" s="82" t="n"/>
      <c r="CD774" s="82" t="n"/>
      <c r="CE774" s="82" t="n"/>
      <c r="CF774" s="82" t="n"/>
      <c r="CG774" s="82" t="n"/>
      <c r="CH774" s="82" t="n"/>
      <c r="CI774" s="82" t="n"/>
      <c r="CJ774" s="82" t="n"/>
      <c r="CK774" s="82" t="n"/>
      <c r="CL774" s="82" t="n"/>
      <c r="CM774" s="82" t="n"/>
      <c r="CN774" s="82" t="n"/>
      <c r="CO774" s="82" t="n"/>
      <c r="CP774" s="82" t="n"/>
      <c r="CQ774" s="82" t="n"/>
      <c r="CR774" s="82" t="n"/>
      <c r="CS774" s="82" t="n"/>
      <c r="CT774" s="82" t="n"/>
      <c r="CU774" s="82" t="n"/>
      <c r="CV774" s="82" t="n"/>
      <c r="CW774" s="82" t="n"/>
      <c r="CX774" s="82" t="n"/>
    </row>
    <row r="775">
      <c r="G775" s="82" t="n"/>
      <c r="H775" s="82" t="n"/>
      <c r="I775" s="82" t="n"/>
      <c r="J775" s="82" t="n"/>
      <c r="K775" s="82" t="n"/>
      <c r="L775" s="82" t="n"/>
      <c r="M775" s="82" t="n"/>
      <c r="N775" s="82" t="n"/>
      <c r="O775" s="82" t="n"/>
      <c r="P775" s="82" t="n"/>
      <c r="Q775" s="82" t="n"/>
      <c r="R775" s="82" t="n"/>
      <c r="S775" s="82" t="n"/>
      <c r="T775" s="82" t="n"/>
      <c r="U775" s="82" t="n"/>
      <c r="V775" s="82" t="n"/>
      <c r="W775" s="82" t="n"/>
      <c r="X775" s="82" t="n"/>
      <c r="Y775" s="82" t="n"/>
      <c r="Z775" s="82" t="n"/>
      <c r="AA775" s="82" t="n"/>
      <c r="AB775" s="82" t="n"/>
      <c r="AC775" s="82" t="n"/>
      <c r="AD775" s="82" t="n"/>
      <c r="AE775" s="82" t="n"/>
      <c r="AF775" s="82" t="n"/>
      <c r="AG775" s="82" t="n"/>
      <c r="AH775" s="82" t="n"/>
      <c r="AI775" s="82" t="n"/>
      <c r="AJ775" s="82" t="n"/>
      <c r="AK775" s="82" t="n"/>
      <c r="AL775" s="82" t="n"/>
      <c r="AM775" s="82" t="n"/>
      <c r="AN775" s="82" t="n"/>
      <c r="AO775" s="82" t="n"/>
      <c r="AP775" s="82" t="n"/>
      <c r="AQ775" s="82" t="n"/>
      <c r="AR775" s="82" t="n"/>
      <c r="AS775" s="82" t="n"/>
      <c r="AT775" s="82" t="n"/>
      <c r="AU775" s="82" t="n"/>
      <c r="AV775" s="82" t="n"/>
      <c r="AW775" s="82" t="n"/>
      <c r="AX775" s="82" t="n"/>
      <c r="AY775" s="82" t="n"/>
      <c r="AZ775" s="82" t="n"/>
      <c r="BA775" s="82" t="n"/>
      <c r="BB775" s="82" t="n"/>
      <c r="BC775" s="82" t="n"/>
      <c r="BD775" s="82" t="n"/>
      <c r="BE775" s="82" t="n"/>
      <c r="BF775" s="82" t="n"/>
      <c r="BG775" s="82" t="n"/>
      <c r="BH775" s="82" t="n"/>
      <c r="BI775" s="82" t="n"/>
      <c r="BJ775" s="82" t="n"/>
      <c r="BK775" s="82" t="n"/>
      <c r="BL775" s="82" t="n"/>
      <c r="BM775" s="82" t="n"/>
      <c r="BN775" s="82" t="n"/>
      <c r="BO775" s="82" t="n"/>
      <c r="BP775" s="82" t="n"/>
      <c r="BQ775" s="82" t="n"/>
      <c r="BR775" s="82" t="n"/>
      <c r="BS775" s="82" t="n"/>
      <c r="BT775" s="82" t="n"/>
      <c r="BU775" s="82" t="n"/>
      <c r="BV775" s="82" t="n"/>
      <c r="BW775" s="82" t="n"/>
      <c r="BX775" s="82" t="n"/>
      <c r="BY775" s="82" t="n"/>
      <c r="BZ775" s="82" t="n"/>
      <c r="CA775" s="82" t="n"/>
      <c r="CB775" s="82" t="n"/>
      <c r="CC775" s="82" t="n"/>
      <c r="CD775" s="82" t="n"/>
      <c r="CE775" s="82" t="n"/>
      <c r="CF775" s="82" t="n"/>
      <c r="CG775" s="82" t="n"/>
      <c r="CH775" s="82" t="n"/>
      <c r="CI775" s="82" t="n"/>
      <c r="CJ775" s="82" t="n"/>
      <c r="CK775" s="82" t="n"/>
      <c r="CL775" s="82" t="n"/>
      <c r="CM775" s="82" t="n"/>
      <c r="CN775" s="82" t="n"/>
      <c r="CO775" s="82" t="n"/>
      <c r="CP775" s="82" t="n"/>
      <c r="CQ775" s="82" t="n"/>
      <c r="CR775" s="82" t="n"/>
      <c r="CS775" s="82" t="n"/>
      <c r="CT775" s="82" t="n"/>
      <c r="CU775" s="82" t="n"/>
      <c r="CV775" s="82" t="n"/>
      <c r="CW775" s="82" t="n"/>
      <c r="CX775" s="82" t="n"/>
    </row>
    <row r="776">
      <c r="G776" s="82" t="n"/>
      <c r="H776" s="82" t="n"/>
      <c r="I776" s="82" t="n"/>
      <c r="J776" s="82" t="n"/>
      <c r="K776" s="82" t="n"/>
      <c r="L776" s="82" t="n"/>
      <c r="M776" s="82" t="n"/>
      <c r="N776" s="82" t="n"/>
      <c r="O776" s="82" t="n"/>
      <c r="P776" s="82" t="n"/>
      <c r="Q776" s="82" t="n"/>
      <c r="R776" s="82" t="n"/>
      <c r="S776" s="82" t="n"/>
      <c r="T776" s="82" t="n"/>
      <c r="U776" s="82" t="n"/>
      <c r="V776" s="82" t="n"/>
      <c r="W776" s="82" t="n"/>
      <c r="X776" s="82" t="n"/>
      <c r="Y776" s="82" t="n"/>
      <c r="Z776" s="82" t="n"/>
      <c r="AA776" s="82" t="n"/>
      <c r="AB776" s="82" t="n"/>
      <c r="AC776" s="82" t="n"/>
      <c r="AD776" s="82" t="n"/>
      <c r="AE776" s="82" t="n"/>
      <c r="AF776" s="82" t="n"/>
      <c r="AG776" s="82" t="n"/>
      <c r="AH776" s="82" t="n"/>
      <c r="AI776" s="82" t="n"/>
      <c r="AJ776" s="82" t="n"/>
      <c r="AK776" s="82" t="n"/>
      <c r="AL776" s="82" t="n"/>
      <c r="AM776" s="82" t="n"/>
      <c r="AN776" s="82" t="n"/>
      <c r="AO776" s="82" t="n"/>
      <c r="AP776" s="82" t="n"/>
      <c r="AQ776" s="82" t="n"/>
      <c r="AR776" s="82" t="n"/>
      <c r="AS776" s="82" t="n"/>
      <c r="AT776" s="82" t="n"/>
      <c r="AU776" s="82" t="n"/>
      <c r="AV776" s="82" t="n"/>
      <c r="AW776" s="82" t="n"/>
      <c r="AX776" s="82" t="n"/>
      <c r="AY776" s="82" t="n"/>
      <c r="AZ776" s="82" t="n"/>
      <c r="BA776" s="82" t="n"/>
      <c r="BB776" s="82" t="n"/>
      <c r="BC776" s="82" t="n"/>
      <c r="BD776" s="82" t="n"/>
      <c r="BE776" s="82" t="n"/>
      <c r="BF776" s="82" t="n"/>
      <c r="BG776" s="82" t="n"/>
      <c r="BH776" s="82" t="n"/>
      <c r="BI776" s="82" t="n"/>
      <c r="BJ776" s="82" t="n"/>
      <c r="BK776" s="82" t="n"/>
      <c r="BL776" s="82" t="n"/>
      <c r="BM776" s="82" t="n"/>
      <c r="BN776" s="82" t="n"/>
      <c r="BO776" s="82" t="n"/>
      <c r="BP776" s="82" t="n"/>
      <c r="BQ776" s="82" t="n"/>
      <c r="BR776" s="82" t="n"/>
      <c r="BS776" s="82" t="n"/>
      <c r="BT776" s="82" t="n"/>
      <c r="BU776" s="82" t="n"/>
      <c r="BV776" s="82" t="n"/>
      <c r="BW776" s="82" t="n"/>
      <c r="BX776" s="82" t="n"/>
      <c r="BY776" s="82" t="n"/>
      <c r="BZ776" s="82" t="n"/>
      <c r="CA776" s="82" t="n"/>
      <c r="CB776" s="82" t="n"/>
      <c r="CC776" s="82" t="n"/>
      <c r="CD776" s="82" t="n"/>
      <c r="CE776" s="82" t="n"/>
      <c r="CF776" s="82" t="n"/>
      <c r="CG776" s="82" t="n"/>
      <c r="CH776" s="82" t="n"/>
      <c r="CI776" s="82" t="n"/>
      <c r="CJ776" s="82" t="n"/>
      <c r="CK776" s="82" t="n"/>
      <c r="CL776" s="82" t="n"/>
      <c r="CM776" s="82" t="n"/>
      <c r="CN776" s="82" t="n"/>
      <c r="CO776" s="82" t="n"/>
      <c r="CP776" s="82" t="n"/>
      <c r="CQ776" s="82" t="n"/>
      <c r="CR776" s="82" t="n"/>
      <c r="CS776" s="82" t="n"/>
      <c r="CT776" s="82" t="n"/>
      <c r="CU776" s="82" t="n"/>
      <c r="CV776" s="82" t="n"/>
      <c r="CW776" s="82" t="n"/>
      <c r="CX776" s="82" t="n"/>
    </row>
    <row r="777">
      <c r="G777" s="82" t="n"/>
      <c r="H777" s="82" t="n"/>
      <c r="I777" s="82" t="n"/>
      <c r="J777" s="82" t="n"/>
      <c r="K777" s="82" t="n"/>
      <c r="L777" s="82" t="n"/>
      <c r="M777" s="82" t="n"/>
      <c r="N777" s="82" t="n"/>
      <c r="O777" s="82" t="n"/>
      <c r="P777" s="82" t="n"/>
      <c r="Q777" s="82" t="n"/>
      <c r="R777" s="82" t="n"/>
      <c r="S777" s="82" t="n"/>
      <c r="T777" s="82" t="n"/>
      <c r="U777" s="82" t="n"/>
      <c r="V777" s="82" t="n"/>
      <c r="W777" s="82" t="n"/>
      <c r="X777" s="82" t="n"/>
      <c r="Y777" s="82" t="n"/>
      <c r="Z777" s="82" t="n"/>
      <c r="AA777" s="82" t="n"/>
      <c r="AB777" s="82" t="n"/>
      <c r="AC777" s="82" t="n"/>
      <c r="AD777" s="82" t="n"/>
      <c r="AE777" s="82" t="n"/>
      <c r="AF777" s="82" t="n"/>
      <c r="AG777" s="82" t="n"/>
      <c r="AH777" s="82" t="n"/>
      <c r="AI777" s="82" t="n"/>
      <c r="AJ777" s="82" t="n"/>
      <c r="AK777" s="82" t="n"/>
      <c r="AL777" s="82" t="n"/>
      <c r="AM777" s="82" t="n"/>
      <c r="AN777" s="82" t="n"/>
      <c r="AO777" s="82" t="n"/>
      <c r="AP777" s="82" t="n"/>
      <c r="AQ777" s="82" t="n"/>
      <c r="AR777" s="82" t="n"/>
      <c r="AS777" s="82" t="n"/>
      <c r="AT777" s="82" t="n"/>
      <c r="AU777" s="82" t="n"/>
      <c r="AV777" s="82" t="n"/>
      <c r="AW777" s="82" t="n"/>
      <c r="AX777" s="82" t="n"/>
      <c r="AY777" s="82" t="n"/>
      <c r="AZ777" s="82" t="n"/>
      <c r="BA777" s="82" t="n"/>
      <c r="BB777" s="82" t="n"/>
      <c r="BC777" s="82" t="n"/>
      <c r="BD777" s="82" t="n"/>
      <c r="BE777" s="82" t="n"/>
      <c r="BF777" s="82" t="n"/>
      <c r="BG777" s="82" t="n"/>
      <c r="BH777" s="82" t="n"/>
      <c r="BI777" s="82" t="n"/>
      <c r="BJ777" s="82" t="n"/>
      <c r="BK777" s="82" t="n"/>
      <c r="BL777" s="82" t="n"/>
      <c r="BM777" s="82" t="n"/>
      <c r="BN777" s="82" t="n"/>
      <c r="BO777" s="82" t="n"/>
      <c r="BP777" s="82" t="n"/>
      <c r="BQ777" s="82" t="n"/>
      <c r="BR777" s="82" t="n"/>
      <c r="BS777" s="82" t="n"/>
      <c r="BT777" s="82" t="n"/>
      <c r="BU777" s="82" t="n"/>
      <c r="BV777" s="82" t="n"/>
      <c r="BW777" s="82" t="n"/>
      <c r="BX777" s="82" t="n"/>
      <c r="BY777" s="82" t="n"/>
      <c r="BZ777" s="82" t="n"/>
      <c r="CA777" s="82" t="n"/>
      <c r="CB777" s="82" t="n"/>
      <c r="CC777" s="82" t="n"/>
      <c r="CD777" s="82" t="n"/>
      <c r="CE777" s="82" t="n"/>
      <c r="CF777" s="82" t="n"/>
      <c r="CG777" s="82" t="n"/>
      <c r="CH777" s="82" t="n"/>
      <c r="CI777" s="82" t="n"/>
      <c r="CJ777" s="82" t="n"/>
      <c r="CK777" s="82" t="n"/>
      <c r="CL777" s="82" t="n"/>
      <c r="CM777" s="82" t="n"/>
      <c r="CN777" s="82" t="n"/>
      <c r="CO777" s="82" t="n"/>
      <c r="CP777" s="82" t="n"/>
      <c r="CQ777" s="82" t="n"/>
      <c r="CR777" s="82" t="n"/>
      <c r="CS777" s="82" t="n"/>
      <c r="CT777" s="82" t="n"/>
      <c r="CU777" s="82" t="n"/>
      <c r="CV777" s="82" t="n"/>
      <c r="CW777" s="82" t="n"/>
      <c r="CX777" s="82" t="n"/>
    </row>
    <row r="778">
      <c r="G778" s="82" t="n"/>
      <c r="H778" s="82" t="n"/>
      <c r="I778" s="82" t="n"/>
      <c r="J778" s="82" t="n"/>
      <c r="K778" s="82" t="n"/>
      <c r="L778" s="82" t="n"/>
      <c r="M778" s="82" t="n"/>
      <c r="N778" s="82" t="n"/>
      <c r="O778" s="82" t="n"/>
      <c r="P778" s="82" t="n"/>
      <c r="Q778" s="82" t="n"/>
      <c r="R778" s="82" t="n"/>
      <c r="S778" s="82" t="n"/>
      <c r="T778" s="82" t="n"/>
      <c r="U778" s="82" t="n"/>
      <c r="V778" s="82" t="n"/>
      <c r="W778" s="82" t="n"/>
      <c r="X778" s="82" t="n"/>
      <c r="Y778" s="82" t="n"/>
      <c r="Z778" s="82" t="n"/>
      <c r="AA778" s="82" t="n"/>
      <c r="AB778" s="82" t="n"/>
      <c r="AC778" s="82" t="n"/>
      <c r="AD778" s="82" t="n"/>
      <c r="AE778" s="82" t="n"/>
      <c r="AF778" s="82" t="n"/>
      <c r="AG778" s="82" t="n"/>
      <c r="AH778" s="82" t="n"/>
      <c r="AI778" s="82" t="n"/>
      <c r="AJ778" s="82" t="n"/>
      <c r="AK778" s="82" t="n"/>
      <c r="AL778" s="82" t="n"/>
      <c r="AM778" s="82" t="n"/>
      <c r="AN778" s="82" t="n"/>
      <c r="AO778" s="82" t="n"/>
      <c r="AP778" s="82" t="n"/>
      <c r="AQ778" s="82" t="n"/>
      <c r="AR778" s="82" t="n"/>
      <c r="AS778" s="82" t="n"/>
      <c r="AT778" s="82" t="n"/>
      <c r="AU778" s="82" t="n"/>
      <c r="AV778" s="82" t="n"/>
      <c r="AW778" s="82" t="n"/>
      <c r="AX778" s="82" t="n"/>
      <c r="AY778" s="82" t="n"/>
      <c r="AZ778" s="82" t="n"/>
      <c r="BA778" s="82" t="n"/>
      <c r="BB778" s="82" t="n"/>
      <c r="BC778" s="82" t="n"/>
      <c r="BD778" s="82" t="n"/>
      <c r="BE778" s="82" t="n"/>
      <c r="BF778" s="82" t="n"/>
      <c r="BG778" s="82" t="n"/>
      <c r="BH778" s="82" t="n"/>
      <c r="BI778" s="82" t="n"/>
      <c r="BJ778" s="82" t="n"/>
      <c r="BK778" s="82" t="n"/>
      <c r="BL778" s="82" t="n"/>
      <c r="BM778" s="82" t="n"/>
      <c r="BN778" s="82" t="n"/>
      <c r="BO778" s="82" t="n"/>
      <c r="BP778" s="82" t="n"/>
      <c r="BQ778" s="82" t="n"/>
      <c r="BR778" s="82" t="n"/>
      <c r="BS778" s="82" t="n"/>
      <c r="BT778" s="82" t="n"/>
      <c r="BU778" s="82" t="n"/>
      <c r="BV778" s="82" t="n"/>
      <c r="BW778" s="82" t="n"/>
      <c r="BX778" s="82" t="n"/>
      <c r="BY778" s="82" t="n"/>
      <c r="BZ778" s="82" t="n"/>
      <c r="CA778" s="82" t="n"/>
      <c r="CB778" s="82" t="n"/>
      <c r="CC778" s="82" t="n"/>
      <c r="CD778" s="82" t="n"/>
      <c r="CE778" s="82" t="n"/>
      <c r="CF778" s="82" t="n"/>
      <c r="CG778" s="82" t="n"/>
      <c r="CH778" s="82" t="n"/>
      <c r="CI778" s="82" t="n"/>
      <c r="CJ778" s="82" t="n"/>
      <c r="CK778" s="82" t="n"/>
      <c r="CL778" s="82" t="n"/>
      <c r="CM778" s="82" t="n"/>
      <c r="CN778" s="82" t="n"/>
      <c r="CO778" s="82" t="n"/>
      <c r="CP778" s="82" t="n"/>
      <c r="CQ778" s="82" t="n"/>
      <c r="CR778" s="82" t="n"/>
      <c r="CS778" s="82" t="n"/>
      <c r="CT778" s="82" t="n"/>
      <c r="CU778" s="82" t="n"/>
      <c r="CV778" s="82" t="n"/>
      <c r="CW778" s="82" t="n"/>
      <c r="CX778" s="82" t="n"/>
    </row>
    <row r="779">
      <c r="G779" s="82" t="n"/>
      <c r="H779" s="82" t="n"/>
      <c r="I779" s="82" t="n"/>
      <c r="J779" s="82" t="n"/>
      <c r="K779" s="82" t="n"/>
      <c r="L779" s="82" t="n"/>
      <c r="M779" s="82" t="n"/>
      <c r="N779" s="82" t="n"/>
      <c r="O779" s="82" t="n"/>
      <c r="P779" s="82" t="n"/>
      <c r="Q779" s="82" t="n"/>
      <c r="R779" s="82" t="n"/>
      <c r="S779" s="82" t="n"/>
      <c r="T779" s="82" t="n"/>
      <c r="U779" s="82" t="n"/>
      <c r="V779" s="82" t="n"/>
      <c r="W779" s="82" t="n"/>
      <c r="X779" s="82" t="n"/>
      <c r="Y779" s="82" t="n"/>
      <c r="Z779" s="82" t="n"/>
      <c r="AA779" s="82" t="n"/>
      <c r="AB779" s="82" t="n"/>
      <c r="AC779" s="82" t="n"/>
      <c r="AD779" s="82" t="n"/>
      <c r="AE779" s="82" t="n"/>
      <c r="AF779" s="82" t="n"/>
      <c r="AG779" s="82" t="n"/>
      <c r="AH779" s="82" t="n"/>
      <c r="AI779" s="82" t="n"/>
      <c r="AJ779" s="82" t="n"/>
      <c r="AK779" s="82" t="n"/>
      <c r="AL779" s="82" t="n"/>
      <c r="AM779" s="82" t="n"/>
      <c r="AN779" s="82" t="n"/>
      <c r="AO779" s="82" t="n"/>
      <c r="AP779" s="82" t="n"/>
      <c r="AQ779" s="82" t="n"/>
      <c r="AR779" s="82" t="n"/>
      <c r="AS779" s="82" t="n"/>
      <c r="AT779" s="82" t="n"/>
      <c r="AU779" s="82" t="n"/>
      <c r="AV779" s="82" t="n"/>
      <c r="AW779" s="82" t="n"/>
      <c r="AX779" s="82" t="n"/>
      <c r="AY779" s="82" t="n"/>
      <c r="AZ779" s="82" t="n"/>
      <c r="BA779" s="82" t="n"/>
      <c r="BB779" s="82" t="n"/>
      <c r="BC779" s="82" t="n"/>
      <c r="BD779" s="82" t="n"/>
      <c r="BE779" s="82" t="n"/>
      <c r="BF779" s="82" t="n"/>
      <c r="BG779" s="82" t="n"/>
      <c r="BH779" s="82" t="n"/>
      <c r="BI779" s="82" t="n"/>
      <c r="BJ779" s="82" t="n"/>
      <c r="BK779" s="82" t="n"/>
      <c r="BL779" s="82" t="n"/>
      <c r="BM779" s="82" t="n"/>
      <c r="BN779" s="82" t="n"/>
      <c r="BO779" s="82" t="n"/>
      <c r="BP779" s="82" t="n"/>
      <c r="BQ779" s="82" t="n"/>
      <c r="BR779" s="82" t="n"/>
      <c r="BS779" s="82" t="n"/>
      <c r="BT779" s="82" t="n"/>
      <c r="BU779" s="82" t="n"/>
      <c r="BV779" s="82" t="n"/>
      <c r="BW779" s="82" t="n"/>
      <c r="BX779" s="82" t="n"/>
      <c r="BY779" s="82" t="n"/>
      <c r="BZ779" s="82" t="n"/>
      <c r="CA779" s="82" t="n"/>
      <c r="CB779" s="82" t="n"/>
      <c r="CC779" s="82" t="n"/>
      <c r="CD779" s="82" t="n"/>
      <c r="CE779" s="82" t="n"/>
      <c r="CF779" s="82" t="n"/>
      <c r="CG779" s="82" t="n"/>
      <c r="CH779" s="82" t="n"/>
      <c r="CI779" s="82" t="n"/>
      <c r="CJ779" s="82" t="n"/>
      <c r="CK779" s="82" t="n"/>
      <c r="CL779" s="82" t="n"/>
      <c r="CM779" s="82" t="n"/>
      <c r="CN779" s="82" t="n"/>
      <c r="CO779" s="82" t="n"/>
      <c r="CP779" s="82" t="n"/>
      <c r="CQ779" s="82" t="n"/>
      <c r="CR779" s="82" t="n"/>
      <c r="CS779" s="82" t="n"/>
      <c r="CT779" s="82" t="n"/>
      <c r="CU779" s="82" t="n"/>
      <c r="CV779" s="82" t="n"/>
      <c r="CW779" s="82" t="n"/>
      <c r="CX779" s="82" t="n"/>
    </row>
    <row r="780">
      <c r="G780" s="82" t="n"/>
      <c r="H780" s="82" t="n"/>
      <c r="I780" s="82" t="n"/>
      <c r="J780" s="82" t="n"/>
      <c r="K780" s="82" t="n"/>
      <c r="L780" s="82" t="n"/>
      <c r="M780" s="82" t="n"/>
      <c r="N780" s="82" t="n"/>
      <c r="O780" s="82" t="n"/>
      <c r="P780" s="82" t="n"/>
      <c r="Q780" s="82" t="n"/>
      <c r="R780" s="82" t="n"/>
      <c r="S780" s="82" t="n"/>
      <c r="T780" s="82" t="n"/>
      <c r="U780" s="82" t="n"/>
      <c r="V780" s="82" t="n"/>
      <c r="W780" s="82" t="n"/>
      <c r="X780" s="82" t="n"/>
      <c r="Y780" s="82" t="n"/>
      <c r="Z780" s="82" t="n"/>
      <c r="AA780" s="82" t="n"/>
      <c r="AB780" s="82" t="n"/>
      <c r="AC780" s="82" t="n"/>
      <c r="AD780" s="82" t="n"/>
      <c r="AE780" s="82" t="n"/>
      <c r="AF780" s="82" t="n"/>
      <c r="AG780" s="82" t="n"/>
      <c r="AH780" s="82" t="n"/>
      <c r="AI780" s="82" t="n"/>
      <c r="AJ780" s="82" t="n"/>
      <c r="AK780" s="82" t="n"/>
      <c r="AL780" s="82" t="n"/>
      <c r="AM780" s="82" t="n"/>
      <c r="AN780" s="82" t="n"/>
      <c r="AO780" s="82" t="n"/>
      <c r="AP780" s="82" t="n"/>
      <c r="AQ780" s="82" t="n"/>
      <c r="AR780" s="82" t="n"/>
      <c r="AS780" s="82" t="n"/>
      <c r="AT780" s="82" t="n"/>
      <c r="AU780" s="82" t="n"/>
      <c r="AV780" s="82" t="n"/>
      <c r="AW780" s="82" t="n"/>
      <c r="AX780" s="82" t="n"/>
      <c r="AY780" s="82" t="n"/>
      <c r="AZ780" s="82" t="n"/>
      <c r="BA780" s="82" t="n"/>
      <c r="BB780" s="82" t="n"/>
      <c r="BC780" s="82" t="n"/>
      <c r="BD780" s="82" t="n"/>
      <c r="BE780" s="82" t="n"/>
      <c r="BF780" s="82" t="n"/>
      <c r="BG780" s="82" t="n"/>
      <c r="BH780" s="82" t="n"/>
      <c r="BI780" s="82" t="n"/>
      <c r="BJ780" s="82" t="n"/>
      <c r="BK780" s="82" t="n"/>
      <c r="BL780" s="82" t="n"/>
      <c r="BM780" s="82" t="n"/>
      <c r="BN780" s="82" t="n"/>
      <c r="BO780" s="82" t="n"/>
      <c r="BP780" s="82" t="n"/>
      <c r="BQ780" s="82" t="n"/>
      <c r="BR780" s="82" t="n"/>
      <c r="BS780" s="82" t="n"/>
      <c r="BT780" s="82" t="n"/>
      <c r="BU780" s="82" t="n"/>
      <c r="BV780" s="82" t="n"/>
      <c r="BW780" s="82" t="n"/>
      <c r="BX780" s="82" t="n"/>
      <c r="BY780" s="82" t="n"/>
      <c r="BZ780" s="82" t="n"/>
      <c r="CA780" s="82" t="n"/>
      <c r="CB780" s="82" t="n"/>
      <c r="CC780" s="82" t="n"/>
      <c r="CD780" s="82" t="n"/>
      <c r="CE780" s="82" t="n"/>
      <c r="CF780" s="82" t="n"/>
      <c r="CG780" s="82" t="n"/>
      <c r="CH780" s="82" t="n"/>
      <c r="CI780" s="82" t="n"/>
      <c r="CJ780" s="82" t="n"/>
      <c r="CK780" s="82" t="n"/>
      <c r="CL780" s="82" t="n"/>
      <c r="CM780" s="82" t="n"/>
      <c r="CN780" s="82" t="n"/>
      <c r="CO780" s="82" t="n"/>
      <c r="CP780" s="82" t="n"/>
      <c r="CQ780" s="82" t="n"/>
      <c r="CR780" s="82" t="n"/>
      <c r="CS780" s="82" t="n"/>
      <c r="CT780" s="82" t="n"/>
      <c r="CU780" s="82" t="n"/>
      <c r="CV780" s="82" t="n"/>
      <c r="CW780" s="82" t="n"/>
      <c r="CX780" s="82" t="n"/>
    </row>
    <row r="781">
      <c r="G781" s="82" t="n"/>
      <c r="H781" s="82" t="n"/>
      <c r="I781" s="82" t="n"/>
      <c r="J781" s="82" t="n"/>
      <c r="K781" s="82" t="n"/>
      <c r="L781" s="82" t="n"/>
      <c r="M781" s="82" t="n"/>
      <c r="N781" s="82" t="n"/>
      <c r="O781" s="82" t="n"/>
      <c r="P781" s="82" t="n"/>
      <c r="Q781" s="82" t="n"/>
      <c r="R781" s="82" t="n"/>
      <c r="S781" s="82" t="n"/>
      <c r="T781" s="82" t="n"/>
      <c r="U781" s="82" t="n"/>
      <c r="V781" s="82" t="n"/>
      <c r="W781" s="82" t="n"/>
      <c r="X781" s="82" t="n"/>
      <c r="Y781" s="82" t="n"/>
      <c r="Z781" s="82" t="n"/>
      <c r="AA781" s="82" t="n"/>
      <c r="AB781" s="82" t="n"/>
      <c r="AC781" s="82" t="n"/>
      <c r="AD781" s="82" t="n"/>
      <c r="AE781" s="82" t="n"/>
      <c r="AF781" s="82" t="n"/>
      <c r="AG781" s="82" t="n"/>
      <c r="AH781" s="82" t="n"/>
      <c r="AI781" s="82" t="n"/>
      <c r="AJ781" s="82" t="n"/>
      <c r="AK781" s="82" t="n"/>
      <c r="AL781" s="82" t="n"/>
      <c r="AM781" s="82" t="n"/>
      <c r="AN781" s="82" t="n"/>
      <c r="AO781" s="82" t="n"/>
      <c r="AP781" s="82" t="n"/>
      <c r="AQ781" s="82" t="n"/>
      <c r="AR781" s="82" t="n"/>
      <c r="AS781" s="82" t="n"/>
      <c r="AT781" s="82" t="n"/>
      <c r="AU781" s="82" t="n"/>
      <c r="AV781" s="82" t="n"/>
      <c r="AW781" s="82" t="n"/>
      <c r="AX781" s="82" t="n"/>
      <c r="AY781" s="82" t="n"/>
      <c r="AZ781" s="82" t="n"/>
      <c r="BA781" s="82" t="n"/>
      <c r="BB781" s="82" t="n"/>
      <c r="BC781" s="82" t="n"/>
      <c r="BD781" s="82" t="n"/>
      <c r="BE781" s="82" t="n"/>
      <c r="BF781" s="82" t="n"/>
      <c r="BG781" s="82" t="n"/>
      <c r="BH781" s="82" t="n"/>
      <c r="BI781" s="82" t="n"/>
      <c r="BJ781" s="82" t="n"/>
      <c r="BK781" s="82" t="n"/>
      <c r="BL781" s="82" t="n"/>
      <c r="BM781" s="82" t="n"/>
      <c r="BN781" s="82" t="n"/>
      <c r="BO781" s="82" t="n"/>
      <c r="BP781" s="82" t="n"/>
      <c r="BQ781" s="82" t="n"/>
      <c r="BR781" s="82" t="n"/>
      <c r="BS781" s="82" t="n"/>
      <c r="BT781" s="82" t="n"/>
      <c r="BU781" s="82" t="n"/>
      <c r="BV781" s="82" t="n"/>
      <c r="BW781" s="82" t="n"/>
      <c r="BX781" s="82" t="n"/>
      <c r="BY781" s="82" t="n"/>
      <c r="BZ781" s="82" t="n"/>
      <c r="CA781" s="82" t="n"/>
      <c r="CB781" s="82" t="n"/>
      <c r="CC781" s="82" t="n"/>
      <c r="CD781" s="82" t="n"/>
      <c r="CE781" s="82" t="n"/>
      <c r="CF781" s="82" t="n"/>
      <c r="CG781" s="82" t="n"/>
      <c r="CH781" s="82" t="n"/>
      <c r="CI781" s="82" t="n"/>
      <c r="CJ781" s="82" t="n"/>
      <c r="CK781" s="82" t="n"/>
      <c r="CL781" s="82" t="n"/>
      <c r="CM781" s="82" t="n"/>
      <c r="CN781" s="82" t="n"/>
      <c r="CO781" s="82" t="n"/>
      <c r="CP781" s="82" t="n"/>
      <c r="CQ781" s="82" t="n"/>
      <c r="CR781" s="82" t="n"/>
      <c r="CS781" s="82" t="n"/>
      <c r="CT781" s="82" t="n"/>
      <c r="CU781" s="82" t="n"/>
      <c r="CV781" s="82" t="n"/>
      <c r="CW781" s="82" t="n"/>
      <c r="CX781" s="82" t="n"/>
    </row>
    <row r="782">
      <c r="G782" s="82" t="n"/>
      <c r="H782" s="82" t="n"/>
      <c r="I782" s="82" t="n"/>
      <c r="J782" s="82" t="n"/>
      <c r="K782" s="82" t="n"/>
      <c r="L782" s="82" t="n"/>
      <c r="M782" s="82" t="n"/>
      <c r="N782" s="82" t="n"/>
      <c r="O782" s="82" t="n"/>
      <c r="P782" s="82" t="n"/>
      <c r="Q782" s="82" t="n"/>
      <c r="R782" s="82" t="n"/>
      <c r="S782" s="82" t="n"/>
      <c r="T782" s="82" t="n"/>
      <c r="U782" s="82" t="n"/>
      <c r="V782" s="82" t="n"/>
      <c r="W782" s="82" t="n"/>
      <c r="X782" s="82" t="n"/>
      <c r="Y782" s="82" t="n"/>
      <c r="Z782" s="82" t="n"/>
      <c r="AA782" s="82" t="n"/>
      <c r="AB782" s="82" t="n"/>
      <c r="AC782" s="82" t="n"/>
      <c r="AD782" s="82" t="n"/>
      <c r="AE782" s="82" t="n"/>
      <c r="AF782" s="82" t="n"/>
      <c r="AG782" s="82" t="n"/>
      <c r="AH782" s="82" t="n"/>
      <c r="AI782" s="82" t="n"/>
      <c r="AJ782" s="82" t="n"/>
      <c r="AK782" s="82" t="n"/>
      <c r="AL782" s="82" t="n"/>
      <c r="AM782" s="82" t="n"/>
      <c r="AN782" s="82" t="n"/>
      <c r="AO782" s="82" t="n"/>
      <c r="AP782" s="82" t="n"/>
      <c r="AQ782" s="82" t="n"/>
      <c r="AR782" s="82" t="n"/>
      <c r="AS782" s="82" t="n"/>
      <c r="AT782" s="82" t="n"/>
      <c r="AU782" s="82" t="n"/>
      <c r="AV782" s="82" t="n"/>
      <c r="AW782" s="82" t="n"/>
      <c r="AX782" s="82" t="n"/>
      <c r="AY782" s="82" t="n"/>
      <c r="AZ782" s="82" t="n"/>
      <c r="BA782" s="82" t="n"/>
      <c r="BB782" s="82" t="n"/>
      <c r="BC782" s="82" t="n"/>
      <c r="BD782" s="82" t="n"/>
      <c r="BE782" s="82" t="n"/>
      <c r="BF782" s="82" t="n"/>
      <c r="BG782" s="82" t="n"/>
      <c r="BH782" s="82" t="n"/>
      <c r="BI782" s="82" t="n"/>
      <c r="BJ782" s="82" t="n"/>
      <c r="BK782" s="82" t="n"/>
      <c r="BL782" s="82" t="n"/>
      <c r="BM782" s="82" t="n"/>
      <c r="BN782" s="82" t="n"/>
      <c r="BO782" s="82" t="n"/>
      <c r="BP782" s="82" t="n"/>
      <c r="BQ782" s="82" t="n"/>
      <c r="BR782" s="82" t="n"/>
      <c r="BS782" s="82" t="n"/>
      <c r="BT782" s="82" t="n"/>
      <c r="BU782" s="82" t="n"/>
      <c r="BV782" s="82" t="n"/>
      <c r="BW782" s="82" t="n"/>
      <c r="BX782" s="82" t="n"/>
      <c r="BY782" s="82" t="n"/>
      <c r="BZ782" s="82" t="n"/>
      <c r="CA782" s="82" t="n"/>
      <c r="CB782" s="82" t="n"/>
      <c r="CC782" s="82" t="n"/>
      <c r="CD782" s="82" t="n"/>
      <c r="CE782" s="82" t="n"/>
      <c r="CF782" s="82" t="n"/>
      <c r="CG782" s="82" t="n"/>
      <c r="CH782" s="82" t="n"/>
      <c r="CI782" s="82" t="n"/>
      <c r="CJ782" s="82" t="n"/>
      <c r="CK782" s="82" t="n"/>
      <c r="CL782" s="82" t="n"/>
      <c r="CM782" s="82" t="n"/>
      <c r="CN782" s="82" t="n"/>
      <c r="CO782" s="82" t="n"/>
      <c r="CP782" s="82" t="n"/>
      <c r="CQ782" s="82" t="n"/>
      <c r="CR782" s="82" t="n"/>
      <c r="CS782" s="82" t="n"/>
      <c r="CT782" s="82" t="n"/>
      <c r="CU782" s="82" t="n"/>
      <c r="CV782" s="82" t="n"/>
      <c r="CW782" s="82" t="n"/>
      <c r="CX782" s="82" t="n"/>
    </row>
    <row r="783">
      <c r="G783" s="82" t="n"/>
      <c r="H783" s="82" t="n"/>
      <c r="I783" s="82" t="n"/>
      <c r="J783" s="82" t="n"/>
      <c r="K783" s="82" t="n"/>
      <c r="L783" s="82" t="n"/>
      <c r="M783" s="82" t="n"/>
      <c r="N783" s="82" t="n"/>
      <c r="O783" s="82" t="n"/>
      <c r="P783" s="82" t="n"/>
      <c r="Q783" s="82" t="n"/>
      <c r="R783" s="82" t="n"/>
      <c r="S783" s="82" t="n"/>
      <c r="T783" s="82" t="n"/>
      <c r="U783" s="82" t="n"/>
      <c r="V783" s="82" t="n"/>
      <c r="W783" s="82" t="n"/>
      <c r="X783" s="82" t="n"/>
      <c r="Y783" s="82" t="n"/>
      <c r="Z783" s="82" t="n"/>
      <c r="AA783" s="82" t="n"/>
      <c r="AB783" s="82" t="n"/>
      <c r="AC783" s="82" t="n"/>
      <c r="AD783" s="82" t="n"/>
      <c r="AE783" s="82" t="n"/>
      <c r="AF783" s="82" t="n"/>
      <c r="AG783" s="82" t="n"/>
      <c r="AH783" s="82" t="n"/>
      <c r="AI783" s="82" t="n"/>
      <c r="AJ783" s="82" t="n"/>
      <c r="AK783" s="82" t="n"/>
      <c r="AL783" s="82" t="n"/>
      <c r="AM783" s="82" t="n"/>
      <c r="AN783" s="82" t="n"/>
      <c r="AO783" s="82" t="n"/>
      <c r="AP783" s="82" t="n"/>
      <c r="AQ783" s="82" t="n"/>
      <c r="AR783" s="82" t="n"/>
      <c r="AS783" s="82" t="n"/>
      <c r="AT783" s="82" t="n"/>
      <c r="AU783" s="82" t="n"/>
      <c r="AV783" s="82" t="n"/>
      <c r="AW783" s="82" t="n"/>
      <c r="AX783" s="82" t="n"/>
      <c r="AY783" s="82" t="n"/>
      <c r="AZ783" s="82" t="n"/>
      <c r="BA783" s="82" t="n"/>
      <c r="BB783" s="82" t="n"/>
      <c r="BC783" s="82" t="n"/>
      <c r="BD783" s="82" t="n"/>
      <c r="BE783" s="82" t="n"/>
      <c r="BF783" s="82" t="n"/>
      <c r="BG783" s="82" t="n"/>
      <c r="BH783" s="82" t="n"/>
      <c r="BI783" s="82" t="n"/>
      <c r="BJ783" s="82" t="n"/>
      <c r="BK783" s="82" t="n"/>
      <c r="BL783" s="82" t="n"/>
      <c r="BM783" s="82" t="n"/>
      <c r="BN783" s="82" t="n"/>
      <c r="BO783" s="82" t="n"/>
      <c r="BP783" s="82" t="n"/>
      <c r="BQ783" s="82" t="n"/>
      <c r="BR783" s="82" t="n"/>
      <c r="BS783" s="82" t="n"/>
      <c r="BT783" s="82" t="n"/>
      <c r="BU783" s="82" t="n"/>
      <c r="BV783" s="82" t="n"/>
      <c r="BW783" s="82" t="n"/>
      <c r="BX783" s="82" t="n"/>
      <c r="BY783" s="82" t="n"/>
      <c r="BZ783" s="82" t="n"/>
      <c r="CA783" s="82" t="n"/>
      <c r="CB783" s="82" t="n"/>
      <c r="CC783" s="82" t="n"/>
      <c r="CD783" s="82" t="n"/>
      <c r="CE783" s="82" t="n"/>
      <c r="CF783" s="82" t="n"/>
      <c r="CG783" s="82" t="n"/>
      <c r="CH783" s="82" t="n"/>
      <c r="CI783" s="82" t="n"/>
      <c r="CJ783" s="82" t="n"/>
      <c r="CK783" s="82" t="n"/>
      <c r="CL783" s="82" t="n"/>
      <c r="CM783" s="82" t="n"/>
      <c r="CN783" s="82" t="n"/>
      <c r="CO783" s="82" t="n"/>
      <c r="CP783" s="82" t="n"/>
      <c r="CQ783" s="82" t="n"/>
      <c r="CR783" s="82" t="n"/>
      <c r="CS783" s="82" t="n"/>
      <c r="CT783" s="82" t="n"/>
      <c r="CU783" s="82" t="n"/>
      <c r="CV783" s="82" t="n"/>
      <c r="CW783" s="82" t="n"/>
      <c r="CX783" s="82" t="n"/>
    </row>
    <row r="784">
      <c r="G784" s="82" t="n"/>
      <c r="H784" s="82" t="n"/>
      <c r="I784" s="82" t="n"/>
      <c r="J784" s="82" t="n"/>
      <c r="K784" s="82" t="n"/>
      <c r="L784" s="82" t="n"/>
      <c r="M784" s="82" t="n"/>
      <c r="N784" s="82" t="n"/>
      <c r="O784" s="82" t="n"/>
      <c r="P784" s="82" t="n"/>
      <c r="Q784" s="82" t="n"/>
      <c r="R784" s="82" t="n"/>
      <c r="S784" s="82" t="n"/>
      <c r="T784" s="82" t="n"/>
      <c r="U784" s="82" t="n"/>
      <c r="V784" s="82" t="n"/>
      <c r="W784" s="82" t="n"/>
      <c r="X784" s="82" t="n"/>
      <c r="Y784" s="82" t="n"/>
      <c r="Z784" s="82" t="n"/>
      <c r="AA784" s="82" t="n"/>
      <c r="AB784" s="82" t="n"/>
      <c r="AC784" s="82" t="n"/>
      <c r="AD784" s="82" t="n"/>
      <c r="AE784" s="82" t="n"/>
      <c r="AF784" s="82" t="n"/>
      <c r="AG784" s="82" t="n"/>
      <c r="AH784" s="82" t="n"/>
      <c r="AI784" s="82" t="n"/>
      <c r="AJ784" s="82" t="n"/>
      <c r="AK784" s="82" t="n"/>
      <c r="AL784" s="82" t="n"/>
      <c r="AM784" s="82" t="n"/>
      <c r="AN784" s="82" t="n"/>
      <c r="AO784" s="82" t="n"/>
      <c r="AP784" s="82" t="n"/>
      <c r="AQ784" s="82" t="n"/>
      <c r="AR784" s="82" t="n"/>
      <c r="AS784" s="82" t="n"/>
      <c r="AT784" s="82" t="n"/>
      <c r="AU784" s="82" t="n"/>
      <c r="AV784" s="82" t="n"/>
      <c r="AW784" s="82" t="n"/>
      <c r="AX784" s="82" t="n"/>
      <c r="AY784" s="82" t="n"/>
      <c r="AZ784" s="82" t="n"/>
      <c r="BA784" s="82" t="n"/>
      <c r="BB784" s="82" t="n"/>
      <c r="BC784" s="82" t="n"/>
      <c r="BD784" s="82" t="n"/>
      <c r="BE784" s="82" t="n"/>
      <c r="BF784" s="82" t="n"/>
      <c r="BG784" s="82" t="n"/>
      <c r="BH784" s="82" t="n"/>
      <c r="BI784" s="82" t="n"/>
      <c r="BJ784" s="82" t="n"/>
      <c r="BK784" s="82" t="n"/>
      <c r="BL784" s="82" t="n"/>
      <c r="BM784" s="82" t="n"/>
      <c r="BN784" s="82" t="n"/>
      <c r="BO784" s="82" t="n"/>
      <c r="BP784" s="82" t="n"/>
      <c r="BQ784" s="82" t="n"/>
      <c r="BR784" s="82" t="n"/>
      <c r="BS784" s="82" t="n"/>
      <c r="BT784" s="82" t="n"/>
      <c r="BU784" s="82" t="n"/>
      <c r="BV784" s="82" t="n"/>
      <c r="BW784" s="82" t="n"/>
      <c r="BX784" s="82" t="n"/>
      <c r="BY784" s="82" t="n"/>
      <c r="BZ784" s="82" t="n"/>
      <c r="CA784" s="82" t="n"/>
      <c r="CB784" s="82" t="n"/>
      <c r="CC784" s="82" t="n"/>
      <c r="CD784" s="82" t="n"/>
      <c r="CE784" s="82" t="n"/>
      <c r="CF784" s="82" t="n"/>
      <c r="CG784" s="82" t="n"/>
      <c r="CH784" s="82" t="n"/>
      <c r="CI784" s="82" t="n"/>
      <c r="CJ784" s="82" t="n"/>
      <c r="CK784" s="82" t="n"/>
      <c r="CL784" s="82" t="n"/>
      <c r="CM784" s="82" t="n"/>
      <c r="CN784" s="82" t="n"/>
      <c r="CO784" s="82" t="n"/>
      <c r="CP784" s="82" t="n"/>
      <c r="CQ784" s="82" t="n"/>
      <c r="CR784" s="82" t="n"/>
      <c r="CS784" s="82" t="n"/>
      <c r="CT784" s="82" t="n"/>
      <c r="CU784" s="82" t="n"/>
      <c r="CV784" s="82" t="n"/>
      <c r="CW784" s="82" t="n"/>
      <c r="CX784" s="82" t="n"/>
    </row>
    <row r="785">
      <c r="G785" s="82" t="n"/>
      <c r="H785" s="82" t="n"/>
      <c r="I785" s="82" t="n"/>
      <c r="J785" s="82" t="n"/>
      <c r="K785" s="82" t="n"/>
      <c r="L785" s="82" t="n"/>
      <c r="M785" s="82" t="n"/>
      <c r="N785" s="82" t="n"/>
      <c r="O785" s="82" t="n"/>
      <c r="P785" s="82" t="n"/>
      <c r="Q785" s="82" t="n"/>
      <c r="R785" s="82" t="n"/>
      <c r="S785" s="82" t="n"/>
      <c r="T785" s="82" t="n"/>
      <c r="U785" s="82" t="n"/>
      <c r="V785" s="82" t="n"/>
      <c r="W785" s="82" t="n"/>
      <c r="X785" s="82" t="n"/>
      <c r="Y785" s="82" t="n"/>
      <c r="Z785" s="82" t="n"/>
      <c r="AA785" s="82" t="n"/>
      <c r="AB785" s="82" t="n"/>
      <c r="AC785" s="82" t="n"/>
      <c r="AD785" s="82" t="n"/>
      <c r="AE785" s="82" t="n"/>
      <c r="AF785" s="82" t="n"/>
      <c r="AG785" s="82" t="n"/>
      <c r="AH785" s="82" t="n"/>
      <c r="AI785" s="82" t="n"/>
      <c r="AJ785" s="82" t="n"/>
      <c r="AK785" s="82" t="n"/>
      <c r="AL785" s="82" t="n"/>
      <c r="AM785" s="82" t="n"/>
      <c r="AN785" s="82" t="n"/>
      <c r="AO785" s="82" t="n"/>
      <c r="AP785" s="82" t="n"/>
      <c r="AQ785" s="82" t="n"/>
      <c r="AR785" s="82" t="n"/>
      <c r="AS785" s="82" t="n"/>
      <c r="AT785" s="82" t="n"/>
      <c r="AU785" s="82" t="n"/>
      <c r="AV785" s="82" t="n"/>
      <c r="AW785" s="82" t="n"/>
      <c r="AX785" s="82" t="n"/>
      <c r="AY785" s="82" t="n"/>
      <c r="AZ785" s="82" t="n"/>
      <c r="BA785" s="82" t="n"/>
      <c r="BB785" s="82" t="n"/>
      <c r="BC785" s="82" t="n"/>
      <c r="BD785" s="82" t="n"/>
      <c r="BE785" s="82" t="n"/>
      <c r="BF785" s="82" t="n"/>
      <c r="BG785" s="82" t="n"/>
      <c r="BH785" s="82" t="n"/>
      <c r="BI785" s="82" t="n"/>
      <c r="BJ785" s="82" t="n"/>
      <c r="BK785" s="82" t="n"/>
      <c r="BL785" s="82" t="n"/>
      <c r="BM785" s="82" t="n"/>
      <c r="BN785" s="82" t="n"/>
      <c r="BO785" s="82" t="n"/>
      <c r="BP785" s="82" t="n"/>
      <c r="BQ785" s="82" t="n"/>
      <c r="BR785" s="82" t="n"/>
      <c r="BS785" s="82" t="n"/>
      <c r="BT785" s="82" t="n"/>
      <c r="BU785" s="82" t="n"/>
      <c r="BV785" s="82" t="n"/>
      <c r="BW785" s="82" t="n"/>
      <c r="BX785" s="82" t="n"/>
      <c r="BY785" s="82" t="n"/>
      <c r="BZ785" s="82" t="n"/>
      <c r="CA785" s="82" t="n"/>
      <c r="CB785" s="82" t="n"/>
      <c r="CC785" s="82" t="n"/>
      <c r="CD785" s="82" t="n"/>
      <c r="CE785" s="82" t="n"/>
      <c r="CF785" s="82" t="n"/>
      <c r="CG785" s="82" t="n"/>
      <c r="CH785" s="82" t="n"/>
      <c r="CI785" s="82" t="n"/>
      <c r="CJ785" s="82" t="n"/>
      <c r="CK785" s="82" t="n"/>
      <c r="CL785" s="82" t="n"/>
      <c r="CM785" s="82" t="n"/>
      <c r="CN785" s="82" t="n"/>
      <c r="CO785" s="82" t="n"/>
      <c r="CP785" s="82" t="n"/>
      <c r="CQ785" s="82" t="n"/>
      <c r="CR785" s="82" t="n"/>
      <c r="CS785" s="82" t="n"/>
      <c r="CT785" s="82" t="n"/>
      <c r="CU785" s="82" t="n"/>
      <c r="CV785" s="82" t="n"/>
      <c r="CW785" s="82" t="n"/>
      <c r="CX785" s="82" t="n"/>
    </row>
    <row r="786">
      <c r="G786" s="82" t="n"/>
      <c r="H786" s="82" t="n"/>
      <c r="I786" s="82" t="n"/>
      <c r="J786" s="82" t="n"/>
      <c r="K786" s="82" t="n"/>
      <c r="L786" s="82" t="n"/>
      <c r="M786" s="82" t="n"/>
      <c r="N786" s="82" t="n"/>
      <c r="O786" s="82" t="n"/>
      <c r="P786" s="82" t="n"/>
      <c r="Q786" s="82" t="n"/>
      <c r="R786" s="82" t="n"/>
      <c r="S786" s="82" t="n"/>
      <c r="T786" s="82" t="n"/>
      <c r="U786" s="82" t="n"/>
      <c r="V786" s="82" t="n"/>
      <c r="W786" s="82" t="n"/>
      <c r="X786" s="82" t="n"/>
      <c r="Y786" s="82" t="n"/>
      <c r="Z786" s="82" t="n"/>
      <c r="AA786" s="82" t="n"/>
      <c r="AB786" s="82" t="n"/>
      <c r="AC786" s="82" t="n"/>
      <c r="AD786" s="82" t="n"/>
      <c r="AE786" s="82" t="n"/>
      <c r="AF786" s="82" t="n"/>
      <c r="AG786" s="82" t="n"/>
      <c r="AH786" s="82" t="n"/>
      <c r="AI786" s="82" t="n"/>
      <c r="AJ786" s="82" t="n"/>
      <c r="AK786" s="82" t="n"/>
      <c r="AL786" s="82" t="n"/>
      <c r="AM786" s="82" t="n"/>
      <c r="AN786" s="82" t="n"/>
      <c r="AO786" s="82" t="n"/>
      <c r="AP786" s="82" t="n"/>
      <c r="AQ786" s="82" t="n"/>
      <c r="AR786" s="82" t="n"/>
      <c r="AS786" s="82" t="n"/>
      <c r="AT786" s="82" t="n"/>
      <c r="AU786" s="82" t="n"/>
      <c r="AV786" s="82" t="n"/>
      <c r="AW786" s="82" t="n"/>
      <c r="AX786" s="82" t="n"/>
      <c r="AY786" s="82" t="n"/>
      <c r="AZ786" s="82" t="n"/>
      <c r="BA786" s="82" t="n"/>
      <c r="BB786" s="82" t="n"/>
      <c r="BC786" s="82" t="n"/>
      <c r="BD786" s="82" t="n"/>
      <c r="BE786" s="82" t="n"/>
      <c r="BF786" s="82" t="n"/>
      <c r="BG786" s="82" t="n"/>
      <c r="BH786" s="82" t="n"/>
      <c r="BI786" s="82" t="n"/>
      <c r="BJ786" s="82" t="n"/>
      <c r="BK786" s="82" t="n"/>
      <c r="BL786" s="82" t="n"/>
      <c r="BM786" s="82" t="n"/>
      <c r="BN786" s="82" t="n"/>
      <c r="BO786" s="82" t="n"/>
      <c r="BP786" s="82" t="n"/>
      <c r="BQ786" s="82" t="n"/>
      <c r="BR786" s="82" t="n"/>
      <c r="BS786" s="82" t="n"/>
      <c r="BT786" s="82" t="n"/>
      <c r="BU786" s="82" t="n"/>
      <c r="BV786" s="82" t="n"/>
      <c r="BW786" s="82" t="n"/>
      <c r="BX786" s="82" t="n"/>
      <c r="BY786" s="82" t="n"/>
      <c r="BZ786" s="82" t="n"/>
      <c r="CA786" s="82" t="n"/>
      <c r="CB786" s="82" t="n"/>
      <c r="CC786" s="82" t="n"/>
      <c r="CD786" s="82" t="n"/>
      <c r="CE786" s="82" t="n"/>
      <c r="CF786" s="82" t="n"/>
      <c r="CG786" s="82" t="n"/>
      <c r="CH786" s="82" t="n"/>
      <c r="CI786" s="82" t="n"/>
      <c r="CJ786" s="82" t="n"/>
      <c r="CK786" s="82" t="n"/>
      <c r="CL786" s="82" t="n"/>
      <c r="CM786" s="82" t="n"/>
      <c r="CN786" s="82" t="n"/>
      <c r="CO786" s="82" t="n"/>
      <c r="CP786" s="82" t="n"/>
      <c r="CQ786" s="82" t="n"/>
      <c r="CR786" s="82" t="n"/>
      <c r="CS786" s="82" t="n"/>
      <c r="CT786" s="82" t="n"/>
      <c r="CU786" s="82" t="n"/>
      <c r="CV786" s="82" t="n"/>
      <c r="CW786" s="82" t="n"/>
      <c r="CX786" s="82" t="n"/>
    </row>
    <row r="787">
      <c r="G787" s="82" t="n"/>
      <c r="H787" s="82" t="n"/>
      <c r="I787" s="82" t="n"/>
      <c r="J787" s="82" t="n"/>
      <c r="K787" s="82" t="n"/>
      <c r="L787" s="82" t="n"/>
      <c r="M787" s="82" t="n"/>
      <c r="N787" s="82" t="n"/>
      <c r="O787" s="82" t="n"/>
      <c r="P787" s="82" t="n"/>
      <c r="Q787" s="82" t="n"/>
      <c r="R787" s="82" t="n"/>
      <c r="S787" s="82" t="n"/>
      <c r="T787" s="82" t="n"/>
      <c r="U787" s="82" t="n"/>
      <c r="V787" s="82" t="n"/>
      <c r="W787" s="82" t="n"/>
      <c r="X787" s="82" t="n"/>
      <c r="Y787" s="82" t="n"/>
      <c r="Z787" s="82" t="n"/>
      <c r="AA787" s="82" t="n"/>
      <c r="AB787" s="82" t="n"/>
      <c r="AC787" s="82" t="n"/>
      <c r="AD787" s="82" t="n"/>
      <c r="AE787" s="82" t="n"/>
      <c r="AF787" s="82" t="n"/>
      <c r="AG787" s="82" t="n"/>
      <c r="AH787" s="82" t="n"/>
      <c r="AI787" s="82" t="n"/>
      <c r="AJ787" s="82" t="n"/>
      <c r="AK787" s="82" t="n"/>
      <c r="AL787" s="82" t="n"/>
      <c r="AM787" s="82" t="n"/>
      <c r="AN787" s="82" t="n"/>
      <c r="AO787" s="82" t="n"/>
      <c r="AP787" s="82" t="n"/>
      <c r="AQ787" s="82" t="n"/>
      <c r="AR787" s="82" t="n"/>
      <c r="AS787" s="82" t="n"/>
      <c r="AT787" s="82" t="n"/>
      <c r="AU787" s="82" t="n"/>
      <c r="AV787" s="82" t="n"/>
      <c r="AW787" s="82" t="n"/>
      <c r="AX787" s="82" t="n"/>
      <c r="AY787" s="82" t="n"/>
      <c r="AZ787" s="82" t="n"/>
      <c r="BA787" s="82" t="n"/>
      <c r="BB787" s="82" t="n"/>
      <c r="BC787" s="82" t="n"/>
      <c r="BD787" s="82" t="n"/>
      <c r="BE787" s="82" t="n"/>
      <c r="BF787" s="82" t="n"/>
      <c r="BG787" s="82" t="n"/>
      <c r="BH787" s="82" t="n"/>
      <c r="BI787" s="82" t="n"/>
      <c r="BJ787" s="82" t="n"/>
      <c r="BK787" s="82" t="n"/>
      <c r="BL787" s="82" t="n"/>
      <c r="BM787" s="82" t="n"/>
      <c r="BN787" s="82" t="n"/>
      <c r="BO787" s="82" t="n"/>
      <c r="BP787" s="82" t="n"/>
      <c r="BQ787" s="82" t="n"/>
      <c r="BR787" s="82" t="n"/>
      <c r="BS787" s="82" t="n"/>
      <c r="BT787" s="82" t="n"/>
      <c r="BU787" s="82" t="n"/>
      <c r="BV787" s="82" t="n"/>
      <c r="BW787" s="82" t="n"/>
      <c r="BX787" s="82" t="n"/>
      <c r="BY787" s="82" t="n"/>
      <c r="BZ787" s="82" t="n"/>
      <c r="CA787" s="82" t="n"/>
      <c r="CB787" s="82" t="n"/>
      <c r="CC787" s="82" t="n"/>
      <c r="CD787" s="82" t="n"/>
      <c r="CE787" s="82" t="n"/>
      <c r="CF787" s="82" t="n"/>
      <c r="CG787" s="82" t="n"/>
      <c r="CH787" s="82" t="n"/>
      <c r="CI787" s="82" t="n"/>
      <c r="CJ787" s="82" t="n"/>
      <c r="CK787" s="82" t="n"/>
      <c r="CL787" s="82" t="n"/>
      <c r="CM787" s="82" t="n"/>
      <c r="CN787" s="82" t="n"/>
      <c r="CO787" s="82" t="n"/>
      <c r="CP787" s="82" t="n"/>
      <c r="CQ787" s="82" t="n"/>
      <c r="CR787" s="82" t="n"/>
      <c r="CS787" s="82" t="n"/>
      <c r="CT787" s="82" t="n"/>
      <c r="CU787" s="82" t="n"/>
      <c r="CV787" s="82" t="n"/>
      <c r="CW787" s="82" t="n"/>
      <c r="CX787" s="82" t="n"/>
    </row>
    <row r="788">
      <c r="G788" s="82" t="n"/>
      <c r="H788" s="82" t="n"/>
      <c r="I788" s="82" t="n"/>
      <c r="J788" s="82" t="n"/>
      <c r="K788" s="82" t="n"/>
      <c r="L788" s="82" t="n"/>
      <c r="M788" s="82" t="n"/>
      <c r="N788" s="82" t="n"/>
      <c r="O788" s="82" t="n"/>
      <c r="P788" s="82" t="n"/>
      <c r="Q788" s="82" t="n"/>
      <c r="R788" s="82" t="n"/>
      <c r="S788" s="82" t="n"/>
      <c r="T788" s="82" t="n"/>
      <c r="U788" s="82" t="n"/>
      <c r="V788" s="82" t="n"/>
      <c r="W788" s="82" t="n"/>
      <c r="X788" s="82" t="n"/>
      <c r="Y788" s="82" t="n"/>
      <c r="Z788" s="82" t="n"/>
      <c r="AA788" s="82" t="n"/>
      <c r="AB788" s="82" t="n"/>
      <c r="AC788" s="82" t="n"/>
      <c r="AD788" s="82" t="n"/>
      <c r="AE788" s="82" t="n"/>
      <c r="AF788" s="82" t="n"/>
      <c r="AG788" s="82" t="n"/>
      <c r="AH788" s="82" t="n"/>
      <c r="AI788" s="82" t="n"/>
      <c r="AJ788" s="82" t="n"/>
      <c r="AK788" s="82" t="n"/>
      <c r="AL788" s="82" t="n"/>
      <c r="AM788" s="82" t="n"/>
      <c r="AN788" s="82" t="n"/>
      <c r="AO788" s="82" t="n"/>
      <c r="AP788" s="82" t="n"/>
      <c r="AQ788" s="82" t="n"/>
      <c r="AR788" s="82" t="n"/>
      <c r="AS788" s="82" t="n"/>
      <c r="AT788" s="82" t="n"/>
      <c r="AU788" s="82" t="n"/>
      <c r="AV788" s="82" t="n"/>
      <c r="AW788" s="82" t="n"/>
      <c r="AX788" s="82" t="n"/>
      <c r="AY788" s="82" t="n"/>
      <c r="AZ788" s="82" t="n"/>
      <c r="BA788" s="82" t="n"/>
      <c r="BB788" s="82" t="n"/>
      <c r="BC788" s="82" t="n"/>
      <c r="BD788" s="82" t="n"/>
      <c r="BE788" s="82" t="n"/>
      <c r="BF788" s="82" t="n"/>
      <c r="BG788" s="82" t="n"/>
      <c r="BH788" s="82" t="n"/>
      <c r="BI788" s="82" t="n"/>
      <c r="BJ788" s="82" t="n"/>
      <c r="BK788" s="82" t="n"/>
      <c r="BL788" s="82" t="n"/>
      <c r="BM788" s="82" t="n"/>
      <c r="BN788" s="82" t="n"/>
      <c r="BO788" s="82" t="n"/>
      <c r="BP788" s="82" t="n"/>
      <c r="BQ788" s="82" t="n"/>
      <c r="BR788" s="82" t="n"/>
      <c r="BS788" s="82" t="n"/>
      <c r="BT788" s="82" t="n"/>
      <c r="BU788" s="82" t="n"/>
      <c r="BV788" s="82" t="n"/>
      <c r="BW788" s="82" t="n"/>
      <c r="BX788" s="82" t="n"/>
      <c r="BY788" s="82" t="n"/>
      <c r="BZ788" s="82" t="n"/>
      <c r="CA788" s="82" t="n"/>
      <c r="CB788" s="82" t="n"/>
      <c r="CC788" s="82" t="n"/>
      <c r="CD788" s="82" t="n"/>
      <c r="CE788" s="82" t="n"/>
      <c r="CF788" s="82" t="n"/>
      <c r="CG788" s="82" t="n"/>
      <c r="CH788" s="82" t="n"/>
      <c r="CI788" s="82" t="n"/>
      <c r="CJ788" s="82" t="n"/>
      <c r="CK788" s="82" t="n"/>
      <c r="CL788" s="82" t="n"/>
      <c r="CM788" s="82" t="n"/>
      <c r="CN788" s="82" t="n"/>
      <c r="CO788" s="82" t="n"/>
      <c r="CP788" s="82" t="n"/>
      <c r="CQ788" s="82" t="n"/>
      <c r="CR788" s="82" t="n"/>
      <c r="CS788" s="82" t="n"/>
      <c r="CT788" s="82" t="n"/>
      <c r="CU788" s="82" t="n"/>
      <c r="CV788" s="82" t="n"/>
      <c r="CW788" s="82" t="n"/>
      <c r="CX788" s="82" t="n"/>
    </row>
    <row r="789">
      <c r="G789" s="82" t="n"/>
      <c r="H789" s="82" t="n"/>
      <c r="I789" s="82" t="n"/>
      <c r="J789" s="82" t="n"/>
      <c r="K789" s="82" t="n"/>
      <c r="L789" s="82" t="n"/>
      <c r="M789" s="82" t="n"/>
      <c r="N789" s="82" t="n"/>
      <c r="O789" s="82" t="n"/>
      <c r="P789" s="82" t="n"/>
      <c r="Q789" s="82" t="n"/>
      <c r="R789" s="82" t="n"/>
      <c r="S789" s="82" t="n"/>
      <c r="T789" s="82" t="n"/>
      <c r="U789" s="82" t="n"/>
      <c r="V789" s="82" t="n"/>
      <c r="W789" s="82" t="n"/>
      <c r="X789" s="82" t="n"/>
      <c r="Y789" s="82" t="n"/>
      <c r="Z789" s="82" t="n"/>
      <c r="AA789" s="82" t="n"/>
      <c r="AB789" s="82" t="n"/>
      <c r="AC789" s="82" t="n"/>
      <c r="AD789" s="82" t="n"/>
      <c r="AE789" s="82" t="n"/>
      <c r="AF789" s="82" t="n"/>
      <c r="AG789" s="82" t="n"/>
      <c r="AH789" s="82" t="n"/>
      <c r="AI789" s="82" t="n"/>
      <c r="AJ789" s="82" t="n"/>
      <c r="AK789" s="82" t="n"/>
      <c r="AL789" s="82" t="n"/>
      <c r="AM789" s="82" t="n"/>
      <c r="AN789" s="82" t="n"/>
      <c r="AO789" s="82" t="n"/>
      <c r="AP789" s="82" t="n"/>
      <c r="AQ789" s="82" t="n"/>
      <c r="AR789" s="82" t="n"/>
      <c r="AS789" s="82" t="n"/>
      <c r="AT789" s="82" t="n"/>
      <c r="AU789" s="82" t="n"/>
      <c r="AV789" s="82" t="n"/>
      <c r="AW789" s="82" t="n"/>
      <c r="AX789" s="82" t="n"/>
      <c r="AY789" s="82" t="n"/>
      <c r="AZ789" s="82" t="n"/>
      <c r="BA789" s="82" t="n"/>
      <c r="BB789" s="82" t="n"/>
      <c r="BC789" s="82" t="n"/>
      <c r="BD789" s="82" t="n"/>
      <c r="BE789" s="82" t="n"/>
      <c r="BF789" s="82" t="n"/>
      <c r="BG789" s="82" t="n"/>
      <c r="BH789" s="82" t="n"/>
      <c r="BI789" s="82" t="n"/>
      <c r="BJ789" s="82" t="n"/>
      <c r="BK789" s="82" t="n"/>
      <c r="BL789" s="82" t="n"/>
      <c r="BM789" s="82" t="n"/>
      <c r="BN789" s="82" t="n"/>
      <c r="BO789" s="82" t="n"/>
      <c r="BP789" s="82" t="n"/>
      <c r="BQ789" s="82" t="n"/>
      <c r="BR789" s="82" t="n"/>
      <c r="BS789" s="82" t="n"/>
      <c r="BT789" s="82" t="n"/>
      <c r="BU789" s="82" t="n"/>
      <c r="BV789" s="82" t="n"/>
      <c r="BW789" s="82" t="n"/>
      <c r="BX789" s="82" t="n"/>
      <c r="BY789" s="82" t="n"/>
      <c r="BZ789" s="82" t="n"/>
      <c r="CA789" s="82" t="n"/>
      <c r="CB789" s="82" t="n"/>
      <c r="CC789" s="82" t="n"/>
      <c r="CD789" s="82" t="n"/>
      <c r="CE789" s="82" t="n"/>
      <c r="CF789" s="82" t="n"/>
      <c r="CG789" s="82" t="n"/>
      <c r="CH789" s="82" t="n"/>
      <c r="CI789" s="82" t="n"/>
      <c r="CJ789" s="82" t="n"/>
      <c r="CK789" s="82" t="n"/>
      <c r="CL789" s="82" t="n"/>
      <c r="CM789" s="82" t="n"/>
      <c r="CN789" s="82" t="n"/>
      <c r="CO789" s="82" t="n"/>
      <c r="CP789" s="82" t="n"/>
      <c r="CQ789" s="82" t="n"/>
      <c r="CR789" s="82" t="n"/>
      <c r="CS789" s="82" t="n"/>
      <c r="CT789" s="82" t="n"/>
      <c r="CU789" s="82" t="n"/>
      <c r="CV789" s="82" t="n"/>
      <c r="CW789" s="82" t="n"/>
      <c r="CX789" s="82" t="n"/>
    </row>
    <row r="790">
      <c r="G790" s="82" t="n"/>
      <c r="H790" s="82" t="n"/>
      <c r="I790" s="82" t="n"/>
      <c r="J790" s="82" t="n"/>
      <c r="K790" s="82" t="n"/>
      <c r="L790" s="82" t="n"/>
      <c r="M790" s="82" t="n"/>
      <c r="N790" s="82" t="n"/>
      <c r="O790" s="82" t="n"/>
      <c r="P790" s="82" t="n"/>
      <c r="Q790" s="82" t="n"/>
      <c r="R790" s="82" t="n"/>
      <c r="S790" s="82" t="n"/>
      <c r="T790" s="82" t="n"/>
      <c r="U790" s="82" t="n"/>
      <c r="V790" s="82" t="n"/>
      <c r="W790" s="82" t="n"/>
      <c r="X790" s="82" t="n"/>
      <c r="Y790" s="82" t="n"/>
      <c r="Z790" s="82" t="n"/>
      <c r="AA790" s="82" t="n"/>
      <c r="AB790" s="82" t="n"/>
      <c r="AC790" s="82" t="n"/>
      <c r="AD790" s="82" t="n"/>
      <c r="AE790" s="82" t="n"/>
      <c r="AF790" s="82" t="n"/>
      <c r="AG790" s="82" t="n"/>
      <c r="AH790" s="82" t="n"/>
      <c r="AI790" s="82" t="n"/>
      <c r="AJ790" s="82" t="n"/>
      <c r="AK790" s="82" t="n"/>
      <c r="AL790" s="82" t="n"/>
      <c r="AM790" s="82" t="n"/>
      <c r="AN790" s="82" t="n"/>
      <c r="AO790" s="82" t="n"/>
      <c r="AP790" s="82" t="n"/>
      <c r="AQ790" s="82" t="n"/>
      <c r="AR790" s="82" t="n"/>
      <c r="AS790" s="82" t="n"/>
      <c r="AT790" s="82" t="n"/>
      <c r="AU790" s="82" t="n"/>
      <c r="AV790" s="82" t="n"/>
      <c r="AW790" s="82" t="n"/>
      <c r="AX790" s="82" t="n"/>
      <c r="AY790" s="82" t="n"/>
      <c r="AZ790" s="82" t="n"/>
      <c r="BA790" s="82" t="n"/>
      <c r="BB790" s="82" t="n"/>
      <c r="BC790" s="82" t="n"/>
      <c r="BD790" s="82" t="n"/>
      <c r="BE790" s="82" t="n"/>
      <c r="BF790" s="82" t="n"/>
      <c r="BG790" s="82" t="n"/>
      <c r="BH790" s="82" t="n"/>
      <c r="BI790" s="82" t="n"/>
      <c r="BJ790" s="82" t="n"/>
      <c r="BK790" s="82" t="n"/>
      <c r="BL790" s="82" t="n"/>
      <c r="BM790" s="82" t="n"/>
      <c r="BN790" s="82" t="n"/>
      <c r="BO790" s="82" t="n"/>
      <c r="BP790" s="82" t="n"/>
      <c r="BQ790" s="82" t="n"/>
      <c r="BR790" s="82" t="n"/>
      <c r="BS790" s="82" t="n"/>
      <c r="BT790" s="82" t="n"/>
      <c r="BU790" s="82" t="n"/>
      <c r="BV790" s="82" t="n"/>
      <c r="BW790" s="82" t="n"/>
      <c r="BX790" s="82" t="n"/>
      <c r="BY790" s="82" t="n"/>
      <c r="BZ790" s="82" t="n"/>
      <c r="CA790" s="82" t="n"/>
      <c r="CB790" s="82" t="n"/>
      <c r="CC790" s="82" t="n"/>
      <c r="CD790" s="82" t="n"/>
      <c r="CE790" s="82" t="n"/>
      <c r="CF790" s="82" t="n"/>
      <c r="CG790" s="82" t="n"/>
      <c r="CH790" s="82" t="n"/>
      <c r="CI790" s="82" t="n"/>
      <c r="CJ790" s="82" t="n"/>
      <c r="CK790" s="82" t="n"/>
      <c r="CL790" s="82" t="n"/>
      <c r="CM790" s="82" t="n"/>
      <c r="CN790" s="82" t="n"/>
      <c r="CO790" s="82" t="n"/>
      <c r="CP790" s="82" t="n"/>
      <c r="CQ790" s="82" t="n"/>
      <c r="CR790" s="82" t="n"/>
      <c r="CS790" s="82" t="n"/>
      <c r="CT790" s="82" t="n"/>
      <c r="CU790" s="82" t="n"/>
      <c r="CV790" s="82" t="n"/>
      <c r="CW790" s="82" t="n"/>
      <c r="CX790" s="82" t="n"/>
    </row>
    <row r="791">
      <c r="G791" s="82" t="n"/>
      <c r="H791" s="82" t="n"/>
      <c r="I791" s="82" t="n"/>
      <c r="J791" s="82" t="n"/>
      <c r="K791" s="82" t="n"/>
      <c r="L791" s="82" t="n"/>
      <c r="M791" s="82" t="n"/>
      <c r="N791" s="82" t="n"/>
      <c r="O791" s="82" t="n"/>
      <c r="P791" s="82" t="n"/>
      <c r="Q791" s="82" t="n"/>
      <c r="R791" s="82" t="n"/>
      <c r="S791" s="82" t="n"/>
      <c r="T791" s="82" t="n"/>
      <c r="U791" s="82" t="n"/>
      <c r="V791" s="82" t="n"/>
      <c r="W791" s="82" t="n"/>
      <c r="X791" s="82" t="n"/>
      <c r="Y791" s="82" t="n"/>
      <c r="Z791" s="82" t="n"/>
      <c r="AA791" s="82" t="n"/>
      <c r="AB791" s="82" t="n"/>
      <c r="AC791" s="82" t="n"/>
      <c r="AD791" s="82" t="n"/>
      <c r="AE791" s="82" t="n"/>
      <c r="AF791" s="82" t="n"/>
      <c r="AG791" s="82" t="n"/>
      <c r="AH791" s="82" t="n"/>
      <c r="AI791" s="82" t="n"/>
      <c r="AJ791" s="82" t="n"/>
      <c r="AK791" s="82" t="n"/>
      <c r="AL791" s="82" t="n"/>
      <c r="AM791" s="82" t="n"/>
      <c r="AN791" s="82" t="n"/>
      <c r="AO791" s="82" t="n"/>
      <c r="AP791" s="82" t="n"/>
      <c r="AQ791" s="82" t="n"/>
      <c r="AR791" s="82" t="n"/>
      <c r="AS791" s="82" t="n"/>
      <c r="AT791" s="82" t="n"/>
      <c r="AU791" s="82" t="n"/>
      <c r="AV791" s="82" t="n"/>
      <c r="AW791" s="82" t="n"/>
      <c r="AX791" s="82" t="n"/>
      <c r="AY791" s="82" t="n"/>
      <c r="AZ791" s="82" t="n"/>
      <c r="BA791" s="82" t="n"/>
      <c r="BB791" s="82" t="n"/>
      <c r="BC791" s="82" t="n"/>
      <c r="BD791" s="82" t="n"/>
      <c r="BE791" s="82" t="n"/>
      <c r="BF791" s="82" t="n"/>
      <c r="BG791" s="82" t="n"/>
      <c r="BH791" s="82" t="n"/>
      <c r="BI791" s="82" t="n"/>
      <c r="BJ791" s="82" t="n"/>
      <c r="BK791" s="82" t="n"/>
      <c r="BL791" s="82" t="n"/>
      <c r="BM791" s="82" t="n"/>
      <c r="BN791" s="82" t="n"/>
      <c r="BO791" s="82" t="n"/>
      <c r="BP791" s="82" t="n"/>
      <c r="BQ791" s="82" t="n"/>
      <c r="BR791" s="82" t="n"/>
      <c r="BS791" s="82" t="n"/>
      <c r="BT791" s="82" t="n"/>
      <c r="BU791" s="82" t="n"/>
      <c r="BV791" s="82" t="n"/>
      <c r="BW791" s="82" t="n"/>
      <c r="BX791" s="82" t="n"/>
      <c r="BY791" s="82" t="n"/>
      <c r="BZ791" s="82" t="n"/>
      <c r="CA791" s="82" t="n"/>
      <c r="CB791" s="82" t="n"/>
      <c r="CC791" s="82" t="n"/>
      <c r="CD791" s="82" t="n"/>
      <c r="CE791" s="82" t="n"/>
      <c r="CF791" s="82" t="n"/>
      <c r="CG791" s="82" t="n"/>
      <c r="CH791" s="82" t="n"/>
      <c r="CI791" s="82" t="n"/>
      <c r="CJ791" s="82" t="n"/>
      <c r="CK791" s="82" t="n"/>
      <c r="CL791" s="82" t="n"/>
      <c r="CM791" s="82" t="n"/>
      <c r="CN791" s="82" t="n"/>
      <c r="CO791" s="82" t="n"/>
      <c r="CP791" s="82" t="n"/>
      <c r="CQ791" s="82" t="n"/>
      <c r="CR791" s="82" t="n"/>
      <c r="CS791" s="82" t="n"/>
      <c r="CT791" s="82" t="n"/>
      <c r="CU791" s="82" t="n"/>
      <c r="CV791" s="82" t="n"/>
      <c r="CW791" s="82" t="n"/>
      <c r="CX791" s="82" t="n"/>
    </row>
    <row r="792">
      <c r="G792" s="82" t="n"/>
      <c r="H792" s="82" t="n"/>
      <c r="I792" s="82" t="n"/>
      <c r="J792" s="82" t="n"/>
      <c r="K792" s="82" t="n"/>
      <c r="L792" s="82" t="n"/>
      <c r="M792" s="82" t="n"/>
      <c r="N792" s="82" t="n"/>
      <c r="O792" s="82" t="n"/>
      <c r="P792" s="82" t="n"/>
      <c r="Q792" s="82" t="n"/>
      <c r="R792" s="82" t="n"/>
      <c r="S792" s="82" t="n"/>
      <c r="T792" s="82" t="n"/>
      <c r="U792" s="82" t="n"/>
      <c r="V792" s="82" t="n"/>
      <c r="W792" s="82" t="n"/>
      <c r="X792" s="82" t="n"/>
      <c r="Y792" s="82" t="n"/>
      <c r="Z792" s="82" t="n"/>
      <c r="AA792" s="82" t="n"/>
      <c r="AB792" s="82" t="n"/>
      <c r="AC792" s="82" t="n"/>
      <c r="AD792" s="82" t="n"/>
      <c r="AE792" s="82" t="n"/>
      <c r="AF792" s="82" t="n"/>
      <c r="AG792" s="82" t="n"/>
      <c r="AH792" s="82" t="n"/>
      <c r="AI792" s="82" t="n"/>
      <c r="AJ792" s="82" t="n"/>
      <c r="AK792" s="82" t="n"/>
      <c r="AL792" s="82" t="n"/>
      <c r="AM792" s="82" t="n"/>
      <c r="AN792" s="82" t="n"/>
      <c r="AO792" s="82" t="n"/>
      <c r="AP792" s="82" t="n"/>
      <c r="AQ792" s="82" t="n"/>
      <c r="AR792" s="82" t="n"/>
      <c r="AS792" s="82" t="n"/>
      <c r="AT792" s="82" t="n"/>
      <c r="AU792" s="82" t="n"/>
      <c r="AV792" s="82" t="n"/>
      <c r="AW792" s="82" t="n"/>
      <c r="AX792" s="82" t="n"/>
      <c r="AY792" s="82" t="n"/>
      <c r="AZ792" s="82" t="n"/>
      <c r="BA792" s="82" t="n"/>
      <c r="BB792" s="82" t="n"/>
      <c r="BC792" s="82" t="n"/>
      <c r="BD792" s="82" t="n"/>
      <c r="BE792" s="82" t="n"/>
      <c r="BF792" s="82" t="n"/>
      <c r="BG792" s="82" t="n"/>
      <c r="BH792" s="82" t="n"/>
      <c r="BI792" s="82" t="n"/>
      <c r="BJ792" s="82" t="n"/>
      <c r="BK792" s="82" t="n"/>
      <c r="BL792" s="82" t="n"/>
      <c r="BM792" s="82" t="n"/>
      <c r="BN792" s="82" t="n"/>
      <c r="BO792" s="82" t="n"/>
      <c r="BP792" s="82" t="n"/>
      <c r="BQ792" s="82" t="n"/>
      <c r="BR792" s="82" t="n"/>
      <c r="BS792" s="82" t="n"/>
      <c r="BT792" s="82" t="n"/>
      <c r="BU792" s="82" t="n"/>
      <c r="BV792" s="82" t="n"/>
      <c r="BW792" s="82" t="n"/>
      <c r="BX792" s="82" t="n"/>
      <c r="BY792" s="82" t="n"/>
      <c r="BZ792" s="82" t="n"/>
      <c r="CA792" s="82" t="n"/>
      <c r="CB792" s="82" t="n"/>
      <c r="CC792" s="82" t="n"/>
      <c r="CD792" s="82" t="n"/>
      <c r="CE792" s="82" t="n"/>
      <c r="CF792" s="82" t="n"/>
      <c r="CG792" s="82" t="n"/>
      <c r="CH792" s="82" t="n"/>
      <c r="CI792" s="82" t="n"/>
      <c r="CJ792" s="82" t="n"/>
      <c r="CK792" s="82" t="n"/>
      <c r="CL792" s="82" t="n"/>
      <c r="CM792" s="82" t="n"/>
      <c r="CN792" s="82" t="n"/>
      <c r="CO792" s="82" t="n"/>
      <c r="CP792" s="82" t="n"/>
      <c r="CQ792" s="82" t="n"/>
      <c r="CR792" s="82" t="n"/>
      <c r="CS792" s="82" t="n"/>
      <c r="CT792" s="82" t="n"/>
      <c r="CU792" s="82" t="n"/>
      <c r="CV792" s="82" t="n"/>
      <c r="CW792" s="82" t="n"/>
      <c r="CX792" s="82" t="n"/>
    </row>
    <row r="793">
      <c r="G793" s="82" t="n"/>
      <c r="H793" s="82" t="n"/>
      <c r="I793" s="82" t="n"/>
      <c r="J793" s="82" t="n"/>
      <c r="K793" s="82" t="n"/>
      <c r="L793" s="82" t="n"/>
      <c r="M793" s="82" t="n"/>
      <c r="N793" s="82" t="n"/>
      <c r="O793" s="82" t="n"/>
      <c r="P793" s="82" t="n"/>
      <c r="Q793" s="82" t="n"/>
      <c r="R793" s="82" t="n"/>
      <c r="S793" s="82" t="n"/>
      <c r="T793" s="82" t="n"/>
      <c r="U793" s="82" t="n"/>
      <c r="V793" s="82" t="n"/>
      <c r="W793" s="82" t="n"/>
      <c r="X793" s="82" t="n"/>
      <c r="Y793" s="82" t="n"/>
      <c r="Z793" s="82" t="n"/>
      <c r="AA793" s="82" t="n"/>
      <c r="AB793" s="82" t="n"/>
      <c r="AC793" s="82" t="n"/>
      <c r="AD793" s="82" t="n"/>
      <c r="AE793" s="82" t="n"/>
      <c r="AF793" s="82" t="n"/>
      <c r="AG793" s="82" t="n"/>
      <c r="AH793" s="82" t="n"/>
      <c r="AI793" s="82" t="n"/>
      <c r="AJ793" s="82" t="n"/>
      <c r="AK793" s="82" t="n"/>
      <c r="AL793" s="82" t="n"/>
      <c r="AM793" s="82" t="n"/>
      <c r="AN793" s="82" t="n"/>
      <c r="AO793" s="82" t="n"/>
      <c r="AP793" s="82" t="n"/>
      <c r="AQ793" s="82" t="n"/>
      <c r="AR793" s="82" t="n"/>
      <c r="AS793" s="82" t="n"/>
      <c r="AT793" s="82" t="n"/>
      <c r="AU793" s="82" t="n"/>
      <c r="AV793" s="82" t="n"/>
      <c r="AW793" s="82" t="n"/>
      <c r="AX793" s="82" t="n"/>
      <c r="AY793" s="82" t="n"/>
      <c r="AZ793" s="82" t="n"/>
      <c r="BA793" s="82" t="n"/>
      <c r="BB793" s="82" t="n"/>
      <c r="BC793" s="82" t="n"/>
      <c r="BD793" s="82" t="n"/>
      <c r="BE793" s="82" t="n"/>
      <c r="BF793" s="82" t="n"/>
      <c r="BG793" s="82" t="n"/>
      <c r="BH793" s="82" t="n"/>
      <c r="BI793" s="82" t="n"/>
      <c r="BJ793" s="82" t="n"/>
      <c r="BK793" s="82" t="n"/>
      <c r="BL793" s="82" t="n"/>
      <c r="BM793" s="82" t="n"/>
      <c r="BN793" s="82" t="n"/>
      <c r="BO793" s="82" t="n"/>
      <c r="BP793" s="82" t="n"/>
      <c r="BQ793" s="82" t="n"/>
      <c r="BR793" s="82" t="n"/>
      <c r="BS793" s="82" t="n"/>
      <c r="BT793" s="82" t="n"/>
      <c r="BU793" s="82" t="n"/>
      <c r="BV793" s="82" t="n"/>
      <c r="BW793" s="82" t="n"/>
      <c r="BX793" s="82" t="n"/>
      <c r="BY793" s="82" t="n"/>
      <c r="BZ793" s="82" t="n"/>
      <c r="CA793" s="82" t="n"/>
      <c r="CB793" s="82" t="n"/>
      <c r="CC793" s="82" t="n"/>
      <c r="CD793" s="82" t="n"/>
      <c r="CE793" s="82" t="n"/>
      <c r="CF793" s="82" t="n"/>
      <c r="CG793" s="82" t="n"/>
      <c r="CH793" s="82" t="n"/>
      <c r="CI793" s="82" t="n"/>
      <c r="CJ793" s="82" t="n"/>
      <c r="CK793" s="82" t="n"/>
      <c r="CL793" s="82" t="n"/>
      <c r="CM793" s="82" t="n"/>
      <c r="CN793" s="82" t="n"/>
      <c r="CO793" s="82" t="n"/>
      <c r="CP793" s="82" t="n"/>
      <c r="CQ793" s="82" t="n"/>
      <c r="CR793" s="82" t="n"/>
      <c r="CS793" s="82" t="n"/>
      <c r="CT793" s="82" t="n"/>
      <c r="CU793" s="82" t="n"/>
      <c r="CV793" s="82" t="n"/>
      <c r="CW793" s="82" t="n"/>
      <c r="CX793" s="82" t="n"/>
    </row>
    <row r="794">
      <c r="G794" s="82" t="n"/>
      <c r="H794" s="82" t="n"/>
      <c r="I794" s="82" t="n"/>
      <c r="J794" s="82" t="n"/>
      <c r="K794" s="82" t="n"/>
      <c r="L794" s="82" t="n"/>
      <c r="M794" s="82" t="n"/>
      <c r="N794" s="82" t="n"/>
      <c r="O794" s="82" t="n"/>
      <c r="P794" s="82" t="n"/>
      <c r="Q794" s="82" t="n"/>
      <c r="R794" s="82" t="n"/>
      <c r="S794" s="82" t="n"/>
      <c r="T794" s="82" t="n"/>
      <c r="U794" s="82" t="n"/>
      <c r="V794" s="82" t="n"/>
      <c r="W794" s="82" t="n"/>
      <c r="X794" s="82" t="n"/>
      <c r="Y794" s="82" t="n"/>
      <c r="Z794" s="82" t="n"/>
      <c r="AA794" s="82" t="n"/>
      <c r="AB794" s="82" t="n"/>
      <c r="AC794" s="82" t="n"/>
      <c r="AD794" s="82" t="n"/>
      <c r="AE794" s="82" t="n"/>
      <c r="AF794" s="82" t="n"/>
      <c r="AG794" s="82" t="n"/>
      <c r="AH794" s="82" t="n"/>
      <c r="AI794" s="82" t="n"/>
      <c r="AJ794" s="82" t="n"/>
      <c r="AK794" s="82" t="n"/>
      <c r="AL794" s="82" t="n"/>
      <c r="AM794" s="82" t="n"/>
      <c r="AN794" s="82" t="n"/>
      <c r="AO794" s="82" t="n"/>
      <c r="AP794" s="82" t="n"/>
      <c r="AQ794" s="82" t="n"/>
      <c r="AR794" s="82" t="n"/>
      <c r="AS794" s="82" t="n"/>
      <c r="AT794" s="82" t="n"/>
      <c r="AU794" s="82" t="n"/>
      <c r="AV794" s="82" t="n"/>
      <c r="AW794" s="82" t="n"/>
      <c r="AX794" s="82" t="n"/>
      <c r="AY794" s="82" t="n"/>
      <c r="AZ794" s="82" t="n"/>
      <c r="BA794" s="82" t="n"/>
      <c r="BB794" s="82" t="n"/>
      <c r="BC794" s="82" t="n"/>
      <c r="BD794" s="82" t="n"/>
      <c r="BE794" s="82" t="n"/>
      <c r="BF794" s="82" t="n"/>
      <c r="BG794" s="82" t="n"/>
      <c r="BH794" s="82" t="n"/>
      <c r="BI794" s="82" t="n"/>
      <c r="BJ794" s="82" t="n"/>
      <c r="BK794" s="82" t="n"/>
      <c r="BL794" s="82" t="n"/>
      <c r="BM794" s="82" t="n"/>
      <c r="BN794" s="82" t="n"/>
      <c r="BO794" s="82" t="n"/>
      <c r="BP794" s="82" t="n"/>
      <c r="BQ794" s="82" t="n"/>
      <c r="BR794" s="82" t="n"/>
      <c r="BS794" s="82" t="n"/>
      <c r="BT794" s="82" t="n"/>
      <c r="BU794" s="82" t="n"/>
      <c r="BV794" s="82" t="n"/>
      <c r="BW794" s="82" t="n"/>
      <c r="BX794" s="82" t="n"/>
      <c r="BY794" s="82" t="n"/>
      <c r="BZ794" s="82" t="n"/>
      <c r="CA794" s="82" t="n"/>
      <c r="CB794" s="82" t="n"/>
      <c r="CC794" s="82" t="n"/>
      <c r="CD794" s="82" t="n"/>
      <c r="CE794" s="82" t="n"/>
      <c r="CF794" s="82" t="n"/>
      <c r="CG794" s="82" t="n"/>
      <c r="CH794" s="82" t="n"/>
      <c r="CI794" s="82" t="n"/>
      <c r="CJ794" s="82" t="n"/>
      <c r="CK794" s="82" t="n"/>
      <c r="CL794" s="82" t="n"/>
      <c r="CM794" s="82" t="n"/>
      <c r="CN794" s="82" t="n"/>
      <c r="CO794" s="82" t="n"/>
      <c r="CP794" s="82" t="n"/>
      <c r="CQ794" s="82" t="n"/>
      <c r="CR794" s="82" t="n"/>
      <c r="CS794" s="82" t="n"/>
      <c r="CT794" s="82" t="n"/>
      <c r="CU794" s="82" t="n"/>
      <c r="CV794" s="82" t="n"/>
      <c r="CW794" s="82" t="n"/>
      <c r="CX794" s="82" t="n"/>
    </row>
    <row r="795">
      <c r="G795" s="82" t="n"/>
      <c r="H795" s="82" t="n"/>
      <c r="I795" s="82" t="n"/>
      <c r="J795" s="82" t="n"/>
      <c r="K795" s="82" t="n"/>
      <c r="L795" s="82" t="n"/>
      <c r="M795" s="82" t="n"/>
      <c r="N795" s="82" t="n"/>
      <c r="O795" s="82" t="n"/>
      <c r="P795" s="82" t="n"/>
      <c r="Q795" s="82" t="n"/>
      <c r="R795" s="82" t="n"/>
      <c r="S795" s="82" t="n"/>
      <c r="T795" s="82" t="n"/>
      <c r="U795" s="82" t="n"/>
      <c r="V795" s="82" t="n"/>
      <c r="W795" s="82" t="n"/>
      <c r="X795" s="82" t="n"/>
      <c r="Y795" s="82" t="n"/>
      <c r="Z795" s="82" t="n"/>
      <c r="AA795" s="82" t="n"/>
      <c r="AB795" s="82" t="n"/>
      <c r="AC795" s="82" t="n"/>
      <c r="AD795" s="82" t="n"/>
      <c r="AE795" s="82" t="n"/>
      <c r="AF795" s="82" t="n"/>
      <c r="AG795" s="82" t="n"/>
      <c r="AH795" s="82" t="n"/>
      <c r="AI795" s="82" t="n"/>
      <c r="AJ795" s="82" t="n"/>
      <c r="AK795" s="82" t="n"/>
      <c r="AL795" s="82" t="n"/>
      <c r="AM795" s="82" t="n"/>
      <c r="AN795" s="82" t="n"/>
      <c r="AO795" s="82" t="n"/>
      <c r="AP795" s="82" t="n"/>
      <c r="AQ795" s="82" t="n"/>
      <c r="AR795" s="82" t="n"/>
      <c r="AS795" s="82" t="n"/>
      <c r="AT795" s="82" t="n"/>
      <c r="AU795" s="82" t="n"/>
      <c r="AV795" s="82" t="n"/>
      <c r="AW795" s="82" t="n"/>
      <c r="AX795" s="82" t="n"/>
      <c r="AY795" s="82" t="n"/>
      <c r="AZ795" s="82" t="n"/>
      <c r="BA795" s="82" t="n"/>
      <c r="BB795" s="82" t="n"/>
      <c r="BC795" s="82" t="n"/>
      <c r="BD795" s="82" t="n"/>
      <c r="BE795" s="82" t="n"/>
      <c r="BF795" s="82" t="n"/>
      <c r="BG795" s="82" t="n"/>
      <c r="BH795" s="82" t="n"/>
      <c r="BI795" s="82" t="n"/>
      <c r="BJ795" s="82" t="n"/>
      <c r="BK795" s="82" t="n"/>
      <c r="BL795" s="82" t="n"/>
      <c r="BM795" s="82" t="n"/>
      <c r="BN795" s="82" t="n"/>
      <c r="BO795" s="82" t="n"/>
      <c r="BP795" s="82" t="n"/>
      <c r="BQ795" s="82" t="n"/>
      <c r="BR795" s="82" t="n"/>
      <c r="BS795" s="82" t="n"/>
      <c r="BT795" s="82" t="n"/>
      <c r="BU795" s="82" t="n"/>
      <c r="BV795" s="82" t="n"/>
      <c r="BW795" s="82" t="n"/>
      <c r="BX795" s="82" t="n"/>
      <c r="BY795" s="82" t="n"/>
      <c r="BZ795" s="82" t="n"/>
      <c r="CA795" s="82" t="n"/>
      <c r="CB795" s="82" t="n"/>
      <c r="CC795" s="82" t="n"/>
      <c r="CD795" s="82" t="n"/>
      <c r="CE795" s="82" t="n"/>
      <c r="CF795" s="82" t="n"/>
      <c r="CG795" s="82" t="n"/>
      <c r="CH795" s="82" t="n"/>
      <c r="CI795" s="82" t="n"/>
      <c r="CJ795" s="82" t="n"/>
      <c r="CK795" s="82" t="n"/>
      <c r="CL795" s="82" t="n"/>
      <c r="CM795" s="82" t="n"/>
      <c r="CN795" s="82" t="n"/>
      <c r="CO795" s="82" t="n"/>
      <c r="CP795" s="82" t="n"/>
      <c r="CQ795" s="82" t="n"/>
      <c r="CR795" s="82" t="n"/>
      <c r="CS795" s="82" t="n"/>
      <c r="CT795" s="82" t="n"/>
      <c r="CU795" s="82" t="n"/>
      <c r="CV795" s="82" t="n"/>
      <c r="CW795" s="82" t="n"/>
      <c r="CX795" s="82" t="n"/>
    </row>
    <row r="796">
      <c r="G796" s="82" t="n"/>
      <c r="H796" s="82" t="n"/>
      <c r="I796" s="82" t="n"/>
      <c r="J796" s="82" t="n"/>
      <c r="K796" s="82" t="n"/>
      <c r="L796" s="82" t="n"/>
      <c r="M796" s="82" t="n"/>
      <c r="N796" s="82" t="n"/>
      <c r="O796" s="82" t="n"/>
      <c r="P796" s="82" t="n"/>
      <c r="Q796" s="82" t="n"/>
      <c r="R796" s="82" t="n"/>
      <c r="S796" s="82" t="n"/>
      <c r="T796" s="82" t="n"/>
      <c r="U796" s="82" t="n"/>
      <c r="V796" s="82" t="n"/>
      <c r="W796" s="82" t="n"/>
      <c r="X796" s="82" t="n"/>
      <c r="Y796" s="82" t="n"/>
      <c r="Z796" s="82" t="n"/>
      <c r="AA796" s="82" t="n"/>
      <c r="AB796" s="82" t="n"/>
      <c r="AC796" s="82" t="n"/>
      <c r="AD796" s="82" t="n"/>
      <c r="AE796" s="82" t="n"/>
      <c r="AF796" s="82" t="n"/>
      <c r="AG796" s="82" t="n"/>
      <c r="AH796" s="82" t="n"/>
      <c r="AI796" s="82" t="n"/>
      <c r="AJ796" s="82" t="n"/>
      <c r="AK796" s="82" t="n"/>
      <c r="AL796" s="82" t="n"/>
      <c r="AM796" s="82" t="n"/>
      <c r="AN796" s="82" t="n"/>
      <c r="AO796" s="82" t="n"/>
      <c r="AP796" s="82" t="n"/>
      <c r="AQ796" s="82" t="n"/>
      <c r="AR796" s="82" t="n"/>
      <c r="AS796" s="82" t="n"/>
      <c r="AT796" s="82" t="n"/>
      <c r="AU796" s="82" t="n"/>
      <c r="AV796" s="82" t="n"/>
      <c r="AW796" s="82" t="n"/>
      <c r="AX796" s="82" t="n"/>
      <c r="AY796" s="82" t="n"/>
      <c r="AZ796" s="82" t="n"/>
      <c r="BA796" s="82" t="n"/>
      <c r="BB796" s="82" t="n"/>
      <c r="BC796" s="82" t="n"/>
      <c r="BD796" s="82" t="n"/>
      <c r="BE796" s="82" t="n"/>
      <c r="BF796" s="82" t="n"/>
      <c r="BG796" s="82" t="n"/>
      <c r="BH796" s="82" t="n"/>
      <c r="BI796" s="82" t="n"/>
      <c r="BJ796" s="82" t="n"/>
      <c r="BK796" s="82" t="n"/>
      <c r="BL796" s="82" t="n"/>
      <c r="BM796" s="82" t="n"/>
      <c r="BN796" s="82" t="n"/>
      <c r="BO796" s="82" t="n"/>
      <c r="BP796" s="82" t="n"/>
      <c r="BQ796" s="82" t="n"/>
      <c r="BR796" s="82" t="n"/>
      <c r="BS796" s="82" t="n"/>
      <c r="BT796" s="82" t="n"/>
      <c r="BU796" s="82" t="n"/>
      <c r="BV796" s="82" t="n"/>
      <c r="BW796" s="82" t="n"/>
      <c r="BX796" s="82" t="n"/>
      <c r="BY796" s="82" t="n"/>
      <c r="BZ796" s="82" t="n"/>
      <c r="CA796" s="82" t="n"/>
      <c r="CB796" s="82" t="n"/>
      <c r="CC796" s="82" t="n"/>
      <c r="CD796" s="82" t="n"/>
      <c r="CE796" s="82" t="n"/>
      <c r="CF796" s="82" t="n"/>
      <c r="CG796" s="82" t="n"/>
      <c r="CH796" s="82" t="n"/>
      <c r="CI796" s="82" t="n"/>
      <c r="CJ796" s="82" t="n"/>
      <c r="CK796" s="82" t="n"/>
      <c r="CL796" s="82" t="n"/>
      <c r="CM796" s="82" t="n"/>
      <c r="CN796" s="82" t="n"/>
      <c r="CO796" s="82" t="n"/>
      <c r="CP796" s="82" t="n"/>
      <c r="CQ796" s="82" t="n"/>
      <c r="CR796" s="82" t="n"/>
      <c r="CS796" s="82" t="n"/>
      <c r="CT796" s="82" t="n"/>
      <c r="CU796" s="82" t="n"/>
      <c r="CV796" s="82" t="n"/>
      <c r="CW796" s="82" t="n"/>
      <c r="CX796" s="82" t="n"/>
    </row>
    <row r="797">
      <c r="G797" s="82" t="n"/>
      <c r="H797" s="82" t="n"/>
      <c r="I797" s="82" t="n"/>
      <c r="J797" s="82" t="n"/>
      <c r="K797" s="82" t="n"/>
      <c r="L797" s="82" t="n"/>
      <c r="M797" s="82" t="n"/>
      <c r="N797" s="82" t="n"/>
      <c r="O797" s="82" t="n"/>
      <c r="P797" s="82" t="n"/>
      <c r="Q797" s="82" t="n"/>
      <c r="R797" s="82" t="n"/>
      <c r="S797" s="82" t="n"/>
      <c r="T797" s="82" t="n"/>
      <c r="U797" s="82" t="n"/>
      <c r="V797" s="82" t="n"/>
      <c r="W797" s="82" t="n"/>
      <c r="X797" s="82" t="n"/>
      <c r="Y797" s="82" t="n"/>
      <c r="Z797" s="82" t="n"/>
      <c r="AA797" s="82" t="n"/>
      <c r="AB797" s="82" t="n"/>
      <c r="AC797" s="82" t="n"/>
      <c r="AD797" s="82" t="n"/>
      <c r="AE797" s="82" t="n"/>
      <c r="AF797" s="82" t="n"/>
      <c r="AG797" s="82" t="n"/>
      <c r="AH797" s="82" t="n"/>
      <c r="AI797" s="82" t="n"/>
      <c r="AJ797" s="82" t="n"/>
      <c r="AK797" s="82" t="n"/>
      <c r="AL797" s="82" t="n"/>
      <c r="AM797" s="82" t="n"/>
      <c r="AN797" s="82" t="n"/>
      <c r="AO797" s="82" t="n"/>
      <c r="AP797" s="82" t="n"/>
      <c r="AQ797" s="82" t="n"/>
      <c r="AR797" s="82" t="n"/>
      <c r="AS797" s="82" t="n"/>
      <c r="AT797" s="82" t="n"/>
      <c r="AU797" s="82" t="n"/>
      <c r="AV797" s="82" t="n"/>
      <c r="AW797" s="82" t="n"/>
      <c r="AX797" s="82" t="n"/>
      <c r="AY797" s="82" t="n"/>
      <c r="AZ797" s="82" t="n"/>
      <c r="BA797" s="82" t="n"/>
      <c r="BB797" s="82" t="n"/>
      <c r="BC797" s="82" t="n"/>
      <c r="BD797" s="82" t="n"/>
      <c r="BE797" s="82" t="n"/>
      <c r="BF797" s="82" t="n"/>
      <c r="BG797" s="82" t="n"/>
      <c r="BH797" s="82" t="n"/>
      <c r="BI797" s="82" t="n"/>
      <c r="BJ797" s="82" t="n"/>
      <c r="BK797" s="82" t="n"/>
      <c r="BL797" s="82" t="n"/>
      <c r="BM797" s="82" t="n"/>
      <c r="BN797" s="82" t="n"/>
      <c r="BO797" s="82" t="n"/>
      <c r="BP797" s="82" t="n"/>
      <c r="BQ797" s="82" t="n"/>
      <c r="BR797" s="82" t="n"/>
      <c r="BS797" s="82" t="n"/>
      <c r="BT797" s="82" t="n"/>
      <c r="BU797" s="82" t="n"/>
      <c r="BV797" s="82" t="n"/>
      <c r="BW797" s="82" t="n"/>
      <c r="BX797" s="82" t="n"/>
      <c r="BY797" s="82" t="n"/>
      <c r="BZ797" s="82" t="n"/>
      <c r="CA797" s="82" t="n"/>
      <c r="CB797" s="82" t="n"/>
      <c r="CC797" s="82" t="n"/>
      <c r="CD797" s="82" t="n"/>
      <c r="CE797" s="82" t="n"/>
      <c r="CF797" s="82" t="n"/>
      <c r="CG797" s="82" t="n"/>
      <c r="CH797" s="82" t="n"/>
      <c r="CI797" s="82" t="n"/>
      <c r="CJ797" s="82" t="n"/>
      <c r="CK797" s="82" t="n"/>
      <c r="CL797" s="82" t="n"/>
      <c r="CM797" s="82" t="n"/>
      <c r="CN797" s="82" t="n"/>
      <c r="CO797" s="82" t="n"/>
      <c r="CP797" s="82" t="n"/>
      <c r="CQ797" s="82" t="n"/>
      <c r="CR797" s="82" t="n"/>
      <c r="CS797" s="82" t="n"/>
      <c r="CT797" s="82" t="n"/>
      <c r="CU797" s="82" t="n"/>
      <c r="CV797" s="82" t="n"/>
      <c r="CW797" s="82" t="n"/>
      <c r="CX797" s="82" t="n"/>
    </row>
    <row r="798">
      <c r="G798" s="82" t="n"/>
      <c r="H798" s="82" t="n"/>
      <c r="I798" s="82" t="n"/>
      <c r="J798" s="82" t="n"/>
      <c r="K798" s="82" t="n"/>
      <c r="L798" s="82" t="n"/>
      <c r="M798" s="82" t="n"/>
      <c r="N798" s="82" t="n"/>
      <c r="O798" s="82" t="n"/>
      <c r="P798" s="82" t="n"/>
      <c r="Q798" s="82" t="n"/>
      <c r="R798" s="82" t="n"/>
      <c r="S798" s="82" t="n"/>
      <c r="T798" s="82" t="n"/>
      <c r="U798" s="82" t="n"/>
      <c r="V798" s="82" t="n"/>
      <c r="W798" s="82" t="n"/>
      <c r="X798" s="82" t="n"/>
      <c r="Y798" s="82" t="n"/>
      <c r="Z798" s="82" t="n"/>
      <c r="AA798" s="82" t="n"/>
      <c r="AB798" s="82" t="n"/>
      <c r="AC798" s="82" t="n"/>
      <c r="AD798" s="82" t="n"/>
      <c r="AE798" s="82" t="n"/>
      <c r="AF798" s="82" t="n"/>
      <c r="AG798" s="82" t="n"/>
      <c r="AH798" s="82" t="n"/>
      <c r="AI798" s="82" t="n"/>
      <c r="AJ798" s="82" t="n"/>
      <c r="AK798" s="82" t="n"/>
      <c r="AL798" s="82" t="n"/>
      <c r="AM798" s="82" t="n"/>
      <c r="AN798" s="82" t="n"/>
      <c r="AO798" s="82" t="n"/>
      <c r="AP798" s="82" t="n"/>
      <c r="AQ798" s="82" t="n"/>
      <c r="AR798" s="82" t="n"/>
      <c r="AS798" s="82" t="n"/>
      <c r="AT798" s="82" t="n"/>
      <c r="AU798" s="82" t="n"/>
      <c r="AV798" s="82" t="n"/>
      <c r="AW798" s="82" t="n"/>
      <c r="AX798" s="82" t="n"/>
      <c r="AY798" s="82" t="n"/>
      <c r="AZ798" s="82" t="n"/>
      <c r="BA798" s="82" t="n"/>
      <c r="BB798" s="82" t="n"/>
      <c r="BC798" s="82" t="n"/>
      <c r="BD798" s="82" t="n"/>
      <c r="BE798" s="82" t="n"/>
      <c r="BF798" s="82" t="n"/>
      <c r="BG798" s="82" t="n"/>
      <c r="BH798" s="82" t="n"/>
      <c r="BI798" s="82" t="n"/>
      <c r="BJ798" s="82" t="n"/>
      <c r="BK798" s="82" t="n"/>
      <c r="BL798" s="82" t="n"/>
      <c r="BM798" s="82" t="n"/>
      <c r="BN798" s="82" t="n"/>
      <c r="BO798" s="82" t="n"/>
      <c r="BP798" s="82" t="n"/>
      <c r="BQ798" s="82" t="n"/>
      <c r="BR798" s="82" t="n"/>
      <c r="BS798" s="82" t="n"/>
      <c r="BT798" s="82" t="n"/>
      <c r="BU798" s="82" t="n"/>
      <c r="BV798" s="82" t="n"/>
      <c r="BW798" s="82" t="n"/>
      <c r="BX798" s="82" t="n"/>
      <c r="BY798" s="82" t="n"/>
      <c r="BZ798" s="82" t="n"/>
      <c r="CA798" s="82" t="n"/>
      <c r="CB798" s="82" t="n"/>
      <c r="CC798" s="82" t="n"/>
      <c r="CD798" s="82" t="n"/>
      <c r="CE798" s="82" t="n"/>
      <c r="CF798" s="82" t="n"/>
      <c r="CG798" s="82" t="n"/>
      <c r="CH798" s="82" t="n"/>
      <c r="CI798" s="82" t="n"/>
      <c r="CJ798" s="82" t="n"/>
      <c r="CK798" s="82" t="n"/>
      <c r="CL798" s="82" t="n"/>
      <c r="CM798" s="82" t="n"/>
      <c r="CN798" s="82" t="n"/>
      <c r="CO798" s="82" t="n"/>
      <c r="CP798" s="82" t="n"/>
      <c r="CQ798" s="82" t="n"/>
      <c r="CR798" s="82" t="n"/>
      <c r="CS798" s="82" t="n"/>
      <c r="CT798" s="82" t="n"/>
      <c r="CU798" s="82" t="n"/>
      <c r="CV798" s="82" t="n"/>
      <c r="CW798" s="82" t="n"/>
      <c r="CX798" s="82" t="n"/>
    </row>
    <row r="799">
      <c r="G799" s="82" t="n"/>
      <c r="H799" s="82" t="n"/>
      <c r="I799" s="82" t="n"/>
      <c r="J799" s="82" t="n"/>
      <c r="K799" s="82" t="n"/>
      <c r="L799" s="82" t="n"/>
      <c r="M799" s="82" t="n"/>
      <c r="N799" s="82" t="n"/>
      <c r="O799" s="82" t="n"/>
      <c r="P799" s="82" t="n"/>
      <c r="Q799" s="82" t="n"/>
      <c r="R799" s="82" t="n"/>
      <c r="S799" s="82" t="n"/>
      <c r="T799" s="82" t="n"/>
      <c r="U799" s="82" t="n"/>
      <c r="V799" s="82" t="n"/>
      <c r="W799" s="82" t="n"/>
      <c r="X799" s="82" t="n"/>
      <c r="Y799" s="82" t="n"/>
      <c r="Z799" s="82" t="n"/>
      <c r="AA799" s="82" t="n"/>
      <c r="AB799" s="82" t="n"/>
      <c r="AC799" s="82" t="n"/>
      <c r="AD799" s="82" t="n"/>
      <c r="AE799" s="82" t="n"/>
      <c r="AF799" s="82" t="n"/>
      <c r="AG799" s="82" t="n"/>
      <c r="AH799" s="82" t="n"/>
      <c r="AI799" s="82" t="n"/>
      <c r="AJ799" s="82" t="n"/>
      <c r="AK799" s="82" t="n"/>
      <c r="AL799" s="82" t="n"/>
      <c r="AM799" s="82" t="n"/>
      <c r="AN799" s="82" t="n"/>
      <c r="AO799" s="82" t="n"/>
      <c r="AP799" s="82" t="n"/>
      <c r="AQ799" s="82" t="n"/>
      <c r="AR799" s="82" t="n"/>
      <c r="AS799" s="82" t="n"/>
      <c r="AT799" s="82" t="n"/>
      <c r="AU799" s="82" t="n"/>
      <c r="AV799" s="82" t="n"/>
      <c r="AW799" s="82" t="n"/>
      <c r="AX799" s="82" t="n"/>
      <c r="AY799" s="82" t="n"/>
      <c r="AZ799" s="82" t="n"/>
      <c r="BA799" s="82" t="n"/>
      <c r="BB799" s="82" t="n"/>
      <c r="BC799" s="82" t="n"/>
      <c r="BD799" s="82" t="n"/>
      <c r="BE799" s="82" t="n"/>
      <c r="BF799" s="82" t="n"/>
      <c r="BG799" s="82" t="n"/>
      <c r="BH799" s="82" t="n"/>
      <c r="BI799" s="82" t="n"/>
      <c r="BJ799" s="82" t="n"/>
      <c r="BK799" s="82" t="n"/>
      <c r="BL799" s="82" t="n"/>
      <c r="BM799" s="82" t="n"/>
      <c r="BN799" s="82" t="n"/>
      <c r="BO799" s="82" t="n"/>
      <c r="BP799" s="82" t="n"/>
      <c r="BQ799" s="82" t="n"/>
      <c r="BR799" s="82" t="n"/>
      <c r="BS799" s="82" t="n"/>
      <c r="BT799" s="82" t="n"/>
      <c r="BU799" s="82" t="n"/>
      <c r="BV799" s="82" t="n"/>
      <c r="BW799" s="82" t="n"/>
      <c r="BX799" s="82" t="n"/>
      <c r="BY799" s="82" t="n"/>
      <c r="BZ799" s="82" t="n"/>
      <c r="CA799" s="82" t="n"/>
      <c r="CB799" s="82" t="n"/>
      <c r="CC799" s="82" t="n"/>
      <c r="CD799" s="82" t="n"/>
      <c r="CE799" s="82" t="n"/>
      <c r="CF799" s="82" t="n"/>
      <c r="CG799" s="82" t="n"/>
      <c r="CH799" s="82" t="n"/>
      <c r="CI799" s="82" t="n"/>
      <c r="CJ799" s="82" t="n"/>
      <c r="CK799" s="82" t="n"/>
      <c r="CL799" s="82" t="n"/>
      <c r="CM799" s="82" t="n"/>
      <c r="CN799" s="82" t="n"/>
      <c r="CO799" s="82" t="n"/>
      <c r="CP799" s="82" t="n"/>
      <c r="CQ799" s="82" t="n"/>
      <c r="CR799" s="82" t="n"/>
      <c r="CS799" s="82" t="n"/>
      <c r="CT799" s="82" t="n"/>
      <c r="CU799" s="82" t="n"/>
      <c r="CV799" s="82" t="n"/>
      <c r="CW799" s="82" t="n"/>
      <c r="CX799" s="82" t="n"/>
    </row>
    <row r="800">
      <c r="G800" s="82" t="n"/>
      <c r="H800" s="82" t="n"/>
      <c r="I800" s="82" t="n"/>
      <c r="J800" s="82" t="n"/>
      <c r="K800" s="82" t="n"/>
      <c r="L800" s="82" t="n"/>
      <c r="M800" s="82" t="n"/>
      <c r="N800" s="82" t="n"/>
      <c r="O800" s="82" t="n"/>
      <c r="P800" s="82" t="n"/>
      <c r="Q800" s="82" t="n"/>
      <c r="R800" s="82" t="n"/>
      <c r="S800" s="82" t="n"/>
      <c r="T800" s="82" t="n"/>
      <c r="U800" s="82" t="n"/>
      <c r="V800" s="82" t="n"/>
      <c r="W800" s="82" t="n"/>
      <c r="X800" s="82" t="n"/>
      <c r="Y800" s="82" t="n"/>
      <c r="Z800" s="82" t="n"/>
      <c r="AA800" s="82" t="n"/>
      <c r="AB800" s="82" t="n"/>
      <c r="AC800" s="82" t="n"/>
      <c r="AD800" s="82" t="n"/>
      <c r="AE800" s="82" t="n"/>
      <c r="AF800" s="82" t="n"/>
      <c r="AG800" s="82" t="n"/>
      <c r="AH800" s="82" t="n"/>
      <c r="AI800" s="82" t="n"/>
      <c r="AJ800" s="82" t="n"/>
      <c r="AK800" s="82" t="n"/>
      <c r="AL800" s="82" t="n"/>
      <c r="AM800" s="82" t="n"/>
      <c r="AN800" s="82" t="n"/>
      <c r="AO800" s="82" t="n"/>
      <c r="AP800" s="82" t="n"/>
      <c r="AQ800" s="82" t="n"/>
      <c r="AR800" s="82" t="n"/>
      <c r="AS800" s="82" t="n"/>
      <c r="AT800" s="82" t="n"/>
      <c r="AU800" s="82" t="n"/>
      <c r="AV800" s="82" t="n"/>
      <c r="AW800" s="82" t="n"/>
      <c r="AX800" s="82" t="n"/>
      <c r="AY800" s="82" t="n"/>
      <c r="AZ800" s="82" t="n"/>
      <c r="BA800" s="82" t="n"/>
      <c r="BB800" s="82" t="n"/>
      <c r="BC800" s="82" t="n"/>
      <c r="BD800" s="82" t="n"/>
      <c r="BE800" s="82" t="n"/>
      <c r="BF800" s="82" t="n"/>
      <c r="BG800" s="82" t="n"/>
      <c r="BH800" s="82" t="n"/>
      <c r="BI800" s="82" t="n"/>
      <c r="BJ800" s="82" t="n"/>
      <c r="BK800" s="82" t="n"/>
      <c r="BL800" s="82" t="n"/>
      <c r="BM800" s="82" t="n"/>
      <c r="BN800" s="82" t="n"/>
      <c r="BO800" s="82" t="n"/>
      <c r="BP800" s="82" t="n"/>
      <c r="BQ800" s="82" t="n"/>
      <c r="BR800" s="82" t="n"/>
      <c r="BS800" s="82" t="n"/>
      <c r="BT800" s="82" t="n"/>
      <c r="BU800" s="82" t="n"/>
      <c r="BV800" s="82" t="n"/>
      <c r="BW800" s="82" t="n"/>
      <c r="BX800" s="82" t="n"/>
      <c r="BY800" s="82" t="n"/>
      <c r="BZ800" s="82" t="n"/>
      <c r="CA800" s="82" t="n"/>
      <c r="CB800" s="82" t="n"/>
      <c r="CC800" s="82" t="n"/>
      <c r="CD800" s="82" t="n"/>
      <c r="CE800" s="82" t="n"/>
      <c r="CF800" s="82" t="n"/>
      <c r="CG800" s="82" t="n"/>
      <c r="CH800" s="82" t="n"/>
      <c r="CI800" s="82" t="n"/>
      <c r="CJ800" s="82" t="n"/>
      <c r="CK800" s="82" t="n"/>
      <c r="CL800" s="82" t="n"/>
      <c r="CM800" s="82" t="n"/>
      <c r="CN800" s="82" t="n"/>
      <c r="CO800" s="82" t="n"/>
      <c r="CP800" s="82" t="n"/>
      <c r="CQ800" s="82" t="n"/>
      <c r="CR800" s="82" t="n"/>
      <c r="CS800" s="82" t="n"/>
      <c r="CT800" s="82" t="n"/>
      <c r="CU800" s="82" t="n"/>
      <c r="CV800" s="82" t="n"/>
      <c r="CW800" s="82" t="n"/>
      <c r="CX800" s="82" t="n"/>
    </row>
    <row r="801">
      <c r="G801" s="82" t="n"/>
      <c r="H801" s="82" t="n"/>
      <c r="I801" s="82" t="n"/>
      <c r="J801" s="82" t="n"/>
      <c r="K801" s="82" t="n"/>
      <c r="L801" s="82" t="n"/>
      <c r="M801" s="82" t="n"/>
      <c r="N801" s="82" t="n"/>
      <c r="O801" s="82" t="n"/>
      <c r="P801" s="82" t="n"/>
      <c r="Q801" s="82" t="n"/>
      <c r="R801" s="82" t="n"/>
      <c r="S801" s="82" t="n"/>
      <c r="T801" s="82" t="n"/>
      <c r="U801" s="82" t="n"/>
      <c r="V801" s="82" t="n"/>
      <c r="W801" s="82" t="n"/>
      <c r="X801" s="82" t="n"/>
      <c r="Y801" s="82" t="n"/>
      <c r="Z801" s="82" t="n"/>
      <c r="AA801" s="82" t="n"/>
      <c r="AB801" s="82" t="n"/>
      <c r="AC801" s="82" t="n"/>
      <c r="AD801" s="82" t="n"/>
      <c r="AE801" s="82" t="n"/>
      <c r="AF801" s="82" t="n"/>
      <c r="AG801" s="82" t="n"/>
      <c r="AH801" s="82" t="n"/>
      <c r="AI801" s="82" t="n"/>
      <c r="AJ801" s="82" t="n"/>
      <c r="AK801" s="82" t="n"/>
      <c r="AL801" s="82" t="n"/>
      <c r="AM801" s="82" t="n"/>
      <c r="AN801" s="82" t="n"/>
      <c r="AO801" s="82" t="n"/>
      <c r="AP801" s="82" t="n"/>
      <c r="AQ801" s="82" t="n"/>
      <c r="AR801" s="82" t="n"/>
      <c r="AS801" s="82" t="n"/>
      <c r="AT801" s="82" t="n"/>
      <c r="AU801" s="82" t="n"/>
      <c r="AV801" s="82" t="n"/>
      <c r="AW801" s="82" t="n"/>
      <c r="AX801" s="82" t="n"/>
      <c r="AY801" s="82" t="n"/>
      <c r="AZ801" s="82" t="n"/>
      <c r="BA801" s="82" t="n"/>
      <c r="BB801" s="82" t="n"/>
      <c r="BC801" s="82" t="n"/>
      <c r="BD801" s="82" t="n"/>
      <c r="BE801" s="82" t="n"/>
      <c r="BF801" s="82" t="n"/>
      <c r="BG801" s="82" t="n"/>
      <c r="BH801" s="82" t="n"/>
      <c r="BI801" s="82" t="n"/>
      <c r="BJ801" s="82" t="n"/>
      <c r="BK801" s="82" t="n"/>
      <c r="BL801" s="82" t="n"/>
      <c r="BM801" s="82" t="n"/>
      <c r="BN801" s="82" t="n"/>
      <c r="BO801" s="82" t="n"/>
      <c r="BP801" s="82" t="n"/>
      <c r="BQ801" s="82" t="n"/>
      <c r="BR801" s="82" t="n"/>
      <c r="BS801" s="82" t="n"/>
      <c r="BT801" s="82" t="n"/>
      <c r="BU801" s="82" t="n"/>
      <c r="BV801" s="82" t="n"/>
      <c r="BW801" s="82" t="n"/>
      <c r="BX801" s="82" t="n"/>
      <c r="BY801" s="82" t="n"/>
      <c r="BZ801" s="82" t="n"/>
      <c r="CA801" s="82" t="n"/>
      <c r="CB801" s="82" t="n"/>
      <c r="CC801" s="82" t="n"/>
      <c r="CD801" s="82" t="n"/>
      <c r="CE801" s="82" t="n"/>
      <c r="CF801" s="82" t="n"/>
      <c r="CG801" s="82" t="n"/>
      <c r="CH801" s="82" t="n"/>
      <c r="CI801" s="82" t="n"/>
      <c r="CJ801" s="82" t="n"/>
      <c r="CK801" s="82" t="n"/>
      <c r="CL801" s="82" t="n"/>
      <c r="CM801" s="82" t="n"/>
      <c r="CN801" s="82" t="n"/>
      <c r="CO801" s="82" t="n"/>
      <c r="CP801" s="82" t="n"/>
      <c r="CQ801" s="82" t="n"/>
      <c r="CR801" s="82" t="n"/>
      <c r="CS801" s="82" t="n"/>
      <c r="CT801" s="82" t="n"/>
      <c r="CU801" s="82" t="n"/>
      <c r="CV801" s="82" t="n"/>
      <c r="CW801" s="82" t="n"/>
      <c r="CX801" s="82" t="n"/>
    </row>
    <row r="802">
      <c r="G802" s="82" t="n"/>
      <c r="H802" s="82" t="n"/>
      <c r="I802" s="82" t="n"/>
      <c r="J802" s="82" t="n"/>
      <c r="K802" s="82" t="n"/>
      <c r="L802" s="82" t="n"/>
      <c r="M802" s="82" t="n"/>
      <c r="N802" s="82" t="n"/>
      <c r="O802" s="82" t="n"/>
      <c r="P802" s="82" t="n"/>
      <c r="Q802" s="82" t="n"/>
      <c r="R802" s="82" t="n"/>
      <c r="S802" s="82" t="n"/>
      <c r="T802" s="82" t="n"/>
      <c r="U802" s="82" t="n"/>
      <c r="V802" s="82" t="n"/>
      <c r="W802" s="82" t="n"/>
      <c r="X802" s="82" t="n"/>
      <c r="Y802" s="82" t="n"/>
      <c r="Z802" s="82" t="n"/>
      <c r="AA802" s="82" t="n"/>
      <c r="AB802" s="82" t="n"/>
      <c r="AC802" s="82" t="n"/>
      <c r="AD802" s="82" t="n"/>
      <c r="AE802" s="82" t="n"/>
      <c r="AF802" s="82" t="n"/>
      <c r="AG802" s="82" t="n"/>
      <c r="AH802" s="82" t="n"/>
      <c r="AI802" s="82" t="n"/>
      <c r="AJ802" s="82" t="n"/>
      <c r="AK802" s="82" t="n"/>
      <c r="AL802" s="82" t="n"/>
      <c r="AM802" s="82" t="n"/>
      <c r="AN802" s="82" t="n"/>
      <c r="AO802" s="82" t="n"/>
      <c r="AP802" s="82" t="n"/>
      <c r="AQ802" s="82" t="n"/>
      <c r="AR802" s="82" t="n"/>
      <c r="AS802" s="82" t="n"/>
      <c r="AT802" s="82" t="n"/>
      <c r="AU802" s="82" t="n"/>
      <c r="AV802" s="82" t="n"/>
      <c r="AW802" s="82" t="n"/>
      <c r="AX802" s="82" t="n"/>
      <c r="AY802" s="82" t="n"/>
      <c r="AZ802" s="82" t="n"/>
      <c r="BA802" s="82" t="n"/>
      <c r="BB802" s="82" t="n"/>
      <c r="BC802" s="82" t="n"/>
      <c r="BD802" s="82" t="n"/>
      <c r="BE802" s="82" t="n"/>
      <c r="BF802" s="82" t="n"/>
      <c r="BG802" s="82" t="n"/>
      <c r="BH802" s="82" t="n"/>
      <c r="BI802" s="82" t="n"/>
      <c r="BJ802" s="82" t="n"/>
      <c r="BK802" s="82" t="n"/>
      <c r="BL802" s="82" t="n"/>
      <c r="BM802" s="82" t="n"/>
      <c r="BN802" s="82" t="n"/>
      <c r="BO802" s="82" t="n"/>
      <c r="BP802" s="82" t="n"/>
      <c r="BQ802" s="82" t="n"/>
      <c r="BR802" s="82" t="n"/>
      <c r="BS802" s="82" t="n"/>
      <c r="BT802" s="82" t="n"/>
      <c r="BU802" s="82" t="n"/>
      <c r="BV802" s="82" t="n"/>
      <c r="BW802" s="82" t="n"/>
      <c r="BX802" s="82" t="n"/>
      <c r="BY802" s="82" t="n"/>
      <c r="BZ802" s="82" t="n"/>
      <c r="CA802" s="82" t="n"/>
      <c r="CB802" s="82" t="n"/>
      <c r="CC802" s="82" t="n"/>
      <c r="CD802" s="82" t="n"/>
      <c r="CE802" s="82" t="n"/>
      <c r="CF802" s="82" t="n"/>
      <c r="CG802" s="82" t="n"/>
      <c r="CH802" s="82" t="n"/>
      <c r="CI802" s="82" t="n"/>
      <c r="CJ802" s="82" t="n"/>
      <c r="CK802" s="82" t="n"/>
      <c r="CL802" s="82" t="n"/>
      <c r="CM802" s="82" t="n"/>
      <c r="CN802" s="82" t="n"/>
      <c r="CO802" s="82" t="n"/>
      <c r="CP802" s="82" t="n"/>
      <c r="CQ802" s="82" t="n"/>
      <c r="CR802" s="82" t="n"/>
      <c r="CS802" s="82" t="n"/>
      <c r="CT802" s="82" t="n"/>
      <c r="CU802" s="82" t="n"/>
      <c r="CV802" s="82" t="n"/>
      <c r="CW802" s="82" t="n"/>
      <c r="CX802" s="82" t="n"/>
    </row>
    <row r="803">
      <c r="G803" s="82" t="n"/>
      <c r="H803" s="82" t="n"/>
      <c r="I803" s="82" t="n"/>
      <c r="J803" s="82" t="n"/>
      <c r="K803" s="82" t="n"/>
      <c r="L803" s="82" t="n"/>
      <c r="M803" s="82" t="n"/>
      <c r="N803" s="82" t="n"/>
      <c r="O803" s="82" t="n"/>
      <c r="P803" s="82" t="n"/>
      <c r="Q803" s="82" t="n"/>
      <c r="R803" s="82" t="n"/>
      <c r="S803" s="82" t="n"/>
      <c r="T803" s="82" t="n"/>
      <c r="U803" s="82" t="n"/>
      <c r="V803" s="82" t="n"/>
      <c r="W803" s="82" t="n"/>
      <c r="X803" s="82" t="n"/>
      <c r="Y803" s="82" t="n"/>
      <c r="Z803" s="82" t="n"/>
      <c r="AA803" s="82" t="n"/>
      <c r="AB803" s="82" t="n"/>
      <c r="AC803" s="82" t="n"/>
      <c r="AD803" s="82" t="n"/>
      <c r="AE803" s="82" t="n"/>
      <c r="AF803" s="82" t="n"/>
      <c r="AG803" s="82" t="n"/>
      <c r="AH803" s="82" t="n"/>
      <c r="AI803" s="82" t="n"/>
      <c r="AJ803" s="82" t="n"/>
      <c r="AK803" s="82" t="n"/>
      <c r="AL803" s="82" t="n"/>
      <c r="AM803" s="82" t="n"/>
      <c r="AN803" s="82" t="n"/>
      <c r="AO803" s="82" t="n"/>
      <c r="AP803" s="82" t="n"/>
      <c r="AQ803" s="82" t="n"/>
      <c r="AR803" s="82" t="n"/>
      <c r="AS803" s="82" t="n"/>
      <c r="AT803" s="82" t="n"/>
      <c r="AU803" s="82" t="n"/>
      <c r="AV803" s="82" t="n"/>
      <c r="AW803" s="82" t="n"/>
      <c r="AX803" s="82" t="n"/>
      <c r="AY803" s="82" t="n"/>
      <c r="AZ803" s="82" t="n"/>
      <c r="BA803" s="82" t="n"/>
      <c r="BB803" s="82" t="n"/>
      <c r="BC803" s="82" t="n"/>
      <c r="BD803" s="82" t="n"/>
      <c r="BE803" s="82" t="n"/>
      <c r="BF803" s="82" t="n"/>
      <c r="BG803" s="82" t="n"/>
      <c r="BH803" s="82" t="n"/>
      <c r="BI803" s="82" t="n"/>
      <c r="BJ803" s="82" t="n"/>
      <c r="BK803" s="82" t="n"/>
      <c r="BL803" s="82" t="n"/>
      <c r="BM803" s="82" t="n"/>
      <c r="BN803" s="82" t="n"/>
      <c r="BO803" s="82" t="n"/>
      <c r="BP803" s="82" t="n"/>
      <c r="BQ803" s="82" t="n"/>
      <c r="BR803" s="82" t="n"/>
      <c r="BS803" s="82" t="n"/>
      <c r="BT803" s="82" t="n"/>
      <c r="BU803" s="82" t="n"/>
      <c r="BV803" s="82" t="n"/>
      <c r="BW803" s="82" t="n"/>
      <c r="BX803" s="82" t="n"/>
      <c r="BY803" s="82" t="n"/>
      <c r="BZ803" s="82" t="n"/>
      <c r="CA803" s="82" t="n"/>
      <c r="CB803" s="82" t="n"/>
      <c r="CC803" s="82" t="n"/>
      <c r="CD803" s="82" t="n"/>
      <c r="CE803" s="82" t="n"/>
      <c r="CF803" s="82" t="n"/>
      <c r="CG803" s="82" t="n"/>
      <c r="CH803" s="82" t="n"/>
      <c r="CI803" s="82" t="n"/>
      <c r="CJ803" s="82" t="n"/>
      <c r="CK803" s="82" t="n"/>
      <c r="CL803" s="82" t="n"/>
      <c r="CM803" s="82" t="n"/>
      <c r="CN803" s="82" t="n"/>
      <c r="CO803" s="82" t="n"/>
      <c r="CP803" s="82" t="n"/>
      <c r="CQ803" s="82" t="n"/>
      <c r="CR803" s="82" t="n"/>
      <c r="CS803" s="82" t="n"/>
      <c r="CT803" s="82" t="n"/>
      <c r="CU803" s="82" t="n"/>
      <c r="CV803" s="82" t="n"/>
      <c r="CW803" s="82" t="n"/>
      <c r="CX803" s="82" t="n"/>
    </row>
    <row r="804">
      <c r="G804" s="82" t="n"/>
      <c r="H804" s="82" t="n"/>
      <c r="I804" s="82" t="n"/>
      <c r="J804" s="82" t="n"/>
      <c r="K804" s="82" t="n"/>
      <c r="L804" s="82" t="n"/>
      <c r="M804" s="82" t="n"/>
      <c r="N804" s="82" t="n"/>
      <c r="O804" s="82" t="n"/>
      <c r="P804" s="82" t="n"/>
      <c r="Q804" s="82" t="n"/>
      <c r="R804" s="82" t="n"/>
      <c r="S804" s="82" t="n"/>
      <c r="T804" s="82" t="n"/>
      <c r="U804" s="82" t="n"/>
      <c r="V804" s="82" t="n"/>
      <c r="W804" s="82" t="n"/>
      <c r="X804" s="82" t="n"/>
      <c r="Y804" s="82" t="n"/>
      <c r="Z804" s="82" t="n"/>
      <c r="AA804" s="82" t="n"/>
      <c r="AB804" s="82" t="n"/>
      <c r="AC804" s="82" t="n"/>
      <c r="AD804" s="82" t="n"/>
      <c r="AE804" s="82" t="n"/>
      <c r="AF804" s="82" t="n"/>
      <c r="AG804" s="82" t="n"/>
      <c r="AH804" s="82" t="n"/>
      <c r="AI804" s="82" t="n"/>
      <c r="AJ804" s="82" t="n"/>
      <c r="AK804" s="82" t="n"/>
      <c r="AL804" s="82" t="n"/>
      <c r="AM804" s="82" t="n"/>
      <c r="AN804" s="82" t="n"/>
      <c r="AO804" s="82" t="n"/>
      <c r="AP804" s="82" t="n"/>
      <c r="AQ804" s="82" t="n"/>
      <c r="AR804" s="82" t="n"/>
      <c r="AS804" s="82" t="n"/>
      <c r="AT804" s="82" t="n"/>
      <c r="AU804" s="82" t="n"/>
      <c r="AV804" s="82" t="n"/>
      <c r="AW804" s="82" t="n"/>
      <c r="AX804" s="82" t="n"/>
      <c r="AY804" s="82" t="n"/>
      <c r="AZ804" s="82" t="n"/>
      <c r="BA804" s="82" t="n"/>
      <c r="BB804" s="82" t="n"/>
      <c r="BC804" s="82" t="n"/>
      <c r="BD804" s="82" t="n"/>
      <c r="BE804" s="82" t="n"/>
      <c r="BF804" s="82" t="n"/>
      <c r="BG804" s="82" t="n"/>
      <c r="BH804" s="82" t="n"/>
      <c r="BI804" s="82" t="n"/>
      <c r="BJ804" s="82" t="n"/>
      <c r="BK804" s="82" t="n"/>
      <c r="BL804" s="82" t="n"/>
      <c r="BM804" s="82" t="n"/>
      <c r="BN804" s="82" t="n"/>
      <c r="BO804" s="82" t="n"/>
      <c r="BP804" s="82" t="n"/>
      <c r="BQ804" s="82" t="n"/>
      <c r="BR804" s="82" t="n"/>
      <c r="BS804" s="82" t="n"/>
      <c r="BT804" s="82" t="n"/>
      <c r="BU804" s="82" t="n"/>
      <c r="BV804" s="82" t="n"/>
      <c r="BW804" s="82" t="n"/>
      <c r="BX804" s="82" t="n"/>
      <c r="BY804" s="82" t="n"/>
      <c r="BZ804" s="82" t="n"/>
      <c r="CA804" s="82" t="n"/>
      <c r="CB804" s="82" t="n"/>
      <c r="CC804" s="82" t="n"/>
      <c r="CD804" s="82" t="n"/>
      <c r="CE804" s="82" t="n"/>
      <c r="CF804" s="82" t="n"/>
      <c r="CG804" s="82" t="n"/>
      <c r="CH804" s="82" t="n"/>
      <c r="CI804" s="82" t="n"/>
      <c r="CJ804" s="82" t="n"/>
      <c r="CK804" s="82" t="n"/>
      <c r="CL804" s="82" t="n"/>
      <c r="CM804" s="82" t="n"/>
      <c r="CN804" s="82" t="n"/>
      <c r="CO804" s="82" t="n"/>
      <c r="CP804" s="82" t="n"/>
      <c r="CQ804" s="82" t="n"/>
      <c r="CR804" s="82" t="n"/>
      <c r="CS804" s="82" t="n"/>
      <c r="CT804" s="82" t="n"/>
      <c r="CU804" s="82" t="n"/>
      <c r="CV804" s="82" t="n"/>
      <c r="CW804" s="82" t="n"/>
      <c r="CX804" s="82" t="n"/>
    </row>
    <row r="805">
      <c r="G805" s="82" t="n"/>
      <c r="H805" s="82" t="n"/>
      <c r="I805" s="82" t="n"/>
      <c r="J805" s="82" t="n"/>
      <c r="K805" s="82" t="n"/>
      <c r="L805" s="82" t="n"/>
      <c r="M805" s="82" t="n"/>
      <c r="N805" s="82" t="n"/>
      <c r="O805" s="82" t="n"/>
      <c r="P805" s="82" t="n"/>
      <c r="Q805" s="82" t="n"/>
      <c r="R805" s="82" t="n"/>
      <c r="S805" s="82" t="n"/>
      <c r="T805" s="82" t="n"/>
      <c r="U805" s="82" t="n"/>
      <c r="V805" s="82" t="n"/>
      <c r="W805" s="82" t="n"/>
      <c r="X805" s="82" t="n"/>
      <c r="Y805" s="82" t="n"/>
      <c r="Z805" s="82" t="n"/>
      <c r="AA805" s="82" t="n"/>
      <c r="AB805" s="82" t="n"/>
      <c r="AC805" s="82" t="n"/>
      <c r="AD805" s="82" t="n"/>
      <c r="AE805" s="82" t="n"/>
      <c r="AF805" s="82" t="n"/>
      <c r="AG805" s="82" t="n"/>
      <c r="AH805" s="82" t="n"/>
      <c r="AI805" s="82" t="n"/>
      <c r="AJ805" s="82" t="n"/>
      <c r="AK805" s="82" t="n"/>
      <c r="AL805" s="82" t="n"/>
      <c r="AM805" s="82" t="n"/>
      <c r="AN805" s="82" t="n"/>
      <c r="AO805" s="82" t="n"/>
      <c r="AP805" s="82" t="n"/>
      <c r="AQ805" s="82" t="n"/>
      <c r="AR805" s="82" t="n"/>
      <c r="AS805" s="82" t="n"/>
      <c r="AT805" s="82" t="n"/>
      <c r="AU805" s="82" t="n"/>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c r="CI805" s="82" t="n"/>
      <c r="CJ805" s="82" t="n"/>
      <c r="CK805" s="82" t="n"/>
      <c r="CL805" s="82" t="n"/>
      <c r="CM805" s="82" t="n"/>
      <c r="CN805" s="82" t="n"/>
      <c r="CO805" s="82" t="n"/>
      <c r="CP805" s="82" t="n"/>
      <c r="CQ805" s="82" t="n"/>
      <c r="CR805" s="82" t="n"/>
      <c r="CS805" s="82" t="n"/>
      <c r="CT805" s="82" t="n"/>
      <c r="CU805" s="82" t="n"/>
      <c r="CV805" s="82" t="n"/>
      <c r="CW805" s="82" t="n"/>
      <c r="CX805" s="82" t="n"/>
    </row>
    <row r="806">
      <c r="G806" s="82" t="n"/>
      <c r="H806" s="82" t="n"/>
      <c r="I806" s="82" t="n"/>
      <c r="J806" s="82" t="n"/>
      <c r="K806" s="82" t="n"/>
      <c r="L806" s="82" t="n"/>
      <c r="M806" s="82" t="n"/>
      <c r="N806" s="82" t="n"/>
      <c r="O806" s="82" t="n"/>
      <c r="P806" s="82" t="n"/>
      <c r="Q806" s="82" t="n"/>
      <c r="R806" s="82" t="n"/>
      <c r="S806" s="82" t="n"/>
      <c r="T806" s="82" t="n"/>
      <c r="U806" s="82" t="n"/>
      <c r="V806" s="82" t="n"/>
      <c r="W806" s="82" t="n"/>
      <c r="X806" s="82" t="n"/>
      <c r="Y806" s="82" t="n"/>
      <c r="Z806" s="82" t="n"/>
      <c r="AA806" s="82" t="n"/>
      <c r="AB806" s="82" t="n"/>
      <c r="AC806" s="82" t="n"/>
      <c r="AD806" s="82" t="n"/>
      <c r="AE806" s="82" t="n"/>
      <c r="AF806" s="82" t="n"/>
      <c r="AG806" s="82" t="n"/>
      <c r="AH806" s="82" t="n"/>
      <c r="AI806" s="82" t="n"/>
      <c r="AJ806" s="82" t="n"/>
      <c r="AK806" s="82" t="n"/>
      <c r="AL806" s="82" t="n"/>
      <c r="AM806" s="82" t="n"/>
      <c r="AN806" s="82" t="n"/>
      <c r="AO806" s="82" t="n"/>
      <c r="AP806" s="82" t="n"/>
      <c r="AQ806" s="82" t="n"/>
      <c r="AR806" s="82" t="n"/>
      <c r="AS806" s="82" t="n"/>
      <c r="AT806" s="82" t="n"/>
      <c r="AU806" s="82" t="n"/>
      <c r="AV806" s="82" t="n"/>
      <c r="AW806" s="82" t="n"/>
      <c r="AX806" s="82" t="n"/>
      <c r="AY806" s="82" t="n"/>
      <c r="AZ806" s="82" t="n"/>
      <c r="BA806" s="82" t="n"/>
      <c r="BB806" s="82" t="n"/>
      <c r="BC806" s="82" t="n"/>
      <c r="BD806" s="82" t="n"/>
      <c r="BE806" s="82" t="n"/>
      <c r="BF806" s="82" t="n"/>
      <c r="BG806" s="82" t="n"/>
      <c r="BH806" s="82" t="n"/>
      <c r="BI806" s="82" t="n"/>
      <c r="BJ806" s="82" t="n"/>
      <c r="BK806" s="82" t="n"/>
      <c r="BL806" s="82" t="n"/>
      <c r="BM806" s="82" t="n"/>
      <c r="BN806" s="82" t="n"/>
      <c r="BO806" s="82" t="n"/>
      <c r="BP806" s="82" t="n"/>
      <c r="BQ806" s="82" t="n"/>
      <c r="BR806" s="82" t="n"/>
      <c r="BS806" s="82" t="n"/>
      <c r="BT806" s="82" t="n"/>
      <c r="BU806" s="82" t="n"/>
      <c r="BV806" s="82" t="n"/>
      <c r="BW806" s="82" t="n"/>
      <c r="BX806" s="82" t="n"/>
      <c r="BY806" s="82" t="n"/>
      <c r="BZ806" s="82" t="n"/>
      <c r="CA806" s="82" t="n"/>
      <c r="CB806" s="82" t="n"/>
      <c r="CC806" s="82" t="n"/>
      <c r="CD806" s="82" t="n"/>
      <c r="CE806" s="82" t="n"/>
      <c r="CF806" s="82" t="n"/>
      <c r="CG806" s="82" t="n"/>
      <c r="CH806" s="82" t="n"/>
      <c r="CI806" s="82" t="n"/>
      <c r="CJ806" s="82" t="n"/>
      <c r="CK806" s="82" t="n"/>
      <c r="CL806" s="82" t="n"/>
      <c r="CM806" s="82" t="n"/>
      <c r="CN806" s="82" t="n"/>
      <c r="CO806" s="82" t="n"/>
      <c r="CP806" s="82" t="n"/>
      <c r="CQ806" s="82" t="n"/>
      <c r="CR806" s="82" t="n"/>
      <c r="CS806" s="82" t="n"/>
      <c r="CT806" s="82" t="n"/>
      <c r="CU806" s="82" t="n"/>
      <c r="CV806" s="82" t="n"/>
      <c r="CW806" s="82" t="n"/>
      <c r="CX806" s="82" t="n"/>
    </row>
    <row r="807">
      <c r="G807" s="82" t="n"/>
      <c r="H807" s="82" t="n"/>
      <c r="I807" s="82" t="n"/>
      <c r="J807" s="82" t="n"/>
      <c r="K807" s="82" t="n"/>
      <c r="L807" s="82" t="n"/>
      <c r="M807" s="82" t="n"/>
      <c r="N807" s="82" t="n"/>
      <c r="O807" s="82" t="n"/>
      <c r="P807" s="82" t="n"/>
      <c r="Q807" s="82" t="n"/>
      <c r="R807" s="82" t="n"/>
      <c r="S807" s="82" t="n"/>
      <c r="T807" s="82" t="n"/>
      <c r="U807" s="82" t="n"/>
      <c r="V807" s="82" t="n"/>
      <c r="W807" s="82" t="n"/>
      <c r="X807" s="82" t="n"/>
      <c r="Y807" s="82" t="n"/>
      <c r="Z807" s="82" t="n"/>
      <c r="AA807" s="82" t="n"/>
      <c r="AB807" s="82" t="n"/>
      <c r="AC807" s="82" t="n"/>
      <c r="AD807" s="82" t="n"/>
      <c r="AE807" s="82" t="n"/>
      <c r="AF807" s="82" t="n"/>
      <c r="AG807" s="82" t="n"/>
      <c r="AH807" s="82" t="n"/>
      <c r="AI807" s="82" t="n"/>
      <c r="AJ807" s="82" t="n"/>
      <c r="AK807" s="82" t="n"/>
      <c r="AL807" s="82" t="n"/>
      <c r="AM807" s="82" t="n"/>
      <c r="AN807" s="82" t="n"/>
      <c r="AO807" s="82" t="n"/>
      <c r="AP807" s="82" t="n"/>
      <c r="AQ807" s="82" t="n"/>
      <c r="AR807" s="82" t="n"/>
      <c r="AS807" s="82" t="n"/>
      <c r="AT807" s="82" t="n"/>
      <c r="AU807" s="82" t="n"/>
      <c r="AV807" s="82" t="n"/>
      <c r="AW807" s="82" t="n"/>
      <c r="AX807" s="82" t="n"/>
      <c r="AY807" s="82" t="n"/>
      <c r="AZ807" s="82" t="n"/>
      <c r="BA807" s="82" t="n"/>
      <c r="BB807" s="82" t="n"/>
      <c r="BC807" s="82" t="n"/>
      <c r="BD807" s="82" t="n"/>
      <c r="BE807" s="82" t="n"/>
      <c r="BF807" s="82" t="n"/>
      <c r="BG807" s="82" t="n"/>
      <c r="BH807" s="82" t="n"/>
      <c r="BI807" s="82" t="n"/>
      <c r="BJ807" s="82" t="n"/>
      <c r="BK807" s="82" t="n"/>
      <c r="BL807" s="82" t="n"/>
      <c r="BM807" s="82" t="n"/>
      <c r="BN807" s="82" t="n"/>
      <c r="BO807" s="82" t="n"/>
      <c r="BP807" s="82" t="n"/>
      <c r="BQ807" s="82" t="n"/>
      <c r="BR807" s="82" t="n"/>
      <c r="BS807" s="82" t="n"/>
      <c r="BT807" s="82" t="n"/>
      <c r="BU807" s="82" t="n"/>
      <c r="BV807" s="82" t="n"/>
      <c r="BW807" s="82" t="n"/>
      <c r="BX807" s="82" t="n"/>
      <c r="BY807" s="82" t="n"/>
      <c r="BZ807" s="82" t="n"/>
      <c r="CA807" s="82" t="n"/>
      <c r="CB807" s="82" t="n"/>
      <c r="CC807" s="82" t="n"/>
      <c r="CD807" s="82" t="n"/>
      <c r="CE807" s="82" t="n"/>
      <c r="CF807" s="82" t="n"/>
      <c r="CG807" s="82" t="n"/>
      <c r="CH807" s="82" t="n"/>
      <c r="CI807" s="82" t="n"/>
      <c r="CJ807" s="82" t="n"/>
      <c r="CK807" s="82" t="n"/>
      <c r="CL807" s="82" t="n"/>
      <c r="CM807" s="82" t="n"/>
      <c r="CN807" s="82" t="n"/>
      <c r="CO807" s="82" t="n"/>
      <c r="CP807" s="82" t="n"/>
      <c r="CQ807" s="82" t="n"/>
      <c r="CR807" s="82" t="n"/>
      <c r="CS807" s="82" t="n"/>
      <c r="CT807" s="82" t="n"/>
      <c r="CU807" s="82" t="n"/>
      <c r="CV807" s="82" t="n"/>
      <c r="CW807" s="82" t="n"/>
      <c r="CX807" s="82" t="n"/>
    </row>
    <row r="808">
      <c r="G808" s="82" t="n"/>
      <c r="H808" s="82" t="n"/>
      <c r="I808" s="82" t="n"/>
      <c r="J808" s="82" t="n"/>
      <c r="K808" s="82" t="n"/>
      <c r="L808" s="82" t="n"/>
      <c r="M808" s="82" t="n"/>
      <c r="N808" s="82" t="n"/>
      <c r="O808" s="82" t="n"/>
      <c r="P808" s="82" t="n"/>
      <c r="Q808" s="82" t="n"/>
      <c r="R808" s="82" t="n"/>
      <c r="S808" s="82" t="n"/>
      <c r="T808" s="82" t="n"/>
      <c r="U808" s="82" t="n"/>
      <c r="V808" s="82" t="n"/>
      <c r="W808" s="82" t="n"/>
      <c r="X808" s="82" t="n"/>
      <c r="Y808" s="82" t="n"/>
      <c r="Z808" s="82" t="n"/>
      <c r="AA808" s="82" t="n"/>
      <c r="AB808" s="82" t="n"/>
      <c r="AC808" s="82" t="n"/>
      <c r="AD808" s="82" t="n"/>
      <c r="AE808" s="82" t="n"/>
      <c r="AF808" s="82" t="n"/>
      <c r="AG808" s="82" t="n"/>
      <c r="AH808" s="82" t="n"/>
      <c r="AI808" s="82" t="n"/>
      <c r="AJ808" s="82" t="n"/>
      <c r="AK808" s="82" t="n"/>
      <c r="AL808" s="82" t="n"/>
      <c r="AM808" s="82" t="n"/>
      <c r="AN808" s="82" t="n"/>
      <c r="AO808" s="82" t="n"/>
      <c r="AP808" s="82" t="n"/>
      <c r="AQ808" s="82" t="n"/>
      <c r="AR808" s="82" t="n"/>
      <c r="AS808" s="82" t="n"/>
      <c r="AT808" s="82" t="n"/>
      <c r="AU808" s="82" t="n"/>
      <c r="AV808" s="82" t="n"/>
      <c r="AW808" s="82" t="n"/>
      <c r="AX808" s="82" t="n"/>
      <c r="AY808" s="82" t="n"/>
      <c r="AZ808" s="82" t="n"/>
      <c r="BA808" s="82" t="n"/>
      <c r="BB808" s="82" t="n"/>
      <c r="BC808" s="82" t="n"/>
      <c r="BD808" s="82" t="n"/>
      <c r="BE808" s="82" t="n"/>
      <c r="BF808" s="82" t="n"/>
      <c r="BG808" s="82" t="n"/>
      <c r="BH808" s="82" t="n"/>
      <c r="BI808" s="82" t="n"/>
      <c r="BJ808" s="82" t="n"/>
      <c r="BK808" s="82" t="n"/>
      <c r="BL808" s="82" t="n"/>
      <c r="BM808" s="82" t="n"/>
      <c r="BN808" s="82" t="n"/>
      <c r="BO808" s="82" t="n"/>
      <c r="BP808" s="82" t="n"/>
      <c r="BQ808" s="82" t="n"/>
      <c r="BR808" s="82" t="n"/>
      <c r="BS808" s="82" t="n"/>
      <c r="BT808" s="82" t="n"/>
      <c r="BU808" s="82" t="n"/>
      <c r="BV808" s="82" t="n"/>
      <c r="BW808" s="82" t="n"/>
      <c r="BX808" s="82" t="n"/>
      <c r="BY808" s="82" t="n"/>
      <c r="BZ808" s="82" t="n"/>
      <c r="CA808" s="82" t="n"/>
      <c r="CB808" s="82" t="n"/>
      <c r="CC808" s="82" t="n"/>
      <c r="CD808" s="82" t="n"/>
      <c r="CE808" s="82" t="n"/>
      <c r="CF808" s="82" t="n"/>
      <c r="CG808" s="82" t="n"/>
      <c r="CH808" s="82" t="n"/>
      <c r="CI808" s="82" t="n"/>
      <c r="CJ808" s="82" t="n"/>
      <c r="CK808" s="82" t="n"/>
      <c r="CL808" s="82" t="n"/>
      <c r="CM808" s="82" t="n"/>
      <c r="CN808" s="82" t="n"/>
      <c r="CO808" s="82" t="n"/>
      <c r="CP808" s="82" t="n"/>
      <c r="CQ808" s="82" t="n"/>
      <c r="CR808" s="82" t="n"/>
      <c r="CS808" s="82" t="n"/>
      <c r="CT808" s="82" t="n"/>
      <c r="CU808" s="82" t="n"/>
      <c r="CV808" s="82" t="n"/>
      <c r="CW808" s="82" t="n"/>
      <c r="CX808" s="82" t="n"/>
    </row>
    <row r="809">
      <c r="G809" s="82" t="n"/>
      <c r="H809" s="82" t="n"/>
      <c r="I809" s="82" t="n"/>
      <c r="J809" s="82" t="n"/>
      <c r="K809" s="82" t="n"/>
      <c r="L809" s="82" t="n"/>
      <c r="M809" s="82" t="n"/>
      <c r="N809" s="82" t="n"/>
      <c r="O809" s="82" t="n"/>
      <c r="P809" s="82" t="n"/>
      <c r="Q809" s="82" t="n"/>
      <c r="R809" s="82" t="n"/>
      <c r="S809" s="82" t="n"/>
      <c r="T809" s="82" t="n"/>
      <c r="U809" s="82" t="n"/>
      <c r="V809" s="82" t="n"/>
      <c r="W809" s="82" t="n"/>
      <c r="X809" s="82" t="n"/>
      <c r="Y809" s="82" t="n"/>
      <c r="Z809" s="82" t="n"/>
      <c r="AA809" s="82" t="n"/>
      <c r="AB809" s="82" t="n"/>
      <c r="AC809" s="82" t="n"/>
      <c r="AD809" s="82" t="n"/>
      <c r="AE809" s="82" t="n"/>
      <c r="AF809" s="82" t="n"/>
      <c r="AG809" s="82" t="n"/>
      <c r="AH809" s="82" t="n"/>
      <c r="AI809" s="82" t="n"/>
      <c r="AJ809" s="82" t="n"/>
      <c r="AK809" s="82" t="n"/>
      <c r="AL809" s="82" t="n"/>
      <c r="AM809" s="82" t="n"/>
      <c r="AN809" s="82" t="n"/>
      <c r="AO809" s="82" t="n"/>
      <c r="AP809" s="82" t="n"/>
      <c r="AQ809" s="82" t="n"/>
      <c r="AR809" s="82" t="n"/>
      <c r="AS809" s="82" t="n"/>
      <c r="AT809" s="82" t="n"/>
      <c r="AU809" s="82" t="n"/>
      <c r="AV809" s="82" t="n"/>
      <c r="AW809" s="82" t="n"/>
      <c r="AX809" s="82" t="n"/>
      <c r="AY809" s="82" t="n"/>
      <c r="AZ809" s="82" t="n"/>
      <c r="BA809" s="82" t="n"/>
      <c r="BB809" s="82" t="n"/>
      <c r="BC809" s="82" t="n"/>
      <c r="BD809" s="82" t="n"/>
      <c r="BE809" s="82" t="n"/>
      <c r="BF809" s="82" t="n"/>
      <c r="BG809" s="82" t="n"/>
      <c r="BH809" s="82" t="n"/>
      <c r="BI809" s="82" t="n"/>
      <c r="BJ809" s="82" t="n"/>
      <c r="BK809" s="82" t="n"/>
      <c r="BL809" s="82" t="n"/>
      <c r="BM809" s="82" t="n"/>
      <c r="BN809" s="82" t="n"/>
      <c r="BO809" s="82" t="n"/>
      <c r="BP809" s="82" t="n"/>
      <c r="BQ809" s="82" t="n"/>
      <c r="BR809" s="82" t="n"/>
      <c r="BS809" s="82" t="n"/>
      <c r="BT809" s="82" t="n"/>
      <c r="BU809" s="82" t="n"/>
      <c r="BV809" s="82" t="n"/>
      <c r="BW809" s="82" t="n"/>
      <c r="BX809" s="82" t="n"/>
      <c r="BY809" s="82" t="n"/>
      <c r="BZ809" s="82" t="n"/>
      <c r="CA809" s="82" t="n"/>
      <c r="CB809" s="82" t="n"/>
      <c r="CC809" s="82" t="n"/>
      <c r="CD809" s="82" t="n"/>
      <c r="CE809" s="82" t="n"/>
      <c r="CF809" s="82" t="n"/>
      <c r="CG809" s="82" t="n"/>
      <c r="CH809" s="82" t="n"/>
      <c r="CI809" s="82" t="n"/>
      <c r="CJ809" s="82" t="n"/>
      <c r="CK809" s="82" t="n"/>
      <c r="CL809" s="82" t="n"/>
      <c r="CM809" s="82" t="n"/>
      <c r="CN809" s="82" t="n"/>
      <c r="CO809" s="82" t="n"/>
      <c r="CP809" s="82" t="n"/>
      <c r="CQ809" s="82" t="n"/>
      <c r="CR809" s="82" t="n"/>
      <c r="CS809" s="82" t="n"/>
      <c r="CT809" s="82" t="n"/>
      <c r="CU809" s="82" t="n"/>
      <c r="CV809" s="82" t="n"/>
      <c r="CW809" s="82" t="n"/>
      <c r="CX809" s="82" t="n"/>
    </row>
    <row r="810">
      <c r="G810" s="82" t="n"/>
      <c r="H810" s="82" t="n"/>
      <c r="I810" s="82" t="n"/>
      <c r="J810" s="82" t="n"/>
      <c r="K810" s="82" t="n"/>
      <c r="L810" s="82" t="n"/>
      <c r="M810" s="82" t="n"/>
      <c r="N810" s="82" t="n"/>
      <c r="O810" s="82" t="n"/>
      <c r="P810" s="82" t="n"/>
      <c r="Q810" s="82" t="n"/>
      <c r="R810" s="82" t="n"/>
      <c r="S810" s="82" t="n"/>
      <c r="T810" s="82" t="n"/>
      <c r="U810" s="82" t="n"/>
      <c r="V810" s="82" t="n"/>
      <c r="W810" s="82" t="n"/>
      <c r="X810" s="82" t="n"/>
      <c r="Y810" s="82" t="n"/>
      <c r="Z810" s="82" t="n"/>
      <c r="AA810" s="82" t="n"/>
      <c r="AB810" s="82" t="n"/>
      <c r="AC810" s="82" t="n"/>
      <c r="AD810" s="82" t="n"/>
      <c r="AE810" s="82" t="n"/>
      <c r="AF810" s="82" t="n"/>
      <c r="AG810" s="82" t="n"/>
      <c r="AH810" s="82" t="n"/>
      <c r="AI810" s="82" t="n"/>
      <c r="AJ810" s="82" t="n"/>
      <c r="AK810" s="82" t="n"/>
      <c r="AL810" s="82" t="n"/>
      <c r="AM810" s="82" t="n"/>
      <c r="AN810" s="82" t="n"/>
      <c r="AO810" s="82" t="n"/>
      <c r="AP810" s="82" t="n"/>
      <c r="AQ810" s="82" t="n"/>
      <c r="AR810" s="82" t="n"/>
      <c r="AS810" s="82" t="n"/>
      <c r="AT810" s="82" t="n"/>
      <c r="AU810" s="82" t="n"/>
      <c r="AV810" s="82" t="n"/>
      <c r="AW810" s="82" t="n"/>
      <c r="AX810" s="82" t="n"/>
      <c r="AY810" s="82" t="n"/>
      <c r="AZ810" s="82" t="n"/>
      <c r="BA810" s="82" t="n"/>
      <c r="BB810" s="82" t="n"/>
      <c r="BC810" s="82" t="n"/>
      <c r="BD810" s="82" t="n"/>
      <c r="BE810" s="82" t="n"/>
      <c r="BF810" s="82" t="n"/>
      <c r="BG810" s="82" t="n"/>
      <c r="BH810" s="82" t="n"/>
      <c r="BI810" s="82" t="n"/>
      <c r="BJ810" s="82" t="n"/>
      <c r="BK810" s="82" t="n"/>
      <c r="BL810" s="82" t="n"/>
      <c r="BM810" s="82" t="n"/>
      <c r="BN810" s="82" t="n"/>
      <c r="BO810" s="82" t="n"/>
      <c r="BP810" s="82" t="n"/>
      <c r="BQ810" s="82" t="n"/>
      <c r="BR810" s="82" t="n"/>
      <c r="BS810" s="82" t="n"/>
      <c r="BT810" s="82" t="n"/>
      <c r="BU810" s="82" t="n"/>
      <c r="BV810" s="82" t="n"/>
      <c r="BW810" s="82" t="n"/>
      <c r="BX810" s="82" t="n"/>
      <c r="BY810" s="82" t="n"/>
      <c r="BZ810" s="82" t="n"/>
      <c r="CA810" s="82" t="n"/>
      <c r="CB810" s="82" t="n"/>
      <c r="CC810" s="82" t="n"/>
      <c r="CD810" s="82" t="n"/>
      <c r="CE810" s="82" t="n"/>
      <c r="CF810" s="82" t="n"/>
      <c r="CG810" s="82" t="n"/>
      <c r="CH810" s="82" t="n"/>
      <c r="CI810" s="82" t="n"/>
      <c r="CJ810" s="82" t="n"/>
      <c r="CK810" s="82" t="n"/>
      <c r="CL810" s="82" t="n"/>
      <c r="CM810" s="82" t="n"/>
      <c r="CN810" s="82" t="n"/>
      <c r="CO810" s="82" t="n"/>
      <c r="CP810" s="82" t="n"/>
      <c r="CQ810" s="82" t="n"/>
      <c r="CR810" s="82" t="n"/>
      <c r="CS810" s="82" t="n"/>
      <c r="CT810" s="82" t="n"/>
      <c r="CU810" s="82" t="n"/>
      <c r="CV810" s="82" t="n"/>
      <c r="CW810" s="82" t="n"/>
      <c r="CX810" s="82" t="n"/>
    </row>
    <row r="811">
      <c r="G811" s="82" t="n"/>
      <c r="H811" s="82" t="n"/>
      <c r="I811" s="82" t="n"/>
      <c r="J811" s="82" t="n"/>
      <c r="K811" s="82" t="n"/>
      <c r="L811" s="82" t="n"/>
      <c r="M811" s="82" t="n"/>
      <c r="N811" s="82" t="n"/>
      <c r="O811" s="82" t="n"/>
      <c r="P811" s="82" t="n"/>
      <c r="Q811" s="82" t="n"/>
      <c r="R811" s="82" t="n"/>
      <c r="S811" s="82" t="n"/>
      <c r="T811" s="82" t="n"/>
      <c r="U811" s="82" t="n"/>
      <c r="V811" s="82" t="n"/>
      <c r="W811" s="82" t="n"/>
      <c r="X811" s="82" t="n"/>
      <c r="Y811" s="82" t="n"/>
      <c r="Z811" s="82" t="n"/>
      <c r="AA811" s="82" t="n"/>
      <c r="AB811" s="82" t="n"/>
      <c r="AC811" s="82" t="n"/>
      <c r="AD811" s="82" t="n"/>
      <c r="AE811" s="82" t="n"/>
      <c r="AF811" s="82" t="n"/>
      <c r="AG811" s="82" t="n"/>
      <c r="AH811" s="82" t="n"/>
      <c r="AI811" s="82" t="n"/>
      <c r="AJ811" s="82" t="n"/>
      <c r="AK811" s="82" t="n"/>
      <c r="AL811" s="82" t="n"/>
      <c r="AM811" s="82" t="n"/>
      <c r="AN811" s="82" t="n"/>
      <c r="AO811" s="82" t="n"/>
      <c r="AP811" s="82" t="n"/>
      <c r="AQ811" s="82" t="n"/>
      <c r="AR811" s="82" t="n"/>
      <c r="AS811" s="82" t="n"/>
      <c r="AT811" s="82" t="n"/>
      <c r="AU811" s="82" t="n"/>
      <c r="AV811" s="82" t="n"/>
      <c r="AW811" s="82" t="n"/>
      <c r="AX811" s="82" t="n"/>
      <c r="AY811" s="82" t="n"/>
      <c r="AZ811" s="82" t="n"/>
      <c r="BA811" s="82" t="n"/>
      <c r="BB811" s="82" t="n"/>
      <c r="BC811" s="82" t="n"/>
      <c r="BD811" s="82" t="n"/>
      <c r="BE811" s="82" t="n"/>
      <c r="BF811" s="82" t="n"/>
      <c r="BG811" s="82" t="n"/>
      <c r="BH811" s="82" t="n"/>
      <c r="BI811" s="82" t="n"/>
      <c r="BJ811" s="82" t="n"/>
      <c r="BK811" s="82" t="n"/>
      <c r="BL811" s="82" t="n"/>
      <c r="BM811" s="82" t="n"/>
      <c r="BN811" s="82" t="n"/>
      <c r="BO811" s="82" t="n"/>
      <c r="BP811" s="82" t="n"/>
      <c r="BQ811" s="82" t="n"/>
      <c r="BR811" s="82" t="n"/>
      <c r="BS811" s="82" t="n"/>
      <c r="BT811" s="82" t="n"/>
      <c r="BU811" s="82" t="n"/>
      <c r="BV811" s="82" t="n"/>
      <c r="BW811" s="82" t="n"/>
      <c r="BX811" s="82" t="n"/>
      <c r="BY811" s="82" t="n"/>
      <c r="BZ811" s="82" t="n"/>
      <c r="CA811" s="82" t="n"/>
      <c r="CB811" s="82" t="n"/>
      <c r="CC811" s="82" t="n"/>
      <c r="CD811" s="82" t="n"/>
      <c r="CE811" s="82" t="n"/>
      <c r="CF811" s="82" t="n"/>
      <c r="CG811" s="82" t="n"/>
      <c r="CH811" s="82" t="n"/>
      <c r="CI811" s="82" t="n"/>
      <c r="CJ811" s="82" t="n"/>
      <c r="CK811" s="82" t="n"/>
      <c r="CL811" s="82" t="n"/>
      <c r="CM811" s="82" t="n"/>
      <c r="CN811" s="82" t="n"/>
      <c r="CO811" s="82" t="n"/>
      <c r="CP811" s="82" t="n"/>
      <c r="CQ811" s="82" t="n"/>
      <c r="CR811" s="82" t="n"/>
      <c r="CS811" s="82" t="n"/>
      <c r="CT811" s="82" t="n"/>
      <c r="CU811" s="82" t="n"/>
      <c r="CV811" s="82" t="n"/>
      <c r="CW811" s="82" t="n"/>
      <c r="CX811" s="82" t="n"/>
    </row>
    <row r="812">
      <c r="G812" s="82" t="n"/>
      <c r="H812" s="82" t="n"/>
      <c r="I812" s="82" t="n"/>
      <c r="J812" s="82" t="n"/>
      <c r="K812" s="82" t="n"/>
      <c r="L812" s="82" t="n"/>
      <c r="M812" s="82" t="n"/>
      <c r="N812" s="82" t="n"/>
      <c r="O812" s="82" t="n"/>
      <c r="P812" s="82" t="n"/>
      <c r="Q812" s="82" t="n"/>
      <c r="R812" s="82" t="n"/>
      <c r="S812" s="82" t="n"/>
      <c r="T812" s="82" t="n"/>
      <c r="U812" s="82" t="n"/>
      <c r="V812" s="82" t="n"/>
      <c r="W812" s="82" t="n"/>
      <c r="X812" s="82" t="n"/>
      <c r="Y812" s="82" t="n"/>
      <c r="Z812" s="82" t="n"/>
      <c r="AA812" s="82" t="n"/>
      <c r="AB812" s="82" t="n"/>
      <c r="AC812" s="82" t="n"/>
      <c r="AD812" s="82" t="n"/>
      <c r="AE812" s="82" t="n"/>
      <c r="AF812" s="82" t="n"/>
      <c r="AG812" s="82" t="n"/>
      <c r="AH812" s="82" t="n"/>
      <c r="AI812" s="82" t="n"/>
      <c r="AJ812" s="82" t="n"/>
      <c r="AK812" s="82" t="n"/>
      <c r="AL812" s="82" t="n"/>
      <c r="AM812" s="82" t="n"/>
      <c r="AN812" s="82" t="n"/>
      <c r="AO812" s="82" t="n"/>
      <c r="AP812" s="82" t="n"/>
      <c r="AQ812" s="82" t="n"/>
      <c r="AR812" s="82" t="n"/>
      <c r="AS812" s="82" t="n"/>
      <c r="AT812" s="82" t="n"/>
      <c r="AU812" s="82" t="n"/>
      <c r="AV812" s="82" t="n"/>
      <c r="AW812" s="82" t="n"/>
      <c r="AX812" s="82" t="n"/>
      <c r="AY812" s="82" t="n"/>
      <c r="AZ812" s="82" t="n"/>
      <c r="BA812" s="82" t="n"/>
      <c r="BB812" s="82" t="n"/>
      <c r="BC812" s="82" t="n"/>
      <c r="BD812" s="82" t="n"/>
      <c r="BE812" s="82" t="n"/>
      <c r="BF812" s="82" t="n"/>
      <c r="BG812" s="82" t="n"/>
      <c r="BH812" s="82" t="n"/>
      <c r="BI812" s="82" t="n"/>
      <c r="BJ812" s="82" t="n"/>
      <c r="BK812" s="82" t="n"/>
      <c r="BL812" s="82" t="n"/>
      <c r="BM812" s="82" t="n"/>
      <c r="BN812" s="82" t="n"/>
      <c r="BO812" s="82" t="n"/>
      <c r="BP812" s="82" t="n"/>
      <c r="BQ812" s="82" t="n"/>
      <c r="BR812" s="82" t="n"/>
      <c r="BS812" s="82" t="n"/>
      <c r="BT812" s="82" t="n"/>
      <c r="BU812" s="82" t="n"/>
      <c r="BV812" s="82" t="n"/>
      <c r="BW812" s="82" t="n"/>
      <c r="BX812" s="82" t="n"/>
      <c r="BY812" s="82" t="n"/>
      <c r="BZ812" s="82" t="n"/>
      <c r="CA812" s="82" t="n"/>
      <c r="CB812" s="82" t="n"/>
      <c r="CC812" s="82" t="n"/>
      <c r="CD812" s="82" t="n"/>
      <c r="CE812" s="82" t="n"/>
      <c r="CF812" s="82" t="n"/>
      <c r="CG812" s="82" t="n"/>
      <c r="CH812" s="82" t="n"/>
      <c r="CI812" s="82" t="n"/>
      <c r="CJ812" s="82" t="n"/>
      <c r="CK812" s="82" t="n"/>
      <c r="CL812" s="82" t="n"/>
      <c r="CM812" s="82" t="n"/>
      <c r="CN812" s="82" t="n"/>
      <c r="CO812" s="82" t="n"/>
      <c r="CP812" s="82" t="n"/>
      <c r="CQ812" s="82" t="n"/>
      <c r="CR812" s="82" t="n"/>
      <c r="CS812" s="82" t="n"/>
      <c r="CT812" s="82" t="n"/>
      <c r="CU812" s="82" t="n"/>
      <c r="CV812" s="82" t="n"/>
      <c r="CW812" s="82" t="n"/>
      <c r="CX812" s="82" t="n"/>
    </row>
    <row r="813">
      <c r="G813" s="82" t="n"/>
      <c r="H813" s="82" t="n"/>
      <c r="I813" s="82" t="n"/>
      <c r="J813" s="82" t="n"/>
      <c r="K813" s="82" t="n"/>
      <c r="L813" s="82" t="n"/>
      <c r="M813" s="82" t="n"/>
      <c r="N813" s="82" t="n"/>
      <c r="O813" s="82" t="n"/>
      <c r="P813" s="82" t="n"/>
      <c r="Q813" s="82" t="n"/>
      <c r="R813" s="82" t="n"/>
      <c r="S813" s="82" t="n"/>
      <c r="T813" s="82" t="n"/>
      <c r="U813" s="82" t="n"/>
      <c r="V813" s="82" t="n"/>
      <c r="W813" s="82" t="n"/>
      <c r="X813" s="82" t="n"/>
      <c r="Y813" s="82" t="n"/>
      <c r="Z813" s="82" t="n"/>
      <c r="AA813" s="82" t="n"/>
      <c r="AB813" s="82" t="n"/>
      <c r="AC813" s="82" t="n"/>
      <c r="AD813" s="82" t="n"/>
      <c r="AE813" s="82" t="n"/>
      <c r="AF813" s="82" t="n"/>
      <c r="AG813" s="82" t="n"/>
      <c r="AH813" s="82" t="n"/>
      <c r="AI813" s="82" t="n"/>
      <c r="AJ813" s="82" t="n"/>
      <c r="AK813" s="82" t="n"/>
      <c r="AL813" s="82" t="n"/>
      <c r="AM813" s="82" t="n"/>
      <c r="AN813" s="82" t="n"/>
      <c r="AO813" s="82" t="n"/>
      <c r="AP813" s="82" t="n"/>
      <c r="AQ813" s="82" t="n"/>
      <c r="AR813" s="82" t="n"/>
      <c r="AS813" s="82" t="n"/>
      <c r="AT813" s="82" t="n"/>
      <c r="AU813" s="82" t="n"/>
      <c r="AV813" s="82" t="n"/>
      <c r="AW813" s="82" t="n"/>
      <c r="AX813" s="82" t="n"/>
      <c r="AY813" s="82" t="n"/>
      <c r="AZ813" s="82" t="n"/>
      <c r="BA813" s="82" t="n"/>
      <c r="BB813" s="82" t="n"/>
      <c r="BC813" s="82" t="n"/>
      <c r="BD813" s="82" t="n"/>
      <c r="BE813" s="82" t="n"/>
      <c r="BF813" s="82" t="n"/>
      <c r="BG813" s="82" t="n"/>
      <c r="BH813" s="82" t="n"/>
      <c r="BI813" s="82" t="n"/>
      <c r="BJ813" s="82" t="n"/>
      <c r="BK813" s="82" t="n"/>
      <c r="BL813" s="82" t="n"/>
      <c r="BM813" s="82" t="n"/>
      <c r="BN813" s="82" t="n"/>
      <c r="BO813" s="82" t="n"/>
      <c r="BP813" s="82" t="n"/>
      <c r="BQ813" s="82" t="n"/>
      <c r="BR813" s="82" t="n"/>
      <c r="BS813" s="82" t="n"/>
      <c r="BT813" s="82" t="n"/>
      <c r="BU813" s="82" t="n"/>
      <c r="BV813" s="82" t="n"/>
      <c r="BW813" s="82" t="n"/>
      <c r="BX813" s="82" t="n"/>
      <c r="BY813" s="82" t="n"/>
      <c r="BZ813" s="82" t="n"/>
      <c r="CA813" s="82" t="n"/>
      <c r="CB813" s="82" t="n"/>
      <c r="CC813" s="82" t="n"/>
      <c r="CD813" s="82" t="n"/>
      <c r="CE813" s="82" t="n"/>
      <c r="CF813" s="82" t="n"/>
      <c r="CG813" s="82" t="n"/>
      <c r="CH813" s="82" t="n"/>
      <c r="CI813" s="82" t="n"/>
      <c r="CJ813" s="82" t="n"/>
      <c r="CK813" s="82" t="n"/>
      <c r="CL813" s="82" t="n"/>
      <c r="CM813" s="82" t="n"/>
      <c r="CN813" s="82" t="n"/>
      <c r="CO813" s="82" t="n"/>
      <c r="CP813" s="82" t="n"/>
      <c r="CQ813" s="82" t="n"/>
      <c r="CR813" s="82" t="n"/>
      <c r="CS813" s="82" t="n"/>
      <c r="CT813" s="82" t="n"/>
      <c r="CU813" s="82" t="n"/>
      <c r="CV813" s="82" t="n"/>
      <c r="CW813" s="82" t="n"/>
      <c r="CX813" s="82" t="n"/>
    </row>
    <row r="814">
      <c r="G814" s="82" t="n"/>
      <c r="H814" s="82" t="n"/>
      <c r="I814" s="82" t="n"/>
      <c r="J814" s="82" t="n"/>
      <c r="K814" s="82" t="n"/>
      <c r="L814" s="82" t="n"/>
      <c r="M814" s="82" t="n"/>
      <c r="N814" s="82" t="n"/>
      <c r="O814" s="82" t="n"/>
      <c r="P814" s="82" t="n"/>
      <c r="Q814" s="82" t="n"/>
      <c r="R814" s="82" t="n"/>
      <c r="S814" s="82" t="n"/>
      <c r="T814" s="82" t="n"/>
      <c r="U814" s="82" t="n"/>
      <c r="V814" s="82" t="n"/>
      <c r="W814" s="82" t="n"/>
      <c r="X814" s="82" t="n"/>
      <c r="Y814" s="82" t="n"/>
      <c r="Z814" s="82" t="n"/>
      <c r="AA814" s="82" t="n"/>
      <c r="AB814" s="82" t="n"/>
      <c r="AC814" s="82" t="n"/>
      <c r="AD814" s="82" t="n"/>
      <c r="AE814" s="82" t="n"/>
      <c r="AF814" s="82" t="n"/>
      <c r="AG814" s="82" t="n"/>
      <c r="AH814" s="82" t="n"/>
      <c r="AI814" s="82" t="n"/>
      <c r="AJ814" s="82" t="n"/>
      <c r="AK814" s="82" t="n"/>
      <c r="AL814" s="82" t="n"/>
      <c r="AM814" s="82" t="n"/>
      <c r="AN814" s="82" t="n"/>
      <c r="AO814" s="82" t="n"/>
      <c r="AP814" s="82" t="n"/>
      <c r="AQ814" s="82" t="n"/>
      <c r="AR814" s="82" t="n"/>
      <c r="AS814" s="82" t="n"/>
      <c r="AT814" s="82" t="n"/>
      <c r="AU814" s="82" t="n"/>
      <c r="AV814" s="82" t="n"/>
      <c r="AW814" s="82" t="n"/>
      <c r="AX814" s="82" t="n"/>
      <c r="AY814" s="82" t="n"/>
      <c r="AZ814" s="82" t="n"/>
      <c r="BA814" s="82" t="n"/>
      <c r="BB814" s="82" t="n"/>
      <c r="BC814" s="82" t="n"/>
      <c r="BD814" s="82" t="n"/>
      <c r="BE814" s="82" t="n"/>
      <c r="BF814" s="82" t="n"/>
      <c r="BG814" s="82" t="n"/>
      <c r="BH814" s="82" t="n"/>
      <c r="BI814" s="82" t="n"/>
      <c r="BJ814" s="82" t="n"/>
      <c r="BK814" s="82" t="n"/>
      <c r="BL814" s="82" t="n"/>
      <c r="BM814" s="82" t="n"/>
      <c r="BN814" s="82" t="n"/>
      <c r="BO814" s="82" t="n"/>
      <c r="BP814" s="82" t="n"/>
      <c r="BQ814" s="82" t="n"/>
      <c r="BR814" s="82" t="n"/>
      <c r="BS814" s="82" t="n"/>
      <c r="BT814" s="82" t="n"/>
      <c r="BU814" s="82" t="n"/>
      <c r="BV814" s="82" t="n"/>
      <c r="BW814" s="82" t="n"/>
      <c r="BX814" s="82" t="n"/>
      <c r="BY814" s="82" t="n"/>
      <c r="BZ814" s="82" t="n"/>
      <c r="CA814" s="82" t="n"/>
      <c r="CB814" s="82" t="n"/>
      <c r="CC814" s="82" t="n"/>
      <c r="CD814" s="82" t="n"/>
      <c r="CE814" s="82" t="n"/>
      <c r="CF814" s="82" t="n"/>
      <c r="CG814" s="82" t="n"/>
      <c r="CH814" s="82" t="n"/>
      <c r="CI814" s="82" t="n"/>
      <c r="CJ814" s="82" t="n"/>
      <c r="CK814" s="82" t="n"/>
      <c r="CL814" s="82" t="n"/>
      <c r="CM814" s="82" t="n"/>
      <c r="CN814" s="82" t="n"/>
      <c r="CO814" s="82" t="n"/>
      <c r="CP814" s="82" t="n"/>
      <c r="CQ814" s="82" t="n"/>
      <c r="CR814" s="82" t="n"/>
      <c r="CS814" s="82" t="n"/>
      <c r="CT814" s="82" t="n"/>
      <c r="CU814" s="82" t="n"/>
      <c r="CV814" s="82" t="n"/>
      <c r="CW814" s="82" t="n"/>
      <c r="CX814" s="82" t="n"/>
    </row>
    <row r="815">
      <c r="G815" s="82" t="n"/>
      <c r="H815" s="82" t="n"/>
      <c r="I815" s="82" t="n"/>
      <c r="J815" s="82" t="n"/>
      <c r="K815" s="82" t="n"/>
      <c r="L815" s="82" t="n"/>
      <c r="M815" s="82" t="n"/>
      <c r="N815" s="82" t="n"/>
      <c r="O815" s="82" t="n"/>
      <c r="P815" s="82" t="n"/>
      <c r="Q815" s="82" t="n"/>
      <c r="R815" s="82" t="n"/>
      <c r="S815" s="82" t="n"/>
      <c r="T815" s="82" t="n"/>
      <c r="U815" s="82" t="n"/>
      <c r="V815" s="82" t="n"/>
      <c r="W815" s="82" t="n"/>
      <c r="X815" s="82" t="n"/>
      <c r="Y815" s="82" t="n"/>
      <c r="Z815" s="82" t="n"/>
      <c r="AA815" s="82" t="n"/>
      <c r="AB815" s="82" t="n"/>
      <c r="AC815" s="82" t="n"/>
      <c r="AD815" s="82" t="n"/>
      <c r="AE815" s="82" t="n"/>
      <c r="AF815" s="82" t="n"/>
      <c r="AG815" s="82" t="n"/>
      <c r="AH815" s="82" t="n"/>
      <c r="AI815" s="82" t="n"/>
      <c r="AJ815" s="82" t="n"/>
      <c r="AK815" s="82" t="n"/>
      <c r="AL815" s="82" t="n"/>
      <c r="AM815" s="82" t="n"/>
      <c r="AN815" s="82" t="n"/>
      <c r="AO815" s="82" t="n"/>
      <c r="AP815" s="82" t="n"/>
      <c r="AQ815" s="82" t="n"/>
      <c r="AR815" s="82" t="n"/>
      <c r="AS815" s="82" t="n"/>
      <c r="AT815" s="82" t="n"/>
      <c r="AU815" s="82" t="n"/>
      <c r="AV815" s="82" t="n"/>
      <c r="AW815" s="82" t="n"/>
      <c r="AX815" s="82" t="n"/>
      <c r="AY815" s="82" t="n"/>
      <c r="AZ815" s="82" t="n"/>
      <c r="BA815" s="82" t="n"/>
      <c r="BB815" s="82" t="n"/>
      <c r="BC815" s="82" t="n"/>
      <c r="BD815" s="82" t="n"/>
      <c r="BE815" s="82" t="n"/>
      <c r="BF815" s="82" t="n"/>
      <c r="BG815" s="82" t="n"/>
      <c r="BH815" s="82" t="n"/>
      <c r="BI815" s="82" t="n"/>
      <c r="BJ815" s="82" t="n"/>
      <c r="BK815" s="82" t="n"/>
      <c r="BL815" s="82" t="n"/>
      <c r="BM815" s="82" t="n"/>
      <c r="BN815" s="82" t="n"/>
      <c r="BO815" s="82" t="n"/>
      <c r="BP815" s="82" t="n"/>
      <c r="BQ815" s="82" t="n"/>
      <c r="BR815" s="82" t="n"/>
      <c r="BS815" s="82" t="n"/>
      <c r="BT815" s="82" t="n"/>
      <c r="BU815" s="82" t="n"/>
      <c r="BV815" s="82" t="n"/>
      <c r="BW815" s="82" t="n"/>
      <c r="BX815" s="82" t="n"/>
      <c r="BY815" s="82" t="n"/>
      <c r="BZ815" s="82" t="n"/>
      <c r="CA815" s="82" t="n"/>
      <c r="CB815" s="82" t="n"/>
      <c r="CC815" s="82" t="n"/>
      <c r="CD815" s="82" t="n"/>
      <c r="CE815" s="82" t="n"/>
      <c r="CF815" s="82" t="n"/>
      <c r="CG815" s="82" t="n"/>
      <c r="CH815" s="82" t="n"/>
      <c r="CI815" s="82" t="n"/>
      <c r="CJ815" s="82" t="n"/>
      <c r="CK815" s="82" t="n"/>
      <c r="CL815" s="82" t="n"/>
      <c r="CM815" s="82" t="n"/>
      <c r="CN815" s="82" t="n"/>
      <c r="CO815" s="82" t="n"/>
      <c r="CP815" s="82" t="n"/>
      <c r="CQ815" s="82" t="n"/>
      <c r="CR815" s="82" t="n"/>
      <c r="CS815" s="82" t="n"/>
      <c r="CT815" s="82" t="n"/>
      <c r="CU815" s="82" t="n"/>
      <c r="CV815" s="82" t="n"/>
      <c r="CW815" s="82" t="n"/>
      <c r="CX815" s="82" t="n"/>
    </row>
    <row r="816">
      <c r="G816" s="82" t="n"/>
      <c r="H816" s="82" t="n"/>
      <c r="I816" s="82" t="n"/>
      <c r="J816" s="82" t="n"/>
      <c r="K816" s="82" t="n"/>
      <c r="L816" s="82" t="n"/>
      <c r="M816" s="82" t="n"/>
      <c r="N816" s="82" t="n"/>
      <c r="O816" s="82" t="n"/>
      <c r="P816" s="82" t="n"/>
      <c r="Q816" s="82" t="n"/>
      <c r="R816" s="82" t="n"/>
      <c r="S816" s="82" t="n"/>
      <c r="T816" s="82" t="n"/>
      <c r="U816" s="82" t="n"/>
      <c r="V816" s="82" t="n"/>
      <c r="W816" s="82" t="n"/>
      <c r="X816" s="82" t="n"/>
      <c r="Y816" s="82" t="n"/>
      <c r="Z816" s="82" t="n"/>
      <c r="AA816" s="82" t="n"/>
      <c r="AB816" s="82" t="n"/>
      <c r="AC816" s="82" t="n"/>
      <c r="AD816" s="82" t="n"/>
      <c r="AE816" s="82" t="n"/>
      <c r="AF816" s="82" t="n"/>
      <c r="AG816" s="82" t="n"/>
      <c r="AH816" s="82" t="n"/>
      <c r="AI816" s="82" t="n"/>
      <c r="AJ816" s="82" t="n"/>
      <c r="AK816" s="82" t="n"/>
      <c r="AL816" s="82" t="n"/>
      <c r="AM816" s="82" t="n"/>
      <c r="AN816" s="82" t="n"/>
      <c r="AO816" s="82" t="n"/>
      <c r="AP816" s="82" t="n"/>
      <c r="AQ816" s="82" t="n"/>
      <c r="AR816" s="82" t="n"/>
      <c r="AS816" s="82" t="n"/>
      <c r="AT816" s="82" t="n"/>
      <c r="AU816" s="82" t="n"/>
      <c r="AV816" s="82" t="n"/>
      <c r="AW816" s="82" t="n"/>
      <c r="AX816" s="82" t="n"/>
      <c r="AY816" s="82" t="n"/>
      <c r="AZ816" s="82" t="n"/>
      <c r="BA816" s="82" t="n"/>
      <c r="BB816" s="82" t="n"/>
      <c r="BC816" s="82" t="n"/>
      <c r="BD816" s="82" t="n"/>
      <c r="BE816" s="82" t="n"/>
      <c r="BF816" s="82" t="n"/>
      <c r="BG816" s="82" t="n"/>
      <c r="BH816" s="82" t="n"/>
      <c r="BI816" s="82" t="n"/>
      <c r="BJ816" s="82" t="n"/>
      <c r="BK816" s="82" t="n"/>
      <c r="BL816" s="82" t="n"/>
      <c r="BM816" s="82" t="n"/>
      <c r="BN816" s="82" t="n"/>
      <c r="BO816" s="82" t="n"/>
      <c r="BP816" s="82" t="n"/>
      <c r="BQ816" s="82" t="n"/>
      <c r="BR816" s="82" t="n"/>
      <c r="BS816" s="82" t="n"/>
      <c r="BT816" s="82" t="n"/>
      <c r="BU816" s="82" t="n"/>
      <c r="BV816" s="82" t="n"/>
      <c r="BW816" s="82" t="n"/>
      <c r="BX816" s="82" t="n"/>
      <c r="BY816" s="82" t="n"/>
      <c r="BZ816" s="82" t="n"/>
      <c r="CA816" s="82" t="n"/>
      <c r="CB816" s="82" t="n"/>
      <c r="CC816" s="82" t="n"/>
      <c r="CD816" s="82" t="n"/>
      <c r="CE816" s="82" t="n"/>
      <c r="CF816" s="82" t="n"/>
      <c r="CG816" s="82" t="n"/>
      <c r="CH816" s="82" t="n"/>
      <c r="CI816" s="82" t="n"/>
      <c r="CJ816" s="82" t="n"/>
      <c r="CK816" s="82" t="n"/>
      <c r="CL816" s="82" t="n"/>
      <c r="CM816" s="82" t="n"/>
      <c r="CN816" s="82" t="n"/>
      <c r="CO816" s="82" t="n"/>
      <c r="CP816" s="82" t="n"/>
      <c r="CQ816" s="82" t="n"/>
      <c r="CR816" s="82" t="n"/>
      <c r="CS816" s="82" t="n"/>
      <c r="CT816" s="82" t="n"/>
      <c r="CU816" s="82" t="n"/>
      <c r="CV816" s="82" t="n"/>
      <c r="CW816" s="82" t="n"/>
      <c r="CX816" s="82" t="n"/>
    </row>
    <row r="817">
      <c r="G817" s="82" t="n"/>
      <c r="H817" s="82" t="n"/>
      <c r="I817" s="82" t="n"/>
      <c r="J817" s="82" t="n"/>
      <c r="K817" s="82" t="n"/>
      <c r="L817" s="82" t="n"/>
      <c r="M817" s="82" t="n"/>
      <c r="N817" s="82" t="n"/>
      <c r="O817" s="82" t="n"/>
      <c r="P817" s="82" t="n"/>
      <c r="Q817" s="82" t="n"/>
      <c r="R817" s="82" t="n"/>
      <c r="S817" s="82" t="n"/>
      <c r="T817" s="82" t="n"/>
      <c r="U817" s="82" t="n"/>
      <c r="V817" s="82" t="n"/>
      <c r="W817" s="82" t="n"/>
      <c r="X817" s="82" t="n"/>
      <c r="Y817" s="82" t="n"/>
      <c r="Z817" s="82" t="n"/>
      <c r="AA817" s="82" t="n"/>
      <c r="AB817" s="82" t="n"/>
      <c r="AC817" s="82" t="n"/>
      <c r="AD817" s="82" t="n"/>
      <c r="AE817" s="82" t="n"/>
      <c r="AF817" s="82" t="n"/>
      <c r="AG817" s="82" t="n"/>
      <c r="AH817" s="82" t="n"/>
      <c r="AI817" s="82" t="n"/>
      <c r="AJ817" s="82" t="n"/>
      <c r="AK817" s="82" t="n"/>
      <c r="AL817" s="82" t="n"/>
      <c r="AM817" s="82" t="n"/>
      <c r="AN817" s="82" t="n"/>
      <c r="AO817" s="82" t="n"/>
      <c r="AP817" s="82" t="n"/>
      <c r="AQ817" s="82" t="n"/>
      <c r="AR817" s="82" t="n"/>
      <c r="AS817" s="82" t="n"/>
      <c r="AT817" s="82" t="n"/>
      <c r="AU817" s="82" t="n"/>
      <c r="AV817" s="82" t="n"/>
      <c r="AW817" s="82" t="n"/>
      <c r="AX817" s="82" t="n"/>
      <c r="AY817" s="82" t="n"/>
      <c r="AZ817" s="82" t="n"/>
      <c r="BA817" s="82" t="n"/>
      <c r="BB817" s="82" t="n"/>
      <c r="BC817" s="82" t="n"/>
      <c r="BD817" s="82" t="n"/>
      <c r="BE817" s="82" t="n"/>
      <c r="BF817" s="82" t="n"/>
      <c r="BG817" s="82" t="n"/>
      <c r="BH817" s="82" t="n"/>
      <c r="BI817" s="82" t="n"/>
      <c r="BJ817" s="82" t="n"/>
      <c r="BK817" s="82" t="n"/>
      <c r="BL817" s="82" t="n"/>
      <c r="BM817" s="82" t="n"/>
      <c r="BN817" s="82" t="n"/>
      <c r="BO817" s="82" t="n"/>
      <c r="BP817" s="82" t="n"/>
      <c r="BQ817" s="82" t="n"/>
      <c r="BR817" s="82" t="n"/>
      <c r="BS817" s="82" t="n"/>
      <c r="BT817" s="82" t="n"/>
      <c r="BU817" s="82" t="n"/>
      <c r="BV817" s="82" t="n"/>
      <c r="BW817" s="82" t="n"/>
      <c r="BX817" s="82" t="n"/>
      <c r="BY817" s="82" t="n"/>
      <c r="BZ817" s="82" t="n"/>
      <c r="CA817" s="82" t="n"/>
      <c r="CB817" s="82" t="n"/>
      <c r="CC817" s="82" t="n"/>
      <c r="CD817" s="82" t="n"/>
      <c r="CE817" s="82" t="n"/>
      <c r="CF817" s="82" t="n"/>
      <c r="CG817" s="82" t="n"/>
      <c r="CH817" s="82" t="n"/>
      <c r="CI817" s="82" t="n"/>
      <c r="CJ817" s="82" t="n"/>
      <c r="CK817" s="82" t="n"/>
      <c r="CL817" s="82" t="n"/>
      <c r="CM817" s="82" t="n"/>
      <c r="CN817" s="82" t="n"/>
      <c r="CO817" s="82" t="n"/>
      <c r="CP817" s="82" t="n"/>
      <c r="CQ817" s="82" t="n"/>
      <c r="CR817" s="82" t="n"/>
      <c r="CS817" s="82" t="n"/>
      <c r="CT817" s="82" t="n"/>
      <c r="CU817" s="82" t="n"/>
      <c r="CV817" s="82" t="n"/>
      <c r="CW817" s="82" t="n"/>
      <c r="CX817" s="82" t="n"/>
    </row>
    <row r="818">
      <c r="G818" s="82" t="n"/>
      <c r="H818" s="82" t="n"/>
      <c r="I818" s="82" t="n"/>
      <c r="J818" s="82" t="n"/>
      <c r="K818" s="82" t="n"/>
      <c r="L818" s="82" t="n"/>
      <c r="M818" s="82" t="n"/>
      <c r="N818" s="82" t="n"/>
      <c r="O818" s="82" t="n"/>
      <c r="P818" s="82" t="n"/>
      <c r="Q818" s="82" t="n"/>
      <c r="R818" s="82" t="n"/>
      <c r="S818" s="82" t="n"/>
      <c r="T818" s="82" t="n"/>
      <c r="U818" s="82" t="n"/>
      <c r="V818" s="82" t="n"/>
      <c r="W818" s="82" t="n"/>
      <c r="X818" s="82" t="n"/>
      <c r="Y818" s="82" t="n"/>
      <c r="Z818" s="82" t="n"/>
      <c r="AA818" s="82" t="n"/>
      <c r="AB818" s="82" t="n"/>
      <c r="AC818" s="82" t="n"/>
      <c r="AD818" s="82" t="n"/>
      <c r="AE818" s="82" t="n"/>
      <c r="AF818" s="82" t="n"/>
      <c r="AG818" s="82" t="n"/>
      <c r="AH818" s="82" t="n"/>
      <c r="AI818" s="82" t="n"/>
      <c r="AJ818" s="82" t="n"/>
      <c r="AK818" s="82" t="n"/>
      <c r="AL818" s="82" t="n"/>
      <c r="AM818" s="82" t="n"/>
      <c r="AN818" s="82" t="n"/>
      <c r="AO818" s="82" t="n"/>
      <c r="AP818" s="82" t="n"/>
      <c r="AQ818" s="82" t="n"/>
      <c r="AR818" s="82" t="n"/>
      <c r="AS818" s="82" t="n"/>
      <c r="AT818" s="82" t="n"/>
      <c r="AU818" s="82" t="n"/>
      <c r="AV818" s="82" t="n"/>
      <c r="AW818" s="82" t="n"/>
      <c r="AX818" s="82" t="n"/>
      <c r="AY818" s="82" t="n"/>
      <c r="AZ818" s="82" t="n"/>
      <c r="BA818" s="82" t="n"/>
      <c r="BB818" s="82" t="n"/>
      <c r="BC818" s="82" t="n"/>
      <c r="BD818" s="82" t="n"/>
      <c r="BE818" s="82" t="n"/>
      <c r="BF818" s="82" t="n"/>
      <c r="BG818" s="82" t="n"/>
      <c r="BH818" s="82" t="n"/>
      <c r="BI818" s="82" t="n"/>
      <c r="BJ818" s="82" t="n"/>
      <c r="BK818" s="82" t="n"/>
      <c r="BL818" s="82" t="n"/>
      <c r="BM818" s="82" t="n"/>
      <c r="BN818" s="82" t="n"/>
      <c r="BO818" s="82" t="n"/>
      <c r="BP818" s="82" t="n"/>
      <c r="BQ818" s="82" t="n"/>
      <c r="BR818" s="82" t="n"/>
      <c r="BS818" s="82" t="n"/>
      <c r="BT818" s="82" t="n"/>
      <c r="BU818" s="82" t="n"/>
      <c r="BV818" s="82" t="n"/>
      <c r="BW818" s="82" t="n"/>
      <c r="BX818" s="82" t="n"/>
      <c r="BY818" s="82" t="n"/>
      <c r="BZ818" s="82" t="n"/>
      <c r="CA818" s="82" t="n"/>
      <c r="CB818" s="82" t="n"/>
      <c r="CC818" s="82" t="n"/>
      <c r="CD818" s="82" t="n"/>
      <c r="CE818" s="82" t="n"/>
      <c r="CF818" s="82" t="n"/>
      <c r="CG818" s="82" t="n"/>
      <c r="CH818" s="82" t="n"/>
      <c r="CI818" s="82" t="n"/>
      <c r="CJ818" s="82" t="n"/>
      <c r="CK818" s="82" t="n"/>
      <c r="CL818" s="82" t="n"/>
      <c r="CM818" s="82" t="n"/>
      <c r="CN818" s="82" t="n"/>
      <c r="CO818" s="82" t="n"/>
      <c r="CP818" s="82" t="n"/>
      <c r="CQ818" s="82" t="n"/>
      <c r="CR818" s="82" t="n"/>
      <c r="CS818" s="82" t="n"/>
      <c r="CT818" s="82" t="n"/>
      <c r="CU818" s="82" t="n"/>
      <c r="CV818" s="82" t="n"/>
      <c r="CW818" s="82" t="n"/>
      <c r="CX818" s="82" t="n"/>
    </row>
    <row r="819">
      <c r="G819" s="82" t="n"/>
      <c r="H819" s="82" t="n"/>
      <c r="I819" s="82" t="n"/>
      <c r="J819" s="82" t="n"/>
      <c r="K819" s="82" t="n"/>
      <c r="L819" s="82" t="n"/>
      <c r="M819" s="82" t="n"/>
      <c r="N819" s="82" t="n"/>
      <c r="O819" s="82" t="n"/>
      <c r="P819" s="82" t="n"/>
      <c r="Q819" s="82" t="n"/>
      <c r="R819" s="82" t="n"/>
      <c r="S819" s="82" t="n"/>
      <c r="T819" s="82" t="n"/>
      <c r="U819" s="82" t="n"/>
      <c r="V819" s="82" t="n"/>
      <c r="W819" s="82" t="n"/>
      <c r="X819" s="82" t="n"/>
      <c r="Y819" s="82" t="n"/>
      <c r="Z819" s="82" t="n"/>
      <c r="AA819" s="82" t="n"/>
      <c r="AB819" s="82" t="n"/>
      <c r="AC819" s="82" t="n"/>
      <c r="AD819" s="82" t="n"/>
      <c r="AE819" s="82" t="n"/>
      <c r="AF819" s="82" t="n"/>
      <c r="AG819" s="82" t="n"/>
      <c r="AH819" s="82" t="n"/>
      <c r="AI819" s="82" t="n"/>
      <c r="AJ819" s="82" t="n"/>
      <c r="AK819" s="82" t="n"/>
      <c r="AL819" s="82" t="n"/>
      <c r="AM819" s="82" t="n"/>
      <c r="AN819" s="82" t="n"/>
      <c r="AO819" s="82" t="n"/>
      <c r="AP819" s="82" t="n"/>
      <c r="AQ819" s="82" t="n"/>
      <c r="AR819" s="82" t="n"/>
      <c r="AS819" s="82" t="n"/>
      <c r="AT819" s="82" t="n"/>
      <c r="AU819" s="82" t="n"/>
      <c r="AV819" s="82" t="n"/>
      <c r="AW819" s="82" t="n"/>
      <c r="AX819" s="82" t="n"/>
      <c r="AY819" s="82" t="n"/>
      <c r="AZ819" s="82" t="n"/>
      <c r="BA819" s="82" t="n"/>
      <c r="BB819" s="82" t="n"/>
      <c r="BC819" s="82" t="n"/>
      <c r="BD819" s="82" t="n"/>
      <c r="BE819" s="82" t="n"/>
      <c r="BF819" s="82" t="n"/>
      <c r="BG819" s="82" t="n"/>
      <c r="BH819" s="82" t="n"/>
      <c r="BI819" s="82" t="n"/>
      <c r="BJ819" s="82" t="n"/>
      <c r="BK819" s="82" t="n"/>
      <c r="BL819" s="82" t="n"/>
      <c r="BM819" s="82" t="n"/>
      <c r="BN819" s="82" t="n"/>
      <c r="BO819" s="82" t="n"/>
      <c r="BP819" s="82" t="n"/>
      <c r="BQ819" s="82" t="n"/>
      <c r="BR819" s="82" t="n"/>
      <c r="BS819" s="82" t="n"/>
      <c r="BT819" s="82" t="n"/>
      <c r="BU819" s="82" t="n"/>
      <c r="BV819" s="82" t="n"/>
      <c r="BW819" s="82" t="n"/>
      <c r="BX819" s="82" t="n"/>
      <c r="BY819" s="82" t="n"/>
      <c r="BZ819" s="82" t="n"/>
      <c r="CA819" s="82" t="n"/>
      <c r="CB819" s="82" t="n"/>
      <c r="CC819" s="82" t="n"/>
      <c r="CD819" s="82" t="n"/>
      <c r="CE819" s="82" t="n"/>
      <c r="CF819" s="82" t="n"/>
      <c r="CG819" s="82" t="n"/>
      <c r="CH819" s="82" t="n"/>
      <c r="CI819" s="82" t="n"/>
      <c r="CJ819" s="82" t="n"/>
      <c r="CK819" s="82" t="n"/>
      <c r="CL819" s="82" t="n"/>
      <c r="CM819" s="82" t="n"/>
      <c r="CN819" s="82" t="n"/>
      <c r="CO819" s="82" t="n"/>
      <c r="CP819" s="82" t="n"/>
      <c r="CQ819" s="82" t="n"/>
      <c r="CR819" s="82" t="n"/>
      <c r="CS819" s="82" t="n"/>
      <c r="CT819" s="82" t="n"/>
      <c r="CU819" s="82" t="n"/>
      <c r="CV819" s="82" t="n"/>
      <c r="CW819" s="82" t="n"/>
      <c r="CX819" s="82" t="n"/>
    </row>
    <row r="820">
      <c r="G820" s="82" t="n"/>
      <c r="H820" s="82" t="n"/>
      <c r="I820" s="82" t="n"/>
      <c r="J820" s="82" t="n"/>
      <c r="K820" s="82" t="n"/>
      <c r="L820" s="82" t="n"/>
      <c r="M820" s="82" t="n"/>
      <c r="N820" s="82" t="n"/>
      <c r="O820" s="82" t="n"/>
      <c r="P820" s="82" t="n"/>
      <c r="Q820" s="82" t="n"/>
      <c r="R820" s="82" t="n"/>
      <c r="S820" s="82" t="n"/>
      <c r="T820" s="82" t="n"/>
      <c r="U820" s="82" t="n"/>
      <c r="V820" s="82" t="n"/>
      <c r="W820" s="82" t="n"/>
      <c r="X820" s="82" t="n"/>
      <c r="Y820" s="82" t="n"/>
      <c r="Z820" s="82" t="n"/>
      <c r="AA820" s="82" t="n"/>
      <c r="AB820" s="82" t="n"/>
      <c r="AC820" s="82" t="n"/>
      <c r="AD820" s="82" t="n"/>
      <c r="AE820" s="82" t="n"/>
      <c r="AF820" s="82" t="n"/>
      <c r="AG820" s="82" t="n"/>
      <c r="AH820" s="82" t="n"/>
      <c r="AI820" s="82" t="n"/>
      <c r="AJ820" s="82" t="n"/>
      <c r="AK820" s="82" t="n"/>
      <c r="AL820" s="82" t="n"/>
      <c r="AM820" s="82" t="n"/>
      <c r="AN820" s="82" t="n"/>
      <c r="AO820" s="82" t="n"/>
      <c r="AP820" s="82" t="n"/>
      <c r="AQ820" s="82" t="n"/>
      <c r="AR820" s="82" t="n"/>
      <c r="AS820" s="82" t="n"/>
      <c r="AT820" s="82" t="n"/>
      <c r="AU820" s="82" t="n"/>
      <c r="AV820" s="82" t="n"/>
      <c r="AW820" s="82" t="n"/>
      <c r="AX820" s="82" t="n"/>
      <c r="AY820" s="82" t="n"/>
      <c r="AZ820" s="82" t="n"/>
      <c r="BA820" s="82" t="n"/>
      <c r="BB820" s="82" t="n"/>
      <c r="BC820" s="82" t="n"/>
      <c r="BD820" s="82" t="n"/>
      <c r="BE820" s="82" t="n"/>
      <c r="BF820" s="82" t="n"/>
      <c r="BG820" s="82" t="n"/>
      <c r="BH820" s="82" t="n"/>
      <c r="BI820" s="82" t="n"/>
      <c r="BJ820" s="82" t="n"/>
      <c r="BK820" s="82" t="n"/>
      <c r="BL820" s="82" t="n"/>
      <c r="BM820" s="82" t="n"/>
      <c r="BN820" s="82" t="n"/>
      <c r="BO820" s="82" t="n"/>
      <c r="BP820" s="82" t="n"/>
      <c r="BQ820" s="82" t="n"/>
      <c r="BR820" s="82" t="n"/>
      <c r="BS820" s="82" t="n"/>
      <c r="BT820" s="82" t="n"/>
      <c r="BU820" s="82" t="n"/>
      <c r="BV820" s="82" t="n"/>
      <c r="BW820" s="82" t="n"/>
      <c r="BX820" s="82" t="n"/>
      <c r="BY820" s="82" t="n"/>
      <c r="BZ820" s="82" t="n"/>
      <c r="CA820" s="82" t="n"/>
      <c r="CB820" s="82" t="n"/>
      <c r="CC820" s="82" t="n"/>
      <c r="CD820" s="82" t="n"/>
      <c r="CE820" s="82" t="n"/>
      <c r="CF820" s="82" t="n"/>
      <c r="CG820" s="82" t="n"/>
      <c r="CH820" s="82" t="n"/>
      <c r="CI820" s="82" t="n"/>
      <c r="CJ820" s="82" t="n"/>
      <c r="CK820" s="82" t="n"/>
      <c r="CL820" s="82" t="n"/>
      <c r="CM820" s="82" t="n"/>
      <c r="CN820" s="82" t="n"/>
      <c r="CO820" s="82" t="n"/>
      <c r="CP820" s="82" t="n"/>
      <c r="CQ820" s="82" t="n"/>
      <c r="CR820" s="82" t="n"/>
      <c r="CS820" s="82" t="n"/>
      <c r="CT820" s="82" t="n"/>
      <c r="CU820" s="82" t="n"/>
      <c r="CV820" s="82" t="n"/>
      <c r="CW820" s="82" t="n"/>
      <c r="CX820" s="82" t="n"/>
    </row>
    <row r="821">
      <c r="G821" s="82" t="n"/>
      <c r="H821" s="82" t="n"/>
      <c r="I821" s="82" t="n"/>
      <c r="J821" s="82" t="n"/>
      <c r="K821" s="82" t="n"/>
      <c r="L821" s="82" t="n"/>
      <c r="M821" s="82" t="n"/>
      <c r="N821" s="82" t="n"/>
      <c r="O821" s="82" t="n"/>
      <c r="P821" s="82" t="n"/>
      <c r="Q821" s="82" t="n"/>
      <c r="R821" s="82" t="n"/>
      <c r="S821" s="82" t="n"/>
      <c r="T821" s="82" t="n"/>
      <c r="U821" s="82" t="n"/>
      <c r="V821" s="82" t="n"/>
      <c r="W821" s="82" t="n"/>
      <c r="X821" s="82" t="n"/>
      <c r="Y821" s="82" t="n"/>
      <c r="Z821" s="82" t="n"/>
      <c r="AA821" s="82" t="n"/>
      <c r="AB821" s="82" t="n"/>
      <c r="AC821" s="82" t="n"/>
      <c r="AD821" s="82" t="n"/>
      <c r="AE821" s="82" t="n"/>
      <c r="AF821" s="82" t="n"/>
      <c r="AG821" s="82" t="n"/>
      <c r="AH821" s="82" t="n"/>
      <c r="AI821" s="82" t="n"/>
      <c r="AJ821" s="82" t="n"/>
      <c r="AK821" s="82" t="n"/>
      <c r="AL821" s="82" t="n"/>
      <c r="AM821" s="82" t="n"/>
      <c r="AN821" s="82" t="n"/>
      <c r="AO821" s="82" t="n"/>
      <c r="AP821" s="82" t="n"/>
      <c r="AQ821" s="82" t="n"/>
      <c r="AR821" s="82" t="n"/>
      <c r="AS821" s="82" t="n"/>
      <c r="AT821" s="82" t="n"/>
      <c r="AU821" s="82" t="n"/>
      <c r="AV821" s="82" t="n"/>
      <c r="AW821" s="82" t="n"/>
      <c r="AX821" s="82" t="n"/>
      <c r="AY821" s="82" t="n"/>
      <c r="AZ821" s="82" t="n"/>
      <c r="BA821" s="82" t="n"/>
      <c r="BB821" s="82" t="n"/>
      <c r="BC821" s="82" t="n"/>
      <c r="BD821" s="82" t="n"/>
      <c r="BE821" s="82" t="n"/>
      <c r="BF821" s="82" t="n"/>
      <c r="BG821" s="82" t="n"/>
      <c r="BH821" s="82" t="n"/>
      <c r="BI821" s="82" t="n"/>
      <c r="BJ821" s="82" t="n"/>
      <c r="BK821" s="82" t="n"/>
      <c r="BL821" s="82" t="n"/>
      <c r="BM821" s="82" t="n"/>
      <c r="BN821" s="82" t="n"/>
      <c r="BO821" s="82" t="n"/>
      <c r="BP821" s="82" t="n"/>
      <c r="BQ821" s="82" t="n"/>
      <c r="BR821" s="82" t="n"/>
      <c r="BS821" s="82" t="n"/>
      <c r="BT821" s="82" t="n"/>
      <c r="BU821" s="82" t="n"/>
      <c r="BV821" s="82" t="n"/>
      <c r="BW821" s="82" t="n"/>
      <c r="BX821" s="82" t="n"/>
      <c r="BY821" s="82" t="n"/>
      <c r="BZ821" s="82" t="n"/>
      <c r="CA821" s="82" t="n"/>
      <c r="CB821" s="82" t="n"/>
      <c r="CC821" s="82" t="n"/>
      <c r="CD821" s="82" t="n"/>
      <c r="CE821" s="82" t="n"/>
      <c r="CF821" s="82" t="n"/>
      <c r="CG821" s="82" t="n"/>
      <c r="CH821" s="82" t="n"/>
      <c r="CI821" s="82" t="n"/>
      <c r="CJ821" s="82" t="n"/>
      <c r="CK821" s="82" t="n"/>
      <c r="CL821" s="82" t="n"/>
      <c r="CM821" s="82" t="n"/>
      <c r="CN821" s="82" t="n"/>
      <c r="CO821" s="82" t="n"/>
      <c r="CP821" s="82" t="n"/>
      <c r="CQ821" s="82" t="n"/>
      <c r="CR821" s="82" t="n"/>
      <c r="CS821" s="82" t="n"/>
      <c r="CT821" s="82" t="n"/>
      <c r="CU821" s="82" t="n"/>
      <c r="CV821" s="82" t="n"/>
      <c r="CW821" s="82" t="n"/>
      <c r="CX821" s="82" t="n"/>
    </row>
    <row r="822">
      <c r="G822" s="82" t="n"/>
      <c r="H822" s="82" t="n"/>
      <c r="I822" s="82" t="n"/>
      <c r="J822" s="82" t="n"/>
      <c r="K822" s="82" t="n"/>
      <c r="L822" s="82" t="n"/>
      <c r="M822" s="82" t="n"/>
      <c r="N822" s="82" t="n"/>
      <c r="O822" s="82" t="n"/>
      <c r="P822" s="82" t="n"/>
      <c r="Q822" s="82" t="n"/>
      <c r="R822" s="82" t="n"/>
      <c r="S822" s="82" t="n"/>
      <c r="T822" s="82" t="n"/>
      <c r="U822" s="82" t="n"/>
      <c r="V822" s="82" t="n"/>
      <c r="W822" s="82" t="n"/>
      <c r="X822" s="82" t="n"/>
      <c r="Y822" s="82" t="n"/>
      <c r="Z822" s="82" t="n"/>
      <c r="AA822" s="82" t="n"/>
      <c r="AB822" s="82" t="n"/>
      <c r="AC822" s="82" t="n"/>
      <c r="AD822" s="82" t="n"/>
      <c r="AE822" s="82" t="n"/>
      <c r="AF822" s="82" t="n"/>
      <c r="AG822" s="82" t="n"/>
      <c r="AH822" s="82" t="n"/>
      <c r="AI822" s="82" t="n"/>
      <c r="AJ822" s="82" t="n"/>
      <c r="AK822" s="82" t="n"/>
      <c r="AL822" s="82" t="n"/>
      <c r="AM822" s="82" t="n"/>
      <c r="AN822" s="82" t="n"/>
      <c r="AO822" s="82" t="n"/>
      <c r="AP822" s="82" t="n"/>
      <c r="AQ822" s="82" t="n"/>
      <c r="AR822" s="82" t="n"/>
      <c r="AS822" s="82" t="n"/>
      <c r="AT822" s="82" t="n"/>
      <c r="AU822" s="82" t="n"/>
      <c r="AV822" s="82" t="n"/>
      <c r="AW822" s="82" t="n"/>
      <c r="AX822" s="82" t="n"/>
      <c r="AY822" s="82" t="n"/>
      <c r="AZ822" s="82" t="n"/>
      <c r="BA822" s="82" t="n"/>
      <c r="BB822" s="82" t="n"/>
      <c r="BC822" s="82" t="n"/>
      <c r="BD822" s="82" t="n"/>
      <c r="BE822" s="82" t="n"/>
      <c r="BF822" s="82" t="n"/>
      <c r="BG822" s="82" t="n"/>
      <c r="BH822" s="82" t="n"/>
      <c r="BI822" s="82" t="n"/>
      <c r="BJ822" s="82" t="n"/>
      <c r="BK822" s="82" t="n"/>
      <c r="BL822" s="82" t="n"/>
      <c r="BM822" s="82" t="n"/>
      <c r="BN822" s="82" t="n"/>
      <c r="BO822" s="82" t="n"/>
      <c r="BP822" s="82" t="n"/>
      <c r="BQ822" s="82" t="n"/>
      <c r="BR822" s="82" t="n"/>
      <c r="BS822" s="82" t="n"/>
      <c r="BT822" s="82" t="n"/>
      <c r="BU822" s="82" t="n"/>
      <c r="BV822" s="82" t="n"/>
      <c r="BW822" s="82" t="n"/>
      <c r="BX822" s="82" t="n"/>
      <c r="BY822" s="82" t="n"/>
      <c r="BZ822" s="82" t="n"/>
      <c r="CA822" s="82" t="n"/>
      <c r="CB822" s="82" t="n"/>
      <c r="CC822" s="82" t="n"/>
      <c r="CD822" s="82" t="n"/>
      <c r="CE822" s="82" t="n"/>
      <c r="CF822" s="82" t="n"/>
      <c r="CG822" s="82" t="n"/>
      <c r="CH822" s="82" t="n"/>
      <c r="CI822" s="82" t="n"/>
      <c r="CJ822" s="82" t="n"/>
      <c r="CK822" s="82" t="n"/>
      <c r="CL822" s="82" t="n"/>
      <c r="CM822" s="82" t="n"/>
      <c r="CN822" s="82" t="n"/>
      <c r="CO822" s="82" t="n"/>
      <c r="CP822" s="82" t="n"/>
      <c r="CQ822" s="82" t="n"/>
      <c r="CR822" s="82" t="n"/>
      <c r="CS822" s="82" t="n"/>
      <c r="CT822" s="82" t="n"/>
      <c r="CU822" s="82" t="n"/>
      <c r="CV822" s="82" t="n"/>
      <c r="CW822" s="82" t="n"/>
      <c r="CX822" s="82" t="n"/>
    </row>
    <row r="823">
      <c r="G823" s="82" t="n"/>
      <c r="H823" s="82" t="n"/>
      <c r="I823" s="82" t="n"/>
      <c r="J823" s="82" t="n"/>
      <c r="K823" s="82" t="n"/>
      <c r="L823" s="82" t="n"/>
      <c r="M823" s="82" t="n"/>
      <c r="N823" s="82" t="n"/>
      <c r="O823" s="82" t="n"/>
      <c r="P823" s="82" t="n"/>
      <c r="Q823" s="82" t="n"/>
      <c r="R823" s="82" t="n"/>
      <c r="S823" s="82" t="n"/>
      <c r="T823" s="82" t="n"/>
      <c r="U823" s="82" t="n"/>
      <c r="V823" s="82" t="n"/>
      <c r="W823" s="82" t="n"/>
      <c r="X823" s="82" t="n"/>
      <c r="Y823" s="82" t="n"/>
      <c r="Z823" s="82" t="n"/>
      <c r="AA823" s="82" t="n"/>
      <c r="AB823" s="82" t="n"/>
      <c r="AC823" s="82" t="n"/>
      <c r="AD823" s="82" t="n"/>
      <c r="AE823" s="82" t="n"/>
      <c r="AF823" s="82" t="n"/>
      <c r="AG823" s="82" t="n"/>
      <c r="AH823" s="82" t="n"/>
      <c r="AI823" s="82" t="n"/>
      <c r="AJ823" s="82" t="n"/>
      <c r="AK823" s="82" t="n"/>
      <c r="AL823" s="82" t="n"/>
      <c r="AM823" s="82" t="n"/>
      <c r="AN823" s="82" t="n"/>
      <c r="AO823" s="82" t="n"/>
      <c r="AP823" s="82" t="n"/>
      <c r="AQ823" s="82" t="n"/>
      <c r="AR823" s="82" t="n"/>
      <c r="AS823" s="82" t="n"/>
      <c r="AT823" s="82" t="n"/>
      <c r="AU823" s="82" t="n"/>
      <c r="AV823" s="82" t="n"/>
      <c r="AW823" s="82" t="n"/>
      <c r="AX823" s="82" t="n"/>
      <c r="AY823" s="82" t="n"/>
      <c r="AZ823" s="82" t="n"/>
      <c r="BA823" s="82" t="n"/>
      <c r="BB823" s="82" t="n"/>
      <c r="BC823" s="82" t="n"/>
      <c r="BD823" s="82" t="n"/>
      <c r="BE823" s="82" t="n"/>
      <c r="BF823" s="82" t="n"/>
      <c r="BG823" s="82" t="n"/>
      <c r="BH823" s="82" t="n"/>
      <c r="BI823" s="82" t="n"/>
      <c r="BJ823" s="82" t="n"/>
      <c r="BK823" s="82" t="n"/>
      <c r="BL823" s="82" t="n"/>
      <c r="BM823" s="82" t="n"/>
      <c r="BN823" s="82" t="n"/>
      <c r="BO823" s="82" t="n"/>
      <c r="BP823" s="82" t="n"/>
      <c r="BQ823" s="82" t="n"/>
      <c r="BR823" s="82" t="n"/>
      <c r="BS823" s="82" t="n"/>
      <c r="BT823" s="82" t="n"/>
      <c r="BU823" s="82" t="n"/>
      <c r="BV823" s="82" t="n"/>
      <c r="BW823" s="82" t="n"/>
      <c r="BX823" s="82" t="n"/>
      <c r="BY823" s="82" t="n"/>
      <c r="BZ823" s="82" t="n"/>
      <c r="CA823" s="82" t="n"/>
      <c r="CB823" s="82" t="n"/>
      <c r="CC823" s="82" t="n"/>
      <c r="CD823" s="82" t="n"/>
      <c r="CE823" s="82" t="n"/>
      <c r="CF823" s="82" t="n"/>
      <c r="CG823" s="82" t="n"/>
      <c r="CH823" s="82" t="n"/>
      <c r="CI823" s="82" t="n"/>
      <c r="CJ823" s="82" t="n"/>
      <c r="CK823" s="82" t="n"/>
      <c r="CL823" s="82" t="n"/>
      <c r="CM823" s="82" t="n"/>
      <c r="CN823" s="82" t="n"/>
      <c r="CO823" s="82" t="n"/>
      <c r="CP823" s="82" t="n"/>
      <c r="CQ823" s="82" t="n"/>
      <c r="CR823" s="82" t="n"/>
      <c r="CS823" s="82" t="n"/>
      <c r="CT823" s="82" t="n"/>
      <c r="CU823" s="82" t="n"/>
      <c r="CV823" s="82" t="n"/>
      <c r="CW823" s="82" t="n"/>
      <c r="CX823" s="82" t="n"/>
    </row>
    <row r="824">
      <c r="G824" s="82" t="n"/>
      <c r="H824" s="82" t="n"/>
      <c r="I824" s="82" t="n"/>
      <c r="J824" s="82" t="n"/>
      <c r="K824" s="82" t="n"/>
      <c r="L824" s="82" t="n"/>
      <c r="M824" s="82" t="n"/>
      <c r="N824" s="82" t="n"/>
      <c r="O824" s="82" t="n"/>
      <c r="P824" s="82" t="n"/>
      <c r="Q824" s="82" t="n"/>
      <c r="R824" s="82" t="n"/>
      <c r="S824" s="82" t="n"/>
      <c r="T824" s="82" t="n"/>
      <c r="U824" s="82" t="n"/>
      <c r="V824" s="82" t="n"/>
      <c r="W824" s="82" t="n"/>
      <c r="X824" s="82" t="n"/>
      <c r="Y824" s="82" t="n"/>
      <c r="Z824" s="82" t="n"/>
      <c r="AA824" s="82" t="n"/>
      <c r="AB824" s="82" t="n"/>
      <c r="AC824" s="82" t="n"/>
      <c r="AD824" s="82" t="n"/>
      <c r="AE824" s="82" t="n"/>
      <c r="AF824" s="82" t="n"/>
      <c r="AG824" s="82" t="n"/>
      <c r="AH824" s="82" t="n"/>
      <c r="AI824" s="82" t="n"/>
      <c r="AJ824" s="82" t="n"/>
      <c r="AK824" s="82" t="n"/>
      <c r="AL824" s="82" t="n"/>
      <c r="AM824" s="82" t="n"/>
      <c r="AN824" s="82" t="n"/>
      <c r="AO824" s="82" t="n"/>
      <c r="AP824" s="82" t="n"/>
      <c r="AQ824" s="82" t="n"/>
      <c r="AR824" s="82" t="n"/>
      <c r="AS824" s="82" t="n"/>
      <c r="AT824" s="82" t="n"/>
      <c r="AU824" s="82" t="n"/>
      <c r="AV824" s="82" t="n"/>
      <c r="AW824" s="82" t="n"/>
      <c r="AX824" s="82" t="n"/>
      <c r="AY824" s="82" t="n"/>
      <c r="AZ824" s="82" t="n"/>
      <c r="BA824" s="82" t="n"/>
      <c r="BB824" s="82" t="n"/>
      <c r="BC824" s="82" t="n"/>
      <c r="BD824" s="82" t="n"/>
      <c r="BE824" s="82" t="n"/>
      <c r="BF824" s="82" t="n"/>
      <c r="BG824" s="82" t="n"/>
      <c r="BH824" s="82" t="n"/>
      <c r="BI824" s="82" t="n"/>
      <c r="BJ824" s="82" t="n"/>
      <c r="BK824" s="82" t="n"/>
      <c r="BL824" s="82" t="n"/>
      <c r="BM824" s="82" t="n"/>
      <c r="BN824" s="82" t="n"/>
      <c r="BO824" s="82" t="n"/>
      <c r="BP824" s="82" t="n"/>
      <c r="BQ824" s="82" t="n"/>
      <c r="BR824" s="82" t="n"/>
      <c r="BS824" s="82" t="n"/>
      <c r="BT824" s="82" t="n"/>
      <c r="BU824" s="82" t="n"/>
      <c r="BV824" s="82" t="n"/>
      <c r="BW824" s="82" t="n"/>
      <c r="BX824" s="82" t="n"/>
      <c r="BY824" s="82" t="n"/>
      <c r="BZ824" s="82" t="n"/>
      <c r="CA824" s="82" t="n"/>
      <c r="CB824" s="82" t="n"/>
      <c r="CC824" s="82" t="n"/>
      <c r="CD824" s="82" t="n"/>
      <c r="CE824" s="82" t="n"/>
      <c r="CF824" s="82" t="n"/>
      <c r="CG824" s="82" t="n"/>
      <c r="CH824" s="82" t="n"/>
      <c r="CI824" s="82" t="n"/>
      <c r="CJ824" s="82" t="n"/>
      <c r="CK824" s="82" t="n"/>
      <c r="CL824" s="82" t="n"/>
      <c r="CM824" s="82" t="n"/>
      <c r="CN824" s="82" t="n"/>
      <c r="CO824" s="82" t="n"/>
      <c r="CP824" s="82" t="n"/>
      <c r="CQ824" s="82" t="n"/>
      <c r="CR824" s="82" t="n"/>
      <c r="CS824" s="82" t="n"/>
      <c r="CT824" s="82" t="n"/>
      <c r="CU824" s="82" t="n"/>
      <c r="CV824" s="82" t="n"/>
      <c r="CW824" s="82" t="n"/>
      <c r="CX824" s="82" t="n"/>
    </row>
    <row r="825">
      <c r="G825" s="82" t="n"/>
      <c r="H825" s="82" t="n"/>
      <c r="I825" s="82" t="n"/>
      <c r="J825" s="82" t="n"/>
      <c r="K825" s="82" t="n"/>
      <c r="L825" s="82" t="n"/>
      <c r="M825" s="82" t="n"/>
      <c r="N825" s="82" t="n"/>
      <c r="O825" s="82" t="n"/>
      <c r="P825" s="82" t="n"/>
      <c r="Q825" s="82" t="n"/>
      <c r="R825" s="82" t="n"/>
      <c r="S825" s="82" t="n"/>
      <c r="T825" s="82" t="n"/>
      <c r="U825" s="82" t="n"/>
      <c r="V825" s="82" t="n"/>
      <c r="W825" s="82" t="n"/>
      <c r="X825" s="82" t="n"/>
      <c r="Y825" s="82" t="n"/>
      <c r="Z825" s="82" t="n"/>
      <c r="AA825" s="82" t="n"/>
      <c r="AB825" s="82" t="n"/>
      <c r="AC825" s="82" t="n"/>
      <c r="AD825" s="82" t="n"/>
      <c r="AE825" s="82" t="n"/>
      <c r="AF825" s="82" t="n"/>
      <c r="AG825" s="82" t="n"/>
      <c r="AH825" s="82" t="n"/>
      <c r="AI825" s="82" t="n"/>
      <c r="AJ825" s="82" t="n"/>
      <c r="AK825" s="82" t="n"/>
      <c r="AL825" s="82" t="n"/>
      <c r="AM825" s="82" t="n"/>
      <c r="AN825" s="82" t="n"/>
      <c r="AO825" s="82" t="n"/>
      <c r="AP825" s="82" t="n"/>
      <c r="AQ825" s="82" t="n"/>
      <c r="AR825" s="82" t="n"/>
      <c r="AS825" s="82" t="n"/>
      <c r="AT825" s="82" t="n"/>
      <c r="AU825" s="82" t="n"/>
      <c r="AV825" s="82" t="n"/>
      <c r="AW825" s="82" t="n"/>
      <c r="AX825" s="82" t="n"/>
      <c r="AY825" s="82" t="n"/>
      <c r="AZ825" s="82" t="n"/>
      <c r="BA825" s="82" t="n"/>
      <c r="BB825" s="82" t="n"/>
      <c r="BC825" s="82" t="n"/>
      <c r="BD825" s="82" t="n"/>
      <c r="BE825" s="82" t="n"/>
      <c r="BF825" s="82" t="n"/>
      <c r="BG825" s="82" t="n"/>
      <c r="BH825" s="82" t="n"/>
      <c r="BI825" s="82" t="n"/>
      <c r="BJ825" s="82" t="n"/>
      <c r="BK825" s="82" t="n"/>
      <c r="BL825" s="82" t="n"/>
      <c r="BM825" s="82" t="n"/>
      <c r="BN825" s="82" t="n"/>
      <c r="BO825" s="82" t="n"/>
      <c r="BP825" s="82" t="n"/>
      <c r="BQ825" s="82" t="n"/>
      <c r="BR825" s="82" t="n"/>
      <c r="BS825" s="82" t="n"/>
      <c r="BT825" s="82" t="n"/>
      <c r="BU825" s="82" t="n"/>
      <c r="BV825" s="82" t="n"/>
      <c r="BW825" s="82" t="n"/>
      <c r="BX825" s="82" t="n"/>
      <c r="BY825" s="82" t="n"/>
      <c r="BZ825" s="82" t="n"/>
      <c r="CA825" s="82" t="n"/>
      <c r="CB825" s="82" t="n"/>
      <c r="CC825" s="82" t="n"/>
      <c r="CD825" s="82" t="n"/>
      <c r="CE825" s="82" t="n"/>
      <c r="CF825" s="82" t="n"/>
      <c r="CG825" s="82" t="n"/>
      <c r="CH825" s="82" t="n"/>
      <c r="CI825" s="82" t="n"/>
      <c r="CJ825" s="82" t="n"/>
      <c r="CK825" s="82" t="n"/>
      <c r="CL825" s="82" t="n"/>
      <c r="CM825" s="82" t="n"/>
      <c r="CN825" s="82" t="n"/>
      <c r="CO825" s="82" t="n"/>
      <c r="CP825" s="82" t="n"/>
      <c r="CQ825" s="82" t="n"/>
      <c r="CR825" s="82" t="n"/>
      <c r="CS825" s="82" t="n"/>
      <c r="CT825" s="82" t="n"/>
      <c r="CU825" s="82" t="n"/>
      <c r="CV825" s="82" t="n"/>
      <c r="CW825" s="82" t="n"/>
      <c r="CX825" s="82" t="n"/>
    </row>
    <row r="826">
      <c r="G826" s="82" t="n"/>
      <c r="H826" s="82" t="n"/>
      <c r="I826" s="82" t="n"/>
      <c r="J826" s="82" t="n"/>
      <c r="K826" s="82" t="n"/>
      <c r="L826" s="82" t="n"/>
      <c r="M826" s="82" t="n"/>
      <c r="N826" s="82" t="n"/>
      <c r="O826" s="82" t="n"/>
      <c r="P826" s="82" t="n"/>
      <c r="Q826" s="82" t="n"/>
      <c r="R826" s="82" t="n"/>
      <c r="S826" s="82" t="n"/>
      <c r="T826" s="82" t="n"/>
      <c r="U826" s="82" t="n"/>
      <c r="V826" s="82" t="n"/>
      <c r="W826" s="82" t="n"/>
      <c r="X826" s="82" t="n"/>
      <c r="Y826" s="82" t="n"/>
      <c r="Z826" s="82" t="n"/>
      <c r="AA826" s="82" t="n"/>
      <c r="AB826" s="82" t="n"/>
      <c r="AC826" s="82" t="n"/>
      <c r="AD826" s="82" t="n"/>
      <c r="AE826" s="82" t="n"/>
      <c r="AF826" s="82" t="n"/>
      <c r="AG826" s="82" t="n"/>
      <c r="AH826" s="82" t="n"/>
      <c r="AI826" s="82" t="n"/>
      <c r="AJ826" s="82" t="n"/>
      <c r="AK826" s="82" t="n"/>
      <c r="AL826" s="82" t="n"/>
      <c r="AM826" s="82" t="n"/>
      <c r="AN826" s="82" t="n"/>
      <c r="AO826" s="82" t="n"/>
      <c r="AP826" s="82" t="n"/>
      <c r="AQ826" s="82" t="n"/>
      <c r="AR826" s="82" t="n"/>
      <c r="AS826" s="82" t="n"/>
      <c r="AT826" s="82" t="n"/>
      <c r="AU826" s="82" t="n"/>
      <c r="AV826" s="82" t="n"/>
      <c r="AW826" s="82" t="n"/>
      <c r="AX826" s="82" t="n"/>
      <c r="AY826" s="82" t="n"/>
      <c r="AZ826" s="82" t="n"/>
      <c r="BA826" s="82" t="n"/>
      <c r="BB826" s="82" t="n"/>
      <c r="BC826" s="82" t="n"/>
      <c r="BD826" s="82" t="n"/>
      <c r="BE826" s="82" t="n"/>
      <c r="BF826" s="82" t="n"/>
      <c r="BG826" s="82" t="n"/>
      <c r="BH826" s="82" t="n"/>
      <c r="BI826" s="82" t="n"/>
      <c r="BJ826" s="82" t="n"/>
      <c r="BK826" s="82" t="n"/>
      <c r="BL826" s="82" t="n"/>
      <c r="BM826" s="82" t="n"/>
      <c r="BN826" s="82" t="n"/>
      <c r="BO826" s="82" t="n"/>
      <c r="BP826" s="82" t="n"/>
      <c r="BQ826" s="82" t="n"/>
      <c r="BR826" s="82" t="n"/>
      <c r="BS826" s="82" t="n"/>
      <c r="BT826" s="82" t="n"/>
      <c r="BU826" s="82" t="n"/>
      <c r="BV826" s="82" t="n"/>
      <c r="BW826" s="82" t="n"/>
      <c r="BX826" s="82" t="n"/>
      <c r="BY826" s="82" t="n"/>
      <c r="BZ826" s="82" t="n"/>
      <c r="CA826" s="82" t="n"/>
      <c r="CB826" s="82" t="n"/>
      <c r="CC826" s="82" t="n"/>
      <c r="CD826" s="82" t="n"/>
      <c r="CE826" s="82" t="n"/>
      <c r="CF826" s="82" t="n"/>
      <c r="CG826" s="82" t="n"/>
      <c r="CH826" s="82" t="n"/>
      <c r="CI826" s="82" t="n"/>
      <c r="CJ826" s="82" t="n"/>
      <c r="CK826" s="82" t="n"/>
      <c r="CL826" s="82" t="n"/>
      <c r="CM826" s="82" t="n"/>
      <c r="CN826" s="82" t="n"/>
      <c r="CO826" s="82" t="n"/>
      <c r="CP826" s="82" t="n"/>
      <c r="CQ826" s="82" t="n"/>
      <c r="CR826" s="82" t="n"/>
      <c r="CS826" s="82" t="n"/>
      <c r="CT826" s="82" t="n"/>
      <c r="CU826" s="82" t="n"/>
      <c r="CV826" s="82" t="n"/>
      <c r="CW826" s="82" t="n"/>
      <c r="CX826" s="82" t="n"/>
    </row>
    <row r="827">
      <c r="G827" s="82" t="n"/>
      <c r="H827" s="82" t="n"/>
      <c r="I827" s="82" t="n"/>
      <c r="J827" s="82" t="n"/>
      <c r="K827" s="82" t="n"/>
      <c r="L827" s="82" t="n"/>
      <c r="M827" s="82" t="n"/>
      <c r="N827" s="82" t="n"/>
      <c r="O827" s="82" t="n"/>
      <c r="P827" s="82" t="n"/>
      <c r="Q827" s="82" t="n"/>
      <c r="R827" s="82" t="n"/>
      <c r="S827" s="82" t="n"/>
      <c r="T827" s="82" t="n"/>
      <c r="U827" s="82" t="n"/>
      <c r="V827" s="82" t="n"/>
      <c r="W827" s="82" t="n"/>
      <c r="X827" s="82" t="n"/>
      <c r="Y827" s="82" t="n"/>
      <c r="Z827" s="82" t="n"/>
      <c r="AA827" s="82" t="n"/>
      <c r="AB827" s="82" t="n"/>
      <c r="AC827" s="82" t="n"/>
      <c r="AD827" s="82" t="n"/>
      <c r="AE827" s="82" t="n"/>
      <c r="AF827" s="82" t="n"/>
      <c r="AG827" s="82" t="n"/>
      <c r="AH827" s="82" t="n"/>
      <c r="AI827" s="82" t="n"/>
      <c r="AJ827" s="82" t="n"/>
      <c r="AK827" s="82" t="n"/>
      <c r="AL827" s="82" t="n"/>
      <c r="AM827" s="82" t="n"/>
      <c r="AN827" s="82" t="n"/>
      <c r="AO827" s="82" t="n"/>
      <c r="AP827" s="82" t="n"/>
      <c r="AQ827" s="82" t="n"/>
      <c r="AR827" s="82" t="n"/>
      <c r="AS827" s="82" t="n"/>
      <c r="AT827" s="82" t="n"/>
      <c r="AU827" s="82" t="n"/>
      <c r="AV827" s="82" t="n"/>
      <c r="AW827" s="82" t="n"/>
      <c r="AX827" s="82" t="n"/>
      <c r="AY827" s="82" t="n"/>
      <c r="AZ827" s="82" t="n"/>
      <c r="BA827" s="82" t="n"/>
      <c r="BB827" s="82" t="n"/>
      <c r="BC827" s="82" t="n"/>
      <c r="BD827" s="82" t="n"/>
      <c r="BE827" s="82" t="n"/>
      <c r="BF827" s="82" t="n"/>
      <c r="BG827" s="82" t="n"/>
      <c r="BH827" s="82" t="n"/>
      <c r="BI827" s="82" t="n"/>
      <c r="BJ827" s="82" t="n"/>
      <c r="BK827" s="82" t="n"/>
      <c r="BL827" s="82" t="n"/>
      <c r="BM827" s="82" t="n"/>
      <c r="BN827" s="82" t="n"/>
      <c r="BO827" s="82" t="n"/>
      <c r="BP827" s="82" t="n"/>
      <c r="BQ827" s="82" t="n"/>
      <c r="BR827" s="82" t="n"/>
      <c r="BS827" s="82" t="n"/>
      <c r="BT827" s="82" t="n"/>
      <c r="BU827" s="82" t="n"/>
      <c r="BV827" s="82" t="n"/>
      <c r="BW827" s="82" t="n"/>
      <c r="BX827" s="82" t="n"/>
      <c r="BY827" s="82" t="n"/>
      <c r="BZ827" s="82" t="n"/>
      <c r="CA827" s="82" t="n"/>
      <c r="CB827" s="82" t="n"/>
      <c r="CC827" s="82" t="n"/>
      <c r="CD827" s="82" t="n"/>
      <c r="CE827" s="82" t="n"/>
      <c r="CF827" s="82" t="n"/>
      <c r="CG827" s="82" t="n"/>
      <c r="CH827" s="82" t="n"/>
      <c r="CI827" s="82" t="n"/>
      <c r="CJ827" s="82" t="n"/>
      <c r="CK827" s="82" t="n"/>
      <c r="CL827" s="82" t="n"/>
      <c r="CM827" s="82" t="n"/>
      <c r="CN827" s="82" t="n"/>
      <c r="CO827" s="82" t="n"/>
      <c r="CP827" s="82" t="n"/>
      <c r="CQ827" s="82" t="n"/>
      <c r="CR827" s="82" t="n"/>
      <c r="CS827" s="82" t="n"/>
      <c r="CT827" s="82" t="n"/>
      <c r="CU827" s="82" t="n"/>
      <c r="CV827" s="82" t="n"/>
      <c r="CW827" s="82" t="n"/>
      <c r="CX827" s="82" t="n"/>
    </row>
    <row r="828">
      <c r="G828" s="82" t="n"/>
      <c r="H828" s="82" t="n"/>
      <c r="I828" s="82" t="n"/>
      <c r="J828" s="82" t="n"/>
      <c r="K828" s="82" t="n"/>
      <c r="L828" s="82" t="n"/>
      <c r="M828" s="82" t="n"/>
      <c r="N828" s="82" t="n"/>
      <c r="O828" s="82" t="n"/>
      <c r="P828" s="82" t="n"/>
      <c r="Q828" s="82" t="n"/>
      <c r="R828" s="82" t="n"/>
      <c r="S828" s="82" t="n"/>
      <c r="T828" s="82" t="n"/>
      <c r="U828" s="82" t="n"/>
      <c r="V828" s="82" t="n"/>
      <c r="W828" s="82" t="n"/>
      <c r="X828" s="82" t="n"/>
      <c r="Y828" s="82" t="n"/>
      <c r="Z828" s="82" t="n"/>
      <c r="AA828" s="82" t="n"/>
      <c r="AB828" s="82" t="n"/>
      <c r="AC828" s="82" t="n"/>
      <c r="AD828" s="82" t="n"/>
      <c r="AE828" s="82" t="n"/>
      <c r="AF828" s="82" t="n"/>
      <c r="AG828" s="82" t="n"/>
      <c r="AH828" s="82" t="n"/>
      <c r="AI828" s="82" t="n"/>
      <c r="AJ828" s="82" t="n"/>
      <c r="AK828" s="82" t="n"/>
      <c r="AL828" s="82" t="n"/>
      <c r="AM828" s="82" t="n"/>
      <c r="AN828" s="82" t="n"/>
      <c r="AO828" s="82" t="n"/>
      <c r="AP828" s="82" t="n"/>
      <c r="AQ828" s="82" t="n"/>
      <c r="AR828" s="82" t="n"/>
      <c r="AS828" s="82" t="n"/>
      <c r="AT828" s="82" t="n"/>
      <c r="AU828" s="82" t="n"/>
      <c r="AV828" s="82" t="n"/>
      <c r="AW828" s="82" t="n"/>
      <c r="AX828" s="82" t="n"/>
      <c r="AY828" s="82" t="n"/>
      <c r="AZ828" s="82" t="n"/>
      <c r="BA828" s="82" t="n"/>
      <c r="BB828" s="82" t="n"/>
      <c r="BC828" s="82" t="n"/>
      <c r="BD828" s="82" t="n"/>
      <c r="BE828" s="82" t="n"/>
      <c r="BF828" s="82" t="n"/>
      <c r="BG828" s="82" t="n"/>
      <c r="BH828" s="82" t="n"/>
      <c r="BI828" s="82" t="n"/>
      <c r="BJ828" s="82" t="n"/>
      <c r="BK828" s="82" t="n"/>
      <c r="BL828" s="82" t="n"/>
      <c r="BM828" s="82" t="n"/>
      <c r="BN828" s="82" t="n"/>
      <c r="BO828" s="82" t="n"/>
      <c r="BP828" s="82" t="n"/>
      <c r="BQ828" s="82" t="n"/>
      <c r="BR828" s="82" t="n"/>
      <c r="BS828" s="82" t="n"/>
      <c r="BT828" s="82" t="n"/>
      <c r="BU828" s="82" t="n"/>
      <c r="BV828" s="82" t="n"/>
      <c r="BW828" s="82" t="n"/>
      <c r="BX828" s="82" t="n"/>
      <c r="BY828" s="82" t="n"/>
      <c r="BZ828" s="82" t="n"/>
      <c r="CA828" s="82" t="n"/>
      <c r="CB828" s="82" t="n"/>
      <c r="CC828" s="82" t="n"/>
      <c r="CD828" s="82" t="n"/>
      <c r="CE828" s="82" t="n"/>
      <c r="CF828" s="82" t="n"/>
      <c r="CG828" s="82" t="n"/>
      <c r="CH828" s="82" t="n"/>
      <c r="CI828" s="82" t="n"/>
      <c r="CJ828" s="82" t="n"/>
      <c r="CK828" s="82" t="n"/>
      <c r="CL828" s="82" t="n"/>
      <c r="CM828" s="82" t="n"/>
      <c r="CN828" s="82" t="n"/>
      <c r="CO828" s="82" t="n"/>
      <c r="CP828" s="82" t="n"/>
      <c r="CQ828" s="82" t="n"/>
      <c r="CR828" s="82" t="n"/>
      <c r="CS828" s="82" t="n"/>
      <c r="CT828" s="82" t="n"/>
      <c r="CU828" s="82" t="n"/>
      <c r="CV828" s="82" t="n"/>
      <c r="CW828" s="82" t="n"/>
      <c r="CX828" s="82" t="n"/>
    </row>
    <row r="829">
      <c r="G829" s="82" t="n"/>
      <c r="H829" s="82" t="n"/>
      <c r="I829" s="82" t="n"/>
      <c r="J829" s="82" t="n"/>
      <c r="K829" s="82" t="n"/>
      <c r="L829" s="82" t="n"/>
      <c r="M829" s="82" t="n"/>
      <c r="N829" s="82" t="n"/>
      <c r="O829" s="82" t="n"/>
      <c r="P829" s="82" t="n"/>
      <c r="Q829" s="82" t="n"/>
      <c r="R829" s="82" t="n"/>
      <c r="S829" s="82" t="n"/>
      <c r="T829" s="82" t="n"/>
      <c r="U829" s="82" t="n"/>
      <c r="V829" s="82" t="n"/>
      <c r="W829" s="82" t="n"/>
      <c r="X829" s="82" t="n"/>
      <c r="Y829" s="82" t="n"/>
      <c r="Z829" s="82" t="n"/>
      <c r="AA829" s="82" t="n"/>
      <c r="AB829" s="82" t="n"/>
      <c r="AC829" s="82" t="n"/>
      <c r="AD829" s="82" t="n"/>
      <c r="AE829" s="82" t="n"/>
      <c r="AF829" s="82" t="n"/>
      <c r="AG829" s="82" t="n"/>
      <c r="AH829" s="82" t="n"/>
      <c r="AI829" s="82" t="n"/>
      <c r="AJ829" s="82" t="n"/>
      <c r="AK829" s="82" t="n"/>
      <c r="AL829" s="82" t="n"/>
      <c r="AM829" s="82" t="n"/>
      <c r="AN829" s="82" t="n"/>
      <c r="AO829" s="82" t="n"/>
      <c r="AP829" s="82" t="n"/>
      <c r="AQ829" s="82" t="n"/>
      <c r="AR829" s="82" t="n"/>
      <c r="AS829" s="82" t="n"/>
      <c r="AT829" s="82" t="n"/>
      <c r="AU829" s="82" t="n"/>
      <c r="AV829" s="82" t="n"/>
      <c r="AW829" s="82" t="n"/>
      <c r="AX829" s="82" t="n"/>
      <c r="AY829" s="82" t="n"/>
      <c r="AZ829" s="82" t="n"/>
      <c r="BA829" s="82" t="n"/>
      <c r="BB829" s="82" t="n"/>
      <c r="BC829" s="82" t="n"/>
      <c r="BD829" s="82" t="n"/>
      <c r="BE829" s="82" t="n"/>
      <c r="BF829" s="82" t="n"/>
      <c r="BG829" s="82" t="n"/>
      <c r="BH829" s="82" t="n"/>
      <c r="BI829" s="82" t="n"/>
      <c r="BJ829" s="82" t="n"/>
      <c r="BK829" s="82" t="n"/>
      <c r="BL829" s="82" t="n"/>
      <c r="BM829" s="82" t="n"/>
      <c r="BN829" s="82" t="n"/>
      <c r="BO829" s="82" t="n"/>
      <c r="BP829" s="82" t="n"/>
      <c r="BQ829" s="82" t="n"/>
      <c r="BR829" s="82" t="n"/>
      <c r="BS829" s="82" t="n"/>
      <c r="BT829" s="82" t="n"/>
      <c r="BU829" s="82" t="n"/>
      <c r="BV829" s="82" t="n"/>
      <c r="BW829" s="82" t="n"/>
      <c r="BX829" s="82" t="n"/>
      <c r="BY829" s="82" t="n"/>
      <c r="BZ829" s="82" t="n"/>
      <c r="CA829" s="82" t="n"/>
      <c r="CB829" s="82" t="n"/>
      <c r="CC829" s="82" t="n"/>
      <c r="CD829" s="82" t="n"/>
      <c r="CE829" s="82" t="n"/>
      <c r="CF829" s="82" t="n"/>
      <c r="CG829" s="82" t="n"/>
      <c r="CH829" s="82" t="n"/>
      <c r="CI829" s="82" t="n"/>
      <c r="CJ829" s="82" t="n"/>
      <c r="CK829" s="82" t="n"/>
      <c r="CL829" s="82" t="n"/>
      <c r="CM829" s="82" t="n"/>
      <c r="CN829" s="82" t="n"/>
      <c r="CO829" s="82" t="n"/>
      <c r="CP829" s="82" t="n"/>
      <c r="CQ829" s="82" t="n"/>
      <c r="CR829" s="82" t="n"/>
      <c r="CS829" s="82" t="n"/>
      <c r="CT829" s="82" t="n"/>
      <c r="CU829" s="82" t="n"/>
      <c r="CV829" s="82" t="n"/>
      <c r="CW829" s="82" t="n"/>
      <c r="CX829" s="82" t="n"/>
    </row>
    <row r="830">
      <c r="G830" s="82" t="n"/>
      <c r="H830" s="82" t="n"/>
      <c r="I830" s="82" t="n"/>
      <c r="J830" s="82" t="n"/>
      <c r="K830" s="82" t="n"/>
      <c r="L830" s="82" t="n"/>
      <c r="M830" s="82" t="n"/>
      <c r="N830" s="82" t="n"/>
      <c r="O830" s="82" t="n"/>
      <c r="P830" s="82" t="n"/>
      <c r="Q830" s="82" t="n"/>
      <c r="R830" s="82" t="n"/>
      <c r="S830" s="82" t="n"/>
      <c r="T830" s="82" t="n"/>
      <c r="U830" s="82" t="n"/>
      <c r="V830" s="82" t="n"/>
      <c r="W830" s="82" t="n"/>
      <c r="X830" s="82" t="n"/>
      <c r="Y830" s="82" t="n"/>
      <c r="Z830" s="82" t="n"/>
      <c r="AA830" s="82" t="n"/>
      <c r="AB830" s="82" t="n"/>
      <c r="AC830" s="82" t="n"/>
      <c r="AD830" s="82" t="n"/>
      <c r="AE830" s="82" t="n"/>
      <c r="AF830" s="82" t="n"/>
      <c r="AG830" s="82" t="n"/>
      <c r="AH830" s="82" t="n"/>
      <c r="AI830" s="82" t="n"/>
      <c r="AJ830" s="82" t="n"/>
      <c r="AK830" s="82" t="n"/>
      <c r="AL830" s="82" t="n"/>
      <c r="AM830" s="82" t="n"/>
      <c r="AN830" s="82" t="n"/>
      <c r="AO830" s="82" t="n"/>
      <c r="AP830" s="82" t="n"/>
      <c r="AQ830" s="82" t="n"/>
      <c r="AR830" s="82" t="n"/>
      <c r="AS830" s="82" t="n"/>
      <c r="AT830" s="82" t="n"/>
      <c r="AU830" s="82" t="n"/>
      <c r="AV830" s="82" t="n"/>
      <c r="AW830" s="82" t="n"/>
      <c r="AX830" s="82" t="n"/>
      <c r="AY830" s="82" t="n"/>
      <c r="AZ830" s="82" t="n"/>
      <c r="BA830" s="82" t="n"/>
      <c r="BB830" s="82" t="n"/>
      <c r="BC830" s="82" t="n"/>
      <c r="BD830" s="82" t="n"/>
      <c r="BE830" s="82" t="n"/>
      <c r="BF830" s="82" t="n"/>
      <c r="BG830" s="82" t="n"/>
      <c r="BH830" s="82" t="n"/>
      <c r="BI830" s="82" t="n"/>
      <c r="BJ830" s="82" t="n"/>
      <c r="BK830" s="82" t="n"/>
      <c r="BL830" s="82" t="n"/>
      <c r="BM830" s="82" t="n"/>
      <c r="BN830" s="82" t="n"/>
      <c r="BO830" s="82" t="n"/>
      <c r="BP830" s="82" t="n"/>
      <c r="BQ830" s="82" t="n"/>
      <c r="BR830" s="82" t="n"/>
      <c r="BS830" s="82" t="n"/>
      <c r="BT830" s="82" t="n"/>
      <c r="BU830" s="82" t="n"/>
      <c r="BV830" s="82" t="n"/>
      <c r="BW830" s="82" t="n"/>
      <c r="BX830" s="82" t="n"/>
      <c r="BY830" s="82" t="n"/>
      <c r="BZ830" s="82" t="n"/>
      <c r="CA830" s="82" t="n"/>
      <c r="CB830" s="82" t="n"/>
      <c r="CC830" s="82" t="n"/>
      <c r="CD830" s="82" t="n"/>
      <c r="CE830" s="82" t="n"/>
      <c r="CF830" s="82" t="n"/>
      <c r="CG830" s="82" t="n"/>
      <c r="CH830" s="82" t="n"/>
      <c r="CI830" s="82" t="n"/>
      <c r="CJ830" s="82" t="n"/>
      <c r="CK830" s="82" t="n"/>
      <c r="CL830" s="82" t="n"/>
      <c r="CM830" s="82" t="n"/>
      <c r="CN830" s="82" t="n"/>
      <c r="CO830" s="82" t="n"/>
      <c r="CP830" s="82" t="n"/>
      <c r="CQ830" s="82" t="n"/>
      <c r="CR830" s="82" t="n"/>
      <c r="CS830" s="82" t="n"/>
      <c r="CT830" s="82" t="n"/>
      <c r="CU830" s="82" t="n"/>
      <c r="CV830" s="82" t="n"/>
      <c r="CW830" s="82" t="n"/>
      <c r="CX830" s="82" t="n"/>
    </row>
    <row r="831">
      <c r="G831" s="82" t="n"/>
      <c r="H831" s="82" t="n"/>
      <c r="I831" s="82" t="n"/>
      <c r="J831" s="82" t="n"/>
      <c r="K831" s="82" t="n"/>
      <c r="L831" s="82" t="n"/>
      <c r="M831" s="82" t="n"/>
      <c r="N831" s="82" t="n"/>
      <c r="O831" s="82" t="n"/>
      <c r="P831" s="82" t="n"/>
      <c r="Q831" s="82" t="n"/>
      <c r="R831" s="82" t="n"/>
      <c r="S831" s="82" t="n"/>
      <c r="T831" s="82" t="n"/>
      <c r="U831" s="82" t="n"/>
      <c r="V831" s="82" t="n"/>
      <c r="W831" s="82" t="n"/>
      <c r="X831" s="82" t="n"/>
      <c r="Y831" s="82" t="n"/>
      <c r="Z831" s="82" t="n"/>
      <c r="AA831" s="82" t="n"/>
      <c r="AB831" s="82" t="n"/>
      <c r="AC831" s="82" t="n"/>
      <c r="AD831" s="82" t="n"/>
      <c r="AE831" s="82" t="n"/>
      <c r="AF831" s="82" t="n"/>
      <c r="AG831" s="82" t="n"/>
      <c r="AH831" s="82" t="n"/>
      <c r="AI831" s="82" t="n"/>
      <c r="AJ831" s="82" t="n"/>
      <c r="AK831" s="82" t="n"/>
      <c r="AL831" s="82" t="n"/>
      <c r="AM831" s="82" t="n"/>
      <c r="AN831" s="82" t="n"/>
      <c r="AO831" s="82" t="n"/>
      <c r="AP831" s="82" t="n"/>
      <c r="AQ831" s="82" t="n"/>
      <c r="AR831" s="82" t="n"/>
      <c r="AS831" s="82" t="n"/>
      <c r="AT831" s="82" t="n"/>
      <c r="AU831" s="82" t="n"/>
      <c r="AV831" s="82" t="n"/>
      <c r="AW831" s="82" t="n"/>
      <c r="AX831" s="82" t="n"/>
      <c r="AY831" s="82" t="n"/>
      <c r="AZ831" s="82" t="n"/>
      <c r="BA831" s="82" t="n"/>
      <c r="BB831" s="82" t="n"/>
      <c r="BC831" s="82" t="n"/>
      <c r="BD831" s="82" t="n"/>
      <c r="BE831" s="82" t="n"/>
      <c r="BF831" s="82" t="n"/>
      <c r="BG831" s="82" t="n"/>
      <c r="BH831" s="82" t="n"/>
      <c r="BI831" s="82" t="n"/>
      <c r="BJ831" s="82" t="n"/>
      <c r="BK831" s="82" t="n"/>
      <c r="BL831" s="82" t="n"/>
      <c r="BM831" s="82" t="n"/>
      <c r="BN831" s="82" t="n"/>
      <c r="BO831" s="82" t="n"/>
      <c r="BP831" s="82" t="n"/>
      <c r="BQ831" s="82" t="n"/>
      <c r="BR831" s="82" t="n"/>
      <c r="BS831" s="82" t="n"/>
      <c r="BT831" s="82" t="n"/>
      <c r="BU831" s="82" t="n"/>
      <c r="BV831" s="82" t="n"/>
      <c r="BW831" s="82" t="n"/>
      <c r="BX831" s="82" t="n"/>
      <c r="BY831" s="82" t="n"/>
      <c r="BZ831" s="82" t="n"/>
      <c r="CA831" s="82" t="n"/>
      <c r="CB831" s="82" t="n"/>
      <c r="CC831" s="82" t="n"/>
      <c r="CD831" s="82" t="n"/>
      <c r="CE831" s="82" t="n"/>
      <c r="CF831" s="82" t="n"/>
      <c r="CG831" s="82" t="n"/>
      <c r="CH831" s="82" t="n"/>
      <c r="CI831" s="82" t="n"/>
      <c r="CJ831" s="82" t="n"/>
      <c r="CK831" s="82" t="n"/>
      <c r="CL831" s="82" t="n"/>
      <c r="CM831" s="82" t="n"/>
      <c r="CN831" s="82" t="n"/>
      <c r="CO831" s="82" t="n"/>
      <c r="CP831" s="82" t="n"/>
      <c r="CQ831" s="82" t="n"/>
      <c r="CR831" s="82" t="n"/>
      <c r="CS831" s="82" t="n"/>
      <c r="CT831" s="82" t="n"/>
      <c r="CU831" s="82" t="n"/>
      <c r="CV831" s="82" t="n"/>
      <c r="CW831" s="82" t="n"/>
      <c r="CX831" s="82" t="n"/>
    </row>
    <row r="832">
      <c r="G832" s="82" t="n"/>
      <c r="H832" s="82" t="n"/>
      <c r="I832" s="82" t="n"/>
      <c r="J832" s="82" t="n"/>
      <c r="K832" s="82" t="n"/>
      <c r="L832" s="82" t="n"/>
      <c r="M832" s="82" t="n"/>
      <c r="N832" s="82" t="n"/>
      <c r="O832" s="82" t="n"/>
      <c r="P832" s="82" t="n"/>
      <c r="Q832" s="82" t="n"/>
      <c r="R832" s="82" t="n"/>
      <c r="S832" s="82" t="n"/>
      <c r="T832" s="82" t="n"/>
      <c r="U832" s="82" t="n"/>
      <c r="V832" s="82" t="n"/>
      <c r="W832" s="82" t="n"/>
      <c r="X832" s="82" t="n"/>
      <c r="Y832" s="82" t="n"/>
      <c r="Z832" s="82" t="n"/>
      <c r="AA832" s="82" t="n"/>
      <c r="AB832" s="82" t="n"/>
      <c r="AC832" s="82" t="n"/>
      <c r="AD832" s="82" t="n"/>
      <c r="AE832" s="82" t="n"/>
      <c r="AF832" s="82" t="n"/>
      <c r="AG832" s="82" t="n"/>
      <c r="AH832" s="82" t="n"/>
      <c r="AI832" s="82" t="n"/>
      <c r="AJ832" s="82" t="n"/>
      <c r="AK832" s="82" t="n"/>
      <c r="AL832" s="82" t="n"/>
      <c r="AM832" s="82" t="n"/>
      <c r="AN832" s="82" t="n"/>
      <c r="AO832" s="82" t="n"/>
      <c r="AP832" s="82" t="n"/>
      <c r="AQ832" s="82" t="n"/>
      <c r="AR832" s="82" t="n"/>
      <c r="AS832" s="82" t="n"/>
      <c r="AT832" s="82" t="n"/>
      <c r="AU832" s="82" t="n"/>
      <c r="AV832" s="82" t="n"/>
      <c r="AW832" s="82" t="n"/>
      <c r="AX832" s="82" t="n"/>
      <c r="AY832" s="82" t="n"/>
      <c r="AZ832" s="82" t="n"/>
      <c r="BA832" s="82" t="n"/>
      <c r="BB832" s="82" t="n"/>
      <c r="BC832" s="82" t="n"/>
      <c r="BD832" s="82" t="n"/>
      <c r="BE832" s="82" t="n"/>
      <c r="BF832" s="82" t="n"/>
      <c r="BG832" s="82" t="n"/>
      <c r="BH832" s="82" t="n"/>
      <c r="BI832" s="82" t="n"/>
      <c r="BJ832" s="82" t="n"/>
      <c r="BK832" s="82" t="n"/>
      <c r="BL832" s="82" t="n"/>
      <c r="BM832" s="82" t="n"/>
      <c r="BN832" s="82" t="n"/>
      <c r="BO832" s="82" t="n"/>
      <c r="BP832" s="82" t="n"/>
      <c r="BQ832" s="82" t="n"/>
      <c r="BR832" s="82" t="n"/>
      <c r="BS832" s="82" t="n"/>
      <c r="BT832" s="82" t="n"/>
      <c r="BU832" s="82" t="n"/>
      <c r="BV832" s="82" t="n"/>
      <c r="BW832" s="82" t="n"/>
      <c r="BX832" s="82" t="n"/>
      <c r="BY832" s="82" t="n"/>
      <c r="BZ832" s="82" t="n"/>
      <c r="CA832" s="82" t="n"/>
      <c r="CB832" s="82" t="n"/>
      <c r="CC832" s="82" t="n"/>
      <c r="CD832" s="82" t="n"/>
      <c r="CE832" s="82" t="n"/>
      <c r="CF832" s="82" t="n"/>
      <c r="CG832" s="82" t="n"/>
      <c r="CH832" s="82" t="n"/>
      <c r="CI832" s="82" t="n"/>
      <c r="CJ832" s="82" t="n"/>
      <c r="CK832" s="82" t="n"/>
      <c r="CL832" s="82" t="n"/>
      <c r="CM832" s="82" t="n"/>
      <c r="CN832" s="82" t="n"/>
      <c r="CO832" s="82" t="n"/>
      <c r="CP832" s="82" t="n"/>
      <c r="CQ832" s="82" t="n"/>
      <c r="CR832" s="82" t="n"/>
      <c r="CS832" s="82" t="n"/>
      <c r="CT832" s="82" t="n"/>
      <c r="CU832" s="82" t="n"/>
      <c r="CV832" s="82" t="n"/>
      <c r="CW832" s="82" t="n"/>
      <c r="CX832" s="82" t="n"/>
    </row>
    <row r="833">
      <c r="G833" s="82" t="n"/>
      <c r="H833" s="82" t="n"/>
      <c r="I833" s="82" t="n"/>
      <c r="J833" s="82" t="n"/>
      <c r="K833" s="82" t="n"/>
      <c r="L833" s="82" t="n"/>
      <c r="M833" s="82" t="n"/>
      <c r="N833" s="82" t="n"/>
      <c r="O833" s="82" t="n"/>
      <c r="P833" s="82" t="n"/>
      <c r="Q833" s="82" t="n"/>
      <c r="R833" s="82" t="n"/>
      <c r="S833" s="82" t="n"/>
      <c r="T833" s="82" t="n"/>
      <c r="U833" s="82" t="n"/>
      <c r="V833" s="82" t="n"/>
      <c r="W833" s="82" t="n"/>
      <c r="X833" s="82" t="n"/>
      <c r="Y833" s="82" t="n"/>
      <c r="Z833" s="82" t="n"/>
      <c r="AA833" s="82" t="n"/>
      <c r="AB833" s="82" t="n"/>
      <c r="AC833" s="82" t="n"/>
      <c r="AD833" s="82" t="n"/>
      <c r="AE833" s="82" t="n"/>
      <c r="AF833" s="82" t="n"/>
      <c r="AG833" s="82" t="n"/>
      <c r="AH833" s="82" t="n"/>
      <c r="AI833" s="82" t="n"/>
      <c r="AJ833" s="82" t="n"/>
      <c r="AK833" s="82" t="n"/>
      <c r="AL833" s="82" t="n"/>
      <c r="AM833" s="82" t="n"/>
      <c r="AN833" s="82" t="n"/>
      <c r="AO833" s="82" t="n"/>
      <c r="AP833" s="82" t="n"/>
      <c r="AQ833" s="82" t="n"/>
      <c r="AR833" s="82" t="n"/>
      <c r="AS833" s="82" t="n"/>
      <c r="AT833" s="82" t="n"/>
      <c r="AU833" s="82" t="n"/>
      <c r="AV833" s="82" t="n"/>
      <c r="AW833" s="82" t="n"/>
      <c r="AX833" s="82" t="n"/>
      <c r="AY833" s="82" t="n"/>
      <c r="AZ833" s="82" t="n"/>
      <c r="BA833" s="82" t="n"/>
      <c r="BB833" s="82" t="n"/>
      <c r="BC833" s="82" t="n"/>
      <c r="BD833" s="82" t="n"/>
      <c r="BE833" s="82" t="n"/>
      <c r="BF833" s="82" t="n"/>
      <c r="BG833" s="82" t="n"/>
      <c r="BH833" s="82" t="n"/>
      <c r="BI833" s="82" t="n"/>
      <c r="BJ833" s="82" t="n"/>
      <c r="BK833" s="82" t="n"/>
      <c r="BL833" s="82" t="n"/>
      <c r="BM833" s="82" t="n"/>
      <c r="BN833" s="82" t="n"/>
      <c r="BO833" s="82" t="n"/>
      <c r="BP833" s="82" t="n"/>
      <c r="BQ833" s="82" t="n"/>
      <c r="BR833" s="82" t="n"/>
      <c r="BS833" s="82" t="n"/>
      <c r="BT833" s="82" t="n"/>
      <c r="BU833" s="82" t="n"/>
      <c r="BV833" s="82" t="n"/>
      <c r="BW833" s="82" t="n"/>
      <c r="BX833" s="82" t="n"/>
      <c r="BY833" s="82" t="n"/>
      <c r="BZ833" s="82" t="n"/>
      <c r="CA833" s="82" t="n"/>
      <c r="CB833" s="82" t="n"/>
      <c r="CC833" s="82" t="n"/>
      <c r="CD833" s="82" t="n"/>
      <c r="CE833" s="82" t="n"/>
      <c r="CF833" s="82" t="n"/>
      <c r="CG833" s="82" t="n"/>
      <c r="CH833" s="82" t="n"/>
      <c r="CI833" s="82" t="n"/>
      <c r="CJ833" s="82" t="n"/>
      <c r="CK833" s="82" t="n"/>
      <c r="CL833" s="82" t="n"/>
      <c r="CM833" s="82" t="n"/>
      <c r="CN833" s="82" t="n"/>
      <c r="CO833" s="82" t="n"/>
      <c r="CP833" s="82" t="n"/>
      <c r="CQ833" s="82" t="n"/>
      <c r="CR833" s="82" t="n"/>
      <c r="CS833" s="82" t="n"/>
      <c r="CT833" s="82" t="n"/>
      <c r="CU833" s="82" t="n"/>
      <c r="CV833" s="82" t="n"/>
      <c r="CW833" s="82" t="n"/>
      <c r="CX833" s="82" t="n"/>
    </row>
    <row r="834">
      <c r="G834" s="82" t="n"/>
      <c r="H834" s="82" t="n"/>
      <c r="I834" s="82" t="n"/>
      <c r="J834" s="82" t="n"/>
      <c r="K834" s="82" t="n"/>
      <c r="L834" s="82" t="n"/>
      <c r="M834" s="82" t="n"/>
      <c r="N834" s="82" t="n"/>
      <c r="O834" s="82" t="n"/>
      <c r="P834" s="82" t="n"/>
      <c r="Q834" s="82" t="n"/>
      <c r="R834" s="82" t="n"/>
      <c r="S834" s="82" t="n"/>
      <c r="T834" s="82" t="n"/>
      <c r="U834" s="82" t="n"/>
      <c r="V834" s="82" t="n"/>
      <c r="W834" s="82" t="n"/>
      <c r="X834" s="82" t="n"/>
      <c r="Y834" s="82" t="n"/>
      <c r="Z834" s="82" t="n"/>
      <c r="AA834" s="82" t="n"/>
      <c r="AB834" s="82" t="n"/>
      <c r="AC834" s="82" t="n"/>
      <c r="AD834" s="82" t="n"/>
      <c r="AE834" s="82" t="n"/>
      <c r="AF834" s="82" t="n"/>
      <c r="AG834" s="82" t="n"/>
      <c r="AH834" s="82" t="n"/>
      <c r="AI834" s="82" t="n"/>
      <c r="AJ834" s="82" t="n"/>
      <c r="AK834" s="82" t="n"/>
      <c r="AL834" s="82" t="n"/>
      <c r="AM834" s="82" t="n"/>
      <c r="AN834" s="82" t="n"/>
      <c r="AO834" s="82" t="n"/>
      <c r="AP834" s="82" t="n"/>
      <c r="AQ834" s="82" t="n"/>
      <c r="AR834" s="82" t="n"/>
      <c r="AS834" s="82" t="n"/>
      <c r="AT834" s="82" t="n"/>
      <c r="AU834" s="82" t="n"/>
      <c r="AV834" s="82" t="n"/>
      <c r="AW834" s="82" t="n"/>
      <c r="AX834" s="82" t="n"/>
      <c r="AY834" s="82" t="n"/>
      <c r="AZ834" s="82" t="n"/>
      <c r="BA834" s="82" t="n"/>
      <c r="BB834" s="82" t="n"/>
      <c r="BC834" s="82" t="n"/>
      <c r="BD834" s="82" t="n"/>
      <c r="BE834" s="82" t="n"/>
      <c r="BF834" s="82" t="n"/>
      <c r="BG834" s="82" t="n"/>
      <c r="BH834" s="82" t="n"/>
      <c r="BI834" s="82" t="n"/>
      <c r="BJ834" s="82" t="n"/>
      <c r="BK834" s="82" t="n"/>
      <c r="BL834" s="82" t="n"/>
      <c r="BM834" s="82" t="n"/>
      <c r="BN834" s="82" t="n"/>
      <c r="BO834" s="82" t="n"/>
      <c r="BP834" s="82" t="n"/>
      <c r="BQ834" s="82" t="n"/>
      <c r="BR834" s="82" t="n"/>
      <c r="BS834" s="82" t="n"/>
      <c r="BT834" s="82" t="n"/>
      <c r="BU834" s="82" t="n"/>
      <c r="BV834" s="82" t="n"/>
      <c r="BW834" s="82" t="n"/>
      <c r="BX834" s="82" t="n"/>
      <c r="BY834" s="82" t="n"/>
      <c r="BZ834" s="82" t="n"/>
      <c r="CA834" s="82" t="n"/>
      <c r="CB834" s="82" t="n"/>
      <c r="CC834" s="82" t="n"/>
      <c r="CD834" s="82" t="n"/>
      <c r="CE834" s="82" t="n"/>
      <c r="CF834" s="82" t="n"/>
      <c r="CG834" s="82" t="n"/>
      <c r="CH834" s="82" t="n"/>
      <c r="CI834" s="82" t="n"/>
      <c r="CJ834" s="82" t="n"/>
      <c r="CK834" s="82" t="n"/>
      <c r="CL834" s="82" t="n"/>
      <c r="CM834" s="82" t="n"/>
      <c r="CN834" s="82" t="n"/>
      <c r="CO834" s="82" t="n"/>
      <c r="CP834" s="82" t="n"/>
      <c r="CQ834" s="82" t="n"/>
      <c r="CR834" s="82" t="n"/>
      <c r="CS834" s="82" t="n"/>
      <c r="CT834" s="82" t="n"/>
      <c r="CU834" s="82" t="n"/>
      <c r="CV834" s="82" t="n"/>
      <c r="CW834" s="82" t="n"/>
      <c r="CX834" s="82" t="n"/>
    </row>
    <row r="835">
      <c r="G835" s="82" t="n"/>
      <c r="H835" s="82" t="n"/>
      <c r="I835" s="82" t="n"/>
      <c r="J835" s="82" t="n"/>
      <c r="K835" s="82" t="n"/>
      <c r="L835" s="82" t="n"/>
      <c r="M835" s="82" t="n"/>
      <c r="N835" s="82" t="n"/>
      <c r="O835" s="82" t="n"/>
      <c r="P835" s="82" t="n"/>
      <c r="Q835" s="82" t="n"/>
      <c r="R835" s="82" t="n"/>
      <c r="S835" s="82" t="n"/>
      <c r="T835" s="82" t="n"/>
      <c r="U835" s="82" t="n"/>
      <c r="V835" s="82" t="n"/>
      <c r="W835" s="82" t="n"/>
      <c r="X835" s="82" t="n"/>
      <c r="Y835" s="82" t="n"/>
      <c r="Z835" s="82" t="n"/>
      <c r="AA835" s="82" t="n"/>
      <c r="AB835" s="82" t="n"/>
      <c r="AC835" s="82" t="n"/>
      <c r="AD835" s="82" t="n"/>
      <c r="AE835" s="82" t="n"/>
      <c r="AF835" s="82" t="n"/>
      <c r="AG835" s="82" t="n"/>
      <c r="AH835" s="82" t="n"/>
      <c r="AI835" s="82" t="n"/>
      <c r="AJ835" s="82" t="n"/>
      <c r="AK835" s="82" t="n"/>
      <c r="AL835" s="82" t="n"/>
      <c r="AM835" s="82" t="n"/>
      <c r="AN835" s="82" t="n"/>
      <c r="AO835" s="82" t="n"/>
      <c r="AP835" s="82" t="n"/>
      <c r="AQ835" s="82" t="n"/>
      <c r="AR835" s="82" t="n"/>
      <c r="AS835" s="82" t="n"/>
      <c r="AT835" s="82" t="n"/>
      <c r="AU835" s="82" t="n"/>
      <c r="AV835" s="82" t="n"/>
      <c r="AW835" s="82" t="n"/>
      <c r="AX835" s="82" t="n"/>
      <c r="AY835" s="82" t="n"/>
      <c r="AZ835" s="82" t="n"/>
      <c r="BA835" s="82" t="n"/>
      <c r="BB835" s="82" t="n"/>
      <c r="BC835" s="82" t="n"/>
      <c r="BD835" s="82" t="n"/>
      <c r="BE835" s="82" t="n"/>
      <c r="BF835" s="82" t="n"/>
      <c r="BG835" s="82" t="n"/>
      <c r="BH835" s="82" t="n"/>
      <c r="BI835" s="82" t="n"/>
      <c r="BJ835" s="82" t="n"/>
      <c r="BK835" s="82" t="n"/>
      <c r="BL835" s="82" t="n"/>
      <c r="BM835" s="82" t="n"/>
      <c r="BN835" s="82" t="n"/>
      <c r="BO835" s="82" t="n"/>
      <c r="BP835" s="82" t="n"/>
      <c r="BQ835" s="82" t="n"/>
      <c r="BR835" s="82" t="n"/>
      <c r="BS835" s="82" t="n"/>
      <c r="BT835" s="82" t="n"/>
      <c r="BU835" s="82" t="n"/>
      <c r="BV835" s="82" t="n"/>
      <c r="BW835" s="82" t="n"/>
      <c r="BX835" s="82" t="n"/>
      <c r="BY835" s="82" t="n"/>
      <c r="BZ835" s="82" t="n"/>
      <c r="CA835" s="82" t="n"/>
      <c r="CB835" s="82" t="n"/>
      <c r="CC835" s="82" t="n"/>
      <c r="CD835" s="82" t="n"/>
      <c r="CE835" s="82" t="n"/>
      <c r="CF835" s="82" t="n"/>
      <c r="CG835" s="82" t="n"/>
      <c r="CH835" s="82" t="n"/>
      <c r="CI835" s="82" t="n"/>
      <c r="CJ835" s="82" t="n"/>
      <c r="CK835" s="82" t="n"/>
      <c r="CL835" s="82" t="n"/>
      <c r="CM835" s="82" t="n"/>
      <c r="CN835" s="82" t="n"/>
      <c r="CO835" s="82" t="n"/>
      <c r="CP835" s="82" t="n"/>
      <c r="CQ835" s="82" t="n"/>
      <c r="CR835" s="82" t="n"/>
      <c r="CS835" s="82" t="n"/>
      <c r="CT835" s="82" t="n"/>
      <c r="CU835" s="82" t="n"/>
      <c r="CV835" s="82" t="n"/>
      <c r="CW835" s="82" t="n"/>
      <c r="CX835" s="82" t="n"/>
    </row>
    <row r="836">
      <c r="G836" s="82" t="n"/>
      <c r="H836" s="82" t="n"/>
      <c r="I836" s="82" t="n"/>
      <c r="J836" s="82" t="n"/>
      <c r="K836" s="82" t="n"/>
      <c r="L836" s="82" t="n"/>
      <c r="M836" s="82" t="n"/>
      <c r="N836" s="82" t="n"/>
      <c r="O836" s="82" t="n"/>
      <c r="P836" s="82" t="n"/>
      <c r="Q836" s="82" t="n"/>
      <c r="R836" s="82" t="n"/>
      <c r="S836" s="82" t="n"/>
      <c r="T836" s="82" t="n"/>
      <c r="U836" s="82" t="n"/>
      <c r="V836" s="82" t="n"/>
      <c r="W836" s="82" t="n"/>
      <c r="X836" s="82" t="n"/>
      <c r="Y836" s="82" t="n"/>
      <c r="Z836" s="82" t="n"/>
      <c r="AA836" s="82" t="n"/>
      <c r="AB836" s="82" t="n"/>
      <c r="AC836" s="82" t="n"/>
      <c r="AD836" s="82" t="n"/>
      <c r="AE836" s="82" t="n"/>
      <c r="AF836" s="82" t="n"/>
      <c r="AG836" s="82" t="n"/>
      <c r="AH836" s="82" t="n"/>
      <c r="AI836" s="82" t="n"/>
      <c r="AJ836" s="82" t="n"/>
      <c r="AK836" s="82" t="n"/>
      <c r="AL836" s="82" t="n"/>
      <c r="AM836" s="82" t="n"/>
      <c r="AN836" s="82" t="n"/>
      <c r="AO836" s="82" t="n"/>
      <c r="AP836" s="82" t="n"/>
      <c r="AQ836" s="82" t="n"/>
      <c r="AR836" s="82" t="n"/>
      <c r="AS836" s="82" t="n"/>
      <c r="AT836" s="82" t="n"/>
      <c r="AU836" s="82" t="n"/>
      <c r="AV836" s="82" t="n"/>
      <c r="AW836" s="82" t="n"/>
      <c r="AX836" s="82" t="n"/>
      <c r="AY836" s="82" t="n"/>
      <c r="AZ836" s="82" t="n"/>
      <c r="BA836" s="82" t="n"/>
      <c r="BB836" s="82" t="n"/>
      <c r="BC836" s="82" t="n"/>
      <c r="BD836" s="82" t="n"/>
      <c r="BE836" s="82" t="n"/>
      <c r="BF836" s="82" t="n"/>
      <c r="BG836" s="82" t="n"/>
      <c r="BH836" s="82" t="n"/>
      <c r="BI836" s="82" t="n"/>
      <c r="BJ836" s="82" t="n"/>
      <c r="BK836" s="82" t="n"/>
      <c r="BL836" s="82" t="n"/>
      <c r="BM836" s="82" t="n"/>
      <c r="BN836" s="82" t="n"/>
      <c r="BO836" s="82" t="n"/>
      <c r="BP836" s="82" t="n"/>
      <c r="BQ836" s="82" t="n"/>
      <c r="BR836" s="82" t="n"/>
      <c r="BS836" s="82" t="n"/>
      <c r="BT836" s="82" t="n"/>
      <c r="BU836" s="82" t="n"/>
      <c r="BV836" s="82" t="n"/>
      <c r="BW836" s="82" t="n"/>
      <c r="BX836" s="82" t="n"/>
      <c r="BY836" s="82" t="n"/>
      <c r="BZ836" s="82" t="n"/>
      <c r="CA836" s="82" t="n"/>
      <c r="CB836" s="82" t="n"/>
      <c r="CC836" s="82" t="n"/>
      <c r="CD836" s="82" t="n"/>
      <c r="CE836" s="82" t="n"/>
      <c r="CF836" s="82" t="n"/>
      <c r="CG836" s="82" t="n"/>
      <c r="CH836" s="82" t="n"/>
      <c r="CI836" s="82" t="n"/>
      <c r="CJ836" s="82" t="n"/>
      <c r="CK836" s="82" t="n"/>
      <c r="CL836" s="82" t="n"/>
      <c r="CM836" s="82" t="n"/>
      <c r="CN836" s="82" t="n"/>
      <c r="CO836" s="82" t="n"/>
      <c r="CP836" s="82" t="n"/>
      <c r="CQ836" s="82" t="n"/>
      <c r="CR836" s="82" t="n"/>
      <c r="CS836" s="82" t="n"/>
      <c r="CT836" s="82" t="n"/>
      <c r="CU836" s="82" t="n"/>
      <c r="CV836" s="82" t="n"/>
      <c r="CW836" s="82" t="n"/>
      <c r="CX836" s="82" t="n"/>
    </row>
    <row r="837">
      <c r="G837" s="82" t="n"/>
      <c r="H837" s="82" t="n"/>
      <c r="I837" s="82" t="n"/>
      <c r="J837" s="82" t="n"/>
      <c r="K837" s="82" t="n"/>
      <c r="L837" s="82" t="n"/>
      <c r="M837" s="82" t="n"/>
      <c r="N837" s="82" t="n"/>
      <c r="O837" s="82" t="n"/>
      <c r="P837" s="82" t="n"/>
      <c r="Q837" s="82" t="n"/>
      <c r="R837" s="82" t="n"/>
      <c r="S837" s="82" t="n"/>
      <c r="T837" s="82" t="n"/>
      <c r="U837" s="82" t="n"/>
      <c r="V837" s="82" t="n"/>
      <c r="W837" s="82" t="n"/>
      <c r="X837" s="82" t="n"/>
      <c r="Y837" s="82" t="n"/>
      <c r="Z837" s="82" t="n"/>
      <c r="AA837" s="82" t="n"/>
      <c r="AB837" s="82" t="n"/>
      <c r="AC837" s="82" t="n"/>
      <c r="AD837" s="82" t="n"/>
      <c r="AE837" s="82" t="n"/>
      <c r="AF837" s="82" t="n"/>
      <c r="AG837" s="82" t="n"/>
      <c r="AH837" s="82" t="n"/>
      <c r="AI837" s="82" t="n"/>
      <c r="AJ837" s="82" t="n"/>
      <c r="AK837" s="82" t="n"/>
      <c r="AL837" s="82" t="n"/>
      <c r="AM837" s="82" t="n"/>
      <c r="AN837" s="82" t="n"/>
      <c r="AO837" s="82" t="n"/>
      <c r="AP837" s="82" t="n"/>
      <c r="AQ837" s="82" t="n"/>
      <c r="AR837" s="82" t="n"/>
      <c r="AS837" s="82" t="n"/>
      <c r="AT837" s="82" t="n"/>
      <c r="AU837" s="82" t="n"/>
      <c r="AV837" s="82" t="n"/>
      <c r="AW837" s="82" t="n"/>
      <c r="AX837" s="82" t="n"/>
      <c r="AY837" s="82" t="n"/>
      <c r="AZ837" s="82" t="n"/>
      <c r="BA837" s="82" t="n"/>
      <c r="BB837" s="82" t="n"/>
      <c r="BC837" s="82" t="n"/>
      <c r="BD837" s="82" t="n"/>
      <c r="BE837" s="82" t="n"/>
      <c r="BF837" s="82" t="n"/>
      <c r="BG837" s="82" t="n"/>
      <c r="BH837" s="82" t="n"/>
      <c r="BI837" s="82" t="n"/>
      <c r="BJ837" s="82" t="n"/>
      <c r="BK837" s="82" t="n"/>
      <c r="BL837" s="82" t="n"/>
      <c r="BM837" s="82" t="n"/>
      <c r="BN837" s="82" t="n"/>
      <c r="BO837" s="82" t="n"/>
      <c r="BP837" s="82" t="n"/>
      <c r="BQ837" s="82" t="n"/>
      <c r="BR837" s="82" t="n"/>
      <c r="BS837" s="82" t="n"/>
      <c r="BT837" s="82" t="n"/>
      <c r="BU837" s="82" t="n"/>
      <c r="BV837" s="82" t="n"/>
      <c r="BW837" s="82" t="n"/>
      <c r="BX837" s="82" t="n"/>
      <c r="BY837" s="82" t="n"/>
      <c r="BZ837" s="82" t="n"/>
      <c r="CA837" s="82" t="n"/>
      <c r="CB837" s="82" t="n"/>
      <c r="CC837" s="82" t="n"/>
      <c r="CD837" s="82" t="n"/>
      <c r="CE837" s="82" t="n"/>
      <c r="CF837" s="82" t="n"/>
      <c r="CG837" s="82" t="n"/>
      <c r="CH837" s="82" t="n"/>
      <c r="CI837" s="82" t="n"/>
      <c r="CJ837" s="82" t="n"/>
      <c r="CK837" s="82" t="n"/>
      <c r="CL837" s="82" t="n"/>
      <c r="CM837" s="82" t="n"/>
      <c r="CN837" s="82" t="n"/>
      <c r="CO837" s="82" t="n"/>
      <c r="CP837" s="82" t="n"/>
      <c r="CQ837" s="82" t="n"/>
      <c r="CR837" s="82" t="n"/>
      <c r="CS837" s="82" t="n"/>
      <c r="CT837" s="82" t="n"/>
      <c r="CU837" s="82" t="n"/>
      <c r="CV837" s="82" t="n"/>
      <c r="CW837" s="82" t="n"/>
      <c r="CX837" s="82" t="n"/>
    </row>
    <row r="838">
      <c r="G838" s="82" t="n"/>
      <c r="H838" s="82" t="n"/>
      <c r="I838" s="82" t="n"/>
      <c r="J838" s="82" t="n"/>
      <c r="K838" s="82" t="n"/>
      <c r="L838" s="82" t="n"/>
      <c r="M838" s="82" t="n"/>
      <c r="N838" s="82" t="n"/>
      <c r="O838" s="82" t="n"/>
      <c r="P838" s="82" t="n"/>
      <c r="Q838" s="82" t="n"/>
      <c r="R838" s="82" t="n"/>
      <c r="S838" s="82" t="n"/>
      <c r="T838" s="82" t="n"/>
      <c r="U838" s="82" t="n"/>
      <c r="V838" s="82" t="n"/>
      <c r="W838" s="82" t="n"/>
      <c r="X838" s="82" t="n"/>
      <c r="Y838" s="82" t="n"/>
      <c r="Z838" s="82" t="n"/>
      <c r="AA838" s="82" t="n"/>
      <c r="AB838" s="82" t="n"/>
      <c r="AC838" s="82" t="n"/>
      <c r="AD838" s="82" t="n"/>
      <c r="AE838" s="82" t="n"/>
      <c r="AF838" s="82" t="n"/>
      <c r="AG838" s="82" t="n"/>
      <c r="AH838" s="82" t="n"/>
      <c r="AI838" s="82" t="n"/>
      <c r="AJ838" s="82" t="n"/>
      <c r="AK838" s="82" t="n"/>
      <c r="AL838" s="82" t="n"/>
      <c r="AM838" s="82" t="n"/>
      <c r="AN838" s="82" t="n"/>
      <c r="AO838" s="82" t="n"/>
      <c r="AP838" s="82" t="n"/>
      <c r="AQ838" s="82" t="n"/>
      <c r="AR838" s="82" t="n"/>
      <c r="AS838" s="82" t="n"/>
      <c r="AT838" s="82" t="n"/>
      <c r="AU838" s="82" t="n"/>
      <c r="AV838" s="82" t="n"/>
      <c r="AW838" s="82" t="n"/>
      <c r="AX838" s="82" t="n"/>
      <c r="AY838" s="82" t="n"/>
      <c r="AZ838" s="82" t="n"/>
      <c r="BA838" s="82" t="n"/>
      <c r="BB838" s="82" t="n"/>
      <c r="BC838" s="82" t="n"/>
      <c r="BD838" s="82" t="n"/>
      <c r="BE838" s="82" t="n"/>
      <c r="BF838" s="82" t="n"/>
      <c r="BG838" s="82" t="n"/>
      <c r="BH838" s="82" t="n"/>
      <c r="BI838" s="82" t="n"/>
      <c r="BJ838" s="82" t="n"/>
      <c r="BK838" s="82" t="n"/>
      <c r="BL838" s="82" t="n"/>
      <c r="BM838" s="82" t="n"/>
      <c r="BN838" s="82" t="n"/>
      <c r="BO838" s="82" t="n"/>
      <c r="BP838" s="82" t="n"/>
      <c r="BQ838" s="82" t="n"/>
      <c r="BR838" s="82" t="n"/>
      <c r="BS838" s="82" t="n"/>
      <c r="BT838" s="82" t="n"/>
      <c r="BU838" s="82" t="n"/>
      <c r="BV838" s="82" t="n"/>
      <c r="BW838" s="82" t="n"/>
      <c r="BX838" s="82" t="n"/>
      <c r="BY838" s="82" t="n"/>
      <c r="BZ838" s="82" t="n"/>
      <c r="CA838" s="82" t="n"/>
      <c r="CB838" s="82" t="n"/>
      <c r="CC838" s="82" t="n"/>
      <c r="CD838" s="82" t="n"/>
      <c r="CE838" s="82" t="n"/>
      <c r="CF838" s="82" t="n"/>
      <c r="CG838" s="82" t="n"/>
      <c r="CH838" s="82" t="n"/>
      <c r="CI838" s="82" t="n"/>
      <c r="CJ838" s="82" t="n"/>
      <c r="CK838" s="82" t="n"/>
      <c r="CL838" s="82" t="n"/>
      <c r="CM838" s="82" t="n"/>
      <c r="CN838" s="82" t="n"/>
      <c r="CO838" s="82" t="n"/>
      <c r="CP838" s="82" t="n"/>
      <c r="CQ838" s="82" t="n"/>
      <c r="CR838" s="82" t="n"/>
      <c r="CS838" s="82" t="n"/>
      <c r="CT838" s="82" t="n"/>
      <c r="CU838" s="82" t="n"/>
      <c r="CV838" s="82" t="n"/>
      <c r="CW838" s="82" t="n"/>
      <c r="CX838" s="82" t="n"/>
    </row>
    <row r="839">
      <c r="G839" s="82" t="n"/>
      <c r="H839" s="82" t="n"/>
      <c r="I839" s="82" t="n"/>
      <c r="J839" s="82" t="n"/>
      <c r="K839" s="82" t="n"/>
      <c r="L839" s="82" t="n"/>
      <c r="M839" s="82" t="n"/>
      <c r="N839" s="82" t="n"/>
      <c r="O839" s="82" t="n"/>
      <c r="P839" s="82" t="n"/>
      <c r="Q839" s="82" t="n"/>
      <c r="R839" s="82" t="n"/>
      <c r="S839" s="82" t="n"/>
      <c r="T839" s="82" t="n"/>
      <c r="U839" s="82" t="n"/>
      <c r="V839" s="82" t="n"/>
      <c r="W839" s="82" t="n"/>
      <c r="X839" s="82" t="n"/>
      <c r="Y839" s="82" t="n"/>
      <c r="Z839" s="82" t="n"/>
      <c r="AA839" s="82" t="n"/>
      <c r="AB839" s="82" t="n"/>
      <c r="AC839" s="82" t="n"/>
      <c r="AD839" s="82" t="n"/>
      <c r="AE839" s="82" t="n"/>
      <c r="AF839" s="82" t="n"/>
      <c r="AG839" s="82" t="n"/>
      <c r="AH839" s="82" t="n"/>
      <c r="AI839" s="82" t="n"/>
      <c r="AJ839" s="82" t="n"/>
      <c r="AK839" s="82" t="n"/>
      <c r="AL839" s="82" t="n"/>
      <c r="AM839" s="82" t="n"/>
      <c r="AN839" s="82" t="n"/>
      <c r="AO839" s="82" t="n"/>
      <c r="AP839" s="82" t="n"/>
      <c r="AQ839" s="82" t="n"/>
      <c r="AR839" s="82" t="n"/>
      <c r="AS839" s="82" t="n"/>
      <c r="AT839" s="82" t="n"/>
      <c r="AU839" s="82" t="n"/>
      <c r="AV839" s="82" t="n"/>
      <c r="AW839" s="82" t="n"/>
      <c r="AX839" s="82" t="n"/>
      <c r="AY839" s="82" t="n"/>
      <c r="AZ839" s="82" t="n"/>
      <c r="BA839" s="82" t="n"/>
      <c r="BB839" s="82" t="n"/>
      <c r="BC839" s="82" t="n"/>
      <c r="BD839" s="82" t="n"/>
      <c r="BE839" s="82" t="n"/>
      <c r="BF839" s="82" t="n"/>
      <c r="BG839" s="82" t="n"/>
      <c r="BH839" s="82" t="n"/>
      <c r="BI839" s="82" t="n"/>
      <c r="BJ839" s="82" t="n"/>
      <c r="BK839" s="82" t="n"/>
      <c r="BL839" s="82" t="n"/>
      <c r="BM839" s="82" t="n"/>
      <c r="BN839" s="82" t="n"/>
      <c r="BO839" s="82" t="n"/>
      <c r="BP839" s="82" t="n"/>
      <c r="BQ839" s="82" t="n"/>
      <c r="BR839" s="82" t="n"/>
      <c r="BS839" s="82" t="n"/>
      <c r="BT839" s="82" t="n"/>
      <c r="BU839" s="82" t="n"/>
      <c r="BV839" s="82" t="n"/>
      <c r="BW839" s="82" t="n"/>
      <c r="BX839" s="82" t="n"/>
      <c r="BY839" s="82" t="n"/>
      <c r="BZ839" s="82" t="n"/>
      <c r="CA839" s="82" t="n"/>
      <c r="CB839" s="82" t="n"/>
      <c r="CC839" s="82" t="n"/>
      <c r="CD839" s="82" t="n"/>
      <c r="CE839" s="82" t="n"/>
      <c r="CF839" s="82" t="n"/>
      <c r="CG839" s="82" t="n"/>
      <c r="CH839" s="82" t="n"/>
      <c r="CI839" s="82" t="n"/>
      <c r="CJ839" s="82" t="n"/>
      <c r="CK839" s="82" t="n"/>
      <c r="CL839" s="82" t="n"/>
      <c r="CM839" s="82" t="n"/>
      <c r="CN839" s="82" t="n"/>
      <c r="CO839" s="82" t="n"/>
      <c r="CP839" s="82" t="n"/>
      <c r="CQ839" s="82" t="n"/>
      <c r="CR839" s="82" t="n"/>
      <c r="CS839" s="82" t="n"/>
      <c r="CT839" s="82" t="n"/>
      <c r="CU839" s="82" t="n"/>
      <c r="CV839" s="82" t="n"/>
      <c r="CW839" s="82" t="n"/>
      <c r="CX839" s="82" t="n"/>
    </row>
    <row r="840">
      <c r="G840" s="82" t="n"/>
      <c r="H840" s="82" t="n"/>
      <c r="I840" s="82" t="n"/>
      <c r="J840" s="82" t="n"/>
      <c r="K840" s="82" t="n"/>
      <c r="L840" s="82" t="n"/>
      <c r="M840" s="82" t="n"/>
      <c r="N840" s="82" t="n"/>
      <c r="O840" s="82" t="n"/>
      <c r="P840" s="82" t="n"/>
      <c r="Q840" s="82" t="n"/>
      <c r="R840" s="82" t="n"/>
      <c r="S840" s="82" t="n"/>
      <c r="T840" s="82" t="n"/>
      <c r="U840" s="82" t="n"/>
      <c r="V840" s="82" t="n"/>
      <c r="W840" s="82" t="n"/>
      <c r="X840" s="82" t="n"/>
      <c r="Y840" s="82" t="n"/>
      <c r="Z840" s="82" t="n"/>
      <c r="AA840" s="82" t="n"/>
      <c r="AB840" s="82" t="n"/>
      <c r="AC840" s="82" t="n"/>
      <c r="AD840" s="82" t="n"/>
      <c r="AE840" s="82" t="n"/>
      <c r="AF840" s="82" t="n"/>
      <c r="AG840" s="82" t="n"/>
      <c r="AH840" s="82" t="n"/>
      <c r="AI840" s="82" t="n"/>
      <c r="AJ840" s="82" t="n"/>
      <c r="AK840" s="82" t="n"/>
      <c r="AL840" s="82" t="n"/>
      <c r="AM840" s="82" t="n"/>
      <c r="AN840" s="82" t="n"/>
      <c r="AO840" s="82" t="n"/>
      <c r="AP840" s="82" t="n"/>
      <c r="AQ840" s="82" t="n"/>
      <c r="AR840" s="82" t="n"/>
      <c r="AS840" s="82" t="n"/>
      <c r="AT840" s="82" t="n"/>
      <c r="AU840" s="82" t="n"/>
      <c r="AV840" s="82" t="n"/>
      <c r="AW840" s="82" t="n"/>
      <c r="AX840" s="82" t="n"/>
      <c r="AY840" s="82" t="n"/>
      <c r="AZ840" s="82" t="n"/>
      <c r="BA840" s="82" t="n"/>
      <c r="BB840" s="82" t="n"/>
      <c r="BC840" s="82" t="n"/>
      <c r="BD840" s="82" t="n"/>
      <c r="BE840" s="82" t="n"/>
      <c r="BF840" s="82" t="n"/>
      <c r="BG840" s="82" t="n"/>
      <c r="BH840" s="82" t="n"/>
      <c r="BI840" s="82" t="n"/>
      <c r="BJ840" s="82" t="n"/>
      <c r="BK840" s="82" t="n"/>
      <c r="BL840" s="82" t="n"/>
      <c r="BM840" s="82" t="n"/>
      <c r="BN840" s="82" t="n"/>
      <c r="BO840" s="82" t="n"/>
      <c r="BP840" s="82" t="n"/>
      <c r="BQ840" s="82" t="n"/>
      <c r="BR840" s="82" t="n"/>
      <c r="BS840" s="82" t="n"/>
      <c r="BT840" s="82" t="n"/>
      <c r="BU840" s="82" t="n"/>
      <c r="BV840" s="82" t="n"/>
      <c r="BW840" s="82" t="n"/>
      <c r="BX840" s="82" t="n"/>
      <c r="BY840" s="82" t="n"/>
      <c r="BZ840" s="82" t="n"/>
      <c r="CA840" s="82" t="n"/>
      <c r="CB840" s="82" t="n"/>
      <c r="CC840" s="82" t="n"/>
      <c r="CD840" s="82" t="n"/>
      <c r="CE840" s="82" t="n"/>
      <c r="CF840" s="82" t="n"/>
      <c r="CG840" s="82" t="n"/>
      <c r="CH840" s="82" t="n"/>
      <c r="CI840" s="82" t="n"/>
      <c r="CJ840" s="82" t="n"/>
      <c r="CK840" s="82" t="n"/>
      <c r="CL840" s="82" t="n"/>
      <c r="CM840" s="82" t="n"/>
      <c r="CN840" s="82" t="n"/>
      <c r="CO840" s="82" t="n"/>
      <c r="CP840" s="82" t="n"/>
      <c r="CQ840" s="82" t="n"/>
      <c r="CR840" s="82" t="n"/>
      <c r="CS840" s="82" t="n"/>
      <c r="CT840" s="82" t="n"/>
      <c r="CU840" s="82" t="n"/>
      <c r="CV840" s="82" t="n"/>
      <c r="CW840" s="82" t="n"/>
      <c r="CX840" s="82" t="n"/>
    </row>
    <row r="841">
      <c r="G841" s="82" t="n"/>
      <c r="H841" s="82" t="n"/>
      <c r="I841" s="82" t="n"/>
      <c r="J841" s="82" t="n"/>
      <c r="K841" s="82" t="n"/>
      <c r="L841" s="82" t="n"/>
      <c r="M841" s="82" t="n"/>
      <c r="N841" s="82" t="n"/>
      <c r="O841" s="82" t="n"/>
      <c r="P841" s="82" t="n"/>
      <c r="Q841" s="82" t="n"/>
      <c r="R841" s="82" t="n"/>
      <c r="S841" s="82" t="n"/>
      <c r="T841" s="82" t="n"/>
      <c r="U841" s="82" t="n"/>
      <c r="V841" s="82" t="n"/>
      <c r="W841" s="82" t="n"/>
      <c r="X841" s="82" t="n"/>
      <c r="Y841" s="82" t="n"/>
      <c r="Z841" s="82" t="n"/>
      <c r="AA841" s="82" t="n"/>
      <c r="AB841" s="82" t="n"/>
      <c r="AC841" s="82" t="n"/>
      <c r="AD841" s="82" t="n"/>
      <c r="AE841" s="82" t="n"/>
      <c r="AF841" s="82" t="n"/>
      <c r="AG841" s="82" t="n"/>
      <c r="AH841" s="82" t="n"/>
      <c r="AI841" s="82" t="n"/>
      <c r="AJ841" s="82" t="n"/>
      <c r="AK841" s="82" t="n"/>
      <c r="AL841" s="82" t="n"/>
      <c r="AM841" s="82" t="n"/>
      <c r="AN841" s="82" t="n"/>
      <c r="AO841" s="82" t="n"/>
      <c r="AP841" s="82" t="n"/>
      <c r="AQ841" s="82" t="n"/>
      <c r="AR841" s="82" t="n"/>
      <c r="AS841" s="82" t="n"/>
      <c r="AT841" s="82" t="n"/>
      <c r="AU841" s="82" t="n"/>
      <c r="AV841" s="82" t="n"/>
      <c r="AW841" s="82" t="n"/>
      <c r="AX841" s="82" t="n"/>
      <c r="AY841" s="82" t="n"/>
      <c r="AZ841" s="82" t="n"/>
      <c r="BA841" s="82" t="n"/>
      <c r="BB841" s="82" t="n"/>
      <c r="BC841" s="82" t="n"/>
      <c r="BD841" s="82" t="n"/>
      <c r="BE841" s="82" t="n"/>
      <c r="BF841" s="82" t="n"/>
      <c r="BG841" s="82" t="n"/>
      <c r="BH841" s="82" t="n"/>
      <c r="BI841" s="82" t="n"/>
      <c r="BJ841" s="82" t="n"/>
      <c r="BK841" s="82" t="n"/>
      <c r="BL841" s="82" t="n"/>
      <c r="BM841" s="82" t="n"/>
      <c r="BN841" s="82" t="n"/>
      <c r="BO841" s="82" t="n"/>
      <c r="BP841" s="82" t="n"/>
      <c r="BQ841" s="82" t="n"/>
      <c r="BR841" s="82" t="n"/>
      <c r="BS841" s="82" t="n"/>
      <c r="BT841" s="82" t="n"/>
      <c r="BU841" s="82" t="n"/>
      <c r="BV841" s="82" t="n"/>
      <c r="BW841" s="82" t="n"/>
      <c r="BX841" s="82" t="n"/>
      <c r="BY841" s="82" t="n"/>
      <c r="BZ841" s="82" t="n"/>
      <c r="CA841" s="82" t="n"/>
      <c r="CB841" s="82" t="n"/>
      <c r="CC841" s="82" t="n"/>
      <c r="CD841" s="82" t="n"/>
      <c r="CE841" s="82" t="n"/>
      <c r="CF841" s="82" t="n"/>
      <c r="CG841" s="82" t="n"/>
      <c r="CH841" s="82" t="n"/>
      <c r="CI841" s="82" t="n"/>
      <c r="CJ841" s="82" t="n"/>
      <c r="CK841" s="82" t="n"/>
      <c r="CL841" s="82" t="n"/>
      <c r="CM841" s="82" t="n"/>
      <c r="CN841" s="82" t="n"/>
      <c r="CO841" s="82" t="n"/>
      <c r="CP841" s="82" t="n"/>
      <c r="CQ841" s="82" t="n"/>
      <c r="CR841" s="82" t="n"/>
      <c r="CS841" s="82" t="n"/>
      <c r="CT841" s="82" t="n"/>
      <c r="CU841" s="82" t="n"/>
      <c r="CV841" s="82" t="n"/>
      <c r="CW841" s="82" t="n"/>
      <c r="CX841" s="82" t="n"/>
    </row>
    <row r="842">
      <c r="G842" s="82" t="n"/>
      <c r="H842" s="82" t="n"/>
      <c r="I842" s="82" t="n"/>
      <c r="J842" s="82" t="n"/>
      <c r="K842" s="82" t="n"/>
      <c r="L842" s="82" t="n"/>
      <c r="M842" s="82" t="n"/>
      <c r="N842" s="82" t="n"/>
      <c r="O842" s="82" t="n"/>
      <c r="P842" s="82" t="n"/>
      <c r="Q842" s="82" t="n"/>
      <c r="R842" s="82" t="n"/>
      <c r="S842" s="82" t="n"/>
      <c r="T842" s="82" t="n"/>
      <c r="U842" s="82" t="n"/>
      <c r="V842" s="82" t="n"/>
      <c r="W842" s="82" t="n"/>
      <c r="X842" s="82" t="n"/>
      <c r="Y842" s="82" t="n"/>
      <c r="Z842" s="82" t="n"/>
      <c r="AA842" s="82" t="n"/>
      <c r="AB842" s="82" t="n"/>
      <c r="AC842" s="82" t="n"/>
      <c r="AD842" s="82" t="n"/>
      <c r="AE842" s="82" t="n"/>
      <c r="AF842" s="82" t="n"/>
      <c r="AG842" s="82" t="n"/>
      <c r="AH842" s="82" t="n"/>
      <c r="AI842" s="82" t="n"/>
      <c r="AJ842" s="82" t="n"/>
      <c r="AK842" s="82" t="n"/>
      <c r="AL842" s="82" t="n"/>
      <c r="AM842" s="82" t="n"/>
      <c r="AN842" s="82" t="n"/>
      <c r="AO842" s="82" t="n"/>
      <c r="AP842" s="82" t="n"/>
      <c r="AQ842" s="82" t="n"/>
      <c r="AR842" s="82" t="n"/>
      <c r="AS842" s="82" t="n"/>
      <c r="AT842" s="82" t="n"/>
      <c r="AU842" s="82" t="n"/>
      <c r="AV842" s="82" t="n"/>
      <c r="AW842" s="82" t="n"/>
      <c r="AX842" s="82" t="n"/>
      <c r="AY842" s="82" t="n"/>
      <c r="AZ842" s="82" t="n"/>
      <c r="BA842" s="82" t="n"/>
      <c r="BB842" s="82" t="n"/>
      <c r="BC842" s="82" t="n"/>
      <c r="BD842" s="82" t="n"/>
      <c r="BE842" s="82" t="n"/>
      <c r="BF842" s="82" t="n"/>
      <c r="BG842" s="82" t="n"/>
      <c r="BH842" s="82" t="n"/>
      <c r="BI842" s="82" t="n"/>
      <c r="BJ842" s="82" t="n"/>
      <c r="BK842" s="82" t="n"/>
      <c r="BL842" s="82" t="n"/>
      <c r="BM842" s="82" t="n"/>
      <c r="BN842" s="82" t="n"/>
      <c r="BO842" s="82" t="n"/>
      <c r="BP842" s="82" t="n"/>
      <c r="BQ842" s="82" t="n"/>
      <c r="BR842" s="82" t="n"/>
      <c r="BS842" s="82" t="n"/>
      <c r="BT842" s="82" t="n"/>
      <c r="BU842" s="82" t="n"/>
      <c r="BV842" s="82" t="n"/>
      <c r="BW842" s="82" t="n"/>
      <c r="BX842" s="82" t="n"/>
      <c r="BY842" s="82" t="n"/>
      <c r="BZ842" s="82" t="n"/>
      <c r="CA842" s="82" t="n"/>
      <c r="CB842" s="82" t="n"/>
      <c r="CC842" s="82" t="n"/>
      <c r="CD842" s="82" t="n"/>
      <c r="CE842" s="82" t="n"/>
      <c r="CF842" s="82" t="n"/>
      <c r="CG842" s="82" t="n"/>
      <c r="CH842" s="82" t="n"/>
      <c r="CI842" s="82" t="n"/>
      <c r="CJ842" s="82" t="n"/>
      <c r="CK842" s="82" t="n"/>
      <c r="CL842" s="82" t="n"/>
      <c r="CM842" s="82" t="n"/>
      <c r="CN842" s="82" t="n"/>
      <c r="CO842" s="82" t="n"/>
      <c r="CP842" s="82" t="n"/>
      <c r="CQ842" s="82" t="n"/>
      <c r="CR842" s="82" t="n"/>
      <c r="CS842" s="82" t="n"/>
      <c r="CT842" s="82" t="n"/>
      <c r="CU842" s="82" t="n"/>
      <c r="CV842" s="82" t="n"/>
      <c r="CW842" s="82" t="n"/>
      <c r="CX842" s="82" t="n"/>
    </row>
    <row r="843">
      <c r="G843" s="82" t="n"/>
      <c r="H843" s="82" t="n"/>
      <c r="I843" s="82" t="n"/>
      <c r="J843" s="82" t="n"/>
      <c r="K843" s="82" t="n"/>
      <c r="L843" s="82" t="n"/>
      <c r="M843" s="82" t="n"/>
      <c r="N843" s="82" t="n"/>
      <c r="O843" s="82" t="n"/>
      <c r="P843" s="82" t="n"/>
      <c r="Q843" s="82" t="n"/>
      <c r="R843" s="82" t="n"/>
      <c r="S843" s="82" t="n"/>
      <c r="T843" s="82" t="n"/>
      <c r="U843" s="82" t="n"/>
      <c r="V843" s="82" t="n"/>
      <c r="W843" s="82" t="n"/>
      <c r="X843" s="82" t="n"/>
      <c r="Y843" s="82" t="n"/>
      <c r="Z843" s="82" t="n"/>
      <c r="AA843" s="82" t="n"/>
      <c r="AB843" s="82" t="n"/>
      <c r="AC843" s="82" t="n"/>
      <c r="AD843" s="82" t="n"/>
      <c r="AE843" s="82" t="n"/>
      <c r="AF843" s="82" t="n"/>
      <c r="AG843" s="82" t="n"/>
      <c r="AH843" s="82" t="n"/>
      <c r="AI843" s="82" t="n"/>
      <c r="AJ843" s="82" t="n"/>
      <c r="AK843" s="82" t="n"/>
      <c r="AL843" s="82" t="n"/>
      <c r="AM843" s="82" t="n"/>
      <c r="AN843" s="82" t="n"/>
      <c r="AO843" s="82" t="n"/>
      <c r="AP843" s="82" t="n"/>
      <c r="AQ843" s="82" t="n"/>
      <c r="AR843" s="82" t="n"/>
      <c r="AS843" s="82" t="n"/>
      <c r="AT843" s="82" t="n"/>
      <c r="AU843" s="82" t="n"/>
      <c r="AV843" s="82" t="n"/>
      <c r="AW843" s="82" t="n"/>
      <c r="AX843" s="82" t="n"/>
      <c r="AY843" s="82" t="n"/>
      <c r="AZ843" s="82" t="n"/>
      <c r="BA843" s="82" t="n"/>
      <c r="BB843" s="82" t="n"/>
      <c r="BC843" s="82" t="n"/>
      <c r="BD843" s="82" t="n"/>
      <c r="BE843" s="82" t="n"/>
      <c r="BF843" s="82" t="n"/>
      <c r="BG843" s="82" t="n"/>
      <c r="BH843" s="82" t="n"/>
      <c r="BI843" s="82" t="n"/>
      <c r="BJ843" s="82" t="n"/>
      <c r="BK843" s="82" t="n"/>
      <c r="BL843" s="82" t="n"/>
      <c r="BM843" s="82" t="n"/>
      <c r="BN843" s="82" t="n"/>
      <c r="BO843" s="82" t="n"/>
      <c r="BP843" s="82" t="n"/>
      <c r="BQ843" s="82" t="n"/>
      <c r="BR843" s="82" t="n"/>
      <c r="BS843" s="82" t="n"/>
      <c r="BT843" s="82" t="n"/>
      <c r="BU843" s="82" t="n"/>
      <c r="BV843" s="82" t="n"/>
      <c r="BW843" s="82" t="n"/>
      <c r="BX843" s="82" t="n"/>
      <c r="BY843" s="82" t="n"/>
      <c r="BZ843" s="82" t="n"/>
      <c r="CA843" s="82" t="n"/>
      <c r="CB843" s="82" t="n"/>
      <c r="CC843" s="82" t="n"/>
      <c r="CD843" s="82" t="n"/>
      <c r="CE843" s="82" t="n"/>
      <c r="CF843" s="82" t="n"/>
      <c r="CG843" s="82" t="n"/>
      <c r="CH843" s="82" t="n"/>
      <c r="CI843" s="82" t="n"/>
      <c r="CJ843" s="82" t="n"/>
      <c r="CK843" s="82" t="n"/>
      <c r="CL843" s="82" t="n"/>
      <c r="CM843" s="82" t="n"/>
      <c r="CN843" s="82" t="n"/>
      <c r="CO843" s="82" t="n"/>
      <c r="CP843" s="82" t="n"/>
      <c r="CQ843" s="82" t="n"/>
      <c r="CR843" s="82" t="n"/>
      <c r="CS843" s="82" t="n"/>
      <c r="CT843" s="82" t="n"/>
      <c r="CU843" s="82" t="n"/>
      <c r="CV843" s="82" t="n"/>
      <c r="CW843" s="82" t="n"/>
      <c r="CX843" s="82" t="n"/>
    </row>
    <row r="844">
      <c r="G844" s="82" t="n"/>
      <c r="H844" s="82" t="n"/>
      <c r="I844" s="82" t="n"/>
      <c r="J844" s="82" t="n"/>
      <c r="K844" s="82" t="n"/>
      <c r="L844" s="82" t="n"/>
      <c r="M844" s="82" t="n"/>
      <c r="N844" s="82" t="n"/>
      <c r="O844" s="82" t="n"/>
      <c r="P844" s="82" t="n"/>
      <c r="Q844" s="82" t="n"/>
      <c r="R844" s="82" t="n"/>
      <c r="S844" s="82" t="n"/>
      <c r="T844" s="82" t="n"/>
      <c r="U844" s="82" t="n"/>
      <c r="V844" s="82" t="n"/>
      <c r="W844" s="82" t="n"/>
      <c r="X844" s="82" t="n"/>
      <c r="Y844" s="82" t="n"/>
      <c r="Z844" s="82" t="n"/>
      <c r="AA844" s="82" t="n"/>
      <c r="AB844" s="82" t="n"/>
      <c r="AC844" s="82" t="n"/>
      <c r="AD844" s="82" t="n"/>
      <c r="AE844" s="82" t="n"/>
      <c r="AF844" s="82" t="n"/>
      <c r="AG844" s="82" t="n"/>
      <c r="AH844" s="82" t="n"/>
      <c r="AI844" s="82" t="n"/>
      <c r="AJ844" s="82" t="n"/>
      <c r="AK844" s="82" t="n"/>
      <c r="AL844" s="82" t="n"/>
      <c r="AM844" s="82" t="n"/>
      <c r="AN844" s="82" t="n"/>
      <c r="AO844" s="82" t="n"/>
      <c r="AP844" s="82" t="n"/>
      <c r="AQ844" s="82" t="n"/>
      <c r="AR844" s="82" t="n"/>
      <c r="AS844" s="82" t="n"/>
      <c r="AT844" s="82" t="n"/>
      <c r="AU844" s="82" t="n"/>
      <c r="AV844" s="82" t="n"/>
      <c r="AW844" s="82" t="n"/>
      <c r="AX844" s="82" t="n"/>
      <c r="AY844" s="82" t="n"/>
      <c r="AZ844" s="82" t="n"/>
      <c r="BA844" s="82" t="n"/>
      <c r="BB844" s="82" t="n"/>
      <c r="BC844" s="82" t="n"/>
      <c r="BD844" s="82" t="n"/>
      <c r="BE844" s="82" t="n"/>
      <c r="BF844" s="82" t="n"/>
      <c r="BG844" s="82" t="n"/>
      <c r="BH844" s="82" t="n"/>
      <c r="BI844" s="82" t="n"/>
      <c r="BJ844" s="82" t="n"/>
      <c r="BK844" s="82" t="n"/>
      <c r="BL844" s="82" t="n"/>
      <c r="BM844" s="82" t="n"/>
      <c r="BN844" s="82" t="n"/>
      <c r="BO844" s="82" t="n"/>
      <c r="BP844" s="82" t="n"/>
      <c r="BQ844" s="82" t="n"/>
      <c r="BR844" s="82" t="n"/>
      <c r="BS844" s="82" t="n"/>
      <c r="BT844" s="82" t="n"/>
      <c r="BU844" s="82" t="n"/>
      <c r="BV844" s="82" t="n"/>
      <c r="BW844" s="82" t="n"/>
      <c r="BX844" s="82" t="n"/>
      <c r="BY844" s="82" t="n"/>
      <c r="BZ844" s="82" t="n"/>
      <c r="CA844" s="82" t="n"/>
      <c r="CB844" s="82" t="n"/>
      <c r="CC844" s="82" t="n"/>
      <c r="CD844" s="82" t="n"/>
      <c r="CE844" s="82" t="n"/>
      <c r="CF844" s="82" t="n"/>
      <c r="CG844" s="82" t="n"/>
      <c r="CH844" s="82" t="n"/>
      <c r="CI844" s="82" t="n"/>
      <c r="CJ844" s="82" t="n"/>
      <c r="CK844" s="82" t="n"/>
      <c r="CL844" s="82" t="n"/>
      <c r="CM844" s="82" t="n"/>
      <c r="CN844" s="82" t="n"/>
      <c r="CO844" s="82" t="n"/>
      <c r="CP844" s="82" t="n"/>
      <c r="CQ844" s="82" t="n"/>
      <c r="CR844" s="82" t="n"/>
      <c r="CS844" s="82" t="n"/>
      <c r="CT844" s="82" t="n"/>
      <c r="CU844" s="82" t="n"/>
      <c r="CV844" s="82" t="n"/>
      <c r="CW844" s="82" t="n"/>
      <c r="CX844" s="82" t="n"/>
    </row>
    <row r="845">
      <c r="G845" s="82" t="n"/>
      <c r="H845" s="82" t="n"/>
      <c r="I845" s="82" t="n"/>
      <c r="J845" s="82" t="n"/>
      <c r="K845" s="82" t="n"/>
      <c r="L845" s="82" t="n"/>
      <c r="M845" s="82" t="n"/>
      <c r="N845" s="82" t="n"/>
      <c r="O845" s="82" t="n"/>
      <c r="P845" s="82" t="n"/>
      <c r="Q845" s="82" t="n"/>
      <c r="R845" s="82" t="n"/>
      <c r="S845" s="82" t="n"/>
      <c r="T845" s="82" t="n"/>
      <c r="U845" s="82" t="n"/>
      <c r="V845" s="82" t="n"/>
      <c r="W845" s="82" t="n"/>
      <c r="X845" s="82" t="n"/>
      <c r="Y845" s="82" t="n"/>
      <c r="Z845" s="82" t="n"/>
      <c r="AA845" s="82" t="n"/>
      <c r="AB845" s="82" t="n"/>
      <c r="AC845" s="82" t="n"/>
      <c r="AD845" s="82" t="n"/>
      <c r="AE845" s="82" t="n"/>
      <c r="AF845" s="82" t="n"/>
      <c r="AG845" s="82" t="n"/>
      <c r="AH845" s="82" t="n"/>
      <c r="AI845" s="82" t="n"/>
      <c r="AJ845" s="82" t="n"/>
      <c r="AK845" s="82" t="n"/>
      <c r="AL845" s="82" t="n"/>
      <c r="AM845" s="82" t="n"/>
      <c r="AN845" s="82" t="n"/>
      <c r="AO845" s="82" t="n"/>
      <c r="AP845" s="82" t="n"/>
      <c r="AQ845" s="82" t="n"/>
      <c r="AR845" s="82" t="n"/>
      <c r="AS845" s="82" t="n"/>
      <c r="AT845" s="82" t="n"/>
      <c r="AU845" s="82" t="n"/>
      <c r="AV845" s="82" t="n"/>
      <c r="AW845" s="82" t="n"/>
      <c r="AX845" s="82" t="n"/>
      <c r="AY845" s="82" t="n"/>
      <c r="AZ845" s="82" t="n"/>
      <c r="BA845" s="82" t="n"/>
      <c r="BB845" s="82" t="n"/>
      <c r="BC845" s="82" t="n"/>
      <c r="BD845" s="82" t="n"/>
      <c r="BE845" s="82" t="n"/>
      <c r="BF845" s="82" t="n"/>
      <c r="BG845" s="82" t="n"/>
      <c r="BH845" s="82" t="n"/>
      <c r="BI845" s="82" t="n"/>
      <c r="BJ845" s="82" t="n"/>
      <c r="BK845" s="82" t="n"/>
      <c r="BL845" s="82" t="n"/>
      <c r="BM845" s="82" t="n"/>
      <c r="BN845" s="82" t="n"/>
      <c r="BO845" s="82" t="n"/>
      <c r="BP845" s="82" t="n"/>
      <c r="BQ845" s="82" t="n"/>
      <c r="BR845" s="82" t="n"/>
      <c r="BS845" s="82" t="n"/>
      <c r="BT845" s="82" t="n"/>
      <c r="BU845" s="82" t="n"/>
      <c r="BV845" s="82" t="n"/>
      <c r="BW845" s="82" t="n"/>
      <c r="BX845" s="82" t="n"/>
      <c r="BY845" s="82" t="n"/>
      <c r="BZ845" s="82" t="n"/>
      <c r="CA845" s="82" t="n"/>
      <c r="CB845" s="82" t="n"/>
      <c r="CC845" s="82" t="n"/>
      <c r="CD845" s="82" t="n"/>
      <c r="CE845" s="82" t="n"/>
      <c r="CF845" s="82" t="n"/>
      <c r="CG845" s="82" t="n"/>
      <c r="CH845" s="82" t="n"/>
      <c r="CI845" s="82" t="n"/>
      <c r="CJ845" s="82" t="n"/>
      <c r="CK845" s="82" t="n"/>
      <c r="CL845" s="82" t="n"/>
      <c r="CM845" s="82" t="n"/>
      <c r="CN845" s="82" t="n"/>
      <c r="CO845" s="82" t="n"/>
      <c r="CP845" s="82" t="n"/>
      <c r="CQ845" s="82" t="n"/>
      <c r="CR845" s="82" t="n"/>
      <c r="CS845" s="82" t="n"/>
      <c r="CT845" s="82" t="n"/>
      <c r="CU845" s="82" t="n"/>
      <c r="CV845" s="82" t="n"/>
      <c r="CW845" s="82" t="n"/>
      <c r="CX845" s="82" t="n"/>
    </row>
    <row r="846">
      <c r="G846" s="82" t="n"/>
      <c r="H846" s="82" t="n"/>
      <c r="I846" s="82" t="n"/>
      <c r="J846" s="82" t="n"/>
      <c r="K846" s="82" t="n"/>
      <c r="L846" s="82" t="n"/>
      <c r="M846" s="82" t="n"/>
      <c r="N846" s="82" t="n"/>
      <c r="O846" s="82" t="n"/>
      <c r="P846" s="82" t="n"/>
      <c r="Q846" s="82" t="n"/>
      <c r="R846" s="82" t="n"/>
      <c r="S846" s="82" t="n"/>
      <c r="T846" s="82" t="n"/>
      <c r="U846" s="82" t="n"/>
      <c r="V846" s="82" t="n"/>
      <c r="W846" s="82" t="n"/>
      <c r="X846" s="82" t="n"/>
      <c r="Y846" s="82" t="n"/>
      <c r="Z846" s="82" t="n"/>
      <c r="AA846" s="82" t="n"/>
      <c r="AB846" s="82" t="n"/>
      <c r="AC846" s="82" t="n"/>
      <c r="AD846" s="82" t="n"/>
      <c r="AE846" s="82" t="n"/>
      <c r="AF846" s="82" t="n"/>
      <c r="AG846" s="82" t="n"/>
      <c r="AH846" s="82" t="n"/>
      <c r="AI846" s="82" t="n"/>
      <c r="AJ846" s="82" t="n"/>
      <c r="AK846" s="82" t="n"/>
      <c r="AL846" s="82" t="n"/>
      <c r="AM846" s="82" t="n"/>
      <c r="AN846" s="82" t="n"/>
      <c r="AO846" s="82" t="n"/>
      <c r="AP846" s="82" t="n"/>
      <c r="AQ846" s="82" t="n"/>
      <c r="AR846" s="82" t="n"/>
      <c r="AS846" s="82" t="n"/>
      <c r="AT846" s="82" t="n"/>
      <c r="AU846" s="82" t="n"/>
      <c r="AV846" s="82" t="n"/>
      <c r="AW846" s="82" t="n"/>
      <c r="AX846" s="82" t="n"/>
      <c r="AY846" s="82" t="n"/>
      <c r="AZ846" s="82" t="n"/>
      <c r="BA846" s="82" t="n"/>
      <c r="BB846" s="82" t="n"/>
      <c r="BC846" s="82" t="n"/>
      <c r="BD846" s="82" t="n"/>
      <c r="BE846" s="82" t="n"/>
      <c r="BF846" s="82" t="n"/>
      <c r="BG846" s="82" t="n"/>
      <c r="BH846" s="82" t="n"/>
      <c r="BI846" s="82" t="n"/>
      <c r="BJ846" s="82" t="n"/>
      <c r="BK846" s="82" t="n"/>
      <c r="BL846" s="82" t="n"/>
      <c r="BM846" s="82" t="n"/>
      <c r="BN846" s="82" t="n"/>
      <c r="BO846" s="82" t="n"/>
      <c r="BP846" s="82" t="n"/>
      <c r="BQ846" s="82" t="n"/>
      <c r="BR846" s="82" t="n"/>
      <c r="BS846" s="82" t="n"/>
      <c r="BT846" s="82" t="n"/>
      <c r="BU846" s="82" t="n"/>
      <c r="BV846" s="82" t="n"/>
      <c r="BW846" s="82" t="n"/>
      <c r="BX846" s="82" t="n"/>
      <c r="BY846" s="82" t="n"/>
      <c r="BZ846" s="82" t="n"/>
      <c r="CA846" s="82" t="n"/>
      <c r="CB846" s="82" t="n"/>
      <c r="CC846" s="82" t="n"/>
      <c r="CD846" s="82" t="n"/>
      <c r="CE846" s="82" t="n"/>
      <c r="CF846" s="82" t="n"/>
      <c r="CG846" s="82" t="n"/>
      <c r="CH846" s="82" t="n"/>
      <c r="CI846" s="82" t="n"/>
      <c r="CJ846" s="82" t="n"/>
      <c r="CK846" s="82" t="n"/>
      <c r="CL846" s="82" t="n"/>
      <c r="CM846" s="82" t="n"/>
      <c r="CN846" s="82" t="n"/>
      <c r="CO846" s="82" t="n"/>
      <c r="CP846" s="82" t="n"/>
      <c r="CQ846" s="82" t="n"/>
      <c r="CR846" s="82" t="n"/>
      <c r="CS846" s="82" t="n"/>
      <c r="CT846" s="82" t="n"/>
      <c r="CU846" s="82" t="n"/>
      <c r="CV846" s="82" t="n"/>
      <c r="CW846" s="82" t="n"/>
      <c r="CX846" s="82" t="n"/>
    </row>
    <row r="847">
      <c r="G847" s="82" t="n"/>
      <c r="H847" s="82" t="n"/>
      <c r="I847" s="82" t="n"/>
      <c r="J847" s="82" t="n"/>
      <c r="K847" s="82" t="n"/>
      <c r="L847" s="82" t="n"/>
      <c r="M847" s="82" t="n"/>
      <c r="N847" s="82" t="n"/>
      <c r="O847" s="82" t="n"/>
      <c r="P847" s="82" t="n"/>
      <c r="Q847" s="82" t="n"/>
      <c r="R847" s="82" t="n"/>
      <c r="S847" s="82" t="n"/>
      <c r="T847" s="82" t="n"/>
      <c r="U847" s="82" t="n"/>
      <c r="V847" s="82" t="n"/>
      <c r="W847" s="82" t="n"/>
      <c r="X847" s="82" t="n"/>
      <c r="Y847" s="82" t="n"/>
      <c r="Z847" s="82" t="n"/>
      <c r="AA847" s="82" t="n"/>
      <c r="AB847" s="82" t="n"/>
      <c r="AC847" s="82" t="n"/>
      <c r="AD847" s="82" t="n"/>
      <c r="AE847" s="82" t="n"/>
      <c r="AF847" s="82" t="n"/>
      <c r="AG847" s="82" t="n"/>
      <c r="AH847" s="82" t="n"/>
      <c r="AI847" s="82" t="n"/>
      <c r="AJ847" s="82" t="n"/>
      <c r="AK847" s="82" t="n"/>
      <c r="AL847" s="82" t="n"/>
      <c r="AM847" s="82" t="n"/>
      <c r="AN847" s="82" t="n"/>
      <c r="AO847" s="82" t="n"/>
      <c r="AP847" s="82" t="n"/>
      <c r="AQ847" s="82" t="n"/>
      <c r="AR847" s="82" t="n"/>
      <c r="AS847" s="82" t="n"/>
      <c r="AT847" s="82" t="n"/>
      <c r="AU847" s="82" t="n"/>
      <c r="AV847" s="82" t="n"/>
      <c r="AW847" s="82" t="n"/>
      <c r="AX847" s="82" t="n"/>
      <c r="AY847" s="82" t="n"/>
      <c r="AZ847" s="82" t="n"/>
      <c r="BA847" s="82" t="n"/>
      <c r="BB847" s="82" t="n"/>
      <c r="BC847" s="82" t="n"/>
      <c r="BD847" s="82" t="n"/>
      <c r="BE847" s="82" t="n"/>
      <c r="BF847" s="82" t="n"/>
      <c r="BG847" s="82" t="n"/>
      <c r="BH847" s="82" t="n"/>
      <c r="BI847" s="82" t="n"/>
      <c r="BJ847" s="82" t="n"/>
      <c r="BK847" s="82" t="n"/>
      <c r="BL847" s="82" t="n"/>
      <c r="BM847" s="82" t="n"/>
      <c r="BN847" s="82" t="n"/>
      <c r="BO847" s="82" t="n"/>
      <c r="BP847" s="82" t="n"/>
      <c r="BQ847" s="82" t="n"/>
      <c r="BR847" s="82" t="n"/>
      <c r="BS847" s="82" t="n"/>
      <c r="BT847" s="82" t="n"/>
      <c r="BU847" s="82" t="n"/>
      <c r="BV847" s="82" t="n"/>
      <c r="BW847" s="82" t="n"/>
      <c r="BX847" s="82" t="n"/>
      <c r="BY847" s="82" t="n"/>
      <c r="BZ847" s="82" t="n"/>
      <c r="CA847" s="82" t="n"/>
      <c r="CB847" s="82" t="n"/>
      <c r="CC847" s="82" t="n"/>
      <c r="CD847" s="82" t="n"/>
      <c r="CE847" s="82" t="n"/>
      <c r="CF847" s="82" t="n"/>
      <c r="CG847" s="82" t="n"/>
      <c r="CH847" s="82" t="n"/>
      <c r="CI847" s="82" t="n"/>
      <c r="CJ847" s="82" t="n"/>
      <c r="CK847" s="82" t="n"/>
      <c r="CL847" s="82" t="n"/>
      <c r="CM847" s="82" t="n"/>
      <c r="CN847" s="82" t="n"/>
      <c r="CO847" s="82" t="n"/>
      <c r="CP847" s="82" t="n"/>
      <c r="CQ847" s="82" t="n"/>
      <c r="CR847" s="82" t="n"/>
      <c r="CS847" s="82" t="n"/>
      <c r="CT847" s="82" t="n"/>
      <c r="CU847" s="82" t="n"/>
      <c r="CV847" s="82" t="n"/>
      <c r="CW847" s="82" t="n"/>
      <c r="CX847" s="82" t="n"/>
    </row>
    <row r="848">
      <c r="G848" s="82" t="n"/>
      <c r="H848" s="82" t="n"/>
      <c r="I848" s="82" t="n"/>
      <c r="J848" s="82" t="n"/>
      <c r="K848" s="82" t="n"/>
      <c r="L848" s="82" t="n"/>
      <c r="M848" s="82" t="n"/>
      <c r="N848" s="82" t="n"/>
      <c r="O848" s="82" t="n"/>
      <c r="P848" s="82" t="n"/>
      <c r="Q848" s="82" t="n"/>
      <c r="R848" s="82" t="n"/>
      <c r="S848" s="82" t="n"/>
      <c r="T848" s="82" t="n"/>
      <c r="U848" s="82" t="n"/>
      <c r="V848" s="82" t="n"/>
      <c r="W848" s="82" t="n"/>
      <c r="X848" s="82" t="n"/>
      <c r="Y848" s="82" t="n"/>
      <c r="Z848" s="82" t="n"/>
      <c r="AA848" s="82" t="n"/>
      <c r="AB848" s="82" t="n"/>
      <c r="AC848" s="82" t="n"/>
      <c r="AD848" s="82" t="n"/>
      <c r="AE848" s="82" t="n"/>
      <c r="AF848" s="82" t="n"/>
      <c r="AG848" s="82" t="n"/>
      <c r="AH848" s="82" t="n"/>
      <c r="AI848" s="82" t="n"/>
      <c r="AJ848" s="82" t="n"/>
      <c r="AK848" s="82" t="n"/>
      <c r="AL848" s="82" t="n"/>
      <c r="AM848" s="82" t="n"/>
      <c r="AN848" s="82" t="n"/>
      <c r="AO848" s="82" t="n"/>
      <c r="AP848" s="82" t="n"/>
      <c r="AQ848" s="82" t="n"/>
      <c r="AR848" s="82" t="n"/>
      <c r="AS848" s="82" t="n"/>
      <c r="AT848" s="82" t="n"/>
      <c r="AU848" s="82" t="n"/>
      <c r="AV848" s="82" t="n"/>
      <c r="AW848" s="82" t="n"/>
      <c r="AX848" s="82" t="n"/>
      <c r="AY848" s="82" t="n"/>
      <c r="AZ848" s="82" t="n"/>
      <c r="BA848" s="82" t="n"/>
      <c r="BB848" s="82" t="n"/>
      <c r="BC848" s="82" t="n"/>
      <c r="BD848" s="82" t="n"/>
      <c r="BE848" s="82" t="n"/>
      <c r="BF848" s="82" t="n"/>
      <c r="BG848" s="82" t="n"/>
      <c r="BH848" s="82" t="n"/>
      <c r="BI848" s="82" t="n"/>
      <c r="BJ848" s="82" t="n"/>
      <c r="BK848" s="82" t="n"/>
      <c r="BL848" s="82" t="n"/>
      <c r="BM848" s="82" t="n"/>
      <c r="BN848" s="82" t="n"/>
      <c r="BO848" s="82" t="n"/>
      <c r="BP848" s="82" t="n"/>
      <c r="BQ848" s="82" t="n"/>
      <c r="BR848" s="82" t="n"/>
      <c r="BS848" s="82" t="n"/>
      <c r="BT848" s="82" t="n"/>
      <c r="BU848" s="82" t="n"/>
      <c r="BV848" s="82" t="n"/>
      <c r="BW848" s="82" t="n"/>
      <c r="BX848" s="82" t="n"/>
      <c r="BY848" s="82" t="n"/>
      <c r="BZ848" s="82" t="n"/>
      <c r="CA848" s="82" t="n"/>
      <c r="CB848" s="82" t="n"/>
      <c r="CC848" s="82" t="n"/>
      <c r="CD848" s="82" t="n"/>
      <c r="CE848" s="82" t="n"/>
      <c r="CF848" s="82" t="n"/>
      <c r="CG848" s="82" t="n"/>
      <c r="CH848" s="82" t="n"/>
      <c r="CI848" s="82" t="n"/>
      <c r="CJ848" s="82" t="n"/>
      <c r="CK848" s="82" t="n"/>
      <c r="CL848" s="82" t="n"/>
      <c r="CM848" s="82" t="n"/>
      <c r="CN848" s="82" t="n"/>
      <c r="CO848" s="82" t="n"/>
      <c r="CP848" s="82" t="n"/>
      <c r="CQ848" s="82" t="n"/>
      <c r="CR848" s="82" t="n"/>
      <c r="CS848" s="82" t="n"/>
      <c r="CT848" s="82" t="n"/>
      <c r="CU848" s="82" t="n"/>
      <c r="CV848" s="82" t="n"/>
      <c r="CW848" s="82" t="n"/>
      <c r="CX848" s="82" t="n"/>
    </row>
    <row r="849">
      <c r="G849" s="82" t="n"/>
      <c r="H849" s="82" t="n"/>
      <c r="I849" s="82" t="n"/>
      <c r="J849" s="82" t="n"/>
      <c r="K849" s="82" t="n"/>
      <c r="L849" s="82" t="n"/>
      <c r="M849" s="82" t="n"/>
      <c r="N849" s="82" t="n"/>
      <c r="O849" s="82" t="n"/>
      <c r="P849" s="82" t="n"/>
      <c r="Q849" s="82" t="n"/>
      <c r="R849" s="82" t="n"/>
      <c r="S849" s="82" t="n"/>
      <c r="T849" s="82" t="n"/>
      <c r="U849" s="82" t="n"/>
      <c r="V849" s="82" t="n"/>
      <c r="W849" s="82" t="n"/>
      <c r="X849" s="82" t="n"/>
      <c r="Y849" s="82" t="n"/>
      <c r="Z849" s="82" t="n"/>
      <c r="AA849" s="82" t="n"/>
      <c r="AB849" s="82" t="n"/>
      <c r="AC849" s="82" t="n"/>
      <c r="AD849" s="82" t="n"/>
      <c r="AE849" s="82" t="n"/>
      <c r="AF849" s="82" t="n"/>
      <c r="AG849" s="82" t="n"/>
      <c r="AH849" s="82" t="n"/>
      <c r="AI849" s="82" t="n"/>
      <c r="AJ849" s="82" t="n"/>
      <c r="AK849" s="82" t="n"/>
      <c r="AL849" s="82" t="n"/>
      <c r="AM849" s="82" t="n"/>
      <c r="AN849" s="82" t="n"/>
      <c r="AO849" s="82" t="n"/>
      <c r="AP849" s="82" t="n"/>
      <c r="AQ849" s="82" t="n"/>
      <c r="AR849" s="82" t="n"/>
      <c r="AS849" s="82" t="n"/>
      <c r="AT849" s="82" t="n"/>
      <c r="AU849" s="82" t="n"/>
      <c r="AV849" s="82" t="n"/>
      <c r="AW849" s="82" t="n"/>
      <c r="AX849" s="82" t="n"/>
      <c r="AY849" s="82" t="n"/>
      <c r="AZ849" s="82" t="n"/>
      <c r="BA849" s="82" t="n"/>
      <c r="BB849" s="82" t="n"/>
      <c r="BC849" s="82" t="n"/>
      <c r="BD849" s="82" t="n"/>
      <c r="BE849" s="82" t="n"/>
      <c r="BF849" s="82" t="n"/>
      <c r="BG849" s="82" t="n"/>
      <c r="BH849" s="82" t="n"/>
      <c r="BI849" s="82" t="n"/>
      <c r="BJ849" s="82" t="n"/>
      <c r="BK849" s="82" t="n"/>
      <c r="BL849" s="82" t="n"/>
      <c r="BM849" s="82" t="n"/>
      <c r="BN849" s="82" t="n"/>
      <c r="BO849" s="82" t="n"/>
      <c r="BP849" s="82" t="n"/>
      <c r="BQ849" s="82" t="n"/>
      <c r="BR849" s="82" t="n"/>
      <c r="BS849" s="82" t="n"/>
      <c r="BT849" s="82" t="n"/>
      <c r="BU849" s="82" t="n"/>
      <c r="BV849" s="82" t="n"/>
      <c r="BW849" s="82" t="n"/>
      <c r="BX849" s="82" t="n"/>
      <c r="BY849" s="82" t="n"/>
      <c r="BZ849" s="82" t="n"/>
      <c r="CA849" s="82" t="n"/>
      <c r="CB849" s="82" t="n"/>
      <c r="CC849" s="82" t="n"/>
      <c r="CD849" s="82" t="n"/>
      <c r="CE849" s="82" t="n"/>
      <c r="CF849" s="82" t="n"/>
      <c r="CG849" s="82" t="n"/>
      <c r="CH849" s="82" t="n"/>
      <c r="CI849" s="82" t="n"/>
      <c r="CJ849" s="82" t="n"/>
      <c r="CK849" s="82" t="n"/>
      <c r="CL849" s="82" t="n"/>
      <c r="CM849" s="82" t="n"/>
      <c r="CN849" s="82" t="n"/>
      <c r="CO849" s="82" t="n"/>
      <c r="CP849" s="82" t="n"/>
      <c r="CQ849" s="82" t="n"/>
      <c r="CR849" s="82" t="n"/>
      <c r="CS849" s="82" t="n"/>
      <c r="CT849" s="82" t="n"/>
      <c r="CU849" s="82" t="n"/>
      <c r="CV849" s="82" t="n"/>
      <c r="CW849" s="82" t="n"/>
      <c r="CX849" s="82" t="n"/>
    </row>
    <row r="850">
      <c r="G850" s="82" t="n"/>
      <c r="H850" s="82" t="n"/>
      <c r="I850" s="82" t="n"/>
      <c r="J850" s="82" t="n"/>
      <c r="K850" s="82" t="n"/>
      <c r="L850" s="82" t="n"/>
      <c r="M850" s="82" t="n"/>
      <c r="N850" s="82" t="n"/>
      <c r="O850" s="82" t="n"/>
      <c r="P850" s="82" t="n"/>
      <c r="Q850" s="82" t="n"/>
      <c r="R850" s="82" t="n"/>
      <c r="S850" s="82" t="n"/>
      <c r="T850" s="82" t="n"/>
      <c r="U850" s="82" t="n"/>
      <c r="V850" s="82" t="n"/>
      <c r="W850" s="82" t="n"/>
      <c r="X850" s="82" t="n"/>
      <c r="Y850" s="82" t="n"/>
      <c r="Z850" s="82" t="n"/>
      <c r="AA850" s="82" t="n"/>
      <c r="AB850" s="82" t="n"/>
      <c r="AC850" s="82" t="n"/>
      <c r="AD850" s="82" t="n"/>
      <c r="AE850" s="82" t="n"/>
      <c r="AF850" s="82" t="n"/>
      <c r="AG850" s="82" t="n"/>
      <c r="AH850" s="82" t="n"/>
      <c r="AI850" s="82" t="n"/>
      <c r="AJ850" s="82" t="n"/>
      <c r="AK850" s="82" t="n"/>
      <c r="AL850" s="82" t="n"/>
      <c r="AM850" s="82" t="n"/>
      <c r="AN850" s="82" t="n"/>
      <c r="AO850" s="82" t="n"/>
      <c r="AP850" s="82" t="n"/>
      <c r="AQ850" s="82" t="n"/>
      <c r="AR850" s="82" t="n"/>
      <c r="AS850" s="82" t="n"/>
      <c r="AT850" s="82" t="n"/>
      <c r="AU850" s="82" t="n"/>
      <c r="AV850" s="82" t="n"/>
      <c r="AW850" s="82" t="n"/>
      <c r="AX850" s="82" t="n"/>
      <c r="AY850" s="82" t="n"/>
      <c r="AZ850" s="82" t="n"/>
      <c r="BA850" s="82" t="n"/>
      <c r="BB850" s="82" t="n"/>
      <c r="BC850" s="82" t="n"/>
      <c r="BD850" s="82" t="n"/>
      <c r="BE850" s="82" t="n"/>
      <c r="BF850" s="82" t="n"/>
      <c r="BG850" s="82" t="n"/>
      <c r="BH850" s="82" t="n"/>
      <c r="BI850" s="82" t="n"/>
      <c r="BJ850" s="82" t="n"/>
      <c r="BK850" s="82" t="n"/>
      <c r="BL850" s="82" t="n"/>
      <c r="BM850" s="82" t="n"/>
      <c r="BN850" s="82" t="n"/>
      <c r="BO850" s="82" t="n"/>
      <c r="BP850" s="82" t="n"/>
      <c r="BQ850" s="82" t="n"/>
      <c r="BR850" s="82" t="n"/>
      <c r="BS850" s="82" t="n"/>
      <c r="BT850" s="82" t="n"/>
      <c r="BU850" s="82" t="n"/>
      <c r="BV850" s="82" t="n"/>
      <c r="BW850" s="82" t="n"/>
      <c r="BX850" s="82" t="n"/>
      <c r="BY850" s="82" t="n"/>
      <c r="BZ850" s="82" t="n"/>
      <c r="CA850" s="82" t="n"/>
      <c r="CB850" s="82" t="n"/>
      <c r="CC850" s="82" t="n"/>
      <c r="CD850" s="82" t="n"/>
      <c r="CE850" s="82" t="n"/>
      <c r="CF850" s="82" t="n"/>
      <c r="CG850" s="82" t="n"/>
      <c r="CH850" s="82" t="n"/>
      <c r="CI850" s="82" t="n"/>
      <c r="CJ850" s="82" t="n"/>
      <c r="CK850" s="82" t="n"/>
      <c r="CL850" s="82" t="n"/>
      <c r="CM850" s="82" t="n"/>
      <c r="CN850" s="82" t="n"/>
      <c r="CO850" s="82" t="n"/>
      <c r="CP850" s="82" t="n"/>
      <c r="CQ850" s="82" t="n"/>
      <c r="CR850" s="82" t="n"/>
      <c r="CS850" s="82" t="n"/>
      <c r="CT850" s="82" t="n"/>
      <c r="CU850" s="82" t="n"/>
      <c r="CV850" s="82" t="n"/>
      <c r="CW850" s="82" t="n"/>
      <c r="CX850" s="82" t="n"/>
    </row>
    <row r="851">
      <c r="G851" s="82" t="n"/>
      <c r="H851" s="82" t="n"/>
      <c r="I851" s="82" t="n"/>
      <c r="J851" s="82" t="n"/>
      <c r="K851" s="82" t="n"/>
      <c r="L851" s="82" t="n"/>
      <c r="M851" s="82" t="n"/>
      <c r="N851" s="82" t="n"/>
      <c r="O851" s="82" t="n"/>
      <c r="P851" s="82" t="n"/>
      <c r="Q851" s="82" t="n"/>
      <c r="R851" s="82" t="n"/>
      <c r="S851" s="82" t="n"/>
      <c r="T851" s="82" t="n"/>
      <c r="U851" s="82" t="n"/>
      <c r="V851" s="82" t="n"/>
      <c r="W851" s="82" t="n"/>
      <c r="X851" s="82" t="n"/>
      <c r="Y851" s="82" t="n"/>
      <c r="Z851" s="82" t="n"/>
      <c r="AA851" s="82" t="n"/>
      <c r="AB851" s="82" t="n"/>
      <c r="AC851" s="82" t="n"/>
      <c r="AD851" s="82" t="n"/>
      <c r="AE851" s="82" t="n"/>
      <c r="AF851" s="82" t="n"/>
      <c r="AG851" s="82" t="n"/>
      <c r="AH851" s="82" t="n"/>
      <c r="AI851" s="82" t="n"/>
      <c r="AJ851" s="82" t="n"/>
      <c r="AK851" s="82" t="n"/>
      <c r="AL851" s="82" t="n"/>
      <c r="AM851" s="82" t="n"/>
      <c r="AN851" s="82" t="n"/>
      <c r="AO851" s="82" t="n"/>
      <c r="AP851" s="82" t="n"/>
      <c r="AQ851" s="82" t="n"/>
      <c r="AR851" s="82" t="n"/>
      <c r="AS851" s="82" t="n"/>
      <c r="AT851" s="82" t="n"/>
      <c r="AU851" s="82" t="n"/>
      <c r="AV851" s="82" t="n"/>
      <c r="AW851" s="82" t="n"/>
      <c r="AX851" s="82" t="n"/>
      <c r="AY851" s="82" t="n"/>
      <c r="AZ851" s="82" t="n"/>
      <c r="BA851" s="82" t="n"/>
      <c r="BB851" s="82" t="n"/>
      <c r="BC851" s="82" t="n"/>
      <c r="BD851" s="82" t="n"/>
      <c r="BE851" s="82" t="n"/>
      <c r="BF851" s="82" t="n"/>
      <c r="BG851" s="82" t="n"/>
      <c r="BH851" s="82" t="n"/>
      <c r="BI851" s="82" t="n"/>
      <c r="BJ851" s="82" t="n"/>
      <c r="BK851" s="82" t="n"/>
      <c r="BL851" s="82" t="n"/>
      <c r="BM851" s="82" t="n"/>
      <c r="BN851" s="82" t="n"/>
      <c r="BO851" s="82" t="n"/>
      <c r="BP851" s="82" t="n"/>
      <c r="BQ851" s="82" t="n"/>
      <c r="BR851" s="82" t="n"/>
      <c r="BS851" s="82" t="n"/>
      <c r="BT851" s="82" t="n"/>
      <c r="BU851" s="82" t="n"/>
      <c r="BV851" s="82" t="n"/>
      <c r="BW851" s="82" t="n"/>
      <c r="BX851" s="82" t="n"/>
      <c r="BY851" s="82" t="n"/>
      <c r="BZ851" s="82" t="n"/>
      <c r="CA851" s="82" t="n"/>
      <c r="CB851" s="82" t="n"/>
      <c r="CC851" s="82" t="n"/>
      <c r="CD851" s="82" t="n"/>
      <c r="CE851" s="82" t="n"/>
      <c r="CF851" s="82" t="n"/>
      <c r="CG851" s="82" t="n"/>
      <c r="CH851" s="82" t="n"/>
      <c r="CI851" s="82" t="n"/>
      <c r="CJ851" s="82" t="n"/>
      <c r="CK851" s="82" t="n"/>
      <c r="CL851" s="82" t="n"/>
      <c r="CM851" s="82" t="n"/>
      <c r="CN851" s="82" t="n"/>
      <c r="CO851" s="82" t="n"/>
      <c r="CP851" s="82" t="n"/>
      <c r="CQ851" s="82" t="n"/>
      <c r="CR851" s="82" t="n"/>
      <c r="CS851" s="82" t="n"/>
      <c r="CT851" s="82" t="n"/>
      <c r="CU851" s="82" t="n"/>
      <c r="CV851" s="82" t="n"/>
      <c r="CW851" s="82" t="n"/>
      <c r="CX851" s="82" t="n"/>
    </row>
    <row r="852">
      <c r="G852" s="82" t="n"/>
      <c r="H852" s="82" t="n"/>
      <c r="I852" s="82" t="n"/>
      <c r="J852" s="82" t="n"/>
      <c r="K852" s="82" t="n"/>
      <c r="L852" s="82" t="n"/>
      <c r="M852" s="82" t="n"/>
      <c r="N852" s="82" t="n"/>
      <c r="O852" s="82" t="n"/>
      <c r="P852" s="82" t="n"/>
      <c r="Q852" s="82" t="n"/>
      <c r="R852" s="82" t="n"/>
      <c r="S852" s="82" t="n"/>
      <c r="T852" s="82" t="n"/>
      <c r="U852" s="82" t="n"/>
      <c r="V852" s="82" t="n"/>
      <c r="W852" s="82" t="n"/>
      <c r="X852" s="82" t="n"/>
      <c r="Y852" s="82" t="n"/>
      <c r="Z852" s="82" t="n"/>
      <c r="AA852" s="82" t="n"/>
      <c r="AB852" s="82" t="n"/>
      <c r="AC852" s="82" t="n"/>
      <c r="AD852" s="82" t="n"/>
      <c r="AE852" s="82" t="n"/>
      <c r="AF852" s="82" t="n"/>
      <c r="AG852" s="82" t="n"/>
      <c r="AH852" s="82" t="n"/>
      <c r="AI852" s="82" t="n"/>
      <c r="AJ852" s="82" t="n"/>
      <c r="AK852" s="82" t="n"/>
      <c r="AL852" s="82" t="n"/>
      <c r="AM852" s="82" t="n"/>
      <c r="AN852" s="82" t="n"/>
      <c r="AO852" s="82" t="n"/>
      <c r="AP852" s="82" t="n"/>
      <c r="AQ852" s="82" t="n"/>
      <c r="AR852" s="82" t="n"/>
      <c r="AS852" s="82" t="n"/>
      <c r="AT852" s="82" t="n"/>
      <c r="AU852" s="82" t="n"/>
      <c r="AV852" s="82" t="n"/>
      <c r="AW852" s="82" t="n"/>
      <c r="AX852" s="82" t="n"/>
      <c r="AY852" s="82" t="n"/>
      <c r="AZ852" s="82" t="n"/>
      <c r="BA852" s="82" t="n"/>
      <c r="BB852" s="82" t="n"/>
      <c r="BC852" s="82" t="n"/>
      <c r="BD852" s="82" t="n"/>
      <c r="BE852" s="82" t="n"/>
      <c r="BF852" s="82" t="n"/>
      <c r="BG852" s="82" t="n"/>
      <c r="BH852" s="82" t="n"/>
      <c r="BI852" s="82" t="n"/>
      <c r="BJ852" s="82" t="n"/>
      <c r="BK852" s="82" t="n"/>
      <c r="BL852" s="82" t="n"/>
      <c r="BM852" s="82" t="n"/>
      <c r="BN852" s="82" t="n"/>
      <c r="BO852" s="82" t="n"/>
      <c r="BP852" s="82" t="n"/>
      <c r="BQ852" s="82" t="n"/>
      <c r="BR852" s="82" t="n"/>
      <c r="BS852" s="82" t="n"/>
      <c r="BT852" s="82" t="n"/>
      <c r="BU852" s="82" t="n"/>
      <c r="BV852" s="82" t="n"/>
      <c r="BW852" s="82" t="n"/>
      <c r="BX852" s="82" t="n"/>
      <c r="BY852" s="82" t="n"/>
      <c r="BZ852" s="82" t="n"/>
      <c r="CA852" s="82" t="n"/>
      <c r="CB852" s="82" t="n"/>
      <c r="CC852" s="82" t="n"/>
      <c r="CD852" s="82" t="n"/>
      <c r="CE852" s="82" t="n"/>
      <c r="CF852" s="82" t="n"/>
      <c r="CG852" s="82" t="n"/>
      <c r="CH852" s="82" t="n"/>
      <c r="CI852" s="82" t="n"/>
      <c r="CJ852" s="82" t="n"/>
      <c r="CK852" s="82" t="n"/>
      <c r="CL852" s="82" t="n"/>
      <c r="CM852" s="82" t="n"/>
      <c r="CN852" s="82" t="n"/>
      <c r="CO852" s="82" t="n"/>
      <c r="CP852" s="82" t="n"/>
      <c r="CQ852" s="82" t="n"/>
      <c r="CR852" s="82" t="n"/>
      <c r="CS852" s="82" t="n"/>
      <c r="CT852" s="82" t="n"/>
      <c r="CU852" s="82" t="n"/>
      <c r="CV852" s="82" t="n"/>
      <c r="CW852" s="82" t="n"/>
      <c r="CX852" s="82" t="n"/>
    </row>
    <row r="853">
      <c r="G853" s="82" t="n"/>
      <c r="H853" s="82" t="n"/>
      <c r="I853" s="82" t="n"/>
      <c r="J853" s="82" t="n"/>
      <c r="K853" s="82" t="n"/>
      <c r="L853" s="82" t="n"/>
      <c r="M853" s="82" t="n"/>
      <c r="N853" s="82" t="n"/>
      <c r="O853" s="82" t="n"/>
      <c r="P853" s="82" t="n"/>
      <c r="Q853" s="82" t="n"/>
      <c r="R853" s="82" t="n"/>
      <c r="S853" s="82" t="n"/>
      <c r="T853" s="82" t="n"/>
      <c r="U853" s="82" t="n"/>
      <c r="V853" s="82" t="n"/>
      <c r="W853" s="82" t="n"/>
      <c r="X853" s="82" t="n"/>
      <c r="Y853" s="82" t="n"/>
      <c r="Z853" s="82" t="n"/>
      <c r="AA853" s="82" t="n"/>
      <c r="AB853" s="82" t="n"/>
      <c r="AC853" s="82" t="n"/>
      <c r="AD853" s="82" t="n"/>
      <c r="AE853" s="82" t="n"/>
      <c r="AF853" s="82" t="n"/>
      <c r="AG853" s="82" t="n"/>
      <c r="AH853" s="82" t="n"/>
      <c r="AI853" s="82" t="n"/>
      <c r="AJ853" s="82" t="n"/>
      <c r="AK853" s="82" t="n"/>
      <c r="AL853" s="82" t="n"/>
      <c r="AM853" s="82" t="n"/>
      <c r="AN853" s="82" t="n"/>
      <c r="AO853" s="82" t="n"/>
      <c r="AP853" s="82" t="n"/>
      <c r="AQ853" s="82" t="n"/>
      <c r="AR853" s="82" t="n"/>
      <c r="AS853" s="82" t="n"/>
      <c r="AT853" s="82" t="n"/>
      <c r="AU853" s="82" t="n"/>
      <c r="AV853" s="82" t="n"/>
      <c r="AW853" s="82" t="n"/>
      <c r="AX853" s="82" t="n"/>
      <c r="AY853" s="82" t="n"/>
      <c r="AZ853" s="82" t="n"/>
      <c r="BA853" s="82" t="n"/>
      <c r="BB853" s="82" t="n"/>
      <c r="BC853" s="82" t="n"/>
      <c r="BD853" s="82" t="n"/>
      <c r="BE853" s="82" t="n"/>
      <c r="BF853" s="82" t="n"/>
      <c r="BG853" s="82" t="n"/>
      <c r="BH853" s="82" t="n"/>
      <c r="BI853" s="82" t="n"/>
      <c r="BJ853" s="82" t="n"/>
      <c r="BK853" s="82" t="n"/>
      <c r="BL853" s="82" t="n"/>
      <c r="BM853" s="82" t="n"/>
      <c r="BN853" s="82" t="n"/>
      <c r="BO853" s="82" t="n"/>
      <c r="BP853" s="82" t="n"/>
      <c r="BQ853" s="82" t="n"/>
      <c r="BR853" s="82" t="n"/>
      <c r="BS853" s="82" t="n"/>
      <c r="BT853" s="82" t="n"/>
      <c r="BU853" s="82" t="n"/>
      <c r="BV853" s="82" t="n"/>
      <c r="BW853" s="82" t="n"/>
      <c r="BX853" s="82" t="n"/>
      <c r="BY853" s="82" t="n"/>
      <c r="BZ853" s="82" t="n"/>
      <c r="CA853" s="82" t="n"/>
      <c r="CB853" s="82" t="n"/>
      <c r="CC853" s="82" t="n"/>
      <c r="CD853" s="82" t="n"/>
      <c r="CE853" s="82" t="n"/>
      <c r="CF853" s="82" t="n"/>
      <c r="CG853" s="82" t="n"/>
      <c r="CH853" s="82" t="n"/>
      <c r="CI853" s="82" t="n"/>
      <c r="CJ853" s="82" t="n"/>
      <c r="CK853" s="82" t="n"/>
      <c r="CL853" s="82" t="n"/>
      <c r="CM853" s="82" t="n"/>
      <c r="CN853" s="82" t="n"/>
      <c r="CO853" s="82" t="n"/>
      <c r="CP853" s="82" t="n"/>
      <c r="CQ853" s="82" t="n"/>
      <c r="CR853" s="82" t="n"/>
      <c r="CS853" s="82" t="n"/>
      <c r="CT853" s="82" t="n"/>
      <c r="CU853" s="82" t="n"/>
      <c r="CV853" s="82" t="n"/>
      <c r="CW853" s="82" t="n"/>
      <c r="CX853" s="82" t="n"/>
    </row>
    <row r="854">
      <c r="G854" s="82" t="n"/>
      <c r="H854" s="82" t="n"/>
      <c r="I854" s="82" t="n"/>
      <c r="J854" s="82" t="n"/>
      <c r="K854" s="82" t="n"/>
      <c r="L854" s="82" t="n"/>
      <c r="M854" s="82" t="n"/>
      <c r="N854" s="82" t="n"/>
      <c r="O854" s="82" t="n"/>
      <c r="P854" s="82" t="n"/>
      <c r="Q854" s="82" t="n"/>
      <c r="R854" s="82" t="n"/>
      <c r="S854" s="82" t="n"/>
      <c r="T854" s="82" t="n"/>
      <c r="U854" s="82" t="n"/>
      <c r="V854" s="82" t="n"/>
      <c r="W854" s="82" t="n"/>
      <c r="X854" s="82" t="n"/>
      <c r="Y854" s="82" t="n"/>
      <c r="Z854" s="82" t="n"/>
      <c r="AA854" s="82" t="n"/>
      <c r="AB854" s="82" t="n"/>
      <c r="AC854" s="82" t="n"/>
      <c r="AD854" s="82" t="n"/>
      <c r="AE854" s="82" t="n"/>
      <c r="AF854" s="82" t="n"/>
      <c r="AG854" s="82" t="n"/>
      <c r="AH854" s="82" t="n"/>
      <c r="AI854" s="82" t="n"/>
      <c r="AJ854" s="82" t="n"/>
      <c r="AK854" s="82" t="n"/>
      <c r="AL854" s="82" t="n"/>
      <c r="AM854" s="82" t="n"/>
      <c r="AN854" s="82" t="n"/>
      <c r="AO854" s="82" t="n"/>
      <c r="AP854" s="82" t="n"/>
      <c r="AQ854" s="82" t="n"/>
      <c r="AR854" s="82" t="n"/>
      <c r="AS854" s="82" t="n"/>
      <c r="AT854" s="82" t="n"/>
      <c r="AU854" s="82" t="n"/>
      <c r="AV854" s="82" t="n"/>
      <c r="AW854" s="82" t="n"/>
      <c r="AX854" s="82" t="n"/>
      <c r="AY854" s="82" t="n"/>
      <c r="AZ854" s="82" t="n"/>
      <c r="BA854" s="82" t="n"/>
      <c r="BB854" s="82" t="n"/>
      <c r="BC854" s="82" t="n"/>
      <c r="BD854" s="82" t="n"/>
      <c r="BE854" s="82" t="n"/>
      <c r="BF854" s="82" t="n"/>
      <c r="BG854" s="82" t="n"/>
      <c r="BH854" s="82" t="n"/>
      <c r="BI854" s="82" t="n"/>
      <c r="BJ854" s="82" t="n"/>
      <c r="BK854" s="82" t="n"/>
      <c r="BL854" s="82" t="n"/>
      <c r="BM854" s="82" t="n"/>
      <c r="BN854" s="82" t="n"/>
      <c r="BO854" s="82" t="n"/>
      <c r="BP854" s="82" t="n"/>
      <c r="BQ854" s="82" t="n"/>
      <c r="BR854" s="82" t="n"/>
      <c r="BS854" s="82" t="n"/>
      <c r="BT854" s="82" t="n"/>
      <c r="BU854" s="82" t="n"/>
      <c r="BV854" s="82" t="n"/>
      <c r="BW854" s="82" t="n"/>
      <c r="BX854" s="82" t="n"/>
      <c r="BY854" s="82" t="n"/>
      <c r="BZ854" s="82" t="n"/>
      <c r="CA854" s="82" t="n"/>
      <c r="CB854" s="82" t="n"/>
      <c r="CC854" s="82" t="n"/>
      <c r="CD854" s="82" t="n"/>
      <c r="CE854" s="82" t="n"/>
      <c r="CF854" s="82" t="n"/>
      <c r="CG854" s="82" t="n"/>
      <c r="CH854" s="82" t="n"/>
      <c r="CI854" s="82" t="n"/>
      <c r="CJ854" s="82" t="n"/>
      <c r="CK854" s="82" t="n"/>
      <c r="CL854" s="82" t="n"/>
      <c r="CM854" s="82" t="n"/>
      <c r="CN854" s="82" t="n"/>
      <c r="CO854" s="82" t="n"/>
      <c r="CP854" s="82" t="n"/>
      <c r="CQ854" s="82" t="n"/>
      <c r="CR854" s="82" t="n"/>
      <c r="CS854" s="82" t="n"/>
      <c r="CT854" s="82" t="n"/>
      <c r="CU854" s="82" t="n"/>
      <c r="CV854" s="82" t="n"/>
      <c r="CW854" s="82" t="n"/>
      <c r="CX854" s="82" t="n"/>
    </row>
    <row r="855">
      <c r="G855" s="82" t="n"/>
      <c r="H855" s="82" t="n"/>
      <c r="I855" s="82" t="n"/>
      <c r="J855" s="82" t="n"/>
      <c r="K855" s="82" t="n"/>
      <c r="L855" s="82" t="n"/>
      <c r="M855" s="82" t="n"/>
      <c r="N855" s="82" t="n"/>
      <c r="O855" s="82" t="n"/>
      <c r="P855" s="82" t="n"/>
      <c r="Q855" s="82" t="n"/>
      <c r="R855" s="82" t="n"/>
      <c r="S855" s="82" t="n"/>
      <c r="T855" s="82" t="n"/>
      <c r="U855" s="82" t="n"/>
      <c r="V855" s="82" t="n"/>
      <c r="W855" s="82" t="n"/>
      <c r="X855" s="82" t="n"/>
      <c r="Y855" s="82" t="n"/>
      <c r="Z855" s="82" t="n"/>
      <c r="AA855" s="82" t="n"/>
      <c r="AB855" s="82" t="n"/>
      <c r="AC855" s="82" t="n"/>
      <c r="AD855" s="82" t="n"/>
      <c r="AE855" s="82" t="n"/>
      <c r="AF855" s="82" t="n"/>
      <c r="AG855" s="82" t="n"/>
      <c r="AH855" s="82" t="n"/>
      <c r="AI855" s="82" t="n"/>
      <c r="AJ855" s="82" t="n"/>
      <c r="AK855" s="82" t="n"/>
      <c r="AL855" s="82" t="n"/>
      <c r="AM855" s="82" t="n"/>
      <c r="AN855" s="82" t="n"/>
      <c r="AO855" s="82" t="n"/>
      <c r="AP855" s="82" t="n"/>
      <c r="AQ855" s="82" t="n"/>
      <c r="AR855" s="82" t="n"/>
      <c r="AS855" s="82" t="n"/>
      <c r="AT855" s="82" t="n"/>
      <c r="AU855" s="82" t="n"/>
      <c r="AV855" s="82" t="n"/>
      <c r="AW855" s="82" t="n"/>
      <c r="AX855" s="82" t="n"/>
      <c r="AY855" s="82" t="n"/>
      <c r="AZ855" s="82" t="n"/>
      <c r="BA855" s="82" t="n"/>
      <c r="BB855" s="82" t="n"/>
      <c r="BC855" s="82" t="n"/>
      <c r="BD855" s="82" t="n"/>
      <c r="BE855" s="82" t="n"/>
      <c r="BF855" s="82" t="n"/>
      <c r="BG855" s="82" t="n"/>
      <c r="BH855" s="82" t="n"/>
      <c r="BI855" s="82" t="n"/>
      <c r="BJ855" s="82" t="n"/>
      <c r="BK855" s="82" t="n"/>
      <c r="BL855" s="82" t="n"/>
      <c r="BM855" s="82" t="n"/>
      <c r="BN855" s="82" t="n"/>
      <c r="BO855" s="82" t="n"/>
      <c r="BP855" s="82" t="n"/>
      <c r="BQ855" s="82" t="n"/>
      <c r="BR855" s="82" t="n"/>
      <c r="BS855" s="82" t="n"/>
      <c r="BT855" s="82" t="n"/>
      <c r="BU855" s="82" t="n"/>
      <c r="BV855" s="82" t="n"/>
      <c r="BW855" s="82" t="n"/>
      <c r="BX855" s="82" t="n"/>
      <c r="BY855" s="82" t="n"/>
      <c r="BZ855" s="82" t="n"/>
      <c r="CA855" s="82" t="n"/>
      <c r="CB855" s="82" t="n"/>
      <c r="CC855" s="82" t="n"/>
      <c r="CD855" s="82" t="n"/>
      <c r="CE855" s="82" t="n"/>
      <c r="CF855" s="82" t="n"/>
      <c r="CG855" s="82" t="n"/>
      <c r="CH855" s="82" t="n"/>
      <c r="CI855" s="82" t="n"/>
      <c r="CJ855" s="82" t="n"/>
      <c r="CK855" s="82" t="n"/>
      <c r="CL855" s="82" t="n"/>
      <c r="CM855" s="82" t="n"/>
      <c r="CN855" s="82" t="n"/>
      <c r="CO855" s="82" t="n"/>
      <c r="CP855" s="82" t="n"/>
      <c r="CQ855" s="82" t="n"/>
      <c r="CR855" s="82" t="n"/>
      <c r="CS855" s="82" t="n"/>
      <c r="CT855" s="82" t="n"/>
      <c r="CU855" s="82" t="n"/>
      <c r="CV855" s="82" t="n"/>
      <c r="CW855" s="82" t="n"/>
      <c r="CX855" s="82" t="n"/>
    </row>
    <row r="856">
      <c r="G856" s="82" t="n"/>
      <c r="H856" s="82" t="n"/>
      <c r="I856" s="82" t="n"/>
      <c r="J856" s="82" t="n"/>
      <c r="K856" s="82" t="n"/>
      <c r="L856" s="82" t="n"/>
      <c r="M856" s="82" t="n"/>
      <c r="N856" s="82" t="n"/>
      <c r="O856" s="82" t="n"/>
      <c r="P856" s="82" t="n"/>
      <c r="Q856" s="82" t="n"/>
      <c r="R856" s="82" t="n"/>
      <c r="S856" s="82" t="n"/>
      <c r="T856" s="82" t="n"/>
      <c r="U856" s="82" t="n"/>
      <c r="V856" s="82" t="n"/>
      <c r="W856" s="82" t="n"/>
      <c r="X856" s="82" t="n"/>
      <c r="Y856" s="82" t="n"/>
      <c r="Z856" s="82" t="n"/>
      <c r="AA856" s="82" t="n"/>
      <c r="AB856" s="82" t="n"/>
      <c r="AC856" s="82" t="n"/>
      <c r="AD856" s="82" t="n"/>
      <c r="AE856" s="82" t="n"/>
      <c r="AF856" s="82" t="n"/>
      <c r="AG856" s="82" t="n"/>
      <c r="AH856" s="82" t="n"/>
      <c r="AI856" s="82" t="n"/>
      <c r="AJ856" s="82" t="n"/>
      <c r="AK856" s="82" t="n"/>
      <c r="AL856" s="82" t="n"/>
      <c r="AM856" s="82" t="n"/>
      <c r="AN856" s="82" t="n"/>
      <c r="AO856" s="82" t="n"/>
      <c r="AP856" s="82" t="n"/>
      <c r="AQ856" s="82" t="n"/>
      <c r="AR856" s="82" t="n"/>
      <c r="AS856" s="82" t="n"/>
      <c r="AT856" s="82" t="n"/>
      <c r="AU856" s="82" t="n"/>
      <c r="AV856" s="82" t="n"/>
      <c r="AW856" s="82" t="n"/>
      <c r="AX856" s="82" t="n"/>
      <c r="AY856" s="82" t="n"/>
      <c r="AZ856" s="82" t="n"/>
      <c r="BA856" s="82" t="n"/>
      <c r="BB856" s="82" t="n"/>
      <c r="BC856" s="82" t="n"/>
      <c r="BD856" s="82" t="n"/>
      <c r="BE856" s="82" t="n"/>
      <c r="BF856" s="82" t="n"/>
      <c r="BG856" s="82" t="n"/>
      <c r="BH856" s="82" t="n"/>
      <c r="BI856" s="82" t="n"/>
      <c r="BJ856" s="82" t="n"/>
      <c r="BK856" s="82" t="n"/>
      <c r="BL856" s="82" t="n"/>
      <c r="BM856" s="82" t="n"/>
      <c r="BN856" s="82" t="n"/>
      <c r="BO856" s="82" t="n"/>
      <c r="BP856" s="82" t="n"/>
      <c r="BQ856" s="82" t="n"/>
      <c r="BR856" s="82" t="n"/>
      <c r="BS856" s="82" t="n"/>
      <c r="BT856" s="82" t="n"/>
      <c r="BU856" s="82" t="n"/>
      <c r="BV856" s="82" t="n"/>
      <c r="BW856" s="82" t="n"/>
      <c r="BX856" s="82" t="n"/>
      <c r="BY856" s="82" t="n"/>
      <c r="BZ856" s="82" t="n"/>
      <c r="CA856" s="82" t="n"/>
      <c r="CB856" s="82" t="n"/>
      <c r="CC856" s="82" t="n"/>
      <c r="CD856" s="82" t="n"/>
      <c r="CE856" s="82" t="n"/>
      <c r="CF856" s="82" t="n"/>
      <c r="CG856" s="82" t="n"/>
      <c r="CH856" s="82" t="n"/>
      <c r="CI856" s="82" t="n"/>
      <c r="CJ856" s="82" t="n"/>
      <c r="CK856" s="82" t="n"/>
      <c r="CL856" s="82" t="n"/>
      <c r="CM856" s="82" t="n"/>
      <c r="CN856" s="82" t="n"/>
      <c r="CO856" s="82" t="n"/>
      <c r="CP856" s="82" t="n"/>
      <c r="CQ856" s="82" t="n"/>
      <c r="CR856" s="82" t="n"/>
      <c r="CS856" s="82" t="n"/>
      <c r="CT856" s="82" t="n"/>
      <c r="CU856" s="82" t="n"/>
      <c r="CV856" s="82" t="n"/>
      <c r="CW856" s="82" t="n"/>
      <c r="CX856" s="82" t="n"/>
    </row>
    <row r="857">
      <c r="G857" s="82" t="n"/>
      <c r="H857" s="82" t="n"/>
      <c r="I857" s="82" t="n"/>
      <c r="J857" s="82" t="n"/>
      <c r="K857" s="82" t="n"/>
      <c r="L857" s="82" t="n"/>
      <c r="M857" s="82" t="n"/>
      <c r="N857" s="82" t="n"/>
      <c r="O857" s="82" t="n"/>
      <c r="P857" s="82" t="n"/>
      <c r="Q857" s="82" t="n"/>
      <c r="R857" s="82" t="n"/>
      <c r="S857" s="82" t="n"/>
      <c r="T857" s="82" t="n"/>
      <c r="U857" s="82" t="n"/>
      <c r="V857" s="82" t="n"/>
      <c r="W857" s="82" t="n"/>
      <c r="X857" s="82" t="n"/>
      <c r="Y857" s="82" t="n"/>
      <c r="Z857" s="82" t="n"/>
      <c r="AA857" s="82" t="n"/>
      <c r="AB857" s="82" t="n"/>
      <c r="AC857" s="82" t="n"/>
      <c r="AD857" s="82" t="n"/>
      <c r="AE857" s="82" t="n"/>
      <c r="AF857" s="82" t="n"/>
      <c r="AG857" s="82" t="n"/>
      <c r="AH857" s="82" t="n"/>
      <c r="AI857" s="82" t="n"/>
      <c r="AJ857" s="82" t="n"/>
      <c r="AK857" s="82" t="n"/>
      <c r="AL857" s="82" t="n"/>
      <c r="AM857" s="82" t="n"/>
      <c r="AN857" s="82" t="n"/>
      <c r="AO857" s="82" t="n"/>
      <c r="AP857" s="82" t="n"/>
      <c r="AQ857" s="82" t="n"/>
      <c r="AR857" s="82" t="n"/>
      <c r="AS857" s="82" t="n"/>
      <c r="AT857" s="82" t="n"/>
      <c r="AU857" s="82" t="n"/>
      <c r="AV857" s="82" t="n"/>
      <c r="AW857" s="82" t="n"/>
      <c r="AX857" s="82" t="n"/>
      <c r="AY857" s="82" t="n"/>
      <c r="AZ857" s="82" t="n"/>
      <c r="BA857" s="82" t="n"/>
      <c r="BB857" s="82" t="n"/>
      <c r="BC857" s="82" t="n"/>
      <c r="BD857" s="82" t="n"/>
      <c r="BE857" s="82" t="n"/>
      <c r="BF857" s="82" t="n"/>
      <c r="BG857" s="82" t="n"/>
      <c r="BH857" s="82" t="n"/>
      <c r="BI857" s="82" t="n"/>
      <c r="BJ857" s="82" t="n"/>
      <c r="BK857" s="82" t="n"/>
      <c r="BL857" s="82" t="n"/>
      <c r="BM857" s="82" t="n"/>
      <c r="BN857" s="82" t="n"/>
      <c r="BO857" s="82" t="n"/>
      <c r="BP857" s="82" t="n"/>
      <c r="BQ857" s="82" t="n"/>
      <c r="BR857" s="82" t="n"/>
      <c r="BS857" s="82" t="n"/>
      <c r="BT857" s="82" t="n"/>
      <c r="BU857" s="82" t="n"/>
      <c r="BV857" s="82" t="n"/>
      <c r="BW857" s="82" t="n"/>
      <c r="BX857" s="82" t="n"/>
      <c r="BY857" s="82" t="n"/>
      <c r="BZ857" s="82" t="n"/>
      <c r="CA857" s="82" t="n"/>
      <c r="CB857" s="82" t="n"/>
      <c r="CC857" s="82" t="n"/>
      <c r="CD857" s="82" t="n"/>
      <c r="CE857" s="82" t="n"/>
      <c r="CF857" s="82" t="n"/>
      <c r="CG857" s="82" t="n"/>
      <c r="CH857" s="82" t="n"/>
      <c r="CI857" s="82" t="n"/>
      <c r="CJ857" s="82" t="n"/>
      <c r="CK857" s="82" t="n"/>
      <c r="CL857" s="82" t="n"/>
      <c r="CM857" s="82" t="n"/>
      <c r="CN857" s="82" t="n"/>
      <c r="CO857" s="82" t="n"/>
      <c r="CP857" s="82" t="n"/>
      <c r="CQ857" s="82" t="n"/>
      <c r="CR857" s="82" t="n"/>
      <c r="CS857" s="82" t="n"/>
      <c r="CT857" s="82" t="n"/>
      <c r="CU857" s="82" t="n"/>
      <c r="CV857" s="82" t="n"/>
      <c r="CW857" s="82" t="n"/>
      <c r="CX857" s="82" t="n"/>
    </row>
    <row r="858">
      <c r="G858" s="82" t="n"/>
      <c r="H858" s="82" t="n"/>
      <c r="I858" s="82" t="n"/>
      <c r="J858" s="82" t="n"/>
      <c r="K858" s="82" t="n"/>
      <c r="L858" s="82" t="n"/>
      <c r="M858" s="82" t="n"/>
      <c r="N858" s="82" t="n"/>
      <c r="O858" s="82" t="n"/>
      <c r="P858" s="82" t="n"/>
      <c r="Q858" s="82" t="n"/>
      <c r="R858" s="82" t="n"/>
      <c r="S858" s="82" t="n"/>
      <c r="T858" s="82" t="n"/>
      <c r="U858" s="82" t="n"/>
      <c r="V858" s="82" t="n"/>
      <c r="W858" s="82" t="n"/>
      <c r="X858" s="82" t="n"/>
      <c r="Y858" s="82" t="n"/>
      <c r="Z858" s="82" t="n"/>
      <c r="AA858" s="82" t="n"/>
      <c r="AB858" s="82" t="n"/>
      <c r="AC858" s="82" t="n"/>
      <c r="AD858" s="82" t="n"/>
      <c r="AE858" s="82" t="n"/>
      <c r="AF858" s="82" t="n"/>
      <c r="AG858" s="82" t="n"/>
      <c r="AH858" s="82" t="n"/>
      <c r="AI858" s="82" t="n"/>
      <c r="AJ858" s="82" t="n"/>
      <c r="AK858" s="82" t="n"/>
      <c r="AL858" s="82" t="n"/>
      <c r="AM858" s="82" t="n"/>
      <c r="AN858" s="82" t="n"/>
      <c r="AO858" s="82" t="n"/>
      <c r="AP858" s="82" t="n"/>
      <c r="AQ858" s="82" t="n"/>
      <c r="AR858" s="82" t="n"/>
      <c r="AS858" s="82" t="n"/>
      <c r="AT858" s="82" t="n"/>
      <c r="AU858" s="82" t="n"/>
      <c r="AV858" s="82" t="n"/>
      <c r="AW858" s="82" t="n"/>
      <c r="AX858" s="82" t="n"/>
      <c r="AY858" s="82" t="n"/>
      <c r="AZ858" s="82" t="n"/>
      <c r="BA858" s="82" t="n"/>
      <c r="BB858" s="82" t="n"/>
      <c r="BC858" s="82" t="n"/>
      <c r="BD858" s="82" t="n"/>
      <c r="BE858" s="82" t="n"/>
      <c r="BF858" s="82" t="n"/>
      <c r="BG858" s="82" t="n"/>
      <c r="BH858" s="82" t="n"/>
      <c r="BI858" s="82" t="n"/>
      <c r="BJ858" s="82" t="n"/>
      <c r="BK858" s="82" t="n"/>
      <c r="BL858" s="82" t="n"/>
      <c r="BM858" s="82" t="n"/>
      <c r="BN858" s="82" t="n"/>
      <c r="BO858" s="82" t="n"/>
      <c r="BP858" s="82" t="n"/>
      <c r="BQ858" s="82" t="n"/>
      <c r="BR858" s="82" t="n"/>
      <c r="BS858" s="82" t="n"/>
      <c r="BT858" s="82" t="n"/>
      <c r="BU858" s="82" t="n"/>
      <c r="BV858" s="82" t="n"/>
      <c r="BW858" s="82" t="n"/>
      <c r="BX858" s="82" t="n"/>
      <c r="BY858" s="82" t="n"/>
      <c r="BZ858" s="82" t="n"/>
      <c r="CA858" s="82" t="n"/>
      <c r="CB858" s="82" t="n"/>
      <c r="CC858" s="82" t="n"/>
      <c r="CD858" s="82" t="n"/>
      <c r="CE858" s="82" t="n"/>
      <c r="CF858" s="82" t="n"/>
      <c r="CG858" s="82" t="n"/>
      <c r="CH858" s="82" t="n"/>
      <c r="CI858" s="82" t="n"/>
      <c r="CJ858" s="82" t="n"/>
      <c r="CK858" s="82" t="n"/>
      <c r="CL858" s="82" t="n"/>
      <c r="CM858" s="82" t="n"/>
      <c r="CN858" s="82" t="n"/>
      <c r="CO858" s="82" t="n"/>
      <c r="CP858" s="82" t="n"/>
      <c r="CQ858" s="82" t="n"/>
      <c r="CR858" s="82" t="n"/>
      <c r="CS858" s="82" t="n"/>
      <c r="CT858" s="82" t="n"/>
      <c r="CU858" s="82" t="n"/>
      <c r="CV858" s="82" t="n"/>
      <c r="CW858" s="82" t="n"/>
      <c r="CX858" s="82" t="n"/>
    </row>
    <row r="859">
      <c r="G859" s="82" t="n"/>
      <c r="H859" s="82" t="n"/>
      <c r="I859" s="82" t="n"/>
      <c r="J859" s="82" t="n"/>
      <c r="K859" s="82" t="n"/>
      <c r="L859" s="82" t="n"/>
      <c r="M859" s="82" t="n"/>
      <c r="N859" s="82" t="n"/>
      <c r="O859" s="82" t="n"/>
      <c r="P859" s="82" t="n"/>
      <c r="Q859" s="82" t="n"/>
      <c r="R859" s="82" t="n"/>
      <c r="S859" s="82" t="n"/>
      <c r="T859" s="82" t="n"/>
      <c r="U859" s="82" t="n"/>
      <c r="V859" s="82" t="n"/>
      <c r="W859" s="82" t="n"/>
      <c r="X859" s="82" t="n"/>
      <c r="Y859" s="82" t="n"/>
      <c r="Z859" s="82" t="n"/>
      <c r="AA859" s="82" t="n"/>
      <c r="AB859" s="82" t="n"/>
      <c r="AC859" s="82" t="n"/>
      <c r="AD859" s="82" t="n"/>
      <c r="AE859" s="82" t="n"/>
      <c r="AF859" s="82" t="n"/>
      <c r="AG859" s="82" t="n"/>
      <c r="AH859" s="82" t="n"/>
      <c r="AI859" s="82" t="n"/>
      <c r="AJ859" s="82" t="n"/>
      <c r="AK859" s="82" t="n"/>
      <c r="AL859" s="82" t="n"/>
      <c r="AM859" s="82" t="n"/>
      <c r="AN859" s="82" t="n"/>
      <c r="AO859" s="82" t="n"/>
      <c r="AP859" s="82" t="n"/>
      <c r="AQ859" s="82" t="n"/>
      <c r="AR859" s="82" t="n"/>
      <c r="AS859" s="82" t="n"/>
      <c r="AT859" s="82" t="n"/>
      <c r="AU859" s="82" t="n"/>
      <c r="AV859" s="82" t="n"/>
      <c r="AW859" s="82" t="n"/>
      <c r="AX859" s="82" t="n"/>
      <c r="AY859" s="82" t="n"/>
      <c r="AZ859" s="82" t="n"/>
      <c r="BA859" s="82" t="n"/>
      <c r="BB859" s="82" t="n"/>
      <c r="BC859" s="82" t="n"/>
      <c r="BD859" s="82" t="n"/>
      <c r="BE859" s="82" t="n"/>
      <c r="BF859" s="82" t="n"/>
      <c r="BG859" s="82" t="n"/>
      <c r="BH859" s="82" t="n"/>
      <c r="BI859" s="82" t="n"/>
      <c r="BJ859" s="82" t="n"/>
      <c r="BK859" s="82" t="n"/>
      <c r="BL859" s="82" t="n"/>
      <c r="BM859" s="82" t="n"/>
      <c r="BN859" s="82" t="n"/>
      <c r="BO859" s="82" t="n"/>
      <c r="BP859" s="82" t="n"/>
      <c r="BQ859" s="82" t="n"/>
      <c r="BR859" s="82" t="n"/>
      <c r="BS859" s="82" t="n"/>
      <c r="BT859" s="82" t="n"/>
      <c r="BU859" s="82" t="n"/>
      <c r="BV859" s="82" t="n"/>
      <c r="BW859" s="82" t="n"/>
      <c r="BX859" s="82" t="n"/>
      <c r="BY859" s="82" t="n"/>
      <c r="BZ859" s="82" t="n"/>
      <c r="CA859" s="82" t="n"/>
      <c r="CB859" s="82" t="n"/>
      <c r="CC859" s="82" t="n"/>
      <c r="CD859" s="82" t="n"/>
      <c r="CE859" s="82" t="n"/>
      <c r="CF859" s="82" t="n"/>
      <c r="CG859" s="82" t="n"/>
      <c r="CH859" s="82" t="n"/>
      <c r="CI859" s="82" t="n"/>
      <c r="CJ859" s="82" t="n"/>
      <c r="CK859" s="82" t="n"/>
      <c r="CL859" s="82" t="n"/>
      <c r="CM859" s="82" t="n"/>
      <c r="CN859" s="82" t="n"/>
      <c r="CO859" s="82" t="n"/>
      <c r="CP859" s="82" t="n"/>
      <c r="CQ859" s="82" t="n"/>
      <c r="CR859" s="82" t="n"/>
      <c r="CS859" s="82" t="n"/>
      <c r="CT859" s="82" t="n"/>
      <c r="CU859" s="82" t="n"/>
      <c r="CV859" s="82" t="n"/>
      <c r="CW859" s="82" t="n"/>
      <c r="CX859" s="82" t="n"/>
    </row>
    <row r="860">
      <c r="G860" s="82" t="n"/>
      <c r="H860" s="82" t="n"/>
      <c r="I860" s="82" t="n"/>
      <c r="J860" s="82" t="n"/>
      <c r="K860" s="82" t="n"/>
      <c r="L860" s="82" t="n"/>
      <c r="M860" s="82" t="n"/>
      <c r="N860" s="82" t="n"/>
      <c r="O860" s="82" t="n"/>
      <c r="P860" s="82" t="n"/>
      <c r="Q860" s="82" t="n"/>
      <c r="R860" s="82" t="n"/>
      <c r="S860" s="82" t="n"/>
      <c r="T860" s="82" t="n"/>
      <c r="U860" s="82" t="n"/>
      <c r="V860" s="82" t="n"/>
      <c r="W860" s="82" t="n"/>
      <c r="X860" s="82" t="n"/>
      <c r="Y860" s="82" t="n"/>
      <c r="Z860" s="82" t="n"/>
      <c r="AA860" s="82" t="n"/>
      <c r="AB860" s="82" t="n"/>
      <c r="AC860" s="82" t="n"/>
      <c r="AD860" s="82" t="n"/>
      <c r="AE860" s="82" t="n"/>
      <c r="AF860" s="82" t="n"/>
      <c r="AG860" s="82" t="n"/>
      <c r="AH860" s="82" t="n"/>
      <c r="AI860" s="82" t="n"/>
      <c r="AJ860" s="82" t="n"/>
      <c r="AK860" s="82" t="n"/>
      <c r="AL860" s="82" t="n"/>
      <c r="AM860" s="82" t="n"/>
      <c r="AN860" s="82" t="n"/>
      <c r="AO860" s="82" t="n"/>
      <c r="AP860" s="82" t="n"/>
      <c r="AQ860" s="82" t="n"/>
      <c r="AR860" s="82" t="n"/>
      <c r="AS860" s="82" t="n"/>
      <c r="AT860" s="82" t="n"/>
      <c r="AU860" s="82" t="n"/>
      <c r="AV860" s="82" t="n"/>
      <c r="AW860" s="82" t="n"/>
      <c r="AX860" s="82" t="n"/>
      <c r="AY860" s="82" t="n"/>
      <c r="AZ860" s="82" t="n"/>
      <c r="BA860" s="82" t="n"/>
      <c r="BB860" s="82" t="n"/>
      <c r="BC860" s="82" t="n"/>
      <c r="BD860" s="82" t="n"/>
      <c r="BE860" s="82" t="n"/>
      <c r="BF860" s="82" t="n"/>
      <c r="BG860" s="82" t="n"/>
      <c r="BH860" s="82" t="n"/>
      <c r="BI860" s="82" t="n"/>
      <c r="BJ860" s="82" t="n"/>
      <c r="BK860" s="82" t="n"/>
      <c r="BL860" s="82" t="n"/>
      <c r="BM860" s="82" t="n"/>
      <c r="BN860" s="82" t="n"/>
      <c r="BO860" s="82" t="n"/>
      <c r="BP860" s="82" t="n"/>
      <c r="BQ860" s="82" t="n"/>
      <c r="BR860" s="82" t="n"/>
      <c r="BS860" s="82" t="n"/>
      <c r="BT860" s="82" t="n"/>
      <c r="BU860" s="82" t="n"/>
      <c r="BV860" s="82" t="n"/>
      <c r="BW860" s="82" t="n"/>
      <c r="BX860" s="82" t="n"/>
      <c r="BY860" s="82" t="n"/>
      <c r="BZ860" s="82" t="n"/>
      <c r="CA860" s="82" t="n"/>
      <c r="CB860" s="82" t="n"/>
      <c r="CC860" s="82" t="n"/>
      <c r="CD860" s="82" t="n"/>
      <c r="CE860" s="82" t="n"/>
      <c r="CF860" s="82" t="n"/>
      <c r="CG860" s="82" t="n"/>
      <c r="CH860" s="82" t="n"/>
      <c r="CI860" s="82" t="n"/>
      <c r="CJ860" s="82" t="n"/>
      <c r="CK860" s="82" t="n"/>
      <c r="CL860" s="82" t="n"/>
      <c r="CM860" s="82" t="n"/>
      <c r="CN860" s="82" t="n"/>
      <c r="CO860" s="82" t="n"/>
      <c r="CP860" s="82" t="n"/>
      <c r="CQ860" s="82" t="n"/>
      <c r="CR860" s="82" t="n"/>
      <c r="CS860" s="82" t="n"/>
      <c r="CT860" s="82" t="n"/>
      <c r="CU860" s="82" t="n"/>
      <c r="CV860" s="82" t="n"/>
      <c r="CW860" s="82" t="n"/>
      <c r="CX860" s="82" t="n"/>
    </row>
    <row r="861">
      <c r="G861" s="82" t="n"/>
      <c r="H861" s="82" t="n"/>
      <c r="I861" s="82" t="n"/>
      <c r="J861" s="82" t="n"/>
      <c r="K861" s="82" t="n"/>
      <c r="L861" s="82" t="n"/>
      <c r="M861" s="82" t="n"/>
      <c r="N861" s="82" t="n"/>
      <c r="O861" s="82" t="n"/>
      <c r="P861" s="82" t="n"/>
      <c r="Q861" s="82" t="n"/>
      <c r="R861" s="82" t="n"/>
      <c r="S861" s="82" t="n"/>
      <c r="T861" s="82" t="n"/>
      <c r="U861" s="82" t="n"/>
      <c r="V861" s="82" t="n"/>
      <c r="W861" s="82" t="n"/>
      <c r="X861" s="82" t="n"/>
      <c r="Y861" s="82" t="n"/>
      <c r="Z861" s="82" t="n"/>
      <c r="AA861" s="82" t="n"/>
      <c r="AB861" s="82" t="n"/>
      <c r="AC861" s="82" t="n"/>
      <c r="AD861" s="82" t="n"/>
      <c r="AE861" s="82" t="n"/>
      <c r="AF861" s="82" t="n"/>
      <c r="AG861" s="82" t="n"/>
      <c r="AH861" s="82" t="n"/>
      <c r="AI861" s="82" t="n"/>
      <c r="AJ861" s="82" t="n"/>
      <c r="AK861" s="82" t="n"/>
      <c r="AL861" s="82" t="n"/>
      <c r="AM861" s="82" t="n"/>
      <c r="AN861" s="82" t="n"/>
      <c r="AO861" s="82" t="n"/>
      <c r="AP861" s="82" t="n"/>
      <c r="AQ861" s="82" t="n"/>
      <c r="AR861" s="82" t="n"/>
      <c r="AS861" s="82" t="n"/>
      <c r="AT861" s="82" t="n"/>
      <c r="AU861" s="82" t="n"/>
      <c r="AV861" s="82" t="n"/>
      <c r="AW861" s="82" t="n"/>
      <c r="AX861" s="82" t="n"/>
      <c r="AY861" s="82" t="n"/>
      <c r="AZ861" s="82" t="n"/>
      <c r="BA861" s="82" t="n"/>
      <c r="BB861" s="82" t="n"/>
      <c r="BC861" s="82" t="n"/>
      <c r="BD861" s="82" t="n"/>
      <c r="BE861" s="82" t="n"/>
      <c r="BF861" s="82" t="n"/>
      <c r="BG861" s="82" t="n"/>
      <c r="BH861" s="82" t="n"/>
      <c r="BI861" s="82" t="n"/>
      <c r="BJ861" s="82" t="n"/>
      <c r="BK861" s="82" t="n"/>
      <c r="BL861" s="82" t="n"/>
      <c r="BM861" s="82" t="n"/>
      <c r="BN861" s="82" t="n"/>
      <c r="BO861" s="82" t="n"/>
      <c r="BP861" s="82" t="n"/>
      <c r="BQ861" s="82" t="n"/>
      <c r="BR861" s="82" t="n"/>
      <c r="BS861" s="82" t="n"/>
      <c r="BT861" s="82" t="n"/>
      <c r="BU861" s="82" t="n"/>
      <c r="BV861" s="82" t="n"/>
      <c r="BW861" s="82" t="n"/>
      <c r="BX861" s="82" t="n"/>
      <c r="BY861" s="82" t="n"/>
      <c r="BZ861" s="82" t="n"/>
      <c r="CA861" s="82" t="n"/>
      <c r="CB861" s="82" t="n"/>
      <c r="CC861" s="82" t="n"/>
      <c r="CD861" s="82" t="n"/>
      <c r="CE861" s="82" t="n"/>
      <c r="CF861" s="82" t="n"/>
      <c r="CG861" s="82" t="n"/>
      <c r="CH861" s="82" t="n"/>
      <c r="CI861" s="82" t="n"/>
      <c r="CJ861" s="82" t="n"/>
      <c r="CK861" s="82" t="n"/>
      <c r="CL861" s="82" t="n"/>
      <c r="CM861" s="82" t="n"/>
      <c r="CN861" s="82" t="n"/>
      <c r="CO861" s="82" t="n"/>
      <c r="CP861" s="82" t="n"/>
      <c r="CQ861" s="82" t="n"/>
      <c r="CR861" s="82" t="n"/>
      <c r="CS861" s="82" t="n"/>
      <c r="CT861" s="82" t="n"/>
      <c r="CU861" s="82" t="n"/>
      <c r="CV861" s="82" t="n"/>
      <c r="CW861" s="82" t="n"/>
      <c r="CX861" s="82" t="n"/>
    </row>
    <row r="862">
      <c r="G862" s="82" t="n"/>
      <c r="H862" s="82" t="n"/>
      <c r="I862" s="82" t="n"/>
      <c r="J862" s="82" t="n"/>
      <c r="K862" s="82" t="n"/>
      <c r="L862" s="82" t="n"/>
      <c r="M862" s="82" t="n"/>
      <c r="N862" s="82" t="n"/>
      <c r="O862" s="82" t="n"/>
      <c r="P862" s="82" t="n"/>
      <c r="Q862" s="82" t="n"/>
      <c r="R862" s="82" t="n"/>
      <c r="S862" s="82" t="n"/>
      <c r="T862" s="82" t="n"/>
      <c r="U862" s="82" t="n"/>
      <c r="V862" s="82" t="n"/>
      <c r="W862" s="82" t="n"/>
      <c r="X862" s="82" t="n"/>
      <c r="Y862" s="82" t="n"/>
      <c r="Z862" s="82" t="n"/>
      <c r="AA862" s="82" t="n"/>
      <c r="AB862" s="82" t="n"/>
      <c r="AC862" s="82" t="n"/>
      <c r="AD862" s="82" t="n"/>
      <c r="AE862" s="82" t="n"/>
      <c r="AF862" s="82" t="n"/>
      <c r="AG862" s="82" t="n"/>
      <c r="AH862" s="82" t="n"/>
      <c r="AI862" s="82" t="n"/>
      <c r="AJ862" s="82" t="n"/>
      <c r="AK862" s="82" t="n"/>
      <c r="AL862" s="82" t="n"/>
      <c r="AM862" s="82" t="n"/>
      <c r="AN862" s="82" t="n"/>
      <c r="AO862" s="82" t="n"/>
      <c r="AP862" s="82" t="n"/>
      <c r="AQ862" s="82" t="n"/>
      <c r="AR862" s="82" t="n"/>
      <c r="AS862" s="82" t="n"/>
      <c r="AT862" s="82" t="n"/>
      <c r="AU862" s="82" t="n"/>
      <c r="AV862" s="82" t="n"/>
      <c r="AW862" s="82" t="n"/>
      <c r="AX862" s="82" t="n"/>
      <c r="AY862" s="82" t="n"/>
      <c r="AZ862" s="82" t="n"/>
      <c r="BA862" s="82" t="n"/>
      <c r="BB862" s="82" t="n"/>
      <c r="BC862" s="82" t="n"/>
      <c r="BD862" s="82" t="n"/>
      <c r="BE862" s="82" t="n"/>
      <c r="BF862" s="82" t="n"/>
      <c r="BG862" s="82" t="n"/>
      <c r="BH862" s="82" t="n"/>
      <c r="BI862" s="82" t="n"/>
      <c r="BJ862" s="82" t="n"/>
      <c r="BK862" s="82" t="n"/>
      <c r="BL862" s="82" t="n"/>
      <c r="BM862" s="82" t="n"/>
      <c r="BN862" s="82" t="n"/>
      <c r="BO862" s="82" t="n"/>
      <c r="BP862" s="82" t="n"/>
      <c r="BQ862" s="82" t="n"/>
      <c r="BR862" s="82" t="n"/>
      <c r="BS862" s="82" t="n"/>
      <c r="BT862" s="82" t="n"/>
      <c r="BU862" s="82" t="n"/>
      <c r="BV862" s="82" t="n"/>
      <c r="BW862" s="82" t="n"/>
      <c r="BX862" s="82" t="n"/>
      <c r="BY862" s="82" t="n"/>
      <c r="BZ862" s="82" t="n"/>
      <c r="CA862" s="82" t="n"/>
      <c r="CB862" s="82" t="n"/>
      <c r="CC862" s="82" t="n"/>
      <c r="CD862" s="82" t="n"/>
      <c r="CE862" s="82" t="n"/>
      <c r="CF862" s="82" t="n"/>
      <c r="CG862" s="82" t="n"/>
      <c r="CH862" s="82" t="n"/>
      <c r="CI862" s="82" t="n"/>
      <c r="CJ862" s="82" t="n"/>
      <c r="CK862" s="82" t="n"/>
      <c r="CL862" s="82" t="n"/>
      <c r="CM862" s="82" t="n"/>
      <c r="CN862" s="82" t="n"/>
      <c r="CO862" s="82" t="n"/>
      <c r="CP862" s="82" t="n"/>
      <c r="CQ862" s="82" t="n"/>
      <c r="CR862" s="82" t="n"/>
      <c r="CS862" s="82" t="n"/>
      <c r="CT862" s="82" t="n"/>
      <c r="CU862" s="82" t="n"/>
      <c r="CV862" s="82" t="n"/>
      <c r="CW862" s="82" t="n"/>
      <c r="CX862" s="82" t="n"/>
    </row>
    <row r="863">
      <c r="G863" s="82" t="n"/>
      <c r="H863" s="82" t="n"/>
      <c r="I863" s="82" t="n"/>
      <c r="J863" s="82" t="n"/>
      <c r="K863" s="82" t="n"/>
      <c r="L863" s="82" t="n"/>
      <c r="M863" s="82" t="n"/>
      <c r="N863" s="82" t="n"/>
      <c r="O863" s="82" t="n"/>
      <c r="P863" s="82" t="n"/>
      <c r="Q863" s="82" t="n"/>
      <c r="R863" s="82" t="n"/>
      <c r="S863" s="82" t="n"/>
      <c r="T863" s="82" t="n"/>
      <c r="U863" s="82" t="n"/>
      <c r="V863" s="82" t="n"/>
      <c r="W863" s="82" t="n"/>
      <c r="X863" s="82" t="n"/>
      <c r="Y863" s="82" t="n"/>
      <c r="Z863" s="82" t="n"/>
      <c r="AA863" s="82" t="n"/>
      <c r="AB863" s="82" t="n"/>
      <c r="AC863" s="82" t="n"/>
      <c r="AD863" s="82" t="n"/>
      <c r="AE863" s="82" t="n"/>
      <c r="AF863" s="82" t="n"/>
      <c r="AG863" s="82" t="n"/>
      <c r="AH863" s="82" t="n"/>
      <c r="AI863" s="82" t="n"/>
      <c r="AJ863" s="82" t="n"/>
      <c r="AK863" s="82" t="n"/>
      <c r="AL863" s="82" t="n"/>
      <c r="AM863" s="82" t="n"/>
      <c r="AN863" s="82" t="n"/>
      <c r="AO863" s="82" t="n"/>
      <c r="AP863" s="82" t="n"/>
      <c r="AQ863" s="82" t="n"/>
      <c r="AR863" s="82" t="n"/>
      <c r="AS863" s="82" t="n"/>
      <c r="AT863" s="82" t="n"/>
      <c r="AU863" s="82" t="n"/>
      <c r="AV863" s="82" t="n"/>
      <c r="AW863" s="82" t="n"/>
      <c r="AX863" s="82" t="n"/>
      <c r="AY863" s="82" t="n"/>
      <c r="AZ863" s="82" t="n"/>
      <c r="BA863" s="82" t="n"/>
      <c r="BB863" s="82" t="n"/>
      <c r="BC863" s="82" t="n"/>
      <c r="BD863" s="82" t="n"/>
      <c r="BE863" s="82" t="n"/>
      <c r="BF863" s="82" t="n"/>
      <c r="BG863" s="82" t="n"/>
      <c r="BH863" s="82" t="n"/>
      <c r="BI863" s="82" t="n"/>
      <c r="BJ863" s="82" t="n"/>
      <c r="BK863" s="82" t="n"/>
      <c r="BL863" s="82" t="n"/>
      <c r="BM863" s="82" t="n"/>
      <c r="BN863" s="82" t="n"/>
      <c r="BO863" s="82" t="n"/>
      <c r="BP863" s="82" t="n"/>
      <c r="BQ863" s="82" t="n"/>
      <c r="BR863" s="82" t="n"/>
      <c r="BS863" s="82" t="n"/>
      <c r="BT863" s="82" t="n"/>
      <c r="BU863" s="82" t="n"/>
      <c r="BV863" s="82" t="n"/>
      <c r="BW863" s="82" t="n"/>
      <c r="BX863" s="82" t="n"/>
      <c r="BY863" s="82" t="n"/>
      <c r="BZ863" s="82" t="n"/>
      <c r="CA863" s="82" t="n"/>
      <c r="CB863" s="82" t="n"/>
      <c r="CC863" s="82" t="n"/>
      <c r="CD863" s="82" t="n"/>
      <c r="CE863" s="82" t="n"/>
      <c r="CF863" s="82" t="n"/>
      <c r="CG863" s="82" t="n"/>
      <c r="CH863" s="82" t="n"/>
      <c r="CI863" s="82" t="n"/>
      <c r="CJ863" s="82" t="n"/>
      <c r="CK863" s="82" t="n"/>
      <c r="CL863" s="82" t="n"/>
      <c r="CM863" s="82" t="n"/>
      <c r="CN863" s="82" t="n"/>
      <c r="CO863" s="82" t="n"/>
      <c r="CP863" s="82" t="n"/>
      <c r="CQ863" s="82" t="n"/>
      <c r="CR863" s="82" t="n"/>
      <c r="CS863" s="82" t="n"/>
      <c r="CT863" s="82" t="n"/>
      <c r="CU863" s="82" t="n"/>
      <c r="CV863" s="82" t="n"/>
      <c r="CW863" s="82" t="n"/>
      <c r="CX863" s="82" t="n"/>
    </row>
    <row r="864">
      <c r="G864" s="82" t="n"/>
      <c r="H864" s="82" t="n"/>
      <c r="I864" s="82" t="n"/>
      <c r="J864" s="82" t="n"/>
      <c r="K864" s="82" t="n"/>
      <c r="L864" s="82" t="n"/>
      <c r="M864" s="82" t="n"/>
      <c r="N864" s="82" t="n"/>
      <c r="O864" s="82" t="n"/>
      <c r="P864" s="82" t="n"/>
      <c r="Q864" s="82" t="n"/>
      <c r="R864" s="82" t="n"/>
      <c r="S864" s="82" t="n"/>
      <c r="T864" s="82" t="n"/>
      <c r="U864" s="82" t="n"/>
      <c r="V864" s="82" t="n"/>
      <c r="W864" s="82" t="n"/>
      <c r="X864" s="82" t="n"/>
      <c r="Y864" s="82" t="n"/>
      <c r="Z864" s="82" t="n"/>
      <c r="AA864" s="82" t="n"/>
      <c r="AB864" s="82" t="n"/>
      <c r="AC864" s="82" t="n"/>
      <c r="AD864" s="82" t="n"/>
      <c r="AE864" s="82" t="n"/>
      <c r="AF864" s="82" t="n"/>
      <c r="AG864" s="82" t="n"/>
      <c r="AH864" s="82" t="n"/>
      <c r="AI864" s="82" t="n"/>
      <c r="AJ864" s="82" t="n"/>
      <c r="AK864" s="82" t="n"/>
      <c r="AL864" s="82" t="n"/>
      <c r="AM864" s="82" t="n"/>
      <c r="AN864" s="82" t="n"/>
      <c r="AO864" s="82" t="n"/>
      <c r="AP864" s="82" t="n"/>
      <c r="AQ864" s="82" t="n"/>
      <c r="AR864" s="82" t="n"/>
      <c r="AS864" s="82" t="n"/>
      <c r="AT864" s="82" t="n"/>
      <c r="AU864" s="82" t="n"/>
      <c r="AV864" s="82" t="n"/>
      <c r="AW864" s="82" t="n"/>
      <c r="AX864" s="82" t="n"/>
      <c r="AY864" s="82" t="n"/>
      <c r="AZ864" s="82" t="n"/>
      <c r="BA864" s="82" t="n"/>
      <c r="BB864" s="82" t="n"/>
      <c r="BC864" s="82" t="n"/>
      <c r="BD864" s="82" t="n"/>
      <c r="BE864" s="82" t="n"/>
      <c r="BF864" s="82" t="n"/>
      <c r="BG864" s="82" t="n"/>
      <c r="BH864" s="82" t="n"/>
      <c r="BI864" s="82" t="n"/>
      <c r="BJ864" s="82" t="n"/>
      <c r="BK864" s="82" t="n"/>
      <c r="BL864" s="82" t="n"/>
      <c r="BM864" s="82" t="n"/>
      <c r="BN864" s="82" t="n"/>
      <c r="BO864" s="82" t="n"/>
      <c r="BP864" s="82" t="n"/>
      <c r="BQ864" s="82" t="n"/>
      <c r="BR864" s="82" t="n"/>
      <c r="BS864" s="82" t="n"/>
      <c r="BT864" s="82" t="n"/>
      <c r="BU864" s="82" t="n"/>
      <c r="BV864" s="82" t="n"/>
      <c r="BW864" s="82" t="n"/>
      <c r="BX864" s="82" t="n"/>
      <c r="BY864" s="82" t="n"/>
      <c r="BZ864" s="82" t="n"/>
      <c r="CA864" s="82" t="n"/>
      <c r="CB864" s="82" t="n"/>
      <c r="CC864" s="82" t="n"/>
      <c r="CD864" s="82" t="n"/>
      <c r="CE864" s="82" t="n"/>
      <c r="CF864" s="82" t="n"/>
      <c r="CG864" s="82" t="n"/>
      <c r="CH864" s="82" t="n"/>
      <c r="CI864" s="82" t="n"/>
      <c r="CJ864" s="82" t="n"/>
      <c r="CK864" s="82" t="n"/>
      <c r="CL864" s="82" t="n"/>
      <c r="CM864" s="82" t="n"/>
      <c r="CN864" s="82" t="n"/>
      <c r="CO864" s="82" t="n"/>
      <c r="CP864" s="82" t="n"/>
      <c r="CQ864" s="82" t="n"/>
      <c r="CR864" s="82" t="n"/>
      <c r="CS864" s="82" t="n"/>
      <c r="CT864" s="82" t="n"/>
      <c r="CU864" s="82" t="n"/>
      <c r="CV864" s="82" t="n"/>
      <c r="CW864" s="82" t="n"/>
      <c r="CX864" s="82" t="n"/>
    </row>
    <row r="865">
      <c r="G865" s="82" t="n"/>
      <c r="H865" s="82" t="n"/>
      <c r="I865" s="82" t="n"/>
      <c r="J865" s="82" t="n"/>
      <c r="K865" s="82" t="n"/>
      <c r="L865" s="82" t="n"/>
      <c r="M865" s="82" t="n"/>
      <c r="N865" s="82" t="n"/>
      <c r="O865" s="82" t="n"/>
      <c r="P865" s="82" t="n"/>
      <c r="Q865" s="82" t="n"/>
      <c r="R865" s="82" t="n"/>
      <c r="S865" s="82" t="n"/>
      <c r="T865" s="82" t="n"/>
      <c r="U865" s="82" t="n"/>
      <c r="V865" s="82" t="n"/>
      <c r="W865" s="82" t="n"/>
      <c r="X865" s="82" t="n"/>
      <c r="Y865" s="82" t="n"/>
      <c r="Z865" s="82" t="n"/>
      <c r="AA865" s="82" t="n"/>
      <c r="AB865" s="82" t="n"/>
      <c r="AC865" s="82" t="n"/>
      <c r="AD865" s="82" t="n"/>
      <c r="AE865" s="82" t="n"/>
      <c r="AF865" s="82" t="n"/>
      <c r="AG865" s="82" t="n"/>
      <c r="AH865" s="82" t="n"/>
      <c r="AI865" s="82" t="n"/>
      <c r="AJ865" s="82" t="n"/>
      <c r="AK865" s="82" t="n"/>
      <c r="AL865" s="82" t="n"/>
      <c r="AM865" s="82" t="n"/>
      <c r="AN865" s="82" t="n"/>
      <c r="AO865" s="82" t="n"/>
      <c r="AP865" s="82" t="n"/>
      <c r="AQ865" s="82" t="n"/>
      <c r="AR865" s="82" t="n"/>
      <c r="AS865" s="82" t="n"/>
      <c r="AT865" s="82" t="n"/>
      <c r="AU865" s="82" t="n"/>
      <c r="AV865" s="82" t="n"/>
      <c r="AW865" s="82" t="n"/>
      <c r="AX865" s="82" t="n"/>
      <c r="AY865" s="82" t="n"/>
      <c r="AZ865" s="82" t="n"/>
      <c r="BA865" s="82" t="n"/>
      <c r="BB865" s="82" t="n"/>
      <c r="BC865" s="82" t="n"/>
      <c r="BD865" s="82" t="n"/>
      <c r="BE865" s="82" t="n"/>
      <c r="BF865" s="82" t="n"/>
      <c r="BG865" s="82" t="n"/>
      <c r="BH865" s="82" t="n"/>
      <c r="BI865" s="82" t="n"/>
      <c r="BJ865" s="82" t="n"/>
      <c r="BK865" s="82" t="n"/>
      <c r="BL865" s="82" t="n"/>
      <c r="BM865" s="82" t="n"/>
      <c r="BN865" s="82" t="n"/>
      <c r="BO865" s="82" t="n"/>
      <c r="BP865" s="82" t="n"/>
      <c r="BQ865" s="82" t="n"/>
      <c r="BR865" s="82" t="n"/>
      <c r="BS865" s="82" t="n"/>
      <c r="BT865" s="82" t="n"/>
      <c r="BU865" s="82" t="n"/>
      <c r="BV865" s="82" t="n"/>
      <c r="BW865" s="82" t="n"/>
      <c r="BX865" s="82" t="n"/>
      <c r="BY865" s="82" t="n"/>
      <c r="BZ865" s="82" t="n"/>
      <c r="CA865" s="82" t="n"/>
      <c r="CB865" s="82" t="n"/>
      <c r="CC865" s="82" t="n"/>
      <c r="CD865" s="82" t="n"/>
      <c r="CE865" s="82" t="n"/>
      <c r="CF865" s="82" t="n"/>
      <c r="CG865" s="82" t="n"/>
      <c r="CH865" s="82" t="n"/>
      <c r="CI865" s="82" t="n"/>
      <c r="CJ865" s="82" t="n"/>
      <c r="CK865" s="82" t="n"/>
      <c r="CL865" s="82" t="n"/>
      <c r="CM865" s="82" t="n"/>
      <c r="CN865" s="82" t="n"/>
      <c r="CO865" s="82" t="n"/>
      <c r="CP865" s="82" t="n"/>
      <c r="CQ865" s="82" t="n"/>
      <c r="CR865" s="82" t="n"/>
      <c r="CS865" s="82" t="n"/>
      <c r="CT865" s="82" t="n"/>
      <c r="CU865" s="82" t="n"/>
      <c r="CV865" s="82" t="n"/>
      <c r="CW865" s="82" t="n"/>
      <c r="CX865" s="82" t="n"/>
    </row>
    <row r="866">
      <c r="G866" s="82" t="n"/>
      <c r="H866" s="82" t="n"/>
      <c r="I866" s="82" t="n"/>
      <c r="J866" s="82" t="n"/>
      <c r="K866" s="82" t="n"/>
      <c r="L866" s="82" t="n"/>
      <c r="M866" s="82" t="n"/>
      <c r="N866" s="82" t="n"/>
      <c r="O866" s="82" t="n"/>
      <c r="P866" s="82" t="n"/>
      <c r="Q866" s="82" t="n"/>
      <c r="R866" s="82" t="n"/>
      <c r="S866" s="82" t="n"/>
      <c r="T866" s="82" t="n"/>
      <c r="U866" s="82" t="n"/>
      <c r="V866" s="82" t="n"/>
      <c r="W866" s="82" t="n"/>
      <c r="X866" s="82" t="n"/>
      <c r="Y866" s="82" t="n"/>
      <c r="Z866" s="82" t="n"/>
      <c r="AA866" s="82" t="n"/>
      <c r="AB866" s="82" t="n"/>
      <c r="AC866" s="82" t="n"/>
      <c r="AD866" s="82" t="n"/>
      <c r="AE866" s="82" t="n"/>
      <c r="AF866" s="82" t="n"/>
      <c r="AG866" s="82" t="n"/>
      <c r="AH866" s="82" t="n"/>
      <c r="AI866" s="82" t="n"/>
      <c r="AJ866" s="82" t="n"/>
      <c r="AK866" s="82" t="n"/>
      <c r="AL866" s="82" t="n"/>
      <c r="AM866" s="82" t="n"/>
      <c r="AN866" s="82" t="n"/>
      <c r="AO866" s="82" t="n"/>
      <c r="AP866" s="82" t="n"/>
      <c r="AQ866" s="82" t="n"/>
      <c r="AR866" s="82" t="n"/>
      <c r="AS866" s="82" t="n"/>
      <c r="AT866" s="82" t="n"/>
      <c r="AU866" s="82" t="n"/>
      <c r="AV866" s="82" t="n"/>
      <c r="AW866" s="82" t="n"/>
      <c r="AX866" s="82" t="n"/>
      <c r="AY866" s="82" t="n"/>
      <c r="AZ866" s="82" t="n"/>
      <c r="BA866" s="82" t="n"/>
      <c r="BB866" s="82" t="n"/>
      <c r="BC866" s="82" t="n"/>
      <c r="BD866" s="82" t="n"/>
      <c r="BE866" s="82" t="n"/>
      <c r="BF866" s="82" t="n"/>
      <c r="BG866" s="82" t="n"/>
      <c r="BH866" s="82" t="n"/>
      <c r="BI866" s="82" t="n"/>
      <c r="BJ866" s="82" t="n"/>
      <c r="BK866" s="82" t="n"/>
      <c r="BL866" s="82" t="n"/>
      <c r="BM866" s="82" t="n"/>
      <c r="BN866" s="82" t="n"/>
      <c r="BO866" s="82" t="n"/>
      <c r="BP866" s="82" t="n"/>
      <c r="BQ866" s="82" t="n"/>
      <c r="BR866" s="82" t="n"/>
      <c r="BS866" s="82" t="n"/>
      <c r="BT866" s="82" t="n"/>
      <c r="BU866" s="82" t="n"/>
      <c r="BV866" s="82" t="n"/>
      <c r="BW866" s="82" t="n"/>
      <c r="BX866" s="82" t="n"/>
      <c r="BY866" s="82" t="n"/>
      <c r="BZ866" s="82" t="n"/>
      <c r="CA866" s="82" t="n"/>
      <c r="CB866" s="82" t="n"/>
      <c r="CC866" s="82" t="n"/>
      <c r="CD866" s="82" t="n"/>
      <c r="CE866" s="82" t="n"/>
      <c r="CF866" s="82" t="n"/>
      <c r="CG866" s="82" t="n"/>
      <c r="CH866" s="82" t="n"/>
      <c r="CI866" s="82" t="n"/>
      <c r="CJ866" s="82" t="n"/>
      <c r="CK866" s="82" t="n"/>
      <c r="CL866" s="82" t="n"/>
      <c r="CM866" s="82" t="n"/>
      <c r="CN866" s="82" t="n"/>
      <c r="CO866" s="82" t="n"/>
      <c r="CP866" s="82" t="n"/>
      <c r="CQ866" s="82" t="n"/>
      <c r="CR866" s="82" t="n"/>
      <c r="CS866" s="82" t="n"/>
      <c r="CT866" s="82" t="n"/>
      <c r="CU866" s="82" t="n"/>
      <c r="CV866" s="82" t="n"/>
      <c r="CW866" s="82" t="n"/>
      <c r="CX866" s="82" t="n"/>
    </row>
    <row r="867">
      <c r="G867" s="82" t="n"/>
      <c r="H867" s="82" t="n"/>
      <c r="I867" s="82" t="n"/>
      <c r="J867" s="82" t="n"/>
      <c r="K867" s="82" t="n"/>
      <c r="L867" s="82" t="n"/>
      <c r="M867" s="82" t="n"/>
      <c r="N867" s="82" t="n"/>
      <c r="O867" s="82" t="n"/>
      <c r="P867" s="82" t="n"/>
      <c r="Q867" s="82" t="n"/>
      <c r="R867" s="82" t="n"/>
      <c r="S867" s="82" t="n"/>
      <c r="T867" s="82" t="n"/>
      <c r="U867" s="82" t="n"/>
      <c r="V867" s="82" t="n"/>
      <c r="W867" s="82" t="n"/>
      <c r="X867" s="82" t="n"/>
      <c r="Y867" s="82" t="n"/>
      <c r="Z867" s="82" t="n"/>
      <c r="AA867" s="82" t="n"/>
      <c r="AB867" s="82" t="n"/>
      <c r="AC867" s="82" t="n"/>
      <c r="AD867" s="82" t="n"/>
      <c r="AE867" s="82" t="n"/>
      <c r="AF867" s="82" t="n"/>
      <c r="AG867" s="82" t="n"/>
      <c r="AH867" s="82" t="n"/>
      <c r="AI867" s="82" t="n"/>
      <c r="AJ867" s="82" t="n"/>
      <c r="AK867" s="82" t="n"/>
      <c r="AL867" s="82" t="n"/>
      <c r="AM867" s="82" t="n"/>
      <c r="AN867" s="82" t="n"/>
      <c r="AO867" s="82" t="n"/>
      <c r="AP867" s="82" t="n"/>
      <c r="AQ867" s="82" t="n"/>
      <c r="AR867" s="82" t="n"/>
      <c r="AS867" s="82" t="n"/>
      <c r="AT867" s="82" t="n"/>
      <c r="AU867" s="82" t="n"/>
      <c r="AV867" s="82" t="n"/>
      <c r="AW867" s="82" t="n"/>
      <c r="AX867" s="82" t="n"/>
      <c r="AY867" s="82" t="n"/>
      <c r="AZ867" s="82" t="n"/>
      <c r="BA867" s="82" t="n"/>
      <c r="BB867" s="82" t="n"/>
      <c r="BC867" s="82" t="n"/>
      <c r="BD867" s="82" t="n"/>
      <c r="BE867" s="82" t="n"/>
      <c r="BF867" s="82" t="n"/>
      <c r="BG867" s="82" t="n"/>
      <c r="BH867" s="82" t="n"/>
      <c r="BI867" s="82" t="n"/>
      <c r="BJ867" s="82" t="n"/>
      <c r="BK867" s="82" t="n"/>
      <c r="BL867" s="82" t="n"/>
      <c r="BM867" s="82" t="n"/>
      <c r="BN867" s="82" t="n"/>
      <c r="BO867" s="82" t="n"/>
      <c r="BP867" s="82" t="n"/>
      <c r="BQ867" s="82" t="n"/>
      <c r="BR867" s="82" t="n"/>
      <c r="BS867" s="82" t="n"/>
      <c r="BT867" s="82" t="n"/>
      <c r="BU867" s="82" t="n"/>
      <c r="BV867" s="82" t="n"/>
      <c r="BW867" s="82" t="n"/>
      <c r="BX867" s="82" t="n"/>
      <c r="BY867" s="82" t="n"/>
      <c r="BZ867" s="82" t="n"/>
      <c r="CA867" s="82" t="n"/>
      <c r="CB867" s="82" t="n"/>
      <c r="CC867" s="82" t="n"/>
      <c r="CD867" s="82" t="n"/>
      <c r="CE867" s="82" t="n"/>
      <c r="CF867" s="82" t="n"/>
      <c r="CG867" s="82" t="n"/>
      <c r="CH867" s="82" t="n"/>
      <c r="CI867" s="82" t="n"/>
      <c r="CJ867" s="82" t="n"/>
      <c r="CK867" s="82" t="n"/>
      <c r="CL867" s="82" t="n"/>
      <c r="CM867" s="82" t="n"/>
      <c r="CN867" s="82" t="n"/>
      <c r="CO867" s="82" t="n"/>
      <c r="CP867" s="82" t="n"/>
      <c r="CQ867" s="82" t="n"/>
      <c r="CR867" s="82" t="n"/>
      <c r="CS867" s="82" t="n"/>
      <c r="CT867" s="82" t="n"/>
      <c r="CU867" s="82" t="n"/>
      <c r="CV867" s="82" t="n"/>
      <c r="CW867" s="82" t="n"/>
      <c r="CX867" s="82" t="n"/>
    </row>
    <row r="868">
      <c r="G868" s="82" t="n"/>
      <c r="H868" s="82" t="n"/>
      <c r="I868" s="82" t="n"/>
      <c r="J868" s="82" t="n"/>
      <c r="K868" s="82" t="n"/>
      <c r="L868" s="82" t="n"/>
      <c r="M868" s="82" t="n"/>
      <c r="N868" s="82" t="n"/>
      <c r="O868" s="82" t="n"/>
      <c r="P868" s="82" t="n"/>
      <c r="Q868" s="82" t="n"/>
      <c r="R868" s="82" t="n"/>
      <c r="S868" s="82" t="n"/>
      <c r="T868" s="82" t="n"/>
      <c r="U868" s="82" t="n"/>
      <c r="V868" s="82" t="n"/>
      <c r="W868" s="82" t="n"/>
      <c r="X868" s="82" t="n"/>
      <c r="Y868" s="82" t="n"/>
      <c r="Z868" s="82" t="n"/>
      <c r="AA868" s="82" t="n"/>
      <c r="AB868" s="82" t="n"/>
      <c r="AC868" s="82" t="n"/>
      <c r="AD868" s="82" t="n"/>
      <c r="AE868" s="82" t="n"/>
      <c r="AF868" s="82" t="n"/>
      <c r="AG868" s="82" t="n"/>
      <c r="AH868" s="82" t="n"/>
      <c r="AI868" s="82" t="n"/>
      <c r="AJ868" s="82" t="n"/>
      <c r="AK868" s="82" t="n"/>
      <c r="AL868" s="82" t="n"/>
      <c r="AM868" s="82" t="n"/>
      <c r="AN868" s="82" t="n"/>
      <c r="AO868" s="82" t="n"/>
      <c r="AP868" s="82" t="n"/>
      <c r="AQ868" s="82" t="n"/>
      <c r="AR868" s="82" t="n"/>
      <c r="AS868" s="82" t="n"/>
      <c r="AT868" s="82" t="n"/>
      <c r="AU868" s="82" t="n"/>
      <c r="AV868" s="82" t="n"/>
      <c r="AW868" s="82" t="n"/>
      <c r="AX868" s="82" t="n"/>
      <c r="AY868" s="82" t="n"/>
      <c r="AZ868" s="82" t="n"/>
      <c r="BA868" s="82" t="n"/>
      <c r="BB868" s="82" t="n"/>
      <c r="BC868" s="82" t="n"/>
      <c r="BD868" s="82" t="n"/>
      <c r="BE868" s="82" t="n"/>
      <c r="BF868" s="82" t="n"/>
      <c r="BG868" s="82" t="n"/>
      <c r="BH868" s="82" t="n"/>
      <c r="BI868" s="82" t="n"/>
      <c r="BJ868" s="82" t="n"/>
      <c r="BK868" s="82" t="n"/>
      <c r="BL868" s="82" t="n"/>
      <c r="BM868" s="82" t="n"/>
      <c r="BN868" s="82" t="n"/>
      <c r="BO868" s="82" t="n"/>
      <c r="BP868" s="82" t="n"/>
      <c r="BQ868" s="82" t="n"/>
      <c r="BR868" s="82" t="n"/>
      <c r="BS868" s="82" t="n"/>
      <c r="BT868" s="82" t="n"/>
      <c r="BU868" s="82" t="n"/>
      <c r="BV868" s="82" t="n"/>
      <c r="BW868" s="82" t="n"/>
      <c r="BX868" s="82" t="n"/>
      <c r="BY868" s="82" t="n"/>
      <c r="BZ868" s="82" t="n"/>
      <c r="CA868" s="82" t="n"/>
      <c r="CB868" s="82" t="n"/>
      <c r="CC868" s="82" t="n"/>
      <c r="CD868" s="82" t="n"/>
      <c r="CE868" s="82" t="n"/>
      <c r="CF868" s="82" t="n"/>
      <c r="CG868" s="82" t="n"/>
      <c r="CH868" s="82" t="n"/>
      <c r="CI868" s="82" t="n"/>
      <c r="CJ868" s="82" t="n"/>
      <c r="CK868" s="82" t="n"/>
      <c r="CL868" s="82" t="n"/>
      <c r="CM868" s="82" t="n"/>
      <c r="CN868" s="82" t="n"/>
      <c r="CO868" s="82" t="n"/>
      <c r="CP868" s="82" t="n"/>
      <c r="CQ868" s="82" t="n"/>
      <c r="CR868" s="82" t="n"/>
      <c r="CS868" s="82" t="n"/>
      <c r="CT868" s="82" t="n"/>
      <c r="CU868" s="82" t="n"/>
      <c r="CV868" s="82" t="n"/>
      <c r="CW868" s="82" t="n"/>
      <c r="CX868" s="82" t="n"/>
    </row>
    <row r="869">
      <c r="G869" s="82" t="n"/>
      <c r="H869" s="82" t="n"/>
      <c r="I869" s="82" t="n"/>
      <c r="J869" s="82" t="n"/>
      <c r="K869" s="82" t="n"/>
      <c r="L869" s="82" t="n"/>
      <c r="M869" s="82" t="n"/>
      <c r="N869" s="82" t="n"/>
      <c r="O869" s="82" t="n"/>
      <c r="P869" s="82" t="n"/>
      <c r="Q869" s="82" t="n"/>
      <c r="R869" s="82" t="n"/>
      <c r="S869" s="82" t="n"/>
      <c r="T869" s="82" t="n"/>
      <c r="U869" s="82" t="n"/>
      <c r="V869" s="82" t="n"/>
      <c r="W869" s="82" t="n"/>
      <c r="X869" s="82" t="n"/>
      <c r="Y869" s="82" t="n"/>
      <c r="Z869" s="82" t="n"/>
      <c r="AA869" s="82" t="n"/>
      <c r="AB869" s="82" t="n"/>
      <c r="AC869" s="82" t="n"/>
      <c r="AD869" s="82" t="n"/>
      <c r="AE869" s="82" t="n"/>
      <c r="AF869" s="82" t="n"/>
      <c r="AG869" s="82" t="n"/>
      <c r="AH869" s="82" t="n"/>
      <c r="AI869" s="82" t="n"/>
      <c r="AJ869" s="82" t="n"/>
      <c r="AK869" s="82" t="n"/>
      <c r="AL869" s="82" t="n"/>
      <c r="AM869" s="82" t="n"/>
      <c r="AN869" s="82" t="n"/>
      <c r="AO869" s="82" t="n"/>
      <c r="AP869" s="82" t="n"/>
      <c r="AQ869" s="82" t="n"/>
      <c r="AR869" s="82" t="n"/>
      <c r="AS869" s="82" t="n"/>
      <c r="AT869" s="82" t="n"/>
      <c r="AU869" s="82" t="n"/>
      <c r="AV869" s="82" t="n"/>
      <c r="AW869" s="82" t="n"/>
      <c r="AX869" s="82" t="n"/>
      <c r="AY869" s="82" t="n"/>
      <c r="AZ869" s="82" t="n"/>
      <c r="BA869" s="82" t="n"/>
      <c r="BB869" s="82" t="n"/>
      <c r="BC869" s="82" t="n"/>
      <c r="BD869" s="82" t="n"/>
      <c r="BE869" s="82" t="n"/>
      <c r="BF869" s="82" t="n"/>
      <c r="BG869" s="82" t="n"/>
      <c r="BH869" s="82" t="n"/>
      <c r="BI869" s="82" t="n"/>
      <c r="BJ869" s="82" t="n"/>
      <c r="BK869" s="82" t="n"/>
      <c r="BL869" s="82" t="n"/>
      <c r="BM869" s="82" t="n"/>
      <c r="BN869" s="82" t="n"/>
      <c r="BO869" s="82" t="n"/>
      <c r="BP869" s="82" t="n"/>
      <c r="BQ869" s="82" t="n"/>
      <c r="BR869" s="82" t="n"/>
      <c r="BS869" s="82" t="n"/>
      <c r="BT869" s="82" t="n"/>
      <c r="BU869" s="82" t="n"/>
      <c r="BV869" s="82" t="n"/>
      <c r="BW869" s="82" t="n"/>
      <c r="BX869" s="82" t="n"/>
      <c r="BY869" s="82" t="n"/>
      <c r="BZ869" s="82" t="n"/>
      <c r="CA869" s="82" t="n"/>
      <c r="CB869" s="82" t="n"/>
      <c r="CC869" s="82" t="n"/>
      <c r="CD869" s="82" t="n"/>
      <c r="CE869" s="82" t="n"/>
      <c r="CF869" s="82" t="n"/>
      <c r="CG869" s="82" t="n"/>
      <c r="CH869" s="82" t="n"/>
      <c r="CI869" s="82" t="n"/>
      <c r="CJ869" s="82" t="n"/>
      <c r="CK869" s="82" t="n"/>
      <c r="CL869" s="82" t="n"/>
      <c r="CM869" s="82" t="n"/>
      <c r="CN869" s="82" t="n"/>
      <c r="CO869" s="82" t="n"/>
      <c r="CP869" s="82" t="n"/>
      <c r="CQ869" s="82" t="n"/>
      <c r="CR869" s="82" t="n"/>
      <c r="CS869" s="82" t="n"/>
      <c r="CT869" s="82" t="n"/>
      <c r="CU869" s="82" t="n"/>
      <c r="CV869" s="82" t="n"/>
      <c r="CW869" s="82" t="n"/>
      <c r="CX869" s="82" t="n"/>
    </row>
    <row r="870">
      <c r="G870" s="82" t="n"/>
      <c r="H870" s="82" t="n"/>
      <c r="I870" s="82" t="n"/>
      <c r="J870" s="82" t="n"/>
      <c r="K870" s="82" t="n"/>
      <c r="L870" s="82" t="n"/>
      <c r="M870" s="82" t="n"/>
      <c r="N870" s="82" t="n"/>
      <c r="O870" s="82" t="n"/>
      <c r="P870" s="82" t="n"/>
      <c r="Q870" s="82" t="n"/>
      <c r="R870" s="82" t="n"/>
      <c r="S870" s="82" t="n"/>
      <c r="T870" s="82" t="n"/>
      <c r="U870" s="82" t="n"/>
      <c r="V870" s="82" t="n"/>
      <c r="W870" s="82" t="n"/>
      <c r="X870" s="82" t="n"/>
      <c r="Y870" s="82" t="n"/>
      <c r="Z870" s="82" t="n"/>
      <c r="AA870" s="82" t="n"/>
      <c r="AB870" s="82" t="n"/>
      <c r="AC870" s="82" t="n"/>
      <c r="AD870" s="82" t="n"/>
      <c r="AE870" s="82" t="n"/>
      <c r="AF870" s="82" t="n"/>
      <c r="AG870" s="82" t="n"/>
      <c r="AH870" s="82" t="n"/>
      <c r="AI870" s="82" t="n"/>
      <c r="AJ870" s="82" t="n"/>
      <c r="AK870" s="82" t="n"/>
      <c r="AL870" s="82" t="n"/>
      <c r="AM870" s="82" t="n"/>
      <c r="AN870" s="82" t="n"/>
      <c r="AO870" s="82" t="n"/>
      <c r="AP870" s="82" t="n"/>
      <c r="AQ870" s="82" t="n"/>
      <c r="AR870" s="82" t="n"/>
      <c r="AS870" s="82" t="n"/>
      <c r="AT870" s="82" t="n"/>
      <c r="AU870" s="82" t="n"/>
      <c r="AV870" s="82" t="n"/>
      <c r="AW870" s="82" t="n"/>
      <c r="AX870" s="82" t="n"/>
      <c r="AY870" s="82" t="n"/>
      <c r="AZ870" s="82" t="n"/>
      <c r="BA870" s="82" t="n"/>
      <c r="BB870" s="82" t="n"/>
      <c r="BC870" s="82" t="n"/>
      <c r="BD870" s="82" t="n"/>
      <c r="BE870" s="82" t="n"/>
      <c r="BF870" s="82" t="n"/>
      <c r="BG870" s="82" t="n"/>
      <c r="BH870" s="82" t="n"/>
      <c r="BI870" s="82" t="n"/>
      <c r="BJ870" s="82" t="n"/>
      <c r="BK870" s="82" t="n"/>
      <c r="BL870" s="82" t="n"/>
      <c r="BM870" s="82" t="n"/>
      <c r="BN870" s="82" t="n"/>
      <c r="BO870" s="82" t="n"/>
      <c r="BP870" s="82" t="n"/>
      <c r="BQ870" s="82" t="n"/>
      <c r="BR870" s="82" t="n"/>
      <c r="BS870" s="82" t="n"/>
      <c r="BT870" s="82" t="n"/>
      <c r="BU870" s="82" t="n"/>
      <c r="BV870" s="82" t="n"/>
      <c r="BW870" s="82" t="n"/>
      <c r="BX870" s="82" t="n"/>
      <c r="BY870" s="82" t="n"/>
      <c r="BZ870" s="82" t="n"/>
      <c r="CA870" s="82" t="n"/>
      <c r="CB870" s="82" t="n"/>
      <c r="CC870" s="82" t="n"/>
      <c r="CD870" s="82" t="n"/>
      <c r="CE870" s="82" t="n"/>
      <c r="CF870" s="82" t="n"/>
      <c r="CG870" s="82" t="n"/>
      <c r="CH870" s="82" t="n"/>
      <c r="CI870" s="82" t="n"/>
      <c r="CJ870" s="82" t="n"/>
      <c r="CK870" s="82" t="n"/>
      <c r="CL870" s="82" t="n"/>
      <c r="CM870" s="82" t="n"/>
      <c r="CN870" s="82" t="n"/>
      <c r="CO870" s="82" t="n"/>
      <c r="CP870" s="82" t="n"/>
      <c r="CQ870" s="82" t="n"/>
      <c r="CR870" s="82" t="n"/>
      <c r="CS870" s="82" t="n"/>
      <c r="CT870" s="82" t="n"/>
      <c r="CU870" s="82" t="n"/>
      <c r="CV870" s="82" t="n"/>
      <c r="CW870" s="82" t="n"/>
      <c r="CX870" s="82" t="n"/>
    </row>
    <row r="871">
      <c r="G871" s="82" t="n"/>
      <c r="H871" s="82" t="n"/>
      <c r="I871" s="82" t="n"/>
      <c r="J871" s="82" t="n"/>
      <c r="K871" s="82" t="n"/>
      <c r="L871" s="82" t="n"/>
      <c r="M871" s="82" t="n"/>
      <c r="N871" s="82" t="n"/>
      <c r="O871" s="82" t="n"/>
      <c r="P871" s="82" t="n"/>
      <c r="Q871" s="82" t="n"/>
      <c r="R871" s="82" t="n"/>
      <c r="S871" s="82" t="n"/>
      <c r="T871" s="82" t="n"/>
      <c r="U871" s="82" t="n"/>
      <c r="V871" s="82" t="n"/>
      <c r="W871" s="82" t="n"/>
      <c r="X871" s="82" t="n"/>
      <c r="Y871" s="82" t="n"/>
      <c r="Z871" s="82" t="n"/>
      <c r="AA871" s="82" t="n"/>
      <c r="AB871" s="82" t="n"/>
      <c r="AC871" s="82" t="n"/>
      <c r="AD871" s="82" t="n"/>
      <c r="AE871" s="82" t="n"/>
      <c r="AF871" s="82" t="n"/>
      <c r="AG871" s="82" t="n"/>
      <c r="AH871" s="82" t="n"/>
      <c r="AI871" s="82" t="n"/>
      <c r="AJ871" s="82" t="n"/>
      <c r="AK871" s="82" t="n"/>
      <c r="AL871" s="82" t="n"/>
      <c r="AM871" s="82" t="n"/>
      <c r="AN871" s="82" t="n"/>
      <c r="AO871" s="82" t="n"/>
      <c r="AP871" s="82" t="n"/>
      <c r="AQ871" s="82" t="n"/>
      <c r="AR871" s="82" t="n"/>
      <c r="AS871" s="82" t="n"/>
      <c r="AT871" s="82" t="n"/>
      <c r="AU871" s="82" t="n"/>
      <c r="AV871" s="82" t="n"/>
      <c r="AW871" s="82" t="n"/>
      <c r="AX871" s="82" t="n"/>
      <c r="AY871" s="82" t="n"/>
      <c r="AZ871" s="82" t="n"/>
      <c r="BA871" s="82" t="n"/>
      <c r="BB871" s="82" t="n"/>
      <c r="BC871" s="82" t="n"/>
      <c r="BD871" s="82" t="n"/>
      <c r="BE871" s="82" t="n"/>
      <c r="BF871" s="82" t="n"/>
      <c r="BG871" s="82" t="n"/>
      <c r="BH871" s="82" t="n"/>
      <c r="BI871" s="82" t="n"/>
      <c r="BJ871" s="82" t="n"/>
      <c r="BK871" s="82" t="n"/>
      <c r="BL871" s="82" t="n"/>
      <c r="BM871" s="82" t="n"/>
      <c r="BN871" s="82" t="n"/>
      <c r="BO871" s="82" t="n"/>
      <c r="BP871" s="82" t="n"/>
      <c r="BQ871" s="82" t="n"/>
      <c r="BR871" s="82" t="n"/>
      <c r="BS871" s="82" t="n"/>
      <c r="BT871" s="82" t="n"/>
      <c r="BU871" s="82" t="n"/>
      <c r="BV871" s="82" t="n"/>
      <c r="BW871" s="82" t="n"/>
      <c r="BX871" s="82" t="n"/>
      <c r="BY871" s="82" t="n"/>
      <c r="BZ871" s="82" t="n"/>
      <c r="CA871" s="82" t="n"/>
      <c r="CB871" s="82" t="n"/>
      <c r="CC871" s="82" t="n"/>
      <c r="CD871" s="82" t="n"/>
      <c r="CE871" s="82" t="n"/>
      <c r="CF871" s="82" t="n"/>
      <c r="CG871" s="82" t="n"/>
      <c r="CH871" s="82" t="n"/>
      <c r="CI871" s="82" t="n"/>
      <c r="CJ871" s="82" t="n"/>
      <c r="CK871" s="82" t="n"/>
      <c r="CL871" s="82" t="n"/>
      <c r="CM871" s="82" t="n"/>
      <c r="CN871" s="82" t="n"/>
      <c r="CO871" s="82" t="n"/>
      <c r="CP871" s="82" t="n"/>
      <c r="CQ871" s="82" t="n"/>
      <c r="CR871" s="82" t="n"/>
      <c r="CS871" s="82" t="n"/>
      <c r="CT871" s="82" t="n"/>
      <c r="CU871" s="82" t="n"/>
      <c r="CV871" s="82" t="n"/>
      <c r="CW871" s="82" t="n"/>
      <c r="CX871" s="82" t="n"/>
    </row>
    <row r="872">
      <c r="G872" s="82" t="n"/>
      <c r="H872" s="82" t="n"/>
      <c r="I872" s="82" t="n"/>
      <c r="J872" s="82" t="n"/>
      <c r="K872" s="82" t="n"/>
      <c r="L872" s="82" t="n"/>
      <c r="M872" s="82" t="n"/>
      <c r="N872" s="82" t="n"/>
      <c r="O872" s="82" t="n"/>
      <c r="P872" s="82" t="n"/>
      <c r="Q872" s="82" t="n"/>
      <c r="R872" s="82" t="n"/>
      <c r="S872" s="82" t="n"/>
      <c r="T872" s="82" t="n"/>
      <c r="U872" s="82" t="n"/>
      <c r="V872" s="82" t="n"/>
      <c r="W872" s="82" t="n"/>
      <c r="X872" s="82" t="n"/>
      <c r="Y872" s="82" t="n"/>
      <c r="Z872" s="82" t="n"/>
      <c r="AA872" s="82" t="n"/>
      <c r="AB872" s="82" t="n"/>
      <c r="AC872" s="82" t="n"/>
      <c r="AD872" s="82" t="n"/>
      <c r="AE872" s="82" t="n"/>
      <c r="AF872" s="82" t="n"/>
      <c r="AG872" s="82" t="n"/>
      <c r="AH872" s="82" t="n"/>
      <c r="AI872" s="82" t="n"/>
      <c r="AJ872" s="82" t="n"/>
      <c r="AK872" s="82" t="n"/>
      <c r="AL872" s="82" t="n"/>
      <c r="AM872" s="82" t="n"/>
      <c r="AN872" s="82" t="n"/>
      <c r="AO872" s="82" t="n"/>
      <c r="AP872" s="82" t="n"/>
      <c r="AQ872" s="82" t="n"/>
      <c r="AR872" s="82" t="n"/>
      <c r="AS872" s="82" t="n"/>
      <c r="AT872" s="82" t="n"/>
      <c r="AU872" s="82" t="n"/>
      <c r="AV872" s="82" t="n"/>
      <c r="AW872" s="82" t="n"/>
      <c r="AX872" s="82" t="n"/>
      <c r="AY872" s="82" t="n"/>
      <c r="AZ872" s="82" t="n"/>
      <c r="BA872" s="82" t="n"/>
      <c r="BB872" s="82" t="n"/>
      <c r="BC872" s="82" t="n"/>
      <c r="BD872" s="82" t="n"/>
      <c r="BE872" s="82" t="n"/>
      <c r="BF872" s="82" t="n"/>
      <c r="BG872" s="82" t="n"/>
      <c r="BH872" s="82" t="n"/>
      <c r="BI872" s="82" t="n"/>
      <c r="BJ872" s="82" t="n"/>
      <c r="BK872" s="82" t="n"/>
      <c r="BL872" s="82" t="n"/>
      <c r="BM872" s="82" t="n"/>
      <c r="BN872" s="82" t="n"/>
      <c r="BO872" s="82" t="n"/>
      <c r="BP872" s="82" t="n"/>
      <c r="BQ872" s="82" t="n"/>
      <c r="BR872" s="82" t="n"/>
      <c r="BS872" s="82" t="n"/>
      <c r="BT872" s="82" t="n"/>
      <c r="BU872" s="82" t="n"/>
      <c r="BV872" s="82" t="n"/>
      <c r="BW872" s="82" t="n"/>
      <c r="BX872" s="82" t="n"/>
      <c r="BY872" s="82" t="n"/>
      <c r="BZ872" s="82" t="n"/>
      <c r="CA872" s="82" t="n"/>
      <c r="CB872" s="82" t="n"/>
      <c r="CC872" s="82" t="n"/>
      <c r="CD872" s="82" t="n"/>
      <c r="CE872" s="82" t="n"/>
      <c r="CF872" s="82" t="n"/>
      <c r="CG872" s="82" t="n"/>
      <c r="CH872" s="82" t="n"/>
      <c r="CI872" s="82" t="n"/>
      <c r="CJ872" s="82" t="n"/>
      <c r="CK872" s="82" t="n"/>
      <c r="CL872" s="82" t="n"/>
      <c r="CM872" s="82" t="n"/>
      <c r="CN872" s="82" t="n"/>
      <c r="CO872" s="82" t="n"/>
      <c r="CP872" s="82" t="n"/>
      <c r="CQ872" s="82" t="n"/>
      <c r="CR872" s="82" t="n"/>
      <c r="CS872" s="82" t="n"/>
      <c r="CT872" s="82" t="n"/>
      <c r="CU872" s="82" t="n"/>
      <c r="CV872" s="82" t="n"/>
      <c r="CW872" s="82" t="n"/>
      <c r="CX872" s="82" t="n"/>
    </row>
    <row r="873">
      <c r="G873" s="82" t="n"/>
      <c r="H873" s="82" t="n"/>
      <c r="I873" s="82" t="n"/>
      <c r="J873" s="82" t="n"/>
      <c r="K873" s="82" t="n"/>
      <c r="L873" s="82" t="n"/>
      <c r="M873" s="82" t="n"/>
      <c r="N873" s="82" t="n"/>
      <c r="O873" s="82" t="n"/>
      <c r="P873" s="82" t="n"/>
      <c r="Q873" s="82" t="n"/>
      <c r="R873" s="82" t="n"/>
      <c r="S873" s="82" t="n"/>
      <c r="T873" s="82" t="n"/>
      <c r="U873" s="82" t="n"/>
      <c r="V873" s="82" t="n"/>
      <c r="W873" s="82" t="n"/>
      <c r="X873" s="82" t="n"/>
      <c r="Y873" s="82" t="n"/>
      <c r="Z873" s="82" t="n"/>
      <c r="AA873" s="82" t="n"/>
      <c r="AB873" s="82" t="n"/>
      <c r="AC873" s="82" t="n"/>
      <c r="AD873" s="82" t="n"/>
      <c r="AE873" s="82" t="n"/>
      <c r="AF873" s="82" t="n"/>
      <c r="AG873" s="82" t="n"/>
      <c r="AH873" s="82" t="n"/>
      <c r="AI873" s="82" t="n"/>
      <c r="AJ873" s="82" t="n"/>
      <c r="AK873" s="82" t="n"/>
      <c r="AL873" s="82" t="n"/>
      <c r="AM873" s="82" t="n"/>
      <c r="AN873" s="82" t="n"/>
      <c r="AO873" s="82" t="n"/>
      <c r="AP873" s="82" t="n"/>
      <c r="AQ873" s="82" t="n"/>
      <c r="AR873" s="82" t="n"/>
      <c r="AS873" s="82" t="n"/>
      <c r="AT873" s="82" t="n"/>
      <c r="AU873" s="82" t="n"/>
      <c r="AV873" s="82" t="n"/>
      <c r="AW873" s="82" t="n"/>
      <c r="AX873" s="82" t="n"/>
      <c r="AY873" s="82" t="n"/>
      <c r="AZ873" s="82" t="n"/>
      <c r="BA873" s="82" t="n"/>
      <c r="BB873" s="82" t="n"/>
      <c r="BC873" s="82" t="n"/>
      <c r="BD873" s="82" t="n"/>
      <c r="BE873" s="82" t="n"/>
      <c r="BF873" s="82" t="n"/>
      <c r="BG873" s="82" t="n"/>
      <c r="BH873" s="82" t="n"/>
      <c r="BI873" s="82" t="n"/>
      <c r="BJ873" s="82" t="n"/>
      <c r="BK873" s="82" t="n"/>
      <c r="BL873" s="82" t="n"/>
      <c r="BM873" s="82" t="n"/>
      <c r="BN873" s="82" t="n"/>
      <c r="BO873" s="82" t="n"/>
      <c r="BP873" s="82" t="n"/>
      <c r="BQ873" s="82" t="n"/>
      <c r="BR873" s="82" t="n"/>
      <c r="BS873" s="82" t="n"/>
      <c r="BT873" s="82" t="n"/>
      <c r="BU873" s="82" t="n"/>
      <c r="BV873" s="82" t="n"/>
      <c r="BW873" s="82" t="n"/>
      <c r="BX873" s="82" t="n"/>
      <c r="BY873" s="82" t="n"/>
      <c r="BZ873" s="82" t="n"/>
      <c r="CA873" s="82" t="n"/>
      <c r="CB873" s="82" t="n"/>
      <c r="CC873" s="82" t="n"/>
      <c r="CD873" s="82" t="n"/>
      <c r="CE873" s="82" t="n"/>
      <c r="CF873" s="82" t="n"/>
      <c r="CG873" s="82" t="n"/>
      <c r="CH873" s="82" t="n"/>
      <c r="CI873" s="82" t="n"/>
      <c r="CJ873" s="82" t="n"/>
      <c r="CK873" s="82" t="n"/>
      <c r="CL873" s="82" t="n"/>
      <c r="CM873" s="82" t="n"/>
      <c r="CN873" s="82" t="n"/>
      <c r="CO873" s="82" t="n"/>
      <c r="CP873" s="82" t="n"/>
      <c r="CQ873" s="82" t="n"/>
      <c r="CR873" s="82" t="n"/>
      <c r="CS873" s="82" t="n"/>
      <c r="CT873" s="82" t="n"/>
      <c r="CU873" s="82" t="n"/>
      <c r="CV873" s="82" t="n"/>
      <c r="CW873" s="82" t="n"/>
      <c r="CX873" s="82" t="n"/>
    </row>
    <row r="874">
      <c r="G874" s="82" t="n"/>
      <c r="H874" s="82" t="n"/>
      <c r="I874" s="82" t="n"/>
      <c r="J874" s="82" t="n"/>
      <c r="K874" s="82" t="n"/>
      <c r="L874" s="82" t="n"/>
      <c r="M874" s="82" t="n"/>
      <c r="N874" s="82" t="n"/>
      <c r="O874" s="82" t="n"/>
      <c r="P874" s="82" t="n"/>
      <c r="Q874" s="82" t="n"/>
      <c r="R874" s="82" t="n"/>
      <c r="S874" s="82" t="n"/>
      <c r="T874" s="82" t="n"/>
      <c r="U874" s="82" t="n"/>
      <c r="V874" s="82" t="n"/>
      <c r="W874" s="82" t="n"/>
      <c r="X874" s="82" t="n"/>
      <c r="Y874" s="82" t="n"/>
      <c r="Z874" s="82" t="n"/>
      <c r="AA874" s="82" t="n"/>
      <c r="AB874" s="82" t="n"/>
      <c r="AC874" s="82" t="n"/>
      <c r="AD874" s="82" t="n"/>
      <c r="AE874" s="82" t="n"/>
      <c r="AF874" s="82" t="n"/>
      <c r="AG874" s="82" t="n"/>
      <c r="AH874" s="82" t="n"/>
      <c r="AI874" s="82" t="n"/>
      <c r="AJ874" s="82" t="n"/>
      <c r="AK874" s="82" t="n"/>
      <c r="AL874" s="82" t="n"/>
      <c r="AM874" s="82" t="n"/>
      <c r="AN874" s="82" t="n"/>
      <c r="AO874" s="82" t="n"/>
      <c r="AP874" s="82" t="n"/>
      <c r="AQ874" s="82" t="n"/>
      <c r="AR874" s="82" t="n"/>
      <c r="AS874" s="82" t="n"/>
      <c r="AT874" s="82" t="n"/>
      <c r="AU874" s="82" t="n"/>
      <c r="AV874" s="82" t="n"/>
      <c r="AW874" s="82" t="n"/>
      <c r="AX874" s="82" t="n"/>
      <c r="AY874" s="82" t="n"/>
      <c r="AZ874" s="82" t="n"/>
      <c r="BA874" s="82" t="n"/>
      <c r="BB874" s="82" t="n"/>
      <c r="BC874" s="82" t="n"/>
      <c r="BD874" s="82" t="n"/>
      <c r="BE874" s="82" t="n"/>
      <c r="BF874" s="82" t="n"/>
      <c r="BG874" s="82" t="n"/>
      <c r="BH874" s="82" t="n"/>
      <c r="BI874" s="82" t="n"/>
      <c r="BJ874" s="82" t="n"/>
      <c r="BK874" s="82" t="n"/>
      <c r="BL874" s="82" t="n"/>
      <c r="BM874" s="82" t="n"/>
      <c r="BN874" s="82" t="n"/>
      <c r="BO874" s="82" t="n"/>
      <c r="BP874" s="82" t="n"/>
      <c r="BQ874" s="82" t="n"/>
      <c r="BR874" s="82" t="n"/>
      <c r="BS874" s="82" t="n"/>
      <c r="BT874" s="82" t="n"/>
      <c r="BU874" s="82" t="n"/>
      <c r="BV874" s="82" t="n"/>
      <c r="BW874" s="82" t="n"/>
      <c r="BX874" s="82" t="n"/>
      <c r="BY874" s="82" t="n"/>
      <c r="BZ874" s="82" t="n"/>
      <c r="CA874" s="82" t="n"/>
      <c r="CB874" s="82" t="n"/>
      <c r="CC874" s="82" t="n"/>
      <c r="CD874" s="82" t="n"/>
      <c r="CE874" s="82" t="n"/>
      <c r="CF874" s="82" t="n"/>
      <c r="CG874" s="82" t="n"/>
      <c r="CH874" s="82" t="n"/>
      <c r="CI874" s="82" t="n"/>
      <c r="CJ874" s="82" t="n"/>
      <c r="CK874" s="82" t="n"/>
      <c r="CL874" s="82" t="n"/>
      <c r="CM874" s="82" t="n"/>
      <c r="CN874" s="82" t="n"/>
      <c r="CO874" s="82" t="n"/>
      <c r="CP874" s="82" t="n"/>
      <c r="CQ874" s="82" t="n"/>
      <c r="CR874" s="82" t="n"/>
      <c r="CS874" s="82" t="n"/>
      <c r="CT874" s="82" t="n"/>
      <c r="CU874" s="82" t="n"/>
      <c r="CV874" s="82" t="n"/>
      <c r="CW874" s="82" t="n"/>
      <c r="CX874" s="82" t="n"/>
    </row>
    <row r="875">
      <c r="G875" s="82" t="n"/>
      <c r="H875" s="82" t="n"/>
      <c r="I875" s="82" t="n"/>
      <c r="J875" s="82" t="n"/>
      <c r="K875" s="82" t="n"/>
      <c r="L875" s="82" t="n"/>
      <c r="M875" s="82" t="n"/>
      <c r="N875" s="82" t="n"/>
      <c r="O875" s="82" t="n"/>
      <c r="P875" s="82" t="n"/>
      <c r="Q875" s="82" t="n"/>
      <c r="R875" s="82" t="n"/>
      <c r="S875" s="82" t="n"/>
      <c r="T875" s="82" t="n"/>
      <c r="U875" s="82" t="n"/>
      <c r="V875" s="82" t="n"/>
      <c r="W875" s="82" t="n"/>
      <c r="X875" s="82" t="n"/>
      <c r="Y875" s="82" t="n"/>
      <c r="Z875" s="82" t="n"/>
      <c r="AA875" s="82" t="n"/>
      <c r="AB875" s="82" t="n"/>
      <c r="AC875" s="82" t="n"/>
      <c r="AD875" s="82" t="n"/>
      <c r="AE875" s="82" t="n"/>
      <c r="AF875" s="82" t="n"/>
      <c r="AG875" s="82" t="n"/>
      <c r="AH875" s="82" t="n"/>
      <c r="AI875" s="82" t="n"/>
      <c r="AJ875" s="82" t="n"/>
      <c r="AK875" s="82" t="n"/>
      <c r="AL875" s="82" t="n"/>
      <c r="AM875" s="82" t="n"/>
      <c r="AN875" s="82" t="n"/>
      <c r="AO875" s="82" t="n"/>
      <c r="AP875" s="82" t="n"/>
      <c r="AQ875" s="82" t="n"/>
      <c r="AR875" s="82" t="n"/>
      <c r="AS875" s="82" t="n"/>
      <c r="AT875" s="82" t="n"/>
      <c r="AU875" s="82" t="n"/>
      <c r="AV875" s="82" t="n"/>
      <c r="AW875" s="82" t="n"/>
      <c r="AX875" s="82" t="n"/>
      <c r="AY875" s="82" t="n"/>
      <c r="AZ875" s="82" t="n"/>
      <c r="BA875" s="82" t="n"/>
      <c r="BB875" s="82" t="n"/>
      <c r="BC875" s="82" t="n"/>
      <c r="BD875" s="82" t="n"/>
      <c r="BE875" s="82" t="n"/>
      <c r="BF875" s="82" t="n"/>
      <c r="BG875" s="82" t="n"/>
      <c r="BH875" s="82" t="n"/>
      <c r="BI875" s="82" t="n"/>
      <c r="BJ875" s="82" t="n"/>
      <c r="BK875" s="82" t="n"/>
      <c r="BL875" s="82" t="n"/>
      <c r="BM875" s="82" t="n"/>
      <c r="BN875" s="82" t="n"/>
      <c r="BO875" s="82" t="n"/>
      <c r="BP875" s="82" t="n"/>
      <c r="BQ875" s="82" t="n"/>
      <c r="BR875" s="82" t="n"/>
      <c r="BS875" s="82" t="n"/>
      <c r="BT875" s="82" t="n"/>
      <c r="BU875" s="82" t="n"/>
      <c r="BV875" s="82" t="n"/>
      <c r="BW875" s="82" t="n"/>
      <c r="BX875" s="82" t="n"/>
      <c r="BY875" s="82" t="n"/>
      <c r="BZ875" s="82" t="n"/>
      <c r="CA875" s="82" t="n"/>
      <c r="CB875" s="82" t="n"/>
      <c r="CC875" s="82" t="n"/>
      <c r="CD875" s="82" t="n"/>
      <c r="CE875" s="82" t="n"/>
      <c r="CF875" s="82" t="n"/>
      <c r="CG875" s="82" t="n"/>
      <c r="CH875" s="82" t="n"/>
      <c r="CI875" s="82" t="n"/>
      <c r="CJ875" s="82" t="n"/>
      <c r="CK875" s="82" t="n"/>
      <c r="CL875" s="82" t="n"/>
      <c r="CM875" s="82" t="n"/>
      <c r="CN875" s="82" t="n"/>
      <c r="CO875" s="82" t="n"/>
      <c r="CP875" s="82" t="n"/>
      <c r="CQ875" s="82" t="n"/>
      <c r="CR875" s="82" t="n"/>
      <c r="CS875" s="82" t="n"/>
      <c r="CT875" s="82" t="n"/>
      <c r="CU875" s="82" t="n"/>
      <c r="CV875" s="82" t="n"/>
      <c r="CW875" s="82" t="n"/>
      <c r="CX875" s="82" t="n"/>
    </row>
    <row r="876">
      <c r="G876" s="82" t="n"/>
      <c r="H876" s="82" t="n"/>
      <c r="I876" s="82" t="n"/>
      <c r="J876" s="82" t="n"/>
      <c r="K876" s="82" t="n"/>
      <c r="L876" s="82" t="n"/>
      <c r="M876" s="82" t="n"/>
      <c r="N876" s="82" t="n"/>
      <c r="O876" s="82" t="n"/>
      <c r="P876" s="82" t="n"/>
      <c r="Q876" s="82" t="n"/>
      <c r="R876" s="82" t="n"/>
      <c r="S876" s="82" t="n"/>
      <c r="T876" s="82" t="n"/>
      <c r="U876" s="82" t="n"/>
      <c r="V876" s="82" t="n"/>
      <c r="W876" s="82" t="n"/>
      <c r="X876" s="82" t="n"/>
      <c r="Y876" s="82" t="n"/>
      <c r="Z876" s="82" t="n"/>
      <c r="AA876" s="82" t="n"/>
      <c r="AB876" s="82" t="n"/>
      <c r="AC876" s="82" t="n"/>
      <c r="AD876" s="82" t="n"/>
      <c r="AE876" s="82" t="n"/>
      <c r="AF876" s="82" t="n"/>
      <c r="AG876" s="82" t="n"/>
      <c r="AH876" s="82" t="n"/>
      <c r="AI876" s="82" t="n"/>
      <c r="AJ876" s="82" t="n"/>
      <c r="AK876" s="82" t="n"/>
      <c r="AL876" s="82" t="n"/>
      <c r="AM876" s="82" t="n"/>
      <c r="AN876" s="82" t="n"/>
      <c r="AO876" s="82" t="n"/>
      <c r="AP876" s="82" t="n"/>
      <c r="AQ876" s="82" t="n"/>
      <c r="AR876" s="82" t="n"/>
      <c r="AS876" s="82" t="n"/>
      <c r="AT876" s="82" t="n"/>
      <c r="AU876" s="82" t="n"/>
      <c r="AV876" s="82" t="n"/>
      <c r="AW876" s="82" t="n"/>
      <c r="AX876" s="82" t="n"/>
      <c r="AY876" s="82" t="n"/>
      <c r="AZ876" s="82" t="n"/>
      <c r="BA876" s="82" t="n"/>
      <c r="BB876" s="82" t="n"/>
      <c r="BC876" s="82" t="n"/>
      <c r="BD876" s="82" t="n"/>
      <c r="BE876" s="82" t="n"/>
      <c r="BF876" s="82" t="n"/>
      <c r="BG876" s="82" t="n"/>
      <c r="BH876" s="82" t="n"/>
      <c r="BI876" s="82" t="n"/>
      <c r="BJ876" s="82" t="n"/>
      <c r="BK876" s="82" t="n"/>
      <c r="BL876" s="82" t="n"/>
      <c r="BM876" s="82" t="n"/>
      <c r="BN876" s="82" t="n"/>
      <c r="BO876" s="82" t="n"/>
      <c r="BP876" s="82" t="n"/>
      <c r="BQ876" s="82" t="n"/>
      <c r="BR876" s="82" t="n"/>
      <c r="BS876" s="82" t="n"/>
      <c r="BT876" s="82" t="n"/>
      <c r="BU876" s="82" t="n"/>
      <c r="BV876" s="82" t="n"/>
      <c r="BW876" s="82" t="n"/>
      <c r="BX876" s="82" t="n"/>
      <c r="BY876" s="82" t="n"/>
      <c r="BZ876" s="82" t="n"/>
      <c r="CA876" s="82" t="n"/>
      <c r="CB876" s="82" t="n"/>
      <c r="CC876" s="82" t="n"/>
      <c r="CD876" s="82" t="n"/>
      <c r="CE876" s="82" t="n"/>
      <c r="CF876" s="82" t="n"/>
      <c r="CG876" s="82" t="n"/>
      <c r="CH876" s="82" t="n"/>
      <c r="CI876" s="82" t="n"/>
      <c r="CJ876" s="82" t="n"/>
      <c r="CK876" s="82" t="n"/>
      <c r="CL876" s="82" t="n"/>
      <c r="CM876" s="82" t="n"/>
      <c r="CN876" s="82" t="n"/>
      <c r="CO876" s="82" t="n"/>
      <c r="CP876" s="82" t="n"/>
      <c r="CQ876" s="82" t="n"/>
      <c r="CR876" s="82" t="n"/>
      <c r="CS876" s="82" t="n"/>
      <c r="CT876" s="82" t="n"/>
      <c r="CU876" s="82" t="n"/>
      <c r="CV876" s="82" t="n"/>
      <c r="CW876" s="82" t="n"/>
      <c r="CX876" s="82" t="n"/>
    </row>
    <row r="877">
      <c r="G877" s="82" t="n"/>
      <c r="H877" s="82" t="n"/>
      <c r="I877" s="82" t="n"/>
      <c r="J877" s="82" t="n"/>
      <c r="K877" s="82" t="n"/>
      <c r="L877" s="82" t="n"/>
      <c r="M877" s="82" t="n"/>
      <c r="N877" s="82" t="n"/>
      <c r="O877" s="82" t="n"/>
      <c r="P877" s="82" t="n"/>
      <c r="Q877" s="82" t="n"/>
      <c r="R877" s="82" t="n"/>
      <c r="S877" s="82" t="n"/>
      <c r="T877" s="82" t="n"/>
      <c r="U877" s="82" t="n"/>
      <c r="V877" s="82" t="n"/>
      <c r="W877" s="82" t="n"/>
      <c r="X877" s="82" t="n"/>
      <c r="Y877" s="82" t="n"/>
      <c r="Z877" s="82" t="n"/>
      <c r="AA877" s="82" t="n"/>
      <c r="AB877" s="82" t="n"/>
      <c r="AC877" s="82" t="n"/>
      <c r="AD877" s="82" t="n"/>
      <c r="AE877" s="82" t="n"/>
      <c r="AF877" s="82" t="n"/>
      <c r="AG877" s="82" t="n"/>
      <c r="AH877" s="82" t="n"/>
      <c r="AI877" s="82" t="n"/>
      <c r="AJ877" s="82" t="n"/>
      <c r="AK877" s="82" t="n"/>
      <c r="AL877" s="82" t="n"/>
      <c r="AM877" s="82" t="n"/>
      <c r="AN877" s="82" t="n"/>
      <c r="AO877" s="82" t="n"/>
      <c r="AP877" s="82" t="n"/>
      <c r="AQ877" s="82" t="n"/>
      <c r="AR877" s="82" t="n"/>
      <c r="AS877" s="82" t="n"/>
      <c r="AT877" s="82" t="n"/>
      <c r="AU877" s="82" t="n"/>
      <c r="AV877" s="82" t="n"/>
      <c r="AW877" s="82" t="n"/>
      <c r="AX877" s="82" t="n"/>
      <c r="AY877" s="82" t="n"/>
      <c r="AZ877" s="82" t="n"/>
      <c r="BA877" s="82" t="n"/>
      <c r="BB877" s="82" t="n"/>
      <c r="BC877" s="82" t="n"/>
      <c r="BD877" s="82" t="n"/>
      <c r="BE877" s="82" t="n"/>
      <c r="BF877" s="82" t="n"/>
      <c r="BG877" s="82" t="n"/>
      <c r="BH877" s="82" t="n"/>
      <c r="BI877" s="82" t="n"/>
      <c r="BJ877" s="82" t="n"/>
      <c r="BK877" s="82" t="n"/>
      <c r="BL877" s="82" t="n"/>
      <c r="BM877" s="82" t="n"/>
      <c r="BN877" s="82" t="n"/>
      <c r="BO877" s="82" t="n"/>
      <c r="BP877" s="82" t="n"/>
      <c r="BQ877" s="82" t="n"/>
      <c r="BR877" s="82" t="n"/>
      <c r="BS877" s="82" t="n"/>
      <c r="BT877" s="82" t="n"/>
      <c r="BU877" s="82" t="n"/>
      <c r="BV877" s="82" t="n"/>
      <c r="BW877" s="82" t="n"/>
      <c r="BX877" s="82" t="n"/>
      <c r="BY877" s="82" t="n"/>
      <c r="BZ877" s="82" t="n"/>
      <c r="CA877" s="82" t="n"/>
      <c r="CB877" s="82" t="n"/>
      <c r="CC877" s="82" t="n"/>
      <c r="CD877" s="82" t="n"/>
      <c r="CE877" s="82" t="n"/>
      <c r="CF877" s="82" t="n"/>
      <c r="CG877" s="82" t="n"/>
      <c r="CH877" s="82" t="n"/>
      <c r="CI877" s="82" t="n"/>
      <c r="CJ877" s="82" t="n"/>
      <c r="CK877" s="82" t="n"/>
      <c r="CL877" s="82" t="n"/>
      <c r="CM877" s="82" t="n"/>
      <c r="CN877" s="82" t="n"/>
      <c r="CO877" s="82" t="n"/>
      <c r="CP877" s="82" t="n"/>
      <c r="CQ877" s="82" t="n"/>
      <c r="CR877" s="82" t="n"/>
      <c r="CS877" s="82" t="n"/>
      <c r="CT877" s="82" t="n"/>
      <c r="CU877" s="82" t="n"/>
      <c r="CV877" s="82" t="n"/>
      <c r="CW877" s="82" t="n"/>
      <c r="CX877" s="82" t="n"/>
    </row>
    <row r="878">
      <c r="G878" s="82" t="n"/>
      <c r="H878" s="82" t="n"/>
      <c r="I878" s="82" t="n"/>
      <c r="J878" s="82" t="n"/>
      <c r="K878" s="82" t="n"/>
      <c r="L878" s="82" t="n"/>
      <c r="M878" s="82" t="n"/>
      <c r="N878" s="82" t="n"/>
      <c r="O878" s="82" t="n"/>
      <c r="P878" s="82" t="n"/>
      <c r="Q878" s="82" t="n"/>
      <c r="R878" s="82" t="n"/>
      <c r="S878" s="82" t="n"/>
      <c r="T878" s="82" t="n"/>
      <c r="U878" s="82" t="n"/>
      <c r="V878" s="82" t="n"/>
      <c r="W878" s="82" t="n"/>
      <c r="X878" s="82" t="n"/>
      <c r="Y878" s="82" t="n"/>
      <c r="Z878" s="82" t="n"/>
      <c r="AA878" s="82" t="n"/>
      <c r="AB878" s="82" t="n"/>
      <c r="AC878" s="82" t="n"/>
      <c r="AD878" s="82" t="n"/>
      <c r="AE878" s="82" t="n"/>
      <c r="AF878" s="82" t="n"/>
      <c r="AG878" s="82" t="n"/>
      <c r="AH878" s="82" t="n"/>
      <c r="AI878" s="82" t="n"/>
      <c r="AJ878" s="82" t="n"/>
      <c r="AK878" s="82" t="n"/>
      <c r="AL878" s="82" t="n"/>
      <c r="AM878" s="82" t="n"/>
      <c r="AN878" s="82" t="n"/>
      <c r="AO878" s="82" t="n"/>
      <c r="AP878" s="82" t="n"/>
      <c r="AQ878" s="82" t="n"/>
      <c r="AR878" s="82" t="n"/>
      <c r="AS878" s="82" t="n"/>
      <c r="AT878" s="82" t="n"/>
      <c r="AU878" s="82" t="n"/>
      <c r="AV878" s="82" t="n"/>
      <c r="AW878" s="82" t="n"/>
      <c r="AX878" s="82" t="n"/>
      <c r="AY878" s="82" t="n"/>
      <c r="AZ878" s="82" t="n"/>
      <c r="BA878" s="82" t="n"/>
      <c r="BB878" s="82" t="n"/>
      <c r="BC878" s="82" t="n"/>
      <c r="BD878" s="82" t="n"/>
      <c r="BE878" s="82" t="n"/>
      <c r="BF878" s="82" t="n"/>
      <c r="BG878" s="82" t="n"/>
      <c r="BH878" s="82" t="n"/>
      <c r="BI878" s="82" t="n"/>
      <c r="BJ878" s="82" t="n"/>
      <c r="BK878" s="82" t="n"/>
      <c r="BL878" s="82" t="n"/>
      <c r="BM878" s="82" t="n"/>
      <c r="BN878" s="82" t="n"/>
      <c r="BO878" s="82" t="n"/>
      <c r="BP878" s="82" t="n"/>
      <c r="BQ878" s="82" t="n"/>
      <c r="BR878" s="82" t="n"/>
      <c r="BS878" s="82" t="n"/>
      <c r="BT878" s="82" t="n"/>
      <c r="BU878" s="82" t="n"/>
      <c r="BV878" s="82" t="n"/>
      <c r="BW878" s="82" t="n"/>
      <c r="BX878" s="82" t="n"/>
      <c r="BY878" s="82" t="n"/>
      <c r="BZ878" s="82" t="n"/>
      <c r="CA878" s="82" t="n"/>
      <c r="CB878" s="82" t="n"/>
      <c r="CC878" s="82" t="n"/>
      <c r="CD878" s="82" t="n"/>
      <c r="CE878" s="82" t="n"/>
      <c r="CF878" s="82" t="n"/>
      <c r="CG878" s="82" t="n"/>
      <c r="CH878" s="82" t="n"/>
      <c r="CI878" s="82" t="n"/>
      <c r="CJ878" s="82" t="n"/>
      <c r="CK878" s="82" t="n"/>
      <c r="CL878" s="82" t="n"/>
      <c r="CM878" s="82" t="n"/>
      <c r="CN878" s="82" t="n"/>
      <c r="CO878" s="82" t="n"/>
      <c r="CP878" s="82" t="n"/>
      <c r="CQ878" s="82" t="n"/>
      <c r="CR878" s="82" t="n"/>
      <c r="CS878" s="82" t="n"/>
      <c r="CT878" s="82" t="n"/>
      <c r="CU878" s="82" t="n"/>
      <c r="CV878" s="82" t="n"/>
      <c r="CW878" s="82" t="n"/>
      <c r="CX878" s="82" t="n"/>
    </row>
    <row r="879">
      <c r="G879" s="82" t="n"/>
      <c r="H879" s="82" t="n"/>
      <c r="I879" s="82" t="n"/>
      <c r="J879" s="82" t="n"/>
      <c r="K879" s="82" t="n"/>
      <c r="L879" s="82" t="n"/>
      <c r="M879" s="82" t="n"/>
      <c r="N879" s="82" t="n"/>
      <c r="O879" s="82" t="n"/>
      <c r="P879" s="82" t="n"/>
      <c r="Q879" s="82" t="n"/>
      <c r="R879" s="82" t="n"/>
      <c r="S879" s="82" t="n"/>
      <c r="T879" s="82" t="n"/>
      <c r="U879" s="82" t="n"/>
      <c r="V879" s="82" t="n"/>
      <c r="W879" s="82" t="n"/>
      <c r="X879" s="82" t="n"/>
      <c r="Y879" s="82" t="n"/>
      <c r="Z879" s="82" t="n"/>
      <c r="AA879" s="82" t="n"/>
      <c r="AB879" s="82" t="n"/>
      <c r="AC879" s="82" t="n"/>
      <c r="AD879" s="82" t="n"/>
      <c r="AE879" s="82" t="n"/>
      <c r="AF879" s="82" t="n"/>
      <c r="AG879" s="82" t="n"/>
      <c r="AH879" s="82" t="n"/>
      <c r="AI879" s="82" t="n"/>
      <c r="AJ879" s="82" t="n"/>
      <c r="AK879" s="82" t="n"/>
      <c r="AL879" s="82" t="n"/>
      <c r="AM879" s="82" t="n"/>
      <c r="AN879" s="82" t="n"/>
      <c r="AO879" s="82" t="n"/>
      <c r="AP879" s="82" t="n"/>
      <c r="AQ879" s="82" t="n"/>
      <c r="AR879" s="82" t="n"/>
      <c r="AS879" s="82" t="n"/>
      <c r="AT879" s="82" t="n"/>
      <c r="AU879" s="82" t="n"/>
      <c r="AV879" s="82" t="n"/>
      <c r="AW879" s="82" t="n"/>
      <c r="AX879" s="82" t="n"/>
      <c r="AY879" s="82" t="n"/>
      <c r="AZ879" s="82" t="n"/>
      <c r="BA879" s="82" t="n"/>
      <c r="BB879" s="82" t="n"/>
      <c r="BC879" s="82" t="n"/>
      <c r="BD879" s="82" t="n"/>
      <c r="BE879" s="82" t="n"/>
      <c r="BF879" s="82" t="n"/>
      <c r="BG879" s="82" t="n"/>
      <c r="BH879" s="82" t="n"/>
      <c r="BI879" s="82" t="n"/>
      <c r="BJ879" s="82" t="n"/>
      <c r="BK879" s="82" t="n"/>
      <c r="BL879" s="82" t="n"/>
      <c r="BM879" s="82" t="n"/>
      <c r="BN879" s="82" t="n"/>
      <c r="BO879" s="82" t="n"/>
      <c r="BP879" s="82" t="n"/>
      <c r="BQ879" s="82" t="n"/>
      <c r="BR879" s="82" t="n"/>
      <c r="BS879" s="82" t="n"/>
      <c r="BT879" s="82" t="n"/>
      <c r="BU879" s="82" t="n"/>
      <c r="BV879" s="82" t="n"/>
      <c r="BW879" s="82" t="n"/>
      <c r="BX879" s="82" t="n"/>
      <c r="BY879" s="82" t="n"/>
      <c r="BZ879" s="82" t="n"/>
      <c r="CA879" s="82" t="n"/>
      <c r="CB879" s="82" t="n"/>
      <c r="CC879" s="82" t="n"/>
      <c r="CD879" s="82" t="n"/>
      <c r="CE879" s="82" t="n"/>
      <c r="CF879" s="82" t="n"/>
      <c r="CG879" s="82" t="n"/>
      <c r="CH879" s="82" t="n"/>
      <c r="CI879" s="82" t="n"/>
      <c r="CJ879" s="82" t="n"/>
      <c r="CK879" s="82" t="n"/>
      <c r="CL879" s="82" t="n"/>
      <c r="CM879" s="82" t="n"/>
      <c r="CN879" s="82" t="n"/>
      <c r="CO879" s="82" t="n"/>
      <c r="CP879" s="82" t="n"/>
      <c r="CQ879" s="82" t="n"/>
      <c r="CR879" s="82" t="n"/>
      <c r="CS879" s="82" t="n"/>
      <c r="CT879" s="82" t="n"/>
      <c r="CU879" s="82" t="n"/>
      <c r="CV879" s="82" t="n"/>
      <c r="CW879" s="82" t="n"/>
      <c r="CX879" s="82" t="n"/>
    </row>
    <row r="880">
      <c r="G880" s="82" t="n"/>
      <c r="H880" s="82" t="n"/>
      <c r="I880" s="82" t="n"/>
      <c r="J880" s="82" t="n"/>
      <c r="K880" s="82" t="n"/>
      <c r="L880" s="82" t="n"/>
      <c r="M880" s="82" t="n"/>
      <c r="N880" s="82" t="n"/>
      <c r="O880" s="82" t="n"/>
      <c r="P880" s="82" t="n"/>
      <c r="Q880" s="82" t="n"/>
      <c r="R880" s="82" t="n"/>
      <c r="S880" s="82" t="n"/>
      <c r="T880" s="82" t="n"/>
      <c r="U880" s="82" t="n"/>
      <c r="V880" s="82" t="n"/>
      <c r="W880" s="82" t="n"/>
      <c r="X880" s="82" t="n"/>
      <c r="Y880" s="82" t="n"/>
      <c r="Z880" s="82" t="n"/>
      <c r="AA880" s="82" t="n"/>
      <c r="AB880" s="82" t="n"/>
      <c r="AC880" s="82" t="n"/>
      <c r="AD880" s="82" t="n"/>
      <c r="AE880" s="82" t="n"/>
      <c r="AF880" s="82" t="n"/>
      <c r="AG880" s="82" t="n"/>
      <c r="AH880" s="82" t="n"/>
      <c r="AI880" s="82" t="n"/>
      <c r="AJ880" s="82" t="n"/>
      <c r="AK880" s="82" t="n"/>
      <c r="AL880" s="82" t="n"/>
      <c r="AM880" s="82" t="n"/>
      <c r="AN880" s="82" t="n"/>
      <c r="AO880" s="82" t="n"/>
      <c r="AP880" s="82" t="n"/>
      <c r="AQ880" s="82" t="n"/>
      <c r="AR880" s="82" t="n"/>
      <c r="AS880" s="82" t="n"/>
      <c r="AT880" s="82" t="n"/>
      <c r="AU880" s="82" t="n"/>
      <c r="AV880" s="82" t="n"/>
      <c r="AW880" s="82" t="n"/>
      <c r="AX880" s="82" t="n"/>
      <c r="AY880" s="82" t="n"/>
      <c r="AZ880" s="82" t="n"/>
      <c r="BA880" s="82" t="n"/>
      <c r="BB880" s="82" t="n"/>
      <c r="BC880" s="82" t="n"/>
      <c r="BD880" s="82" t="n"/>
      <c r="BE880" s="82" t="n"/>
      <c r="BF880" s="82" t="n"/>
      <c r="BG880" s="82" t="n"/>
      <c r="BH880" s="82" t="n"/>
      <c r="BI880" s="82" t="n"/>
      <c r="BJ880" s="82" t="n"/>
      <c r="BK880" s="82" t="n"/>
      <c r="BL880" s="82" t="n"/>
      <c r="BM880" s="82" t="n"/>
      <c r="BN880" s="82" t="n"/>
      <c r="BO880" s="82" t="n"/>
      <c r="BP880" s="82" t="n"/>
      <c r="BQ880" s="82" t="n"/>
      <c r="BR880" s="82" t="n"/>
      <c r="BS880" s="82" t="n"/>
      <c r="BT880" s="82" t="n"/>
      <c r="BU880" s="82" t="n"/>
      <c r="BV880" s="82" t="n"/>
      <c r="BW880" s="82" t="n"/>
      <c r="BX880" s="82" t="n"/>
      <c r="BY880" s="82" t="n"/>
      <c r="BZ880" s="82" t="n"/>
      <c r="CA880" s="82" t="n"/>
      <c r="CB880" s="82" t="n"/>
      <c r="CC880" s="82" t="n"/>
      <c r="CD880" s="82" t="n"/>
      <c r="CE880" s="82" t="n"/>
      <c r="CF880" s="82" t="n"/>
      <c r="CG880" s="82" t="n"/>
      <c r="CH880" s="82" t="n"/>
      <c r="CI880" s="82" t="n"/>
      <c r="CJ880" s="82" t="n"/>
      <c r="CK880" s="82" t="n"/>
      <c r="CL880" s="82" t="n"/>
      <c r="CM880" s="82" t="n"/>
      <c r="CN880" s="82" t="n"/>
      <c r="CO880" s="82" t="n"/>
      <c r="CP880" s="82" t="n"/>
      <c r="CQ880" s="82" t="n"/>
      <c r="CR880" s="82" t="n"/>
      <c r="CS880" s="82" t="n"/>
      <c r="CT880" s="82" t="n"/>
      <c r="CU880" s="82" t="n"/>
      <c r="CV880" s="82" t="n"/>
      <c r="CW880" s="82" t="n"/>
      <c r="CX880" s="82" t="n"/>
    </row>
    <row r="881">
      <c r="G881" s="82" t="n"/>
      <c r="H881" s="82" t="n"/>
      <c r="I881" s="82" t="n"/>
      <c r="J881" s="82" t="n"/>
      <c r="K881" s="82" t="n"/>
      <c r="L881" s="82" t="n"/>
      <c r="M881" s="82" t="n"/>
      <c r="N881" s="82" t="n"/>
      <c r="O881" s="82" t="n"/>
      <c r="P881" s="82" t="n"/>
      <c r="Q881" s="82" t="n"/>
      <c r="R881" s="82" t="n"/>
      <c r="S881" s="82" t="n"/>
      <c r="T881" s="82" t="n"/>
      <c r="U881" s="82" t="n"/>
      <c r="V881" s="82" t="n"/>
      <c r="W881" s="82" t="n"/>
      <c r="X881" s="82" t="n"/>
      <c r="Y881" s="82" t="n"/>
      <c r="Z881" s="82" t="n"/>
      <c r="AA881" s="82" t="n"/>
      <c r="AB881" s="82" t="n"/>
      <c r="AC881" s="82" t="n"/>
      <c r="AD881" s="82" t="n"/>
      <c r="AE881" s="82" t="n"/>
      <c r="AF881" s="82" t="n"/>
      <c r="AG881" s="82" t="n"/>
      <c r="AH881" s="82" t="n"/>
      <c r="AI881" s="82" t="n"/>
      <c r="AJ881" s="82" t="n"/>
      <c r="AK881" s="82" t="n"/>
      <c r="AL881" s="82" t="n"/>
      <c r="AM881" s="82" t="n"/>
      <c r="AN881" s="82" t="n"/>
      <c r="AO881" s="82" t="n"/>
      <c r="AP881" s="82" t="n"/>
      <c r="AQ881" s="82" t="n"/>
      <c r="AR881" s="82" t="n"/>
      <c r="AS881" s="82" t="n"/>
      <c r="AT881" s="82" t="n"/>
      <c r="AU881" s="82" t="n"/>
      <c r="AV881" s="82" t="n"/>
      <c r="AW881" s="82" t="n"/>
      <c r="AX881" s="82" t="n"/>
      <c r="AY881" s="82" t="n"/>
      <c r="AZ881" s="82" t="n"/>
      <c r="BA881" s="82" t="n"/>
      <c r="BB881" s="82" t="n"/>
      <c r="BC881" s="82" t="n"/>
      <c r="BD881" s="82" t="n"/>
      <c r="BE881" s="82" t="n"/>
      <c r="BF881" s="82" t="n"/>
      <c r="BG881" s="82" t="n"/>
      <c r="BH881" s="82" t="n"/>
      <c r="BI881" s="82" t="n"/>
      <c r="BJ881" s="82" t="n"/>
      <c r="BK881" s="82" t="n"/>
      <c r="BL881" s="82" t="n"/>
      <c r="BM881" s="82" t="n"/>
      <c r="BN881" s="82" t="n"/>
      <c r="BO881" s="82" t="n"/>
      <c r="BP881" s="82" t="n"/>
      <c r="BQ881" s="82" t="n"/>
      <c r="BR881" s="82" t="n"/>
      <c r="BS881" s="82" t="n"/>
      <c r="BT881" s="82" t="n"/>
      <c r="BU881" s="82" t="n"/>
      <c r="BV881" s="82" t="n"/>
      <c r="BW881" s="82" t="n"/>
      <c r="BX881" s="82" t="n"/>
      <c r="BY881" s="82" t="n"/>
      <c r="BZ881" s="82" t="n"/>
      <c r="CA881" s="82" t="n"/>
      <c r="CB881" s="82" t="n"/>
      <c r="CC881" s="82" t="n"/>
      <c r="CD881" s="82" t="n"/>
      <c r="CE881" s="82" t="n"/>
      <c r="CF881" s="82" t="n"/>
      <c r="CG881" s="82" t="n"/>
      <c r="CH881" s="82" t="n"/>
      <c r="CI881" s="82" t="n"/>
      <c r="CJ881" s="82" t="n"/>
      <c r="CK881" s="82" t="n"/>
      <c r="CL881" s="82" t="n"/>
      <c r="CM881" s="82" t="n"/>
      <c r="CN881" s="82" t="n"/>
      <c r="CO881" s="82" t="n"/>
      <c r="CP881" s="82" t="n"/>
      <c r="CQ881" s="82" t="n"/>
      <c r="CR881" s="82" t="n"/>
      <c r="CS881" s="82" t="n"/>
      <c r="CT881" s="82" t="n"/>
      <c r="CU881" s="82" t="n"/>
      <c r="CV881" s="82" t="n"/>
      <c r="CW881" s="82" t="n"/>
      <c r="CX881" s="82" t="n"/>
    </row>
    <row r="882">
      <c r="G882" s="82" t="n"/>
      <c r="H882" s="82" t="n"/>
      <c r="I882" s="82" t="n"/>
      <c r="J882" s="82" t="n"/>
      <c r="K882" s="82" t="n"/>
      <c r="L882" s="82" t="n"/>
      <c r="M882" s="82" t="n"/>
      <c r="N882" s="82" t="n"/>
      <c r="O882" s="82" t="n"/>
      <c r="P882" s="82" t="n"/>
      <c r="Q882" s="82" t="n"/>
      <c r="R882" s="82" t="n"/>
      <c r="S882" s="82" t="n"/>
      <c r="T882" s="82" t="n"/>
      <c r="U882" s="82" t="n"/>
      <c r="V882" s="82" t="n"/>
      <c r="W882" s="82" t="n"/>
      <c r="X882" s="82" t="n"/>
      <c r="Y882" s="82" t="n"/>
      <c r="Z882" s="82" t="n"/>
      <c r="AA882" s="82" t="n"/>
      <c r="AB882" s="82" t="n"/>
      <c r="AC882" s="82" t="n"/>
      <c r="AD882" s="82" t="n"/>
      <c r="AE882" s="82" t="n"/>
      <c r="AF882" s="82" t="n"/>
      <c r="AG882" s="82" t="n"/>
      <c r="AH882" s="82" t="n"/>
      <c r="AI882" s="82" t="n"/>
      <c r="AJ882" s="82" t="n"/>
      <c r="AK882" s="82" t="n"/>
      <c r="AL882" s="82" t="n"/>
      <c r="AM882" s="82" t="n"/>
      <c r="AN882" s="82" t="n"/>
      <c r="AO882" s="82" t="n"/>
      <c r="AP882" s="82" t="n"/>
      <c r="AQ882" s="82" t="n"/>
      <c r="AR882" s="82" t="n"/>
      <c r="AS882" s="82" t="n"/>
      <c r="AT882" s="82" t="n"/>
      <c r="AU882" s="82" t="n"/>
      <c r="AV882" s="82" t="n"/>
      <c r="AW882" s="82" t="n"/>
      <c r="AX882" s="82" t="n"/>
      <c r="AY882" s="82" t="n"/>
      <c r="AZ882" s="82" t="n"/>
      <c r="BA882" s="82" t="n"/>
      <c r="BB882" s="82" t="n"/>
      <c r="BC882" s="82" t="n"/>
      <c r="BD882" s="82" t="n"/>
      <c r="BE882" s="82" t="n"/>
      <c r="BF882" s="82" t="n"/>
      <c r="BG882" s="82" t="n"/>
      <c r="BH882" s="82" t="n"/>
      <c r="BI882" s="82" t="n"/>
      <c r="BJ882" s="82" t="n"/>
      <c r="BK882" s="82" t="n"/>
      <c r="BL882" s="82" t="n"/>
      <c r="BM882" s="82" t="n"/>
      <c r="BN882" s="82" t="n"/>
      <c r="BO882" s="82" t="n"/>
      <c r="BP882" s="82" t="n"/>
      <c r="BQ882" s="82" t="n"/>
      <c r="BR882" s="82" t="n"/>
      <c r="BS882" s="82" t="n"/>
      <c r="BT882" s="82" t="n"/>
      <c r="BU882" s="82" t="n"/>
      <c r="BV882" s="82" t="n"/>
      <c r="BW882" s="82" t="n"/>
      <c r="BX882" s="82" t="n"/>
      <c r="BY882" s="82" t="n"/>
      <c r="BZ882" s="82" t="n"/>
      <c r="CA882" s="82" t="n"/>
      <c r="CB882" s="82" t="n"/>
      <c r="CC882" s="82" t="n"/>
      <c r="CD882" s="82" t="n"/>
      <c r="CE882" s="82" t="n"/>
      <c r="CF882" s="82" t="n"/>
      <c r="CG882" s="82" t="n"/>
      <c r="CH882" s="82" t="n"/>
      <c r="CI882" s="82" t="n"/>
      <c r="CJ882" s="82" t="n"/>
      <c r="CK882" s="82" t="n"/>
      <c r="CL882" s="82" t="n"/>
      <c r="CM882" s="82" t="n"/>
      <c r="CN882" s="82" t="n"/>
      <c r="CO882" s="82" t="n"/>
      <c r="CP882" s="82" t="n"/>
      <c r="CQ882" s="82" t="n"/>
      <c r="CR882" s="82" t="n"/>
      <c r="CS882" s="82" t="n"/>
      <c r="CT882" s="82" t="n"/>
      <c r="CU882" s="82" t="n"/>
      <c r="CV882" s="82" t="n"/>
      <c r="CW882" s="82" t="n"/>
      <c r="CX882" s="82" t="n"/>
    </row>
    <row r="883">
      <c r="G883" s="82" t="n"/>
      <c r="H883" s="82" t="n"/>
      <c r="I883" s="82" t="n"/>
      <c r="J883" s="82" t="n"/>
      <c r="K883" s="82" t="n"/>
      <c r="L883" s="82" t="n"/>
      <c r="M883" s="82" t="n"/>
      <c r="N883" s="82" t="n"/>
      <c r="O883" s="82" t="n"/>
      <c r="P883" s="82" t="n"/>
      <c r="Q883" s="82" t="n"/>
      <c r="R883" s="82" t="n"/>
      <c r="S883" s="82" t="n"/>
      <c r="T883" s="82" t="n"/>
      <c r="U883" s="82" t="n"/>
      <c r="V883" s="82" t="n"/>
      <c r="W883" s="82" t="n"/>
      <c r="X883" s="82" t="n"/>
      <c r="Y883" s="82" t="n"/>
      <c r="Z883" s="82" t="n"/>
      <c r="AA883" s="82" t="n"/>
      <c r="AB883" s="82" t="n"/>
      <c r="AC883" s="82" t="n"/>
      <c r="AD883" s="82" t="n"/>
      <c r="AE883" s="82" t="n"/>
      <c r="AF883" s="82" t="n"/>
      <c r="AG883" s="82" t="n"/>
      <c r="AH883" s="82" t="n"/>
      <c r="AI883" s="82" t="n"/>
      <c r="AJ883" s="82" t="n"/>
      <c r="AK883" s="82" t="n"/>
      <c r="AL883" s="82" t="n"/>
      <c r="AM883" s="82" t="n"/>
      <c r="AN883" s="82" t="n"/>
      <c r="AO883" s="82" t="n"/>
      <c r="AP883" s="82" t="n"/>
      <c r="AQ883" s="82" t="n"/>
      <c r="AR883" s="82" t="n"/>
      <c r="AS883" s="82" t="n"/>
      <c r="AT883" s="82" t="n"/>
      <c r="AU883" s="82" t="n"/>
      <c r="AV883" s="82" t="n"/>
      <c r="AW883" s="82" t="n"/>
      <c r="AX883" s="82" t="n"/>
      <c r="AY883" s="82" t="n"/>
      <c r="AZ883" s="82" t="n"/>
      <c r="BA883" s="82" t="n"/>
      <c r="BB883" s="82" t="n"/>
      <c r="BC883" s="82" t="n"/>
      <c r="BD883" s="82" t="n"/>
      <c r="BE883" s="82" t="n"/>
      <c r="BF883" s="82" t="n"/>
      <c r="BG883" s="82" t="n"/>
      <c r="BH883" s="82" t="n"/>
      <c r="BI883" s="82" t="n"/>
      <c r="BJ883" s="82" t="n"/>
      <c r="BK883" s="82" t="n"/>
      <c r="BL883" s="82" t="n"/>
      <c r="BM883" s="82" t="n"/>
      <c r="BN883" s="82" t="n"/>
      <c r="BO883" s="82" t="n"/>
      <c r="BP883" s="82" t="n"/>
      <c r="BQ883" s="82" t="n"/>
      <c r="BR883" s="82" t="n"/>
      <c r="BS883" s="82" t="n"/>
      <c r="BT883" s="82" t="n"/>
      <c r="BU883" s="82" t="n"/>
      <c r="BV883" s="82" t="n"/>
      <c r="BW883" s="82" t="n"/>
      <c r="BX883" s="82" t="n"/>
      <c r="BY883" s="82" t="n"/>
      <c r="BZ883" s="82" t="n"/>
      <c r="CA883" s="82" t="n"/>
      <c r="CB883" s="82" t="n"/>
      <c r="CC883" s="82" t="n"/>
      <c r="CD883" s="82" t="n"/>
      <c r="CE883" s="82" t="n"/>
      <c r="CF883" s="82" t="n"/>
      <c r="CG883" s="82" t="n"/>
      <c r="CH883" s="82" t="n"/>
      <c r="CI883" s="82" t="n"/>
      <c r="CJ883" s="82" t="n"/>
      <c r="CK883" s="82" t="n"/>
      <c r="CL883" s="82" t="n"/>
      <c r="CM883" s="82" t="n"/>
      <c r="CN883" s="82" t="n"/>
      <c r="CO883" s="82" t="n"/>
      <c r="CP883" s="82" t="n"/>
      <c r="CQ883" s="82" t="n"/>
      <c r="CR883" s="82" t="n"/>
      <c r="CS883" s="82" t="n"/>
      <c r="CT883" s="82" t="n"/>
      <c r="CU883" s="82" t="n"/>
      <c r="CV883" s="82" t="n"/>
      <c r="CW883" s="82" t="n"/>
      <c r="CX883" s="82" t="n"/>
    </row>
    <row r="884">
      <c r="G884" s="82" t="n"/>
      <c r="H884" s="82" t="n"/>
      <c r="I884" s="82" t="n"/>
      <c r="J884" s="82" t="n"/>
      <c r="K884" s="82" t="n"/>
      <c r="L884" s="82" t="n"/>
      <c r="M884" s="82" t="n"/>
      <c r="N884" s="82" t="n"/>
      <c r="O884" s="82" t="n"/>
      <c r="P884" s="82" t="n"/>
      <c r="Q884" s="82" t="n"/>
      <c r="R884" s="82" t="n"/>
      <c r="S884" s="82" t="n"/>
      <c r="T884" s="82" t="n"/>
      <c r="U884" s="82" t="n"/>
      <c r="V884" s="82" t="n"/>
      <c r="W884" s="82" t="n"/>
      <c r="X884" s="82" t="n"/>
      <c r="Y884" s="82" t="n"/>
      <c r="Z884" s="82" t="n"/>
      <c r="AA884" s="82" t="n"/>
      <c r="AB884" s="82" t="n"/>
      <c r="AC884" s="82" t="n"/>
      <c r="AD884" s="82" t="n"/>
      <c r="AE884" s="82" t="n"/>
      <c r="AF884" s="82" t="n"/>
      <c r="AG884" s="82" t="n"/>
      <c r="AH884" s="82" t="n"/>
      <c r="AI884" s="82" t="n"/>
      <c r="AJ884" s="82" t="n"/>
      <c r="AK884" s="82" t="n"/>
      <c r="AL884" s="82" t="n"/>
      <c r="AM884" s="82" t="n"/>
      <c r="AN884" s="82" t="n"/>
      <c r="AO884" s="82" t="n"/>
      <c r="AP884" s="82" t="n"/>
      <c r="AQ884" s="82" t="n"/>
      <c r="AR884" s="82" t="n"/>
      <c r="AS884" s="82" t="n"/>
      <c r="AT884" s="82" t="n"/>
      <c r="AU884" s="82" t="n"/>
      <c r="AV884" s="82" t="n"/>
      <c r="AW884" s="82" t="n"/>
      <c r="AX884" s="82" t="n"/>
      <c r="AY884" s="82" t="n"/>
      <c r="AZ884" s="82" t="n"/>
      <c r="BA884" s="82" t="n"/>
      <c r="BB884" s="82" t="n"/>
      <c r="BC884" s="82" t="n"/>
      <c r="BD884" s="82" t="n"/>
      <c r="BE884" s="82" t="n"/>
      <c r="BF884" s="82" t="n"/>
      <c r="BG884" s="82" t="n"/>
      <c r="BH884" s="82" t="n"/>
      <c r="BI884" s="82" t="n"/>
      <c r="BJ884" s="82" t="n"/>
      <c r="BK884" s="82" t="n"/>
      <c r="BL884" s="82" t="n"/>
      <c r="BM884" s="82" t="n"/>
      <c r="BN884" s="82" t="n"/>
      <c r="BO884" s="82" t="n"/>
      <c r="BP884" s="82" t="n"/>
      <c r="BQ884" s="82" t="n"/>
      <c r="BR884" s="82" t="n"/>
      <c r="BS884" s="82" t="n"/>
      <c r="BT884" s="82" t="n"/>
      <c r="BU884" s="82" t="n"/>
      <c r="BV884" s="82" t="n"/>
      <c r="BW884" s="82" t="n"/>
      <c r="BX884" s="82" t="n"/>
      <c r="BY884" s="82" t="n"/>
      <c r="BZ884" s="82" t="n"/>
      <c r="CA884" s="82" t="n"/>
      <c r="CB884" s="82" t="n"/>
      <c r="CC884" s="82" t="n"/>
      <c r="CD884" s="82" t="n"/>
      <c r="CE884" s="82" t="n"/>
      <c r="CF884" s="82" t="n"/>
      <c r="CG884" s="82" t="n"/>
      <c r="CH884" s="82" t="n"/>
      <c r="CI884" s="82" t="n"/>
      <c r="CJ884" s="82" t="n"/>
      <c r="CK884" s="82" t="n"/>
      <c r="CL884" s="82" t="n"/>
      <c r="CM884" s="82" t="n"/>
      <c r="CN884" s="82" t="n"/>
      <c r="CO884" s="82" t="n"/>
      <c r="CP884" s="82" t="n"/>
      <c r="CQ884" s="82" t="n"/>
      <c r="CR884" s="82" t="n"/>
      <c r="CS884" s="82" t="n"/>
      <c r="CT884" s="82" t="n"/>
      <c r="CU884" s="82" t="n"/>
      <c r="CV884" s="82" t="n"/>
      <c r="CW884" s="82" t="n"/>
      <c r="CX884" s="82" t="n"/>
    </row>
    <row r="885">
      <c r="G885" s="82" t="n"/>
      <c r="H885" s="82" t="n"/>
      <c r="I885" s="82" t="n"/>
      <c r="J885" s="82" t="n"/>
      <c r="K885" s="82" t="n"/>
      <c r="L885" s="82" t="n"/>
      <c r="M885" s="82" t="n"/>
      <c r="N885" s="82" t="n"/>
      <c r="O885" s="82" t="n"/>
      <c r="P885" s="82" t="n"/>
      <c r="Q885" s="82" t="n"/>
      <c r="R885" s="82" t="n"/>
      <c r="S885" s="82" t="n"/>
      <c r="T885" s="82" t="n"/>
      <c r="U885" s="82" t="n"/>
      <c r="V885" s="82" t="n"/>
      <c r="W885" s="82" t="n"/>
      <c r="X885" s="82" t="n"/>
      <c r="Y885" s="82" t="n"/>
      <c r="Z885" s="82" t="n"/>
      <c r="AA885" s="82" t="n"/>
      <c r="AB885" s="82" t="n"/>
      <c r="AC885" s="82" t="n"/>
      <c r="AD885" s="82" t="n"/>
      <c r="AE885" s="82" t="n"/>
      <c r="AF885" s="82" t="n"/>
      <c r="AG885" s="82" t="n"/>
      <c r="AH885" s="82" t="n"/>
      <c r="AI885" s="82" t="n"/>
      <c r="AJ885" s="82" t="n"/>
      <c r="AK885" s="82" t="n"/>
      <c r="AL885" s="82" t="n"/>
      <c r="AM885" s="82" t="n"/>
      <c r="AN885" s="82" t="n"/>
      <c r="AO885" s="82" t="n"/>
      <c r="AP885" s="82" t="n"/>
      <c r="AQ885" s="82" t="n"/>
      <c r="AR885" s="82" t="n"/>
      <c r="AS885" s="82" t="n"/>
      <c r="AT885" s="82" t="n"/>
      <c r="AU885" s="82" t="n"/>
      <c r="AV885" s="82" t="n"/>
      <c r="AW885" s="82" t="n"/>
      <c r="AX885" s="82" t="n"/>
      <c r="AY885" s="82" t="n"/>
      <c r="AZ885" s="82" t="n"/>
      <c r="BA885" s="82" t="n"/>
      <c r="BB885" s="82" t="n"/>
      <c r="BC885" s="82" t="n"/>
      <c r="BD885" s="82" t="n"/>
      <c r="BE885" s="82" t="n"/>
      <c r="BF885" s="82" t="n"/>
      <c r="BG885" s="82" t="n"/>
      <c r="BH885" s="82" t="n"/>
      <c r="BI885" s="82" t="n"/>
      <c r="BJ885" s="82" t="n"/>
      <c r="BK885" s="82" t="n"/>
      <c r="BL885" s="82" t="n"/>
      <c r="BM885" s="82" t="n"/>
      <c r="BN885" s="82" t="n"/>
      <c r="BO885" s="82" t="n"/>
      <c r="BP885" s="82" t="n"/>
      <c r="BQ885" s="82" t="n"/>
      <c r="BR885" s="82" t="n"/>
      <c r="BS885" s="82" t="n"/>
      <c r="BT885" s="82" t="n"/>
      <c r="BU885" s="82" t="n"/>
      <c r="BV885" s="82" t="n"/>
      <c r="BW885" s="82" t="n"/>
      <c r="BX885" s="82" t="n"/>
      <c r="BY885" s="82" t="n"/>
      <c r="BZ885" s="82" t="n"/>
      <c r="CA885" s="82" t="n"/>
      <c r="CB885" s="82" t="n"/>
      <c r="CC885" s="82" t="n"/>
      <c r="CD885" s="82" t="n"/>
      <c r="CE885" s="82" t="n"/>
      <c r="CF885" s="82" t="n"/>
      <c r="CG885" s="82" t="n"/>
      <c r="CH885" s="82" t="n"/>
      <c r="CI885" s="82" t="n"/>
      <c r="CJ885" s="82" t="n"/>
      <c r="CK885" s="82" t="n"/>
      <c r="CL885" s="82" t="n"/>
      <c r="CM885" s="82" t="n"/>
      <c r="CN885" s="82" t="n"/>
      <c r="CO885" s="82" t="n"/>
      <c r="CP885" s="82" t="n"/>
      <c r="CQ885" s="82" t="n"/>
      <c r="CR885" s="82" t="n"/>
      <c r="CS885" s="82" t="n"/>
      <c r="CT885" s="82" t="n"/>
      <c r="CU885" s="82" t="n"/>
      <c r="CV885" s="82" t="n"/>
      <c r="CW885" s="82" t="n"/>
      <c r="CX885" s="82" t="n"/>
    </row>
    <row r="886">
      <c r="G886" s="82" t="n"/>
      <c r="H886" s="82" t="n"/>
      <c r="I886" s="82" t="n"/>
      <c r="J886" s="82" t="n"/>
      <c r="K886" s="82" t="n"/>
      <c r="L886" s="82" t="n"/>
      <c r="M886" s="82" t="n"/>
      <c r="N886" s="82" t="n"/>
      <c r="O886" s="82" t="n"/>
      <c r="P886" s="82" t="n"/>
      <c r="Q886" s="82" t="n"/>
      <c r="R886" s="82" t="n"/>
      <c r="S886" s="82" t="n"/>
      <c r="T886" s="82" t="n"/>
      <c r="U886" s="82" t="n"/>
      <c r="V886" s="82" t="n"/>
      <c r="W886" s="82" t="n"/>
      <c r="X886" s="82" t="n"/>
      <c r="Y886" s="82" t="n"/>
      <c r="Z886" s="82" t="n"/>
      <c r="AA886" s="82" t="n"/>
      <c r="AB886" s="82" t="n"/>
      <c r="AC886" s="82" t="n"/>
      <c r="AD886" s="82" t="n"/>
      <c r="AE886" s="82" t="n"/>
      <c r="AF886" s="82" t="n"/>
      <c r="AG886" s="82" t="n"/>
      <c r="AH886" s="82" t="n"/>
      <c r="AI886" s="82" t="n"/>
      <c r="AJ886" s="82" t="n"/>
      <c r="AK886" s="82" t="n"/>
      <c r="AL886" s="82" t="n"/>
      <c r="AM886" s="82" t="n"/>
      <c r="AN886" s="82" t="n"/>
      <c r="AO886" s="82" t="n"/>
      <c r="AP886" s="82" t="n"/>
      <c r="AQ886" s="82" t="n"/>
      <c r="AR886" s="82" t="n"/>
      <c r="AS886" s="82" t="n"/>
      <c r="AT886" s="82" t="n"/>
      <c r="AU886" s="82" t="n"/>
      <c r="AV886" s="82" t="n"/>
      <c r="AW886" s="82" t="n"/>
      <c r="AX886" s="82" t="n"/>
      <c r="AY886" s="82" t="n"/>
      <c r="AZ886" s="82" t="n"/>
      <c r="BA886" s="82" t="n"/>
      <c r="BB886" s="82" t="n"/>
      <c r="BC886" s="82" t="n"/>
      <c r="BD886" s="82" t="n"/>
      <c r="BE886" s="82" t="n"/>
      <c r="BF886" s="82" t="n"/>
      <c r="BG886" s="82" t="n"/>
      <c r="BH886" s="82" t="n"/>
      <c r="BI886" s="82" t="n"/>
      <c r="BJ886" s="82" t="n"/>
      <c r="BK886" s="82" t="n"/>
      <c r="BL886" s="82" t="n"/>
      <c r="BM886" s="82" t="n"/>
      <c r="BN886" s="82" t="n"/>
      <c r="BO886" s="82" t="n"/>
      <c r="BP886" s="82" t="n"/>
      <c r="BQ886" s="82" t="n"/>
      <c r="BR886" s="82" t="n"/>
      <c r="BS886" s="82" t="n"/>
      <c r="BT886" s="82" t="n"/>
      <c r="BU886" s="82" t="n"/>
      <c r="BV886" s="82" t="n"/>
      <c r="BW886" s="82" t="n"/>
      <c r="BX886" s="82" t="n"/>
      <c r="BY886" s="82" t="n"/>
      <c r="BZ886" s="82" t="n"/>
      <c r="CA886" s="82" t="n"/>
      <c r="CB886" s="82" t="n"/>
      <c r="CC886" s="82" t="n"/>
      <c r="CD886" s="82" t="n"/>
      <c r="CE886" s="82" t="n"/>
      <c r="CF886" s="82" t="n"/>
      <c r="CG886" s="82" t="n"/>
      <c r="CH886" s="82" t="n"/>
      <c r="CI886" s="82" t="n"/>
      <c r="CJ886" s="82" t="n"/>
      <c r="CK886" s="82" t="n"/>
      <c r="CL886" s="82" t="n"/>
      <c r="CM886" s="82" t="n"/>
      <c r="CN886" s="82" t="n"/>
      <c r="CO886" s="82" t="n"/>
      <c r="CP886" s="82" t="n"/>
      <c r="CQ886" s="82" t="n"/>
      <c r="CR886" s="82" t="n"/>
      <c r="CS886" s="82" t="n"/>
      <c r="CT886" s="82" t="n"/>
      <c r="CU886" s="82" t="n"/>
      <c r="CV886" s="82" t="n"/>
      <c r="CW886" s="82" t="n"/>
      <c r="CX886" s="82" t="n"/>
    </row>
    <row r="887">
      <c r="G887" s="82" t="n"/>
      <c r="H887" s="82" t="n"/>
      <c r="I887" s="82" t="n"/>
      <c r="J887" s="82" t="n"/>
      <c r="K887" s="82" t="n"/>
      <c r="L887" s="82" t="n"/>
      <c r="M887" s="82" t="n"/>
      <c r="N887" s="82" t="n"/>
      <c r="O887" s="82" t="n"/>
      <c r="P887" s="82" t="n"/>
      <c r="Q887" s="82" t="n"/>
      <c r="R887" s="82" t="n"/>
      <c r="S887" s="82" t="n"/>
      <c r="T887" s="82" t="n"/>
      <c r="U887" s="82" t="n"/>
      <c r="V887" s="82" t="n"/>
      <c r="W887" s="82" t="n"/>
      <c r="X887" s="82" t="n"/>
      <c r="Y887" s="82" t="n"/>
      <c r="Z887" s="82" t="n"/>
      <c r="AA887" s="82" t="n"/>
      <c r="AB887" s="82" t="n"/>
      <c r="AC887" s="82" t="n"/>
      <c r="AD887" s="82" t="n"/>
      <c r="AE887" s="82" t="n"/>
      <c r="AF887" s="82" t="n"/>
      <c r="AG887" s="82" t="n"/>
      <c r="AH887" s="82" t="n"/>
      <c r="AI887" s="82" t="n"/>
      <c r="AJ887" s="82" t="n"/>
      <c r="AK887" s="82" t="n"/>
      <c r="AL887" s="82" t="n"/>
      <c r="AM887" s="82" t="n"/>
      <c r="AN887" s="82" t="n"/>
      <c r="AO887" s="82" t="n"/>
      <c r="AP887" s="82" t="n"/>
      <c r="AQ887" s="82" t="n"/>
      <c r="AR887" s="82" t="n"/>
      <c r="AS887" s="82" t="n"/>
      <c r="AT887" s="82" t="n"/>
      <c r="AU887" s="82" t="n"/>
      <c r="AV887" s="82" t="n"/>
      <c r="AW887" s="82" t="n"/>
      <c r="AX887" s="82" t="n"/>
      <c r="AY887" s="82" t="n"/>
      <c r="AZ887" s="82" t="n"/>
      <c r="BA887" s="82" t="n"/>
      <c r="BB887" s="82" t="n"/>
      <c r="BC887" s="82" t="n"/>
      <c r="BD887" s="82" t="n"/>
      <c r="BE887" s="82" t="n"/>
      <c r="BF887" s="82" t="n"/>
      <c r="BG887" s="82" t="n"/>
      <c r="BH887" s="82" t="n"/>
      <c r="BI887" s="82" t="n"/>
      <c r="BJ887" s="82" t="n"/>
      <c r="BK887" s="82" t="n"/>
      <c r="BL887" s="82" t="n"/>
      <c r="BM887" s="82" t="n"/>
      <c r="BN887" s="82" t="n"/>
      <c r="BO887" s="82" t="n"/>
      <c r="BP887" s="82" t="n"/>
      <c r="BQ887" s="82" t="n"/>
      <c r="BR887" s="82" t="n"/>
      <c r="BS887" s="82" t="n"/>
      <c r="BT887" s="82" t="n"/>
      <c r="BU887" s="82" t="n"/>
      <c r="BV887" s="82" t="n"/>
      <c r="BW887" s="82" t="n"/>
      <c r="BX887" s="82" t="n"/>
      <c r="BY887" s="82" t="n"/>
      <c r="BZ887" s="82" t="n"/>
      <c r="CA887" s="82" t="n"/>
      <c r="CB887" s="82" t="n"/>
      <c r="CC887" s="82" t="n"/>
      <c r="CD887" s="82" t="n"/>
      <c r="CE887" s="82" t="n"/>
      <c r="CF887" s="82" t="n"/>
      <c r="CG887" s="82" t="n"/>
      <c r="CH887" s="82" t="n"/>
      <c r="CI887" s="82" t="n"/>
      <c r="CJ887" s="82" t="n"/>
      <c r="CK887" s="82" t="n"/>
      <c r="CL887" s="82" t="n"/>
      <c r="CM887" s="82" t="n"/>
      <c r="CN887" s="82" t="n"/>
      <c r="CO887" s="82" t="n"/>
      <c r="CP887" s="82" t="n"/>
      <c r="CQ887" s="82" t="n"/>
      <c r="CR887" s="82" t="n"/>
      <c r="CS887" s="82" t="n"/>
      <c r="CT887" s="82" t="n"/>
      <c r="CU887" s="82" t="n"/>
      <c r="CV887" s="82" t="n"/>
      <c r="CW887" s="82" t="n"/>
      <c r="CX887" s="82" t="n"/>
    </row>
    <row r="888">
      <c r="G888" s="82" t="n"/>
      <c r="H888" s="82" t="n"/>
      <c r="I888" s="82" t="n"/>
      <c r="J888" s="82" t="n"/>
      <c r="K888" s="82" t="n"/>
      <c r="L888" s="82" t="n"/>
      <c r="M888" s="82" t="n"/>
      <c r="N888" s="82" t="n"/>
      <c r="O888" s="82" t="n"/>
      <c r="P888" s="82" t="n"/>
      <c r="Q888" s="82" t="n"/>
      <c r="R888" s="82" t="n"/>
      <c r="S888" s="82" t="n"/>
      <c r="T888" s="82" t="n"/>
      <c r="U888" s="82" t="n"/>
      <c r="V888" s="82" t="n"/>
      <c r="W888" s="82" t="n"/>
      <c r="X888" s="82" t="n"/>
      <c r="Y888" s="82" t="n"/>
      <c r="Z888" s="82" t="n"/>
      <c r="AA888" s="82" t="n"/>
      <c r="AB888" s="82" t="n"/>
      <c r="AC888" s="82" t="n"/>
      <c r="AD888" s="82" t="n"/>
      <c r="AE888" s="82" t="n"/>
      <c r="AF888" s="82" t="n"/>
      <c r="AG888" s="82" t="n"/>
      <c r="AH888" s="82" t="n"/>
      <c r="AI888" s="82" t="n"/>
      <c r="AJ888" s="82" t="n"/>
      <c r="AK888" s="82" t="n"/>
      <c r="AL888" s="82" t="n"/>
      <c r="AM888" s="82" t="n"/>
      <c r="AN888" s="82" t="n"/>
      <c r="AO888" s="82" t="n"/>
      <c r="AP888" s="82" t="n"/>
      <c r="AQ888" s="82" t="n"/>
      <c r="AR888" s="82" t="n"/>
      <c r="AS888" s="82" t="n"/>
      <c r="AT888" s="82" t="n"/>
      <c r="AU888" s="82" t="n"/>
      <c r="AV888" s="82" t="n"/>
      <c r="AW888" s="82" t="n"/>
      <c r="AX888" s="82" t="n"/>
      <c r="AY888" s="82" t="n"/>
      <c r="AZ888" s="82" t="n"/>
      <c r="BA888" s="82" t="n"/>
      <c r="BB888" s="82" t="n"/>
      <c r="BC888" s="82" t="n"/>
      <c r="BD888" s="82" t="n"/>
      <c r="BE888" s="82" t="n"/>
      <c r="BF888" s="82" t="n"/>
      <c r="BG888" s="82" t="n"/>
      <c r="BH888" s="82" t="n"/>
      <c r="BI888" s="82" t="n"/>
      <c r="BJ888" s="82" t="n"/>
      <c r="BK888" s="82" t="n"/>
      <c r="BL888" s="82" t="n"/>
      <c r="BM888" s="82" t="n"/>
      <c r="BN888" s="82" t="n"/>
      <c r="BO888" s="82" t="n"/>
      <c r="BP888" s="82" t="n"/>
      <c r="BQ888" s="82" t="n"/>
      <c r="BR888" s="82" t="n"/>
      <c r="BS888" s="82" t="n"/>
      <c r="BT888" s="82" t="n"/>
      <c r="BU888" s="82" t="n"/>
      <c r="BV888" s="82" t="n"/>
      <c r="BW888" s="82" t="n"/>
      <c r="BX888" s="82" t="n"/>
      <c r="BY888" s="82" t="n"/>
      <c r="BZ888" s="82" t="n"/>
      <c r="CA888" s="82" t="n"/>
      <c r="CB888" s="82" t="n"/>
      <c r="CC888" s="82" t="n"/>
      <c r="CD888" s="82" t="n"/>
      <c r="CE888" s="82" t="n"/>
      <c r="CF888" s="82" t="n"/>
      <c r="CG888" s="82" t="n"/>
      <c r="CH888" s="82" t="n"/>
      <c r="CI888" s="82" t="n"/>
      <c r="CJ888" s="82" t="n"/>
      <c r="CK888" s="82" t="n"/>
      <c r="CL888" s="82" t="n"/>
      <c r="CM888" s="82" t="n"/>
      <c r="CN888" s="82" t="n"/>
      <c r="CO888" s="82" t="n"/>
      <c r="CP888" s="82" t="n"/>
      <c r="CQ888" s="82" t="n"/>
      <c r="CR888" s="82" t="n"/>
      <c r="CS888" s="82" t="n"/>
      <c r="CT888" s="82" t="n"/>
      <c r="CU888" s="82" t="n"/>
      <c r="CV888" s="82" t="n"/>
      <c r="CW888" s="82" t="n"/>
      <c r="CX888" s="82" t="n"/>
    </row>
    <row r="889">
      <c r="G889" s="82" t="n"/>
      <c r="H889" s="82" t="n"/>
      <c r="I889" s="82" t="n"/>
      <c r="J889" s="82" t="n"/>
      <c r="K889" s="82" t="n"/>
      <c r="L889" s="82" t="n"/>
      <c r="M889" s="82" t="n"/>
      <c r="N889" s="82" t="n"/>
      <c r="O889" s="82" t="n"/>
      <c r="P889" s="82" t="n"/>
      <c r="Q889" s="82" t="n"/>
      <c r="R889" s="82" t="n"/>
      <c r="S889" s="82" t="n"/>
      <c r="T889" s="82" t="n"/>
      <c r="U889" s="82" t="n"/>
      <c r="V889" s="82" t="n"/>
      <c r="W889" s="82" t="n"/>
      <c r="X889" s="82" t="n"/>
      <c r="Y889" s="82" t="n"/>
      <c r="Z889" s="82" t="n"/>
      <c r="AA889" s="82" t="n"/>
      <c r="AB889" s="82" t="n"/>
      <c r="AC889" s="82" t="n"/>
      <c r="AD889" s="82" t="n"/>
      <c r="AE889" s="82" t="n"/>
      <c r="AF889" s="82" t="n"/>
      <c r="AG889" s="82" t="n"/>
      <c r="AH889" s="82" t="n"/>
      <c r="AI889" s="82" t="n"/>
      <c r="AJ889" s="82" t="n"/>
      <c r="AK889" s="82" t="n"/>
      <c r="AL889" s="82" t="n"/>
      <c r="AM889" s="82" t="n"/>
      <c r="AN889" s="82" t="n"/>
      <c r="AO889" s="82" t="n"/>
      <c r="AP889" s="82" t="n"/>
      <c r="AQ889" s="82" t="n"/>
      <c r="AR889" s="82" t="n"/>
      <c r="AS889" s="82" t="n"/>
      <c r="AT889" s="82" t="n"/>
      <c r="AU889" s="82" t="n"/>
      <c r="AV889" s="82" t="n"/>
      <c r="AW889" s="82" t="n"/>
      <c r="AX889" s="82" t="n"/>
      <c r="AY889" s="82" t="n"/>
      <c r="AZ889" s="82" t="n"/>
      <c r="BA889" s="82" t="n"/>
      <c r="BB889" s="82" t="n"/>
      <c r="BC889" s="82" t="n"/>
      <c r="BD889" s="82" t="n"/>
      <c r="BE889" s="82" t="n"/>
      <c r="BF889" s="82" t="n"/>
      <c r="BG889" s="82" t="n"/>
      <c r="BH889" s="82" t="n"/>
      <c r="BI889" s="82" t="n"/>
      <c r="BJ889" s="82" t="n"/>
      <c r="BK889" s="82" t="n"/>
      <c r="BL889" s="82" t="n"/>
      <c r="BM889" s="82" t="n"/>
      <c r="BN889" s="82" t="n"/>
      <c r="BO889" s="82" t="n"/>
      <c r="BP889" s="82" t="n"/>
      <c r="BQ889" s="82" t="n"/>
      <c r="BR889" s="82" t="n"/>
      <c r="BS889" s="82" t="n"/>
      <c r="BT889" s="82" t="n"/>
      <c r="BU889" s="82" t="n"/>
      <c r="BV889" s="82" t="n"/>
      <c r="BW889" s="82" t="n"/>
      <c r="BX889" s="82" t="n"/>
      <c r="BY889" s="82" t="n"/>
      <c r="BZ889" s="82" t="n"/>
      <c r="CA889" s="82" t="n"/>
      <c r="CB889" s="82" t="n"/>
      <c r="CC889" s="82" t="n"/>
      <c r="CD889" s="82" t="n"/>
      <c r="CE889" s="82" t="n"/>
      <c r="CF889" s="82" t="n"/>
      <c r="CG889" s="82" t="n"/>
      <c r="CH889" s="82" t="n"/>
      <c r="CI889" s="82" t="n"/>
      <c r="CJ889" s="82" t="n"/>
      <c r="CK889" s="82" t="n"/>
      <c r="CL889" s="82" t="n"/>
      <c r="CM889" s="82" t="n"/>
      <c r="CN889" s="82" t="n"/>
      <c r="CO889" s="82" t="n"/>
      <c r="CP889" s="82" t="n"/>
      <c r="CQ889" s="82" t="n"/>
      <c r="CR889" s="82" t="n"/>
      <c r="CS889" s="82" t="n"/>
      <c r="CT889" s="82" t="n"/>
      <c r="CU889" s="82" t="n"/>
      <c r="CV889" s="82" t="n"/>
      <c r="CW889" s="82" t="n"/>
      <c r="CX889" s="82" t="n"/>
    </row>
    <row r="890">
      <c r="G890" s="82" t="n"/>
      <c r="H890" s="82" t="n"/>
      <c r="I890" s="82" t="n"/>
      <c r="J890" s="82" t="n"/>
      <c r="K890" s="82" t="n"/>
      <c r="L890" s="82" t="n"/>
      <c r="M890" s="82" t="n"/>
      <c r="N890" s="82" t="n"/>
      <c r="O890" s="82" t="n"/>
      <c r="P890" s="82" t="n"/>
      <c r="Q890" s="82" t="n"/>
      <c r="R890" s="82" t="n"/>
      <c r="S890" s="82" t="n"/>
      <c r="T890" s="82" t="n"/>
      <c r="U890" s="82" t="n"/>
      <c r="V890" s="82" t="n"/>
      <c r="W890" s="82" t="n"/>
      <c r="X890" s="82" t="n"/>
      <c r="Y890" s="82" t="n"/>
      <c r="Z890" s="82" t="n"/>
      <c r="AA890" s="82" t="n"/>
      <c r="AB890" s="82" t="n"/>
      <c r="AC890" s="82" t="n"/>
      <c r="AD890" s="82" t="n"/>
      <c r="AE890" s="82" t="n"/>
      <c r="AF890" s="82" t="n"/>
      <c r="AG890" s="82" t="n"/>
      <c r="AH890" s="82" t="n"/>
      <c r="AI890" s="82" t="n"/>
      <c r="AJ890" s="82" t="n"/>
      <c r="AK890" s="82" t="n"/>
      <c r="AL890" s="82" t="n"/>
      <c r="AM890" s="82" t="n"/>
      <c r="AN890" s="82" t="n"/>
      <c r="AO890" s="82" t="n"/>
      <c r="AP890" s="82" t="n"/>
      <c r="AQ890" s="82" t="n"/>
      <c r="AR890" s="82" t="n"/>
      <c r="AS890" s="82" t="n"/>
      <c r="AT890" s="82" t="n"/>
      <c r="AU890" s="82" t="n"/>
      <c r="AV890" s="82" t="n"/>
      <c r="AW890" s="82" t="n"/>
      <c r="AX890" s="82" t="n"/>
      <c r="AY890" s="82" t="n"/>
      <c r="AZ890" s="82" t="n"/>
      <c r="BA890" s="82" t="n"/>
      <c r="BB890" s="82" t="n"/>
      <c r="BC890" s="82" t="n"/>
      <c r="BD890" s="82" t="n"/>
      <c r="BE890" s="82" t="n"/>
      <c r="BF890" s="82" t="n"/>
      <c r="BG890" s="82" t="n"/>
      <c r="BH890" s="82" t="n"/>
      <c r="BI890" s="82" t="n"/>
      <c r="BJ890" s="82" t="n"/>
      <c r="BK890" s="82" t="n"/>
      <c r="BL890" s="82" t="n"/>
      <c r="BM890" s="82" t="n"/>
      <c r="BN890" s="82" t="n"/>
      <c r="BO890" s="82" t="n"/>
      <c r="BP890" s="82" t="n"/>
      <c r="BQ890" s="82" t="n"/>
      <c r="BR890" s="82" t="n"/>
      <c r="BS890" s="82" t="n"/>
      <c r="BT890" s="82" t="n"/>
      <c r="BU890" s="82" t="n"/>
      <c r="BV890" s="82" t="n"/>
      <c r="BW890" s="82" t="n"/>
      <c r="BX890" s="82" t="n"/>
      <c r="BY890" s="82" t="n"/>
      <c r="BZ890" s="82" t="n"/>
      <c r="CA890" s="82" t="n"/>
      <c r="CB890" s="82" t="n"/>
      <c r="CC890" s="82" t="n"/>
      <c r="CD890" s="82" t="n"/>
      <c r="CE890" s="82" t="n"/>
      <c r="CF890" s="82" t="n"/>
      <c r="CG890" s="82" t="n"/>
      <c r="CH890" s="82" t="n"/>
      <c r="CI890" s="82" t="n"/>
      <c r="CJ890" s="82" t="n"/>
      <c r="CK890" s="82" t="n"/>
      <c r="CL890" s="82" t="n"/>
      <c r="CM890" s="82" t="n"/>
      <c r="CN890" s="82" t="n"/>
      <c r="CO890" s="82" t="n"/>
      <c r="CP890" s="82" t="n"/>
      <c r="CQ890" s="82" t="n"/>
      <c r="CR890" s="82" t="n"/>
      <c r="CS890" s="82" t="n"/>
      <c r="CT890" s="82" t="n"/>
      <c r="CU890" s="82" t="n"/>
      <c r="CV890" s="82" t="n"/>
      <c r="CW890" s="82" t="n"/>
      <c r="CX890" s="82" t="n"/>
    </row>
    <row r="891">
      <c r="G891" s="82" t="n"/>
      <c r="H891" s="82" t="n"/>
      <c r="I891" s="82" t="n"/>
      <c r="J891" s="82" t="n"/>
      <c r="K891" s="82" t="n"/>
      <c r="L891" s="82" t="n"/>
      <c r="M891" s="82" t="n"/>
      <c r="N891" s="82" t="n"/>
      <c r="O891" s="82" t="n"/>
      <c r="P891" s="82" t="n"/>
      <c r="Q891" s="82" t="n"/>
      <c r="R891" s="82" t="n"/>
      <c r="S891" s="82" t="n"/>
      <c r="T891" s="82" t="n"/>
      <c r="U891" s="82" t="n"/>
      <c r="V891" s="82" t="n"/>
      <c r="W891" s="82" t="n"/>
      <c r="X891" s="82" t="n"/>
      <c r="Y891" s="82" t="n"/>
      <c r="Z891" s="82" t="n"/>
      <c r="AA891" s="82" t="n"/>
      <c r="AB891" s="82" t="n"/>
      <c r="AC891" s="82" t="n"/>
      <c r="AD891" s="82" t="n"/>
      <c r="AE891" s="82" t="n"/>
      <c r="AF891" s="82" t="n"/>
      <c r="AG891" s="82" t="n"/>
      <c r="AH891" s="82" t="n"/>
      <c r="AI891" s="82" t="n"/>
      <c r="AJ891" s="82" t="n"/>
      <c r="AK891" s="82" t="n"/>
      <c r="AL891" s="82" t="n"/>
      <c r="AM891" s="82" t="n"/>
      <c r="AN891" s="82" t="n"/>
      <c r="AO891" s="82" t="n"/>
      <c r="AP891" s="82" t="n"/>
      <c r="AQ891" s="82" t="n"/>
      <c r="AR891" s="82" t="n"/>
      <c r="AS891" s="82" t="n"/>
      <c r="AT891" s="82" t="n"/>
      <c r="AU891" s="82" t="n"/>
      <c r="AV891" s="82" t="n"/>
      <c r="AW891" s="82" t="n"/>
      <c r="AX891" s="82" t="n"/>
      <c r="AY891" s="82" t="n"/>
      <c r="AZ891" s="82" t="n"/>
      <c r="BA891" s="82" t="n"/>
      <c r="BB891" s="82" t="n"/>
      <c r="BC891" s="82" t="n"/>
      <c r="BD891" s="82" t="n"/>
      <c r="BE891" s="82" t="n"/>
      <c r="BF891" s="82" t="n"/>
      <c r="BG891" s="82" t="n"/>
      <c r="BH891" s="82" t="n"/>
      <c r="BI891" s="82" t="n"/>
      <c r="BJ891" s="82" t="n"/>
      <c r="BK891" s="82" t="n"/>
      <c r="BL891" s="82" t="n"/>
      <c r="BM891" s="82" t="n"/>
      <c r="BN891" s="82" t="n"/>
      <c r="BO891" s="82" t="n"/>
      <c r="BP891" s="82" t="n"/>
      <c r="BQ891" s="82" t="n"/>
      <c r="BR891" s="82" t="n"/>
      <c r="BS891" s="82" t="n"/>
      <c r="BT891" s="82" t="n"/>
      <c r="BU891" s="82" t="n"/>
      <c r="BV891" s="82" t="n"/>
      <c r="BW891" s="82" t="n"/>
      <c r="BX891" s="82" t="n"/>
      <c r="BY891" s="82" t="n"/>
      <c r="BZ891" s="82" t="n"/>
      <c r="CA891" s="82" t="n"/>
      <c r="CB891" s="82" t="n"/>
      <c r="CC891" s="82" t="n"/>
      <c r="CD891" s="82" t="n"/>
      <c r="CE891" s="82" t="n"/>
      <c r="CF891" s="82" t="n"/>
      <c r="CG891" s="82" t="n"/>
      <c r="CH891" s="82" t="n"/>
      <c r="CI891" s="82" t="n"/>
      <c r="CJ891" s="82" t="n"/>
      <c r="CK891" s="82" t="n"/>
      <c r="CL891" s="82" t="n"/>
      <c r="CM891" s="82" t="n"/>
      <c r="CN891" s="82" t="n"/>
      <c r="CO891" s="82" t="n"/>
      <c r="CP891" s="82" t="n"/>
      <c r="CQ891" s="82" t="n"/>
      <c r="CR891" s="82" t="n"/>
      <c r="CS891" s="82" t="n"/>
      <c r="CT891" s="82" t="n"/>
      <c r="CU891" s="82" t="n"/>
      <c r="CV891" s="82" t="n"/>
      <c r="CW891" s="82" t="n"/>
      <c r="CX891" s="82" t="n"/>
    </row>
    <row r="892">
      <c r="G892" s="82" t="n"/>
      <c r="H892" s="82" t="n"/>
      <c r="I892" s="82" t="n"/>
      <c r="J892" s="82" t="n"/>
      <c r="K892" s="82" t="n"/>
      <c r="L892" s="82" t="n"/>
      <c r="M892" s="82" t="n"/>
      <c r="N892" s="82" t="n"/>
      <c r="O892" s="82" t="n"/>
      <c r="P892" s="82" t="n"/>
      <c r="Q892" s="82" t="n"/>
      <c r="R892" s="82" t="n"/>
      <c r="S892" s="82" t="n"/>
      <c r="T892" s="82" t="n"/>
      <c r="U892" s="82" t="n"/>
      <c r="V892" s="82" t="n"/>
      <c r="W892" s="82" t="n"/>
      <c r="X892" s="82" t="n"/>
      <c r="Y892" s="82" t="n"/>
      <c r="Z892" s="82" t="n"/>
      <c r="AA892" s="82" t="n"/>
      <c r="AB892" s="82" t="n"/>
      <c r="AC892" s="82" t="n"/>
      <c r="AD892" s="82" t="n"/>
      <c r="AE892" s="82" t="n"/>
      <c r="AF892" s="82" t="n"/>
      <c r="AG892" s="82" t="n"/>
      <c r="AH892" s="82" t="n"/>
      <c r="AI892" s="82" t="n"/>
      <c r="AJ892" s="82" t="n"/>
      <c r="AK892" s="82" t="n"/>
      <c r="AL892" s="82" t="n"/>
      <c r="AM892" s="82" t="n"/>
      <c r="AN892" s="82" t="n"/>
      <c r="AO892" s="82" t="n"/>
      <c r="AP892" s="82" t="n"/>
      <c r="AQ892" s="82" t="n"/>
      <c r="AR892" s="82" t="n"/>
      <c r="AS892" s="82" t="n"/>
      <c r="AT892" s="82" t="n"/>
      <c r="AU892" s="82" t="n"/>
      <c r="AV892" s="82" t="n"/>
      <c r="AW892" s="82" t="n"/>
      <c r="AX892" s="82" t="n"/>
      <c r="AY892" s="82" t="n"/>
      <c r="AZ892" s="82" t="n"/>
      <c r="BA892" s="82" t="n"/>
      <c r="BB892" s="82" t="n"/>
      <c r="BC892" s="82" t="n"/>
      <c r="BD892" s="82" t="n"/>
      <c r="BE892" s="82" t="n"/>
      <c r="BF892" s="82" t="n"/>
      <c r="BG892" s="82" t="n"/>
      <c r="BH892" s="82" t="n"/>
      <c r="BI892" s="82" t="n"/>
      <c r="BJ892" s="82" t="n"/>
      <c r="BK892" s="82" t="n"/>
      <c r="BL892" s="82" t="n"/>
      <c r="BM892" s="82" t="n"/>
      <c r="BN892" s="82" t="n"/>
      <c r="BO892" s="82" t="n"/>
      <c r="BP892" s="82" t="n"/>
      <c r="BQ892" s="82" t="n"/>
      <c r="BR892" s="82" t="n"/>
      <c r="BS892" s="82" t="n"/>
      <c r="BT892" s="82" t="n"/>
      <c r="BU892" s="82" t="n"/>
      <c r="BV892" s="82" t="n"/>
      <c r="BW892" s="82" t="n"/>
      <c r="BX892" s="82" t="n"/>
      <c r="BY892" s="82" t="n"/>
      <c r="BZ892" s="82" t="n"/>
      <c r="CA892" s="82" t="n"/>
      <c r="CB892" s="82" t="n"/>
      <c r="CC892" s="82" t="n"/>
      <c r="CD892" s="82" t="n"/>
      <c r="CE892" s="82" t="n"/>
      <c r="CF892" s="82" t="n"/>
      <c r="CG892" s="82" t="n"/>
      <c r="CH892" s="82" t="n"/>
      <c r="CI892" s="82" t="n"/>
      <c r="CJ892" s="82" t="n"/>
      <c r="CK892" s="82" t="n"/>
      <c r="CL892" s="82" t="n"/>
      <c r="CM892" s="82" t="n"/>
      <c r="CN892" s="82" t="n"/>
      <c r="CO892" s="82" t="n"/>
      <c r="CP892" s="82" t="n"/>
      <c r="CQ892" s="82" t="n"/>
      <c r="CR892" s="82" t="n"/>
      <c r="CS892" s="82" t="n"/>
      <c r="CT892" s="82" t="n"/>
      <c r="CU892" s="82" t="n"/>
      <c r="CV892" s="82" t="n"/>
      <c r="CW892" s="82" t="n"/>
      <c r="CX892" s="82" t="n"/>
    </row>
    <row r="893">
      <c r="G893" s="82" t="n"/>
      <c r="H893" s="82" t="n"/>
      <c r="I893" s="82" t="n"/>
      <c r="J893" s="82" t="n"/>
      <c r="K893" s="82" t="n"/>
      <c r="L893" s="82" t="n"/>
      <c r="M893" s="82" t="n"/>
      <c r="N893" s="82" t="n"/>
      <c r="O893" s="82" t="n"/>
      <c r="P893" s="82" t="n"/>
      <c r="Q893" s="82" t="n"/>
      <c r="R893" s="82" t="n"/>
      <c r="S893" s="82" t="n"/>
      <c r="T893" s="82" t="n"/>
      <c r="U893" s="82" t="n"/>
      <c r="V893" s="82" t="n"/>
      <c r="W893" s="82" t="n"/>
      <c r="X893" s="82" t="n"/>
      <c r="Y893" s="82" t="n"/>
      <c r="Z893" s="82" t="n"/>
      <c r="AA893" s="82" t="n"/>
      <c r="AB893" s="82" t="n"/>
      <c r="AC893" s="82" t="n"/>
      <c r="AD893" s="82" t="n"/>
      <c r="AE893" s="82" t="n"/>
      <c r="AF893" s="82" t="n"/>
      <c r="AG893" s="82" t="n"/>
      <c r="AH893" s="82" t="n"/>
      <c r="AI893" s="82" t="n"/>
      <c r="AJ893" s="82" t="n"/>
      <c r="AK893" s="82" t="n"/>
      <c r="AL893" s="82" t="n"/>
      <c r="AM893" s="82" t="n"/>
      <c r="AN893" s="82" t="n"/>
      <c r="AO893" s="82" t="n"/>
      <c r="AP893" s="82" t="n"/>
      <c r="AQ893" s="82" t="n"/>
      <c r="AR893" s="82" t="n"/>
      <c r="AS893" s="82" t="n"/>
      <c r="AT893" s="82" t="n"/>
      <c r="AU893" s="82" t="n"/>
      <c r="AV893" s="82" t="n"/>
      <c r="AW893" s="82" t="n"/>
      <c r="AX893" s="82" t="n"/>
      <c r="AY893" s="82" t="n"/>
      <c r="AZ893" s="82" t="n"/>
      <c r="BA893" s="82" t="n"/>
      <c r="BB893" s="82" t="n"/>
      <c r="BC893" s="82" t="n"/>
      <c r="BD893" s="82" t="n"/>
      <c r="BE893" s="82" t="n"/>
      <c r="BF893" s="82" t="n"/>
      <c r="BG893" s="82" t="n"/>
      <c r="BH893" s="82" t="n"/>
      <c r="BI893" s="82" t="n"/>
      <c r="BJ893" s="82" t="n"/>
      <c r="BK893" s="82" t="n"/>
      <c r="BL893" s="82" t="n"/>
      <c r="BM893" s="82" t="n"/>
      <c r="BN893" s="82" t="n"/>
      <c r="BO893" s="82" t="n"/>
      <c r="BP893" s="82" t="n"/>
      <c r="BQ893" s="82" t="n"/>
      <c r="BR893" s="82" t="n"/>
      <c r="BS893" s="82" t="n"/>
      <c r="BT893" s="82" t="n"/>
      <c r="BU893" s="82" t="n"/>
      <c r="BV893" s="82" t="n"/>
      <c r="BW893" s="82" t="n"/>
      <c r="BX893" s="82" t="n"/>
      <c r="BY893" s="82" t="n"/>
      <c r="BZ893" s="82" t="n"/>
      <c r="CA893" s="82" t="n"/>
      <c r="CB893" s="82" t="n"/>
      <c r="CC893" s="82" t="n"/>
      <c r="CD893" s="82" t="n"/>
      <c r="CE893" s="82" t="n"/>
      <c r="CF893" s="82" t="n"/>
      <c r="CG893" s="82" t="n"/>
      <c r="CH893" s="82" t="n"/>
      <c r="CI893" s="82" t="n"/>
      <c r="CJ893" s="82" t="n"/>
      <c r="CK893" s="82" t="n"/>
      <c r="CL893" s="82" t="n"/>
      <c r="CM893" s="82" t="n"/>
      <c r="CN893" s="82" t="n"/>
      <c r="CO893" s="82" t="n"/>
      <c r="CP893" s="82" t="n"/>
      <c r="CQ893" s="82" t="n"/>
      <c r="CR893" s="82" t="n"/>
      <c r="CS893" s="82" t="n"/>
      <c r="CT893" s="82" t="n"/>
      <c r="CU893" s="82" t="n"/>
      <c r="CV893" s="82" t="n"/>
      <c r="CW893" s="82" t="n"/>
      <c r="CX893" s="82" t="n"/>
    </row>
    <row r="894">
      <c r="G894" s="82" t="n"/>
      <c r="H894" s="82" t="n"/>
      <c r="I894" s="82" t="n"/>
      <c r="J894" s="82" t="n"/>
      <c r="K894" s="82" t="n"/>
      <c r="L894" s="82" t="n"/>
      <c r="M894" s="82" t="n"/>
      <c r="N894" s="82" t="n"/>
      <c r="O894" s="82" t="n"/>
      <c r="P894" s="82" t="n"/>
      <c r="Q894" s="82" t="n"/>
      <c r="R894" s="82" t="n"/>
      <c r="S894" s="82" t="n"/>
      <c r="T894" s="82" t="n"/>
      <c r="U894" s="82" t="n"/>
      <c r="V894" s="82" t="n"/>
      <c r="W894" s="82" t="n"/>
      <c r="X894" s="82" t="n"/>
      <c r="Y894" s="82" t="n"/>
      <c r="Z894" s="82" t="n"/>
      <c r="AA894" s="82" t="n"/>
      <c r="AB894" s="82" t="n"/>
      <c r="AC894" s="82" t="n"/>
      <c r="AD894" s="82" t="n"/>
      <c r="AE894" s="82" t="n"/>
      <c r="AF894" s="82" t="n"/>
      <c r="AG894" s="82" t="n"/>
      <c r="AH894" s="82" t="n"/>
      <c r="AI894" s="82" t="n"/>
      <c r="AJ894" s="82" t="n"/>
      <c r="AK894" s="82" t="n"/>
      <c r="AL894" s="82" t="n"/>
      <c r="AM894" s="82" t="n"/>
      <c r="AN894" s="82" t="n"/>
      <c r="AO894" s="82" t="n"/>
      <c r="AP894" s="82" t="n"/>
      <c r="AQ894" s="82" t="n"/>
      <c r="AR894" s="82" t="n"/>
      <c r="AS894" s="82" t="n"/>
      <c r="AT894" s="82" t="n"/>
      <c r="AU894" s="82" t="n"/>
      <c r="AV894" s="82" t="n"/>
      <c r="AW894" s="82" t="n"/>
      <c r="AX894" s="82" t="n"/>
      <c r="AY894" s="82" t="n"/>
      <c r="AZ894" s="82" t="n"/>
      <c r="BA894" s="82" t="n"/>
      <c r="BB894" s="82" t="n"/>
      <c r="BC894" s="82" t="n"/>
      <c r="BD894" s="82" t="n"/>
      <c r="BE894" s="82" t="n"/>
      <c r="BF894" s="82" t="n"/>
      <c r="BG894" s="82" t="n"/>
      <c r="BH894" s="82" t="n"/>
      <c r="BI894" s="82" t="n"/>
      <c r="BJ894" s="82" t="n"/>
      <c r="BK894" s="82" t="n"/>
      <c r="BL894" s="82" t="n"/>
      <c r="BM894" s="82" t="n"/>
      <c r="BN894" s="82" t="n"/>
      <c r="BO894" s="82" t="n"/>
      <c r="BP894" s="82" t="n"/>
      <c r="BQ894" s="82" t="n"/>
      <c r="BR894" s="82" t="n"/>
      <c r="BS894" s="82" t="n"/>
      <c r="BT894" s="82" t="n"/>
      <c r="BU894" s="82" t="n"/>
      <c r="BV894" s="82" t="n"/>
      <c r="BW894" s="82" t="n"/>
      <c r="BX894" s="82" t="n"/>
      <c r="BY894" s="82" t="n"/>
      <c r="BZ894" s="82" t="n"/>
      <c r="CA894" s="82" t="n"/>
      <c r="CB894" s="82" t="n"/>
      <c r="CC894" s="82" t="n"/>
      <c r="CD894" s="82" t="n"/>
      <c r="CE894" s="82" t="n"/>
      <c r="CF894" s="82" t="n"/>
      <c r="CG894" s="82" t="n"/>
      <c r="CH894" s="82" t="n"/>
      <c r="CI894" s="82" t="n"/>
      <c r="CJ894" s="82" t="n"/>
      <c r="CK894" s="82" t="n"/>
      <c r="CL894" s="82" t="n"/>
      <c r="CM894" s="82" t="n"/>
      <c r="CN894" s="82" t="n"/>
      <c r="CO894" s="82" t="n"/>
      <c r="CP894" s="82" t="n"/>
      <c r="CQ894" s="82" t="n"/>
      <c r="CR894" s="82" t="n"/>
      <c r="CS894" s="82" t="n"/>
      <c r="CT894" s="82" t="n"/>
      <c r="CU894" s="82" t="n"/>
      <c r="CV894" s="82" t="n"/>
      <c r="CW894" s="82" t="n"/>
      <c r="CX894" s="82" t="n"/>
    </row>
    <row r="895">
      <c r="G895" s="82" t="n"/>
      <c r="H895" s="82" t="n"/>
      <c r="I895" s="82" t="n"/>
      <c r="J895" s="82" t="n"/>
      <c r="K895" s="82" t="n"/>
      <c r="L895" s="82" t="n"/>
      <c r="M895" s="82" t="n"/>
      <c r="N895" s="82" t="n"/>
      <c r="O895" s="82" t="n"/>
      <c r="P895" s="82" t="n"/>
      <c r="Q895" s="82" t="n"/>
      <c r="R895" s="82" t="n"/>
      <c r="S895" s="82" t="n"/>
      <c r="T895" s="82" t="n"/>
      <c r="U895" s="82" t="n"/>
      <c r="V895" s="82" t="n"/>
      <c r="W895" s="82" t="n"/>
      <c r="X895" s="82" t="n"/>
      <c r="Y895" s="82" t="n"/>
      <c r="Z895" s="82" t="n"/>
      <c r="AA895" s="82" t="n"/>
      <c r="AB895" s="82" t="n"/>
      <c r="AC895" s="82" t="n"/>
      <c r="AD895" s="82" t="n"/>
      <c r="AE895" s="82" t="n"/>
      <c r="AF895" s="82" t="n"/>
      <c r="AG895" s="82" t="n"/>
      <c r="AH895" s="82" t="n"/>
      <c r="AI895" s="82" t="n"/>
      <c r="AJ895" s="82" t="n"/>
      <c r="AK895" s="82" t="n"/>
      <c r="AL895" s="82" t="n"/>
      <c r="AM895" s="82" t="n"/>
      <c r="AN895" s="82" t="n"/>
      <c r="AO895" s="82" t="n"/>
      <c r="AP895" s="82" t="n"/>
      <c r="AQ895" s="82" t="n"/>
      <c r="AR895" s="82" t="n"/>
      <c r="AS895" s="82" t="n"/>
      <c r="AT895" s="82" t="n"/>
      <c r="AU895" s="82" t="n"/>
      <c r="AV895" s="82" t="n"/>
      <c r="AW895" s="82" t="n"/>
      <c r="AX895" s="82" t="n"/>
      <c r="AY895" s="82" t="n"/>
      <c r="AZ895" s="82" t="n"/>
      <c r="BA895" s="82" t="n"/>
      <c r="BB895" s="82" t="n"/>
      <c r="BC895" s="82" t="n"/>
      <c r="BD895" s="82" t="n"/>
      <c r="BE895" s="82" t="n"/>
      <c r="BF895" s="82" t="n"/>
      <c r="BG895" s="82" t="n"/>
      <c r="BH895" s="82" t="n"/>
      <c r="BI895" s="82" t="n"/>
      <c r="BJ895" s="82" t="n"/>
      <c r="BK895" s="82" t="n"/>
      <c r="BL895" s="82" t="n"/>
      <c r="BM895" s="82" t="n"/>
      <c r="BN895" s="82" t="n"/>
      <c r="BO895" s="82" t="n"/>
      <c r="BP895" s="82" t="n"/>
      <c r="BQ895" s="82" t="n"/>
      <c r="BR895" s="82" t="n"/>
      <c r="BS895" s="82" t="n"/>
      <c r="BT895" s="82" t="n"/>
      <c r="BU895" s="82" t="n"/>
      <c r="BV895" s="82" t="n"/>
      <c r="BW895" s="82" t="n"/>
      <c r="BX895" s="82" t="n"/>
      <c r="BY895" s="82" t="n"/>
      <c r="BZ895" s="82" t="n"/>
      <c r="CA895" s="82" t="n"/>
      <c r="CB895" s="82" t="n"/>
      <c r="CC895" s="82" t="n"/>
      <c r="CD895" s="82" t="n"/>
      <c r="CE895" s="82" t="n"/>
      <c r="CF895" s="82" t="n"/>
      <c r="CG895" s="82" t="n"/>
      <c r="CH895" s="82" t="n"/>
      <c r="CI895" s="82" t="n"/>
      <c r="CJ895" s="82" t="n"/>
      <c r="CK895" s="82" t="n"/>
      <c r="CL895" s="82" t="n"/>
      <c r="CM895" s="82" t="n"/>
      <c r="CN895" s="82" t="n"/>
      <c r="CO895" s="82" t="n"/>
      <c r="CP895" s="82" t="n"/>
      <c r="CQ895" s="82" t="n"/>
      <c r="CR895" s="82" t="n"/>
      <c r="CS895" s="82" t="n"/>
      <c r="CT895" s="82" t="n"/>
      <c r="CU895" s="82" t="n"/>
      <c r="CV895" s="82" t="n"/>
      <c r="CW895" s="82" t="n"/>
      <c r="CX895" s="82" t="n"/>
    </row>
    <row r="896">
      <c r="G896" s="82" t="n"/>
      <c r="H896" s="82" t="n"/>
      <c r="I896" s="82" t="n"/>
      <c r="J896" s="82" t="n"/>
      <c r="K896" s="82" t="n"/>
      <c r="L896" s="82" t="n"/>
      <c r="M896" s="82" t="n"/>
      <c r="N896" s="82" t="n"/>
      <c r="O896" s="82" t="n"/>
      <c r="P896" s="82" t="n"/>
      <c r="Q896" s="82" t="n"/>
      <c r="R896" s="82" t="n"/>
      <c r="S896" s="82" t="n"/>
      <c r="T896" s="82" t="n"/>
      <c r="U896" s="82" t="n"/>
      <c r="V896" s="82" t="n"/>
      <c r="W896" s="82" t="n"/>
      <c r="X896" s="82" t="n"/>
      <c r="Y896" s="82" t="n"/>
      <c r="Z896" s="82" t="n"/>
      <c r="AA896" s="82" t="n"/>
      <c r="AB896" s="82" t="n"/>
      <c r="AC896" s="82" t="n"/>
      <c r="AD896" s="82" t="n"/>
      <c r="AE896" s="82" t="n"/>
      <c r="AF896" s="82" t="n"/>
      <c r="AG896" s="82" t="n"/>
      <c r="AH896" s="82" t="n"/>
      <c r="AI896" s="82" t="n"/>
      <c r="AJ896" s="82" t="n"/>
      <c r="AK896" s="82" t="n"/>
      <c r="AL896" s="82" t="n"/>
      <c r="AM896" s="82" t="n"/>
      <c r="AN896" s="82" t="n"/>
      <c r="AO896" s="82" t="n"/>
      <c r="AP896" s="82" t="n"/>
      <c r="AQ896" s="82" t="n"/>
      <c r="AR896" s="82" t="n"/>
      <c r="AS896" s="82" t="n"/>
      <c r="AT896" s="82" t="n"/>
      <c r="AU896" s="82" t="n"/>
      <c r="AV896" s="82" t="n"/>
      <c r="AW896" s="82" t="n"/>
      <c r="AX896" s="82" t="n"/>
      <c r="AY896" s="82" t="n"/>
      <c r="AZ896" s="82" t="n"/>
      <c r="BA896" s="82" t="n"/>
      <c r="BB896" s="82" t="n"/>
      <c r="BC896" s="82" t="n"/>
      <c r="BD896" s="82" t="n"/>
      <c r="BE896" s="82" t="n"/>
      <c r="BF896" s="82" t="n"/>
      <c r="BG896" s="82" t="n"/>
      <c r="BH896" s="82" t="n"/>
      <c r="BI896" s="82" t="n"/>
      <c r="BJ896" s="82" t="n"/>
      <c r="BK896" s="82" t="n"/>
      <c r="BL896" s="82" t="n"/>
      <c r="BM896" s="82" t="n"/>
      <c r="BN896" s="82" t="n"/>
      <c r="BO896" s="82" t="n"/>
      <c r="BP896" s="82" t="n"/>
      <c r="BQ896" s="82" t="n"/>
      <c r="BR896" s="82" t="n"/>
      <c r="BS896" s="82" t="n"/>
      <c r="BT896" s="82" t="n"/>
      <c r="BU896" s="82" t="n"/>
      <c r="BV896" s="82" t="n"/>
      <c r="BW896" s="82" t="n"/>
      <c r="BX896" s="82" t="n"/>
      <c r="BY896" s="82" t="n"/>
      <c r="BZ896" s="82" t="n"/>
      <c r="CA896" s="82" t="n"/>
      <c r="CB896" s="82" t="n"/>
      <c r="CC896" s="82" t="n"/>
      <c r="CD896" s="82" t="n"/>
      <c r="CE896" s="82" t="n"/>
      <c r="CF896" s="82" t="n"/>
      <c r="CG896" s="82" t="n"/>
      <c r="CH896" s="82" t="n"/>
      <c r="CI896" s="82" t="n"/>
      <c r="CJ896" s="82" t="n"/>
      <c r="CK896" s="82" t="n"/>
      <c r="CL896" s="82" t="n"/>
      <c r="CM896" s="82" t="n"/>
      <c r="CN896" s="82" t="n"/>
      <c r="CO896" s="82" t="n"/>
      <c r="CP896" s="82" t="n"/>
      <c r="CQ896" s="82" t="n"/>
      <c r="CR896" s="82" t="n"/>
      <c r="CS896" s="82" t="n"/>
      <c r="CT896" s="82" t="n"/>
      <c r="CU896" s="82" t="n"/>
      <c r="CV896" s="82" t="n"/>
      <c r="CW896" s="82" t="n"/>
      <c r="CX896" s="82" t="n"/>
    </row>
    <row r="897">
      <c r="G897" s="82" t="n"/>
      <c r="H897" s="82" t="n"/>
      <c r="I897" s="82" t="n"/>
      <c r="J897" s="82" t="n"/>
      <c r="K897" s="82" t="n"/>
      <c r="L897" s="82" t="n"/>
      <c r="M897" s="82" t="n"/>
      <c r="N897" s="82" t="n"/>
      <c r="O897" s="82" t="n"/>
      <c r="P897" s="82" t="n"/>
      <c r="Q897" s="82" t="n"/>
      <c r="R897" s="82" t="n"/>
      <c r="S897" s="82" t="n"/>
      <c r="T897" s="82" t="n"/>
      <c r="U897" s="82" t="n"/>
      <c r="V897" s="82" t="n"/>
      <c r="W897" s="82" t="n"/>
      <c r="X897" s="82" t="n"/>
      <c r="Y897" s="82" t="n"/>
      <c r="Z897" s="82" t="n"/>
      <c r="AA897" s="82" t="n"/>
      <c r="AB897" s="82" t="n"/>
      <c r="AC897" s="82" t="n"/>
      <c r="AD897" s="82" t="n"/>
      <c r="AE897" s="82" t="n"/>
      <c r="AF897" s="82" t="n"/>
      <c r="AG897" s="82" t="n"/>
      <c r="AH897" s="82" t="n"/>
      <c r="AI897" s="82" t="n"/>
      <c r="AJ897" s="82" t="n"/>
      <c r="AK897" s="82" t="n"/>
      <c r="AL897" s="82" t="n"/>
      <c r="AM897" s="82" t="n"/>
      <c r="AN897" s="82" t="n"/>
      <c r="AO897" s="82" t="n"/>
      <c r="AP897" s="82" t="n"/>
      <c r="AQ897" s="82" t="n"/>
      <c r="AR897" s="82" t="n"/>
      <c r="AS897" s="82" t="n"/>
      <c r="AT897" s="82" t="n"/>
      <c r="AU897" s="82" t="n"/>
      <c r="AV897" s="82" t="n"/>
      <c r="AW897" s="82" t="n"/>
      <c r="AX897" s="82" t="n"/>
      <c r="AY897" s="82" t="n"/>
      <c r="AZ897" s="82" t="n"/>
      <c r="BA897" s="82" t="n"/>
      <c r="BB897" s="82" t="n"/>
      <c r="BC897" s="82" t="n"/>
      <c r="BD897" s="82" t="n"/>
      <c r="BE897" s="82" t="n"/>
      <c r="BF897" s="82" t="n"/>
      <c r="BG897" s="82" t="n"/>
      <c r="BH897" s="82" t="n"/>
      <c r="BI897" s="82" t="n"/>
      <c r="BJ897" s="82" t="n"/>
      <c r="BK897" s="82" t="n"/>
      <c r="BL897" s="82" t="n"/>
      <c r="BM897" s="82" t="n"/>
      <c r="BN897" s="82" t="n"/>
      <c r="BO897" s="82" t="n"/>
      <c r="BP897" s="82" t="n"/>
      <c r="BQ897" s="82" t="n"/>
      <c r="BR897" s="82" t="n"/>
      <c r="BS897" s="82" t="n"/>
      <c r="BT897" s="82" t="n"/>
      <c r="BU897" s="82" t="n"/>
      <c r="BV897" s="82" t="n"/>
      <c r="BW897" s="82" t="n"/>
      <c r="BX897" s="82" t="n"/>
      <c r="BY897" s="82" t="n"/>
      <c r="BZ897" s="82" t="n"/>
      <c r="CA897" s="82" t="n"/>
      <c r="CB897" s="82" t="n"/>
      <c r="CC897" s="82" t="n"/>
      <c r="CD897" s="82" t="n"/>
      <c r="CE897" s="82" t="n"/>
      <c r="CF897" s="82" t="n"/>
      <c r="CG897" s="82" t="n"/>
      <c r="CH897" s="82" t="n"/>
      <c r="CI897" s="82" t="n"/>
      <c r="CJ897" s="82" t="n"/>
      <c r="CK897" s="82" t="n"/>
      <c r="CL897" s="82" t="n"/>
      <c r="CM897" s="82" t="n"/>
      <c r="CN897" s="82" t="n"/>
      <c r="CO897" s="82" t="n"/>
      <c r="CP897" s="82" t="n"/>
      <c r="CQ897" s="82" t="n"/>
      <c r="CR897" s="82" t="n"/>
      <c r="CS897" s="82" t="n"/>
      <c r="CT897" s="82" t="n"/>
      <c r="CU897" s="82" t="n"/>
      <c r="CV897" s="82" t="n"/>
      <c r="CW897" s="82" t="n"/>
      <c r="CX897" s="82" t="n"/>
    </row>
    <row r="898">
      <c r="G898" s="82" t="n"/>
      <c r="H898" s="82" t="n"/>
      <c r="I898" s="82" t="n"/>
      <c r="J898" s="82" t="n"/>
      <c r="K898" s="82" t="n"/>
      <c r="L898" s="82" t="n"/>
      <c r="M898" s="82" t="n"/>
      <c r="N898" s="82" t="n"/>
      <c r="O898" s="82" t="n"/>
      <c r="P898" s="82" t="n"/>
      <c r="Q898" s="82" t="n"/>
      <c r="R898" s="82" t="n"/>
      <c r="S898" s="82" t="n"/>
      <c r="T898" s="82" t="n"/>
      <c r="U898" s="82" t="n"/>
      <c r="V898" s="82" t="n"/>
      <c r="W898" s="82" t="n"/>
      <c r="X898" s="82" t="n"/>
      <c r="Y898" s="82" t="n"/>
      <c r="Z898" s="82" t="n"/>
      <c r="AA898" s="82" t="n"/>
      <c r="AB898" s="82" t="n"/>
      <c r="AC898" s="82" t="n"/>
      <c r="AD898" s="82" t="n"/>
      <c r="AE898" s="82" t="n"/>
      <c r="AF898" s="82" t="n"/>
      <c r="AG898" s="82" t="n"/>
      <c r="AH898" s="82" t="n"/>
      <c r="AI898" s="82" t="n"/>
      <c r="AJ898" s="82" t="n"/>
      <c r="AK898" s="82" t="n"/>
      <c r="AL898" s="82" t="n"/>
      <c r="AM898" s="82" t="n"/>
      <c r="AN898" s="82" t="n"/>
      <c r="AO898" s="82" t="n"/>
      <c r="AP898" s="82" t="n"/>
      <c r="AQ898" s="82" t="n"/>
      <c r="AR898" s="82" t="n"/>
      <c r="AS898" s="82" t="n"/>
      <c r="AT898" s="82" t="n"/>
      <c r="AU898" s="82" t="n"/>
      <c r="AV898" s="82" t="n"/>
      <c r="AW898" s="82" t="n"/>
      <c r="AX898" s="82" t="n"/>
      <c r="AY898" s="82" t="n"/>
      <c r="AZ898" s="82" t="n"/>
      <c r="BA898" s="82" t="n"/>
      <c r="BB898" s="82" t="n"/>
      <c r="BC898" s="82" t="n"/>
      <c r="BD898" s="82" t="n"/>
      <c r="BE898" s="82" t="n"/>
      <c r="BF898" s="82" t="n"/>
      <c r="BG898" s="82" t="n"/>
      <c r="BH898" s="82" t="n"/>
      <c r="BI898" s="82" t="n"/>
      <c r="BJ898" s="82" t="n"/>
      <c r="BK898" s="82" t="n"/>
      <c r="BL898" s="82" t="n"/>
      <c r="BM898" s="82" t="n"/>
      <c r="BN898" s="82" t="n"/>
      <c r="BO898" s="82" t="n"/>
      <c r="BP898" s="82" t="n"/>
      <c r="BQ898" s="82" t="n"/>
      <c r="BR898" s="82" t="n"/>
      <c r="BS898" s="82" t="n"/>
      <c r="BT898" s="82" t="n"/>
      <c r="BU898" s="82" t="n"/>
      <c r="BV898" s="82" t="n"/>
      <c r="BW898" s="82" t="n"/>
      <c r="BX898" s="82" t="n"/>
      <c r="BY898" s="82" t="n"/>
      <c r="BZ898" s="82" t="n"/>
      <c r="CA898" s="82" t="n"/>
      <c r="CB898" s="82" t="n"/>
      <c r="CC898" s="82" t="n"/>
      <c r="CD898" s="82" t="n"/>
      <c r="CE898" s="82" t="n"/>
      <c r="CF898" s="82" t="n"/>
      <c r="CG898" s="82" t="n"/>
      <c r="CH898" s="82" t="n"/>
      <c r="CI898" s="82" t="n"/>
      <c r="CJ898" s="82" t="n"/>
      <c r="CK898" s="82" t="n"/>
      <c r="CL898" s="82" t="n"/>
      <c r="CM898" s="82" t="n"/>
      <c r="CN898" s="82" t="n"/>
      <c r="CO898" s="82" t="n"/>
      <c r="CP898" s="82" t="n"/>
      <c r="CQ898" s="82" t="n"/>
      <c r="CR898" s="82" t="n"/>
      <c r="CS898" s="82" t="n"/>
      <c r="CT898" s="82" t="n"/>
      <c r="CU898" s="82" t="n"/>
      <c r="CV898" s="82" t="n"/>
      <c r="CW898" s="82" t="n"/>
      <c r="CX898" s="82" t="n"/>
    </row>
    <row r="899">
      <c r="G899" s="82" t="n"/>
      <c r="H899" s="82" t="n"/>
      <c r="I899" s="82" t="n"/>
      <c r="J899" s="82" t="n"/>
      <c r="K899" s="82" t="n"/>
      <c r="L899" s="82" t="n"/>
      <c r="M899" s="82" t="n"/>
      <c r="N899" s="82" t="n"/>
      <c r="O899" s="82" t="n"/>
      <c r="P899" s="82" t="n"/>
      <c r="Q899" s="82" t="n"/>
      <c r="R899" s="82" t="n"/>
      <c r="S899" s="82" t="n"/>
      <c r="T899" s="82" t="n"/>
      <c r="U899" s="82" t="n"/>
      <c r="V899" s="82" t="n"/>
      <c r="W899" s="82" t="n"/>
      <c r="X899" s="82" t="n"/>
      <c r="Y899" s="82" t="n"/>
      <c r="Z899" s="82" t="n"/>
      <c r="AA899" s="82" t="n"/>
      <c r="AB899" s="82" t="n"/>
      <c r="AC899" s="82" t="n"/>
      <c r="AD899" s="82" t="n"/>
      <c r="AE899" s="82" t="n"/>
      <c r="AF899" s="82" t="n"/>
      <c r="AG899" s="82" t="n"/>
      <c r="AH899" s="82" t="n"/>
      <c r="AI899" s="82" t="n"/>
      <c r="AJ899" s="82" t="n"/>
      <c r="AK899" s="82" t="n"/>
      <c r="AL899" s="82" t="n"/>
      <c r="AM899" s="82" t="n"/>
      <c r="AN899" s="82" t="n"/>
      <c r="AO899" s="82" t="n"/>
      <c r="AP899" s="82" t="n"/>
      <c r="AQ899" s="82" t="n"/>
      <c r="AR899" s="82" t="n"/>
      <c r="AS899" s="82" t="n"/>
      <c r="AT899" s="82" t="n"/>
      <c r="AU899" s="82" t="n"/>
      <c r="AV899" s="82" t="n"/>
      <c r="AW899" s="82" t="n"/>
      <c r="AX899" s="82" t="n"/>
      <c r="AY899" s="82" t="n"/>
      <c r="AZ899" s="82" t="n"/>
      <c r="BA899" s="82" t="n"/>
      <c r="BB899" s="82" t="n"/>
      <c r="BC899" s="82" t="n"/>
      <c r="BD899" s="82" t="n"/>
      <c r="BE899" s="82" t="n"/>
      <c r="BF899" s="82" t="n"/>
      <c r="BG899" s="82" t="n"/>
      <c r="BH899" s="82" t="n"/>
      <c r="BI899" s="82" t="n"/>
      <c r="BJ899" s="82" t="n"/>
      <c r="BK899" s="82" t="n"/>
      <c r="BL899" s="82" t="n"/>
      <c r="BM899" s="82" t="n"/>
      <c r="BN899" s="82" t="n"/>
      <c r="BO899" s="82" t="n"/>
      <c r="BP899" s="82" t="n"/>
      <c r="BQ899" s="82" t="n"/>
      <c r="BR899" s="82" t="n"/>
      <c r="BS899" s="82" t="n"/>
      <c r="BT899" s="82" t="n"/>
      <c r="BU899" s="82" t="n"/>
      <c r="BV899" s="82" t="n"/>
      <c r="BW899" s="82" t="n"/>
      <c r="BX899" s="82" t="n"/>
      <c r="BY899" s="82" t="n"/>
      <c r="BZ899" s="82" t="n"/>
      <c r="CA899" s="82" t="n"/>
      <c r="CB899" s="82" t="n"/>
      <c r="CC899" s="82" t="n"/>
      <c r="CD899" s="82" t="n"/>
      <c r="CE899" s="82" t="n"/>
      <c r="CF899" s="82" t="n"/>
      <c r="CG899" s="82" t="n"/>
      <c r="CH899" s="82" t="n"/>
      <c r="CI899" s="82" t="n"/>
      <c r="CJ899" s="82" t="n"/>
      <c r="CK899" s="82" t="n"/>
      <c r="CL899" s="82" t="n"/>
      <c r="CM899" s="82" t="n"/>
      <c r="CN899" s="82" t="n"/>
      <c r="CO899" s="82" t="n"/>
      <c r="CP899" s="82" t="n"/>
      <c r="CQ899" s="82" t="n"/>
      <c r="CR899" s="82" t="n"/>
      <c r="CS899" s="82" t="n"/>
      <c r="CT899" s="82" t="n"/>
      <c r="CU899" s="82" t="n"/>
      <c r="CV899" s="82" t="n"/>
      <c r="CW899" s="82" t="n"/>
      <c r="CX899" s="82" t="n"/>
    </row>
    <row r="900">
      <c r="G900" s="82" t="n"/>
      <c r="H900" s="82" t="n"/>
      <c r="I900" s="82" t="n"/>
      <c r="J900" s="82" t="n"/>
      <c r="K900" s="82" t="n"/>
      <c r="L900" s="82" t="n"/>
      <c r="M900" s="82" t="n"/>
      <c r="N900" s="82" t="n"/>
      <c r="O900" s="82" t="n"/>
      <c r="P900" s="82" t="n"/>
      <c r="Q900" s="82" t="n"/>
      <c r="R900" s="82" t="n"/>
      <c r="S900" s="82" t="n"/>
      <c r="T900" s="82" t="n"/>
      <c r="U900" s="82" t="n"/>
      <c r="V900" s="82" t="n"/>
      <c r="W900" s="82" t="n"/>
      <c r="X900" s="82" t="n"/>
      <c r="Y900" s="82" t="n"/>
      <c r="Z900" s="82" t="n"/>
      <c r="AA900" s="82" t="n"/>
      <c r="AB900" s="82" t="n"/>
      <c r="AC900" s="82" t="n"/>
      <c r="AD900" s="82" t="n"/>
      <c r="AE900" s="82" t="n"/>
      <c r="AF900" s="82" t="n"/>
      <c r="AG900" s="82" t="n"/>
      <c r="AH900" s="82" t="n"/>
      <c r="AI900" s="82" t="n"/>
      <c r="AJ900" s="82" t="n"/>
      <c r="AK900" s="82" t="n"/>
      <c r="AL900" s="82" t="n"/>
      <c r="AM900" s="82" t="n"/>
      <c r="AN900" s="82" t="n"/>
      <c r="AO900" s="82" t="n"/>
      <c r="AP900" s="82" t="n"/>
      <c r="AQ900" s="82" t="n"/>
      <c r="AR900" s="82" t="n"/>
      <c r="AS900" s="82" t="n"/>
      <c r="AT900" s="82" t="n"/>
      <c r="AU900" s="82" t="n"/>
      <c r="AV900" s="82" t="n"/>
      <c r="AW900" s="82" t="n"/>
      <c r="AX900" s="82" t="n"/>
      <c r="AY900" s="82" t="n"/>
      <c r="AZ900" s="82" t="n"/>
      <c r="BA900" s="82" t="n"/>
      <c r="BB900" s="82" t="n"/>
      <c r="BC900" s="82" t="n"/>
      <c r="BD900" s="82" t="n"/>
      <c r="BE900" s="82" t="n"/>
      <c r="BF900" s="82" t="n"/>
      <c r="BG900" s="82" t="n"/>
      <c r="BH900" s="82" t="n"/>
      <c r="BI900" s="82" t="n"/>
      <c r="BJ900" s="82" t="n"/>
      <c r="BK900" s="82" t="n"/>
      <c r="BL900" s="82" t="n"/>
      <c r="BM900" s="82" t="n"/>
      <c r="BN900" s="82" t="n"/>
      <c r="BO900" s="82" t="n"/>
      <c r="BP900" s="82" t="n"/>
      <c r="BQ900" s="82" t="n"/>
      <c r="BR900" s="82" t="n"/>
      <c r="BS900" s="82" t="n"/>
      <c r="BT900" s="82" t="n"/>
      <c r="BU900" s="82" t="n"/>
      <c r="BV900" s="82" t="n"/>
      <c r="BW900" s="82" t="n"/>
      <c r="BX900" s="82" t="n"/>
      <c r="BY900" s="82" t="n"/>
      <c r="BZ900" s="82" t="n"/>
      <c r="CA900" s="82" t="n"/>
      <c r="CB900" s="82" t="n"/>
      <c r="CC900" s="82" t="n"/>
      <c r="CD900" s="82" t="n"/>
      <c r="CE900" s="82" t="n"/>
      <c r="CF900" s="82" t="n"/>
      <c r="CG900" s="82" t="n"/>
      <c r="CH900" s="82" t="n"/>
      <c r="CI900" s="82" t="n"/>
      <c r="CJ900" s="82" t="n"/>
      <c r="CK900" s="82" t="n"/>
      <c r="CL900" s="82" t="n"/>
      <c r="CM900" s="82" t="n"/>
      <c r="CN900" s="82" t="n"/>
      <c r="CO900" s="82" t="n"/>
      <c r="CP900" s="82" t="n"/>
      <c r="CQ900" s="82" t="n"/>
      <c r="CR900" s="82" t="n"/>
      <c r="CS900" s="82" t="n"/>
      <c r="CT900" s="82" t="n"/>
      <c r="CU900" s="82" t="n"/>
      <c r="CV900" s="82" t="n"/>
      <c r="CW900" s="82" t="n"/>
      <c r="CX900" s="82" t="n"/>
    </row>
    <row r="901">
      <c r="G901" s="82" t="n"/>
      <c r="H901" s="82" t="n"/>
      <c r="I901" s="82" t="n"/>
      <c r="J901" s="82" t="n"/>
      <c r="K901" s="82" t="n"/>
      <c r="L901" s="82" t="n"/>
      <c r="M901" s="82" t="n"/>
      <c r="N901" s="82" t="n"/>
      <c r="O901" s="82" t="n"/>
      <c r="P901" s="82" t="n"/>
      <c r="Q901" s="82" t="n"/>
      <c r="R901" s="82" t="n"/>
      <c r="S901" s="82" t="n"/>
      <c r="T901" s="82" t="n"/>
      <c r="U901" s="82" t="n"/>
      <c r="V901" s="82" t="n"/>
      <c r="W901" s="82" t="n"/>
      <c r="X901" s="82" t="n"/>
      <c r="Y901" s="82" t="n"/>
      <c r="Z901" s="82" t="n"/>
      <c r="AA901" s="82" t="n"/>
      <c r="AB901" s="82" t="n"/>
      <c r="AC901" s="82" t="n"/>
      <c r="AD901" s="82" t="n"/>
      <c r="AE901" s="82" t="n"/>
      <c r="AF901" s="82" t="n"/>
      <c r="AG901" s="82" t="n"/>
      <c r="AH901" s="82" t="n"/>
      <c r="AI901" s="82" t="n"/>
      <c r="AJ901" s="82" t="n"/>
      <c r="AK901" s="82" t="n"/>
      <c r="AL901" s="82" t="n"/>
      <c r="AM901" s="82" t="n"/>
      <c r="AN901" s="82" t="n"/>
      <c r="AO901" s="82" t="n"/>
      <c r="AP901" s="82" t="n"/>
      <c r="AQ901" s="82" t="n"/>
      <c r="AR901" s="82" t="n"/>
      <c r="AS901" s="82" t="n"/>
      <c r="AT901" s="82" t="n"/>
      <c r="AU901" s="82" t="n"/>
      <c r="AV901" s="82" t="n"/>
      <c r="AW901" s="82" t="n"/>
      <c r="AX901" s="82" t="n"/>
      <c r="AY901" s="82" t="n"/>
      <c r="AZ901" s="82" t="n"/>
      <c r="BA901" s="82" t="n"/>
      <c r="BB901" s="82" t="n"/>
      <c r="BC901" s="82" t="n"/>
      <c r="BD901" s="82" t="n"/>
      <c r="BE901" s="82" t="n"/>
      <c r="BF901" s="82" t="n"/>
      <c r="BG901" s="82" t="n"/>
      <c r="BH901" s="82" t="n"/>
      <c r="BI901" s="82" t="n"/>
      <c r="BJ901" s="82" t="n"/>
      <c r="BK901" s="82" t="n"/>
      <c r="BL901" s="82" t="n"/>
      <c r="BM901" s="82" t="n"/>
      <c r="BN901" s="82" t="n"/>
      <c r="BO901" s="82" t="n"/>
      <c r="BP901" s="82" t="n"/>
      <c r="BQ901" s="82" t="n"/>
      <c r="BR901" s="82" t="n"/>
      <c r="BS901" s="82" t="n"/>
      <c r="BT901" s="82" t="n"/>
      <c r="BU901" s="82" t="n"/>
      <c r="BV901" s="82" t="n"/>
      <c r="BW901" s="82" t="n"/>
      <c r="BX901" s="82" t="n"/>
      <c r="BY901" s="82" t="n"/>
      <c r="BZ901" s="82" t="n"/>
      <c r="CA901" s="82" t="n"/>
      <c r="CB901" s="82" t="n"/>
      <c r="CC901" s="82" t="n"/>
      <c r="CD901" s="82" t="n"/>
      <c r="CE901" s="82" t="n"/>
      <c r="CF901" s="82" t="n"/>
      <c r="CG901" s="82" t="n"/>
      <c r="CH901" s="82" t="n"/>
      <c r="CI901" s="82" t="n"/>
      <c r="CJ901" s="82" t="n"/>
      <c r="CK901" s="82" t="n"/>
      <c r="CL901" s="82" t="n"/>
      <c r="CM901" s="82" t="n"/>
      <c r="CN901" s="82" t="n"/>
      <c r="CO901" s="82" t="n"/>
      <c r="CP901" s="82" t="n"/>
      <c r="CQ901" s="82" t="n"/>
      <c r="CR901" s="82" t="n"/>
      <c r="CS901" s="82" t="n"/>
      <c r="CT901" s="82" t="n"/>
      <c r="CU901" s="82" t="n"/>
      <c r="CV901" s="82" t="n"/>
      <c r="CW901" s="82" t="n"/>
      <c r="CX901" s="82" t="n"/>
    </row>
    <row r="902">
      <c r="G902" s="82" t="n"/>
      <c r="H902" s="82" t="n"/>
      <c r="I902" s="82" t="n"/>
      <c r="J902" s="82" t="n"/>
      <c r="K902" s="82" t="n"/>
      <c r="L902" s="82" t="n"/>
      <c r="M902" s="82" t="n"/>
      <c r="N902" s="82" t="n"/>
      <c r="O902" s="82" t="n"/>
      <c r="P902" s="82" t="n"/>
      <c r="Q902" s="82" t="n"/>
      <c r="R902" s="82" t="n"/>
      <c r="S902" s="82" t="n"/>
      <c r="T902" s="82" t="n"/>
      <c r="U902" s="82" t="n"/>
      <c r="V902" s="82" t="n"/>
      <c r="W902" s="82" t="n"/>
      <c r="X902" s="82" t="n"/>
      <c r="Y902" s="82" t="n"/>
      <c r="Z902" s="82" t="n"/>
      <c r="AA902" s="82" t="n"/>
      <c r="AB902" s="82" t="n"/>
      <c r="AC902" s="82" t="n"/>
      <c r="AD902" s="82" t="n"/>
      <c r="AE902" s="82" t="n"/>
      <c r="AF902" s="82" t="n"/>
      <c r="AG902" s="82" t="n"/>
      <c r="AH902" s="82" t="n"/>
      <c r="AI902" s="82" t="n"/>
      <c r="AJ902" s="82" t="n"/>
      <c r="AK902" s="82" t="n"/>
      <c r="AL902" s="82" t="n"/>
      <c r="AM902" s="82" t="n"/>
      <c r="AN902" s="82" t="n"/>
      <c r="AO902" s="82" t="n"/>
      <c r="AP902" s="82" t="n"/>
      <c r="AQ902" s="82" t="n"/>
      <c r="AR902" s="82" t="n"/>
      <c r="AS902" s="82" t="n"/>
      <c r="AT902" s="82" t="n"/>
      <c r="AU902" s="82" t="n"/>
      <c r="AV902" s="82" t="n"/>
      <c r="AW902" s="82" t="n"/>
      <c r="AX902" s="82" t="n"/>
      <c r="AY902" s="82" t="n"/>
      <c r="AZ902" s="82" t="n"/>
      <c r="BA902" s="82" t="n"/>
      <c r="BB902" s="82" t="n"/>
      <c r="BC902" s="82" t="n"/>
      <c r="BD902" s="82" t="n"/>
      <c r="BE902" s="82" t="n"/>
      <c r="BF902" s="82" t="n"/>
      <c r="BG902" s="82" t="n"/>
      <c r="BH902" s="82" t="n"/>
      <c r="BI902" s="82" t="n"/>
      <c r="BJ902" s="82" t="n"/>
      <c r="BK902" s="82" t="n"/>
      <c r="BL902" s="82" t="n"/>
      <c r="BM902" s="82" t="n"/>
      <c r="BN902" s="82" t="n"/>
      <c r="BO902" s="82" t="n"/>
      <c r="BP902" s="82" t="n"/>
      <c r="BQ902" s="82" t="n"/>
      <c r="BR902" s="82" t="n"/>
      <c r="BS902" s="82" t="n"/>
      <c r="BT902" s="82" t="n"/>
      <c r="BU902" s="82" t="n"/>
      <c r="BV902" s="82" t="n"/>
      <c r="BW902" s="82" t="n"/>
      <c r="BX902" s="82" t="n"/>
      <c r="BY902" s="82" t="n"/>
      <c r="BZ902" s="82" t="n"/>
      <c r="CA902" s="82" t="n"/>
      <c r="CB902" s="82" t="n"/>
      <c r="CC902" s="82" t="n"/>
      <c r="CD902" s="82" t="n"/>
      <c r="CE902" s="82" t="n"/>
      <c r="CF902" s="82" t="n"/>
      <c r="CG902" s="82" t="n"/>
      <c r="CH902" s="82" t="n"/>
      <c r="CI902" s="82" t="n"/>
      <c r="CJ902" s="82" t="n"/>
      <c r="CK902" s="82" t="n"/>
      <c r="CL902" s="82" t="n"/>
      <c r="CM902" s="82" t="n"/>
      <c r="CN902" s="82" t="n"/>
      <c r="CO902" s="82" t="n"/>
      <c r="CP902" s="82" t="n"/>
      <c r="CQ902" s="82" t="n"/>
      <c r="CR902" s="82" t="n"/>
      <c r="CS902" s="82" t="n"/>
      <c r="CT902" s="82" t="n"/>
      <c r="CU902" s="82" t="n"/>
      <c r="CV902" s="82" t="n"/>
      <c r="CW902" s="82" t="n"/>
      <c r="CX902" s="82" t="n"/>
    </row>
    <row r="903">
      <c r="G903" s="82" t="n"/>
      <c r="H903" s="82" t="n"/>
      <c r="I903" s="82" t="n"/>
      <c r="J903" s="82" t="n"/>
      <c r="K903" s="82" t="n"/>
      <c r="L903" s="82" t="n"/>
      <c r="M903" s="82" t="n"/>
      <c r="N903" s="82" t="n"/>
      <c r="O903" s="82" t="n"/>
      <c r="P903" s="82" t="n"/>
      <c r="Q903" s="82" t="n"/>
      <c r="R903" s="82" t="n"/>
      <c r="S903" s="82" t="n"/>
      <c r="T903" s="82" t="n"/>
      <c r="U903" s="82" t="n"/>
      <c r="V903" s="82" t="n"/>
      <c r="W903" s="82" t="n"/>
      <c r="X903" s="82" t="n"/>
      <c r="Y903" s="82" t="n"/>
      <c r="Z903" s="82" t="n"/>
      <c r="AA903" s="82" t="n"/>
      <c r="AB903" s="82" t="n"/>
      <c r="AC903" s="82" t="n"/>
      <c r="AD903" s="82" t="n"/>
      <c r="AE903" s="82" t="n"/>
      <c r="AF903" s="82" t="n"/>
      <c r="AG903" s="82" t="n"/>
      <c r="AH903" s="82" t="n"/>
      <c r="AI903" s="82" t="n"/>
      <c r="AJ903" s="82" t="n"/>
      <c r="AK903" s="82" t="n"/>
      <c r="AL903" s="82" t="n"/>
      <c r="AM903" s="82" t="n"/>
      <c r="AN903" s="82" t="n"/>
      <c r="AO903" s="82" t="n"/>
      <c r="AP903" s="82" t="n"/>
      <c r="AQ903" s="82" t="n"/>
      <c r="AR903" s="82" t="n"/>
      <c r="AS903" s="82" t="n"/>
      <c r="AT903" s="82" t="n"/>
      <c r="AU903" s="82" t="n"/>
      <c r="AV903" s="82" t="n"/>
      <c r="AW903" s="82" t="n"/>
      <c r="AX903" s="82" t="n"/>
      <c r="AY903" s="82" t="n"/>
      <c r="AZ903" s="82" t="n"/>
      <c r="BA903" s="82" t="n"/>
      <c r="BB903" s="82" t="n"/>
      <c r="BC903" s="82" t="n"/>
      <c r="BD903" s="82" t="n"/>
      <c r="BE903" s="82" t="n"/>
      <c r="BF903" s="82" t="n"/>
      <c r="BG903" s="82" t="n"/>
      <c r="BH903" s="82" t="n"/>
      <c r="BI903" s="82" t="n"/>
      <c r="BJ903" s="82" t="n"/>
      <c r="BK903" s="82" t="n"/>
      <c r="BL903" s="82" t="n"/>
      <c r="BM903" s="82" t="n"/>
      <c r="BN903" s="82" t="n"/>
      <c r="BO903" s="82" t="n"/>
      <c r="BP903" s="82" t="n"/>
      <c r="BQ903" s="82" t="n"/>
      <c r="BR903" s="82" t="n"/>
      <c r="BS903" s="82" t="n"/>
      <c r="BT903" s="82" t="n"/>
      <c r="BU903" s="82" t="n"/>
      <c r="BV903" s="82" t="n"/>
      <c r="BW903" s="82" t="n"/>
      <c r="BX903" s="82" t="n"/>
      <c r="BY903" s="82" t="n"/>
      <c r="BZ903" s="82" t="n"/>
      <c r="CA903" s="82" t="n"/>
      <c r="CB903" s="82" t="n"/>
      <c r="CC903" s="82" t="n"/>
      <c r="CD903" s="82" t="n"/>
      <c r="CE903" s="82" t="n"/>
      <c r="CF903" s="82" t="n"/>
      <c r="CG903" s="82" t="n"/>
      <c r="CH903" s="82" t="n"/>
      <c r="CI903" s="82" t="n"/>
      <c r="CJ903" s="82" t="n"/>
      <c r="CK903" s="82" t="n"/>
      <c r="CL903" s="82" t="n"/>
      <c r="CM903" s="82" t="n"/>
      <c r="CN903" s="82" t="n"/>
      <c r="CO903" s="82" t="n"/>
      <c r="CP903" s="82" t="n"/>
      <c r="CQ903" s="82" t="n"/>
      <c r="CR903" s="82" t="n"/>
      <c r="CS903" s="82" t="n"/>
      <c r="CT903" s="82" t="n"/>
      <c r="CU903" s="82" t="n"/>
      <c r="CV903" s="82" t="n"/>
      <c r="CW903" s="82" t="n"/>
      <c r="CX903" s="82" t="n"/>
    </row>
    <row r="904">
      <c r="G904" s="82" t="n"/>
      <c r="H904" s="82" t="n"/>
      <c r="I904" s="82" t="n"/>
      <c r="J904" s="82" t="n"/>
      <c r="K904" s="82" t="n"/>
      <c r="L904" s="82" t="n"/>
      <c r="M904" s="82" t="n"/>
      <c r="N904" s="82" t="n"/>
      <c r="O904" s="82" t="n"/>
      <c r="P904" s="82" t="n"/>
      <c r="Q904" s="82" t="n"/>
      <c r="R904" s="82" t="n"/>
      <c r="S904" s="82" t="n"/>
      <c r="T904" s="82" t="n"/>
      <c r="U904" s="82" t="n"/>
      <c r="V904" s="82" t="n"/>
      <c r="W904" s="82" t="n"/>
      <c r="X904" s="82" t="n"/>
      <c r="Y904" s="82" t="n"/>
      <c r="Z904" s="82" t="n"/>
      <c r="AA904" s="82" t="n"/>
      <c r="AB904" s="82" t="n"/>
      <c r="AC904" s="82" t="n"/>
      <c r="AD904" s="82" t="n"/>
      <c r="AE904" s="82" t="n"/>
      <c r="AF904" s="82" t="n"/>
      <c r="AG904" s="82" t="n"/>
      <c r="AH904" s="82" t="n"/>
      <c r="AI904" s="82" t="n"/>
      <c r="AJ904" s="82" t="n"/>
      <c r="AK904" s="82" t="n"/>
      <c r="AL904" s="82" t="n"/>
      <c r="AM904" s="82" t="n"/>
      <c r="AN904" s="82" t="n"/>
      <c r="AO904" s="82" t="n"/>
      <c r="AP904" s="82" t="n"/>
      <c r="AQ904" s="82" t="n"/>
      <c r="AR904" s="82" t="n"/>
      <c r="AS904" s="82" t="n"/>
      <c r="AT904" s="82" t="n"/>
      <c r="AU904" s="82" t="n"/>
      <c r="AV904" s="82" t="n"/>
      <c r="AW904" s="82" t="n"/>
      <c r="AX904" s="82" t="n"/>
      <c r="AY904" s="82" t="n"/>
      <c r="AZ904" s="82" t="n"/>
      <c r="BA904" s="82" t="n"/>
      <c r="BB904" s="82" t="n"/>
      <c r="BC904" s="82" t="n"/>
      <c r="BD904" s="82" t="n"/>
      <c r="BE904" s="82" t="n"/>
      <c r="BF904" s="82" t="n"/>
      <c r="BG904" s="82" t="n"/>
      <c r="BH904" s="82" t="n"/>
      <c r="BI904" s="82" t="n"/>
      <c r="BJ904" s="82" t="n"/>
      <c r="BK904" s="82" t="n"/>
      <c r="BL904" s="82" t="n"/>
      <c r="BM904" s="82" t="n"/>
      <c r="BN904" s="82" t="n"/>
      <c r="BO904" s="82" t="n"/>
      <c r="BP904" s="82" t="n"/>
      <c r="BQ904" s="82" t="n"/>
      <c r="BR904" s="82" t="n"/>
      <c r="BS904" s="82" t="n"/>
      <c r="BT904" s="82" t="n"/>
      <c r="BU904" s="82" t="n"/>
      <c r="BV904" s="82" t="n"/>
      <c r="BW904" s="82" t="n"/>
      <c r="BX904" s="82" t="n"/>
      <c r="BY904" s="82" t="n"/>
      <c r="BZ904" s="82" t="n"/>
      <c r="CA904" s="82" t="n"/>
      <c r="CB904" s="82" t="n"/>
      <c r="CC904" s="82" t="n"/>
      <c r="CD904" s="82" t="n"/>
      <c r="CE904" s="82" t="n"/>
      <c r="CF904" s="82" t="n"/>
      <c r="CG904" s="82" t="n"/>
      <c r="CH904" s="82" t="n"/>
      <c r="CI904" s="82" t="n"/>
      <c r="CJ904" s="82" t="n"/>
      <c r="CK904" s="82" t="n"/>
      <c r="CL904" s="82" t="n"/>
      <c r="CM904" s="82" t="n"/>
      <c r="CN904" s="82" t="n"/>
      <c r="CO904" s="82" t="n"/>
      <c r="CP904" s="82" t="n"/>
      <c r="CQ904" s="82" t="n"/>
      <c r="CR904" s="82" t="n"/>
      <c r="CS904" s="82" t="n"/>
      <c r="CT904" s="82" t="n"/>
      <c r="CU904" s="82" t="n"/>
      <c r="CV904" s="82" t="n"/>
      <c r="CW904" s="82" t="n"/>
      <c r="CX904" s="82" t="n"/>
    </row>
    <row r="905">
      <c r="G905" s="82" t="n"/>
      <c r="H905" s="82" t="n"/>
      <c r="I905" s="82" t="n"/>
      <c r="J905" s="82" t="n"/>
      <c r="K905" s="82" t="n"/>
      <c r="L905" s="82" t="n"/>
      <c r="M905" s="82" t="n"/>
      <c r="N905" s="82" t="n"/>
      <c r="O905" s="82" t="n"/>
      <c r="P905" s="82" t="n"/>
      <c r="Q905" s="82" t="n"/>
      <c r="R905" s="82" t="n"/>
      <c r="S905" s="82" t="n"/>
      <c r="T905" s="82" t="n"/>
      <c r="U905" s="82" t="n"/>
      <c r="V905" s="82" t="n"/>
      <c r="W905" s="82" t="n"/>
      <c r="X905" s="82" t="n"/>
      <c r="Y905" s="82" t="n"/>
      <c r="Z905" s="82" t="n"/>
      <c r="AA905" s="82" t="n"/>
      <c r="AB905" s="82" t="n"/>
      <c r="AC905" s="82" t="n"/>
      <c r="AD905" s="82" t="n"/>
      <c r="AE905" s="82" t="n"/>
      <c r="AF905" s="82" t="n"/>
      <c r="AG905" s="82" t="n"/>
      <c r="AH905" s="82" t="n"/>
      <c r="AI905" s="82" t="n"/>
      <c r="AJ905" s="82" t="n"/>
      <c r="AK905" s="82" t="n"/>
      <c r="AL905" s="82" t="n"/>
      <c r="AM905" s="82" t="n"/>
      <c r="AN905" s="82" t="n"/>
      <c r="AO905" s="82" t="n"/>
      <c r="AP905" s="82" t="n"/>
      <c r="AQ905" s="82" t="n"/>
      <c r="AR905" s="82" t="n"/>
      <c r="AS905" s="82" t="n"/>
      <c r="AT905" s="82" t="n"/>
      <c r="AU905" s="82" t="n"/>
      <c r="AV905" s="82" t="n"/>
      <c r="AW905" s="82" t="n"/>
      <c r="AX905" s="82" t="n"/>
      <c r="AY905" s="82" t="n"/>
      <c r="AZ905" s="82" t="n"/>
      <c r="BA905" s="82" t="n"/>
      <c r="BB905" s="82" t="n"/>
      <c r="BC905" s="82" t="n"/>
      <c r="BD905" s="82" t="n"/>
      <c r="BE905" s="82" t="n"/>
      <c r="BF905" s="82" t="n"/>
      <c r="BG905" s="82" t="n"/>
      <c r="BH905" s="82" t="n"/>
      <c r="BI905" s="82" t="n"/>
      <c r="BJ905" s="82" t="n"/>
      <c r="BK905" s="82" t="n"/>
      <c r="BL905" s="82" t="n"/>
      <c r="BM905" s="82" t="n"/>
      <c r="BN905" s="82" t="n"/>
      <c r="BO905" s="82" t="n"/>
      <c r="BP905" s="82" t="n"/>
      <c r="BQ905" s="82" t="n"/>
      <c r="BR905" s="82" t="n"/>
      <c r="BS905" s="82" t="n"/>
      <c r="BT905" s="82" t="n"/>
      <c r="BU905" s="82" t="n"/>
      <c r="BV905" s="82" t="n"/>
      <c r="BW905" s="82" t="n"/>
      <c r="BX905" s="82" t="n"/>
      <c r="BY905" s="82" t="n"/>
      <c r="BZ905" s="82" t="n"/>
      <c r="CA905" s="82" t="n"/>
      <c r="CB905" s="82" t="n"/>
      <c r="CC905" s="82" t="n"/>
      <c r="CD905" s="82" t="n"/>
      <c r="CE905" s="82" t="n"/>
      <c r="CF905" s="82" t="n"/>
      <c r="CG905" s="82" t="n"/>
      <c r="CH905" s="82" t="n"/>
      <c r="CI905" s="82" t="n"/>
      <c r="CJ905" s="82" t="n"/>
      <c r="CK905" s="82" t="n"/>
      <c r="CL905" s="82" t="n"/>
      <c r="CM905" s="82" t="n"/>
      <c r="CN905" s="82" t="n"/>
      <c r="CO905" s="82" t="n"/>
      <c r="CP905" s="82" t="n"/>
      <c r="CQ905" s="82" t="n"/>
      <c r="CR905" s="82" t="n"/>
      <c r="CS905" s="82" t="n"/>
      <c r="CT905" s="82" t="n"/>
      <c r="CU905" s="82" t="n"/>
      <c r="CV905" s="82" t="n"/>
      <c r="CW905" s="82" t="n"/>
      <c r="CX905" s="82" t="n"/>
    </row>
    <row r="906">
      <c r="G906" s="82" t="n"/>
      <c r="H906" s="82" t="n"/>
      <c r="I906" s="82" t="n"/>
      <c r="J906" s="82" t="n"/>
      <c r="K906" s="82" t="n"/>
      <c r="L906" s="82" t="n"/>
      <c r="M906" s="82" t="n"/>
      <c r="N906" s="82" t="n"/>
      <c r="O906" s="82" t="n"/>
      <c r="P906" s="82" t="n"/>
      <c r="Q906" s="82" t="n"/>
      <c r="R906" s="82" t="n"/>
      <c r="S906" s="82" t="n"/>
      <c r="T906" s="82" t="n"/>
      <c r="U906" s="82" t="n"/>
      <c r="V906" s="82" t="n"/>
      <c r="W906" s="82" t="n"/>
      <c r="X906" s="82" t="n"/>
      <c r="Y906" s="82" t="n"/>
      <c r="Z906" s="82" t="n"/>
      <c r="AA906" s="82" t="n"/>
      <c r="AB906" s="82" t="n"/>
      <c r="AC906" s="82" t="n"/>
      <c r="AD906" s="82" t="n"/>
      <c r="AE906" s="82" t="n"/>
      <c r="AF906" s="82" t="n"/>
      <c r="AG906" s="82" t="n"/>
      <c r="AH906" s="82" t="n"/>
      <c r="AI906" s="82" t="n"/>
      <c r="AJ906" s="82" t="n"/>
      <c r="AK906" s="82" t="n"/>
      <c r="AL906" s="82" t="n"/>
      <c r="AM906" s="82" t="n"/>
      <c r="AN906" s="82" t="n"/>
      <c r="AO906" s="82" t="n"/>
      <c r="AP906" s="82" t="n"/>
      <c r="AQ906" s="82" t="n"/>
      <c r="AR906" s="82" t="n"/>
      <c r="AS906" s="82" t="n"/>
      <c r="AT906" s="82" t="n"/>
      <c r="AU906" s="82" t="n"/>
      <c r="AV906" s="82" t="n"/>
      <c r="AW906" s="82" t="n"/>
      <c r="AX906" s="82" t="n"/>
      <c r="AY906" s="82" t="n"/>
      <c r="AZ906" s="82" t="n"/>
      <c r="BA906" s="82" t="n"/>
      <c r="BB906" s="82" t="n"/>
      <c r="BC906" s="82" t="n"/>
      <c r="BD906" s="82" t="n"/>
      <c r="BE906" s="82" t="n"/>
      <c r="BF906" s="82" t="n"/>
      <c r="BG906" s="82" t="n"/>
      <c r="BH906" s="82" t="n"/>
      <c r="BI906" s="82" t="n"/>
      <c r="BJ906" s="82" t="n"/>
      <c r="BK906" s="82" t="n"/>
      <c r="BL906" s="82" t="n"/>
      <c r="BM906" s="82" t="n"/>
      <c r="BN906" s="82" t="n"/>
      <c r="BO906" s="82" t="n"/>
      <c r="BP906" s="82" t="n"/>
      <c r="BQ906" s="82" t="n"/>
      <c r="BR906" s="82" t="n"/>
      <c r="BS906" s="82" t="n"/>
      <c r="BT906" s="82" t="n"/>
      <c r="BU906" s="82" t="n"/>
      <c r="BV906" s="82" t="n"/>
      <c r="BW906" s="82" t="n"/>
      <c r="BX906" s="82" t="n"/>
      <c r="BY906" s="82" t="n"/>
      <c r="BZ906" s="82" t="n"/>
      <c r="CA906" s="82" t="n"/>
      <c r="CB906" s="82" t="n"/>
      <c r="CC906" s="82" t="n"/>
      <c r="CD906" s="82" t="n"/>
      <c r="CE906" s="82" t="n"/>
      <c r="CF906" s="82" t="n"/>
      <c r="CG906" s="82" t="n"/>
      <c r="CH906" s="82" t="n"/>
      <c r="CI906" s="82" t="n"/>
      <c r="CJ906" s="82" t="n"/>
      <c r="CK906" s="82" t="n"/>
      <c r="CL906" s="82" t="n"/>
      <c r="CM906" s="82" t="n"/>
      <c r="CN906" s="82" t="n"/>
      <c r="CO906" s="82" t="n"/>
      <c r="CP906" s="82" t="n"/>
      <c r="CQ906" s="82" t="n"/>
      <c r="CR906" s="82" t="n"/>
      <c r="CS906" s="82" t="n"/>
      <c r="CT906" s="82" t="n"/>
      <c r="CU906" s="82" t="n"/>
      <c r="CV906" s="82" t="n"/>
      <c r="CW906" s="82" t="n"/>
      <c r="CX906" s="82" t="n"/>
    </row>
    <row r="907">
      <c r="G907" s="82" t="n"/>
      <c r="H907" s="82" t="n"/>
      <c r="I907" s="82" t="n"/>
      <c r="J907" s="82" t="n"/>
      <c r="K907" s="82" t="n"/>
      <c r="L907" s="82" t="n"/>
      <c r="M907" s="82" t="n"/>
      <c r="N907" s="82" t="n"/>
      <c r="O907" s="82" t="n"/>
      <c r="P907" s="82" t="n"/>
      <c r="Q907" s="82" t="n"/>
      <c r="R907" s="82" t="n"/>
      <c r="S907" s="82" t="n"/>
      <c r="T907" s="82" t="n"/>
      <c r="U907" s="82" t="n"/>
      <c r="V907" s="82" t="n"/>
      <c r="W907" s="82" t="n"/>
      <c r="X907" s="82" t="n"/>
      <c r="Y907" s="82" t="n"/>
      <c r="Z907" s="82" t="n"/>
      <c r="AA907" s="82" t="n"/>
      <c r="AB907" s="82" t="n"/>
      <c r="AC907" s="82" t="n"/>
      <c r="AD907" s="82" t="n"/>
      <c r="AE907" s="82" t="n"/>
      <c r="AF907" s="82" t="n"/>
      <c r="AG907" s="82" t="n"/>
      <c r="AH907" s="82" t="n"/>
      <c r="AI907" s="82" t="n"/>
      <c r="AJ907" s="82" t="n"/>
      <c r="AK907" s="82" t="n"/>
      <c r="AL907" s="82" t="n"/>
      <c r="AM907" s="82" t="n"/>
      <c r="AN907" s="82" t="n"/>
      <c r="AO907" s="82" t="n"/>
      <c r="AP907" s="82" t="n"/>
      <c r="AQ907" s="82" t="n"/>
      <c r="AR907" s="82" t="n"/>
      <c r="AS907" s="82" t="n"/>
      <c r="AT907" s="82" t="n"/>
      <c r="AU907" s="82" t="n"/>
      <c r="AV907" s="82" t="n"/>
      <c r="AW907" s="82" t="n"/>
      <c r="AX907" s="82" t="n"/>
      <c r="AY907" s="82" t="n"/>
      <c r="AZ907" s="82" t="n"/>
      <c r="BA907" s="82" t="n"/>
      <c r="BB907" s="82" t="n"/>
      <c r="BC907" s="82" t="n"/>
      <c r="BD907" s="82" t="n"/>
      <c r="BE907" s="82" t="n"/>
      <c r="BF907" s="82" t="n"/>
      <c r="BG907" s="82" t="n"/>
      <c r="BH907" s="82" t="n"/>
      <c r="BI907" s="82" t="n"/>
      <c r="BJ907" s="82" t="n"/>
      <c r="BK907" s="82" t="n"/>
      <c r="BL907" s="82" t="n"/>
      <c r="BM907" s="82" t="n"/>
      <c r="BN907" s="82" t="n"/>
      <c r="BO907" s="82" t="n"/>
      <c r="BP907" s="82" t="n"/>
      <c r="BQ907" s="82" t="n"/>
      <c r="BR907" s="82" t="n"/>
      <c r="BS907" s="82" t="n"/>
      <c r="BT907" s="82" t="n"/>
      <c r="BU907" s="82" t="n"/>
      <c r="BV907" s="82" t="n"/>
      <c r="BW907" s="82" t="n"/>
      <c r="BX907" s="82" t="n"/>
      <c r="BY907" s="82" t="n"/>
      <c r="BZ907" s="82" t="n"/>
      <c r="CA907" s="82" t="n"/>
      <c r="CB907" s="82" t="n"/>
      <c r="CC907" s="82" t="n"/>
      <c r="CD907" s="82" t="n"/>
      <c r="CE907" s="82" t="n"/>
      <c r="CF907" s="82" t="n"/>
      <c r="CG907" s="82" t="n"/>
      <c r="CH907" s="82" t="n"/>
      <c r="CI907" s="82" t="n"/>
      <c r="CJ907" s="82" t="n"/>
      <c r="CK907" s="82" t="n"/>
      <c r="CL907" s="82" t="n"/>
      <c r="CM907" s="82" t="n"/>
      <c r="CN907" s="82" t="n"/>
      <c r="CO907" s="82" t="n"/>
      <c r="CP907" s="82" t="n"/>
      <c r="CQ907" s="82" t="n"/>
      <c r="CR907" s="82" t="n"/>
      <c r="CS907" s="82" t="n"/>
      <c r="CT907" s="82" t="n"/>
      <c r="CU907" s="82" t="n"/>
      <c r="CV907" s="82" t="n"/>
      <c r="CW907" s="82" t="n"/>
      <c r="CX907" s="82" t="n"/>
    </row>
    <row r="908">
      <c r="G908" s="82" t="n"/>
      <c r="H908" s="82" t="n"/>
      <c r="I908" s="82" t="n"/>
      <c r="J908" s="82" t="n"/>
      <c r="K908" s="82" t="n"/>
      <c r="L908" s="82" t="n"/>
      <c r="M908" s="82" t="n"/>
      <c r="N908" s="82" t="n"/>
      <c r="O908" s="82" t="n"/>
      <c r="P908" s="82" t="n"/>
      <c r="Q908" s="82" t="n"/>
      <c r="R908" s="82" t="n"/>
      <c r="S908" s="82" t="n"/>
      <c r="T908" s="82" t="n"/>
      <c r="U908" s="82" t="n"/>
      <c r="V908" s="82" t="n"/>
      <c r="W908" s="82" t="n"/>
      <c r="X908" s="82" t="n"/>
      <c r="Y908" s="82" t="n"/>
      <c r="Z908" s="82" t="n"/>
      <c r="AA908" s="82" t="n"/>
      <c r="AB908" s="82" t="n"/>
      <c r="AC908" s="82" t="n"/>
      <c r="AD908" s="82" t="n"/>
      <c r="AE908" s="82" t="n"/>
      <c r="AF908" s="82" t="n"/>
      <c r="AG908" s="82" t="n"/>
      <c r="AH908" s="82" t="n"/>
      <c r="AI908" s="82" t="n"/>
      <c r="AJ908" s="82" t="n"/>
      <c r="AK908" s="82" t="n"/>
      <c r="AL908" s="82" t="n"/>
      <c r="AM908" s="82" t="n"/>
      <c r="AN908" s="82" t="n"/>
      <c r="AO908" s="82" t="n"/>
      <c r="AP908" s="82" t="n"/>
      <c r="AQ908" s="82" t="n"/>
      <c r="AR908" s="82" t="n"/>
      <c r="AS908" s="82" t="n"/>
      <c r="AT908" s="82" t="n"/>
      <c r="AU908" s="82" t="n"/>
      <c r="AV908" s="82" t="n"/>
      <c r="AW908" s="82" t="n"/>
      <c r="AX908" s="82" t="n"/>
      <c r="AY908" s="82" t="n"/>
      <c r="AZ908" s="82" t="n"/>
      <c r="BA908" s="82" t="n"/>
      <c r="BB908" s="82" t="n"/>
      <c r="BC908" s="82" t="n"/>
      <c r="BD908" s="82" t="n"/>
      <c r="BE908" s="82" t="n"/>
      <c r="BF908" s="82" t="n"/>
      <c r="BG908" s="82" t="n"/>
      <c r="BH908" s="82" t="n"/>
      <c r="BI908" s="82" t="n"/>
      <c r="BJ908" s="82" t="n"/>
      <c r="BK908" s="82" t="n"/>
      <c r="BL908" s="82" t="n"/>
      <c r="BM908" s="82" t="n"/>
      <c r="BN908" s="82" t="n"/>
      <c r="BO908" s="82" t="n"/>
      <c r="BP908" s="82" t="n"/>
      <c r="BQ908" s="82" t="n"/>
      <c r="BR908" s="82" t="n"/>
      <c r="BS908" s="82" t="n"/>
      <c r="BT908" s="82" t="n"/>
      <c r="BU908" s="82" t="n"/>
      <c r="BV908" s="82" t="n"/>
      <c r="BW908" s="82" t="n"/>
      <c r="BX908" s="82" t="n"/>
      <c r="BY908" s="82" t="n"/>
      <c r="BZ908" s="82" t="n"/>
      <c r="CA908" s="82" t="n"/>
      <c r="CB908" s="82" t="n"/>
      <c r="CC908" s="82" t="n"/>
      <c r="CD908" s="82" t="n"/>
      <c r="CE908" s="82" t="n"/>
      <c r="CF908" s="82" t="n"/>
      <c r="CG908" s="82" t="n"/>
      <c r="CH908" s="82" t="n"/>
      <c r="CI908" s="82" t="n"/>
      <c r="CJ908" s="82" t="n"/>
      <c r="CK908" s="82" t="n"/>
      <c r="CL908" s="82" t="n"/>
      <c r="CM908" s="82" t="n"/>
      <c r="CN908" s="82" t="n"/>
      <c r="CO908" s="82" t="n"/>
      <c r="CP908" s="82" t="n"/>
      <c r="CQ908" s="82" t="n"/>
      <c r="CR908" s="82" t="n"/>
      <c r="CS908" s="82" t="n"/>
      <c r="CT908" s="82" t="n"/>
      <c r="CU908" s="82" t="n"/>
      <c r="CV908" s="82" t="n"/>
      <c r="CW908" s="82" t="n"/>
      <c r="CX908" s="82" t="n"/>
    </row>
    <row r="909">
      <c r="G909" s="82" t="n"/>
      <c r="H909" s="82" t="n"/>
      <c r="I909" s="82" t="n"/>
      <c r="J909" s="82" t="n"/>
      <c r="K909" s="82" t="n"/>
      <c r="L909" s="82" t="n"/>
      <c r="M909" s="82" t="n"/>
      <c r="N909" s="82" t="n"/>
      <c r="O909" s="82" t="n"/>
      <c r="P909" s="82" t="n"/>
      <c r="Q909" s="82" t="n"/>
      <c r="R909" s="82" t="n"/>
      <c r="S909" s="82" t="n"/>
      <c r="T909" s="82" t="n"/>
      <c r="U909" s="82" t="n"/>
      <c r="V909" s="82" t="n"/>
      <c r="W909" s="82" t="n"/>
      <c r="X909" s="82" t="n"/>
      <c r="Y909" s="82" t="n"/>
      <c r="Z909" s="82" t="n"/>
      <c r="AA909" s="82" t="n"/>
      <c r="AB909" s="82" t="n"/>
      <c r="AC909" s="82" t="n"/>
      <c r="AD909" s="82" t="n"/>
      <c r="AE909" s="82" t="n"/>
      <c r="AF909" s="82" t="n"/>
      <c r="AG909" s="82" t="n"/>
      <c r="AH909" s="82" t="n"/>
      <c r="AI909" s="82" t="n"/>
      <c r="AJ909" s="82" t="n"/>
      <c r="AK909" s="82" t="n"/>
      <c r="AL909" s="82" t="n"/>
      <c r="AM909" s="82" t="n"/>
      <c r="AN909" s="82" t="n"/>
      <c r="AO909" s="82" t="n"/>
      <c r="AP909" s="82" t="n"/>
      <c r="AQ909" s="82" t="n"/>
      <c r="AR909" s="82" t="n"/>
      <c r="AS909" s="82" t="n"/>
      <c r="AT909" s="82" t="n"/>
      <c r="AU909" s="82" t="n"/>
      <c r="AV909" s="82" t="n"/>
      <c r="AW909" s="82" t="n"/>
      <c r="AX909" s="82" t="n"/>
      <c r="AY909" s="82" t="n"/>
      <c r="AZ909" s="82" t="n"/>
      <c r="BA909" s="82" t="n"/>
      <c r="BB909" s="82" t="n"/>
      <c r="BC909" s="82" t="n"/>
      <c r="BD909" s="82" t="n"/>
      <c r="BE909" s="82" t="n"/>
      <c r="BF909" s="82" t="n"/>
      <c r="BG909" s="82" t="n"/>
      <c r="BH909" s="82" t="n"/>
      <c r="BI909" s="82" t="n"/>
      <c r="BJ909" s="82" t="n"/>
      <c r="BK909" s="82" t="n"/>
      <c r="BL909" s="82" t="n"/>
      <c r="BM909" s="82" t="n"/>
      <c r="BN909" s="82" t="n"/>
      <c r="BO909" s="82" t="n"/>
      <c r="BP909" s="82" t="n"/>
      <c r="BQ909" s="82" t="n"/>
      <c r="BR909" s="82" t="n"/>
      <c r="BS909" s="82" t="n"/>
      <c r="BT909" s="82" t="n"/>
      <c r="BU909" s="82" t="n"/>
      <c r="BV909" s="82" t="n"/>
      <c r="BW909" s="82" t="n"/>
      <c r="BX909" s="82" t="n"/>
      <c r="BY909" s="82" t="n"/>
      <c r="BZ909" s="82" t="n"/>
      <c r="CA909" s="82" t="n"/>
      <c r="CB909" s="82" t="n"/>
      <c r="CC909" s="82" t="n"/>
      <c r="CD909" s="82" t="n"/>
      <c r="CE909" s="82" t="n"/>
      <c r="CF909" s="82" t="n"/>
      <c r="CG909" s="82" t="n"/>
      <c r="CH909" s="82" t="n"/>
      <c r="CI909" s="82" t="n"/>
      <c r="CJ909" s="82" t="n"/>
      <c r="CK909" s="82" t="n"/>
      <c r="CL909" s="82" t="n"/>
      <c r="CM909" s="82" t="n"/>
      <c r="CN909" s="82" t="n"/>
      <c r="CO909" s="82" t="n"/>
      <c r="CP909" s="82" t="n"/>
      <c r="CQ909" s="82" t="n"/>
      <c r="CR909" s="82" t="n"/>
      <c r="CS909" s="82" t="n"/>
      <c r="CT909" s="82" t="n"/>
      <c r="CU909" s="82" t="n"/>
      <c r="CV909" s="82" t="n"/>
      <c r="CW909" s="82" t="n"/>
      <c r="CX909" s="82" t="n"/>
    </row>
    <row r="910">
      <c r="G910" s="82" t="n"/>
      <c r="H910" s="82" t="n"/>
      <c r="I910" s="82" t="n"/>
      <c r="J910" s="82" t="n"/>
      <c r="K910" s="82" t="n"/>
      <c r="L910" s="82" t="n"/>
      <c r="M910" s="82" t="n"/>
      <c r="N910" s="82" t="n"/>
      <c r="O910" s="82" t="n"/>
      <c r="P910" s="82" t="n"/>
      <c r="Q910" s="82" t="n"/>
      <c r="R910" s="82" t="n"/>
      <c r="S910" s="82" t="n"/>
      <c r="T910" s="82" t="n"/>
      <c r="U910" s="82" t="n"/>
      <c r="V910" s="82" t="n"/>
      <c r="W910" s="82" t="n"/>
      <c r="X910" s="82" t="n"/>
      <c r="Y910" s="82" t="n"/>
      <c r="Z910" s="82" t="n"/>
      <c r="AA910" s="82" t="n"/>
      <c r="AB910" s="82" t="n"/>
      <c r="AC910" s="82" t="n"/>
      <c r="AD910" s="82" t="n"/>
      <c r="AE910" s="82" t="n"/>
      <c r="AF910" s="82" t="n"/>
      <c r="AG910" s="82" t="n"/>
      <c r="AH910" s="82" t="n"/>
      <c r="AI910" s="82" t="n"/>
      <c r="AJ910" s="82" t="n"/>
      <c r="AK910" s="82" t="n"/>
      <c r="AL910" s="82" t="n"/>
      <c r="AM910" s="82" t="n"/>
      <c r="AN910" s="82" t="n"/>
      <c r="AO910" s="82" t="n"/>
      <c r="AP910" s="82" t="n"/>
      <c r="AQ910" s="82" t="n"/>
      <c r="AR910" s="82" t="n"/>
      <c r="AS910" s="82" t="n"/>
      <c r="AT910" s="82" t="n"/>
      <c r="AU910" s="82" t="n"/>
      <c r="AV910" s="82" t="n"/>
      <c r="AW910" s="82" t="n"/>
      <c r="AX910" s="82" t="n"/>
      <c r="AY910" s="82" t="n"/>
      <c r="AZ910" s="82" t="n"/>
      <c r="BA910" s="82" t="n"/>
      <c r="BB910" s="82" t="n"/>
      <c r="BC910" s="82" t="n"/>
      <c r="BD910" s="82" t="n"/>
      <c r="BE910" s="82" t="n"/>
      <c r="BF910" s="82" t="n"/>
      <c r="BG910" s="82" t="n"/>
      <c r="BH910" s="82" t="n"/>
      <c r="BI910" s="82" t="n"/>
      <c r="BJ910" s="82" t="n"/>
      <c r="BK910" s="82" t="n"/>
      <c r="BL910" s="82" t="n"/>
      <c r="BM910" s="82" t="n"/>
      <c r="BN910" s="82" t="n"/>
      <c r="BO910" s="82" t="n"/>
      <c r="BP910" s="82" t="n"/>
      <c r="BQ910" s="82" t="n"/>
      <c r="BR910" s="82" t="n"/>
      <c r="BS910" s="82" t="n"/>
      <c r="BT910" s="82" t="n"/>
      <c r="BU910" s="82" t="n"/>
      <c r="BV910" s="82" t="n"/>
      <c r="BW910" s="82" t="n"/>
      <c r="BX910" s="82" t="n"/>
      <c r="BY910" s="82" t="n"/>
      <c r="BZ910" s="82" t="n"/>
      <c r="CA910" s="82" t="n"/>
      <c r="CB910" s="82" t="n"/>
      <c r="CC910" s="82" t="n"/>
      <c r="CD910" s="82" t="n"/>
      <c r="CE910" s="82" t="n"/>
      <c r="CF910" s="82" t="n"/>
      <c r="CG910" s="82" t="n"/>
      <c r="CH910" s="82" t="n"/>
      <c r="CI910" s="82" t="n"/>
      <c r="CJ910" s="82" t="n"/>
      <c r="CK910" s="82" t="n"/>
      <c r="CL910" s="82" t="n"/>
      <c r="CM910" s="82" t="n"/>
      <c r="CN910" s="82" t="n"/>
      <c r="CO910" s="82" t="n"/>
      <c r="CP910" s="82" t="n"/>
      <c r="CQ910" s="82" t="n"/>
      <c r="CR910" s="82" t="n"/>
      <c r="CS910" s="82" t="n"/>
      <c r="CT910" s="82" t="n"/>
      <c r="CU910" s="82" t="n"/>
      <c r="CV910" s="82" t="n"/>
      <c r="CW910" s="82" t="n"/>
      <c r="CX910" s="82" t="n"/>
    </row>
    <row r="911">
      <c r="G911" s="82" t="n"/>
      <c r="H911" s="82" t="n"/>
      <c r="I911" s="82" t="n"/>
      <c r="J911" s="82" t="n"/>
      <c r="K911" s="82" t="n"/>
      <c r="L911" s="82" t="n"/>
      <c r="M911" s="82" t="n"/>
      <c r="N911" s="82" t="n"/>
      <c r="O911" s="82" t="n"/>
      <c r="P911" s="82" t="n"/>
      <c r="Q911" s="82" t="n"/>
      <c r="R911" s="82" t="n"/>
      <c r="S911" s="82" t="n"/>
      <c r="T911" s="82" t="n"/>
      <c r="U911" s="82" t="n"/>
      <c r="V911" s="82" t="n"/>
      <c r="W911" s="82" t="n"/>
      <c r="X911" s="82" t="n"/>
      <c r="Y911" s="82" t="n"/>
      <c r="Z911" s="82" t="n"/>
      <c r="AA911" s="82" t="n"/>
      <c r="AB911" s="82" t="n"/>
      <c r="AC911" s="82" t="n"/>
      <c r="AD911" s="82" t="n"/>
      <c r="AE911" s="82" t="n"/>
      <c r="AF911" s="82" t="n"/>
      <c r="AG911" s="82" t="n"/>
      <c r="AH911" s="82" t="n"/>
      <c r="AI911" s="82" t="n"/>
      <c r="AJ911" s="82" t="n"/>
      <c r="AK911" s="82" t="n"/>
      <c r="AL911" s="82" t="n"/>
      <c r="AM911" s="82" t="n"/>
      <c r="AN911" s="82" t="n"/>
      <c r="AO911" s="82" t="n"/>
      <c r="AP911" s="82" t="n"/>
      <c r="AQ911" s="82" t="n"/>
      <c r="AR911" s="82" t="n"/>
      <c r="AS911" s="82" t="n"/>
      <c r="AT911" s="82" t="n"/>
      <c r="AU911" s="82" t="n"/>
      <c r="AV911" s="82" t="n"/>
      <c r="AW911" s="82" t="n"/>
      <c r="AX911" s="82" t="n"/>
      <c r="AY911" s="82" t="n"/>
      <c r="AZ911" s="82" t="n"/>
      <c r="BA911" s="82" t="n"/>
      <c r="BB911" s="82" t="n"/>
      <c r="BC911" s="82" t="n"/>
      <c r="BD911" s="82" t="n"/>
      <c r="BE911" s="82" t="n"/>
      <c r="BF911" s="82" t="n"/>
      <c r="BG911" s="82" t="n"/>
      <c r="BH911" s="82" t="n"/>
      <c r="BI911" s="82" t="n"/>
      <c r="BJ911" s="82" t="n"/>
      <c r="BK911" s="82" t="n"/>
      <c r="BL911" s="82" t="n"/>
      <c r="BM911" s="82" t="n"/>
      <c r="BN911" s="82" t="n"/>
      <c r="BO911" s="82" t="n"/>
      <c r="BP911" s="82" t="n"/>
      <c r="BQ911" s="82" t="n"/>
      <c r="BR911" s="82" t="n"/>
      <c r="BS911" s="82" t="n"/>
      <c r="BT911" s="82" t="n"/>
      <c r="BU911" s="82" t="n"/>
      <c r="BV911" s="82" t="n"/>
      <c r="BW911" s="82" t="n"/>
      <c r="BX911" s="82" t="n"/>
      <c r="BY911" s="82" t="n"/>
      <c r="BZ911" s="82" t="n"/>
      <c r="CA911" s="82" t="n"/>
      <c r="CB911" s="82" t="n"/>
      <c r="CC911" s="82" t="n"/>
      <c r="CD911" s="82" t="n"/>
      <c r="CE911" s="82" t="n"/>
      <c r="CF911" s="82" t="n"/>
      <c r="CG911" s="82" t="n"/>
      <c r="CH911" s="82" t="n"/>
      <c r="CI911" s="82" t="n"/>
      <c r="CJ911" s="82" t="n"/>
      <c r="CK911" s="82" t="n"/>
      <c r="CL911" s="82" t="n"/>
      <c r="CM911" s="82" t="n"/>
      <c r="CN911" s="82" t="n"/>
      <c r="CO911" s="82" t="n"/>
      <c r="CP911" s="82" t="n"/>
      <c r="CQ911" s="82" t="n"/>
      <c r="CR911" s="82" t="n"/>
      <c r="CS911" s="82" t="n"/>
      <c r="CT911" s="82" t="n"/>
      <c r="CU911" s="82" t="n"/>
      <c r="CV911" s="82" t="n"/>
      <c r="CW911" s="82" t="n"/>
      <c r="CX911" s="82" t="n"/>
    </row>
    <row r="912">
      <c r="G912" s="82" t="n"/>
      <c r="H912" s="82" t="n"/>
      <c r="I912" s="82" t="n"/>
      <c r="J912" s="82" t="n"/>
      <c r="K912" s="82" t="n"/>
      <c r="L912" s="82" t="n"/>
      <c r="M912" s="82" t="n"/>
      <c r="N912" s="82" t="n"/>
      <c r="O912" s="82" t="n"/>
      <c r="P912" s="82" t="n"/>
      <c r="Q912" s="82" t="n"/>
      <c r="R912" s="82" t="n"/>
      <c r="S912" s="82" t="n"/>
      <c r="T912" s="82" t="n"/>
      <c r="U912" s="82" t="n"/>
      <c r="V912" s="82" t="n"/>
      <c r="W912" s="82" t="n"/>
      <c r="X912" s="82" t="n"/>
      <c r="Y912" s="82" t="n"/>
      <c r="Z912" s="82" t="n"/>
      <c r="AA912" s="82" t="n"/>
      <c r="AB912" s="82" t="n"/>
      <c r="AC912" s="82" t="n"/>
      <c r="AD912" s="82" t="n"/>
      <c r="AE912" s="82" t="n"/>
      <c r="AF912" s="82" t="n"/>
      <c r="AG912" s="82" t="n"/>
      <c r="AH912" s="82" t="n"/>
      <c r="AI912" s="82" t="n"/>
      <c r="AJ912" s="82" t="n"/>
      <c r="AK912" s="82" t="n"/>
      <c r="AL912" s="82" t="n"/>
      <c r="AM912" s="82" t="n"/>
      <c r="AN912" s="82" t="n"/>
      <c r="AO912" s="82" t="n"/>
      <c r="AP912" s="82" t="n"/>
      <c r="AQ912" s="82" t="n"/>
      <c r="AR912" s="82" t="n"/>
      <c r="AS912" s="82" t="n"/>
      <c r="AT912" s="82" t="n"/>
      <c r="AU912" s="82" t="n"/>
      <c r="AV912" s="82" t="n"/>
      <c r="AW912" s="82" t="n"/>
      <c r="AX912" s="82" t="n"/>
      <c r="AY912" s="82" t="n"/>
      <c r="AZ912" s="82" t="n"/>
      <c r="BA912" s="82" t="n"/>
      <c r="BB912" s="82" t="n"/>
      <c r="BC912" s="82" t="n"/>
      <c r="BD912" s="82" t="n"/>
      <c r="BE912" s="82" t="n"/>
      <c r="BF912" s="82" t="n"/>
      <c r="BG912" s="82" t="n"/>
      <c r="BH912" s="82" t="n"/>
      <c r="BI912" s="82" t="n"/>
      <c r="BJ912" s="82" t="n"/>
      <c r="BK912" s="82" t="n"/>
      <c r="BL912" s="82" t="n"/>
      <c r="BM912" s="82" t="n"/>
      <c r="BN912" s="82" t="n"/>
      <c r="BO912" s="82" t="n"/>
      <c r="BP912" s="82" t="n"/>
      <c r="BQ912" s="82" t="n"/>
      <c r="BR912" s="82" t="n"/>
      <c r="BS912" s="82" t="n"/>
      <c r="BT912" s="82" t="n"/>
      <c r="BU912" s="82" t="n"/>
      <c r="BV912" s="82" t="n"/>
      <c r="BW912" s="82" t="n"/>
      <c r="BX912" s="82" t="n"/>
      <c r="BY912" s="82" t="n"/>
      <c r="BZ912" s="82" t="n"/>
      <c r="CA912" s="82" t="n"/>
      <c r="CB912" s="82" t="n"/>
      <c r="CC912" s="82" t="n"/>
      <c r="CD912" s="82" t="n"/>
      <c r="CE912" s="82" t="n"/>
      <c r="CF912" s="82" t="n"/>
      <c r="CG912" s="82" t="n"/>
      <c r="CH912" s="82" t="n"/>
      <c r="CI912" s="82" t="n"/>
      <c r="CJ912" s="82" t="n"/>
      <c r="CK912" s="82" t="n"/>
      <c r="CL912" s="82" t="n"/>
      <c r="CM912" s="82" t="n"/>
      <c r="CN912" s="82" t="n"/>
      <c r="CO912" s="82" t="n"/>
      <c r="CP912" s="82" t="n"/>
      <c r="CQ912" s="82" t="n"/>
      <c r="CR912" s="82" t="n"/>
      <c r="CS912" s="82" t="n"/>
      <c r="CT912" s="82" t="n"/>
      <c r="CU912" s="82" t="n"/>
      <c r="CV912" s="82" t="n"/>
      <c r="CW912" s="82" t="n"/>
      <c r="CX912" s="82" t="n"/>
    </row>
    <row r="913">
      <c r="G913" s="82" t="n"/>
      <c r="H913" s="82" t="n"/>
      <c r="I913" s="82" t="n"/>
      <c r="J913" s="82" t="n"/>
      <c r="K913" s="82" t="n"/>
      <c r="L913" s="82" t="n"/>
      <c r="M913" s="82" t="n"/>
      <c r="N913" s="82" t="n"/>
      <c r="O913" s="82" t="n"/>
      <c r="P913" s="82" t="n"/>
      <c r="Q913" s="82" t="n"/>
      <c r="R913" s="82" t="n"/>
      <c r="S913" s="82" t="n"/>
      <c r="T913" s="82" t="n"/>
      <c r="U913" s="82" t="n"/>
      <c r="V913" s="82" t="n"/>
      <c r="W913" s="82" t="n"/>
      <c r="X913" s="82" t="n"/>
      <c r="Y913" s="82" t="n"/>
      <c r="Z913" s="82" t="n"/>
      <c r="AA913" s="82" t="n"/>
      <c r="AB913" s="82" t="n"/>
      <c r="AC913" s="82" t="n"/>
      <c r="AD913" s="82" t="n"/>
      <c r="AE913" s="82" t="n"/>
      <c r="AF913" s="82" t="n"/>
      <c r="AG913" s="82" t="n"/>
      <c r="AH913" s="82" t="n"/>
      <c r="AI913" s="82" t="n"/>
      <c r="AJ913" s="82" t="n"/>
      <c r="AK913" s="82" t="n"/>
      <c r="AL913" s="82" t="n"/>
      <c r="AM913" s="82" t="n"/>
      <c r="AN913" s="82" t="n"/>
      <c r="AO913" s="82" t="n"/>
      <c r="AP913" s="82" t="n"/>
      <c r="AQ913" s="82" t="n"/>
      <c r="AR913" s="82" t="n"/>
      <c r="AS913" s="82" t="n"/>
      <c r="AT913" s="82" t="n"/>
      <c r="AU913" s="82" t="n"/>
      <c r="AV913" s="82" t="n"/>
      <c r="AW913" s="82" t="n"/>
      <c r="AX913" s="82" t="n"/>
      <c r="AY913" s="82" t="n"/>
      <c r="AZ913" s="82" t="n"/>
      <c r="BA913" s="82" t="n"/>
      <c r="BB913" s="82" t="n"/>
      <c r="BC913" s="82" t="n"/>
      <c r="BD913" s="82" t="n"/>
      <c r="BE913" s="82" t="n"/>
      <c r="BF913" s="82" t="n"/>
      <c r="BG913" s="82" t="n"/>
      <c r="BH913" s="82" t="n"/>
      <c r="BI913" s="82" t="n"/>
      <c r="BJ913" s="82" t="n"/>
      <c r="BK913" s="82" t="n"/>
      <c r="BL913" s="82" t="n"/>
      <c r="BM913" s="82" t="n"/>
      <c r="BN913" s="82" t="n"/>
      <c r="BO913" s="82" t="n"/>
      <c r="BP913" s="82" t="n"/>
      <c r="BQ913" s="82" t="n"/>
      <c r="BR913" s="82" t="n"/>
      <c r="BS913" s="82" t="n"/>
      <c r="BT913" s="82" t="n"/>
      <c r="BU913" s="82" t="n"/>
      <c r="BV913" s="82" t="n"/>
      <c r="BW913" s="82" t="n"/>
      <c r="BX913" s="82" t="n"/>
      <c r="BY913" s="82" t="n"/>
      <c r="BZ913" s="82" t="n"/>
      <c r="CA913" s="82" t="n"/>
      <c r="CB913" s="82" t="n"/>
      <c r="CC913" s="82" t="n"/>
      <c r="CD913" s="82" t="n"/>
      <c r="CE913" s="82" t="n"/>
      <c r="CF913" s="82" t="n"/>
      <c r="CG913" s="82" t="n"/>
      <c r="CH913" s="82" t="n"/>
      <c r="CI913" s="82" t="n"/>
      <c r="CJ913" s="82" t="n"/>
      <c r="CK913" s="82" t="n"/>
      <c r="CL913" s="82" t="n"/>
      <c r="CM913" s="82" t="n"/>
      <c r="CN913" s="82" t="n"/>
      <c r="CO913" s="82" t="n"/>
      <c r="CP913" s="82" t="n"/>
      <c r="CQ913" s="82" t="n"/>
      <c r="CR913" s="82" t="n"/>
      <c r="CS913" s="82" t="n"/>
      <c r="CT913" s="82" t="n"/>
      <c r="CU913" s="82" t="n"/>
      <c r="CV913" s="82" t="n"/>
      <c r="CW913" s="82" t="n"/>
      <c r="CX913" s="82" t="n"/>
    </row>
    <row r="914">
      <c r="G914" s="82" t="n"/>
      <c r="H914" s="82" t="n"/>
      <c r="I914" s="82" t="n"/>
      <c r="J914" s="82" t="n"/>
      <c r="K914" s="82" t="n"/>
      <c r="L914" s="82" t="n"/>
      <c r="M914" s="82" t="n"/>
      <c r="N914" s="82" t="n"/>
      <c r="O914" s="82" t="n"/>
      <c r="P914" s="82" t="n"/>
      <c r="Q914" s="82" t="n"/>
      <c r="R914" s="82" t="n"/>
      <c r="S914" s="82" t="n"/>
      <c r="T914" s="82" t="n"/>
      <c r="U914" s="82" t="n"/>
      <c r="V914" s="82" t="n"/>
      <c r="W914" s="82" t="n"/>
      <c r="X914" s="82" t="n"/>
      <c r="Y914" s="82" t="n"/>
      <c r="Z914" s="82" t="n"/>
      <c r="AA914" s="82" t="n"/>
      <c r="AB914" s="82" t="n"/>
      <c r="AC914" s="82" t="n"/>
      <c r="AD914" s="82" t="n"/>
      <c r="AE914" s="82" t="n"/>
      <c r="AF914" s="82" t="n"/>
      <c r="AG914" s="82" t="n"/>
      <c r="AH914" s="82" t="n"/>
      <c r="AI914" s="82" t="n"/>
      <c r="AJ914" s="82" t="n"/>
      <c r="AK914" s="82" t="n"/>
      <c r="AL914" s="82" t="n"/>
      <c r="AM914" s="82" t="n"/>
      <c r="AN914" s="82" t="n"/>
      <c r="AO914" s="82" t="n"/>
      <c r="AP914" s="82" t="n"/>
      <c r="AQ914" s="82" t="n"/>
      <c r="AR914" s="82" t="n"/>
      <c r="AS914" s="82" t="n"/>
      <c r="AT914" s="82" t="n"/>
      <c r="AU914" s="82" t="n"/>
      <c r="AV914" s="82" t="n"/>
      <c r="AW914" s="82" t="n"/>
      <c r="AX914" s="82" t="n"/>
      <c r="AY914" s="82" t="n"/>
      <c r="AZ914" s="82" t="n"/>
      <c r="BA914" s="82" t="n"/>
      <c r="BB914" s="82" t="n"/>
      <c r="BC914" s="82" t="n"/>
      <c r="BD914" s="82" t="n"/>
      <c r="BE914" s="82" t="n"/>
      <c r="BF914" s="82" t="n"/>
      <c r="BG914" s="82" t="n"/>
      <c r="BH914" s="82" t="n"/>
      <c r="BI914" s="82" t="n"/>
      <c r="BJ914" s="82" t="n"/>
      <c r="BK914" s="82" t="n"/>
      <c r="BL914" s="82" t="n"/>
      <c r="BM914" s="82" t="n"/>
      <c r="BN914" s="82" t="n"/>
      <c r="BO914" s="82" t="n"/>
      <c r="BP914" s="82" t="n"/>
      <c r="BQ914" s="82" t="n"/>
      <c r="BR914" s="82" t="n"/>
      <c r="BS914" s="82" t="n"/>
      <c r="BT914" s="82" t="n"/>
      <c r="BU914" s="82" t="n"/>
      <c r="BV914" s="82" t="n"/>
      <c r="BW914" s="82" t="n"/>
      <c r="BX914" s="82" t="n"/>
      <c r="BY914" s="82" t="n"/>
      <c r="BZ914" s="82" t="n"/>
      <c r="CA914" s="82" t="n"/>
      <c r="CB914" s="82" t="n"/>
      <c r="CC914" s="82" t="n"/>
      <c r="CD914" s="82" t="n"/>
      <c r="CE914" s="82" t="n"/>
      <c r="CF914" s="82" t="n"/>
      <c r="CG914" s="82" t="n"/>
      <c r="CH914" s="82" t="n"/>
      <c r="CI914" s="82" t="n"/>
      <c r="CJ914" s="82" t="n"/>
      <c r="CK914" s="82" t="n"/>
      <c r="CL914" s="82" t="n"/>
      <c r="CM914" s="82" t="n"/>
      <c r="CN914" s="82" t="n"/>
      <c r="CO914" s="82" t="n"/>
      <c r="CP914" s="82" t="n"/>
      <c r="CQ914" s="82" t="n"/>
      <c r="CR914" s="82" t="n"/>
      <c r="CS914" s="82" t="n"/>
      <c r="CT914" s="82" t="n"/>
      <c r="CU914" s="82" t="n"/>
      <c r="CV914" s="82" t="n"/>
      <c r="CW914" s="82" t="n"/>
      <c r="CX914" s="82" t="n"/>
    </row>
    <row r="915">
      <c r="G915" s="82" t="n"/>
      <c r="H915" s="82" t="n"/>
      <c r="I915" s="82" t="n"/>
      <c r="J915" s="82" t="n"/>
      <c r="K915" s="82" t="n"/>
      <c r="L915" s="82" t="n"/>
      <c r="M915" s="82" t="n"/>
      <c r="N915" s="82" t="n"/>
      <c r="O915" s="82" t="n"/>
      <c r="P915" s="82" t="n"/>
      <c r="Q915" s="82" t="n"/>
      <c r="R915" s="82" t="n"/>
      <c r="S915" s="82" t="n"/>
      <c r="T915" s="82" t="n"/>
      <c r="U915" s="82" t="n"/>
      <c r="V915" s="82" t="n"/>
      <c r="W915" s="82" t="n"/>
      <c r="X915" s="82" t="n"/>
      <c r="Y915" s="82" t="n"/>
      <c r="Z915" s="82" t="n"/>
      <c r="AA915" s="82" t="n"/>
      <c r="AB915" s="82" t="n"/>
      <c r="AC915" s="82" t="n"/>
      <c r="AD915" s="82" t="n"/>
      <c r="AE915" s="82" t="n"/>
      <c r="AF915" s="82" t="n"/>
      <c r="AG915" s="82" t="n"/>
      <c r="AH915" s="82" t="n"/>
      <c r="AI915" s="82" t="n"/>
      <c r="AJ915" s="82" t="n"/>
      <c r="AK915" s="82" t="n"/>
      <c r="AL915" s="82" t="n"/>
      <c r="AM915" s="82" t="n"/>
      <c r="AN915" s="82" t="n"/>
      <c r="AO915" s="82" t="n"/>
      <c r="AP915" s="82" t="n"/>
      <c r="AQ915" s="82" t="n"/>
      <c r="AR915" s="82" t="n"/>
      <c r="AS915" s="82" t="n"/>
      <c r="AT915" s="82" t="n"/>
      <c r="AU915" s="82" t="n"/>
      <c r="AV915" s="82" t="n"/>
      <c r="AW915" s="82" t="n"/>
      <c r="AX915" s="82" t="n"/>
      <c r="AY915" s="82" t="n"/>
      <c r="AZ915" s="82" t="n"/>
      <c r="BA915" s="82" t="n"/>
      <c r="BB915" s="82" t="n"/>
      <c r="BC915" s="82" t="n"/>
      <c r="BD915" s="82" t="n"/>
      <c r="BE915" s="82" t="n"/>
      <c r="BF915" s="82" t="n"/>
      <c r="BG915" s="82" t="n"/>
      <c r="BH915" s="82" t="n"/>
      <c r="BI915" s="82" t="n"/>
      <c r="BJ915" s="82" t="n"/>
      <c r="BK915" s="82" t="n"/>
      <c r="BL915" s="82" t="n"/>
      <c r="BM915" s="82" t="n"/>
      <c r="BN915" s="82" t="n"/>
      <c r="BO915" s="82" t="n"/>
      <c r="BP915" s="82" t="n"/>
      <c r="BQ915" s="82" t="n"/>
      <c r="BR915" s="82" t="n"/>
      <c r="BS915" s="82" t="n"/>
      <c r="BT915" s="82" t="n"/>
      <c r="BU915" s="82" t="n"/>
      <c r="BV915" s="82" t="n"/>
      <c r="BW915" s="82" t="n"/>
      <c r="BX915" s="82" t="n"/>
      <c r="BY915" s="82" t="n"/>
      <c r="BZ915" s="82" t="n"/>
      <c r="CA915" s="82" t="n"/>
      <c r="CB915" s="82" t="n"/>
      <c r="CC915" s="82" t="n"/>
      <c r="CD915" s="82" t="n"/>
      <c r="CE915" s="82" t="n"/>
      <c r="CF915" s="82" t="n"/>
      <c r="CG915" s="82" t="n"/>
      <c r="CH915" s="82" t="n"/>
      <c r="CI915" s="82" t="n"/>
      <c r="CJ915" s="82" t="n"/>
      <c r="CK915" s="82" t="n"/>
      <c r="CL915" s="82" t="n"/>
      <c r="CM915" s="82" t="n"/>
      <c r="CN915" s="82" t="n"/>
      <c r="CO915" s="82" t="n"/>
      <c r="CP915" s="82" t="n"/>
      <c r="CQ915" s="82" t="n"/>
      <c r="CR915" s="82" t="n"/>
      <c r="CS915" s="82" t="n"/>
      <c r="CT915" s="82" t="n"/>
      <c r="CU915" s="82" t="n"/>
      <c r="CV915" s="82" t="n"/>
      <c r="CW915" s="82" t="n"/>
      <c r="CX915" s="82" t="n"/>
    </row>
    <row r="916">
      <c r="G916" s="82" t="n"/>
      <c r="H916" s="82" t="n"/>
      <c r="I916" s="82" t="n"/>
      <c r="J916" s="82" t="n"/>
      <c r="K916" s="82" t="n"/>
      <c r="L916" s="82" t="n"/>
      <c r="M916" s="82" t="n"/>
      <c r="N916" s="82" t="n"/>
      <c r="O916" s="82" t="n"/>
      <c r="P916" s="82" t="n"/>
      <c r="Q916" s="82" t="n"/>
      <c r="R916" s="82" t="n"/>
      <c r="S916" s="82" t="n"/>
      <c r="T916" s="82" t="n"/>
      <c r="U916" s="82" t="n"/>
      <c r="V916" s="82" t="n"/>
      <c r="W916" s="82" t="n"/>
      <c r="X916" s="82" t="n"/>
      <c r="Y916" s="82" t="n"/>
      <c r="Z916" s="82" t="n"/>
      <c r="AA916" s="82" t="n"/>
      <c r="AB916" s="82" t="n"/>
      <c r="AC916" s="82" t="n"/>
      <c r="AD916" s="82" t="n"/>
      <c r="AE916" s="82" t="n"/>
      <c r="AF916" s="82" t="n"/>
      <c r="AG916" s="82" t="n"/>
      <c r="AH916" s="82" t="n"/>
      <c r="AI916" s="82" t="n"/>
      <c r="AJ916" s="82" t="n"/>
      <c r="AK916" s="82" t="n"/>
      <c r="AL916" s="82" t="n"/>
      <c r="AM916" s="82" t="n"/>
      <c r="AN916" s="82" t="n"/>
      <c r="AO916" s="82" t="n"/>
      <c r="AP916" s="82" t="n"/>
      <c r="AQ916" s="82" t="n"/>
      <c r="AR916" s="82" t="n"/>
      <c r="AS916" s="82" t="n"/>
      <c r="AT916" s="82" t="n"/>
      <c r="AU916" s="82" t="n"/>
      <c r="AV916" s="82" t="n"/>
      <c r="AW916" s="82" t="n"/>
      <c r="AX916" s="82" t="n"/>
      <c r="AY916" s="82" t="n"/>
      <c r="AZ916" s="82" t="n"/>
      <c r="BA916" s="82" t="n"/>
      <c r="BB916" s="82" t="n"/>
      <c r="BC916" s="82" t="n"/>
      <c r="BD916" s="82" t="n"/>
      <c r="BE916" s="82" t="n"/>
      <c r="BF916" s="82" t="n"/>
      <c r="BG916" s="82" t="n"/>
      <c r="BH916" s="82" t="n"/>
      <c r="BI916" s="82" t="n"/>
      <c r="BJ916" s="82" t="n"/>
      <c r="BK916" s="82" t="n"/>
      <c r="BL916" s="82" t="n"/>
      <c r="BM916" s="82" t="n"/>
      <c r="BN916" s="82" t="n"/>
      <c r="BO916" s="82" t="n"/>
      <c r="BP916" s="82" t="n"/>
      <c r="BQ916" s="82" t="n"/>
      <c r="BR916" s="82" t="n"/>
      <c r="BS916" s="82" t="n"/>
      <c r="BT916" s="82" t="n"/>
      <c r="BU916" s="82" t="n"/>
      <c r="BV916" s="82" t="n"/>
      <c r="BW916" s="82" t="n"/>
      <c r="BX916" s="82" t="n"/>
      <c r="BY916" s="82" t="n"/>
      <c r="BZ916" s="82" t="n"/>
      <c r="CA916" s="82" t="n"/>
      <c r="CB916" s="82" t="n"/>
      <c r="CC916" s="82" t="n"/>
      <c r="CD916" s="82" t="n"/>
      <c r="CE916" s="82" t="n"/>
      <c r="CF916" s="82" t="n"/>
      <c r="CG916" s="82" t="n"/>
      <c r="CH916" s="82" t="n"/>
      <c r="CI916" s="82" t="n"/>
      <c r="CJ916" s="82" t="n"/>
      <c r="CK916" s="82" t="n"/>
      <c r="CL916" s="82" t="n"/>
      <c r="CM916" s="82" t="n"/>
      <c r="CN916" s="82" t="n"/>
      <c r="CO916" s="82" t="n"/>
      <c r="CP916" s="82" t="n"/>
      <c r="CQ916" s="82" t="n"/>
      <c r="CR916" s="82" t="n"/>
      <c r="CS916" s="82" t="n"/>
      <c r="CT916" s="82" t="n"/>
      <c r="CU916" s="82" t="n"/>
      <c r="CV916" s="82" t="n"/>
      <c r="CW916" s="82" t="n"/>
      <c r="CX916" s="82" t="n"/>
    </row>
    <row r="917">
      <c r="G917" s="82" t="n"/>
      <c r="H917" s="82" t="n"/>
      <c r="I917" s="82" t="n"/>
      <c r="J917" s="82" t="n"/>
      <c r="K917" s="82" t="n"/>
      <c r="L917" s="82" t="n"/>
      <c r="M917" s="82" t="n"/>
      <c r="N917" s="82" t="n"/>
      <c r="O917" s="82" t="n"/>
      <c r="P917" s="82" t="n"/>
      <c r="Q917" s="82" t="n"/>
      <c r="R917" s="82" t="n"/>
      <c r="S917" s="82" t="n"/>
      <c r="T917" s="82" t="n"/>
      <c r="U917" s="82" t="n"/>
      <c r="V917" s="82" t="n"/>
      <c r="W917" s="82" t="n"/>
      <c r="X917" s="82" t="n"/>
      <c r="Y917" s="82" t="n"/>
      <c r="Z917" s="82" t="n"/>
      <c r="AA917" s="82" t="n"/>
      <c r="AB917" s="82" t="n"/>
      <c r="AC917" s="82" t="n"/>
      <c r="AD917" s="82" t="n"/>
      <c r="AE917" s="82" t="n"/>
      <c r="AF917" s="82" t="n"/>
      <c r="AG917" s="82" t="n"/>
      <c r="AH917" s="82" t="n"/>
      <c r="AI917" s="82" t="n"/>
      <c r="AJ917" s="82" t="n"/>
      <c r="AK917" s="82" t="n"/>
      <c r="AL917" s="82" t="n"/>
      <c r="AM917" s="82" t="n"/>
      <c r="AN917" s="82" t="n"/>
      <c r="AO917" s="82" t="n"/>
      <c r="AP917" s="82" t="n"/>
      <c r="AQ917" s="82" t="n"/>
      <c r="AR917" s="82" t="n"/>
      <c r="AS917" s="82" t="n"/>
      <c r="AT917" s="82" t="n"/>
      <c r="AU917" s="82" t="n"/>
      <c r="AV917" s="82" t="n"/>
      <c r="AW917" s="82" t="n"/>
      <c r="AX917" s="82" t="n"/>
      <c r="AY917" s="82" t="n"/>
      <c r="AZ917" s="82" t="n"/>
      <c r="BA917" s="82" t="n"/>
      <c r="BB917" s="82" t="n"/>
      <c r="BC917" s="82" t="n"/>
      <c r="BD917" s="82" t="n"/>
      <c r="BE917" s="82" t="n"/>
      <c r="BF917" s="82" t="n"/>
      <c r="BG917" s="82" t="n"/>
      <c r="BH917" s="82" t="n"/>
      <c r="BI917" s="82" t="n"/>
      <c r="BJ917" s="82" t="n"/>
      <c r="BK917" s="82" t="n"/>
      <c r="BL917" s="82" t="n"/>
      <c r="BM917" s="82" t="n"/>
      <c r="BN917" s="82" t="n"/>
      <c r="BO917" s="82" t="n"/>
      <c r="BP917" s="82" t="n"/>
      <c r="BQ917" s="82" t="n"/>
      <c r="BR917" s="82" t="n"/>
      <c r="BS917" s="82" t="n"/>
      <c r="BT917" s="82" t="n"/>
      <c r="BU917" s="82" t="n"/>
      <c r="BV917" s="82" t="n"/>
      <c r="BW917" s="82" t="n"/>
      <c r="BX917" s="82" t="n"/>
      <c r="BY917" s="82" t="n"/>
      <c r="BZ917" s="82" t="n"/>
      <c r="CA917" s="82" t="n"/>
      <c r="CB917" s="82" t="n"/>
      <c r="CC917" s="82" t="n"/>
      <c r="CD917" s="82" t="n"/>
      <c r="CE917" s="82" t="n"/>
      <c r="CF917" s="82" t="n"/>
      <c r="CG917" s="82" t="n"/>
      <c r="CH917" s="82" t="n"/>
      <c r="CI917" s="82" t="n"/>
      <c r="CJ917" s="82" t="n"/>
      <c r="CK917" s="82" t="n"/>
      <c r="CL917" s="82" t="n"/>
      <c r="CM917" s="82" t="n"/>
      <c r="CN917" s="82" t="n"/>
      <c r="CO917" s="82" t="n"/>
      <c r="CP917" s="82" t="n"/>
      <c r="CQ917" s="82" t="n"/>
      <c r="CR917" s="82" t="n"/>
      <c r="CS917" s="82" t="n"/>
      <c r="CT917" s="82" t="n"/>
      <c r="CU917" s="82" t="n"/>
      <c r="CV917" s="82" t="n"/>
      <c r="CW917" s="82" t="n"/>
      <c r="CX917" s="82" t="n"/>
    </row>
    <row r="918">
      <c r="G918" s="82" t="n"/>
      <c r="H918" s="82" t="n"/>
      <c r="I918" s="82" t="n"/>
      <c r="J918" s="82" t="n"/>
      <c r="K918" s="82" t="n"/>
      <c r="L918" s="82" t="n"/>
      <c r="M918" s="82" t="n"/>
      <c r="N918" s="82" t="n"/>
      <c r="O918" s="82" t="n"/>
      <c r="P918" s="82" t="n"/>
      <c r="Q918" s="82" t="n"/>
      <c r="R918" s="82" t="n"/>
      <c r="S918" s="82" t="n"/>
      <c r="T918" s="82" t="n"/>
      <c r="U918" s="82" t="n"/>
      <c r="V918" s="82" t="n"/>
      <c r="W918" s="82" t="n"/>
      <c r="X918" s="82" t="n"/>
      <c r="Y918" s="82" t="n"/>
      <c r="Z918" s="82" t="n"/>
      <c r="AA918" s="82" t="n"/>
      <c r="AB918" s="82" t="n"/>
      <c r="AC918" s="82" t="n"/>
      <c r="AD918" s="82" t="n"/>
      <c r="AE918" s="82" t="n"/>
      <c r="AF918" s="82" t="n"/>
      <c r="AG918" s="82" t="n"/>
      <c r="AH918" s="82" t="n"/>
      <c r="AI918" s="82" t="n"/>
      <c r="AJ918" s="82" t="n"/>
      <c r="AK918" s="82" t="n"/>
      <c r="AL918" s="82" t="n"/>
      <c r="AM918" s="82" t="n"/>
      <c r="AN918" s="82" t="n"/>
      <c r="AO918" s="82" t="n"/>
      <c r="AP918" s="82" t="n"/>
      <c r="AQ918" s="82" t="n"/>
      <c r="AR918" s="82" t="n"/>
      <c r="AS918" s="82" t="n"/>
      <c r="AT918" s="82" t="n"/>
      <c r="AU918" s="82" t="n"/>
      <c r="AV918" s="82" t="n"/>
      <c r="AW918" s="82" t="n"/>
      <c r="AX918" s="82" t="n"/>
      <c r="AY918" s="82" t="n"/>
      <c r="AZ918" s="82" t="n"/>
      <c r="BA918" s="82" t="n"/>
      <c r="BB918" s="82" t="n"/>
      <c r="BC918" s="82" t="n"/>
      <c r="BD918" s="82" t="n"/>
      <c r="BE918" s="82" t="n"/>
      <c r="BF918" s="82" t="n"/>
      <c r="BG918" s="82" t="n"/>
      <c r="BH918" s="82" t="n"/>
      <c r="BI918" s="82" t="n"/>
      <c r="BJ918" s="82" t="n"/>
      <c r="BK918" s="82" t="n"/>
      <c r="BL918" s="82" t="n"/>
      <c r="BM918" s="82" t="n"/>
      <c r="BN918" s="82" t="n"/>
      <c r="BO918" s="82" t="n"/>
      <c r="BP918" s="82" t="n"/>
      <c r="BQ918" s="82" t="n"/>
      <c r="BR918" s="82" t="n"/>
      <c r="BS918" s="82" t="n"/>
      <c r="BT918" s="82" t="n"/>
      <c r="BU918" s="82" t="n"/>
      <c r="BV918" s="82" t="n"/>
      <c r="BW918" s="82" t="n"/>
      <c r="BX918" s="82" t="n"/>
      <c r="BY918" s="82" t="n"/>
      <c r="BZ918" s="82" t="n"/>
      <c r="CA918" s="82" t="n"/>
      <c r="CB918" s="82" t="n"/>
      <c r="CC918" s="82" t="n"/>
      <c r="CD918" s="82" t="n"/>
      <c r="CE918" s="82" t="n"/>
      <c r="CF918" s="82" t="n"/>
      <c r="CG918" s="82" t="n"/>
      <c r="CH918" s="82" t="n"/>
      <c r="CI918" s="82" t="n"/>
      <c r="CJ918" s="82" t="n"/>
      <c r="CK918" s="82" t="n"/>
      <c r="CL918" s="82" t="n"/>
      <c r="CM918" s="82" t="n"/>
      <c r="CN918" s="82" t="n"/>
      <c r="CO918" s="82" t="n"/>
      <c r="CP918" s="82" t="n"/>
      <c r="CQ918" s="82" t="n"/>
      <c r="CR918" s="82" t="n"/>
      <c r="CS918" s="82" t="n"/>
      <c r="CT918" s="82" t="n"/>
      <c r="CU918" s="82" t="n"/>
      <c r="CV918" s="82" t="n"/>
      <c r="CW918" s="82" t="n"/>
      <c r="CX918" s="82" t="n"/>
    </row>
    <row r="919">
      <c r="G919" s="82" t="n"/>
      <c r="H919" s="82" t="n"/>
      <c r="I919" s="82" t="n"/>
      <c r="J919" s="82" t="n"/>
      <c r="K919" s="82" t="n"/>
      <c r="L919" s="82" t="n"/>
      <c r="M919" s="82" t="n"/>
      <c r="N919" s="82" t="n"/>
      <c r="O919" s="82" t="n"/>
      <c r="P919" s="82" t="n"/>
      <c r="Q919" s="82" t="n"/>
      <c r="R919" s="82" t="n"/>
      <c r="S919" s="82" t="n"/>
      <c r="T919" s="82" t="n"/>
      <c r="U919" s="82" t="n"/>
      <c r="V919" s="82" t="n"/>
      <c r="W919" s="82" t="n"/>
      <c r="X919" s="82" t="n"/>
      <c r="Y919" s="82" t="n"/>
      <c r="Z919" s="82" t="n"/>
      <c r="AA919" s="82" t="n"/>
      <c r="AB919" s="82" t="n"/>
      <c r="AC919" s="82" t="n"/>
      <c r="AD919" s="82" t="n"/>
      <c r="AE919" s="82" t="n"/>
      <c r="AF919" s="82" t="n"/>
      <c r="AG919" s="82" t="n"/>
      <c r="AH919" s="82" t="n"/>
      <c r="AI919" s="82" t="n"/>
      <c r="AJ919" s="82" t="n"/>
      <c r="AK919" s="82" t="n"/>
      <c r="AL919" s="82" t="n"/>
      <c r="AM919" s="82" t="n"/>
      <c r="AN919" s="82" t="n"/>
      <c r="AO919" s="82" t="n"/>
      <c r="AP919" s="82" t="n"/>
      <c r="AQ919" s="82" t="n"/>
      <c r="AR919" s="82" t="n"/>
      <c r="AS919" s="82" t="n"/>
      <c r="AT919" s="82" t="n"/>
      <c r="AU919" s="82" t="n"/>
      <c r="AV919" s="82" t="n"/>
      <c r="AW919" s="82" t="n"/>
      <c r="AX919" s="82" t="n"/>
      <c r="AY919" s="82" t="n"/>
      <c r="AZ919" s="82" t="n"/>
      <c r="BA919" s="82" t="n"/>
      <c r="BB919" s="82" t="n"/>
      <c r="BC919" s="82" t="n"/>
      <c r="BD919" s="82" t="n"/>
      <c r="BE919" s="82" t="n"/>
      <c r="BF919" s="82" t="n"/>
      <c r="BG919" s="82" t="n"/>
      <c r="BH919" s="82" t="n"/>
      <c r="BI919" s="82" t="n"/>
      <c r="BJ919" s="82" t="n"/>
      <c r="BK919" s="82" t="n"/>
      <c r="BL919" s="82" t="n"/>
      <c r="BM919" s="82" t="n"/>
      <c r="BN919" s="82" t="n"/>
      <c r="BO919" s="82" t="n"/>
      <c r="BP919" s="82" t="n"/>
      <c r="BQ919" s="82" t="n"/>
      <c r="BR919" s="82" t="n"/>
      <c r="BS919" s="82" t="n"/>
      <c r="BT919" s="82" t="n"/>
      <c r="BU919" s="82" t="n"/>
      <c r="BV919" s="82" t="n"/>
      <c r="BW919" s="82" t="n"/>
      <c r="BX919" s="82" t="n"/>
      <c r="BY919" s="82" t="n"/>
      <c r="BZ919" s="82" t="n"/>
      <c r="CA919" s="82" t="n"/>
      <c r="CB919" s="82" t="n"/>
      <c r="CC919" s="82" t="n"/>
      <c r="CD919" s="82" t="n"/>
      <c r="CE919" s="82" t="n"/>
      <c r="CF919" s="82" t="n"/>
      <c r="CG919" s="82" t="n"/>
      <c r="CH919" s="82" t="n"/>
      <c r="CI919" s="82" t="n"/>
      <c r="CJ919" s="82" t="n"/>
      <c r="CK919" s="82" t="n"/>
      <c r="CL919" s="82" t="n"/>
      <c r="CM919" s="82" t="n"/>
      <c r="CN919" s="82" t="n"/>
      <c r="CO919" s="82" t="n"/>
      <c r="CP919" s="82" t="n"/>
      <c r="CQ919" s="82" t="n"/>
      <c r="CR919" s="82" t="n"/>
      <c r="CS919" s="82" t="n"/>
      <c r="CT919" s="82" t="n"/>
      <c r="CU919" s="82" t="n"/>
      <c r="CV919" s="82" t="n"/>
      <c r="CW919" s="82" t="n"/>
      <c r="CX919" s="82" t="n"/>
    </row>
    <row r="920">
      <c r="G920" s="82" t="n"/>
      <c r="H920" s="82" t="n"/>
      <c r="I920" s="82" t="n"/>
      <c r="J920" s="82" t="n"/>
      <c r="K920" s="82" t="n"/>
      <c r="L920" s="82" t="n"/>
      <c r="M920" s="82" t="n"/>
      <c r="N920" s="82" t="n"/>
      <c r="O920" s="82" t="n"/>
      <c r="P920" s="82" t="n"/>
      <c r="Q920" s="82" t="n"/>
      <c r="R920" s="82" t="n"/>
      <c r="S920" s="82" t="n"/>
      <c r="T920" s="82" t="n"/>
      <c r="U920" s="82" t="n"/>
      <c r="V920" s="82" t="n"/>
      <c r="W920" s="82" t="n"/>
      <c r="X920" s="82" t="n"/>
      <c r="Y920" s="82" t="n"/>
      <c r="Z920" s="82" t="n"/>
      <c r="AA920" s="82" t="n"/>
      <c r="AB920" s="82" t="n"/>
      <c r="AC920" s="82" t="n"/>
      <c r="AD920" s="82" t="n"/>
      <c r="AE920" s="82" t="n"/>
      <c r="AF920" s="82" t="n"/>
      <c r="AG920" s="82" t="n"/>
      <c r="AH920" s="82" t="n"/>
      <c r="AI920" s="82" t="n"/>
      <c r="AJ920" s="82" t="n"/>
      <c r="AK920" s="82" t="n"/>
      <c r="AL920" s="82" t="n"/>
      <c r="AM920" s="82" t="n"/>
      <c r="AN920" s="82" t="n"/>
      <c r="AO920" s="82" t="n"/>
      <c r="AP920" s="82" t="n"/>
      <c r="AQ920" s="82" t="n"/>
      <c r="AR920" s="82" t="n"/>
      <c r="AS920" s="82" t="n"/>
      <c r="AT920" s="82" t="n"/>
      <c r="AU920" s="82" t="n"/>
      <c r="AV920" s="82" t="n"/>
      <c r="AW920" s="82" t="n"/>
      <c r="AX920" s="82" t="n"/>
      <c r="AY920" s="82" t="n"/>
      <c r="AZ920" s="82" t="n"/>
      <c r="BA920" s="82" t="n"/>
      <c r="BB920" s="82" t="n"/>
      <c r="BC920" s="82" t="n"/>
      <c r="BD920" s="82" t="n"/>
      <c r="BE920" s="82" t="n"/>
      <c r="BF920" s="82" t="n"/>
      <c r="BG920" s="82" t="n"/>
      <c r="BH920" s="82" t="n"/>
      <c r="BI920" s="82" t="n"/>
      <c r="BJ920" s="82" t="n"/>
      <c r="BK920" s="82" t="n"/>
      <c r="BL920" s="82" t="n"/>
      <c r="BM920" s="82" t="n"/>
      <c r="BN920" s="82" t="n"/>
      <c r="BO920" s="82" t="n"/>
      <c r="BP920" s="82" t="n"/>
      <c r="BQ920" s="82" t="n"/>
      <c r="BR920" s="82" t="n"/>
      <c r="BS920" s="82" t="n"/>
      <c r="BT920" s="82" t="n"/>
      <c r="BU920" s="82" t="n"/>
      <c r="BV920" s="82" t="n"/>
      <c r="BW920" s="82" t="n"/>
      <c r="BX920" s="82" t="n"/>
      <c r="BY920" s="82" t="n"/>
      <c r="BZ920" s="82" t="n"/>
      <c r="CA920" s="82" t="n"/>
      <c r="CB920" s="82" t="n"/>
      <c r="CC920" s="82" t="n"/>
      <c r="CD920" s="82" t="n"/>
      <c r="CE920" s="82" t="n"/>
      <c r="CF920" s="82" t="n"/>
      <c r="CG920" s="82" t="n"/>
      <c r="CH920" s="82" t="n"/>
      <c r="CI920" s="82" t="n"/>
      <c r="CJ920" s="82" t="n"/>
      <c r="CK920" s="82" t="n"/>
      <c r="CL920" s="82" t="n"/>
      <c r="CM920" s="82" t="n"/>
      <c r="CN920" s="82" t="n"/>
      <c r="CO920" s="82" t="n"/>
      <c r="CP920" s="82" t="n"/>
      <c r="CQ920" s="82" t="n"/>
      <c r="CR920" s="82" t="n"/>
      <c r="CS920" s="82" t="n"/>
      <c r="CT920" s="82" t="n"/>
      <c r="CU920" s="82" t="n"/>
      <c r="CV920" s="82" t="n"/>
      <c r="CW920" s="82" t="n"/>
      <c r="CX920" s="82" t="n"/>
    </row>
    <row r="921">
      <c r="G921" s="82" t="n"/>
      <c r="H921" s="82" t="n"/>
      <c r="I921" s="82" t="n"/>
      <c r="J921" s="82" t="n"/>
      <c r="K921" s="82" t="n"/>
      <c r="L921" s="82" t="n"/>
      <c r="M921" s="82" t="n"/>
      <c r="N921" s="82" t="n"/>
      <c r="O921" s="82" t="n"/>
      <c r="P921" s="82" t="n"/>
      <c r="Q921" s="82" t="n"/>
      <c r="R921" s="82" t="n"/>
      <c r="S921" s="82" t="n"/>
      <c r="T921" s="82" t="n"/>
      <c r="U921" s="82" t="n"/>
      <c r="V921" s="82" t="n"/>
      <c r="W921" s="82" t="n"/>
      <c r="X921" s="82" t="n"/>
      <c r="Y921" s="82" t="n"/>
      <c r="Z921" s="82" t="n"/>
      <c r="AA921" s="82" t="n"/>
      <c r="AB921" s="82" t="n"/>
      <c r="AC921" s="82" t="n"/>
      <c r="AD921" s="82" t="n"/>
      <c r="AE921" s="82" t="n"/>
      <c r="AF921" s="82" t="n"/>
      <c r="AG921" s="82" t="n"/>
      <c r="AH921" s="82" t="n"/>
      <c r="AI921" s="82" t="n"/>
      <c r="AJ921" s="82" t="n"/>
      <c r="AK921" s="82" t="n"/>
      <c r="AL921" s="82" t="n"/>
      <c r="AM921" s="82" t="n"/>
      <c r="AN921" s="82" t="n"/>
      <c r="AO921" s="82" t="n"/>
      <c r="AP921" s="82" t="n"/>
      <c r="AQ921" s="82" t="n"/>
      <c r="AR921" s="82" t="n"/>
      <c r="AS921" s="82" t="n"/>
      <c r="AT921" s="82" t="n"/>
      <c r="AU921" s="82" t="n"/>
      <c r="AV921" s="82" t="n"/>
      <c r="AW921" s="82" t="n"/>
      <c r="AX921" s="82" t="n"/>
      <c r="AY921" s="82" t="n"/>
      <c r="AZ921" s="82" t="n"/>
      <c r="BA921" s="82" t="n"/>
      <c r="BB921" s="82" t="n"/>
      <c r="BC921" s="82" t="n"/>
      <c r="BD921" s="82" t="n"/>
      <c r="BE921" s="82" t="n"/>
      <c r="BF921" s="82" t="n"/>
      <c r="BG921" s="82" t="n"/>
      <c r="BH921" s="82" t="n"/>
      <c r="BI921" s="82" t="n"/>
      <c r="BJ921" s="82" t="n"/>
      <c r="BK921" s="82" t="n"/>
      <c r="BL921" s="82" t="n"/>
      <c r="BM921" s="82" t="n"/>
      <c r="BN921" s="82" t="n"/>
      <c r="BO921" s="82" t="n"/>
      <c r="BP921" s="82" t="n"/>
      <c r="BQ921" s="82" t="n"/>
      <c r="BR921" s="82" t="n"/>
      <c r="BS921" s="82" t="n"/>
      <c r="BT921" s="82" t="n"/>
      <c r="BU921" s="82" t="n"/>
      <c r="BV921" s="82" t="n"/>
      <c r="BW921" s="82" t="n"/>
      <c r="BX921" s="82" t="n"/>
      <c r="BY921" s="82" t="n"/>
      <c r="BZ921" s="82" t="n"/>
      <c r="CA921" s="82" t="n"/>
      <c r="CB921" s="82" t="n"/>
      <c r="CC921" s="82" t="n"/>
      <c r="CD921" s="82" t="n"/>
      <c r="CE921" s="82" t="n"/>
      <c r="CF921" s="82" t="n"/>
      <c r="CG921" s="82" t="n"/>
      <c r="CH921" s="82" t="n"/>
      <c r="CI921" s="82" t="n"/>
      <c r="CJ921" s="82" t="n"/>
      <c r="CK921" s="82" t="n"/>
      <c r="CL921" s="82" t="n"/>
      <c r="CM921" s="82" t="n"/>
      <c r="CN921" s="82" t="n"/>
      <c r="CO921" s="82" t="n"/>
      <c r="CP921" s="82" t="n"/>
      <c r="CQ921" s="82" t="n"/>
      <c r="CR921" s="82" t="n"/>
      <c r="CS921" s="82" t="n"/>
      <c r="CT921" s="82" t="n"/>
      <c r="CU921" s="82" t="n"/>
      <c r="CV921" s="82" t="n"/>
      <c r="CW921" s="82" t="n"/>
      <c r="CX921" s="82" t="n"/>
    </row>
    <row r="922">
      <c r="G922" s="82" t="n"/>
      <c r="H922" s="82" t="n"/>
      <c r="I922" s="82" t="n"/>
      <c r="J922" s="82" t="n"/>
      <c r="K922" s="82" t="n"/>
      <c r="L922" s="82" t="n"/>
      <c r="M922" s="82" t="n"/>
      <c r="N922" s="82" t="n"/>
      <c r="O922" s="82" t="n"/>
      <c r="P922" s="82" t="n"/>
      <c r="Q922" s="82" t="n"/>
      <c r="R922" s="82" t="n"/>
      <c r="S922" s="82" t="n"/>
      <c r="T922" s="82" t="n"/>
      <c r="U922" s="82" t="n"/>
      <c r="V922" s="82" t="n"/>
      <c r="W922" s="82" t="n"/>
      <c r="X922" s="82" t="n"/>
      <c r="Y922" s="82" t="n"/>
      <c r="Z922" s="82" t="n"/>
      <c r="AA922" s="82" t="n"/>
      <c r="AB922" s="82" t="n"/>
      <c r="AC922" s="82" t="n"/>
      <c r="AD922" s="82" t="n"/>
      <c r="AE922" s="82" t="n"/>
      <c r="AF922" s="82" t="n"/>
      <c r="AG922" s="82" t="n"/>
      <c r="AH922" s="82" t="n"/>
      <c r="AI922" s="82" t="n"/>
      <c r="AJ922" s="82" t="n"/>
      <c r="AK922" s="82" t="n"/>
      <c r="AL922" s="82" t="n"/>
      <c r="AM922" s="82" t="n"/>
      <c r="AN922" s="82" t="n"/>
      <c r="AO922" s="82" t="n"/>
      <c r="AP922" s="82" t="n"/>
      <c r="AQ922" s="82" t="n"/>
      <c r="AR922" s="82" t="n"/>
      <c r="AS922" s="82" t="n"/>
      <c r="AT922" s="82" t="n"/>
      <c r="AU922" s="82" t="n"/>
      <c r="AV922" s="82" t="n"/>
      <c r="AW922" s="82" t="n"/>
      <c r="AX922" s="82" t="n"/>
      <c r="AY922" s="82" t="n"/>
      <c r="AZ922" s="82" t="n"/>
      <c r="BA922" s="82" t="n"/>
      <c r="BB922" s="82" t="n"/>
      <c r="BC922" s="82" t="n"/>
      <c r="BD922" s="82" t="n"/>
      <c r="BE922" s="82" t="n"/>
      <c r="BF922" s="82" t="n"/>
      <c r="BG922" s="82" t="n"/>
      <c r="BH922" s="82" t="n"/>
      <c r="BI922" s="82" t="n"/>
      <c r="BJ922" s="82" t="n"/>
      <c r="BK922" s="82" t="n"/>
      <c r="BL922" s="82" t="n"/>
      <c r="BM922" s="82" t="n"/>
      <c r="BN922" s="82" t="n"/>
      <c r="BO922" s="82" t="n"/>
      <c r="BP922" s="82" t="n"/>
      <c r="BQ922" s="82" t="n"/>
      <c r="BR922" s="82" t="n"/>
      <c r="BS922" s="82" t="n"/>
      <c r="BT922" s="82" t="n"/>
      <c r="BU922" s="82" t="n"/>
      <c r="BV922" s="82" t="n"/>
      <c r="BW922" s="82" t="n"/>
      <c r="BX922" s="82" t="n"/>
      <c r="BY922" s="82" t="n"/>
      <c r="BZ922" s="82" t="n"/>
      <c r="CA922" s="82" t="n"/>
      <c r="CB922" s="82" t="n"/>
      <c r="CC922" s="82" t="n"/>
      <c r="CD922" s="82" t="n"/>
      <c r="CE922" s="82" t="n"/>
      <c r="CF922" s="82" t="n"/>
      <c r="CG922" s="82" t="n"/>
      <c r="CH922" s="82" t="n"/>
      <c r="CI922" s="82" t="n"/>
      <c r="CJ922" s="82" t="n"/>
      <c r="CK922" s="82" t="n"/>
      <c r="CL922" s="82" t="n"/>
      <c r="CM922" s="82" t="n"/>
      <c r="CN922" s="82" t="n"/>
      <c r="CO922" s="82" t="n"/>
      <c r="CP922" s="82" t="n"/>
      <c r="CQ922" s="82" t="n"/>
      <c r="CR922" s="82" t="n"/>
      <c r="CS922" s="82" t="n"/>
      <c r="CT922" s="82" t="n"/>
      <c r="CU922" s="82" t="n"/>
      <c r="CV922" s="82" t="n"/>
      <c r="CW922" s="82" t="n"/>
      <c r="CX922" s="82" t="n"/>
    </row>
    <row r="923">
      <c r="G923" s="82" t="n"/>
      <c r="H923" s="82" t="n"/>
      <c r="I923" s="82" t="n"/>
      <c r="J923" s="82" t="n"/>
      <c r="K923" s="82" t="n"/>
      <c r="L923" s="82" t="n"/>
      <c r="M923" s="82" t="n"/>
      <c r="N923" s="82" t="n"/>
      <c r="O923" s="82" t="n"/>
      <c r="P923" s="82" t="n"/>
      <c r="Q923" s="82" t="n"/>
      <c r="R923" s="82" t="n"/>
      <c r="S923" s="82" t="n"/>
      <c r="T923" s="82" t="n"/>
      <c r="U923" s="82" t="n"/>
      <c r="V923" s="82" t="n"/>
      <c r="W923" s="82" t="n"/>
      <c r="X923" s="82" t="n"/>
      <c r="Y923" s="82" t="n"/>
      <c r="Z923" s="82" t="n"/>
      <c r="AA923" s="82" t="n"/>
      <c r="AB923" s="82" t="n"/>
      <c r="AC923" s="82" t="n"/>
      <c r="AD923" s="82" t="n"/>
      <c r="AE923" s="82" t="n"/>
      <c r="AF923" s="82" t="n"/>
      <c r="AG923" s="82" t="n"/>
      <c r="AH923" s="82" t="n"/>
      <c r="AI923" s="82" t="n"/>
      <c r="AJ923" s="82" t="n"/>
      <c r="AK923" s="82" t="n"/>
      <c r="AL923" s="82" t="n"/>
      <c r="AM923" s="82" t="n"/>
      <c r="AN923" s="82" t="n"/>
      <c r="AO923" s="82" t="n"/>
      <c r="AP923" s="82" t="n"/>
      <c r="AQ923" s="82" t="n"/>
      <c r="AR923" s="82" t="n"/>
      <c r="AS923" s="82" t="n"/>
      <c r="AT923" s="82" t="n"/>
      <c r="AU923" s="82" t="n"/>
      <c r="AV923" s="82" t="n"/>
      <c r="AW923" s="82" t="n"/>
      <c r="AX923" s="82" t="n"/>
      <c r="AY923" s="82" t="n"/>
      <c r="AZ923" s="82" t="n"/>
      <c r="BA923" s="82" t="n"/>
      <c r="BB923" s="82" t="n"/>
      <c r="BC923" s="82" t="n"/>
      <c r="BD923" s="82" t="n"/>
      <c r="BE923" s="82" t="n"/>
      <c r="BF923" s="82" t="n"/>
      <c r="BG923" s="82" t="n"/>
      <c r="BH923" s="82" t="n"/>
      <c r="BI923" s="82" t="n"/>
      <c r="BJ923" s="82" t="n"/>
      <c r="BK923" s="82" t="n"/>
      <c r="BL923" s="82" t="n"/>
      <c r="BM923" s="82" t="n"/>
      <c r="BN923" s="82" t="n"/>
      <c r="BO923" s="82" t="n"/>
      <c r="BP923" s="82" t="n"/>
      <c r="BQ923" s="82" t="n"/>
      <c r="BR923" s="82" t="n"/>
      <c r="BS923" s="82" t="n"/>
      <c r="BT923" s="82" t="n"/>
      <c r="BU923" s="82" t="n"/>
      <c r="BV923" s="82" t="n"/>
      <c r="BW923" s="82" t="n"/>
      <c r="BX923" s="82" t="n"/>
      <c r="BY923" s="82" t="n"/>
      <c r="BZ923" s="82" t="n"/>
      <c r="CA923" s="82" t="n"/>
      <c r="CB923" s="82" t="n"/>
      <c r="CC923" s="82" t="n"/>
      <c r="CD923" s="82" t="n"/>
      <c r="CE923" s="82" t="n"/>
      <c r="CF923" s="82" t="n"/>
      <c r="CG923" s="82" t="n"/>
      <c r="CH923" s="82" t="n"/>
      <c r="CI923" s="82" t="n"/>
      <c r="CJ923" s="82" t="n"/>
      <c r="CK923" s="82" t="n"/>
      <c r="CL923" s="82" t="n"/>
      <c r="CM923" s="82" t="n"/>
      <c r="CN923" s="82" t="n"/>
      <c r="CO923" s="82" t="n"/>
      <c r="CP923" s="82" t="n"/>
      <c r="CQ923" s="82" t="n"/>
      <c r="CR923" s="82" t="n"/>
      <c r="CS923" s="82" t="n"/>
      <c r="CT923" s="82" t="n"/>
      <c r="CU923" s="82" t="n"/>
      <c r="CV923" s="82" t="n"/>
      <c r="CW923" s="82" t="n"/>
      <c r="CX923" s="82" t="n"/>
    </row>
    <row r="924">
      <c r="G924" s="82" t="n"/>
      <c r="H924" s="82" t="n"/>
      <c r="I924" s="82" t="n"/>
      <c r="J924" s="82" t="n"/>
      <c r="K924" s="82" t="n"/>
      <c r="L924" s="82" t="n"/>
      <c r="M924" s="82" t="n"/>
      <c r="N924" s="82" t="n"/>
      <c r="O924" s="82" t="n"/>
      <c r="P924" s="82" t="n"/>
      <c r="Q924" s="82" t="n"/>
      <c r="R924" s="82" t="n"/>
      <c r="S924" s="82" t="n"/>
      <c r="T924" s="82" t="n"/>
      <c r="U924" s="82" t="n"/>
      <c r="V924" s="82" t="n"/>
      <c r="W924" s="82" t="n"/>
      <c r="X924" s="82" t="n"/>
      <c r="Y924" s="82" t="n"/>
      <c r="Z924" s="82" t="n"/>
      <c r="AA924" s="82" t="n"/>
      <c r="AB924" s="82" t="n"/>
      <c r="AC924" s="82" t="n"/>
      <c r="AD924" s="82" t="n"/>
      <c r="AE924" s="82" t="n"/>
      <c r="AF924" s="82" t="n"/>
      <c r="AG924" s="82" t="n"/>
      <c r="AH924" s="82" t="n"/>
      <c r="AI924" s="82" t="n"/>
      <c r="AJ924" s="82" t="n"/>
      <c r="AK924" s="82" t="n"/>
      <c r="AL924" s="82" t="n"/>
      <c r="AM924" s="82" t="n"/>
      <c r="AN924" s="82" t="n"/>
      <c r="AO924" s="82" t="n"/>
      <c r="AP924" s="82" t="n"/>
      <c r="AQ924" s="82" t="n"/>
      <c r="AR924" s="82" t="n"/>
      <c r="AS924" s="82" t="n"/>
      <c r="AT924" s="82" t="n"/>
      <c r="AU924" s="82" t="n"/>
      <c r="AV924" s="82" t="n"/>
      <c r="AW924" s="82" t="n"/>
      <c r="AX924" s="82" t="n"/>
      <c r="AY924" s="82" t="n"/>
      <c r="AZ924" s="82" t="n"/>
      <c r="BA924" s="82" t="n"/>
      <c r="BB924" s="82" t="n"/>
      <c r="BC924" s="82" t="n"/>
      <c r="BD924" s="82" t="n"/>
      <c r="BE924" s="82" t="n"/>
      <c r="BF924" s="82" t="n"/>
      <c r="BG924" s="82" t="n"/>
      <c r="BH924" s="82" t="n"/>
      <c r="BI924" s="82" t="n"/>
      <c r="BJ924" s="82" t="n"/>
      <c r="BK924" s="82" t="n"/>
      <c r="BL924" s="82" t="n"/>
      <c r="BM924" s="82" t="n"/>
      <c r="BN924" s="82" t="n"/>
      <c r="BO924" s="82" t="n"/>
      <c r="BP924" s="82" t="n"/>
      <c r="BQ924" s="82" t="n"/>
      <c r="BR924" s="82" t="n"/>
      <c r="BS924" s="82" t="n"/>
      <c r="BT924" s="82" t="n"/>
      <c r="BU924" s="82" t="n"/>
      <c r="BV924" s="82" t="n"/>
      <c r="BW924" s="82" t="n"/>
      <c r="BX924" s="82" t="n"/>
      <c r="BY924" s="82" t="n"/>
      <c r="BZ924" s="82" t="n"/>
      <c r="CA924" s="82" t="n"/>
      <c r="CB924" s="82" t="n"/>
      <c r="CC924" s="82" t="n"/>
      <c r="CD924" s="82" t="n"/>
      <c r="CE924" s="82" t="n"/>
      <c r="CF924" s="82" t="n"/>
      <c r="CG924" s="82" t="n"/>
      <c r="CH924" s="82" t="n"/>
      <c r="CI924" s="82" t="n"/>
      <c r="CJ924" s="82" t="n"/>
      <c r="CK924" s="82" t="n"/>
      <c r="CL924" s="82" t="n"/>
      <c r="CM924" s="82" t="n"/>
      <c r="CN924" s="82" t="n"/>
      <c r="CO924" s="82" t="n"/>
      <c r="CP924" s="82" t="n"/>
      <c r="CQ924" s="82" t="n"/>
      <c r="CR924" s="82" t="n"/>
      <c r="CS924" s="82" t="n"/>
      <c r="CT924" s="82" t="n"/>
      <c r="CU924" s="82" t="n"/>
      <c r="CV924" s="82" t="n"/>
      <c r="CW924" s="82" t="n"/>
      <c r="CX924" s="82" t="n"/>
    </row>
    <row r="925">
      <c r="G925" s="82" t="n"/>
      <c r="H925" s="82" t="n"/>
      <c r="I925" s="82" t="n"/>
      <c r="J925" s="82" t="n"/>
      <c r="K925" s="82" t="n"/>
      <c r="L925" s="82" t="n"/>
      <c r="M925" s="82" t="n"/>
      <c r="N925" s="82" t="n"/>
      <c r="O925" s="82" t="n"/>
      <c r="P925" s="82" t="n"/>
      <c r="Q925" s="82" t="n"/>
      <c r="R925" s="82" t="n"/>
      <c r="S925" s="82" t="n"/>
      <c r="T925" s="82" t="n"/>
      <c r="U925" s="82" t="n"/>
      <c r="V925" s="82" t="n"/>
      <c r="W925" s="82" t="n"/>
      <c r="X925" s="82" t="n"/>
      <c r="Y925" s="82" t="n"/>
      <c r="Z925" s="82" t="n"/>
      <c r="AA925" s="82" t="n"/>
      <c r="AB925" s="82" t="n"/>
      <c r="AC925" s="82" t="n"/>
      <c r="AD925" s="82" t="n"/>
      <c r="AE925" s="82" t="n"/>
      <c r="AF925" s="82" t="n"/>
      <c r="AG925" s="82" t="n"/>
      <c r="AH925" s="82" t="n"/>
      <c r="AI925" s="82" t="n"/>
      <c r="AJ925" s="82" t="n"/>
      <c r="AK925" s="82" t="n"/>
      <c r="AL925" s="82" t="n"/>
      <c r="AM925" s="82" t="n"/>
      <c r="AN925" s="82" t="n"/>
      <c r="AO925" s="82" t="n"/>
      <c r="AP925" s="82" t="n"/>
      <c r="AQ925" s="82" t="n"/>
      <c r="AR925" s="82" t="n"/>
      <c r="AS925" s="82" t="n"/>
      <c r="AT925" s="82" t="n"/>
      <c r="AU925" s="82" t="n"/>
      <c r="AV925" s="82" t="n"/>
      <c r="AW925" s="82" t="n"/>
      <c r="AX925" s="82" t="n"/>
      <c r="AY925" s="82" t="n"/>
      <c r="AZ925" s="82" t="n"/>
      <c r="BA925" s="82" t="n"/>
      <c r="BB925" s="82" t="n"/>
      <c r="BC925" s="82" t="n"/>
      <c r="BD925" s="82" t="n"/>
      <c r="BE925" s="82" t="n"/>
      <c r="BF925" s="82" t="n"/>
      <c r="BG925" s="82" t="n"/>
      <c r="BH925" s="82" t="n"/>
      <c r="BI925" s="82" t="n"/>
      <c r="BJ925" s="82" t="n"/>
      <c r="BK925" s="82" t="n"/>
      <c r="BL925" s="82" t="n"/>
      <c r="BM925" s="82" t="n"/>
      <c r="BN925" s="82" t="n"/>
      <c r="BO925" s="82" t="n"/>
      <c r="BP925" s="82" t="n"/>
      <c r="BQ925" s="82" t="n"/>
      <c r="BR925" s="82" t="n"/>
      <c r="BS925" s="82" t="n"/>
      <c r="BT925" s="82" t="n"/>
      <c r="BU925" s="82" t="n"/>
      <c r="BV925" s="82" t="n"/>
      <c r="BW925" s="82" t="n"/>
      <c r="BX925" s="82" t="n"/>
      <c r="BY925" s="82" t="n"/>
      <c r="BZ925" s="82" t="n"/>
      <c r="CA925" s="82" t="n"/>
      <c r="CB925" s="82" t="n"/>
      <c r="CC925" s="82" t="n"/>
      <c r="CD925" s="82" t="n"/>
      <c r="CE925" s="82" t="n"/>
      <c r="CF925" s="82" t="n"/>
      <c r="CG925" s="82" t="n"/>
      <c r="CH925" s="82" t="n"/>
      <c r="CI925" s="82" t="n"/>
      <c r="CJ925" s="82" t="n"/>
      <c r="CK925" s="82" t="n"/>
      <c r="CL925" s="82" t="n"/>
      <c r="CM925" s="82" t="n"/>
      <c r="CN925" s="82" t="n"/>
      <c r="CO925" s="82" t="n"/>
      <c r="CP925" s="82" t="n"/>
      <c r="CQ925" s="82" t="n"/>
      <c r="CR925" s="82" t="n"/>
      <c r="CS925" s="82" t="n"/>
      <c r="CT925" s="82" t="n"/>
      <c r="CU925" s="82" t="n"/>
      <c r="CV925" s="82" t="n"/>
      <c r="CW925" s="82" t="n"/>
      <c r="CX925" s="82" t="n"/>
    </row>
    <row r="926">
      <c r="G926" s="82" t="n"/>
      <c r="H926" s="82" t="n"/>
      <c r="I926" s="82" t="n"/>
      <c r="J926" s="82" t="n"/>
      <c r="K926" s="82" t="n"/>
      <c r="L926" s="82" t="n"/>
      <c r="M926" s="82" t="n"/>
      <c r="N926" s="82" t="n"/>
      <c r="O926" s="82" t="n"/>
      <c r="P926" s="82" t="n"/>
      <c r="Q926" s="82" t="n"/>
      <c r="R926" s="82" t="n"/>
      <c r="S926" s="82" t="n"/>
      <c r="T926" s="82" t="n"/>
      <c r="U926" s="82" t="n"/>
      <c r="V926" s="82" t="n"/>
      <c r="W926" s="82" t="n"/>
      <c r="X926" s="82" t="n"/>
      <c r="Y926" s="82" t="n"/>
      <c r="Z926" s="82" t="n"/>
      <c r="AA926" s="82" t="n"/>
      <c r="AB926" s="82" t="n"/>
      <c r="AC926" s="82" t="n"/>
      <c r="AD926" s="82" t="n"/>
      <c r="AE926" s="82" t="n"/>
      <c r="AF926" s="82" t="n"/>
      <c r="AG926" s="82" t="n"/>
      <c r="AH926" s="82" t="n"/>
      <c r="AI926" s="82" t="n"/>
      <c r="AJ926" s="82" t="n"/>
      <c r="AK926" s="82" t="n"/>
      <c r="AL926" s="82" t="n"/>
      <c r="AM926" s="82" t="n"/>
      <c r="AN926" s="82" t="n"/>
      <c r="AO926" s="82" t="n"/>
      <c r="AP926" s="82" t="n"/>
      <c r="AQ926" s="82" t="n"/>
      <c r="AR926" s="82" t="n"/>
      <c r="AS926" s="82" t="n"/>
      <c r="AT926" s="82" t="n"/>
      <c r="AU926" s="82" t="n"/>
      <c r="AV926" s="82" t="n"/>
      <c r="AW926" s="82" t="n"/>
      <c r="AX926" s="82" t="n"/>
      <c r="AY926" s="82" t="n"/>
      <c r="AZ926" s="82" t="n"/>
      <c r="BA926" s="82" t="n"/>
      <c r="BB926" s="82" t="n"/>
      <c r="BC926" s="82" t="n"/>
      <c r="BD926" s="82" t="n"/>
      <c r="BE926" s="82" t="n"/>
      <c r="BF926" s="82" t="n"/>
      <c r="BG926" s="82" t="n"/>
      <c r="BH926" s="82" t="n"/>
      <c r="BI926" s="82" t="n"/>
      <c r="BJ926" s="82" t="n"/>
      <c r="BK926" s="82" t="n"/>
      <c r="BL926" s="82" t="n"/>
      <c r="BM926" s="82" t="n"/>
      <c r="BN926" s="82" t="n"/>
      <c r="BO926" s="82" t="n"/>
      <c r="BP926" s="82" t="n"/>
      <c r="BQ926" s="82" t="n"/>
      <c r="BR926" s="82" t="n"/>
      <c r="BS926" s="82" t="n"/>
      <c r="BT926" s="82" t="n"/>
      <c r="BU926" s="82" t="n"/>
      <c r="BV926" s="82" t="n"/>
      <c r="BW926" s="82" t="n"/>
      <c r="BX926" s="82" t="n"/>
      <c r="BY926" s="82" t="n"/>
      <c r="BZ926" s="82" t="n"/>
      <c r="CA926" s="82" t="n"/>
      <c r="CB926" s="82" t="n"/>
      <c r="CC926" s="82" t="n"/>
      <c r="CD926" s="82" t="n"/>
      <c r="CE926" s="82" t="n"/>
      <c r="CF926" s="82" t="n"/>
      <c r="CG926" s="82" t="n"/>
      <c r="CH926" s="82" t="n"/>
      <c r="CI926" s="82" t="n"/>
      <c r="CJ926" s="82" t="n"/>
      <c r="CK926" s="82" t="n"/>
      <c r="CL926" s="82" t="n"/>
      <c r="CM926" s="82" t="n"/>
      <c r="CN926" s="82" t="n"/>
      <c r="CO926" s="82" t="n"/>
      <c r="CP926" s="82" t="n"/>
      <c r="CQ926" s="82" t="n"/>
      <c r="CR926" s="82" t="n"/>
      <c r="CS926" s="82" t="n"/>
      <c r="CT926" s="82" t="n"/>
      <c r="CU926" s="82" t="n"/>
      <c r="CV926" s="82" t="n"/>
      <c r="CW926" s="82" t="n"/>
      <c r="CX926" s="82" t="n"/>
    </row>
    <row r="927">
      <c r="G927" s="82" t="n"/>
      <c r="H927" s="82" t="n"/>
      <c r="I927" s="82" t="n"/>
      <c r="J927" s="82" t="n"/>
      <c r="K927" s="82" t="n"/>
      <c r="L927" s="82" t="n"/>
      <c r="M927" s="82" t="n"/>
      <c r="N927" s="82" t="n"/>
      <c r="O927" s="82" t="n"/>
      <c r="P927" s="82" t="n"/>
      <c r="Q927" s="82" t="n"/>
      <c r="R927" s="82" t="n"/>
      <c r="S927" s="82" t="n"/>
      <c r="T927" s="82" t="n"/>
      <c r="U927" s="82" t="n"/>
      <c r="V927" s="82" t="n"/>
      <c r="W927" s="82" t="n"/>
      <c r="X927" s="82" t="n"/>
      <c r="Y927" s="82" t="n"/>
      <c r="Z927" s="82" t="n"/>
      <c r="AA927" s="82" t="n"/>
      <c r="AB927" s="82" t="n"/>
      <c r="AC927" s="82" t="n"/>
      <c r="AD927" s="82" t="n"/>
      <c r="AE927" s="82" t="n"/>
      <c r="AF927" s="82" t="n"/>
      <c r="AG927" s="82" t="n"/>
      <c r="AH927" s="82" t="n"/>
      <c r="AI927" s="82" t="n"/>
      <c r="AJ927" s="82" t="n"/>
      <c r="AK927" s="82" t="n"/>
      <c r="AL927" s="82" t="n"/>
      <c r="AM927" s="82" t="n"/>
      <c r="AN927" s="82" t="n"/>
      <c r="AO927" s="82" t="n"/>
      <c r="AP927" s="82" t="n"/>
      <c r="AQ927" s="82" t="n"/>
      <c r="AR927" s="82" t="n"/>
      <c r="AS927" s="82" t="n"/>
      <c r="AT927" s="82" t="n"/>
      <c r="AU927" s="82" t="n"/>
      <c r="AV927" s="82" t="n"/>
      <c r="AW927" s="82" t="n"/>
      <c r="AX927" s="82" t="n"/>
      <c r="AY927" s="82" t="n"/>
      <c r="AZ927" s="82" t="n"/>
      <c r="BA927" s="82" t="n"/>
      <c r="BB927" s="82" t="n"/>
      <c r="BC927" s="82" t="n"/>
      <c r="BD927" s="82" t="n"/>
      <c r="BE927" s="82" t="n"/>
      <c r="BF927" s="82" t="n"/>
      <c r="BG927" s="82" t="n"/>
      <c r="BH927" s="82" t="n"/>
      <c r="BI927" s="82" t="n"/>
      <c r="BJ927" s="82" t="n"/>
      <c r="BK927" s="82" t="n"/>
      <c r="BL927" s="82" t="n"/>
      <c r="BM927" s="82" t="n"/>
      <c r="BN927" s="82" t="n"/>
      <c r="BO927" s="82" t="n"/>
      <c r="BP927" s="82" t="n"/>
      <c r="BQ927" s="82" t="n"/>
      <c r="BR927" s="82" t="n"/>
      <c r="BS927" s="82" t="n"/>
      <c r="BT927" s="82" t="n"/>
      <c r="BU927" s="82" t="n"/>
      <c r="BV927" s="82" t="n"/>
      <c r="BW927" s="82" t="n"/>
      <c r="BX927" s="82" t="n"/>
      <c r="BY927" s="82" t="n"/>
      <c r="BZ927" s="82" t="n"/>
      <c r="CA927" s="82" t="n"/>
      <c r="CB927" s="82" t="n"/>
      <c r="CC927" s="82" t="n"/>
      <c r="CD927" s="82" t="n"/>
      <c r="CE927" s="82" t="n"/>
      <c r="CF927" s="82" t="n"/>
      <c r="CG927" s="82" t="n"/>
      <c r="CH927" s="82" t="n"/>
      <c r="CI927" s="82" t="n"/>
      <c r="CJ927" s="82" t="n"/>
      <c r="CK927" s="82" t="n"/>
      <c r="CL927" s="82" t="n"/>
      <c r="CM927" s="82" t="n"/>
      <c r="CN927" s="82" t="n"/>
      <c r="CO927" s="82" t="n"/>
      <c r="CP927" s="82" t="n"/>
      <c r="CQ927" s="82" t="n"/>
      <c r="CR927" s="82" t="n"/>
      <c r="CS927" s="82" t="n"/>
      <c r="CT927" s="82" t="n"/>
      <c r="CU927" s="82" t="n"/>
      <c r="CV927" s="82" t="n"/>
      <c r="CW927" s="82" t="n"/>
      <c r="CX927" s="82" t="n"/>
    </row>
    <row r="928">
      <c r="G928" s="82" t="n"/>
      <c r="H928" s="82" t="n"/>
      <c r="I928" s="82" t="n"/>
      <c r="J928" s="82" t="n"/>
      <c r="K928" s="82" t="n"/>
      <c r="L928" s="82" t="n"/>
      <c r="M928" s="82" t="n"/>
      <c r="N928" s="82" t="n"/>
      <c r="O928" s="82" t="n"/>
      <c r="P928" s="82" t="n"/>
      <c r="Q928" s="82" t="n"/>
      <c r="R928" s="82" t="n"/>
      <c r="S928" s="82" t="n"/>
      <c r="T928" s="82" t="n"/>
      <c r="U928" s="82" t="n"/>
      <c r="V928" s="82" t="n"/>
      <c r="W928" s="82" t="n"/>
      <c r="X928" s="82" t="n"/>
      <c r="Y928" s="82" t="n"/>
      <c r="Z928" s="82" t="n"/>
      <c r="AA928" s="82" t="n"/>
      <c r="AB928" s="82" t="n"/>
      <c r="AC928" s="82" t="n"/>
      <c r="AD928" s="82" t="n"/>
      <c r="AE928" s="82" t="n"/>
      <c r="AF928" s="82" t="n"/>
      <c r="AG928" s="82" t="n"/>
      <c r="AH928" s="82" t="n"/>
      <c r="AI928" s="82" t="n"/>
      <c r="AJ928" s="82" t="n"/>
      <c r="AK928" s="82" t="n"/>
      <c r="AL928" s="82" t="n"/>
      <c r="AM928" s="82" t="n"/>
      <c r="AN928" s="82" t="n"/>
      <c r="AO928" s="82" t="n"/>
      <c r="AP928" s="82" t="n"/>
      <c r="AQ928" s="82" t="n"/>
      <c r="AR928" s="82" t="n"/>
      <c r="AS928" s="82" t="n"/>
      <c r="AT928" s="82" t="n"/>
      <c r="AU928" s="82" t="n"/>
      <c r="AV928" s="82" t="n"/>
      <c r="AW928" s="82" t="n"/>
      <c r="AX928" s="82" t="n"/>
      <c r="AY928" s="82" t="n"/>
      <c r="AZ928" s="82" t="n"/>
      <c r="BA928" s="82" t="n"/>
      <c r="BB928" s="82" t="n"/>
      <c r="BC928" s="82" t="n"/>
      <c r="BD928" s="82" t="n"/>
      <c r="BE928" s="82" t="n"/>
      <c r="BF928" s="82" t="n"/>
      <c r="BG928" s="82" t="n"/>
      <c r="BH928" s="82" t="n"/>
      <c r="BI928" s="82" t="n"/>
      <c r="BJ928" s="82" t="n"/>
      <c r="BK928" s="82" t="n"/>
      <c r="BL928" s="82" t="n"/>
      <c r="BM928" s="82" t="n"/>
      <c r="BN928" s="82" t="n"/>
      <c r="BO928" s="82" t="n"/>
      <c r="BP928" s="82" t="n"/>
      <c r="BQ928" s="82" t="n"/>
      <c r="BR928" s="82" t="n"/>
      <c r="BS928" s="82" t="n"/>
      <c r="BT928" s="82" t="n"/>
      <c r="BU928" s="82" t="n"/>
      <c r="BV928" s="82" t="n"/>
      <c r="BW928" s="82" t="n"/>
      <c r="BX928" s="82" t="n"/>
      <c r="BY928" s="82" t="n"/>
      <c r="BZ928" s="82" t="n"/>
      <c r="CA928" s="82" t="n"/>
      <c r="CB928" s="82" t="n"/>
      <c r="CC928" s="82" t="n"/>
      <c r="CD928" s="82" t="n"/>
      <c r="CE928" s="82" t="n"/>
      <c r="CF928" s="82" t="n"/>
      <c r="CG928" s="82" t="n"/>
      <c r="CH928" s="82" t="n"/>
      <c r="CI928" s="82" t="n"/>
      <c r="CJ928" s="82" t="n"/>
      <c r="CK928" s="82" t="n"/>
      <c r="CL928" s="82" t="n"/>
      <c r="CM928" s="82" t="n"/>
      <c r="CN928" s="82" t="n"/>
      <c r="CO928" s="82" t="n"/>
      <c r="CP928" s="82" t="n"/>
      <c r="CQ928" s="82" t="n"/>
      <c r="CR928" s="82" t="n"/>
      <c r="CS928" s="82" t="n"/>
      <c r="CT928" s="82" t="n"/>
      <c r="CU928" s="82" t="n"/>
      <c r="CV928" s="82" t="n"/>
      <c r="CW928" s="82" t="n"/>
      <c r="CX928" s="82" t="n"/>
    </row>
    <row r="929">
      <c r="G929" s="82" t="n"/>
      <c r="H929" s="82" t="n"/>
      <c r="I929" s="82" t="n"/>
      <c r="J929" s="82" t="n"/>
      <c r="K929" s="82" t="n"/>
      <c r="L929" s="82" t="n"/>
      <c r="M929" s="82" t="n"/>
      <c r="N929" s="82" t="n"/>
      <c r="O929" s="82" t="n"/>
      <c r="P929" s="82" t="n"/>
      <c r="Q929" s="82" t="n"/>
      <c r="R929" s="82" t="n"/>
      <c r="S929" s="82" t="n"/>
      <c r="T929" s="82" t="n"/>
      <c r="U929" s="82" t="n"/>
      <c r="V929" s="82" t="n"/>
      <c r="W929" s="82" t="n"/>
      <c r="X929" s="82" t="n"/>
      <c r="Y929" s="82" t="n"/>
      <c r="Z929" s="82" t="n"/>
      <c r="AA929" s="82" t="n"/>
      <c r="AB929" s="82" t="n"/>
      <c r="AC929" s="82" t="n"/>
      <c r="AD929" s="82" t="n"/>
      <c r="AE929" s="82" t="n"/>
      <c r="AF929" s="82" t="n"/>
      <c r="AG929" s="82" t="n"/>
      <c r="AH929" s="82" t="n"/>
      <c r="AI929" s="82" t="n"/>
      <c r="AJ929" s="82" t="n"/>
      <c r="AK929" s="82" t="n"/>
      <c r="AL929" s="82" t="n"/>
      <c r="AM929" s="82" t="n"/>
      <c r="AN929" s="82" t="n"/>
      <c r="AO929" s="82" t="n"/>
      <c r="AP929" s="82" t="n"/>
      <c r="AQ929" s="82" t="n"/>
      <c r="AR929" s="82" t="n"/>
      <c r="AS929" s="82" t="n"/>
      <c r="AT929" s="82" t="n"/>
      <c r="AU929" s="82" t="n"/>
      <c r="AV929" s="82" t="n"/>
      <c r="AW929" s="82" t="n"/>
      <c r="AX929" s="82" t="n"/>
      <c r="AY929" s="82" t="n"/>
      <c r="AZ929" s="82" t="n"/>
      <c r="BA929" s="82" t="n"/>
      <c r="BB929" s="82" t="n"/>
      <c r="BC929" s="82" t="n"/>
      <c r="BD929" s="82" t="n"/>
      <c r="BE929" s="82" t="n"/>
      <c r="BF929" s="82" t="n"/>
      <c r="BG929" s="82" t="n"/>
      <c r="BH929" s="82" t="n"/>
      <c r="BI929" s="82" t="n"/>
      <c r="BJ929" s="82" t="n"/>
      <c r="BK929" s="82" t="n"/>
      <c r="BL929" s="82" t="n"/>
      <c r="BM929" s="82" t="n"/>
      <c r="BN929" s="82" t="n"/>
      <c r="BO929" s="82" t="n"/>
      <c r="BP929" s="82" t="n"/>
      <c r="BQ929" s="82" t="n"/>
      <c r="BR929" s="82" t="n"/>
      <c r="BS929" s="82" t="n"/>
      <c r="BT929" s="82" t="n"/>
      <c r="BU929" s="82" t="n"/>
      <c r="BV929" s="82" t="n"/>
      <c r="BW929" s="82" t="n"/>
      <c r="BX929" s="82" t="n"/>
      <c r="BY929" s="82" t="n"/>
      <c r="BZ929" s="82" t="n"/>
      <c r="CA929" s="82" t="n"/>
      <c r="CB929" s="82" t="n"/>
      <c r="CC929" s="82" t="n"/>
      <c r="CD929" s="82" t="n"/>
      <c r="CE929" s="82" t="n"/>
      <c r="CF929" s="82" t="n"/>
      <c r="CG929" s="82" t="n"/>
      <c r="CH929" s="82" t="n"/>
      <c r="CI929" s="82" t="n"/>
      <c r="CJ929" s="82" t="n"/>
      <c r="CK929" s="82" t="n"/>
      <c r="CL929" s="82" t="n"/>
      <c r="CM929" s="82" t="n"/>
      <c r="CN929" s="82" t="n"/>
      <c r="CO929" s="82" t="n"/>
      <c r="CP929" s="82" t="n"/>
      <c r="CQ929" s="82" t="n"/>
      <c r="CR929" s="82" t="n"/>
      <c r="CS929" s="82" t="n"/>
      <c r="CT929" s="82" t="n"/>
      <c r="CU929" s="82" t="n"/>
      <c r="CV929" s="82" t="n"/>
      <c r="CW929" s="82" t="n"/>
      <c r="CX929" s="82" t="n"/>
    </row>
    <row r="930">
      <c r="G930" s="82" t="n"/>
      <c r="H930" s="82" t="n"/>
      <c r="I930" s="82" t="n"/>
      <c r="J930" s="82" t="n"/>
      <c r="K930" s="82" t="n"/>
      <c r="L930" s="82" t="n"/>
      <c r="M930" s="82" t="n"/>
      <c r="N930" s="82" t="n"/>
      <c r="O930" s="82" t="n"/>
      <c r="P930" s="82" t="n"/>
      <c r="Q930" s="82" t="n"/>
      <c r="R930" s="82" t="n"/>
      <c r="S930" s="82" t="n"/>
      <c r="T930" s="82" t="n"/>
      <c r="U930" s="82" t="n"/>
      <c r="V930" s="82" t="n"/>
      <c r="W930" s="82" t="n"/>
      <c r="X930" s="82" t="n"/>
      <c r="Y930" s="82" t="n"/>
      <c r="Z930" s="82" t="n"/>
      <c r="AA930" s="82" t="n"/>
      <c r="AB930" s="82" t="n"/>
      <c r="AC930" s="82" t="n"/>
      <c r="AD930" s="82" t="n"/>
      <c r="AE930" s="82" t="n"/>
      <c r="AF930" s="82" t="n"/>
      <c r="AG930" s="82" t="n"/>
      <c r="AH930" s="82" t="n"/>
      <c r="AI930" s="82" t="n"/>
      <c r="AJ930" s="82" t="n"/>
      <c r="AK930" s="82" t="n"/>
      <c r="AL930" s="82" t="n"/>
      <c r="AM930" s="82" t="n"/>
      <c r="AN930" s="82" t="n"/>
      <c r="AO930" s="82" t="n"/>
      <c r="AP930" s="82" t="n"/>
      <c r="AQ930" s="82" t="n"/>
      <c r="AR930" s="82" t="n"/>
      <c r="AS930" s="82" t="n"/>
      <c r="AT930" s="82" t="n"/>
      <c r="AU930" s="82" t="n"/>
      <c r="AV930" s="82" t="n"/>
      <c r="AW930" s="82" t="n"/>
      <c r="AX930" s="82" t="n"/>
      <c r="AY930" s="82" t="n"/>
      <c r="AZ930" s="82" t="n"/>
      <c r="BA930" s="82" t="n"/>
      <c r="BB930" s="82" t="n"/>
      <c r="BC930" s="82" t="n"/>
      <c r="BD930" s="82" t="n"/>
      <c r="BE930" s="82" t="n"/>
      <c r="BF930" s="82" t="n"/>
      <c r="BG930" s="82" t="n"/>
      <c r="BH930" s="82" t="n"/>
      <c r="BI930" s="82" t="n"/>
      <c r="BJ930" s="82" t="n"/>
      <c r="BK930" s="82" t="n"/>
      <c r="BL930" s="82" t="n"/>
      <c r="BM930" s="82" t="n"/>
      <c r="BN930" s="82" t="n"/>
      <c r="BO930" s="82" t="n"/>
      <c r="BP930" s="82" t="n"/>
      <c r="BQ930" s="82" t="n"/>
      <c r="BR930" s="82" t="n"/>
      <c r="BS930" s="82" t="n"/>
      <c r="BT930" s="82" t="n"/>
      <c r="BU930" s="82" t="n"/>
      <c r="BV930" s="82" t="n"/>
      <c r="BW930" s="82" t="n"/>
      <c r="BX930" s="82" t="n"/>
      <c r="BY930" s="82" t="n"/>
      <c r="BZ930" s="82" t="n"/>
      <c r="CA930" s="82" t="n"/>
      <c r="CB930" s="82" t="n"/>
      <c r="CC930" s="82" t="n"/>
      <c r="CD930" s="82" t="n"/>
      <c r="CE930" s="82" t="n"/>
      <c r="CF930" s="82" t="n"/>
      <c r="CG930" s="82" t="n"/>
      <c r="CH930" s="82" t="n"/>
      <c r="CI930" s="82" t="n"/>
      <c r="CJ930" s="82" t="n"/>
      <c r="CK930" s="82" t="n"/>
      <c r="CL930" s="82" t="n"/>
      <c r="CM930" s="82" t="n"/>
      <c r="CN930" s="82" t="n"/>
      <c r="CO930" s="82" t="n"/>
      <c r="CP930" s="82" t="n"/>
      <c r="CQ930" s="82" t="n"/>
      <c r="CR930" s="82" t="n"/>
      <c r="CS930" s="82" t="n"/>
      <c r="CT930" s="82" t="n"/>
      <c r="CU930" s="82" t="n"/>
      <c r="CV930" s="82" t="n"/>
      <c r="CW930" s="82" t="n"/>
      <c r="CX930" s="82" t="n"/>
    </row>
    <row r="931">
      <c r="G931" s="82" t="n"/>
      <c r="H931" s="82" t="n"/>
      <c r="I931" s="82" t="n"/>
      <c r="J931" s="82" t="n"/>
      <c r="K931" s="82" t="n"/>
      <c r="L931" s="82" t="n"/>
      <c r="M931" s="82" t="n"/>
      <c r="N931" s="82" t="n"/>
      <c r="O931" s="82" t="n"/>
      <c r="P931" s="82" t="n"/>
      <c r="Q931" s="82" t="n"/>
      <c r="R931" s="82" t="n"/>
      <c r="S931" s="82" t="n"/>
      <c r="T931" s="82" t="n"/>
      <c r="U931" s="82" t="n"/>
      <c r="V931" s="82" t="n"/>
      <c r="W931" s="82" t="n"/>
      <c r="X931" s="82" t="n"/>
      <c r="Y931" s="82" t="n"/>
      <c r="Z931" s="82" t="n"/>
      <c r="AA931" s="82" t="n"/>
      <c r="AB931" s="82" t="n"/>
      <c r="AC931" s="82" t="n"/>
      <c r="AD931" s="82" t="n"/>
      <c r="AE931" s="82" t="n"/>
      <c r="AF931" s="82" t="n"/>
      <c r="AG931" s="82" t="n"/>
      <c r="AH931" s="82" t="n"/>
      <c r="AI931" s="82" t="n"/>
      <c r="AJ931" s="82" t="n"/>
      <c r="AK931" s="82" t="n"/>
      <c r="AL931" s="82" t="n"/>
      <c r="AM931" s="82" t="n"/>
      <c r="AN931" s="82" t="n"/>
      <c r="AO931" s="82" t="n"/>
      <c r="AP931" s="82" t="n"/>
      <c r="AQ931" s="82" t="n"/>
      <c r="AR931" s="82" t="n"/>
      <c r="AS931" s="82" t="n"/>
      <c r="AT931" s="82" t="n"/>
      <c r="AU931" s="82" t="n"/>
      <c r="AV931" s="82" t="n"/>
      <c r="AW931" s="82" t="n"/>
      <c r="AX931" s="82" t="n"/>
      <c r="AY931" s="82" t="n"/>
      <c r="AZ931" s="82" t="n"/>
      <c r="BA931" s="82" t="n"/>
      <c r="BB931" s="82" t="n"/>
      <c r="BC931" s="82" t="n"/>
      <c r="BD931" s="82" t="n"/>
      <c r="BE931" s="82" t="n"/>
      <c r="BF931" s="82" t="n"/>
      <c r="BG931" s="82" t="n"/>
      <c r="BH931" s="82" t="n"/>
      <c r="BI931" s="82" t="n"/>
      <c r="BJ931" s="82" t="n"/>
      <c r="BK931" s="82" t="n"/>
      <c r="BL931" s="82" t="n"/>
      <c r="BM931" s="82" t="n"/>
      <c r="BN931" s="82" t="n"/>
      <c r="BO931" s="82" t="n"/>
      <c r="BP931" s="82" t="n"/>
      <c r="BQ931" s="82" t="n"/>
      <c r="BR931" s="82" t="n"/>
      <c r="BS931" s="82" t="n"/>
      <c r="BT931" s="82" t="n"/>
      <c r="BU931" s="82" t="n"/>
      <c r="BV931" s="82" t="n"/>
      <c r="BW931" s="82" t="n"/>
      <c r="BX931" s="82" t="n"/>
      <c r="BY931" s="82" t="n"/>
      <c r="BZ931" s="82" t="n"/>
      <c r="CA931" s="82" t="n"/>
      <c r="CB931" s="82" t="n"/>
      <c r="CC931" s="82" t="n"/>
      <c r="CD931" s="82" t="n"/>
      <c r="CE931" s="82" t="n"/>
      <c r="CF931" s="82" t="n"/>
      <c r="CG931" s="82" t="n"/>
      <c r="CH931" s="82" t="n"/>
      <c r="CI931" s="82" t="n"/>
      <c r="CJ931" s="82" t="n"/>
      <c r="CK931" s="82" t="n"/>
      <c r="CL931" s="82" t="n"/>
      <c r="CM931" s="82" t="n"/>
      <c r="CN931" s="82" t="n"/>
      <c r="CO931" s="82" t="n"/>
      <c r="CP931" s="82" t="n"/>
      <c r="CQ931" s="82" t="n"/>
      <c r="CR931" s="82" t="n"/>
      <c r="CS931" s="82" t="n"/>
      <c r="CT931" s="82" t="n"/>
      <c r="CU931" s="82" t="n"/>
      <c r="CV931" s="82" t="n"/>
      <c r="CW931" s="82" t="n"/>
      <c r="CX931" s="82" t="n"/>
    </row>
    <row r="932">
      <c r="G932" s="82" t="n"/>
      <c r="H932" s="82" t="n"/>
      <c r="I932" s="82" t="n"/>
      <c r="J932" s="82" t="n"/>
      <c r="K932" s="82" t="n"/>
      <c r="L932" s="82" t="n"/>
      <c r="M932" s="82" t="n"/>
      <c r="N932" s="82" t="n"/>
      <c r="O932" s="82" t="n"/>
      <c r="P932" s="82" t="n"/>
      <c r="Q932" s="82" t="n"/>
      <c r="R932" s="82" t="n"/>
      <c r="S932" s="82" t="n"/>
      <c r="T932" s="82" t="n"/>
      <c r="U932" s="82" t="n"/>
      <c r="V932" s="82" t="n"/>
      <c r="W932" s="82" t="n"/>
      <c r="X932" s="82" t="n"/>
      <c r="Y932" s="82" t="n"/>
      <c r="Z932" s="82" t="n"/>
      <c r="AA932" s="82" t="n"/>
      <c r="AB932" s="82" t="n"/>
      <c r="AC932" s="82" t="n"/>
      <c r="AD932" s="82" t="n"/>
      <c r="AE932" s="82" t="n"/>
      <c r="AF932" s="82" t="n"/>
      <c r="AG932" s="82" t="n"/>
      <c r="AH932" s="82" t="n"/>
      <c r="AI932" s="82" t="n"/>
      <c r="AJ932" s="82" t="n"/>
      <c r="AK932" s="82" t="n"/>
      <c r="AL932" s="82" t="n"/>
      <c r="AM932" s="82" t="n"/>
      <c r="AN932" s="82" t="n"/>
      <c r="AO932" s="82" t="n"/>
      <c r="AP932" s="82" t="n"/>
      <c r="AQ932" s="82" t="n"/>
      <c r="AR932" s="82" t="n"/>
      <c r="AS932" s="82" t="n"/>
      <c r="AT932" s="82" t="n"/>
      <c r="AU932" s="82" t="n"/>
      <c r="AV932" s="82" t="n"/>
      <c r="AW932" s="82" t="n"/>
      <c r="AX932" s="82" t="n"/>
      <c r="AY932" s="82" t="n"/>
      <c r="AZ932" s="82" t="n"/>
      <c r="BA932" s="82" t="n"/>
      <c r="BB932" s="82" t="n"/>
      <c r="BC932" s="82" t="n"/>
      <c r="BD932" s="82" t="n"/>
      <c r="BE932" s="82" t="n"/>
      <c r="BF932" s="82" t="n"/>
      <c r="BG932" s="82" t="n"/>
      <c r="BH932" s="82" t="n"/>
      <c r="BI932" s="82" t="n"/>
      <c r="BJ932" s="82" t="n"/>
      <c r="BK932" s="82" t="n"/>
      <c r="BL932" s="82" t="n"/>
      <c r="BM932" s="82" t="n"/>
      <c r="BN932" s="82" t="n"/>
      <c r="BO932" s="82" t="n"/>
      <c r="BP932" s="82" t="n"/>
      <c r="BQ932" s="82" t="n"/>
      <c r="BR932" s="82" t="n"/>
      <c r="BS932" s="82" t="n"/>
      <c r="BT932" s="82" t="n"/>
      <c r="BU932" s="82" t="n"/>
      <c r="BV932" s="82" t="n"/>
      <c r="BW932" s="82" t="n"/>
      <c r="BX932" s="82" t="n"/>
      <c r="BY932" s="82" t="n"/>
      <c r="BZ932" s="82" t="n"/>
      <c r="CA932" s="82" t="n"/>
      <c r="CB932" s="82" t="n"/>
      <c r="CC932" s="82" t="n"/>
      <c r="CD932" s="82" t="n"/>
      <c r="CE932" s="82" t="n"/>
      <c r="CF932" s="82" t="n"/>
      <c r="CG932" s="82" t="n"/>
      <c r="CH932" s="82" t="n"/>
      <c r="CI932" s="82" t="n"/>
      <c r="CJ932" s="82" t="n"/>
      <c r="CK932" s="82" t="n"/>
      <c r="CL932" s="82" t="n"/>
      <c r="CM932" s="82" t="n"/>
      <c r="CN932" s="82" t="n"/>
      <c r="CO932" s="82" t="n"/>
      <c r="CP932" s="82" t="n"/>
      <c r="CQ932" s="82" t="n"/>
      <c r="CR932" s="82" t="n"/>
      <c r="CS932" s="82" t="n"/>
      <c r="CT932" s="82" t="n"/>
      <c r="CU932" s="82" t="n"/>
      <c r="CV932" s="82" t="n"/>
      <c r="CW932" s="82" t="n"/>
      <c r="CX932" s="82" t="n"/>
    </row>
    <row r="933">
      <c r="G933" s="82" t="n"/>
      <c r="H933" s="82" t="n"/>
      <c r="I933" s="82" t="n"/>
      <c r="J933" s="82" t="n"/>
      <c r="K933" s="82" t="n"/>
      <c r="L933" s="82" t="n"/>
      <c r="M933" s="82" t="n"/>
      <c r="N933" s="82" t="n"/>
      <c r="O933" s="82" t="n"/>
      <c r="P933" s="82" t="n"/>
      <c r="Q933" s="82" t="n"/>
      <c r="R933" s="82" t="n"/>
      <c r="S933" s="82" t="n"/>
      <c r="T933" s="82" t="n"/>
      <c r="U933" s="82" t="n"/>
      <c r="V933" s="82" t="n"/>
      <c r="W933" s="82" t="n"/>
      <c r="X933" s="82" t="n"/>
      <c r="Y933" s="82" t="n"/>
      <c r="Z933" s="82" t="n"/>
      <c r="AA933" s="82" t="n"/>
      <c r="AB933" s="82" t="n"/>
      <c r="AC933" s="82" t="n"/>
      <c r="AD933" s="82" t="n"/>
      <c r="AE933" s="82" t="n"/>
      <c r="AF933" s="82" t="n"/>
      <c r="AG933" s="82" t="n"/>
      <c r="AH933" s="82" t="n"/>
      <c r="AI933" s="82" t="n"/>
      <c r="AJ933" s="82" t="n"/>
      <c r="AK933" s="82" t="n"/>
      <c r="AL933" s="82" t="n"/>
      <c r="AM933" s="82" t="n"/>
      <c r="AN933" s="82" t="n"/>
      <c r="AO933" s="82" t="n"/>
      <c r="AP933" s="82" t="n"/>
      <c r="AQ933" s="82" t="n"/>
      <c r="AR933" s="82" t="n"/>
      <c r="AS933" s="82" t="n"/>
      <c r="AT933" s="82" t="n"/>
      <c r="AU933" s="82" t="n"/>
      <c r="AV933" s="82" t="n"/>
      <c r="AW933" s="82" t="n"/>
      <c r="AX933" s="82" t="n"/>
      <c r="AY933" s="82" t="n"/>
      <c r="AZ933" s="82" t="n"/>
      <c r="BA933" s="82" t="n"/>
      <c r="BB933" s="82" t="n"/>
      <c r="BC933" s="82" t="n"/>
      <c r="BD933" s="82" t="n"/>
      <c r="BE933" s="82" t="n"/>
      <c r="BF933" s="82" t="n"/>
      <c r="BG933" s="82" t="n"/>
      <c r="BH933" s="82" t="n"/>
      <c r="BI933" s="82" t="n"/>
      <c r="BJ933" s="82" t="n"/>
      <c r="BK933" s="82" t="n"/>
      <c r="BL933" s="82" t="n"/>
      <c r="BM933" s="82" t="n"/>
      <c r="BN933" s="82" t="n"/>
      <c r="BO933" s="82" t="n"/>
      <c r="BP933" s="82" t="n"/>
      <c r="BQ933" s="82" t="n"/>
      <c r="BR933" s="82" t="n"/>
      <c r="BS933" s="82" t="n"/>
      <c r="BT933" s="82" t="n"/>
      <c r="BU933" s="82" t="n"/>
      <c r="BV933" s="82" t="n"/>
      <c r="BW933" s="82" t="n"/>
      <c r="BX933" s="82" t="n"/>
      <c r="BY933" s="82" t="n"/>
      <c r="BZ933" s="82" t="n"/>
      <c r="CA933" s="82" t="n"/>
      <c r="CB933" s="82" t="n"/>
      <c r="CC933" s="82" t="n"/>
      <c r="CD933" s="82" t="n"/>
      <c r="CE933" s="82" t="n"/>
      <c r="CF933" s="82" t="n"/>
      <c r="CG933" s="82" t="n"/>
      <c r="CH933" s="82" t="n"/>
      <c r="CI933" s="82" t="n"/>
      <c r="CJ933" s="82" t="n"/>
      <c r="CK933" s="82" t="n"/>
      <c r="CL933" s="82" t="n"/>
      <c r="CM933" s="82" t="n"/>
      <c r="CN933" s="82" t="n"/>
      <c r="CO933" s="82" t="n"/>
      <c r="CP933" s="82" t="n"/>
      <c r="CQ933" s="82" t="n"/>
      <c r="CR933" s="82" t="n"/>
      <c r="CS933" s="82" t="n"/>
      <c r="CT933" s="82" t="n"/>
      <c r="CU933" s="82" t="n"/>
      <c r="CV933" s="82" t="n"/>
      <c r="CW933" s="82" t="n"/>
      <c r="CX933" s="82" t="n"/>
    </row>
    <row r="934">
      <c r="G934" s="82" t="n"/>
      <c r="H934" s="82" t="n"/>
      <c r="I934" s="82" t="n"/>
      <c r="J934" s="82" t="n"/>
      <c r="K934" s="82" t="n"/>
      <c r="L934" s="82" t="n"/>
      <c r="M934" s="82" t="n"/>
      <c r="N934" s="82" t="n"/>
      <c r="O934" s="82" t="n"/>
      <c r="P934" s="82" t="n"/>
      <c r="Q934" s="82" t="n"/>
      <c r="R934" s="82" t="n"/>
      <c r="S934" s="82" t="n"/>
      <c r="T934" s="82" t="n"/>
      <c r="U934" s="82" t="n"/>
      <c r="V934" s="82" t="n"/>
      <c r="W934" s="82" t="n"/>
      <c r="X934" s="82" t="n"/>
      <c r="Y934" s="82" t="n"/>
      <c r="Z934" s="82" t="n"/>
      <c r="AA934" s="82" t="n"/>
      <c r="AB934" s="82" t="n"/>
      <c r="AC934" s="82" t="n"/>
      <c r="AD934" s="82" t="n"/>
      <c r="AE934" s="82" t="n"/>
      <c r="AF934" s="82" t="n"/>
      <c r="AG934" s="82" t="n"/>
      <c r="AH934" s="82" t="n"/>
      <c r="AI934" s="82" t="n"/>
      <c r="AJ934" s="82" t="n"/>
      <c r="AK934" s="82" t="n"/>
      <c r="AL934" s="82" t="n"/>
      <c r="AM934" s="82" t="n"/>
      <c r="AN934" s="82" t="n"/>
      <c r="AO934" s="82" t="n"/>
      <c r="AP934" s="82" t="n"/>
      <c r="AQ934" s="82" t="n"/>
      <c r="AR934" s="82" t="n"/>
      <c r="AS934" s="82" t="n"/>
      <c r="AT934" s="82" t="n"/>
      <c r="AU934" s="82" t="n"/>
      <c r="AV934" s="82" t="n"/>
      <c r="AW934" s="82" t="n"/>
      <c r="AX934" s="82" t="n"/>
      <c r="AY934" s="82" t="n"/>
      <c r="AZ934" s="82" t="n"/>
      <c r="BA934" s="82" t="n"/>
      <c r="BB934" s="82" t="n"/>
      <c r="BC934" s="82" t="n"/>
      <c r="BD934" s="82" t="n"/>
      <c r="BE934" s="82" t="n"/>
      <c r="BF934" s="82" t="n"/>
      <c r="BG934" s="82" t="n"/>
      <c r="BH934" s="82" t="n"/>
      <c r="BI934" s="82" t="n"/>
      <c r="BJ934" s="82" t="n"/>
      <c r="BK934" s="82" t="n"/>
      <c r="BL934" s="82" t="n"/>
      <c r="BM934" s="82" t="n"/>
      <c r="BN934" s="82" t="n"/>
      <c r="BO934" s="82" t="n"/>
      <c r="BP934" s="82" t="n"/>
      <c r="BQ934" s="82" t="n"/>
      <c r="BR934" s="82" t="n"/>
      <c r="BS934" s="82" t="n"/>
      <c r="BT934" s="82" t="n"/>
      <c r="BU934" s="82" t="n"/>
      <c r="BV934" s="82" t="n"/>
      <c r="BW934" s="82" t="n"/>
      <c r="BX934" s="82" t="n"/>
      <c r="BY934" s="82" t="n"/>
      <c r="BZ934" s="82" t="n"/>
      <c r="CA934" s="82" t="n"/>
      <c r="CB934" s="82" t="n"/>
      <c r="CC934" s="82" t="n"/>
      <c r="CD934" s="82" t="n"/>
      <c r="CE934" s="82" t="n"/>
      <c r="CF934" s="82" t="n"/>
      <c r="CG934" s="82" t="n"/>
      <c r="CH934" s="82" t="n"/>
      <c r="CI934" s="82" t="n"/>
      <c r="CJ934" s="82" t="n"/>
      <c r="CK934" s="82" t="n"/>
      <c r="CL934" s="82" t="n"/>
      <c r="CM934" s="82" t="n"/>
      <c r="CN934" s="82" t="n"/>
      <c r="CO934" s="82" t="n"/>
      <c r="CP934" s="82" t="n"/>
      <c r="CQ934" s="82" t="n"/>
      <c r="CR934" s="82" t="n"/>
      <c r="CS934" s="82" t="n"/>
      <c r="CT934" s="82" t="n"/>
      <c r="CU934" s="82" t="n"/>
      <c r="CV934" s="82" t="n"/>
      <c r="CW934" s="82" t="n"/>
      <c r="CX934" s="82" t="n"/>
    </row>
    <row r="935">
      <c r="G935" s="82" t="n"/>
      <c r="H935" s="82" t="n"/>
      <c r="I935" s="82" t="n"/>
      <c r="J935" s="82" t="n"/>
      <c r="K935" s="82" t="n"/>
      <c r="L935" s="82" t="n"/>
      <c r="M935" s="82" t="n"/>
      <c r="N935" s="82" t="n"/>
      <c r="O935" s="82" t="n"/>
      <c r="P935" s="82" t="n"/>
      <c r="Q935" s="82" t="n"/>
      <c r="R935" s="82" t="n"/>
      <c r="S935" s="82" t="n"/>
      <c r="T935" s="82" t="n"/>
      <c r="U935" s="82" t="n"/>
      <c r="V935" s="82" t="n"/>
      <c r="W935" s="82" t="n"/>
      <c r="X935" s="82" t="n"/>
      <c r="Y935" s="82" t="n"/>
      <c r="Z935" s="82" t="n"/>
      <c r="AA935" s="82" t="n"/>
      <c r="AB935" s="82" t="n"/>
      <c r="AC935" s="82" t="n"/>
      <c r="AD935" s="82" t="n"/>
      <c r="AE935" s="82" t="n"/>
      <c r="AF935" s="82" t="n"/>
      <c r="AG935" s="82" t="n"/>
      <c r="AH935" s="82" t="n"/>
      <c r="AI935" s="82" t="n"/>
      <c r="AJ935" s="82" t="n"/>
      <c r="AK935" s="82" t="n"/>
      <c r="AL935" s="82" t="n"/>
      <c r="AM935" s="82" t="n"/>
      <c r="AN935" s="82" t="n"/>
      <c r="AO935" s="82" t="n"/>
      <c r="AP935" s="82" t="n"/>
      <c r="AQ935" s="82" t="n"/>
      <c r="AR935" s="82" t="n"/>
      <c r="AS935" s="82" t="n"/>
      <c r="AT935" s="82" t="n"/>
      <c r="AU935" s="82" t="n"/>
      <c r="AV935" s="82" t="n"/>
      <c r="AW935" s="82" t="n"/>
      <c r="AX935" s="82" t="n"/>
      <c r="AY935" s="82" t="n"/>
      <c r="AZ935" s="82" t="n"/>
      <c r="BA935" s="82" t="n"/>
      <c r="BB935" s="82" t="n"/>
      <c r="BC935" s="82" t="n"/>
      <c r="BD935" s="82" t="n"/>
      <c r="BE935" s="82" t="n"/>
      <c r="BF935" s="82" t="n"/>
      <c r="BG935" s="82" t="n"/>
      <c r="BH935" s="82" t="n"/>
      <c r="BI935" s="82" t="n"/>
      <c r="BJ935" s="82" t="n"/>
      <c r="BK935" s="82" t="n"/>
      <c r="BL935" s="82" t="n"/>
      <c r="BM935" s="82" t="n"/>
      <c r="BN935" s="82" t="n"/>
      <c r="BO935" s="82" t="n"/>
      <c r="BP935" s="82" t="n"/>
      <c r="BQ935" s="82" t="n"/>
      <c r="BR935" s="82" t="n"/>
      <c r="BS935" s="82" t="n"/>
      <c r="BT935" s="82" t="n"/>
      <c r="BU935" s="82" t="n"/>
      <c r="BV935" s="82" t="n"/>
      <c r="BW935" s="82" t="n"/>
      <c r="BX935" s="82" t="n"/>
      <c r="BY935" s="82" t="n"/>
      <c r="BZ935" s="82" t="n"/>
      <c r="CA935" s="82" t="n"/>
      <c r="CB935" s="82" t="n"/>
      <c r="CC935" s="82" t="n"/>
      <c r="CD935" s="82" t="n"/>
      <c r="CE935" s="82" t="n"/>
      <c r="CF935" s="82" t="n"/>
      <c r="CG935" s="82" t="n"/>
      <c r="CH935" s="82" t="n"/>
      <c r="CI935" s="82" t="n"/>
      <c r="CJ935" s="82" t="n"/>
      <c r="CK935" s="82" t="n"/>
      <c r="CL935" s="82" t="n"/>
      <c r="CM935" s="82" t="n"/>
      <c r="CN935" s="82" t="n"/>
      <c r="CO935" s="82" t="n"/>
      <c r="CP935" s="82" t="n"/>
      <c r="CQ935" s="82" t="n"/>
      <c r="CR935" s="82" t="n"/>
      <c r="CS935" s="82" t="n"/>
      <c r="CT935" s="82" t="n"/>
      <c r="CU935" s="82" t="n"/>
      <c r="CV935" s="82" t="n"/>
      <c r="CW935" s="82" t="n"/>
      <c r="CX935" s="82" t="n"/>
    </row>
    <row r="936">
      <c r="G936" s="82" t="n"/>
      <c r="H936" s="82" t="n"/>
      <c r="I936" s="82" t="n"/>
      <c r="J936" s="82" t="n"/>
      <c r="K936" s="82" t="n"/>
      <c r="L936" s="82" t="n"/>
      <c r="M936" s="82" t="n"/>
      <c r="N936" s="82" t="n"/>
      <c r="O936" s="82" t="n"/>
      <c r="P936" s="82" t="n"/>
      <c r="Q936" s="82" t="n"/>
      <c r="R936" s="82" t="n"/>
      <c r="S936" s="82" t="n"/>
      <c r="T936" s="82" t="n"/>
      <c r="U936" s="82" t="n"/>
      <c r="V936" s="82" t="n"/>
      <c r="W936" s="82" t="n"/>
      <c r="X936" s="82" t="n"/>
      <c r="Y936" s="82" t="n"/>
      <c r="Z936" s="82" t="n"/>
      <c r="AA936" s="82" t="n"/>
      <c r="AB936" s="82" t="n"/>
      <c r="AC936" s="82" t="n"/>
      <c r="AD936" s="82" t="n"/>
      <c r="AE936" s="82" t="n"/>
      <c r="AF936" s="82" t="n"/>
      <c r="AG936" s="82" t="n"/>
      <c r="AH936" s="82" t="n"/>
      <c r="AI936" s="82" t="n"/>
      <c r="AJ936" s="82" t="n"/>
      <c r="AK936" s="82" t="n"/>
      <c r="AL936" s="82" t="n"/>
      <c r="AM936" s="82" t="n"/>
      <c r="AN936" s="82" t="n"/>
      <c r="AO936" s="82" t="n"/>
      <c r="AP936" s="82" t="n"/>
      <c r="AQ936" s="82" t="n"/>
      <c r="AR936" s="82" t="n"/>
      <c r="AS936" s="82" t="n"/>
      <c r="AT936" s="82" t="n"/>
      <c r="AU936" s="82" t="n"/>
      <c r="AV936" s="82" t="n"/>
      <c r="AW936" s="82" t="n"/>
      <c r="AX936" s="82" t="n"/>
      <c r="AY936" s="82" t="n"/>
      <c r="AZ936" s="82" t="n"/>
      <c r="BA936" s="82" t="n"/>
      <c r="BB936" s="82" t="n"/>
      <c r="BC936" s="82" t="n"/>
      <c r="BD936" s="82" t="n"/>
      <c r="BE936" s="82" t="n"/>
      <c r="BF936" s="82" t="n"/>
      <c r="BG936" s="82" t="n"/>
      <c r="BH936" s="82" t="n"/>
      <c r="BI936" s="82" t="n"/>
      <c r="BJ936" s="82" t="n"/>
      <c r="BK936" s="82" t="n"/>
      <c r="BL936" s="82" t="n"/>
      <c r="BM936" s="82" t="n"/>
      <c r="BN936" s="82" t="n"/>
      <c r="BO936" s="82" t="n"/>
      <c r="BP936" s="82" t="n"/>
      <c r="BQ936" s="82" t="n"/>
      <c r="BR936" s="82" t="n"/>
      <c r="BS936" s="82" t="n"/>
      <c r="BT936" s="82" t="n"/>
      <c r="BU936" s="82" t="n"/>
      <c r="BV936" s="82" t="n"/>
      <c r="BW936" s="82" t="n"/>
      <c r="BX936" s="82" t="n"/>
      <c r="BY936" s="82" t="n"/>
      <c r="BZ936" s="82" t="n"/>
      <c r="CA936" s="82" t="n"/>
      <c r="CB936" s="82" t="n"/>
      <c r="CC936" s="82" t="n"/>
      <c r="CD936" s="82" t="n"/>
      <c r="CE936" s="82" t="n"/>
      <c r="CF936" s="82" t="n"/>
      <c r="CG936" s="82" t="n"/>
      <c r="CH936" s="82" t="n"/>
      <c r="CI936" s="82" t="n"/>
      <c r="CJ936" s="82" t="n"/>
      <c r="CK936" s="82" t="n"/>
      <c r="CL936" s="82" t="n"/>
      <c r="CM936" s="82" t="n"/>
      <c r="CN936" s="82" t="n"/>
      <c r="CO936" s="82" t="n"/>
      <c r="CP936" s="82" t="n"/>
      <c r="CQ936" s="82" t="n"/>
      <c r="CR936" s="82" t="n"/>
      <c r="CS936" s="82" t="n"/>
      <c r="CT936" s="82" t="n"/>
      <c r="CU936" s="82" t="n"/>
      <c r="CV936" s="82" t="n"/>
      <c r="CW936" s="82" t="n"/>
      <c r="CX936" s="82" t="n"/>
    </row>
    <row r="937">
      <c r="G937" s="82" t="n"/>
      <c r="H937" s="82" t="n"/>
      <c r="I937" s="82" t="n"/>
      <c r="J937" s="82" t="n"/>
      <c r="K937" s="82" t="n"/>
      <c r="L937" s="82" t="n"/>
      <c r="M937" s="82" t="n"/>
      <c r="N937" s="82" t="n"/>
      <c r="O937" s="82" t="n"/>
      <c r="P937" s="82" t="n"/>
      <c r="Q937" s="82" t="n"/>
      <c r="R937" s="82" t="n"/>
      <c r="S937" s="82" t="n"/>
      <c r="T937" s="82" t="n"/>
      <c r="U937" s="82" t="n"/>
      <c r="V937" s="82" t="n"/>
      <c r="W937" s="82" t="n"/>
      <c r="X937" s="82" t="n"/>
      <c r="Y937" s="82" t="n"/>
      <c r="Z937" s="82" t="n"/>
      <c r="AA937" s="82" t="n"/>
      <c r="AB937" s="82" t="n"/>
      <c r="AC937" s="82" t="n"/>
      <c r="AD937" s="82" t="n"/>
      <c r="AE937" s="82" t="n"/>
      <c r="AF937" s="82" t="n"/>
      <c r="AG937" s="82" t="n"/>
      <c r="AH937" s="82" t="n"/>
      <c r="AI937" s="82" t="n"/>
      <c r="AJ937" s="82" t="n"/>
      <c r="AK937" s="82" t="n"/>
      <c r="AL937" s="82" t="n"/>
      <c r="AM937" s="82" t="n"/>
      <c r="AN937" s="82" t="n"/>
      <c r="AO937" s="82" t="n"/>
      <c r="AP937" s="82" t="n"/>
      <c r="AQ937" s="82" t="n"/>
      <c r="AR937" s="82" t="n"/>
      <c r="AS937" s="82" t="n"/>
      <c r="AT937" s="82" t="n"/>
      <c r="AU937" s="82" t="n"/>
      <c r="AV937" s="82" t="n"/>
      <c r="AW937" s="82" t="n"/>
      <c r="AX937" s="82" t="n"/>
      <c r="AY937" s="82" t="n"/>
      <c r="AZ937" s="82" t="n"/>
      <c r="BA937" s="82" t="n"/>
      <c r="BB937" s="82" t="n"/>
      <c r="BC937" s="82" t="n"/>
      <c r="BD937" s="82" t="n"/>
      <c r="BE937" s="82" t="n"/>
      <c r="BF937" s="82" t="n"/>
      <c r="BG937" s="82" t="n"/>
      <c r="BH937" s="82" t="n"/>
      <c r="BI937" s="82" t="n"/>
      <c r="BJ937" s="82" t="n"/>
      <c r="BK937" s="82" t="n"/>
      <c r="BL937" s="82" t="n"/>
      <c r="BM937" s="82" t="n"/>
      <c r="BN937" s="82" t="n"/>
      <c r="BO937" s="82" t="n"/>
      <c r="BP937" s="82" t="n"/>
      <c r="BQ937" s="82" t="n"/>
      <c r="BR937" s="82" t="n"/>
      <c r="BS937" s="82" t="n"/>
      <c r="BT937" s="82" t="n"/>
      <c r="BU937" s="82" t="n"/>
      <c r="BV937" s="82" t="n"/>
      <c r="BW937" s="82" t="n"/>
      <c r="BX937" s="82" t="n"/>
      <c r="BY937" s="82" t="n"/>
      <c r="BZ937" s="82" t="n"/>
      <c r="CA937" s="82" t="n"/>
      <c r="CB937" s="82" t="n"/>
      <c r="CC937" s="82" t="n"/>
      <c r="CD937" s="82" t="n"/>
      <c r="CE937" s="82" t="n"/>
      <c r="CF937" s="82" t="n"/>
      <c r="CG937" s="82" t="n"/>
      <c r="CH937" s="82" t="n"/>
      <c r="CI937" s="82" t="n"/>
      <c r="CJ937" s="82" t="n"/>
      <c r="CK937" s="82" t="n"/>
      <c r="CL937" s="82" t="n"/>
      <c r="CM937" s="82" t="n"/>
      <c r="CN937" s="82" t="n"/>
      <c r="CO937" s="82" t="n"/>
      <c r="CP937" s="82" t="n"/>
      <c r="CQ937" s="82" t="n"/>
      <c r="CR937" s="82" t="n"/>
      <c r="CS937" s="82" t="n"/>
      <c r="CT937" s="82" t="n"/>
      <c r="CU937" s="82" t="n"/>
      <c r="CV937" s="82" t="n"/>
      <c r="CW937" s="82" t="n"/>
      <c r="CX937" s="82" t="n"/>
    </row>
    <row r="938">
      <c r="G938" s="82" t="n"/>
      <c r="H938" s="82" t="n"/>
      <c r="I938" s="82" t="n"/>
      <c r="J938" s="82" t="n"/>
      <c r="K938" s="82" t="n"/>
      <c r="L938" s="82" t="n"/>
      <c r="M938" s="82" t="n"/>
      <c r="N938" s="82" t="n"/>
      <c r="O938" s="82" t="n"/>
      <c r="P938" s="82" t="n"/>
      <c r="Q938" s="82" t="n"/>
      <c r="R938" s="82" t="n"/>
      <c r="S938" s="82" t="n"/>
      <c r="T938" s="82" t="n"/>
      <c r="U938" s="82" t="n"/>
      <c r="V938" s="82" t="n"/>
      <c r="W938" s="82" t="n"/>
      <c r="X938" s="82" t="n"/>
      <c r="Y938" s="82" t="n"/>
      <c r="Z938" s="82" t="n"/>
      <c r="AA938" s="82" t="n"/>
      <c r="AB938" s="82" t="n"/>
      <c r="AC938" s="82" t="n"/>
      <c r="AD938" s="82" t="n"/>
      <c r="AE938" s="82" t="n"/>
      <c r="AF938" s="82" t="n"/>
      <c r="AG938" s="82" t="n"/>
      <c r="AH938" s="82" t="n"/>
      <c r="AI938" s="82" t="n"/>
      <c r="AJ938" s="82" t="n"/>
      <c r="AK938" s="82" t="n"/>
      <c r="AL938" s="82" t="n"/>
      <c r="AM938" s="82" t="n"/>
      <c r="AN938" s="82" t="n"/>
      <c r="AO938" s="82" t="n"/>
      <c r="AP938" s="82" t="n"/>
      <c r="AQ938" s="82" t="n"/>
      <c r="AR938" s="82" t="n"/>
      <c r="AS938" s="82" t="n"/>
      <c r="AT938" s="82" t="n"/>
      <c r="AU938" s="82" t="n"/>
      <c r="AV938" s="82" t="n"/>
      <c r="AW938" s="82" t="n"/>
      <c r="AX938" s="82" t="n"/>
      <c r="AY938" s="82" t="n"/>
      <c r="AZ938" s="82" t="n"/>
      <c r="BA938" s="82" t="n"/>
      <c r="BB938" s="82" t="n"/>
      <c r="BC938" s="82" t="n"/>
      <c r="BD938" s="82" t="n"/>
      <c r="BE938" s="82" t="n"/>
      <c r="BF938" s="82" t="n"/>
      <c r="BG938" s="82" t="n"/>
      <c r="BH938" s="82" t="n"/>
      <c r="BI938" s="82" t="n"/>
      <c r="BJ938" s="82" t="n"/>
      <c r="BK938" s="82" t="n"/>
      <c r="BL938" s="82" t="n"/>
      <c r="BM938" s="82" t="n"/>
      <c r="BN938" s="82" t="n"/>
      <c r="BO938" s="82" t="n"/>
      <c r="BP938" s="82" t="n"/>
      <c r="BQ938" s="82" t="n"/>
      <c r="BR938" s="82" t="n"/>
      <c r="BS938" s="82" t="n"/>
      <c r="BT938" s="82" t="n"/>
      <c r="BU938" s="82" t="n"/>
      <c r="BV938" s="82" t="n"/>
      <c r="BW938" s="82" t="n"/>
      <c r="BX938" s="82" t="n"/>
      <c r="BY938" s="82" t="n"/>
      <c r="BZ938" s="82" t="n"/>
      <c r="CA938" s="82" t="n"/>
      <c r="CB938" s="82" t="n"/>
      <c r="CC938" s="82" t="n"/>
      <c r="CD938" s="82" t="n"/>
      <c r="CE938" s="82" t="n"/>
      <c r="CF938" s="82" t="n"/>
      <c r="CG938" s="82" t="n"/>
      <c r="CH938" s="82" t="n"/>
      <c r="CI938" s="82" t="n"/>
      <c r="CJ938" s="82" t="n"/>
      <c r="CK938" s="82" t="n"/>
      <c r="CL938" s="82" t="n"/>
      <c r="CM938" s="82" t="n"/>
      <c r="CN938" s="82" t="n"/>
      <c r="CO938" s="82" t="n"/>
      <c r="CP938" s="82" t="n"/>
      <c r="CQ938" s="82" t="n"/>
      <c r="CR938" s="82" t="n"/>
      <c r="CS938" s="82" t="n"/>
      <c r="CT938" s="82" t="n"/>
      <c r="CU938" s="82" t="n"/>
      <c r="CV938" s="82" t="n"/>
      <c r="CW938" s="82" t="n"/>
      <c r="CX938" s="82" t="n"/>
    </row>
    <row r="939">
      <c r="G939" s="82" t="n"/>
      <c r="H939" s="82" t="n"/>
      <c r="I939" s="82" t="n"/>
      <c r="J939" s="82" t="n"/>
      <c r="K939" s="82" t="n"/>
      <c r="L939" s="82" t="n"/>
      <c r="M939" s="82" t="n"/>
      <c r="N939" s="82" t="n"/>
      <c r="O939" s="82" t="n"/>
      <c r="P939" s="82" t="n"/>
      <c r="Q939" s="82" t="n"/>
      <c r="R939" s="82" t="n"/>
      <c r="S939" s="82" t="n"/>
      <c r="T939" s="82" t="n"/>
      <c r="U939" s="82" t="n"/>
      <c r="V939" s="82" t="n"/>
      <c r="W939" s="82" t="n"/>
      <c r="X939" s="82" t="n"/>
      <c r="Y939" s="82" t="n"/>
      <c r="Z939" s="82" t="n"/>
      <c r="AA939" s="82" t="n"/>
      <c r="AB939" s="82" t="n"/>
      <c r="AC939" s="82" t="n"/>
      <c r="AD939" s="82" t="n"/>
      <c r="AE939" s="82" t="n"/>
      <c r="AF939" s="82" t="n"/>
      <c r="AG939" s="82" t="n"/>
      <c r="AH939" s="82" t="n"/>
      <c r="AI939" s="82" t="n"/>
      <c r="AJ939" s="82" t="n"/>
      <c r="AK939" s="82" t="n"/>
      <c r="AL939" s="82" t="n"/>
      <c r="AM939" s="82" t="n"/>
      <c r="AN939" s="82" t="n"/>
      <c r="AO939" s="82" t="n"/>
      <c r="AP939" s="82" t="n"/>
      <c r="AQ939" s="82" t="n"/>
      <c r="AR939" s="82" t="n"/>
      <c r="AS939" s="82" t="n"/>
      <c r="AT939" s="82" t="n"/>
      <c r="AU939" s="82" t="n"/>
      <c r="AV939" s="82" t="n"/>
      <c r="AW939" s="82" t="n"/>
      <c r="AX939" s="82" t="n"/>
      <c r="AY939" s="82" t="n"/>
      <c r="AZ939" s="82" t="n"/>
      <c r="BA939" s="82" t="n"/>
      <c r="BB939" s="82" t="n"/>
      <c r="BC939" s="82" t="n"/>
      <c r="BD939" s="82" t="n"/>
      <c r="BE939" s="82" t="n"/>
      <c r="BF939" s="82" t="n"/>
      <c r="BG939" s="82" t="n"/>
      <c r="BH939" s="82" t="n"/>
      <c r="BI939" s="82" t="n"/>
      <c r="BJ939" s="82" t="n"/>
      <c r="BK939" s="82" t="n"/>
      <c r="BL939" s="82" t="n"/>
      <c r="BM939" s="82" t="n"/>
      <c r="BN939" s="82" t="n"/>
      <c r="BO939" s="82" t="n"/>
      <c r="BP939" s="82" t="n"/>
      <c r="BQ939" s="82" t="n"/>
      <c r="BR939" s="82" t="n"/>
      <c r="BS939" s="82" t="n"/>
      <c r="BT939" s="82" t="n"/>
      <c r="BU939" s="82" t="n"/>
      <c r="BV939" s="82" t="n"/>
      <c r="BW939" s="82" t="n"/>
      <c r="BX939" s="82" t="n"/>
      <c r="BY939" s="82" t="n"/>
      <c r="BZ939" s="82" t="n"/>
      <c r="CA939" s="82" t="n"/>
      <c r="CB939" s="82" t="n"/>
      <c r="CC939" s="82" t="n"/>
      <c r="CD939" s="82" t="n"/>
      <c r="CE939" s="82" t="n"/>
      <c r="CF939" s="82" t="n"/>
      <c r="CG939" s="82" t="n"/>
      <c r="CH939" s="82" t="n"/>
      <c r="CI939" s="82" t="n"/>
      <c r="CJ939" s="82" t="n"/>
      <c r="CK939" s="82" t="n"/>
      <c r="CL939" s="82" t="n"/>
      <c r="CM939" s="82" t="n"/>
      <c r="CN939" s="82" t="n"/>
      <c r="CO939" s="82" t="n"/>
      <c r="CP939" s="82" t="n"/>
      <c r="CQ939" s="82" t="n"/>
      <c r="CR939" s="82" t="n"/>
      <c r="CS939" s="82" t="n"/>
      <c r="CT939" s="82" t="n"/>
      <c r="CU939" s="82" t="n"/>
      <c r="CV939" s="82" t="n"/>
      <c r="CW939" s="82" t="n"/>
      <c r="CX939" s="82" t="n"/>
    </row>
    <row r="940">
      <c r="G940" s="82" t="n"/>
      <c r="H940" s="82" t="n"/>
      <c r="I940" s="82" t="n"/>
      <c r="J940" s="82" t="n"/>
      <c r="K940" s="82" t="n"/>
      <c r="L940" s="82" t="n"/>
      <c r="M940" s="82" t="n"/>
      <c r="N940" s="82" t="n"/>
      <c r="O940" s="82" t="n"/>
      <c r="P940" s="82" t="n"/>
      <c r="Q940" s="82" t="n"/>
      <c r="R940" s="82" t="n"/>
      <c r="S940" s="82" t="n"/>
      <c r="T940" s="82" t="n"/>
      <c r="U940" s="82" t="n"/>
      <c r="V940" s="82" t="n"/>
      <c r="W940" s="82" t="n"/>
      <c r="X940" s="82" t="n"/>
      <c r="Y940" s="82" t="n"/>
      <c r="Z940" s="82" t="n"/>
      <c r="AA940" s="82" t="n"/>
      <c r="AB940" s="82" t="n"/>
      <c r="AC940" s="82" t="n"/>
      <c r="AD940" s="82" t="n"/>
      <c r="AE940" s="82" t="n"/>
      <c r="AF940" s="82" t="n"/>
      <c r="AG940" s="82" t="n"/>
      <c r="AH940" s="82" t="n"/>
      <c r="AI940" s="82" t="n"/>
      <c r="AJ940" s="82" t="n"/>
      <c r="AK940" s="82" t="n"/>
      <c r="AL940" s="82" t="n"/>
      <c r="AM940" s="82" t="n"/>
      <c r="AN940" s="82" t="n"/>
      <c r="AO940" s="82" t="n"/>
      <c r="AP940" s="82" t="n"/>
      <c r="AQ940" s="82" t="n"/>
      <c r="AR940" s="82" t="n"/>
      <c r="AS940" s="82" t="n"/>
      <c r="AT940" s="82" t="n"/>
      <c r="AU940" s="82" t="n"/>
      <c r="AV940" s="82" t="n"/>
      <c r="AW940" s="82" t="n"/>
      <c r="AX940" s="82" t="n"/>
      <c r="AY940" s="82" t="n"/>
      <c r="AZ940" s="82" t="n"/>
      <c r="BA940" s="82" t="n"/>
      <c r="BB940" s="82" t="n"/>
      <c r="BC940" s="82" t="n"/>
      <c r="BD940" s="82" t="n"/>
      <c r="BE940" s="82" t="n"/>
      <c r="BF940" s="82" t="n"/>
      <c r="BG940" s="82" t="n"/>
      <c r="BH940" s="82" t="n"/>
      <c r="BI940" s="82" t="n"/>
      <c r="BJ940" s="82" t="n"/>
      <c r="BK940" s="82" t="n"/>
      <c r="BL940" s="82" t="n"/>
      <c r="BM940" s="82" t="n"/>
      <c r="BN940" s="82" t="n"/>
      <c r="BO940" s="82" t="n"/>
      <c r="BP940" s="82" t="n"/>
      <c r="BQ940" s="82" t="n"/>
      <c r="BR940" s="82" t="n"/>
      <c r="BS940" s="82" t="n"/>
      <c r="BT940" s="82" t="n"/>
      <c r="BU940" s="82" t="n"/>
      <c r="BV940" s="82" t="n"/>
      <c r="BW940" s="82" t="n"/>
      <c r="BX940" s="82" t="n"/>
      <c r="BY940" s="82" t="n"/>
      <c r="BZ940" s="82" t="n"/>
      <c r="CA940" s="82" t="n"/>
      <c r="CB940" s="82" t="n"/>
      <c r="CC940" s="82" t="n"/>
      <c r="CD940" s="82" t="n"/>
      <c r="CE940" s="82" t="n"/>
      <c r="CF940" s="82" t="n"/>
      <c r="CG940" s="82" t="n"/>
      <c r="CH940" s="82" t="n"/>
      <c r="CI940" s="82" t="n"/>
      <c r="CJ940" s="82" t="n"/>
      <c r="CK940" s="82" t="n"/>
      <c r="CL940" s="82" t="n"/>
      <c r="CM940" s="82" t="n"/>
      <c r="CN940" s="82" t="n"/>
      <c r="CO940" s="82" t="n"/>
      <c r="CP940" s="82" t="n"/>
      <c r="CQ940" s="82" t="n"/>
      <c r="CR940" s="82" t="n"/>
      <c r="CS940" s="82" t="n"/>
      <c r="CT940" s="82" t="n"/>
      <c r="CU940" s="82" t="n"/>
      <c r="CV940" s="82" t="n"/>
      <c r="CW940" s="82" t="n"/>
      <c r="CX940" s="82" t="n"/>
    </row>
    <row r="941">
      <c r="G941" s="82" t="n"/>
      <c r="H941" s="82" t="n"/>
      <c r="I941" s="82" t="n"/>
      <c r="J941" s="82" t="n"/>
      <c r="K941" s="82" t="n"/>
      <c r="L941" s="82" t="n"/>
      <c r="M941" s="82" t="n"/>
      <c r="N941" s="82" t="n"/>
      <c r="O941" s="82" t="n"/>
      <c r="P941" s="82" t="n"/>
      <c r="Q941" s="82" t="n"/>
      <c r="R941" s="82" t="n"/>
      <c r="S941" s="82" t="n"/>
      <c r="T941" s="82" t="n"/>
      <c r="U941" s="82" t="n"/>
      <c r="V941" s="82" t="n"/>
      <c r="W941" s="82" t="n"/>
      <c r="X941" s="82" t="n"/>
      <c r="Y941" s="82" t="n"/>
      <c r="Z941" s="82" t="n"/>
      <c r="AA941" s="82" t="n"/>
      <c r="AB941" s="82" t="n"/>
      <c r="AC941" s="82" t="n"/>
      <c r="AD941" s="82" t="n"/>
      <c r="AE941" s="82" t="n"/>
      <c r="AF941" s="82" t="n"/>
      <c r="AG941" s="82" t="n"/>
      <c r="AH941" s="82" t="n"/>
      <c r="AI941" s="82" t="n"/>
      <c r="AJ941" s="82" t="n"/>
      <c r="AK941" s="82" t="n"/>
      <c r="AL941" s="82" t="n"/>
      <c r="AM941" s="82" t="n"/>
      <c r="AN941" s="82" t="n"/>
      <c r="AO941" s="82" t="n"/>
      <c r="AP941" s="82" t="n"/>
      <c r="AQ941" s="82" t="n"/>
      <c r="AR941" s="82" t="n"/>
      <c r="AS941" s="82" t="n"/>
      <c r="AT941" s="82" t="n"/>
      <c r="AU941" s="82" t="n"/>
      <c r="AV941" s="82" t="n"/>
      <c r="AW941" s="82" t="n"/>
      <c r="AX941" s="82" t="n"/>
      <c r="AY941" s="82" t="n"/>
      <c r="AZ941" s="82" t="n"/>
      <c r="BA941" s="82" t="n"/>
      <c r="BB941" s="82" t="n"/>
      <c r="BC941" s="82" t="n"/>
      <c r="BD941" s="82" t="n"/>
      <c r="BE941" s="82" t="n"/>
      <c r="BF941" s="82" t="n"/>
      <c r="BG941" s="82" t="n"/>
      <c r="BH941" s="82" t="n"/>
      <c r="BI941" s="82" t="n"/>
      <c r="BJ941" s="82" t="n"/>
      <c r="BK941" s="82" t="n"/>
      <c r="BL941" s="82" t="n"/>
      <c r="BM941" s="82" t="n"/>
      <c r="BN941" s="82" t="n"/>
      <c r="BO941" s="82" t="n"/>
      <c r="BP941" s="82" t="n"/>
      <c r="BQ941" s="82" t="n"/>
      <c r="BR941" s="82" t="n"/>
      <c r="BS941" s="82" t="n"/>
      <c r="BT941" s="82" t="n"/>
      <c r="BU941" s="82" t="n"/>
      <c r="BV941" s="82" t="n"/>
      <c r="BW941" s="82" t="n"/>
      <c r="BX941" s="82" t="n"/>
      <c r="BY941" s="82" t="n"/>
      <c r="BZ941" s="82" t="n"/>
      <c r="CA941" s="82" t="n"/>
      <c r="CB941" s="82" t="n"/>
      <c r="CC941" s="82" t="n"/>
      <c r="CD941" s="82" t="n"/>
      <c r="CE941" s="82" t="n"/>
      <c r="CF941" s="82" t="n"/>
      <c r="CG941" s="82" t="n"/>
      <c r="CH941" s="82" t="n"/>
      <c r="CI941" s="82" t="n"/>
      <c r="CJ941" s="82" t="n"/>
      <c r="CK941" s="82" t="n"/>
      <c r="CL941" s="82" t="n"/>
      <c r="CM941" s="82" t="n"/>
      <c r="CN941" s="82" t="n"/>
      <c r="CO941" s="82" t="n"/>
      <c r="CP941" s="82" t="n"/>
      <c r="CQ941" s="82" t="n"/>
      <c r="CR941" s="82" t="n"/>
      <c r="CS941" s="82" t="n"/>
      <c r="CT941" s="82" t="n"/>
      <c r="CU941" s="82" t="n"/>
      <c r="CV941" s="82" t="n"/>
      <c r="CW941" s="82" t="n"/>
      <c r="CX941" s="82" t="n"/>
    </row>
    <row r="942">
      <c r="G942" s="82" t="n"/>
      <c r="H942" s="82" t="n"/>
      <c r="I942" s="82" t="n"/>
      <c r="J942" s="82" t="n"/>
      <c r="K942" s="82" t="n"/>
      <c r="L942" s="82" t="n"/>
      <c r="M942" s="82" t="n"/>
      <c r="N942" s="82" t="n"/>
      <c r="O942" s="82" t="n"/>
      <c r="P942" s="82" t="n"/>
      <c r="Q942" s="82" t="n"/>
      <c r="R942" s="82" t="n"/>
      <c r="S942" s="82" t="n"/>
      <c r="T942" s="82" t="n"/>
      <c r="U942" s="82" t="n"/>
      <c r="V942" s="82" t="n"/>
      <c r="W942" s="82" t="n"/>
      <c r="X942" s="82" t="n"/>
      <c r="Y942" s="82" t="n"/>
      <c r="Z942" s="82" t="n"/>
      <c r="AA942" s="82" t="n"/>
      <c r="AB942" s="82" t="n"/>
      <c r="AC942" s="82" t="n"/>
      <c r="AD942" s="82" t="n"/>
      <c r="AE942" s="82" t="n"/>
      <c r="AF942" s="82" t="n"/>
      <c r="AG942" s="82" t="n"/>
      <c r="AH942" s="82" t="n"/>
      <c r="AI942" s="82" t="n"/>
      <c r="AJ942" s="82" t="n"/>
      <c r="AK942" s="82" t="n"/>
      <c r="AL942" s="82" t="n"/>
      <c r="AM942" s="82" t="n"/>
      <c r="AN942" s="82" t="n"/>
      <c r="AO942" s="82" t="n"/>
      <c r="AP942" s="82" t="n"/>
      <c r="AQ942" s="82" t="n"/>
      <c r="AR942" s="82" t="n"/>
      <c r="AS942" s="82" t="n"/>
      <c r="AT942" s="82" t="n"/>
      <c r="AU942" s="82" t="n"/>
      <c r="AV942" s="82" t="n"/>
      <c r="AW942" s="82" t="n"/>
      <c r="AX942" s="82" t="n"/>
      <c r="AY942" s="82" t="n"/>
      <c r="AZ942" s="82" t="n"/>
      <c r="BA942" s="82" t="n"/>
      <c r="BB942" s="82" t="n"/>
      <c r="BC942" s="82" t="n"/>
      <c r="BD942" s="82" t="n"/>
      <c r="BE942" s="82" t="n"/>
      <c r="BF942" s="82" t="n"/>
      <c r="BG942" s="82" t="n"/>
      <c r="BH942" s="82" t="n"/>
      <c r="BI942" s="82" t="n"/>
      <c r="BJ942" s="82" t="n"/>
      <c r="BK942" s="82" t="n"/>
      <c r="BL942" s="82" t="n"/>
      <c r="BM942" s="82" t="n"/>
      <c r="BN942" s="82" t="n"/>
      <c r="BO942" s="82" t="n"/>
      <c r="BP942" s="82" t="n"/>
      <c r="BQ942" s="82" t="n"/>
      <c r="BR942" s="82" t="n"/>
      <c r="BS942" s="82" t="n"/>
      <c r="BT942" s="82" t="n"/>
      <c r="BU942" s="82" t="n"/>
      <c r="BV942" s="82" t="n"/>
      <c r="BW942" s="82" t="n"/>
      <c r="BX942" s="82" t="n"/>
      <c r="BY942" s="82" t="n"/>
      <c r="BZ942" s="82" t="n"/>
      <c r="CA942" s="82" t="n"/>
      <c r="CB942" s="82" t="n"/>
      <c r="CC942" s="82" t="n"/>
      <c r="CD942" s="82" t="n"/>
      <c r="CE942" s="82" t="n"/>
      <c r="CF942" s="82" t="n"/>
      <c r="CG942" s="82" t="n"/>
      <c r="CH942" s="82" t="n"/>
      <c r="CI942" s="82" t="n"/>
      <c r="CJ942" s="82" t="n"/>
      <c r="CK942" s="82" t="n"/>
      <c r="CL942" s="82" t="n"/>
      <c r="CM942" s="82" t="n"/>
      <c r="CN942" s="82" t="n"/>
      <c r="CO942" s="82" t="n"/>
      <c r="CP942" s="82" t="n"/>
      <c r="CQ942" s="82" t="n"/>
      <c r="CR942" s="82" t="n"/>
      <c r="CS942" s="82" t="n"/>
      <c r="CT942" s="82" t="n"/>
      <c r="CU942" s="82" t="n"/>
      <c r="CV942" s="82" t="n"/>
      <c r="CW942" s="82" t="n"/>
      <c r="CX942" s="82" t="n"/>
    </row>
    <row r="943">
      <c r="G943" s="82" t="n"/>
      <c r="H943" s="82" t="n"/>
      <c r="I943" s="82" t="n"/>
      <c r="J943" s="82" t="n"/>
      <c r="K943" s="82" t="n"/>
      <c r="L943" s="82" t="n"/>
      <c r="M943" s="82" t="n"/>
      <c r="N943" s="82" t="n"/>
      <c r="O943" s="82" t="n"/>
      <c r="P943" s="82" t="n"/>
      <c r="Q943" s="82" t="n"/>
      <c r="R943" s="82" t="n"/>
      <c r="S943" s="82" t="n"/>
      <c r="T943" s="82" t="n"/>
      <c r="U943" s="82" t="n"/>
      <c r="V943" s="82" t="n"/>
      <c r="W943" s="82" t="n"/>
      <c r="X943" s="82" t="n"/>
      <c r="Y943" s="82" t="n"/>
      <c r="Z943" s="82" t="n"/>
      <c r="AA943" s="82" t="n"/>
      <c r="AB943" s="82" t="n"/>
      <c r="AC943" s="82" t="n"/>
      <c r="AD943" s="82" t="n"/>
      <c r="AE943" s="82" t="n"/>
      <c r="AF943" s="82" t="n"/>
      <c r="AG943" s="82" t="n"/>
      <c r="AH943" s="82" t="n"/>
      <c r="AI943" s="82" t="n"/>
      <c r="AJ943" s="82" t="n"/>
      <c r="AK943" s="82" t="n"/>
      <c r="AL943" s="82" t="n"/>
      <c r="AM943" s="82" t="n"/>
      <c r="AN943" s="82" t="n"/>
      <c r="AO943" s="82" t="n"/>
      <c r="AP943" s="82" t="n"/>
      <c r="AQ943" s="82" t="n"/>
      <c r="AR943" s="82" t="n"/>
      <c r="AS943" s="82" t="n"/>
      <c r="AT943" s="82" t="n"/>
      <c r="AU943" s="82" t="n"/>
      <c r="AV943" s="82" t="n"/>
      <c r="AW943" s="82" t="n"/>
      <c r="AX943" s="82" t="n"/>
      <c r="AY943" s="82" t="n"/>
      <c r="AZ943" s="82" t="n"/>
      <c r="BA943" s="82" t="n"/>
      <c r="BB943" s="82" t="n"/>
      <c r="BC943" s="82" t="n"/>
      <c r="BD943" s="82" t="n"/>
      <c r="BE943" s="82" t="n"/>
      <c r="BF943" s="82" t="n"/>
      <c r="BG943" s="82" t="n"/>
      <c r="BH943" s="82" t="n"/>
      <c r="BI943" s="82" t="n"/>
      <c r="BJ943" s="82" t="n"/>
      <c r="BK943" s="82" t="n"/>
      <c r="BL943" s="82" t="n"/>
      <c r="BM943" s="82" t="n"/>
      <c r="BN943" s="82" t="n"/>
      <c r="BO943" s="82" t="n"/>
      <c r="BP943" s="82" t="n"/>
      <c r="BQ943" s="82" t="n"/>
      <c r="BR943" s="82" t="n"/>
      <c r="BS943" s="82" t="n"/>
      <c r="BT943" s="82" t="n"/>
      <c r="BU943" s="82" t="n"/>
      <c r="BV943" s="82" t="n"/>
      <c r="BW943" s="82" t="n"/>
      <c r="BX943" s="82" t="n"/>
      <c r="BY943" s="82" t="n"/>
      <c r="BZ943" s="82" t="n"/>
      <c r="CA943" s="82" t="n"/>
      <c r="CB943" s="82" t="n"/>
      <c r="CC943" s="82" t="n"/>
      <c r="CD943" s="82" t="n"/>
      <c r="CE943" s="82" t="n"/>
      <c r="CF943" s="82" t="n"/>
      <c r="CG943" s="82" t="n"/>
      <c r="CH943" s="82" t="n"/>
      <c r="CI943" s="82" t="n"/>
      <c r="CJ943" s="82" t="n"/>
      <c r="CK943" s="82" t="n"/>
      <c r="CL943" s="82" t="n"/>
      <c r="CM943" s="82" t="n"/>
      <c r="CN943" s="82" t="n"/>
      <c r="CO943" s="82" t="n"/>
      <c r="CP943" s="82" t="n"/>
      <c r="CQ943" s="82" t="n"/>
      <c r="CR943" s="82" t="n"/>
      <c r="CS943" s="82" t="n"/>
      <c r="CT943" s="82" t="n"/>
      <c r="CU943" s="82" t="n"/>
      <c r="CV943" s="82" t="n"/>
      <c r="CW943" s="82" t="n"/>
      <c r="CX943" s="82" t="n"/>
    </row>
    <row r="944">
      <c r="G944" s="82" t="n"/>
      <c r="H944" s="82" t="n"/>
      <c r="I944" s="82" t="n"/>
      <c r="J944" s="82" t="n"/>
      <c r="K944" s="82" t="n"/>
      <c r="L944" s="82" t="n"/>
      <c r="M944" s="82" t="n"/>
      <c r="N944" s="82" t="n"/>
      <c r="O944" s="82" t="n"/>
      <c r="P944" s="82" t="n"/>
      <c r="Q944" s="82" t="n"/>
      <c r="R944" s="82" t="n"/>
      <c r="S944" s="82" t="n"/>
      <c r="T944" s="82" t="n"/>
      <c r="U944" s="82" t="n"/>
      <c r="V944" s="82" t="n"/>
      <c r="W944" s="82" t="n"/>
      <c r="X944" s="82" t="n"/>
      <c r="Y944" s="82" t="n"/>
      <c r="Z944" s="82" t="n"/>
      <c r="AA944" s="82" t="n"/>
      <c r="AB944" s="82" t="n"/>
      <c r="AC944" s="82" t="n"/>
      <c r="AD944" s="82" t="n"/>
      <c r="AE944" s="82" t="n"/>
      <c r="AF944" s="82" t="n"/>
      <c r="AG944" s="82" t="n"/>
      <c r="AH944" s="82" t="n"/>
      <c r="AI944" s="82" t="n"/>
      <c r="AJ944" s="82" t="n"/>
      <c r="AK944" s="82" t="n"/>
      <c r="AL944" s="82" t="n"/>
      <c r="AM944" s="82" t="n"/>
      <c r="AN944" s="82" t="n"/>
      <c r="AO944" s="82" t="n"/>
      <c r="AP944" s="82" t="n"/>
      <c r="AQ944" s="82" t="n"/>
      <c r="AR944" s="82" t="n"/>
      <c r="AS944" s="82" t="n"/>
      <c r="AT944" s="82" t="n"/>
      <c r="AU944" s="82" t="n"/>
      <c r="AV944" s="82" t="n"/>
      <c r="AW944" s="82" t="n"/>
      <c r="AX944" s="82" t="n"/>
      <c r="AY944" s="82" t="n"/>
      <c r="AZ944" s="82" t="n"/>
      <c r="BA944" s="82" t="n"/>
      <c r="BB944" s="82" t="n"/>
      <c r="BC944" s="82" t="n"/>
      <c r="BD944" s="82" t="n"/>
      <c r="BE944" s="82" t="n"/>
      <c r="BF944" s="82" t="n"/>
      <c r="BG944" s="82" t="n"/>
      <c r="BH944" s="82" t="n"/>
      <c r="BI944" s="82" t="n"/>
      <c r="BJ944" s="82" t="n"/>
      <c r="BK944" s="82" t="n"/>
      <c r="BL944" s="82" t="n"/>
      <c r="BM944" s="82" t="n"/>
      <c r="BN944" s="82" t="n"/>
      <c r="BO944" s="82" t="n"/>
      <c r="BP944" s="82" t="n"/>
      <c r="BQ944" s="82" t="n"/>
      <c r="BR944" s="82" t="n"/>
      <c r="BS944" s="82" t="n"/>
      <c r="BT944" s="82" t="n"/>
      <c r="BU944" s="82" t="n"/>
      <c r="BV944" s="82" t="n"/>
      <c r="BW944" s="82" t="n"/>
      <c r="BX944" s="82" t="n"/>
      <c r="BY944" s="82" t="n"/>
      <c r="BZ944" s="82" t="n"/>
      <c r="CA944" s="82" t="n"/>
      <c r="CB944" s="82" t="n"/>
      <c r="CC944" s="82" t="n"/>
      <c r="CD944" s="82" t="n"/>
      <c r="CE944" s="82" t="n"/>
      <c r="CF944" s="82" t="n"/>
      <c r="CG944" s="82" t="n"/>
      <c r="CH944" s="82" t="n"/>
      <c r="CI944" s="82" t="n"/>
      <c r="CJ944" s="82" t="n"/>
      <c r="CK944" s="82" t="n"/>
      <c r="CL944" s="82" t="n"/>
      <c r="CM944" s="82" t="n"/>
      <c r="CN944" s="82" t="n"/>
      <c r="CO944" s="82" t="n"/>
      <c r="CP944" s="82" t="n"/>
      <c r="CQ944" s="82" t="n"/>
      <c r="CR944" s="82" t="n"/>
      <c r="CS944" s="82" t="n"/>
      <c r="CT944" s="82" t="n"/>
      <c r="CU944" s="82" t="n"/>
      <c r="CV944" s="82" t="n"/>
      <c r="CW944" s="82" t="n"/>
      <c r="CX944" s="82" t="n"/>
    </row>
    <row r="945">
      <c r="G945" s="82" t="n"/>
      <c r="H945" s="82" t="n"/>
      <c r="I945" s="82" t="n"/>
      <c r="J945" s="82" t="n"/>
      <c r="K945" s="82" t="n"/>
      <c r="L945" s="82" t="n"/>
      <c r="M945" s="82" t="n"/>
      <c r="N945" s="82" t="n"/>
      <c r="O945" s="82" t="n"/>
      <c r="P945" s="82" t="n"/>
      <c r="Q945" s="82" t="n"/>
      <c r="R945" s="82" t="n"/>
      <c r="S945" s="82" t="n"/>
      <c r="T945" s="82" t="n"/>
      <c r="U945" s="82" t="n"/>
      <c r="V945" s="82" t="n"/>
      <c r="W945" s="82" t="n"/>
      <c r="X945" s="82" t="n"/>
      <c r="Y945" s="82" t="n"/>
      <c r="Z945" s="82" t="n"/>
      <c r="AA945" s="82" t="n"/>
      <c r="AB945" s="82" t="n"/>
      <c r="AC945" s="82" t="n"/>
      <c r="AD945" s="82" t="n"/>
      <c r="AE945" s="82" t="n"/>
      <c r="AF945" s="82" t="n"/>
      <c r="AG945" s="82" t="n"/>
      <c r="AH945" s="82" t="n"/>
      <c r="AI945" s="82" t="n"/>
      <c r="AJ945" s="82" t="n"/>
      <c r="AK945" s="82" t="n"/>
      <c r="AL945" s="82" t="n"/>
      <c r="AM945" s="82" t="n"/>
      <c r="AN945" s="82" t="n"/>
      <c r="AO945" s="82" t="n"/>
      <c r="AP945" s="82" t="n"/>
      <c r="AQ945" s="82" t="n"/>
      <c r="AR945" s="82" t="n"/>
      <c r="AS945" s="82" t="n"/>
      <c r="AT945" s="82" t="n"/>
      <c r="AU945" s="82" t="n"/>
      <c r="AV945" s="82" t="n"/>
      <c r="AW945" s="82" t="n"/>
      <c r="AX945" s="82" t="n"/>
      <c r="AY945" s="82" t="n"/>
      <c r="AZ945" s="82" t="n"/>
      <c r="BA945" s="82" t="n"/>
      <c r="BB945" s="82" t="n"/>
      <c r="BC945" s="82" t="n"/>
      <c r="BD945" s="82" t="n"/>
      <c r="BE945" s="82" t="n"/>
      <c r="BF945" s="82" t="n"/>
      <c r="BG945" s="82" t="n"/>
      <c r="BH945" s="82" t="n"/>
      <c r="BI945" s="82" t="n"/>
      <c r="BJ945" s="82" t="n"/>
      <c r="BK945" s="82" t="n"/>
      <c r="BL945" s="82" t="n"/>
      <c r="BM945" s="82" t="n"/>
      <c r="BN945" s="82" t="n"/>
      <c r="BO945" s="82" t="n"/>
      <c r="BP945" s="82" t="n"/>
      <c r="BQ945" s="82" t="n"/>
      <c r="BR945" s="82" t="n"/>
      <c r="BS945" s="82" t="n"/>
      <c r="BT945" s="82" t="n"/>
      <c r="BU945" s="82" t="n"/>
      <c r="BV945" s="82" t="n"/>
      <c r="BW945" s="82" t="n"/>
      <c r="BX945" s="82" t="n"/>
      <c r="BY945" s="82" t="n"/>
      <c r="BZ945" s="82" t="n"/>
      <c r="CA945" s="82" t="n"/>
      <c r="CB945" s="82" t="n"/>
      <c r="CC945" s="82" t="n"/>
      <c r="CD945" s="82" t="n"/>
      <c r="CE945" s="82" t="n"/>
      <c r="CF945" s="82" t="n"/>
      <c r="CG945" s="82" t="n"/>
      <c r="CH945" s="82" t="n"/>
      <c r="CI945" s="82" t="n"/>
      <c r="CJ945" s="82" t="n"/>
      <c r="CK945" s="82" t="n"/>
      <c r="CL945" s="82" t="n"/>
      <c r="CM945" s="82" t="n"/>
      <c r="CN945" s="82" t="n"/>
      <c r="CO945" s="82" t="n"/>
      <c r="CP945" s="82" t="n"/>
      <c r="CQ945" s="82" t="n"/>
      <c r="CR945" s="82" t="n"/>
      <c r="CS945" s="82" t="n"/>
      <c r="CT945" s="82" t="n"/>
      <c r="CU945" s="82" t="n"/>
      <c r="CV945" s="82" t="n"/>
      <c r="CW945" s="82" t="n"/>
      <c r="CX945" s="82" t="n"/>
    </row>
    <row r="946">
      <c r="G946" s="82" t="n"/>
      <c r="H946" s="82" t="n"/>
      <c r="I946" s="82" t="n"/>
      <c r="J946" s="82" t="n"/>
      <c r="K946" s="82" t="n"/>
      <c r="L946" s="82" t="n"/>
      <c r="M946" s="82" t="n"/>
      <c r="N946" s="82" t="n"/>
      <c r="O946" s="82" t="n"/>
      <c r="P946" s="82" t="n"/>
      <c r="Q946" s="82" t="n"/>
      <c r="R946" s="82" t="n"/>
      <c r="S946" s="82" t="n"/>
      <c r="T946" s="82" t="n"/>
      <c r="U946" s="82" t="n"/>
      <c r="V946" s="82" t="n"/>
      <c r="W946" s="82" t="n"/>
      <c r="X946" s="82" t="n"/>
      <c r="Y946" s="82" t="n"/>
      <c r="Z946" s="82" t="n"/>
      <c r="AA946" s="82" t="n"/>
      <c r="AB946" s="82" t="n"/>
      <c r="AC946" s="82" t="n"/>
      <c r="AD946" s="82" t="n"/>
      <c r="AE946" s="82" t="n"/>
      <c r="AF946" s="82" t="n"/>
      <c r="AG946" s="82" t="n"/>
      <c r="AH946" s="82" t="n"/>
      <c r="AI946" s="82" t="n"/>
      <c r="AJ946" s="82" t="n"/>
      <c r="AK946" s="82" t="n"/>
      <c r="AL946" s="82" t="n"/>
      <c r="AM946" s="82" t="n"/>
      <c r="AN946" s="82" t="n"/>
      <c r="AO946" s="82" t="n"/>
      <c r="AP946" s="82" t="n"/>
      <c r="AQ946" s="82" t="n"/>
      <c r="AR946" s="82" t="n"/>
      <c r="AS946" s="82" t="n"/>
      <c r="AT946" s="82" t="n"/>
      <c r="AU946" s="82" t="n"/>
      <c r="AV946" s="82" t="n"/>
      <c r="AW946" s="82" t="n"/>
      <c r="AX946" s="82" t="n"/>
      <c r="AY946" s="82" t="n"/>
      <c r="AZ946" s="82" t="n"/>
      <c r="BA946" s="82" t="n"/>
      <c r="BB946" s="82" t="n"/>
      <c r="BC946" s="82" t="n"/>
      <c r="BD946" s="82" t="n"/>
      <c r="BE946" s="82" t="n"/>
      <c r="BF946" s="82" t="n"/>
      <c r="BG946" s="82" t="n"/>
      <c r="BH946" s="82" t="n"/>
      <c r="BI946" s="82" t="n"/>
      <c r="BJ946" s="82" t="n"/>
      <c r="BK946" s="82" t="n"/>
      <c r="BL946" s="82" t="n"/>
      <c r="BM946" s="82" t="n"/>
      <c r="BN946" s="82" t="n"/>
      <c r="BO946" s="82" t="n"/>
      <c r="BP946" s="82" t="n"/>
      <c r="BQ946" s="82" t="n"/>
      <c r="BR946" s="82" t="n"/>
      <c r="BS946" s="82" t="n"/>
      <c r="BT946" s="82" t="n"/>
      <c r="BU946" s="82" t="n"/>
      <c r="BV946" s="82" t="n"/>
      <c r="BW946" s="82" t="n"/>
      <c r="BX946" s="82" t="n"/>
      <c r="BY946" s="82" t="n"/>
      <c r="BZ946" s="82" t="n"/>
      <c r="CA946" s="82" t="n"/>
      <c r="CB946" s="82" t="n"/>
      <c r="CC946" s="82" t="n"/>
      <c r="CD946" s="82" t="n"/>
      <c r="CE946" s="82" t="n"/>
      <c r="CF946" s="82" t="n"/>
      <c r="CG946" s="82" t="n"/>
      <c r="CH946" s="82" t="n"/>
      <c r="CI946" s="82" t="n"/>
      <c r="CJ946" s="82" t="n"/>
      <c r="CK946" s="82" t="n"/>
      <c r="CL946" s="82" t="n"/>
      <c r="CM946" s="82" t="n"/>
      <c r="CN946" s="82" t="n"/>
      <c r="CO946" s="82" t="n"/>
      <c r="CP946" s="82" t="n"/>
      <c r="CQ946" s="82" t="n"/>
      <c r="CR946" s="82" t="n"/>
      <c r="CS946" s="82" t="n"/>
      <c r="CT946" s="82" t="n"/>
      <c r="CU946" s="82" t="n"/>
      <c r="CV946" s="82" t="n"/>
      <c r="CW946" s="82" t="n"/>
      <c r="CX946" s="82" t="n"/>
    </row>
    <row r="947">
      <c r="G947" s="82" t="n"/>
      <c r="H947" s="82" t="n"/>
      <c r="I947" s="82" t="n"/>
      <c r="J947" s="82" t="n"/>
      <c r="K947" s="82" t="n"/>
      <c r="L947" s="82" t="n"/>
      <c r="M947" s="82" t="n"/>
      <c r="N947" s="82" t="n"/>
      <c r="O947" s="82" t="n"/>
      <c r="P947" s="82" t="n"/>
      <c r="Q947" s="82" t="n"/>
      <c r="R947" s="82" t="n"/>
      <c r="S947" s="82" t="n"/>
      <c r="T947" s="82" t="n"/>
      <c r="U947" s="82" t="n"/>
      <c r="V947" s="82" t="n"/>
      <c r="W947" s="82" t="n"/>
      <c r="X947" s="82" t="n"/>
      <c r="Y947" s="82" t="n"/>
      <c r="Z947" s="82" t="n"/>
      <c r="AA947" s="82" t="n"/>
      <c r="AB947" s="82" t="n"/>
      <c r="AC947" s="82" t="n"/>
      <c r="AD947" s="82" t="n"/>
      <c r="AE947" s="82" t="n"/>
      <c r="AF947" s="82" t="n"/>
      <c r="AG947" s="82" t="n"/>
      <c r="AH947" s="82" t="n"/>
      <c r="AI947" s="82" t="n"/>
      <c r="AJ947" s="82" t="n"/>
      <c r="AK947" s="82" t="n"/>
      <c r="AL947" s="82" t="n"/>
      <c r="AM947" s="82" t="n"/>
      <c r="AN947" s="82" t="n"/>
      <c r="AO947" s="82" t="n"/>
      <c r="AP947" s="82" t="n"/>
      <c r="AQ947" s="82" t="n"/>
      <c r="AR947" s="82" t="n"/>
      <c r="AS947" s="82" t="n"/>
      <c r="AT947" s="82" t="n"/>
      <c r="AU947" s="82" t="n"/>
      <c r="AV947" s="82" t="n"/>
      <c r="AW947" s="82" t="n"/>
      <c r="AX947" s="82" t="n"/>
      <c r="AY947" s="82" t="n"/>
      <c r="AZ947" s="82" t="n"/>
      <c r="BA947" s="82" t="n"/>
      <c r="BB947" s="82" t="n"/>
      <c r="BC947" s="82" t="n"/>
      <c r="BD947" s="82" t="n"/>
      <c r="BE947" s="82" t="n"/>
      <c r="BF947" s="82" t="n"/>
      <c r="BG947" s="82" t="n"/>
      <c r="BH947" s="82" t="n"/>
      <c r="BI947" s="82" t="n"/>
      <c r="BJ947" s="82" t="n"/>
      <c r="BK947" s="82" t="n"/>
      <c r="BL947" s="82" t="n"/>
      <c r="BM947" s="82" t="n"/>
      <c r="BN947" s="82" t="n"/>
      <c r="BO947" s="82" t="n"/>
      <c r="BP947" s="82" t="n"/>
      <c r="BQ947" s="82" t="n"/>
      <c r="BR947" s="82" t="n"/>
      <c r="BS947" s="82" t="n"/>
      <c r="BT947" s="82" t="n"/>
      <c r="BU947" s="82" t="n"/>
      <c r="BV947" s="82" t="n"/>
      <c r="BW947" s="82" t="n"/>
      <c r="BX947" s="82" t="n"/>
      <c r="BY947" s="82" t="n"/>
      <c r="BZ947" s="82" t="n"/>
      <c r="CA947" s="82" t="n"/>
      <c r="CB947" s="82" t="n"/>
      <c r="CC947" s="82" t="n"/>
      <c r="CD947" s="82" t="n"/>
      <c r="CE947" s="82" t="n"/>
      <c r="CF947" s="82" t="n"/>
      <c r="CG947" s="82" t="n"/>
      <c r="CH947" s="82" t="n"/>
      <c r="CI947" s="82" t="n"/>
      <c r="CJ947" s="82" t="n"/>
      <c r="CK947" s="82" t="n"/>
      <c r="CL947" s="82" t="n"/>
      <c r="CM947" s="82" t="n"/>
      <c r="CN947" s="82" t="n"/>
      <c r="CO947" s="82" t="n"/>
      <c r="CP947" s="82" t="n"/>
      <c r="CQ947" s="82" t="n"/>
      <c r="CR947" s="82" t="n"/>
      <c r="CS947" s="82" t="n"/>
      <c r="CT947" s="82" t="n"/>
      <c r="CU947" s="82" t="n"/>
      <c r="CV947" s="82" t="n"/>
      <c r="CW947" s="82" t="n"/>
      <c r="CX947" s="82" t="n"/>
    </row>
    <row r="948">
      <c r="G948" s="82" t="n"/>
      <c r="H948" s="82" t="n"/>
      <c r="I948" s="82" t="n"/>
      <c r="J948" s="82" t="n"/>
      <c r="K948" s="82" t="n"/>
      <c r="L948" s="82" t="n"/>
      <c r="M948" s="82" t="n"/>
      <c r="N948" s="82" t="n"/>
      <c r="O948" s="82" t="n"/>
      <c r="P948" s="82" t="n"/>
      <c r="Q948" s="82" t="n"/>
      <c r="R948" s="82" t="n"/>
      <c r="S948" s="82" t="n"/>
      <c r="T948" s="82" t="n"/>
      <c r="U948" s="82" t="n"/>
      <c r="V948" s="82" t="n"/>
      <c r="W948" s="82" t="n"/>
      <c r="X948" s="82" t="n"/>
      <c r="Y948" s="82" t="n"/>
      <c r="Z948" s="82" t="n"/>
      <c r="AA948" s="82" t="n"/>
      <c r="AB948" s="82" t="n"/>
      <c r="AC948" s="82" t="n"/>
      <c r="AD948" s="82" t="n"/>
      <c r="AE948" s="82" t="n"/>
      <c r="AF948" s="82" t="n"/>
      <c r="AG948" s="82" t="n"/>
      <c r="AH948" s="82" t="n"/>
      <c r="AI948" s="82" t="n"/>
      <c r="AJ948" s="82" t="n"/>
      <c r="AK948" s="82" t="n"/>
      <c r="AL948" s="82" t="n"/>
      <c r="AM948" s="82" t="n"/>
      <c r="AN948" s="82" t="n"/>
      <c r="AO948" s="82" t="n"/>
      <c r="AP948" s="82" t="n"/>
      <c r="AQ948" s="82" t="n"/>
      <c r="AR948" s="82" t="n"/>
      <c r="AS948" s="82" t="n"/>
      <c r="AT948" s="82" t="n"/>
      <c r="AU948" s="82" t="n"/>
      <c r="AV948" s="82" t="n"/>
      <c r="AW948" s="82" t="n"/>
      <c r="AX948" s="82" t="n"/>
      <c r="AY948" s="82" t="n"/>
      <c r="AZ948" s="82" t="n"/>
      <c r="BA948" s="82" t="n"/>
      <c r="BB948" s="82" t="n"/>
      <c r="BC948" s="82" t="n"/>
      <c r="BD948" s="82" t="n"/>
      <c r="BE948" s="82" t="n"/>
      <c r="BF948" s="82" t="n"/>
      <c r="BG948" s="82" t="n"/>
      <c r="BH948" s="82" t="n"/>
      <c r="BI948" s="82" t="n"/>
      <c r="BJ948" s="82" t="n"/>
      <c r="BK948" s="82" t="n"/>
      <c r="BL948" s="82" t="n"/>
      <c r="BM948" s="82" t="n"/>
      <c r="BN948" s="82" t="n"/>
      <c r="BO948" s="82" t="n"/>
      <c r="BP948" s="82" t="n"/>
      <c r="BQ948" s="82" t="n"/>
      <c r="BR948" s="82" t="n"/>
      <c r="BS948" s="82" t="n"/>
      <c r="BT948" s="82" t="n"/>
      <c r="BU948" s="82" t="n"/>
      <c r="BV948" s="82" t="n"/>
      <c r="BW948" s="82" t="n"/>
      <c r="BX948" s="82" t="n"/>
      <c r="BY948" s="82" t="n"/>
      <c r="BZ948" s="82" t="n"/>
      <c r="CA948" s="82" t="n"/>
      <c r="CB948" s="82" t="n"/>
      <c r="CC948" s="82" t="n"/>
      <c r="CD948" s="82" t="n"/>
      <c r="CE948" s="82" t="n"/>
      <c r="CF948" s="82" t="n"/>
      <c r="CG948" s="82" t="n"/>
      <c r="CH948" s="82" t="n"/>
      <c r="CI948" s="82" t="n"/>
      <c r="CJ948" s="82" t="n"/>
      <c r="CK948" s="82" t="n"/>
      <c r="CL948" s="82" t="n"/>
      <c r="CM948" s="82" t="n"/>
      <c r="CN948" s="82" t="n"/>
      <c r="CO948" s="82" t="n"/>
      <c r="CP948" s="82" t="n"/>
      <c r="CQ948" s="82" t="n"/>
      <c r="CR948" s="82" t="n"/>
      <c r="CS948" s="82" t="n"/>
      <c r="CT948" s="82" t="n"/>
      <c r="CU948" s="82" t="n"/>
      <c r="CV948" s="82" t="n"/>
      <c r="CW948" s="82" t="n"/>
      <c r="CX948" s="82" t="n"/>
    </row>
    <row r="949">
      <c r="G949" s="82" t="n"/>
      <c r="H949" s="82" t="n"/>
      <c r="I949" s="82" t="n"/>
      <c r="J949" s="82" t="n"/>
      <c r="K949" s="82" t="n"/>
      <c r="L949" s="82" t="n"/>
      <c r="M949" s="82" t="n"/>
      <c r="N949" s="82" t="n"/>
      <c r="O949" s="82" t="n"/>
      <c r="P949" s="82" t="n"/>
      <c r="Q949" s="82" t="n"/>
      <c r="R949" s="82" t="n"/>
      <c r="S949" s="82" t="n"/>
      <c r="T949" s="82" t="n"/>
      <c r="U949" s="82" t="n"/>
      <c r="V949" s="82" t="n"/>
      <c r="W949" s="82" t="n"/>
      <c r="X949" s="82" t="n"/>
      <c r="Y949" s="82" t="n"/>
      <c r="Z949" s="82" t="n"/>
      <c r="AA949" s="82" t="n"/>
      <c r="AB949" s="82" t="n"/>
      <c r="AC949" s="82" t="n"/>
      <c r="AD949" s="82" t="n"/>
      <c r="AE949" s="82" t="n"/>
      <c r="AF949" s="82" t="n"/>
      <c r="AG949" s="82" t="n"/>
      <c r="AH949" s="82" t="n"/>
      <c r="AI949" s="82" t="n"/>
      <c r="AJ949" s="82" t="n"/>
      <c r="AK949" s="82" t="n"/>
      <c r="AL949" s="82" t="n"/>
      <c r="AM949" s="82" t="n"/>
      <c r="AN949" s="82" t="n"/>
      <c r="AO949" s="82" t="n"/>
      <c r="AP949" s="82" t="n"/>
      <c r="AQ949" s="82" t="n"/>
      <c r="AR949" s="82" t="n"/>
      <c r="AS949" s="82" t="n"/>
      <c r="AT949" s="82" t="n"/>
      <c r="AU949" s="82" t="n"/>
      <c r="AV949" s="82" t="n"/>
      <c r="AW949" s="82" t="n"/>
      <c r="AX949" s="82" t="n"/>
      <c r="AY949" s="82" t="n"/>
      <c r="AZ949" s="82" t="n"/>
      <c r="BA949" s="82" t="n"/>
      <c r="BB949" s="82" t="n"/>
      <c r="BC949" s="82" t="n"/>
      <c r="BD949" s="82" t="n"/>
      <c r="BE949" s="82" t="n"/>
      <c r="BF949" s="82" t="n"/>
      <c r="BG949" s="82" t="n"/>
      <c r="BH949" s="82" t="n"/>
      <c r="BI949" s="82" t="n"/>
      <c r="BJ949" s="82" t="n"/>
      <c r="BK949" s="82" t="n"/>
      <c r="BL949" s="82" t="n"/>
      <c r="BM949" s="82" t="n"/>
      <c r="BN949" s="82" t="n"/>
      <c r="BO949" s="82" t="n"/>
      <c r="BP949" s="82" t="n"/>
      <c r="BQ949" s="82" t="n"/>
      <c r="BR949" s="82" t="n"/>
      <c r="BS949" s="82" t="n"/>
      <c r="BT949" s="82" t="n"/>
      <c r="BU949" s="82" t="n"/>
      <c r="BV949" s="82" t="n"/>
      <c r="BW949" s="82" t="n"/>
      <c r="BX949" s="82" t="n"/>
      <c r="BY949" s="82" t="n"/>
      <c r="BZ949" s="82" t="n"/>
      <c r="CA949" s="82" t="n"/>
      <c r="CB949" s="82" t="n"/>
      <c r="CC949" s="82" t="n"/>
      <c r="CD949" s="82" t="n"/>
      <c r="CE949" s="82" t="n"/>
      <c r="CF949" s="82" t="n"/>
      <c r="CG949" s="82" t="n"/>
      <c r="CH949" s="82" t="n"/>
      <c r="CI949" s="82" t="n"/>
      <c r="CJ949" s="82" t="n"/>
      <c r="CK949" s="82" t="n"/>
      <c r="CL949" s="82" t="n"/>
      <c r="CM949" s="82" t="n"/>
      <c r="CN949" s="82" t="n"/>
      <c r="CO949" s="82" t="n"/>
      <c r="CP949" s="82" t="n"/>
      <c r="CQ949" s="82" t="n"/>
      <c r="CR949" s="82" t="n"/>
      <c r="CS949" s="82" t="n"/>
      <c r="CT949" s="82" t="n"/>
      <c r="CU949" s="82" t="n"/>
      <c r="CV949" s="82" t="n"/>
      <c r="CW949" s="82" t="n"/>
      <c r="CX949" s="82" t="n"/>
    </row>
    <row r="950">
      <c r="G950" s="82" t="n"/>
      <c r="H950" s="82" t="n"/>
      <c r="I950" s="82" t="n"/>
      <c r="J950" s="82" t="n"/>
      <c r="K950" s="82" t="n"/>
      <c r="L950" s="82" t="n"/>
      <c r="M950" s="82" t="n"/>
      <c r="N950" s="82" t="n"/>
      <c r="O950" s="82" t="n"/>
      <c r="P950" s="82" t="n"/>
      <c r="Q950" s="82" t="n"/>
      <c r="R950" s="82" t="n"/>
      <c r="S950" s="82" t="n"/>
      <c r="T950" s="82" t="n"/>
      <c r="U950" s="82" t="n"/>
      <c r="V950" s="82" t="n"/>
      <c r="W950" s="82" t="n"/>
      <c r="X950" s="82" t="n"/>
      <c r="Y950" s="82" t="n"/>
      <c r="Z950" s="82" t="n"/>
      <c r="AA950" s="82" t="n"/>
      <c r="AB950" s="82" t="n"/>
      <c r="AC950" s="82" t="n"/>
      <c r="AD950" s="82" t="n"/>
      <c r="AE950" s="82" t="n"/>
      <c r="AF950" s="82" t="n"/>
      <c r="AG950" s="82" t="n"/>
      <c r="AH950" s="82" t="n"/>
      <c r="AI950" s="82" t="n"/>
      <c r="AJ950" s="82" t="n"/>
      <c r="AK950" s="82" t="n"/>
      <c r="AL950" s="82" t="n"/>
      <c r="AM950" s="82" t="n"/>
      <c r="AN950" s="82" t="n"/>
      <c r="AO950" s="82" t="n"/>
      <c r="AP950" s="82" t="n"/>
      <c r="AQ950" s="82" t="n"/>
      <c r="AR950" s="82" t="n"/>
      <c r="AS950" s="82" t="n"/>
      <c r="AT950" s="82" t="n"/>
      <c r="AU950" s="82" t="n"/>
      <c r="AV950" s="82" t="n"/>
      <c r="AW950" s="82" t="n"/>
      <c r="AX950" s="82" t="n"/>
      <c r="AY950" s="82" t="n"/>
      <c r="AZ950" s="82" t="n"/>
      <c r="BA950" s="82" t="n"/>
      <c r="BB950" s="82" t="n"/>
      <c r="BC950" s="82" t="n"/>
      <c r="BD950" s="82" t="n"/>
      <c r="BE950" s="82" t="n"/>
      <c r="BF950" s="82" t="n"/>
      <c r="BG950" s="82" t="n"/>
      <c r="BH950" s="82" t="n"/>
      <c r="BI950" s="82" t="n"/>
      <c r="BJ950" s="82" t="n"/>
      <c r="BK950" s="82" t="n"/>
      <c r="BL950" s="82" t="n"/>
      <c r="BM950" s="82" t="n"/>
      <c r="BN950" s="82" t="n"/>
      <c r="BO950" s="82" t="n"/>
      <c r="BP950" s="82" t="n"/>
      <c r="BQ950" s="82" t="n"/>
      <c r="BR950" s="82" t="n"/>
      <c r="BS950" s="82" t="n"/>
      <c r="BT950" s="82" t="n"/>
      <c r="BU950" s="82" t="n"/>
      <c r="BV950" s="82" t="n"/>
      <c r="BW950" s="82" t="n"/>
      <c r="BX950" s="82" t="n"/>
      <c r="BY950" s="82" t="n"/>
      <c r="BZ950" s="82" t="n"/>
      <c r="CA950" s="82" t="n"/>
      <c r="CB950" s="82" t="n"/>
      <c r="CC950" s="82" t="n"/>
      <c r="CD950" s="82" t="n"/>
      <c r="CE950" s="82" t="n"/>
      <c r="CF950" s="82" t="n"/>
      <c r="CG950" s="82" t="n"/>
      <c r="CH950" s="82" t="n"/>
      <c r="CI950" s="82" t="n"/>
      <c r="CJ950" s="82" t="n"/>
      <c r="CK950" s="82" t="n"/>
      <c r="CL950" s="82" t="n"/>
      <c r="CM950" s="82" t="n"/>
      <c r="CN950" s="82" t="n"/>
      <c r="CO950" s="82" t="n"/>
      <c r="CP950" s="82" t="n"/>
      <c r="CQ950" s="82" t="n"/>
      <c r="CR950" s="82" t="n"/>
      <c r="CS950" s="82" t="n"/>
      <c r="CT950" s="82" t="n"/>
      <c r="CU950" s="82" t="n"/>
      <c r="CV950" s="82" t="n"/>
      <c r="CW950" s="82" t="n"/>
      <c r="CX950" s="82" t="n"/>
    </row>
    <row r="951">
      <c r="G951" s="82" t="n"/>
      <c r="H951" s="82" t="n"/>
      <c r="I951" s="82" t="n"/>
      <c r="J951" s="82" t="n"/>
      <c r="K951" s="82" t="n"/>
      <c r="L951" s="82" t="n"/>
      <c r="M951" s="82" t="n"/>
      <c r="N951" s="82" t="n"/>
      <c r="O951" s="82" t="n"/>
      <c r="P951" s="82" t="n"/>
      <c r="Q951" s="82" t="n"/>
      <c r="R951" s="82" t="n"/>
      <c r="S951" s="82" t="n"/>
      <c r="T951" s="82" t="n"/>
      <c r="U951" s="82" t="n"/>
      <c r="V951" s="82" t="n"/>
      <c r="W951" s="82" t="n"/>
      <c r="X951" s="82" t="n"/>
      <c r="Y951" s="82" t="n"/>
      <c r="Z951" s="82" t="n"/>
      <c r="AA951" s="82" t="n"/>
      <c r="AB951" s="82" t="n"/>
      <c r="AC951" s="82" t="n"/>
      <c r="AD951" s="82" t="n"/>
      <c r="AE951" s="82" t="n"/>
      <c r="AF951" s="82" t="n"/>
      <c r="AG951" s="82" t="n"/>
      <c r="AH951" s="82" t="n"/>
      <c r="AI951" s="82" t="n"/>
      <c r="AJ951" s="82" t="n"/>
      <c r="AK951" s="82" t="n"/>
      <c r="AL951" s="82" t="n"/>
      <c r="AM951" s="82" t="n"/>
      <c r="AN951" s="82" t="n"/>
      <c r="AO951" s="82" t="n"/>
      <c r="AP951" s="82" t="n"/>
      <c r="AQ951" s="82" t="n"/>
      <c r="AR951" s="82" t="n"/>
      <c r="AS951" s="82" t="n"/>
      <c r="AT951" s="82" t="n"/>
      <c r="AU951" s="82" t="n"/>
      <c r="AV951" s="82" t="n"/>
      <c r="AW951" s="82" t="n"/>
      <c r="AX951" s="82" t="n"/>
      <c r="AY951" s="82" t="n"/>
      <c r="AZ951" s="82" t="n"/>
      <c r="BA951" s="82" t="n"/>
      <c r="BB951" s="82" t="n"/>
      <c r="BC951" s="82" t="n"/>
      <c r="BD951" s="82" t="n"/>
      <c r="BE951" s="82" t="n"/>
      <c r="BF951" s="82" t="n"/>
      <c r="BG951" s="82" t="n"/>
      <c r="BH951" s="82" t="n"/>
      <c r="BI951" s="82" t="n"/>
      <c r="BJ951" s="82" t="n"/>
      <c r="BK951" s="82" t="n"/>
      <c r="BL951" s="82" t="n"/>
      <c r="BM951" s="82" t="n"/>
      <c r="BN951" s="82" t="n"/>
      <c r="BO951" s="82" t="n"/>
      <c r="BP951" s="82" t="n"/>
      <c r="BQ951" s="82" t="n"/>
      <c r="BR951" s="82" t="n"/>
      <c r="BS951" s="82" t="n"/>
      <c r="BT951" s="82" t="n"/>
      <c r="BU951" s="82" t="n"/>
      <c r="BV951" s="82" t="n"/>
      <c r="BW951" s="82" t="n"/>
      <c r="BX951" s="82" t="n"/>
      <c r="BY951" s="82" t="n"/>
      <c r="BZ951" s="82" t="n"/>
      <c r="CA951" s="82" t="n"/>
      <c r="CB951" s="82" t="n"/>
      <c r="CC951" s="82" t="n"/>
      <c r="CD951" s="82" t="n"/>
      <c r="CE951" s="82" t="n"/>
      <c r="CF951" s="82" t="n"/>
      <c r="CG951" s="82" t="n"/>
      <c r="CH951" s="82" t="n"/>
      <c r="CI951" s="82" t="n"/>
      <c r="CJ951" s="82" t="n"/>
      <c r="CK951" s="82" t="n"/>
      <c r="CL951" s="82" t="n"/>
      <c r="CM951" s="82" t="n"/>
      <c r="CN951" s="82" t="n"/>
      <c r="CO951" s="82" t="n"/>
      <c r="CP951" s="82" t="n"/>
      <c r="CQ951" s="82" t="n"/>
      <c r="CR951" s="82" t="n"/>
      <c r="CS951" s="82" t="n"/>
      <c r="CT951" s="82" t="n"/>
      <c r="CU951" s="82" t="n"/>
      <c r="CV951" s="82" t="n"/>
      <c r="CW951" s="82" t="n"/>
      <c r="CX951" s="82" t="n"/>
    </row>
    <row r="952">
      <c r="G952" s="82" t="n"/>
      <c r="H952" s="82" t="n"/>
      <c r="I952" s="82" t="n"/>
      <c r="J952" s="82" t="n"/>
      <c r="K952" s="82" t="n"/>
      <c r="L952" s="82" t="n"/>
      <c r="M952" s="82" t="n"/>
      <c r="N952" s="82" t="n"/>
      <c r="O952" s="82" t="n"/>
      <c r="P952" s="82" t="n"/>
      <c r="Q952" s="82" t="n"/>
      <c r="R952" s="82" t="n"/>
      <c r="S952" s="82" t="n"/>
      <c r="T952" s="82" t="n"/>
      <c r="U952" s="82" t="n"/>
      <c r="V952" s="82" t="n"/>
      <c r="W952" s="82" t="n"/>
      <c r="X952" s="82" t="n"/>
      <c r="Y952" s="82" t="n"/>
      <c r="Z952" s="82" t="n"/>
      <c r="AA952" s="82" t="n"/>
      <c r="AB952" s="82" t="n"/>
      <c r="AC952" s="82" t="n"/>
      <c r="AD952" s="82" t="n"/>
      <c r="AE952" s="82" t="n"/>
      <c r="AF952" s="82" t="n"/>
      <c r="AG952" s="82" t="n"/>
      <c r="AH952" s="82" t="n"/>
      <c r="AI952" s="82" t="n"/>
      <c r="AJ952" s="82" t="n"/>
      <c r="AK952" s="82" t="n"/>
      <c r="AL952" s="82" t="n"/>
      <c r="AM952" s="82" t="n"/>
      <c r="AN952" s="82" t="n"/>
      <c r="AO952" s="82" t="n"/>
      <c r="AP952" s="82" t="n"/>
      <c r="AQ952" s="82" t="n"/>
      <c r="AR952" s="82" t="n"/>
      <c r="AS952" s="82" t="n"/>
      <c r="AT952" s="82" t="n"/>
      <c r="AU952" s="82" t="n"/>
      <c r="AV952" s="82" t="n"/>
      <c r="AW952" s="82" t="n"/>
      <c r="AX952" s="82" t="n"/>
      <c r="AY952" s="82" t="n"/>
      <c r="AZ952" s="82" t="n"/>
      <c r="BA952" s="82" t="n"/>
      <c r="BB952" s="82" t="n"/>
      <c r="BC952" s="82" t="n"/>
      <c r="BD952" s="82" t="n"/>
      <c r="BE952" s="82" t="n"/>
      <c r="BF952" s="82" t="n"/>
      <c r="BG952" s="82" t="n"/>
      <c r="BH952" s="82" t="n"/>
      <c r="BI952" s="82" t="n"/>
      <c r="BJ952" s="82" t="n"/>
      <c r="BK952" s="82" t="n"/>
      <c r="BL952" s="82" t="n"/>
      <c r="BM952" s="82" t="n"/>
      <c r="BN952" s="82" t="n"/>
      <c r="BO952" s="82" t="n"/>
      <c r="BP952" s="82" t="n"/>
      <c r="BQ952" s="82" t="n"/>
      <c r="BR952" s="82" t="n"/>
      <c r="BS952" s="82" t="n"/>
      <c r="BT952" s="82" t="n"/>
      <c r="BU952" s="82" t="n"/>
      <c r="BV952" s="82" t="n"/>
      <c r="BW952" s="82" t="n"/>
      <c r="BX952" s="82" t="n"/>
      <c r="BY952" s="82" t="n"/>
      <c r="BZ952" s="82" t="n"/>
      <c r="CA952" s="82" t="n"/>
      <c r="CB952" s="82" t="n"/>
      <c r="CC952" s="82" t="n"/>
      <c r="CD952" s="82" t="n"/>
      <c r="CE952" s="82" t="n"/>
      <c r="CF952" s="82" t="n"/>
      <c r="CG952" s="82" t="n"/>
      <c r="CH952" s="82" t="n"/>
      <c r="CI952" s="82" t="n"/>
      <c r="CJ952" s="82" t="n"/>
      <c r="CK952" s="82" t="n"/>
      <c r="CL952" s="82" t="n"/>
      <c r="CM952" s="82" t="n"/>
      <c r="CN952" s="82" t="n"/>
      <c r="CO952" s="82" t="n"/>
      <c r="CP952" s="82" t="n"/>
      <c r="CQ952" s="82" t="n"/>
      <c r="CR952" s="82" t="n"/>
      <c r="CS952" s="82" t="n"/>
      <c r="CT952" s="82" t="n"/>
      <c r="CU952" s="82" t="n"/>
      <c r="CV952" s="82" t="n"/>
      <c r="CW952" s="82" t="n"/>
      <c r="CX952" s="82" t="n"/>
    </row>
    <row r="953">
      <c r="G953" s="82" t="n"/>
      <c r="H953" s="82" t="n"/>
      <c r="I953" s="82" t="n"/>
      <c r="J953" s="82" t="n"/>
      <c r="K953" s="82" t="n"/>
      <c r="L953" s="82" t="n"/>
      <c r="M953" s="82" t="n"/>
      <c r="N953" s="82" t="n"/>
      <c r="O953" s="82" t="n"/>
      <c r="P953" s="82" t="n"/>
      <c r="Q953" s="82" t="n"/>
      <c r="R953" s="82" t="n"/>
      <c r="S953" s="82" t="n"/>
      <c r="T953" s="82" t="n"/>
      <c r="U953" s="82" t="n"/>
      <c r="V953" s="82" t="n"/>
      <c r="W953" s="82" t="n"/>
      <c r="X953" s="82" t="n"/>
      <c r="Y953" s="82" t="n"/>
      <c r="Z953" s="82" t="n"/>
      <c r="AA953" s="82" t="n"/>
      <c r="AB953" s="82" t="n"/>
      <c r="AC953" s="82" t="n"/>
      <c r="AD953" s="82" t="n"/>
      <c r="AE953" s="82" t="n"/>
      <c r="AF953" s="82" t="n"/>
      <c r="AG953" s="82" t="n"/>
      <c r="AH953" s="82" t="n"/>
      <c r="AI953" s="82" t="n"/>
      <c r="AJ953" s="82" t="n"/>
      <c r="AK953" s="82" t="n"/>
      <c r="AL953" s="82" t="n"/>
      <c r="AM953" s="82" t="n"/>
      <c r="AN953" s="82" t="n"/>
      <c r="AO953" s="82" t="n"/>
      <c r="AP953" s="82" t="n"/>
      <c r="AQ953" s="82" t="n"/>
      <c r="AR953" s="82" t="n"/>
      <c r="AS953" s="82" t="n"/>
      <c r="AT953" s="82" t="n"/>
      <c r="AU953" s="82" t="n"/>
      <c r="AV953" s="82" t="n"/>
      <c r="AW953" s="82" t="n"/>
      <c r="AX953" s="82" t="n"/>
      <c r="AY953" s="82" t="n"/>
      <c r="AZ953" s="82" t="n"/>
      <c r="BA953" s="82" t="n"/>
      <c r="BB953" s="82" t="n"/>
      <c r="BC953" s="82" t="n"/>
      <c r="BD953" s="82" t="n"/>
      <c r="BE953" s="82" t="n"/>
      <c r="BF953" s="82" t="n"/>
      <c r="BG953" s="82" t="n"/>
      <c r="BH953" s="82" t="n"/>
      <c r="BI953" s="82" t="n"/>
      <c r="BJ953" s="82" t="n"/>
      <c r="BK953" s="82" t="n"/>
      <c r="BL953" s="82" t="n"/>
      <c r="BM953" s="82" t="n"/>
      <c r="BN953" s="82" t="n"/>
      <c r="BO953" s="82" t="n"/>
      <c r="BP953" s="82" t="n"/>
      <c r="BQ953" s="82" t="n"/>
      <c r="BR953" s="82" t="n"/>
      <c r="BS953" s="82" t="n"/>
      <c r="BT953" s="82" t="n"/>
      <c r="BU953" s="82" t="n"/>
      <c r="BV953" s="82" t="n"/>
      <c r="BW953" s="82" t="n"/>
      <c r="BX953" s="82" t="n"/>
      <c r="BY953" s="82" t="n"/>
      <c r="BZ953" s="82" t="n"/>
      <c r="CA953" s="82" t="n"/>
      <c r="CB953" s="82" t="n"/>
      <c r="CC953" s="82" t="n"/>
      <c r="CD953" s="82" t="n"/>
      <c r="CE953" s="82" t="n"/>
      <c r="CF953" s="82" t="n"/>
      <c r="CG953" s="82" t="n"/>
      <c r="CH953" s="82" t="n"/>
      <c r="CI953" s="82" t="n"/>
      <c r="CJ953" s="82" t="n"/>
      <c r="CK953" s="82" t="n"/>
      <c r="CL953" s="82" t="n"/>
      <c r="CM953" s="82" t="n"/>
      <c r="CN953" s="82" t="n"/>
      <c r="CO953" s="82" t="n"/>
      <c r="CP953" s="82" t="n"/>
      <c r="CQ953" s="82" t="n"/>
      <c r="CR953" s="82" t="n"/>
      <c r="CS953" s="82" t="n"/>
      <c r="CT953" s="82" t="n"/>
      <c r="CU953" s="82" t="n"/>
      <c r="CV953" s="82" t="n"/>
      <c r="CW953" s="82" t="n"/>
      <c r="CX953" s="82" t="n"/>
    </row>
    <row r="954">
      <c r="G954" s="82" t="n"/>
      <c r="H954" s="82" t="n"/>
      <c r="I954" s="82" t="n"/>
      <c r="J954" s="82" t="n"/>
      <c r="K954" s="82" t="n"/>
      <c r="L954" s="82" t="n"/>
      <c r="M954" s="82" t="n"/>
      <c r="N954" s="82" t="n"/>
      <c r="O954" s="82" t="n"/>
      <c r="P954" s="82" t="n"/>
      <c r="Q954" s="82" t="n"/>
      <c r="R954" s="82" t="n"/>
      <c r="S954" s="82" t="n"/>
      <c r="T954" s="82" t="n"/>
      <c r="U954" s="82" t="n"/>
      <c r="V954" s="82" t="n"/>
      <c r="W954" s="82" t="n"/>
      <c r="X954" s="82" t="n"/>
      <c r="Y954" s="82" t="n"/>
      <c r="Z954" s="82" t="n"/>
      <c r="AA954" s="82" t="n"/>
      <c r="AB954" s="82" t="n"/>
      <c r="AC954" s="82" t="n"/>
      <c r="AD954" s="82" t="n"/>
      <c r="AE954" s="82" t="n"/>
      <c r="AF954" s="82" t="n"/>
      <c r="AG954" s="82" t="n"/>
      <c r="AH954" s="82" t="n"/>
      <c r="AI954" s="82" t="n"/>
      <c r="AJ954" s="82" t="n"/>
      <c r="AK954" s="82" t="n"/>
      <c r="AL954" s="82" t="n"/>
      <c r="AM954" s="82" t="n"/>
      <c r="AN954" s="82" t="n"/>
      <c r="AO954" s="82" t="n"/>
      <c r="AP954" s="82" t="n"/>
      <c r="AQ954" s="82" t="n"/>
      <c r="AR954" s="82" t="n"/>
      <c r="AS954" s="82" t="n"/>
      <c r="AT954" s="82" t="n"/>
      <c r="AU954" s="82" t="n"/>
      <c r="AV954" s="82" t="n"/>
      <c r="AW954" s="82" t="n"/>
      <c r="AX954" s="82" t="n"/>
      <c r="AY954" s="82" t="n"/>
      <c r="AZ954" s="82" t="n"/>
      <c r="BA954" s="82" t="n"/>
      <c r="BB954" s="82" t="n"/>
      <c r="BC954" s="82" t="n"/>
      <c r="BD954" s="82" t="n"/>
      <c r="BE954" s="82" t="n"/>
      <c r="BF954" s="82" t="n"/>
      <c r="BG954" s="82" t="n"/>
      <c r="BH954" s="82" t="n"/>
      <c r="BI954" s="82" t="n"/>
      <c r="BJ954" s="82" t="n"/>
      <c r="BK954" s="82" t="n"/>
      <c r="BL954" s="82" t="n"/>
      <c r="BM954" s="82" t="n"/>
      <c r="BN954" s="82" t="n"/>
      <c r="BO954" s="82" t="n"/>
      <c r="BP954" s="82" t="n"/>
      <c r="BQ954" s="82" t="n"/>
      <c r="BR954" s="82" t="n"/>
      <c r="BS954" s="82" t="n"/>
      <c r="BT954" s="82" t="n"/>
      <c r="BU954" s="82" t="n"/>
      <c r="BV954" s="82" t="n"/>
      <c r="BW954" s="82" t="n"/>
      <c r="BX954" s="82" t="n"/>
      <c r="BY954" s="82" t="n"/>
      <c r="BZ954" s="82" t="n"/>
      <c r="CA954" s="82" t="n"/>
      <c r="CB954" s="82" t="n"/>
      <c r="CC954" s="82" t="n"/>
      <c r="CD954" s="82" t="n"/>
      <c r="CE954" s="82" t="n"/>
      <c r="CF954" s="82" t="n"/>
      <c r="CG954" s="82" t="n"/>
      <c r="CH954" s="82" t="n"/>
      <c r="CI954" s="82" t="n"/>
      <c r="CJ954" s="82" t="n"/>
      <c r="CK954" s="82" t="n"/>
      <c r="CL954" s="82" t="n"/>
      <c r="CM954" s="82" t="n"/>
      <c r="CN954" s="82" t="n"/>
      <c r="CO954" s="82" t="n"/>
      <c r="CP954" s="82" t="n"/>
      <c r="CQ954" s="82" t="n"/>
      <c r="CR954" s="82" t="n"/>
      <c r="CS954" s="82" t="n"/>
      <c r="CT954" s="82" t="n"/>
      <c r="CU954" s="82" t="n"/>
      <c r="CV954" s="82" t="n"/>
      <c r="CW954" s="82" t="n"/>
      <c r="CX954" s="82" t="n"/>
    </row>
    <row r="955">
      <c r="G955" s="82" t="n"/>
      <c r="H955" s="82" t="n"/>
      <c r="I955" s="82" t="n"/>
      <c r="J955" s="82" t="n"/>
      <c r="K955" s="82" t="n"/>
      <c r="L955" s="82" t="n"/>
      <c r="M955" s="82" t="n"/>
      <c r="N955" s="82" t="n"/>
      <c r="O955" s="82" t="n"/>
      <c r="P955" s="82" t="n"/>
      <c r="Q955" s="82" t="n"/>
      <c r="R955" s="82" t="n"/>
      <c r="S955" s="82" t="n"/>
      <c r="T955" s="82" t="n"/>
      <c r="U955" s="82" t="n"/>
      <c r="V955" s="82" t="n"/>
      <c r="W955" s="82" t="n"/>
      <c r="X955" s="82" t="n"/>
      <c r="Y955" s="82" t="n"/>
      <c r="Z955" s="82" t="n"/>
      <c r="AA955" s="82" t="n"/>
      <c r="AB955" s="82" t="n"/>
      <c r="AC955" s="82" t="n"/>
      <c r="AD955" s="82" t="n"/>
      <c r="AE955" s="82" t="n"/>
      <c r="AF955" s="82" t="n"/>
      <c r="AG955" s="82" t="n"/>
      <c r="AH955" s="82" t="n"/>
      <c r="AI955" s="82" t="n"/>
      <c r="AJ955" s="82" t="n"/>
      <c r="AK955" s="82" t="n"/>
      <c r="AL955" s="82" t="n"/>
      <c r="AM955" s="82" t="n"/>
      <c r="AN955" s="82" t="n"/>
      <c r="AO955" s="82" t="n"/>
      <c r="AP955" s="82" t="n"/>
      <c r="AQ955" s="82" t="n"/>
      <c r="AR955" s="82" t="n"/>
      <c r="AS955" s="82" t="n"/>
      <c r="AT955" s="82" t="n"/>
      <c r="AU955" s="82" t="n"/>
      <c r="AV955" s="82" t="n"/>
      <c r="AW955" s="82" t="n"/>
      <c r="AX955" s="82" t="n"/>
      <c r="AY955" s="82" t="n"/>
      <c r="AZ955" s="82" t="n"/>
      <c r="BA955" s="82" t="n"/>
      <c r="BB955" s="82" t="n"/>
      <c r="BC955" s="82" t="n"/>
      <c r="BD955" s="82" t="n"/>
      <c r="BE955" s="82" t="n"/>
      <c r="BF955" s="82" t="n"/>
      <c r="BG955" s="82" t="n"/>
      <c r="BH955" s="82" t="n"/>
      <c r="BI955" s="82" t="n"/>
      <c r="BJ955" s="82" t="n"/>
      <c r="BK955" s="82" t="n"/>
      <c r="BL955" s="82" t="n"/>
      <c r="BM955" s="82" t="n"/>
      <c r="BN955" s="82" t="n"/>
      <c r="BO955" s="82" t="n"/>
      <c r="BP955" s="82" t="n"/>
      <c r="BQ955" s="82" t="n"/>
      <c r="BR955" s="82" t="n"/>
      <c r="BS955" s="82" t="n"/>
      <c r="BT955" s="82" t="n"/>
      <c r="BU955" s="82" t="n"/>
      <c r="BV955" s="82" t="n"/>
      <c r="BW955" s="82" t="n"/>
      <c r="BX955" s="82" t="n"/>
      <c r="BY955" s="82" t="n"/>
      <c r="BZ955" s="82" t="n"/>
      <c r="CA955" s="82" t="n"/>
      <c r="CB955" s="82" t="n"/>
      <c r="CC955" s="82" t="n"/>
      <c r="CD955" s="82" t="n"/>
      <c r="CE955" s="82" t="n"/>
      <c r="CF955" s="82" t="n"/>
      <c r="CG955" s="82" t="n"/>
      <c r="CH955" s="82" t="n"/>
      <c r="CI955" s="82" t="n"/>
      <c r="CJ955" s="82" t="n"/>
      <c r="CK955" s="82" t="n"/>
      <c r="CL955" s="82" t="n"/>
      <c r="CM955" s="82" t="n"/>
      <c r="CN955" s="82" t="n"/>
      <c r="CO955" s="82" t="n"/>
      <c r="CP955" s="82" t="n"/>
      <c r="CQ955" s="82" t="n"/>
      <c r="CR955" s="82" t="n"/>
      <c r="CS955" s="82" t="n"/>
      <c r="CT955" s="82" t="n"/>
      <c r="CU955" s="82" t="n"/>
      <c r="CV955" s="82" t="n"/>
      <c r="CW955" s="82" t="n"/>
      <c r="CX955" s="82" t="n"/>
    </row>
    <row r="956">
      <c r="G956" s="82" t="n"/>
      <c r="H956" s="82" t="n"/>
      <c r="I956" s="82" t="n"/>
      <c r="J956" s="82" t="n"/>
      <c r="K956" s="82" t="n"/>
      <c r="L956" s="82" t="n"/>
      <c r="M956" s="82" t="n"/>
      <c r="N956" s="82" t="n"/>
      <c r="O956" s="82" t="n"/>
      <c r="P956" s="82" t="n"/>
      <c r="Q956" s="82" t="n"/>
      <c r="R956" s="82" t="n"/>
      <c r="S956" s="82" t="n"/>
      <c r="T956" s="82" t="n"/>
      <c r="U956" s="82" t="n"/>
      <c r="V956" s="82" t="n"/>
      <c r="W956" s="82" t="n"/>
      <c r="X956" s="82" t="n"/>
      <c r="Y956" s="82" t="n"/>
      <c r="Z956" s="82" t="n"/>
      <c r="AA956" s="82" t="n"/>
      <c r="AB956" s="82" t="n"/>
      <c r="AC956" s="82" t="n"/>
      <c r="AD956" s="82" t="n"/>
      <c r="AE956" s="82" t="n"/>
      <c r="AF956" s="82" t="n"/>
      <c r="AG956" s="82" t="n"/>
      <c r="AH956" s="82" t="n"/>
      <c r="AI956" s="82" t="n"/>
      <c r="AJ956" s="82" t="n"/>
      <c r="AK956" s="82" t="n"/>
      <c r="AL956" s="82" t="n"/>
      <c r="AM956" s="82" t="n"/>
      <c r="AN956" s="82" t="n"/>
      <c r="AO956" s="82" t="n"/>
      <c r="AP956" s="82" t="n"/>
      <c r="AQ956" s="82" t="n"/>
      <c r="AR956" s="82" t="n"/>
      <c r="AS956" s="82" t="n"/>
      <c r="AT956" s="82" t="n"/>
      <c r="AU956" s="82" t="n"/>
      <c r="AV956" s="82" t="n"/>
      <c r="AW956" s="82" t="n"/>
      <c r="AX956" s="82" t="n"/>
      <c r="AY956" s="82" t="n"/>
      <c r="AZ956" s="82" t="n"/>
      <c r="BA956" s="82" t="n"/>
      <c r="BB956" s="82" t="n"/>
      <c r="BC956" s="82" t="n"/>
      <c r="BD956" s="82" t="n"/>
      <c r="BE956" s="82" t="n"/>
      <c r="BF956" s="82" t="n"/>
      <c r="BG956" s="82" t="n"/>
      <c r="BH956" s="82" t="n"/>
      <c r="BI956" s="82" t="n"/>
      <c r="BJ956" s="82" t="n"/>
      <c r="BK956" s="82" t="n"/>
      <c r="BL956" s="82" t="n"/>
      <c r="BM956" s="82" t="n"/>
      <c r="BN956" s="82" t="n"/>
      <c r="BO956" s="82" t="n"/>
      <c r="BP956" s="82" t="n"/>
      <c r="BQ956" s="82" t="n"/>
      <c r="BR956" s="82" t="n"/>
      <c r="BS956" s="82" t="n"/>
      <c r="BT956" s="82" t="n"/>
      <c r="BU956" s="82" t="n"/>
      <c r="BV956" s="82" t="n"/>
      <c r="BW956" s="82" t="n"/>
      <c r="BX956" s="82" t="n"/>
      <c r="BY956" s="82" t="n"/>
      <c r="BZ956" s="82" t="n"/>
      <c r="CA956" s="82" t="n"/>
      <c r="CB956" s="82" t="n"/>
      <c r="CC956" s="82" t="n"/>
      <c r="CD956" s="82" t="n"/>
      <c r="CE956" s="82" t="n"/>
      <c r="CF956" s="82" t="n"/>
      <c r="CG956" s="82" t="n"/>
      <c r="CH956" s="82" t="n"/>
      <c r="CI956" s="82" t="n"/>
      <c r="CJ956" s="82" t="n"/>
      <c r="CK956" s="82" t="n"/>
      <c r="CL956" s="82" t="n"/>
      <c r="CM956" s="82" t="n"/>
      <c r="CN956" s="82" t="n"/>
      <c r="CO956" s="82" t="n"/>
      <c r="CP956" s="82" t="n"/>
      <c r="CQ956" s="82" t="n"/>
      <c r="CR956" s="82" t="n"/>
      <c r="CS956" s="82" t="n"/>
      <c r="CT956" s="82" t="n"/>
      <c r="CU956" s="82" t="n"/>
      <c r="CV956" s="82" t="n"/>
      <c r="CW956" s="82" t="n"/>
      <c r="CX956" s="82" t="n"/>
    </row>
    <row r="957">
      <c r="G957" s="82" t="n"/>
      <c r="H957" s="82" t="n"/>
      <c r="I957" s="82" t="n"/>
      <c r="J957" s="82" t="n"/>
      <c r="K957" s="82" t="n"/>
      <c r="L957" s="82" t="n"/>
      <c r="M957" s="82" t="n"/>
      <c r="N957" s="82" t="n"/>
      <c r="O957" s="82" t="n"/>
      <c r="P957" s="82" t="n"/>
      <c r="Q957" s="82" t="n"/>
      <c r="R957" s="82" t="n"/>
      <c r="S957" s="82" t="n"/>
      <c r="T957" s="82" t="n"/>
      <c r="U957" s="82" t="n"/>
      <c r="V957" s="82" t="n"/>
      <c r="W957" s="82" t="n"/>
      <c r="X957" s="82" t="n"/>
      <c r="Y957" s="82" t="n"/>
      <c r="Z957" s="82" t="n"/>
      <c r="AA957" s="82" t="n"/>
      <c r="AB957" s="82" t="n"/>
      <c r="AC957" s="82" t="n"/>
      <c r="AD957" s="82" t="n"/>
      <c r="AE957" s="82" t="n"/>
      <c r="AF957" s="82" t="n"/>
      <c r="AG957" s="82" t="n"/>
      <c r="AH957" s="82" t="n"/>
      <c r="AI957" s="82" t="n"/>
      <c r="AJ957" s="82" t="n"/>
      <c r="AK957" s="82" t="n"/>
      <c r="AL957" s="82" t="n"/>
      <c r="AM957" s="82" t="n"/>
      <c r="AN957" s="82" t="n"/>
      <c r="AO957" s="82" t="n"/>
      <c r="AP957" s="82" t="n"/>
      <c r="AQ957" s="82" t="n"/>
      <c r="AR957" s="82" t="n"/>
      <c r="AS957" s="82" t="n"/>
      <c r="AT957" s="82" t="n"/>
      <c r="AU957" s="82" t="n"/>
      <c r="AV957" s="82" t="n"/>
      <c r="AW957" s="82" t="n"/>
      <c r="AX957" s="82" t="n"/>
      <c r="AY957" s="82" t="n"/>
      <c r="AZ957" s="82" t="n"/>
      <c r="BA957" s="82" t="n"/>
      <c r="BB957" s="82" t="n"/>
      <c r="BC957" s="82" t="n"/>
      <c r="BD957" s="82" t="n"/>
      <c r="BE957" s="82" t="n"/>
      <c r="BF957" s="82" t="n"/>
      <c r="BG957" s="82" t="n"/>
      <c r="BH957" s="82" t="n"/>
      <c r="BI957" s="82" t="n"/>
      <c r="BJ957" s="82" t="n"/>
      <c r="BK957" s="82" t="n"/>
      <c r="BL957" s="82" t="n"/>
      <c r="BM957" s="82" t="n"/>
      <c r="BN957" s="82" t="n"/>
      <c r="BO957" s="82" t="n"/>
      <c r="BP957" s="82" t="n"/>
      <c r="BQ957" s="82" t="n"/>
      <c r="BR957" s="82" t="n"/>
      <c r="BS957" s="82" t="n"/>
      <c r="BT957" s="82" t="n"/>
      <c r="BU957" s="82" t="n"/>
      <c r="BV957" s="82" t="n"/>
      <c r="BW957" s="82" t="n"/>
      <c r="BX957" s="82" t="n"/>
      <c r="BY957" s="82" t="n"/>
      <c r="BZ957" s="82" t="n"/>
      <c r="CA957" s="82" t="n"/>
      <c r="CB957" s="82" t="n"/>
      <c r="CC957" s="82" t="n"/>
      <c r="CD957" s="82" t="n"/>
      <c r="CE957" s="82" t="n"/>
      <c r="CF957" s="82" t="n"/>
      <c r="CG957" s="82" t="n"/>
      <c r="CH957" s="82" t="n"/>
      <c r="CI957" s="82" t="n"/>
      <c r="CJ957" s="82" t="n"/>
      <c r="CK957" s="82" t="n"/>
      <c r="CL957" s="82" t="n"/>
      <c r="CM957" s="82" t="n"/>
      <c r="CN957" s="82" t="n"/>
      <c r="CO957" s="82" t="n"/>
      <c r="CP957" s="82" t="n"/>
      <c r="CQ957" s="82" t="n"/>
      <c r="CR957" s="82" t="n"/>
      <c r="CS957" s="82" t="n"/>
      <c r="CT957" s="82" t="n"/>
      <c r="CU957" s="82" t="n"/>
      <c r="CV957" s="82" t="n"/>
      <c r="CW957" s="82" t="n"/>
      <c r="CX957" s="82" t="n"/>
    </row>
    <row r="958">
      <c r="G958" s="82" t="n"/>
      <c r="H958" s="82" t="n"/>
      <c r="I958" s="82" t="n"/>
      <c r="J958" s="82" t="n"/>
      <c r="K958" s="82" t="n"/>
      <c r="L958" s="82" t="n"/>
      <c r="M958" s="82" t="n"/>
      <c r="N958" s="82" t="n"/>
      <c r="O958" s="82" t="n"/>
      <c r="P958" s="82" t="n"/>
      <c r="Q958" s="82" t="n"/>
      <c r="R958" s="82" t="n"/>
      <c r="S958" s="82" t="n"/>
      <c r="T958" s="82" t="n"/>
      <c r="U958" s="82" t="n"/>
      <c r="V958" s="82" t="n"/>
      <c r="W958" s="82" t="n"/>
      <c r="X958" s="82" t="n"/>
      <c r="Y958" s="82" t="n"/>
      <c r="Z958" s="82" t="n"/>
      <c r="AA958" s="82" t="n"/>
      <c r="AB958" s="82" t="n"/>
      <c r="AC958" s="82" t="n"/>
      <c r="AD958" s="82" t="n"/>
      <c r="AE958" s="82" t="n"/>
      <c r="AF958" s="82" t="n"/>
      <c r="AG958" s="82" t="n"/>
      <c r="AH958" s="82" t="n"/>
      <c r="AI958" s="82" t="n"/>
      <c r="AJ958" s="82" t="n"/>
      <c r="AK958" s="82" t="n"/>
      <c r="AL958" s="82" t="n"/>
      <c r="AM958" s="82" t="n"/>
      <c r="AN958" s="82" t="n"/>
      <c r="AO958" s="82" t="n"/>
      <c r="AP958" s="82" t="n"/>
      <c r="AQ958" s="82" t="n"/>
      <c r="AR958" s="82" t="n"/>
      <c r="AS958" s="82" t="n"/>
      <c r="AT958" s="82" t="n"/>
      <c r="AU958" s="82" t="n"/>
      <c r="AV958" s="82" t="n"/>
      <c r="AW958" s="82" t="n"/>
      <c r="AX958" s="82" t="n"/>
      <c r="AY958" s="82" t="n"/>
      <c r="AZ958" s="82" t="n"/>
      <c r="BA958" s="82" t="n"/>
      <c r="BB958" s="82" t="n"/>
      <c r="BC958" s="82" t="n"/>
      <c r="BD958" s="82" t="n"/>
      <c r="BE958" s="82" t="n"/>
      <c r="BF958" s="82" t="n"/>
      <c r="BG958" s="82" t="n"/>
      <c r="BH958" s="82" t="n"/>
      <c r="BI958" s="82" t="n"/>
      <c r="BJ958" s="82" t="n"/>
      <c r="BK958" s="82" t="n"/>
      <c r="BL958" s="82" t="n"/>
      <c r="BM958" s="82" t="n"/>
      <c r="BN958" s="82" t="n"/>
      <c r="BO958" s="82" t="n"/>
      <c r="BP958" s="82" t="n"/>
      <c r="BQ958" s="82" t="n"/>
      <c r="BR958" s="82" t="n"/>
      <c r="BS958" s="82" t="n"/>
      <c r="BT958" s="82" t="n"/>
      <c r="BU958" s="82" t="n"/>
      <c r="BV958" s="82" t="n"/>
      <c r="BW958" s="82" t="n"/>
      <c r="BX958" s="82" t="n"/>
      <c r="BY958" s="82" t="n"/>
      <c r="BZ958" s="82" t="n"/>
      <c r="CA958" s="82" t="n"/>
      <c r="CB958" s="82" t="n"/>
      <c r="CC958" s="82" t="n"/>
      <c r="CD958" s="82" t="n"/>
      <c r="CE958" s="82" t="n"/>
      <c r="CF958" s="82" t="n"/>
      <c r="CG958" s="82" t="n"/>
      <c r="CH958" s="82" t="n"/>
      <c r="CI958" s="82" t="n"/>
      <c r="CJ958" s="82" t="n"/>
      <c r="CK958" s="82" t="n"/>
      <c r="CL958" s="82" t="n"/>
      <c r="CM958" s="82" t="n"/>
      <c r="CN958" s="82" t="n"/>
      <c r="CO958" s="82" t="n"/>
      <c r="CP958" s="82" t="n"/>
      <c r="CQ958" s="82" t="n"/>
      <c r="CR958" s="82" t="n"/>
      <c r="CS958" s="82" t="n"/>
      <c r="CT958" s="82" t="n"/>
      <c r="CU958" s="82" t="n"/>
      <c r="CV958" s="82" t="n"/>
      <c r="CW958" s="82" t="n"/>
      <c r="CX958" s="82" t="n"/>
    </row>
    <row r="959">
      <c r="G959" s="82" t="n"/>
      <c r="H959" s="82" t="n"/>
      <c r="I959" s="82" t="n"/>
      <c r="J959" s="82" t="n"/>
      <c r="K959" s="82" t="n"/>
      <c r="L959" s="82" t="n"/>
      <c r="M959" s="82" t="n"/>
      <c r="N959" s="82" t="n"/>
      <c r="O959" s="82" t="n"/>
      <c r="P959" s="82" t="n"/>
      <c r="Q959" s="82" t="n"/>
      <c r="R959" s="82" t="n"/>
      <c r="S959" s="82" t="n"/>
      <c r="T959" s="82" t="n"/>
      <c r="U959" s="82" t="n"/>
      <c r="V959" s="82" t="n"/>
      <c r="W959" s="82" t="n"/>
      <c r="X959" s="82" t="n"/>
      <c r="Y959" s="82" t="n"/>
      <c r="Z959" s="82" t="n"/>
      <c r="AA959" s="82" t="n"/>
      <c r="AB959" s="82" t="n"/>
      <c r="AC959" s="82" t="n"/>
      <c r="AD959" s="82" t="n"/>
      <c r="AE959" s="82" t="n"/>
      <c r="AF959" s="82" t="n"/>
      <c r="AG959" s="82" t="n"/>
      <c r="AH959" s="82" t="n"/>
      <c r="AI959" s="82" t="n"/>
      <c r="AJ959" s="82" t="n"/>
      <c r="AK959" s="82" t="n"/>
      <c r="AL959" s="82" t="n"/>
      <c r="AM959" s="82" t="n"/>
      <c r="AN959" s="82" t="n"/>
      <c r="AO959" s="82" t="n"/>
      <c r="AP959" s="82" t="n"/>
      <c r="AQ959" s="82" t="n"/>
      <c r="AR959" s="82" t="n"/>
      <c r="AS959" s="82" t="n"/>
      <c r="AT959" s="82" t="n"/>
      <c r="AU959" s="82" t="n"/>
      <c r="AV959" s="82" t="n"/>
      <c r="AW959" s="82" t="n"/>
      <c r="AX959" s="82" t="n"/>
      <c r="AY959" s="82" t="n"/>
      <c r="AZ959" s="82" t="n"/>
      <c r="BA959" s="82" t="n"/>
      <c r="BB959" s="82" t="n"/>
      <c r="BC959" s="82" t="n"/>
      <c r="BD959" s="82" t="n"/>
      <c r="BE959" s="82" t="n"/>
      <c r="BF959" s="82" t="n"/>
      <c r="BG959" s="82" t="n"/>
      <c r="BH959" s="82" t="n"/>
      <c r="BI959" s="82" t="n"/>
      <c r="BJ959" s="82" t="n"/>
      <c r="BK959" s="82" t="n"/>
      <c r="BL959" s="82" t="n"/>
      <c r="BM959" s="82" t="n"/>
      <c r="BN959" s="82" t="n"/>
      <c r="BO959" s="82" t="n"/>
      <c r="BP959" s="82" t="n"/>
      <c r="BQ959" s="82" t="n"/>
      <c r="BR959" s="82" t="n"/>
      <c r="BS959" s="82" t="n"/>
      <c r="BT959" s="82" t="n"/>
      <c r="BU959" s="82" t="n"/>
      <c r="BV959" s="82" t="n"/>
      <c r="BW959" s="82" t="n"/>
      <c r="BX959" s="82" t="n"/>
      <c r="BY959" s="82" t="n"/>
      <c r="BZ959" s="82" t="n"/>
      <c r="CA959" s="82" t="n"/>
      <c r="CB959" s="82" t="n"/>
      <c r="CC959" s="82" t="n"/>
      <c r="CD959" s="82" t="n"/>
      <c r="CE959" s="82" t="n"/>
      <c r="CF959" s="82" t="n"/>
      <c r="CG959" s="82" t="n"/>
      <c r="CH959" s="82" t="n"/>
      <c r="CI959" s="82" t="n"/>
      <c r="CJ959" s="82" t="n"/>
      <c r="CK959" s="82" t="n"/>
      <c r="CL959" s="82" t="n"/>
      <c r="CM959" s="82" t="n"/>
      <c r="CN959" s="82" t="n"/>
      <c r="CO959" s="82" t="n"/>
      <c r="CP959" s="82" t="n"/>
      <c r="CQ959" s="82" t="n"/>
      <c r="CR959" s="82" t="n"/>
      <c r="CS959" s="82" t="n"/>
      <c r="CT959" s="82" t="n"/>
      <c r="CU959" s="82" t="n"/>
      <c r="CV959" s="82" t="n"/>
      <c r="CW959" s="82" t="n"/>
      <c r="CX959" s="82" t="n"/>
    </row>
    <row r="960">
      <c r="G960" s="82" t="n"/>
      <c r="H960" s="82" t="n"/>
      <c r="I960" s="82" t="n"/>
      <c r="J960" s="82" t="n"/>
      <c r="K960" s="82" t="n"/>
      <c r="L960" s="82" t="n"/>
      <c r="M960" s="82" t="n"/>
      <c r="N960" s="82" t="n"/>
      <c r="O960" s="82" t="n"/>
      <c r="P960" s="82" t="n"/>
      <c r="Q960" s="82" t="n"/>
      <c r="R960" s="82" t="n"/>
      <c r="S960" s="82" t="n"/>
      <c r="T960" s="82" t="n"/>
      <c r="U960" s="82" t="n"/>
      <c r="V960" s="82" t="n"/>
      <c r="W960" s="82" t="n"/>
      <c r="X960" s="82" t="n"/>
      <c r="Y960" s="82" t="n"/>
      <c r="Z960" s="82" t="n"/>
      <c r="AA960" s="82" t="n"/>
      <c r="AB960" s="82" t="n"/>
      <c r="AC960" s="82" t="n"/>
      <c r="AD960" s="82" t="n"/>
      <c r="AE960" s="82" t="n"/>
      <c r="AF960" s="82" t="n"/>
      <c r="AG960" s="82" t="n"/>
      <c r="AH960" s="82" t="n"/>
      <c r="AI960" s="82" t="n"/>
      <c r="AJ960" s="82" t="n"/>
      <c r="AK960" s="82" t="n"/>
      <c r="AL960" s="82" t="n"/>
      <c r="AM960" s="82" t="n"/>
      <c r="AN960" s="82" t="n"/>
      <c r="AO960" s="82" t="n"/>
      <c r="AP960" s="82" t="n"/>
      <c r="AQ960" s="82" t="n"/>
      <c r="AR960" s="82" t="n"/>
      <c r="AS960" s="82" t="n"/>
      <c r="AT960" s="82" t="n"/>
      <c r="AU960" s="82" t="n"/>
      <c r="AV960" s="82" t="n"/>
      <c r="AW960" s="82" t="n"/>
      <c r="AX960" s="82" t="n"/>
      <c r="AY960" s="82" t="n"/>
      <c r="AZ960" s="82" t="n"/>
      <c r="BA960" s="82" t="n"/>
      <c r="BB960" s="82" t="n"/>
      <c r="BC960" s="82" t="n"/>
      <c r="BD960" s="82" t="n"/>
      <c r="BE960" s="82" t="n"/>
      <c r="BF960" s="82" t="n"/>
      <c r="BG960" s="82" t="n"/>
      <c r="BH960" s="82" t="n"/>
      <c r="BI960" s="82" t="n"/>
      <c r="BJ960" s="82" t="n"/>
      <c r="BK960" s="82" t="n"/>
      <c r="BL960" s="82" t="n"/>
      <c r="BM960" s="82" t="n"/>
      <c r="BN960" s="82" t="n"/>
      <c r="BO960" s="82" t="n"/>
      <c r="BP960" s="82" t="n"/>
      <c r="BQ960" s="82" t="n"/>
      <c r="BR960" s="82" t="n"/>
      <c r="BS960" s="82" t="n"/>
      <c r="BT960" s="82" t="n"/>
      <c r="BU960" s="82" t="n"/>
      <c r="BV960" s="82" t="n"/>
      <c r="BW960" s="82" t="n"/>
      <c r="BX960" s="82" t="n"/>
      <c r="BY960" s="82" t="n"/>
      <c r="BZ960" s="82" t="n"/>
      <c r="CA960" s="82" t="n"/>
      <c r="CB960" s="82" t="n"/>
      <c r="CC960" s="82" t="n"/>
      <c r="CD960" s="82" t="n"/>
      <c r="CE960" s="82" t="n"/>
      <c r="CF960" s="82" t="n"/>
      <c r="CG960" s="82" t="n"/>
      <c r="CH960" s="82" t="n"/>
      <c r="CI960" s="82" t="n"/>
      <c r="CJ960" s="82" t="n"/>
      <c r="CK960" s="82" t="n"/>
      <c r="CL960" s="82" t="n"/>
      <c r="CM960" s="82" t="n"/>
      <c r="CN960" s="82" t="n"/>
      <c r="CO960" s="82" t="n"/>
      <c r="CP960" s="82" t="n"/>
      <c r="CQ960" s="82" t="n"/>
      <c r="CR960" s="82" t="n"/>
      <c r="CS960" s="82" t="n"/>
      <c r="CT960" s="82" t="n"/>
      <c r="CU960" s="82" t="n"/>
      <c r="CV960" s="82" t="n"/>
      <c r="CW960" s="82" t="n"/>
      <c r="CX960" s="82" t="n"/>
    </row>
    <row r="961">
      <c r="G961" s="82" t="n"/>
      <c r="H961" s="82" t="n"/>
      <c r="I961" s="82" t="n"/>
      <c r="J961" s="82" t="n"/>
      <c r="K961" s="82" t="n"/>
      <c r="L961" s="82" t="n"/>
      <c r="M961" s="82" t="n"/>
      <c r="N961" s="82" t="n"/>
      <c r="O961" s="82" t="n"/>
      <c r="P961" s="82" t="n"/>
      <c r="Q961" s="82" t="n"/>
      <c r="R961" s="82" t="n"/>
      <c r="S961" s="82" t="n"/>
      <c r="T961" s="82" t="n"/>
      <c r="U961" s="82" t="n"/>
      <c r="V961" s="82" t="n"/>
      <c r="W961" s="82" t="n"/>
      <c r="X961" s="82" t="n"/>
      <c r="Y961" s="82" t="n"/>
      <c r="Z961" s="82" t="n"/>
      <c r="AA961" s="82" t="n"/>
      <c r="AB961" s="82" t="n"/>
      <c r="AC961" s="82" t="n"/>
      <c r="AD961" s="82" t="n"/>
      <c r="AE961" s="82" t="n"/>
      <c r="AF961" s="82" t="n"/>
      <c r="AG961" s="82" t="n"/>
      <c r="AH961" s="82" t="n"/>
      <c r="AI961" s="82" t="n"/>
      <c r="AJ961" s="82" t="n"/>
      <c r="AK961" s="82" t="n"/>
      <c r="AL961" s="82" t="n"/>
      <c r="AM961" s="82" t="n"/>
      <c r="AN961" s="82" t="n"/>
      <c r="AO961" s="82" t="n"/>
      <c r="AP961" s="82" t="n"/>
      <c r="AQ961" s="82" t="n"/>
      <c r="AR961" s="82" t="n"/>
      <c r="AS961" s="82" t="n"/>
      <c r="AT961" s="82" t="n"/>
      <c r="AU961" s="82" t="n"/>
      <c r="AV961" s="82" t="n"/>
      <c r="AW961" s="82" t="n"/>
      <c r="AX961" s="82" t="n"/>
      <c r="AY961" s="82" t="n"/>
      <c r="AZ961" s="82" t="n"/>
      <c r="BA961" s="82" t="n"/>
      <c r="BB961" s="82" t="n"/>
      <c r="BC961" s="82" t="n"/>
      <c r="BD961" s="82" t="n"/>
      <c r="BE961" s="82" t="n"/>
      <c r="BF961" s="82" t="n"/>
      <c r="BG961" s="82" t="n"/>
      <c r="BH961" s="82" t="n"/>
      <c r="BI961" s="82" t="n"/>
      <c r="BJ961" s="82" t="n"/>
      <c r="BK961" s="82" t="n"/>
      <c r="BL961" s="82" t="n"/>
      <c r="BM961" s="82" t="n"/>
      <c r="BN961" s="82" t="n"/>
      <c r="BO961" s="82" t="n"/>
      <c r="BP961" s="82" t="n"/>
      <c r="BQ961" s="82" t="n"/>
      <c r="BR961" s="82" t="n"/>
      <c r="BS961" s="82" t="n"/>
      <c r="BT961" s="82" t="n"/>
      <c r="BU961" s="82" t="n"/>
      <c r="BV961" s="82" t="n"/>
      <c r="BW961" s="82" t="n"/>
      <c r="BX961" s="82" t="n"/>
      <c r="BY961" s="82" t="n"/>
      <c r="BZ961" s="82" t="n"/>
      <c r="CA961" s="82" t="n"/>
      <c r="CB961" s="82" t="n"/>
      <c r="CC961" s="82" t="n"/>
      <c r="CD961" s="82" t="n"/>
      <c r="CE961" s="82" t="n"/>
      <c r="CF961" s="82" t="n"/>
      <c r="CG961" s="82" t="n"/>
      <c r="CH961" s="82" t="n"/>
      <c r="CI961" s="82" t="n"/>
      <c r="CJ961" s="82" t="n"/>
      <c r="CK961" s="82" t="n"/>
      <c r="CL961" s="82" t="n"/>
      <c r="CM961" s="82" t="n"/>
      <c r="CN961" s="82" t="n"/>
      <c r="CO961" s="82" t="n"/>
      <c r="CP961" s="82" t="n"/>
      <c r="CQ961" s="82" t="n"/>
      <c r="CR961" s="82" t="n"/>
      <c r="CS961" s="82" t="n"/>
      <c r="CT961" s="82" t="n"/>
      <c r="CU961" s="82" t="n"/>
      <c r="CV961" s="82" t="n"/>
      <c r="CW961" s="82" t="n"/>
      <c r="CX961" s="82" t="n"/>
    </row>
    <row r="962">
      <c r="G962" s="82" t="n"/>
      <c r="H962" s="82" t="n"/>
      <c r="I962" s="82" t="n"/>
      <c r="J962" s="82" t="n"/>
      <c r="K962" s="82" t="n"/>
      <c r="L962" s="82" t="n"/>
      <c r="M962" s="82" t="n"/>
      <c r="N962" s="82" t="n"/>
      <c r="O962" s="82" t="n"/>
      <c r="P962" s="82" t="n"/>
      <c r="Q962" s="82" t="n"/>
      <c r="R962" s="82" t="n"/>
      <c r="S962" s="82" t="n"/>
      <c r="T962" s="82" t="n"/>
      <c r="U962" s="82" t="n"/>
      <c r="V962" s="82" t="n"/>
      <c r="W962" s="82" t="n"/>
      <c r="X962" s="82" t="n"/>
      <c r="Y962" s="82" t="n"/>
      <c r="Z962" s="82" t="n"/>
      <c r="AA962" s="82" t="n"/>
      <c r="AB962" s="82" t="n"/>
      <c r="AC962" s="82" t="n"/>
      <c r="AD962" s="82" t="n"/>
      <c r="AE962" s="82" t="n"/>
      <c r="AF962" s="82" t="n"/>
      <c r="AG962" s="82" t="n"/>
      <c r="AH962" s="82" t="n"/>
      <c r="AI962" s="82" t="n"/>
      <c r="AJ962" s="82" t="n"/>
      <c r="AK962" s="82" t="n"/>
      <c r="AL962" s="82" t="n"/>
      <c r="AM962" s="82" t="n"/>
      <c r="AN962" s="82" t="n"/>
      <c r="AO962" s="82" t="n"/>
      <c r="AP962" s="82" t="n"/>
      <c r="AQ962" s="82" t="n"/>
      <c r="AR962" s="82" t="n"/>
      <c r="AS962" s="82" t="n"/>
      <c r="AT962" s="82" t="n"/>
      <c r="AU962" s="82" t="n"/>
      <c r="AV962" s="82" t="n"/>
      <c r="AW962" s="82" t="n"/>
      <c r="AX962" s="82" t="n"/>
      <c r="AY962" s="82" t="n"/>
      <c r="AZ962" s="82" t="n"/>
      <c r="BA962" s="82" t="n"/>
      <c r="BB962" s="82" t="n"/>
      <c r="BC962" s="82" t="n"/>
      <c r="BD962" s="82" t="n"/>
      <c r="BE962" s="82" t="n"/>
      <c r="BF962" s="82" t="n"/>
      <c r="BG962" s="82" t="n"/>
      <c r="BH962" s="82" t="n"/>
      <c r="BI962" s="82" t="n"/>
      <c r="BJ962" s="82" t="n"/>
      <c r="BK962" s="82" t="n"/>
      <c r="BL962" s="82" t="n"/>
      <c r="BM962" s="82" t="n"/>
      <c r="BN962" s="82" t="n"/>
      <c r="BO962" s="82" t="n"/>
      <c r="BP962" s="82" t="n"/>
      <c r="BQ962" s="82" t="n"/>
      <c r="BR962" s="82" t="n"/>
      <c r="BS962" s="82" t="n"/>
      <c r="BT962" s="82" t="n"/>
      <c r="BU962" s="82" t="n"/>
      <c r="BV962" s="82" t="n"/>
      <c r="BW962" s="82" t="n"/>
      <c r="BX962" s="82" t="n"/>
      <c r="BY962" s="82" t="n"/>
      <c r="BZ962" s="82" t="n"/>
      <c r="CA962" s="82" t="n"/>
      <c r="CB962" s="82" t="n"/>
      <c r="CC962" s="82" t="n"/>
      <c r="CD962" s="82" t="n"/>
      <c r="CE962" s="82" t="n"/>
      <c r="CF962" s="82" t="n"/>
      <c r="CG962" s="82" t="n"/>
      <c r="CH962" s="82" t="n"/>
      <c r="CI962" s="82" t="n"/>
      <c r="CJ962" s="82" t="n"/>
      <c r="CK962" s="82" t="n"/>
      <c r="CL962" s="82" t="n"/>
      <c r="CM962" s="82" t="n"/>
      <c r="CN962" s="82" t="n"/>
      <c r="CO962" s="82" t="n"/>
      <c r="CP962" s="82" t="n"/>
      <c r="CQ962" s="82" t="n"/>
      <c r="CR962" s="82" t="n"/>
      <c r="CS962" s="82" t="n"/>
      <c r="CT962" s="82" t="n"/>
      <c r="CU962" s="82" t="n"/>
      <c r="CV962" s="82" t="n"/>
      <c r="CW962" s="82" t="n"/>
      <c r="CX962" s="82" t="n"/>
    </row>
    <row r="963">
      <c r="G963" s="82" t="n"/>
      <c r="H963" s="82" t="n"/>
      <c r="I963" s="82" t="n"/>
      <c r="J963" s="82" t="n"/>
      <c r="K963" s="82" t="n"/>
      <c r="L963" s="82" t="n"/>
      <c r="M963" s="82" t="n"/>
      <c r="N963" s="82" t="n"/>
      <c r="O963" s="82" t="n"/>
      <c r="P963" s="82" t="n"/>
      <c r="Q963" s="82" t="n"/>
      <c r="R963" s="82" t="n"/>
      <c r="S963" s="82" t="n"/>
      <c r="T963" s="82" t="n"/>
      <c r="U963" s="82" t="n"/>
      <c r="V963" s="82" t="n"/>
      <c r="W963" s="82" t="n"/>
      <c r="X963" s="82" t="n"/>
      <c r="Y963" s="82" t="n"/>
      <c r="Z963" s="82" t="n"/>
      <c r="AA963" s="82" t="n"/>
      <c r="AB963" s="82" t="n"/>
      <c r="AC963" s="82" t="n"/>
      <c r="AD963" s="82" t="n"/>
      <c r="AE963" s="82" t="n"/>
      <c r="AF963" s="82" t="n"/>
      <c r="AG963" s="82" t="n"/>
      <c r="AH963" s="82" t="n"/>
      <c r="AI963" s="82" t="n"/>
      <c r="AJ963" s="82" t="n"/>
      <c r="AK963" s="82" t="n"/>
      <c r="AL963" s="82" t="n"/>
      <c r="AM963" s="82" t="n"/>
      <c r="AN963" s="82" t="n"/>
      <c r="AO963" s="82" t="n"/>
      <c r="AP963" s="82" t="n"/>
      <c r="AQ963" s="82" t="n"/>
      <c r="AR963" s="82" t="n"/>
      <c r="AS963" s="82" t="n"/>
      <c r="AT963" s="82" t="n"/>
      <c r="AU963" s="82" t="n"/>
      <c r="AV963" s="82" t="n"/>
      <c r="AW963" s="82" t="n"/>
      <c r="AX963" s="82" t="n"/>
      <c r="AY963" s="82" t="n"/>
      <c r="AZ963" s="82" t="n"/>
      <c r="BA963" s="82" t="n"/>
      <c r="BB963" s="82" t="n"/>
      <c r="BC963" s="82" t="n"/>
      <c r="BD963" s="82" t="n"/>
      <c r="BE963" s="82" t="n"/>
      <c r="BF963" s="82" t="n"/>
      <c r="BG963" s="82" t="n"/>
      <c r="BH963" s="82" t="n"/>
      <c r="BI963" s="82" t="n"/>
      <c r="BJ963" s="82" t="n"/>
      <c r="BK963" s="82" t="n"/>
      <c r="BL963" s="82" t="n"/>
      <c r="BM963" s="82" t="n"/>
      <c r="BN963" s="82" t="n"/>
      <c r="BO963" s="82" t="n"/>
      <c r="BP963" s="82" t="n"/>
      <c r="BQ963" s="82" t="n"/>
      <c r="BR963" s="82" t="n"/>
      <c r="BS963" s="82" t="n"/>
      <c r="BT963" s="82" t="n"/>
      <c r="BU963" s="82" t="n"/>
      <c r="BV963" s="82" t="n"/>
      <c r="BW963" s="82" t="n"/>
      <c r="BX963" s="82" t="n"/>
      <c r="BY963" s="82" t="n"/>
      <c r="BZ963" s="82" t="n"/>
      <c r="CA963" s="82" t="n"/>
      <c r="CB963" s="82" t="n"/>
      <c r="CC963" s="82" t="n"/>
      <c r="CD963" s="82" t="n"/>
      <c r="CE963" s="82" t="n"/>
      <c r="CF963" s="82" t="n"/>
      <c r="CG963" s="82" t="n"/>
      <c r="CH963" s="82" t="n"/>
      <c r="CI963" s="82" t="n"/>
      <c r="CJ963" s="82" t="n"/>
      <c r="CK963" s="82" t="n"/>
      <c r="CL963" s="82" t="n"/>
      <c r="CM963" s="82" t="n"/>
      <c r="CN963" s="82" t="n"/>
      <c r="CO963" s="82" t="n"/>
      <c r="CP963" s="82" t="n"/>
      <c r="CQ963" s="82" t="n"/>
      <c r="CR963" s="82" t="n"/>
      <c r="CS963" s="82" t="n"/>
      <c r="CT963" s="82" t="n"/>
      <c r="CU963" s="82" t="n"/>
      <c r="CV963" s="82" t="n"/>
      <c r="CW963" s="82" t="n"/>
      <c r="CX963" s="82" t="n"/>
    </row>
    <row r="964">
      <c r="G964" s="82" t="n"/>
      <c r="H964" s="82" t="n"/>
      <c r="I964" s="82" t="n"/>
      <c r="J964" s="82" t="n"/>
      <c r="K964" s="82" t="n"/>
      <c r="L964" s="82" t="n"/>
      <c r="M964" s="82" t="n"/>
      <c r="N964" s="82" t="n"/>
      <c r="O964" s="82" t="n"/>
      <c r="P964" s="82" t="n"/>
      <c r="Q964" s="82" t="n"/>
      <c r="R964" s="82" t="n"/>
      <c r="S964" s="82" t="n"/>
      <c r="T964" s="82" t="n"/>
      <c r="U964" s="82" t="n"/>
      <c r="V964" s="82" t="n"/>
      <c r="W964" s="82" t="n"/>
      <c r="X964" s="82" t="n"/>
      <c r="Y964" s="82" t="n"/>
      <c r="Z964" s="82" t="n"/>
      <c r="AA964" s="82" t="n"/>
      <c r="AB964" s="82" t="n"/>
      <c r="AC964" s="82" t="n"/>
      <c r="AD964" s="82" t="n"/>
      <c r="AE964" s="82" t="n"/>
      <c r="AF964" s="82" t="n"/>
      <c r="AG964" s="82" t="n"/>
      <c r="AH964" s="82" t="n"/>
      <c r="AI964" s="82" t="n"/>
      <c r="AJ964" s="82" t="n"/>
      <c r="AK964" s="82" t="n"/>
      <c r="AL964" s="82" t="n"/>
      <c r="AM964" s="82" t="n"/>
      <c r="AN964" s="82" t="n"/>
      <c r="AO964" s="82" t="n"/>
      <c r="AP964" s="82" t="n"/>
      <c r="AQ964" s="82" t="n"/>
      <c r="AR964" s="82" t="n"/>
      <c r="AS964" s="82" t="n"/>
      <c r="AT964" s="82" t="n"/>
      <c r="AU964" s="82" t="n"/>
      <c r="AV964" s="82" t="n"/>
      <c r="AW964" s="82" t="n"/>
      <c r="AX964" s="82" t="n"/>
      <c r="AY964" s="82" t="n"/>
      <c r="AZ964" s="82" t="n"/>
      <c r="BA964" s="82" t="n"/>
      <c r="BB964" s="82" t="n"/>
      <c r="BC964" s="82" t="n"/>
      <c r="BD964" s="82" t="n"/>
      <c r="BE964" s="82" t="n"/>
      <c r="BF964" s="82" t="n"/>
      <c r="BG964" s="82" t="n"/>
      <c r="BH964" s="82" t="n"/>
      <c r="BI964" s="82" t="n"/>
      <c r="BJ964" s="82" t="n"/>
      <c r="BK964" s="82" t="n"/>
      <c r="BL964" s="82" t="n"/>
      <c r="BM964" s="82" t="n"/>
      <c r="BN964" s="82" t="n"/>
      <c r="BO964" s="82" t="n"/>
      <c r="BP964" s="82" t="n"/>
      <c r="BQ964" s="82" t="n"/>
      <c r="BR964" s="82" t="n"/>
      <c r="BS964" s="82" t="n"/>
      <c r="BT964" s="82" t="n"/>
      <c r="BU964" s="82" t="n"/>
      <c r="BV964" s="82" t="n"/>
      <c r="BW964" s="82" t="n"/>
      <c r="BX964" s="82" t="n"/>
      <c r="BY964" s="82" t="n"/>
      <c r="BZ964" s="82" t="n"/>
      <c r="CA964" s="82" t="n"/>
      <c r="CB964" s="82" t="n"/>
      <c r="CC964" s="82" t="n"/>
      <c r="CD964" s="82" t="n"/>
      <c r="CE964" s="82" t="n"/>
      <c r="CF964" s="82" t="n"/>
      <c r="CG964" s="82" t="n"/>
      <c r="CH964" s="82" t="n"/>
      <c r="CI964" s="82" t="n"/>
      <c r="CJ964" s="82" t="n"/>
      <c r="CK964" s="82" t="n"/>
      <c r="CL964" s="82" t="n"/>
      <c r="CM964" s="82" t="n"/>
      <c r="CN964" s="82" t="n"/>
      <c r="CO964" s="82" t="n"/>
      <c r="CP964" s="82" t="n"/>
      <c r="CQ964" s="82" t="n"/>
      <c r="CR964" s="82" t="n"/>
      <c r="CS964" s="82" t="n"/>
      <c r="CT964" s="82" t="n"/>
      <c r="CU964" s="82" t="n"/>
      <c r="CV964" s="82" t="n"/>
      <c r="CW964" s="82" t="n"/>
      <c r="CX964" s="82" t="n"/>
    </row>
    <row r="965">
      <c r="G965" s="82" t="n"/>
      <c r="H965" s="82" t="n"/>
      <c r="I965" s="82" t="n"/>
      <c r="J965" s="82" t="n"/>
      <c r="K965" s="82" t="n"/>
      <c r="L965" s="82" t="n"/>
      <c r="M965" s="82" t="n"/>
      <c r="N965" s="82" t="n"/>
      <c r="O965" s="82" t="n"/>
      <c r="P965" s="82" t="n"/>
      <c r="Q965" s="82" t="n"/>
      <c r="R965" s="82" t="n"/>
      <c r="S965" s="82" t="n"/>
      <c r="T965" s="82" t="n"/>
      <c r="U965" s="82" t="n"/>
      <c r="V965" s="82" t="n"/>
      <c r="W965" s="82" t="n"/>
      <c r="X965" s="82" t="n"/>
      <c r="Y965" s="82" t="n"/>
      <c r="Z965" s="82" t="n"/>
      <c r="AA965" s="82" t="n"/>
      <c r="AB965" s="82" t="n"/>
      <c r="AC965" s="82" t="n"/>
      <c r="AD965" s="82" t="n"/>
      <c r="AE965" s="82" t="n"/>
      <c r="AF965" s="82" t="n"/>
      <c r="AG965" s="82" t="n"/>
      <c r="AH965" s="82" t="n"/>
      <c r="AI965" s="82" t="n"/>
      <c r="AJ965" s="82" t="n"/>
      <c r="AK965" s="82" t="n"/>
      <c r="AL965" s="82" t="n"/>
      <c r="AM965" s="82" t="n"/>
      <c r="AN965" s="82" t="n"/>
      <c r="AO965" s="82" t="n"/>
      <c r="AP965" s="82" t="n"/>
      <c r="AQ965" s="82" t="n"/>
      <c r="AR965" s="82" t="n"/>
      <c r="AS965" s="82" t="n"/>
      <c r="AT965" s="82" t="n"/>
      <c r="AU965" s="82" t="n"/>
      <c r="AV965" s="82" t="n"/>
      <c r="AW965" s="82" t="n"/>
      <c r="AX965" s="82" t="n"/>
      <c r="AY965" s="82" t="n"/>
      <c r="AZ965" s="82" t="n"/>
      <c r="BA965" s="82" t="n"/>
      <c r="BB965" s="82" t="n"/>
      <c r="BC965" s="82" t="n"/>
      <c r="BD965" s="82" t="n"/>
      <c r="BE965" s="82" t="n"/>
      <c r="BF965" s="82" t="n"/>
      <c r="BG965" s="82" t="n"/>
      <c r="BH965" s="82" t="n"/>
      <c r="BI965" s="82" t="n"/>
      <c r="BJ965" s="82" t="n"/>
      <c r="BK965" s="82" t="n"/>
      <c r="BL965" s="82" t="n"/>
      <c r="BM965" s="82" t="n"/>
      <c r="BN965" s="82" t="n"/>
      <c r="BO965" s="82" t="n"/>
      <c r="BP965" s="82" t="n"/>
      <c r="BQ965" s="82" t="n"/>
      <c r="BR965" s="82" t="n"/>
      <c r="BS965" s="82" t="n"/>
      <c r="BT965" s="82" t="n"/>
      <c r="BU965" s="82" t="n"/>
      <c r="BV965" s="82" t="n"/>
      <c r="BW965" s="82" t="n"/>
      <c r="BX965" s="82" t="n"/>
      <c r="BY965" s="82" t="n"/>
      <c r="BZ965" s="82" t="n"/>
      <c r="CA965" s="82" t="n"/>
      <c r="CB965" s="82" t="n"/>
      <c r="CC965" s="82" t="n"/>
      <c r="CD965" s="82" t="n"/>
      <c r="CE965" s="82" t="n"/>
      <c r="CF965" s="82" t="n"/>
      <c r="CG965" s="82" t="n"/>
      <c r="CH965" s="82" t="n"/>
      <c r="CI965" s="82" t="n"/>
      <c r="CJ965" s="82" t="n"/>
      <c r="CK965" s="82" t="n"/>
      <c r="CL965" s="82" t="n"/>
      <c r="CM965" s="82" t="n"/>
      <c r="CN965" s="82" t="n"/>
      <c r="CO965" s="82" t="n"/>
      <c r="CP965" s="82" t="n"/>
      <c r="CQ965" s="82" t="n"/>
      <c r="CR965" s="82" t="n"/>
      <c r="CS965" s="82" t="n"/>
      <c r="CT965" s="82" t="n"/>
      <c r="CU965" s="82" t="n"/>
      <c r="CV965" s="82" t="n"/>
      <c r="CW965" s="82" t="n"/>
      <c r="CX965" s="82" t="n"/>
    </row>
    <row r="966">
      <c r="G966" s="82" t="n"/>
      <c r="H966" s="82" t="n"/>
      <c r="I966" s="82" t="n"/>
      <c r="J966" s="82" t="n"/>
      <c r="K966" s="82" t="n"/>
      <c r="L966" s="82" t="n"/>
      <c r="M966" s="82" t="n"/>
      <c r="N966" s="82" t="n"/>
      <c r="O966" s="82" t="n"/>
      <c r="P966" s="82" t="n"/>
      <c r="Q966" s="82" t="n"/>
      <c r="R966" s="82" t="n"/>
      <c r="S966" s="82" t="n"/>
      <c r="T966" s="82" t="n"/>
      <c r="U966" s="82" t="n"/>
      <c r="V966" s="82" t="n"/>
      <c r="W966" s="82" t="n"/>
      <c r="X966" s="82" t="n"/>
      <c r="Y966" s="82" t="n"/>
      <c r="Z966" s="82" t="n"/>
      <c r="AA966" s="82" t="n"/>
      <c r="AB966" s="82" t="n"/>
      <c r="AC966" s="82" t="n"/>
      <c r="AD966" s="82" t="n"/>
      <c r="AE966" s="82" t="n"/>
      <c r="AF966" s="82" t="n"/>
      <c r="AG966" s="82" t="n"/>
      <c r="AH966" s="82" t="n"/>
      <c r="AI966" s="82" t="n"/>
      <c r="AJ966" s="82" t="n"/>
      <c r="AK966" s="82" t="n"/>
      <c r="AL966" s="82" t="n"/>
      <c r="AM966" s="82" t="n"/>
      <c r="AN966" s="82" t="n"/>
      <c r="AO966" s="82" t="n"/>
      <c r="AP966" s="82" t="n"/>
      <c r="AQ966" s="82" t="n"/>
      <c r="AR966" s="82" t="n"/>
      <c r="AS966" s="82" t="n"/>
      <c r="AT966" s="82" t="n"/>
      <c r="AU966" s="82" t="n"/>
      <c r="AV966" s="82" t="n"/>
      <c r="AW966" s="82" t="n"/>
      <c r="AX966" s="82" t="n"/>
      <c r="AY966" s="82" t="n"/>
      <c r="AZ966" s="82" t="n"/>
      <c r="BA966" s="82" t="n"/>
      <c r="BB966" s="82" t="n"/>
      <c r="BC966" s="82" t="n"/>
      <c r="BD966" s="82" t="n"/>
      <c r="BE966" s="82" t="n"/>
      <c r="BF966" s="82" t="n"/>
      <c r="BG966" s="82" t="n"/>
      <c r="BH966" s="82" t="n"/>
      <c r="BI966" s="82" t="n"/>
      <c r="BJ966" s="82" t="n"/>
      <c r="BK966" s="82" t="n"/>
      <c r="BL966" s="82" t="n"/>
      <c r="BM966" s="82" t="n"/>
      <c r="BN966" s="82" t="n"/>
      <c r="BO966" s="82" t="n"/>
      <c r="BP966" s="82" t="n"/>
      <c r="BQ966" s="82" t="n"/>
      <c r="BR966" s="82" t="n"/>
      <c r="BS966" s="82" t="n"/>
      <c r="BT966" s="82" t="n"/>
      <c r="BU966" s="82" t="n"/>
      <c r="BV966" s="82" t="n"/>
      <c r="BW966" s="82" t="n"/>
      <c r="BX966" s="82" t="n"/>
      <c r="BY966" s="82" t="n"/>
      <c r="BZ966" s="82" t="n"/>
      <c r="CA966" s="82" t="n"/>
      <c r="CB966" s="82" t="n"/>
      <c r="CC966" s="82" t="n"/>
      <c r="CD966" s="82" t="n"/>
      <c r="CE966" s="82" t="n"/>
      <c r="CF966" s="82" t="n"/>
      <c r="CG966" s="82" t="n"/>
      <c r="CH966" s="82" t="n"/>
      <c r="CI966" s="82" t="n"/>
      <c r="CJ966" s="82" t="n"/>
      <c r="CK966" s="82" t="n"/>
      <c r="CL966" s="82" t="n"/>
      <c r="CM966" s="82" t="n"/>
      <c r="CN966" s="82" t="n"/>
      <c r="CO966" s="82" t="n"/>
      <c r="CP966" s="82" t="n"/>
      <c r="CQ966" s="82" t="n"/>
      <c r="CR966" s="82" t="n"/>
      <c r="CS966" s="82" t="n"/>
      <c r="CT966" s="82" t="n"/>
      <c r="CU966" s="82" t="n"/>
      <c r="CV966" s="82" t="n"/>
      <c r="CW966" s="82" t="n"/>
      <c r="CX966" s="82" t="n"/>
    </row>
    <row r="967">
      <c r="G967" s="82" t="n"/>
      <c r="H967" s="82" t="n"/>
      <c r="I967" s="82" t="n"/>
      <c r="J967" s="82" t="n"/>
      <c r="K967" s="82" t="n"/>
      <c r="L967" s="82" t="n"/>
      <c r="M967" s="82" t="n"/>
      <c r="N967" s="82" t="n"/>
      <c r="O967" s="82" t="n"/>
      <c r="P967" s="82" t="n"/>
      <c r="Q967" s="82" t="n"/>
      <c r="R967" s="82" t="n"/>
      <c r="S967" s="82" t="n"/>
      <c r="T967" s="82" t="n"/>
      <c r="U967" s="82" t="n"/>
      <c r="V967" s="82" t="n"/>
      <c r="W967" s="82" t="n"/>
      <c r="X967" s="82" t="n"/>
      <c r="Y967" s="82" t="n"/>
      <c r="Z967" s="82" t="n"/>
      <c r="AA967" s="82" t="n"/>
      <c r="AB967" s="82" t="n"/>
      <c r="AC967" s="82" t="n"/>
      <c r="AD967" s="82" t="n"/>
      <c r="AE967" s="82" t="n"/>
      <c r="AF967" s="82" t="n"/>
      <c r="AG967" s="82" t="n"/>
      <c r="AH967" s="82" t="n"/>
      <c r="AI967" s="82" t="n"/>
      <c r="AJ967" s="82" t="n"/>
      <c r="AK967" s="82" t="n"/>
      <c r="AL967" s="82" t="n"/>
      <c r="AM967" s="82" t="n"/>
      <c r="AN967" s="82" t="n"/>
      <c r="AO967" s="82" t="n"/>
      <c r="AP967" s="82" t="n"/>
      <c r="AQ967" s="82" t="n"/>
      <c r="AR967" s="82" t="n"/>
      <c r="AS967" s="82" t="n"/>
      <c r="AT967" s="82" t="n"/>
      <c r="AU967" s="82" t="n"/>
      <c r="AV967" s="82" t="n"/>
      <c r="AW967" s="82" t="n"/>
      <c r="AX967" s="82" t="n"/>
      <c r="AY967" s="82" t="n"/>
      <c r="AZ967" s="82" t="n"/>
      <c r="BA967" s="82" t="n"/>
      <c r="BB967" s="82" t="n"/>
      <c r="BC967" s="82" t="n"/>
      <c r="BD967" s="82" t="n"/>
      <c r="BE967" s="82" t="n"/>
      <c r="BF967" s="82" t="n"/>
      <c r="BG967" s="82" t="n"/>
      <c r="BH967" s="82" t="n"/>
      <c r="BI967" s="82" t="n"/>
      <c r="BJ967" s="82" t="n"/>
      <c r="BK967" s="82" t="n"/>
      <c r="BL967" s="82" t="n"/>
      <c r="BM967" s="82" t="n"/>
      <c r="BN967" s="82" t="n"/>
      <c r="BO967" s="82" t="n"/>
      <c r="BP967" s="82" t="n"/>
      <c r="BQ967" s="82" t="n"/>
      <c r="BR967" s="82" t="n"/>
      <c r="BS967" s="82" t="n"/>
      <c r="BT967" s="82" t="n"/>
      <c r="BU967" s="82" t="n"/>
      <c r="BV967" s="82" t="n"/>
      <c r="BW967" s="82" t="n"/>
      <c r="BX967" s="82" t="n"/>
      <c r="BY967" s="82" t="n"/>
      <c r="BZ967" s="82" t="n"/>
      <c r="CA967" s="82" t="n"/>
      <c r="CB967" s="82" t="n"/>
      <c r="CC967" s="82" t="n"/>
      <c r="CD967" s="82" t="n"/>
      <c r="CE967" s="82" t="n"/>
      <c r="CF967" s="82" t="n"/>
      <c r="CG967" s="82" t="n"/>
      <c r="CH967" s="82" t="n"/>
      <c r="CI967" s="82" t="n"/>
      <c r="CJ967" s="82" t="n"/>
      <c r="CK967" s="82" t="n"/>
      <c r="CL967" s="82" t="n"/>
      <c r="CM967" s="82" t="n"/>
      <c r="CN967" s="82" t="n"/>
      <c r="CO967" s="82" t="n"/>
      <c r="CP967" s="82" t="n"/>
      <c r="CQ967" s="82" t="n"/>
      <c r="CR967" s="82" t="n"/>
      <c r="CS967" s="82" t="n"/>
      <c r="CT967" s="82" t="n"/>
      <c r="CU967" s="82" t="n"/>
      <c r="CV967" s="82" t="n"/>
      <c r="CW967" s="82" t="n"/>
      <c r="CX967" s="82" t="n"/>
    </row>
    <row r="968">
      <c r="G968" s="82" t="n"/>
      <c r="H968" s="82" t="n"/>
      <c r="I968" s="82" t="n"/>
      <c r="J968" s="82" t="n"/>
      <c r="K968" s="82" t="n"/>
      <c r="L968" s="82" t="n"/>
      <c r="M968" s="82" t="n"/>
      <c r="N968" s="82" t="n"/>
      <c r="O968" s="82" t="n"/>
      <c r="P968" s="82" t="n"/>
      <c r="Q968" s="82" t="n"/>
      <c r="R968" s="82" t="n"/>
      <c r="S968" s="82" t="n"/>
      <c r="T968" s="82" t="n"/>
      <c r="U968" s="82" t="n"/>
      <c r="V968" s="82" t="n"/>
      <c r="W968" s="82" t="n"/>
      <c r="X968" s="82" t="n"/>
      <c r="Y968" s="82" t="n"/>
      <c r="Z968" s="82" t="n"/>
      <c r="AA968" s="82" t="n"/>
      <c r="AB968" s="82" t="n"/>
      <c r="AC968" s="82" t="n"/>
      <c r="AD968" s="82" t="n"/>
      <c r="AE968" s="82" t="n"/>
      <c r="AF968" s="82" t="n"/>
      <c r="AG968" s="82" t="n"/>
      <c r="AH968" s="82" t="n"/>
      <c r="AI968" s="82" t="n"/>
      <c r="AJ968" s="82" t="n"/>
      <c r="AK968" s="82" t="n"/>
      <c r="AL968" s="82" t="n"/>
      <c r="AM968" s="82" t="n"/>
      <c r="AN968" s="82" t="n"/>
      <c r="AO968" s="82" t="n"/>
      <c r="AP968" s="82" t="n"/>
      <c r="AQ968" s="82" t="n"/>
      <c r="AR968" s="82" t="n"/>
      <c r="AS968" s="82" t="n"/>
      <c r="AT968" s="82" t="n"/>
      <c r="AU968" s="82" t="n"/>
      <c r="AV968" s="82" t="n"/>
      <c r="AW968" s="82" t="n"/>
      <c r="AX968" s="82" t="n"/>
      <c r="AY968" s="82" t="n"/>
      <c r="AZ968" s="82" t="n"/>
      <c r="BA968" s="82" t="n"/>
      <c r="BB968" s="82" t="n"/>
      <c r="BC968" s="82" t="n"/>
      <c r="BD968" s="82" t="n"/>
      <c r="BE968" s="82" t="n"/>
      <c r="BF968" s="82" t="n"/>
      <c r="BG968" s="82" t="n"/>
      <c r="BH968" s="82" t="n"/>
      <c r="BI968" s="82" t="n"/>
      <c r="BJ968" s="82" t="n"/>
      <c r="BK968" s="82" t="n"/>
      <c r="BL968" s="82" t="n"/>
      <c r="BM968" s="82" t="n"/>
      <c r="BN968" s="82" t="n"/>
      <c r="BO968" s="82" t="n"/>
      <c r="BP968" s="82" t="n"/>
      <c r="BQ968" s="82" t="n"/>
      <c r="BR968" s="82" t="n"/>
      <c r="BS968" s="82" t="n"/>
      <c r="BT968" s="82" t="n"/>
      <c r="BU968" s="82" t="n"/>
      <c r="BV968" s="82" t="n"/>
      <c r="BW968" s="82" t="n"/>
      <c r="BX968" s="82" t="n"/>
      <c r="BY968" s="82" t="n"/>
      <c r="BZ968" s="82" t="n"/>
      <c r="CA968" s="82" t="n"/>
      <c r="CB968" s="82" t="n"/>
      <c r="CC968" s="82" t="n"/>
      <c r="CD968" s="82" t="n"/>
      <c r="CE968" s="82" t="n"/>
      <c r="CF968" s="82" t="n"/>
      <c r="CG968" s="82" t="n"/>
      <c r="CH968" s="82" t="n"/>
      <c r="CI968" s="82" t="n"/>
      <c r="CJ968" s="82" t="n"/>
      <c r="CK968" s="82" t="n"/>
      <c r="CL968" s="82" t="n"/>
      <c r="CM968" s="82" t="n"/>
      <c r="CN968" s="82" t="n"/>
      <c r="CO968" s="82" t="n"/>
      <c r="CP968" s="82" t="n"/>
      <c r="CQ968" s="82" t="n"/>
      <c r="CR968" s="82" t="n"/>
      <c r="CS968" s="82" t="n"/>
      <c r="CT968" s="82" t="n"/>
      <c r="CU968" s="82" t="n"/>
      <c r="CV968" s="82" t="n"/>
      <c r="CW968" s="82" t="n"/>
      <c r="CX968" s="82" t="n"/>
    </row>
    <row r="969">
      <c r="G969" s="82" t="n"/>
      <c r="H969" s="82" t="n"/>
      <c r="I969" s="82" t="n"/>
      <c r="J969" s="82" t="n"/>
      <c r="K969" s="82" t="n"/>
      <c r="L969" s="82" t="n"/>
      <c r="M969" s="82" t="n"/>
      <c r="N969" s="82" t="n"/>
      <c r="O969" s="82" t="n"/>
      <c r="P969" s="82" t="n"/>
      <c r="Q969" s="82" t="n"/>
      <c r="R969" s="82" t="n"/>
      <c r="S969" s="82" t="n"/>
      <c r="T969" s="82" t="n"/>
      <c r="U969" s="82" t="n"/>
      <c r="V969" s="82" t="n"/>
      <c r="W969" s="82" t="n"/>
      <c r="X969" s="82" t="n"/>
      <c r="Y969" s="82" t="n"/>
      <c r="Z969" s="82" t="n"/>
      <c r="AA969" s="82" t="n"/>
      <c r="AB969" s="82" t="n"/>
      <c r="AC969" s="82" t="n"/>
      <c r="AD969" s="82" t="n"/>
      <c r="AE969" s="82" t="n"/>
      <c r="AF969" s="82" t="n"/>
      <c r="AG969" s="82" t="n"/>
      <c r="AH969" s="82" t="n"/>
      <c r="AI969" s="82" t="n"/>
      <c r="AJ969" s="82" t="n"/>
      <c r="AK969" s="82" t="n"/>
      <c r="AL969" s="82" t="n"/>
      <c r="AM969" s="82" t="n"/>
      <c r="AN969" s="82" t="n"/>
      <c r="AO969" s="82" t="n"/>
      <c r="AP969" s="82" t="n"/>
      <c r="AQ969" s="82" t="n"/>
      <c r="AR969" s="82" t="n"/>
      <c r="AS969" s="82" t="n"/>
      <c r="AT969" s="82" t="n"/>
      <c r="AU969" s="82" t="n"/>
      <c r="AV969" s="82" t="n"/>
      <c r="AW969" s="82" t="n"/>
      <c r="AX969" s="82" t="n"/>
      <c r="AY969" s="82" t="n"/>
      <c r="AZ969" s="82" t="n"/>
      <c r="BA969" s="82" t="n"/>
      <c r="BB969" s="82" t="n"/>
      <c r="BC969" s="82" t="n"/>
      <c r="BD969" s="82" t="n"/>
      <c r="BE969" s="82" t="n"/>
      <c r="BF969" s="82" t="n"/>
      <c r="BG969" s="82" t="n"/>
      <c r="BH969" s="82" t="n"/>
      <c r="BI969" s="82" t="n"/>
      <c r="BJ969" s="82" t="n"/>
      <c r="BK969" s="82" t="n"/>
      <c r="BL969" s="82" t="n"/>
      <c r="BM969" s="82" t="n"/>
      <c r="BN969" s="82" t="n"/>
      <c r="BO969" s="82" t="n"/>
      <c r="BP969" s="82" t="n"/>
      <c r="BQ969" s="82" t="n"/>
      <c r="BR969" s="82" t="n"/>
      <c r="BS969" s="82" t="n"/>
      <c r="BT969" s="82" t="n"/>
      <c r="BU969" s="82" t="n"/>
      <c r="BV969" s="82" t="n"/>
      <c r="BW969" s="82" t="n"/>
      <c r="BX969" s="82" t="n"/>
      <c r="BY969" s="82" t="n"/>
      <c r="BZ969" s="82" t="n"/>
      <c r="CA969" s="82" t="n"/>
      <c r="CB969" s="82" t="n"/>
      <c r="CC969" s="82" t="n"/>
      <c r="CD969" s="82" t="n"/>
      <c r="CE969" s="82" t="n"/>
      <c r="CF969" s="82" t="n"/>
      <c r="CG969" s="82" t="n"/>
      <c r="CH969" s="82" t="n"/>
      <c r="CI969" s="82" t="n"/>
      <c r="CJ969" s="82" t="n"/>
      <c r="CK969" s="82" t="n"/>
      <c r="CL969" s="82" t="n"/>
      <c r="CM969" s="82" t="n"/>
      <c r="CN969" s="82" t="n"/>
      <c r="CO969" s="82" t="n"/>
      <c r="CP969" s="82" t="n"/>
      <c r="CQ969" s="82" t="n"/>
      <c r="CR969" s="82" t="n"/>
      <c r="CS969" s="82" t="n"/>
      <c r="CT969" s="82" t="n"/>
      <c r="CU969" s="82" t="n"/>
      <c r="CV969" s="82" t="n"/>
      <c r="CW969" s="82" t="n"/>
      <c r="CX969" s="82" t="n"/>
    </row>
    <row r="970">
      <c r="G970" s="82" t="n"/>
      <c r="H970" s="82" t="n"/>
      <c r="I970" s="82" t="n"/>
      <c r="J970" s="82" t="n"/>
      <c r="K970" s="82" t="n"/>
      <c r="L970" s="82" t="n"/>
      <c r="M970" s="82" t="n"/>
      <c r="N970" s="82" t="n"/>
      <c r="O970" s="82" t="n"/>
      <c r="P970" s="82" t="n"/>
      <c r="Q970" s="82" t="n"/>
      <c r="R970" s="82" t="n"/>
      <c r="S970" s="82" t="n"/>
      <c r="T970" s="82" t="n"/>
      <c r="U970" s="82" t="n"/>
      <c r="V970" s="82" t="n"/>
      <c r="W970" s="82" t="n"/>
      <c r="X970" s="82" t="n"/>
      <c r="Y970" s="82" t="n"/>
      <c r="Z970" s="82" t="n"/>
      <c r="AA970" s="82" t="n"/>
      <c r="AB970" s="82" t="n"/>
      <c r="AC970" s="82" t="n"/>
      <c r="AD970" s="82" t="n"/>
      <c r="AE970" s="82" t="n"/>
      <c r="AF970" s="82" t="n"/>
      <c r="AG970" s="82" t="n"/>
      <c r="AH970" s="82" t="n"/>
      <c r="AI970" s="82" t="n"/>
      <c r="AJ970" s="82" t="n"/>
      <c r="AK970" s="82" t="n"/>
      <c r="AL970" s="82" t="n"/>
      <c r="AM970" s="82" t="n"/>
      <c r="AN970" s="82" t="n"/>
      <c r="AO970" s="82" t="n"/>
      <c r="AP970" s="82" t="n"/>
      <c r="AQ970" s="82" t="n"/>
      <c r="AR970" s="82" t="n"/>
      <c r="AS970" s="82" t="n"/>
      <c r="AT970" s="82" t="n"/>
      <c r="AU970" s="82" t="n"/>
      <c r="AV970" s="82" t="n"/>
      <c r="AW970" s="82" t="n"/>
      <c r="AX970" s="82" t="n"/>
      <c r="AY970" s="82" t="n"/>
      <c r="AZ970" s="82" t="n"/>
      <c r="BA970" s="82" t="n"/>
      <c r="BB970" s="82" t="n"/>
      <c r="BC970" s="82" t="n"/>
      <c r="BD970" s="82" t="n"/>
      <c r="BE970" s="82" t="n"/>
      <c r="BF970" s="82" t="n"/>
      <c r="BG970" s="82" t="n"/>
      <c r="BH970" s="82" t="n"/>
      <c r="BI970" s="82" t="n"/>
      <c r="BJ970" s="82" t="n"/>
      <c r="BK970" s="82" t="n"/>
      <c r="BL970" s="82" t="n"/>
      <c r="BM970" s="82" t="n"/>
      <c r="BN970" s="82" t="n"/>
      <c r="BO970" s="82" t="n"/>
      <c r="BP970" s="82" t="n"/>
      <c r="BQ970" s="82" t="n"/>
      <c r="BR970" s="82" t="n"/>
      <c r="BS970" s="82" t="n"/>
      <c r="BT970" s="82" t="n"/>
      <c r="BU970" s="82" t="n"/>
      <c r="BV970" s="82" t="n"/>
      <c r="BW970" s="82" t="n"/>
      <c r="BX970" s="82" t="n"/>
      <c r="BY970" s="82" t="n"/>
      <c r="BZ970" s="82" t="n"/>
      <c r="CA970" s="82" t="n"/>
      <c r="CB970" s="82" t="n"/>
      <c r="CC970" s="82" t="n"/>
      <c r="CD970" s="82" t="n"/>
      <c r="CE970" s="82" t="n"/>
      <c r="CF970" s="82" t="n"/>
      <c r="CG970" s="82" t="n"/>
      <c r="CH970" s="82" t="n"/>
      <c r="CI970" s="82" t="n"/>
      <c r="CJ970" s="82" t="n"/>
      <c r="CK970" s="82" t="n"/>
      <c r="CL970" s="82" t="n"/>
      <c r="CM970" s="82" t="n"/>
      <c r="CN970" s="82" t="n"/>
      <c r="CO970" s="82" t="n"/>
      <c r="CP970" s="82" t="n"/>
      <c r="CQ970" s="82" t="n"/>
      <c r="CR970" s="82" t="n"/>
      <c r="CS970" s="82" t="n"/>
      <c r="CT970" s="82" t="n"/>
      <c r="CU970" s="82" t="n"/>
      <c r="CV970" s="82" t="n"/>
      <c r="CW970" s="82" t="n"/>
      <c r="CX970" s="82" t="n"/>
    </row>
    <row r="971">
      <c r="G971" s="82" t="n"/>
      <c r="H971" s="82" t="n"/>
      <c r="I971" s="82" t="n"/>
      <c r="J971" s="82" t="n"/>
      <c r="K971" s="82" t="n"/>
      <c r="L971" s="82" t="n"/>
      <c r="M971" s="82" t="n"/>
      <c r="N971" s="82" t="n"/>
      <c r="O971" s="82" t="n"/>
      <c r="P971" s="82" t="n"/>
      <c r="Q971" s="82" t="n"/>
      <c r="R971" s="82" t="n"/>
      <c r="S971" s="82" t="n"/>
      <c r="T971" s="82" t="n"/>
      <c r="U971" s="82" t="n"/>
      <c r="V971" s="82" t="n"/>
      <c r="W971" s="82" t="n"/>
      <c r="X971" s="82" t="n"/>
      <c r="Y971" s="82" t="n"/>
      <c r="Z971" s="82" t="n"/>
      <c r="AA971" s="82" t="n"/>
      <c r="AB971" s="82" t="n"/>
      <c r="AC971" s="82" t="n"/>
      <c r="AD971" s="82" t="n"/>
      <c r="AE971" s="82" t="n"/>
      <c r="AF971" s="82" t="n"/>
      <c r="AG971" s="82" t="n"/>
      <c r="AH971" s="82" t="n"/>
      <c r="AI971" s="82" t="n"/>
      <c r="AJ971" s="82" t="n"/>
      <c r="AK971" s="82" t="n"/>
      <c r="AL971" s="82" t="n"/>
      <c r="AM971" s="82" t="n"/>
      <c r="AN971" s="82" t="n"/>
      <c r="AO971" s="82" t="n"/>
      <c r="AP971" s="82" t="n"/>
      <c r="AQ971" s="82" t="n"/>
      <c r="AR971" s="82" t="n"/>
      <c r="AS971" s="82" t="n"/>
      <c r="AT971" s="82" t="n"/>
      <c r="AU971" s="82" t="n"/>
      <c r="AV971" s="82" t="n"/>
      <c r="AW971" s="82" t="n"/>
      <c r="AX971" s="82" t="n"/>
      <c r="AY971" s="82" t="n"/>
      <c r="AZ971" s="82" t="n"/>
      <c r="BA971" s="82" t="n"/>
      <c r="BB971" s="82" t="n"/>
      <c r="BC971" s="82" t="n"/>
      <c r="BD971" s="82" t="n"/>
      <c r="BE971" s="82" t="n"/>
      <c r="BF971" s="82" t="n"/>
      <c r="BG971" s="82" t="n"/>
      <c r="BH971" s="82" t="n"/>
      <c r="BI971" s="82" t="n"/>
      <c r="BJ971" s="82" t="n"/>
      <c r="BK971" s="82" t="n"/>
      <c r="BL971" s="82" t="n"/>
      <c r="BM971" s="82" t="n"/>
      <c r="BN971" s="82" t="n"/>
      <c r="BO971" s="82" t="n"/>
      <c r="BP971" s="82" t="n"/>
      <c r="BQ971" s="82" t="n"/>
      <c r="BR971" s="82" t="n"/>
      <c r="BS971" s="82" t="n"/>
      <c r="BT971" s="82" t="n"/>
      <c r="BU971" s="82" t="n"/>
      <c r="BV971" s="82" t="n"/>
      <c r="BW971" s="82" t="n"/>
      <c r="BX971" s="82" t="n"/>
      <c r="BY971" s="82" t="n"/>
      <c r="BZ971" s="82" t="n"/>
      <c r="CA971" s="82" t="n"/>
      <c r="CB971" s="82" t="n"/>
      <c r="CC971" s="82" t="n"/>
      <c r="CD971" s="82" t="n"/>
      <c r="CE971" s="82" t="n"/>
      <c r="CF971" s="82" t="n"/>
      <c r="CG971" s="82" t="n"/>
      <c r="CH971" s="82" t="n"/>
      <c r="CI971" s="82" t="n"/>
      <c r="CJ971" s="82" t="n"/>
      <c r="CK971" s="82" t="n"/>
      <c r="CL971" s="82" t="n"/>
      <c r="CM971" s="82" t="n"/>
      <c r="CN971" s="82" t="n"/>
      <c r="CO971" s="82" t="n"/>
      <c r="CP971" s="82" t="n"/>
      <c r="CQ971" s="82" t="n"/>
      <c r="CR971" s="82" t="n"/>
      <c r="CS971" s="82" t="n"/>
      <c r="CT971" s="82" t="n"/>
      <c r="CU971" s="82" t="n"/>
      <c r="CV971" s="82" t="n"/>
      <c r="CW971" s="82" t="n"/>
      <c r="CX971" s="82" t="n"/>
    </row>
    <row r="972">
      <c r="G972" s="82" t="n"/>
      <c r="H972" s="82" t="n"/>
      <c r="I972" s="82" t="n"/>
      <c r="J972" s="82" t="n"/>
      <c r="K972" s="82" t="n"/>
      <c r="L972" s="82" t="n"/>
      <c r="M972" s="82" t="n"/>
      <c r="N972" s="82" t="n"/>
      <c r="O972" s="82" t="n"/>
      <c r="P972" s="82" t="n"/>
      <c r="Q972" s="82" t="n"/>
      <c r="R972" s="82" t="n"/>
      <c r="S972" s="82" t="n"/>
      <c r="T972" s="82" t="n"/>
      <c r="U972" s="82" t="n"/>
      <c r="V972" s="82" t="n"/>
      <c r="W972" s="82" t="n"/>
      <c r="X972" s="82" t="n"/>
      <c r="Y972" s="82" t="n"/>
      <c r="Z972" s="82" t="n"/>
      <c r="AA972" s="82" t="n"/>
      <c r="AB972" s="82" t="n"/>
      <c r="AC972" s="82" t="n"/>
      <c r="AD972" s="82" t="n"/>
      <c r="AE972" s="82" t="n"/>
      <c r="AF972" s="82" t="n"/>
      <c r="AG972" s="82" t="n"/>
      <c r="AH972" s="82" t="n"/>
      <c r="AI972" s="82" t="n"/>
      <c r="AJ972" s="82" t="n"/>
      <c r="AK972" s="82" t="n"/>
      <c r="AL972" s="82" t="n"/>
      <c r="AM972" s="82" t="n"/>
      <c r="AN972" s="82" t="n"/>
      <c r="AO972" s="82" t="n"/>
      <c r="AP972" s="82" t="n"/>
      <c r="AQ972" s="82" t="n"/>
      <c r="AR972" s="82" t="n"/>
      <c r="AS972" s="82" t="n"/>
      <c r="AT972" s="82" t="n"/>
      <c r="AU972" s="82" t="n"/>
      <c r="AV972" s="82" t="n"/>
      <c r="AW972" s="82" t="n"/>
      <c r="AX972" s="82" t="n"/>
      <c r="AY972" s="82" t="n"/>
      <c r="AZ972" s="82" t="n"/>
      <c r="BA972" s="82" t="n"/>
      <c r="BB972" s="82" t="n"/>
      <c r="BC972" s="82" t="n"/>
      <c r="BD972" s="82" t="n"/>
      <c r="BE972" s="82" t="n"/>
      <c r="BF972" s="82" t="n"/>
      <c r="BG972" s="82" t="n"/>
      <c r="BH972" s="82" t="n"/>
      <c r="BI972" s="82" t="n"/>
      <c r="BJ972" s="82" t="n"/>
      <c r="BK972" s="82" t="n"/>
      <c r="BL972" s="82" t="n"/>
      <c r="BM972" s="82" t="n"/>
      <c r="BN972" s="82" t="n"/>
      <c r="BO972" s="82" t="n"/>
      <c r="BP972" s="82" t="n"/>
      <c r="BQ972" s="82" t="n"/>
      <c r="BR972" s="82" t="n"/>
      <c r="BS972" s="82" t="n"/>
      <c r="BT972" s="82" t="n"/>
      <c r="BU972" s="82" t="n"/>
      <c r="BV972" s="82" t="n"/>
      <c r="BW972" s="82" t="n"/>
      <c r="BX972" s="82" t="n"/>
      <c r="BY972" s="82" t="n"/>
      <c r="BZ972" s="82" t="n"/>
      <c r="CA972" s="82" t="n"/>
      <c r="CB972" s="82" t="n"/>
      <c r="CC972" s="82" t="n"/>
      <c r="CD972" s="82" t="n"/>
      <c r="CE972" s="82" t="n"/>
      <c r="CF972" s="82" t="n"/>
      <c r="CG972" s="82" t="n"/>
      <c r="CH972" s="82" t="n"/>
      <c r="CI972" s="82" t="n"/>
      <c r="CJ972" s="82" t="n"/>
      <c r="CK972" s="82" t="n"/>
      <c r="CL972" s="82" t="n"/>
      <c r="CM972" s="82" t="n"/>
      <c r="CN972" s="82" t="n"/>
      <c r="CO972" s="82" t="n"/>
      <c r="CP972" s="82" t="n"/>
      <c r="CQ972" s="82" t="n"/>
      <c r="CR972" s="82" t="n"/>
      <c r="CS972" s="82" t="n"/>
      <c r="CT972" s="82" t="n"/>
      <c r="CU972" s="82" t="n"/>
      <c r="CV972" s="82" t="n"/>
      <c r="CW972" s="82" t="n"/>
      <c r="CX972" s="82" t="n"/>
    </row>
    <row r="973">
      <c r="G973" s="82" t="n"/>
      <c r="H973" s="82" t="n"/>
      <c r="I973" s="82" t="n"/>
      <c r="J973" s="82" t="n"/>
      <c r="K973" s="82" t="n"/>
      <c r="L973" s="82" t="n"/>
      <c r="M973" s="82" t="n"/>
      <c r="N973" s="82" t="n"/>
      <c r="O973" s="82" t="n"/>
      <c r="P973" s="82" t="n"/>
      <c r="Q973" s="82" t="n"/>
      <c r="R973" s="82" t="n"/>
      <c r="S973" s="82" t="n"/>
      <c r="T973" s="82" t="n"/>
      <c r="U973" s="82" t="n"/>
      <c r="V973" s="82" t="n"/>
      <c r="W973" s="82" t="n"/>
      <c r="X973" s="82" t="n"/>
      <c r="Y973" s="82" t="n"/>
      <c r="Z973" s="82" t="n"/>
      <c r="AA973" s="82" t="n"/>
      <c r="AB973" s="82" t="n"/>
      <c r="AC973" s="82" t="n"/>
      <c r="AD973" s="82" t="n"/>
      <c r="AE973" s="82" t="n"/>
      <c r="AF973" s="82" t="n"/>
      <c r="AG973" s="82" t="n"/>
      <c r="AH973" s="82" t="n"/>
      <c r="AI973" s="82" t="n"/>
      <c r="AJ973" s="82" t="n"/>
      <c r="AK973" s="82" t="n"/>
      <c r="AL973" s="82" t="n"/>
      <c r="AM973" s="82" t="n"/>
      <c r="AN973" s="82" t="n"/>
      <c r="AO973" s="82" t="n"/>
      <c r="AP973" s="82" t="n"/>
      <c r="AQ973" s="82" t="n"/>
      <c r="AR973" s="82" t="n"/>
      <c r="AS973" s="82" t="n"/>
      <c r="AT973" s="82" t="n"/>
      <c r="AU973" s="82" t="n"/>
      <c r="AV973" s="82" t="n"/>
      <c r="AW973" s="82" t="n"/>
      <c r="AX973" s="82" t="n"/>
      <c r="AY973" s="82" t="n"/>
      <c r="AZ973" s="82" t="n"/>
      <c r="BA973" s="82" t="n"/>
      <c r="BB973" s="82" t="n"/>
      <c r="BC973" s="82" t="n"/>
      <c r="BD973" s="82" t="n"/>
      <c r="BE973" s="82" t="n"/>
      <c r="BF973" s="82" t="n"/>
      <c r="BG973" s="82" t="n"/>
      <c r="BH973" s="82" t="n"/>
      <c r="BI973" s="82" t="n"/>
      <c r="BJ973" s="82" t="n"/>
      <c r="BK973" s="82" t="n"/>
      <c r="BL973" s="82" t="n"/>
      <c r="BM973" s="82" t="n"/>
      <c r="BN973" s="82" t="n"/>
      <c r="BO973" s="82" t="n"/>
      <c r="BP973" s="82" t="n"/>
      <c r="BQ973" s="82" t="n"/>
      <c r="BR973" s="82" t="n"/>
      <c r="BS973" s="82" t="n"/>
      <c r="BT973" s="82" t="n"/>
      <c r="BU973" s="82" t="n"/>
      <c r="BV973" s="82" t="n"/>
      <c r="BW973" s="82" t="n"/>
      <c r="BX973" s="82" t="n"/>
      <c r="BY973" s="82" t="n"/>
      <c r="BZ973" s="82" t="n"/>
      <c r="CA973" s="82" t="n"/>
      <c r="CB973" s="82" t="n"/>
      <c r="CC973" s="82" t="n"/>
      <c r="CD973" s="82" t="n"/>
      <c r="CE973" s="82" t="n"/>
      <c r="CF973" s="82" t="n"/>
      <c r="CG973" s="82" t="n"/>
      <c r="CH973" s="82" t="n"/>
      <c r="CI973" s="82" t="n"/>
      <c r="CJ973" s="82" t="n"/>
      <c r="CK973" s="82" t="n"/>
      <c r="CL973" s="82" t="n"/>
      <c r="CM973" s="82" t="n"/>
      <c r="CN973" s="82" t="n"/>
      <c r="CO973" s="82" t="n"/>
      <c r="CP973" s="82" t="n"/>
      <c r="CQ973" s="82" t="n"/>
      <c r="CR973" s="82" t="n"/>
      <c r="CS973" s="82" t="n"/>
      <c r="CT973" s="82" t="n"/>
      <c r="CU973" s="82" t="n"/>
      <c r="CV973" s="82" t="n"/>
      <c r="CW973" s="82" t="n"/>
      <c r="CX973" s="82" t="n"/>
    </row>
    <row r="974">
      <c r="G974" s="82" t="n"/>
      <c r="H974" s="82" t="n"/>
      <c r="I974" s="82" t="n"/>
      <c r="J974" s="82" t="n"/>
      <c r="K974" s="82" t="n"/>
      <c r="L974" s="82" t="n"/>
      <c r="M974" s="82" t="n"/>
      <c r="N974" s="82" t="n"/>
      <c r="O974" s="82" t="n"/>
      <c r="P974" s="82" t="n"/>
      <c r="Q974" s="82" t="n"/>
      <c r="R974" s="82" t="n"/>
      <c r="S974" s="82" t="n"/>
      <c r="T974" s="82" t="n"/>
      <c r="U974" s="82" t="n"/>
      <c r="V974" s="82" t="n"/>
      <c r="W974" s="82" t="n"/>
      <c r="X974" s="82" t="n"/>
      <c r="Y974" s="82" t="n"/>
      <c r="Z974" s="82" t="n"/>
      <c r="AA974" s="82" t="n"/>
      <c r="AB974" s="82" t="n"/>
      <c r="AC974" s="82" t="n"/>
      <c r="AD974" s="82" t="n"/>
      <c r="AE974" s="82" t="n"/>
      <c r="AF974" s="82" t="n"/>
      <c r="AG974" s="82" t="n"/>
      <c r="AH974" s="82" t="n"/>
      <c r="AI974" s="82" t="n"/>
      <c r="AJ974" s="82" t="n"/>
      <c r="AK974" s="82" t="n"/>
      <c r="AL974" s="82" t="n"/>
      <c r="AM974" s="82" t="n"/>
      <c r="AN974" s="82" t="n"/>
      <c r="AO974" s="82" t="n"/>
      <c r="AP974" s="82" t="n"/>
      <c r="AQ974" s="82" t="n"/>
      <c r="AR974" s="82" t="n"/>
      <c r="AS974" s="82" t="n"/>
      <c r="AT974" s="82" t="n"/>
      <c r="AU974" s="82" t="n"/>
      <c r="AV974" s="82" t="n"/>
      <c r="AW974" s="82" t="n"/>
      <c r="AX974" s="82" t="n"/>
      <c r="AY974" s="82" t="n"/>
      <c r="AZ974" s="82" t="n"/>
      <c r="BA974" s="82" t="n"/>
      <c r="BB974" s="82" t="n"/>
      <c r="BC974" s="82" t="n"/>
      <c r="BD974" s="82" t="n"/>
      <c r="BE974" s="82" t="n"/>
      <c r="BF974" s="82" t="n"/>
      <c r="BG974" s="82" t="n"/>
      <c r="BH974" s="82" t="n"/>
      <c r="BI974" s="82" t="n"/>
      <c r="BJ974" s="82" t="n"/>
      <c r="BK974" s="82" t="n"/>
      <c r="BL974" s="82" t="n"/>
      <c r="BM974" s="82" t="n"/>
      <c r="BN974" s="82" t="n"/>
      <c r="BO974" s="82" t="n"/>
      <c r="BP974" s="82" t="n"/>
      <c r="BQ974" s="82" t="n"/>
      <c r="BR974" s="82" t="n"/>
      <c r="BS974" s="82" t="n"/>
      <c r="BT974" s="82" t="n"/>
      <c r="BU974" s="82" t="n"/>
      <c r="BV974" s="82" t="n"/>
      <c r="BW974" s="82" t="n"/>
      <c r="BX974" s="82" t="n"/>
      <c r="BY974" s="82" t="n"/>
      <c r="BZ974" s="82" t="n"/>
      <c r="CA974" s="82" t="n"/>
      <c r="CB974" s="82" t="n"/>
      <c r="CC974" s="82" t="n"/>
      <c r="CD974" s="82" t="n"/>
      <c r="CE974" s="82" t="n"/>
      <c r="CF974" s="82" t="n"/>
      <c r="CG974" s="82" t="n"/>
      <c r="CH974" s="82" t="n"/>
      <c r="CI974" s="82" t="n"/>
      <c r="CJ974" s="82" t="n"/>
      <c r="CK974" s="82" t="n"/>
      <c r="CL974" s="82" t="n"/>
      <c r="CM974" s="82" t="n"/>
      <c r="CN974" s="82" t="n"/>
      <c r="CO974" s="82" t="n"/>
      <c r="CP974" s="82" t="n"/>
      <c r="CQ974" s="82" t="n"/>
      <c r="CR974" s="82" t="n"/>
      <c r="CS974" s="82" t="n"/>
      <c r="CT974" s="82" t="n"/>
      <c r="CU974" s="82" t="n"/>
      <c r="CV974" s="82" t="n"/>
      <c r="CW974" s="82" t="n"/>
      <c r="CX974" s="82" t="n"/>
    </row>
    <row r="975">
      <c r="G975" s="82" t="n"/>
      <c r="H975" s="82" t="n"/>
      <c r="I975" s="82" t="n"/>
      <c r="J975" s="82" t="n"/>
      <c r="K975" s="82" t="n"/>
      <c r="L975" s="82" t="n"/>
      <c r="M975" s="82" t="n"/>
      <c r="N975" s="82" t="n"/>
      <c r="O975" s="82" t="n"/>
      <c r="P975" s="82" t="n"/>
      <c r="Q975" s="82" t="n"/>
      <c r="R975" s="82" t="n"/>
      <c r="S975" s="82" t="n"/>
      <c r="T975" s="82" t="n"/>
      <c r="U975" s="82" t="n"/>
      <c r="V975" s="82" t="n"/>
      <c r="W975" s="82" t="n"/>
      <c r="X975" s="82" t="n"/>
      <c r="Y975" s="82" t="n"/>
      <c r="Z975" s="82" t="n"/>
      <c r="AA975" s="82" t="n"/>
      <c r="AB975" s="82" t="n"/>
      <c r="AC975" s="82" t="n"/>
      <c r="AD975" s="82" t="n"/>
      <c r="AE975" s="82" t="n"/>
      <c r="AF975" s="82" t="n"/>
      <c r="AG975" s="82" t="n"/>
      <c r="AH975" s="82" t="n"/>
      <c r="AI975" s="82" t="n"/>
      <c r="AJ975" s="82" t="n"/>
      <c r="AK975" s="82" t="n"/>
      <c r="AL975" s="82" t="n"/>
      <c r="AM975" s="82" t="n"/>
      <c r="AN975" s="82" t="n"/>
      <c r="AO975" s="82" t="n"/>
      <c r="AP975" s="82" t="n"/>
      <c r="AQ975" s="82" t="n"/>
      <c r="AR975" s="82" t="n"/>
      <c r="AS975" s="82" t="n"/>
      <c r="AT975" s="82" t="n"/>
      <c r="AU975" s="82" t="n"/>
      <c r="AV975" s="82" t="n"/>
      <c r="AW975" s="82" t="n"/>
      <c r="AX975" s="82" t="n"/>
      <c r="AY975" s="82" t="n"/>
      <c r="AZ975" s="82" t="n"/>
      <c r="BA975" s="82" t="n"/>
      <c r="BB975" s="82" t="n"/>
      <c r="BC975" s="82" t="n"/>
      <c r="BD975" s="82" t="n"/>
      <c r="BE975" s="82" t="n"/>
      <c r="BF975" s="82" t="n"/>
      <c r="BG975" s="82" t="n"/>
      <c r="BH975" s="82" t="n"/>
      <c r="BI975" s="82" t="n"/>
      <c r="BJ975" s="82" t="n"/>
      <c r="BK975" s="82" t="n"/>
      <c r="BL975" s="82" t="n"/>
      <c r="BM975" s="82" t="n"/>
      <c r="BN975" s="82" t="n"/>
      <c r="BO975" s="82" t="n"/>
      <c r="BP975" s="82" t="n"/>
      <c r="BQ975" s="82" t="n"/>
      <c r="BR975" s="82" t="n"/>
      <c r="BS975" s="82" t="n"/>
      <c r="BT975" s="82" t="n"/>
      <c r="BU975" s="82" t="n"/>
      <c r="BV975" s="82" t="n"/>
      <c r="BW975" s="82" t="n"/>
      <c r="BX975" s="82" t="n"/>
      <c r="BY975" s="82" t="n"/>
      <c r="BZ975" s="82" t="n"/>
      <c r="CA975" s="82" t="n"/>
      <c r="CB975" s="82" t="n"/>
      <c r="CC975" s="82" t="n"/>
      <c r="CD975" s="82" t="n"/>
      <c r="CE975" s="82" t="n"/>
      <c r="CF975" s="82" t="n"/>
      <c r="CG975" s="82" t="n"/>
      <c r="CH975" s="82" t="n"/>
      <c r="CI975" s="82" t="n"/>
      <c r="CJ975" s="82" t="n"/>
      <c r="CK975" s="82" t="n"/>
      <c r="CL975" s="82" t="n"/>
      <c r="CM975" s="82" t="n"/>
      <c r="CN975" s="82" t="n"/>
      <c r="CO975" s="82" t="n"/>
      <c r="CP975" s="82" t="n"/>
      <c r="CQ975" s="82" t="n"/>
      <c r="CR975" s="82" t="n"/>
      <c r="CS975" s="82" t="n"/>
      <c r="CT975" s="82" t="n"/>
      <c r="CU975" s="82" t="n"/>
      <c r="CV975" s="82" t="n"/>
      <c r="CW975" s="82" t="n"/>
      <c r="CX975" s="82" t="n"/>
    </row>
    <row r="976">
      <c r="G976" s="82" t="n"/>
      <c r="H976" s="82" t="n"/>
      <c r="I976" s="82" t="n"/>
      <c r="J976" s="82" t="n"/>
      <c r="K976" s="82" t="n"/>
      <c r="L976" s="82" t="n"/>
      <c r="M976" s="82" t="n"/>
      <c r="N976" s="82" t="n"/>
      <c r="O976" s="82" t="n"/>
      <c r="P976" s="82" t="n"/>
      <c r="Q976" s="82" t="n"/>
      <c r="R976" s="82" t="n"/>
      <c r="S976" s="82" t="n"/>
      <c r="T976" s="82" t="n"/>
      <c r="U976" s="82" t="n"/>
      <c r="V976" s="82" t="n"/>
      <c r="W976" s="82" t="n"/>
      <c r="X976" s="82" t="n"/>
      <c r="Y976" s="82" t="n"/>
      <c r="Z976" s="82" t="n"/>
      <c r="AA976" s="82" t="n"/>
      <c r="AB976" s="82" t="n"/>
      <c r="AC976" s="82" t="n"/>
      <c r="AD976" s="82" t="n"/>
      <c r="AE976" s="82" t="n"/>
      <c r="AF976" s="82" t="n"/>
      <c r="AG976" s="82" t="n"/>
      <c r="AH976" s="82" t="n"/>
      <c r="AI976" s="82" t="n"/>
      <c r="AJ976" s="82" t="n"/>
      <c r="AK976" s="82" t="n"/>
      <c r="AL976" s="82" t="n"/>
      <c r="AM976" s="82" t="n"/>
      <c r="AN976" s="82" t="n"/>
      <c r="AO976" s="82" t="n"/>
      <c r="AP976" s="82" t="n"/>
      <c r="AQ976" s="82" t="n"/>
      <c r="AR976" s="82" t="n"/>
      <c r="AS976" s="82" t="n"/>
      <c r="AT976" s="82" t="n"/>
      <c r="AU976" s="82" t="n"/>
      <c r="AV976" s="82" t="n"/>
      <c r="AW976" s="82" t="n"/>
      <c r="AX976" s="82" t="n"/>
      <c r="AY976" s="82" t="n"/>
      <c r="AZ976" s="82" t="n"/>
      <c r="BA976" s="82" t="n"/>
      <c r="BB976" s="82" t="n"/>
      <c r="BC976" s="82" t="n"/>
      <c r="BD976" s="82" t="n"/>
      <c r="BE976" s="82" t="n"/>
      <c r="BF976" s="82" t="n"/>
      <c r="BG976" s="82" t="n"/>
      <c r="BH976" s="82" t="n"/>
      <c r="BI976" s="82" t="n"/>
      <c r="BJ976" s="82" t="n"/>
      <c r="BK976" s="82" t="n"/>
      <c r="BL976" s="82" t="n"/>
      <c r="BM976" s="82" t="n"/>
      <c r="BN976" s="82" t="n"/>
      <c r="BO976" s="82" t="n"/>
      <c r="BP976" s="82" t="n"/>
      <c r="BQ976" s="82" t="n"/>
      <c r="BR976" s="82" t="n"/>
      <c r="BS976" s="82" t="n"/>
      <c r="BT976" s="82" t="n"/>
      <c r="BU976" s="82" t="n"/>
      <c r="BV976" s="82" t="n"/>
      <c r="BW976" s="82" t="n"/>
      <c r="BX976" s="82" t="n"/>
      <c r="BY976" s="82" t="n"/>
      <c r="BZ976" s="82" t="n"/>
      <c r="CA976" s="82" t="n"/>
      <c r="CB976" s="82" t="n"/>
      <c r="CC976" s="82" t="n"/>
      <c r="CD976" s="82" t="n"/>
      <c r="CE976" s="82" t="n"/>
      <c r="CF976" s="82" t="n"/>
      <c r="CG976" s="82" t="n"/>
      <c r="CH976" s="82" t="n"/>
      <c r="CI976" s="82" t="n"/>
      <c r="CJ976" s="82" t="n"/>
      <c r="CK976" s="82" t="n"/>
      <c r="CL976" s="82" t="n"/>
      <c r="CM976" s="82" t="n"/>
      <c r="CN976" s="82" t="n"/>
      <c r="CO976" s="82" t="n"/>
      <c r="CP976" s="82" t="n"/>
      <c r="CQ976" s="82" t="n"/>
      <c r="CR976" s="82" t="n"/>
      <c r="CS976" s="82" t="n"/>
      <c r="CT976" s="82" t="n"/>
      <c r="CU976" s="82" t="n"/>
      <c r="CV976" s="82" t="n"/>
      <c r="CW976" s="82" t="n"/>
      <c r="CX976" s="82" t="n"/>
    </row>
    <row r="977">
      <c r="G977" s="82" t="n"/>
      <c r="H977" s="82" t="n"/>
      <c r="I977" s="82" t="n"/>
      <c r="J977" s="82" t="n"/>
      <c r="K977" s="82" t="n"/>
      <c r="L977" s="82" t="n"/>
      <c r="M977" s="82" t="n"/>
      <c r="N977" s="82" t="n"/>
      <c r="O977" s="82" t="n"/>
      <c r="P977" s="82" t="n"/>
      <c r="Q977" s="82" t="n"/>
      <c r="R977" s="82" t="n"/>
      <c r="S977" s="82" t="n"/>
      <c r="T977" s="82" t="n"/>
      <c r="U977" s="82" t="n"/>
      <c r="V977" s="82" t="n"/>
      <c r="W977" s="82" t="n"/>
      <c r="X977" s="82" t="n"/>
      <c r="Y977" s="82" t="n"/>
      <c r="Z977" s="82" t="n"/>
      <c r="AA977" s="82" t="n"/>
      <c r="AB977" s="82" t="n"/>
      <c r="AC977" s="82" t="n"/>
      <c r="AD977" s="82" t="n"/>
      <c r="AE977" s="82" t="n"/>
      <c r="AF977" s="82" t="n"/>
      <c r="AG977" s="82" t="n"/>
      <c r="AH977" s="82" t="n"/>
      <c r="AI977" s="82" t="n"/>
      <c r="AJ977" s="82" t="n"/>
      <c r="AK977" s="82" t="n"/>
      <c r="AL977" s="82" t="n"/>
      <c r="AM977" s="82" t="n"/>
      <c r="AN977" s="82" t="n"/>
      <c r="AO977" s="82" t="n"/>
      <c r="AP977" s="82" t="n"/>
      <c r="AQ977" s="82" t="n"/>
      <c r="AR977" s="82" t="n"/>
      <c r="AS977" s="82" t="n"/>
      <c r="AT977" s="82" t="n"/>
      <c r="AU977" s="82" t="n"/>
      <c r="AV977" s="82" t="n"/>
      <c r="AW977" s="82" t="n"/>
      <c r="AX977" s="82" t="n"/>
      <c r="AY977" s="82" t="n"/>
      <c r="AZ977" s="82" t="n"/>
      <c r="BA977" s="82" t="n"/>
      <c r="BB977" s="82" t="n"/>
      <c r="BC977" s="82" t="n"/>
      <c r="BD977" s="82" t="n"/>
      <c r="BE977" s="82" t="n"/>
      <c r="BF977" s="82" t="n"/>
      <c r="BG977" s="82" t="n"/>
      <c r="BH977" s="82" t="n"/>
      <c r="BI977" s="82" t="n"/>
      <c r="BJ977" s="82" t="n"/>
      <c r="BK977" s="82" t="n"/>
      <c r="BL977" s="82" t="n"/>
      <c r="BM977" s="82" t="n"/>
      <c r="BN977" s="82" t="n"/>
      <c r="BO977" s="82" t="n"/>
      <c r="BP977" s="82" t="n"/>
      <c r="BQ977" s="82" t="n"/>
      <c r="BR977" s="82" t="n"/>
      <c r="BS977" s="82" t="n"/>
      <c r="BT977" s="82" t="n"/>
      <c r="BU977" s="82" t="n"/>
      <c r="BV977" s="82" t="n"/>
      <c r="BW977" s="82" t="n"/>
      <c r="BX977" s="82" t="n"/>
      <c r="BY977" s="82" t="n"/>
      <c r="BZ977" s="82" t="n"/>
      <c r="CA977" s="82" t="n"/>
      <c r="CB977" s="82" t="n"/>
      <c r="CC977" s="82" t="n"/>
      <c r="CD977" s="82" t="n"/>
      <c r="CE977" s="82" t="n"/>
      <c r="CF977" s="82" t="n"/>
      <c r="CG977" s="82" t="n"/>
      <c r="CH977" s="82" t="n"/>
      <c r="CI977" s="82" t="n"/>
      <c r="CJ977" s="82" t="n"/>
      <c r="CK977" s="82" t="n"/>
      <c r="CL977" s="82" t="n"/>
      <c r="CM977" s="82" t="n"/>
      <c r="CN977" s="82" t="n"/>
      <c r="CO977" s="82" t="n"/>
      <c r="CP977" s="82" t="n"/>
      <c r="CQ977" s="82" t="n"/>
      <c r="CR977" s="82" t="n"/>
      <c r="CS977" s="82" t="n"/>
      <c r="CT977" s="82" t="n"/>
      <c r="CU977" s="82" t="n"/>
      <c r="CV977" s="82" t="n"/>
      <c r="CW977" s="82" t="n"/>
      <c r="CX977" s="82" t="n"/>
    </row>
    <row r="978">
      <c r="G978" s="82" t="n"/>
      <c r="H978" s="82" t="n"/>
      <c r="I978" s="82" t="n"/>
      <c r="J978" s="82" t="n"/>
      <c r="K978" s="82" t="n"/>
      <c r="L978" s="82" t="n"/>
      <c r="M978" s="82" t="n"/>
      <c r="N978" s="82" t="n"/>
      <c r="O978" s="82" t="n"/>
      <c r="P978" s="82" t="n"/>
      <c r="Q978" s="82" t="n"/>
      <c r="R978" s="82" t="n"/>
      <c r="S978" s="82" t="n"/>
      <c r="T978" s="82" t="n"/>
      <c r="U978" s="82" t="n"/>
      <c r="V978" s="82" t="n"/>
      <c r="W978" s="82" t="n"/>
      <c r="X978" s="82" t="n"/>
      <c r="Y978" s="82" t="n"/>
      <c r="Z978" s="82" t="n"/>
      <c r="AA978" s="82" t="n"/>
      <c r="AB978" s="82" t="n"/>
      <c r="AC978" s="82" t="n"/>
      <c r="AD978" s="82" t="n"/>
      <c r="AE978" s="82" t="n"/>
      <c r="AF978" s="82" t="n"/>
      <c r="AG978" s="82" t="n"/>
      <c r="AH978" s="82" t="n"/>
      <c r="AI978" s="82" t="n"/>
      <c r="AJ978" s="82" t="n"/>
      <c r="AK978" s="82" t="n"/>
      <c r="AL978" s="82" t="n"/>
      <c r="AM978" s="82" t="n"/>
      <c r="AN978" s="82" t="n"/>
      <c r="AO978" s="82" t="n"/>
      <c r="AP978" s="82" t="n"/>
      <c r="AQ978" s="82" t="n"/>
      <c r="AR978" s="82" t="n"/>
      <c r="AS978" s="82" t="n"/>
      <c r="AT978" s="82" t="n"/>
      <c r="AU978" s="82" t="n"/>
      <c r="AV978" s="82" t="n"/>
      <c r="AW978" s="82" t="n"/>
      <c r="AX978" s="82" t="n"/>
      <c r="AY978" s="82" t="n"/>
      <c r="AZ978" s="82" t="n"/>
      <c r="BA978" s="82" t="n"/>
      <c r="BB978" s="82" t="n"/>
      <c r="BC978" s="82" t="n"/>
      <c r="BD978" s="82" t="n"/>
      <c r="BE978" s="82" t="n"/>
      <c r="BF978" s="82" t="n"/>
      <c r="BG978" s="82" t="n"/>
      <c r="BH978" s="82" t="n"/>
      <c r="BI978" s="82" t="n"/>
      <c r="BJ978" s="82" t="n"/>
      <c r="BK978" s="82" t="n"/>
      <c r="BL978" s="82" t="n"/>
      <c r="BM978" s="82" t="n"/>
      <c r="BN978" s="82" t="n"/>
      <c r="BO978" s="82" t="n"/>
      <c r="BP978" s="82" t="n"/>
      <c r="BQ978" s="82" t="n"/>
      <c r="BR978" s="82" t="n"/>
      <c r="BS978" s="82" t="n"/>
      <c r="BT978" s="82" t="n"/>
      <c r="BU978" s="82" t="n"/>
      <c r="BV978" s="82" t="n"/>
      <c r="BW978" s="82" t="n"/>
      <c r="BX978" s="82" t="n"/>
      <c r="BY978" s="82" t="n"/>
      <c r="BZ978" s="82" t="n"/>
      <c r="CA978" s="82" t="n"/>
      <c r="CB978" s="82" t="n"/>
      <c r="CC978" s="82" t="n"/>
      <c r="CD978" s="82" t="n"/>
      <c r="CE978" s="82" t="n"/>
      <c r="CF978" s="82" t="n"/>
      <c r="CG978" s="82" t="n"/>
      <c r="CH978" s="82" t="n"/>
      <c r="CI978" s="82" t="n"/>
      <c r="CJ978" s="82" t="n"/>
      <c r="CK978" s="82" t="n"/>
      <c r="CL978" s="82" t="n"/>
      <c r="CM978" s="82" t="n"/>
      <c r="CN978" s="82" t="n"/>
      <c r="CO978" s="82" t="n"/>
      <c r="CP978" s="82" t="n"/>
      <c r="CQ978" s="82" t="n"/>
      <c r="CR978" s="82" t="n"/>
      <c r="CS978" s="82" t="n"/>
      <c r="CT978" s="82" t="n"/>
      <c r="CU978" s="82" t="n"/>
      <c r="CV978" s="82" t="n"/>
      <c r="CW978" s="82" t="n"/>
      <c r="CX978" s="82" t="n"/>
    </row>
    <row r="979">
      <c r="G979" s="82" t="n"/>
      <c r="H979" s="82" t="n"/>
      <c r="I979" s="82" t="n"/>
      <c r="J979" s="82" t="n"/>
      <c r="K979" s="82" t="n"/>
      <c r="L979" s="82" t="n"/>
      <c r="M979" s="82" t="n"/>
      <c r="N979" s="82" t="n"/>
      <c r="O979" s="82" t="n"/>
      <c r="P979" s="82" t="n"/>
      <c r="Q979" s="82" t="n"/>
      <c r="R979" s="82" t="n"/>
      <c r="S979" s="82" t="n"/>
      <c r="T979" s="82" t="n"/>
      <c r="U979" s="82" t="n"/>
      <c r="V979" s="82" t="n"/>
      <c r="W979" s="82" t="n"/>
      <c r="X979" s="82" t="n"/>
      <c r="Y979" s="82" t="n"/>
      <c r="Z979" s="82" t="n"/>
      <c r="AA979" s="82" t="n"/>
      <c r="AB979" s="82" t="n"/>
      <c r="AC979" s="82" t="n"/>
      <c r="AD979" s="82" t="n"/>
      <c r="AE979" s="82" t="n"/>
      <c r="AF979" s="82" t="n"/>
      <c r="AG979" s="82" t="n"/>
      <c r="AH979" s="82" t="n"/>
      <c r="AI979" s="82" t="n"/>
      <c r="AJ979" s="82" t="n"/>
      <c r="AK979" s="82" t="n"/>
      <c r="AL979" s="82" t="n"/>
      <c r="AM979" s="82" t="n"/>
      <c r="AN979" s="82" t="n"/>
      <c r="AO979" s="82" t="n"/>
      <c r="AP979" s="82" t="n"/>
      <c r="AQ979" s="82" t="n"/>
      <c r="AR979" s="82" t="n"/>
      <c r="AS979" s="82" t="n"/>
      <c r="AT979" s="82" t="n"/>
      <c r="AU979" s="82" t="n"/>
      <c r="AV979" s="82" t="n"/>
      <c r="AW979" s="82" t="n"/>
      <c r="AX979" s="82" t="n"/>
      <c r="AY979" s="82" t="n"/>
      <c r="AZ979" s="82" t="n"/>
      <c r="BA979" s="82" t="n"/>
      <c r="BB979" s="82" t="n"/>
      <c r="BC979" s="82" t="n"/>
      <c r="BD979" s="82" t="n"/>
      <c r="BE979" s="82" t="n"/>
      <c r="BF979" s="82" t="n"/>
      <c r="BG979" s="82" t="n"/>
      <c r="BH979" s="82" t="n"/>
      <c r="BI979" s="82" t="n"/>
      <c r="BJ979" s="82" t="n"/>
      <c r="BK979" s="82" t="n"/>
      <c r="BL979" s="82" t="n"/>
      <c r="BM979" s="82" t="n"/>
      <c r="BN979" s="82" t="n"/>
      <c r="BO979" s="82" t="n"/>
      <c r="BP979" s="82" t="n"/>
      <c r="BQ979" s="82" t="n"/>
      <c r="BR979" s="82" t="n"/>
      <c r="BS979" s="82" t="n"/>
      <c r="BT979" s="82" t="n"/>
      <c r="BU979" s="82" t="n"/>
      <c r="BV979" s="82" t="n"/>
      <c r="BW979" s="82" t="n"/>
      <c r="BX979" s="82" t="n"/>
      <c r="BY979" s="82" t="n"/>
      <c r="BZ979" s="82" t="n"/>
      <c r="CA979" s="82" t="n"/>
      <c r="CB979" s="82" t="n"/>
      <c r="CC979" s="82" t="n"/>
      <c r="CD979" s="82" t="n"/>
      <c r="CE979" s="82" t="n"/>
      <c r="CF979" s="82" t="n"/>
      <c r="CG979" s="82" t="n"/>
      <c r="CH979" s="82" t="n"/>
      <c r="CI979" s="82" t="n"/>
      <c r="CJ979" s="82" t="n"/>
      <c r="CK979" s="82" t="n"/>
      <c r="CL979" s="82" t="n"/>
      <c r="CM979" s="82" t="n"/>
      <c r="CN979" s="82" t="n"/>
      <c r="CO979" s="82" t="n"/>
      <c r="CP979" s="82" t="n"/>
      <c r="CQ979" s="82" t="n"/>
      <c r="CR979" s="82" t="n"/>
      <c r="CS979" s="82" t="n"/>
      <c r="CT979" s="82" t="n"/>
      <c r="CU979" s="82" t="n"/>
      <c r="CV979" s="82" t="n"/>
      <c r="CW979" s="82" t="n"/>
      <c r="CX979" s="82" t="n"/>
    </row>
    <row r="980">
      <c r="G980" s="82" t="n"/>
      <c r="H980" s="82" t="n"/>
      <c r="I980" s="82" t="n"/>
      <c r="J980" s="82" t="n"/>
      <c r="K980" s="82" t="n"/>
      <c r="L980" s="82" t="n"/>
      <c r="M980" s="82" t="n"/>
      <c r="N980" s="82" t="n"/>
      <c r="O980" s="82" t="n"/>
      <c r="P980" s="82" t="n"/>
      <c r="Q980" s="82" t="n"/>
      <c r="R980" s="82" t="n"/>
      <c r="S980" s="82" t="n"/>
      <c r="T980" s="82" t="n"/>
      <c r="U980" s="82" t="n"/>
      <c r="V980" s="82" t="n"/>
      <c r="W980" s="82" t="n"/>
      <c r="X980" s="82" t="n"/>
      <c r="Y980" s="82" t="n"/>
      <c r="Z980" s="82" t="n"/>
      <c r="AA980" s="82" t="n"/>
      <c r="AB980" s="82" t="n"/>
      <c r="AC980" s="82" t="n"/>
      <c r="AD980" s="82" t="n"/>
      <c r="AE980" s="82" t="n"/>
      <c r="AF980" s="82" t="n"/>
      <c r="AG980" s="82" t="n"/>
      <c r="AH980" s="82" t="n"/>
      <c r="AI980" s="82" t="n"/>
      <c r="AJ980" s="82" t="n"/>
      <c r="AK980" s="82" t="n"/>
      <c r="AL980" s="82" t="n"/>
      <c r="AM980" s="82" t="n"/>
      <c r="AN980" s="82" t="n"/>
      <c r="AO980" s="82" t="n"/>
      <c r="AP980" s="82" t="n"/>
      <c r="AQ980" s="82" t="n"/>
      <c r="AR980" s="82" t="n"/>
      <c r="AS980" s="82" t="n"/>
      <c r="AT980" s="82" t="n"/>
      <c r="AU980" s="82" t="n"/>
      <c r="AV980" s="82" t="n"/>
      <c r="AW980" s="82" t="n"/>
      <c r="AX980" s="82" t="n"/>
      <c r="AY980" s="82" t="n"/>
      <c r="AZ980" s="82" t="n"/>
      <c r="BA980" s="82" t="n"/>
      <c r="BB980" s="82" t="n"/>
      <c r="BC980" s="82" t="n"/>
      <c r="BD980" s="82" t="n"/>
      <c r="BE980" s="82" t="n"/>
      <c r="BF980" s="82" t="n"/>
      <c r="BG980" s="82" t="n"/>
      <c r="BH980" s="82" t="n"/>
      <c r="BI980" s="82" t="n"/>
      <c r="BJ980" s="82" t="n"/>
      <c r="BK980" s="82" t="n"/>
      <c r="BL980" s="82" t="n"/>
      <c r="BM980" s="82" t="n"/>
      <c r="BN980" s="82" t="n"/>
      <c r="BO980" s="82" t="n"/>
      <c r="BP980" s="82" t="n"/>
      <c r="BQ980" s="82" t="n"/>
      <c r="BR980" s="82" t="n"/>
      <c r="BS980" s="82" t="n"/>
      <c r="BT980" s="82" t="n"/>
      <c r="BU980" s="82" t="n"/>
      <c r="BV980" s="82" t="n"/>
      <c r="BW980" s="82" t="n"/>
      <c r="BX980" s="82" t="n"/>
      <c r="BY980" s="82" t="n"/>
      <c r="BZ980" s="82" t="n"/>
      <c r="CA980" s="82" t="n"/>
      <c r="CB980" s="82" t="n"/>
      <c r="CC980" s="82" t="n"/>
      <c r="CD980" s="82" t="n"/>
      <c r="CE980" s="82" t="n"/>
      <c r="CF980" s="82" t="n"/>
      <c r="CG980" s="82" t="n"/>
      <c r="CH980" s="82" t="n"/>
      <c r="CI980" s="82" t="n"/>
      <c r="CJ980" s="82" t="n"/>
      <c r="CK980" s="82" t="n"/>
      <c r="CL980" s="82" t="n"/>
      <c r="CM980" s="82" t="n"/>
      <c r="CN980" s="82" t="n"/>
      <c r="CO980" s="82" t="n"/>
      <c r="CP980" s="82" t="n"/>
      <c r="CQ980" s="82" t="n"/>
      <c r="CR980" s="82" t="n"/>
      <c r="CS980" s="82" t="n"/>
      <c r="CT980" s="82" t="n"/>
      <c r="CU980" s="82" t="n"/>
      <c r="CV980" s="82" t="n"/>
      <c r="CW980" s="82" t="n"/>
      <c r="CX980" s="82" t="n"/>
    </row>
    <row r="981">
      <c r="G981" s="82" t="n"/>
      <c r="H981" s="82" t="n"/>
      <c r="I981" s="82" t="n"/>
      <c r="J981" s="82" t="n"/>
      <c r="K981" s="82" t="n"/>
      <c r="L981" s="82" t="n"/>
      <c r="M981" s="82" t="n"/>
      <c r="N981" s="82" t="n"/>
      <c r="O981" s="82" t="n"/>
      <c r="P981" s="82" t="n"/>
      <c r="Q981" s="82" t="n"/>
      <c r="R981" s="82" t="n"/>
      <c r="S981" s="82" t="n"/>
      <c r="T981" s="82" t="n"/>
      <c r="U981" s="82" t="n"/>
      <c r="V981" s="82" t="n"/>
      <c r="W981" s="82" t="n"/>
      <c r="X981" s="82" t="n"/>
      <c r="Y981" s="82" t="n"/>
      <c r="Z981" s="82" t="n"/>
      <c r="AA981" s="82" t="n"/>
      <c r="AB981" s="82" t="n"/>
      <c r="AC981" s="82" t="n"/>
      <c r="AD981" s="82" t="n"/>
      <c r="AE981" s="82" t="n"/>
      <c r="AF981" s="82" t="n"/>
      <c r="AG981" s="82" t="n"/>
      <c r="AH981" s="82" t="n"/>
      <c r="AI981" s="82" t="n"/>
      <c r="AJ981" s="82" t="n"/>
      <c r="AK981" s="82" t="n"/>
      <c r="AL981" s="82" t="n"/>
      <c r="AM981" s="82" t="n"/>
      <c r="AN981" s="82" t="n"/>
      <c r="AO981" s="82" t="n"/>
      <c r="AP981" s="82" t="n"/>
      <c r="AQ981" s="82" t="n"/>
      <c r="AR981" s="82" t="n"/>
      <c r="AS981" s="82" t="n"/>
      <c r="AT981" s="82" t="n"/>
      <c r="AU981" s="82" t="n"/>
      <c r="AV981" s="82" t="n"/>
      <c r="AW981" s="82" t="n"/>
      <c r="AX981" s="82" t="n"/>
      <c r="AY981" s="82" t="n"/>
      <c r="AZ981" s="82" t="n"/>
      <c r="BA981" s="82" t="n"/>
      <c r="BB981" s="82" t="n"/>
      <c r="BC981" s="82" t="n"/>
      <c r="BD981" s="82" t="n"/>
      <c r="BE981" s="82" t="n"/>
      <c r="BF981" s="82" t="n"/>
      <c r="BG981" s="82" t="n"/>
      <c r="BH981" s="82" t="n"/>
      <c r="BI981" s="82" t="n"/>
      <c r="BJ981" s="82" t="n"/>
      <c r="BK981" s="82" t="n"/>
      <c r="BL981" s="82" t="n"/>
      <c r="BM981" s="82" t="n"/>
      <c r="BN981" s="82" t="n"/>
      <c r="BO981" s="82" t="n"/>
      <c r="BP981" s="82" t="n"/>
      <c r="BQ981" s="82" t="n"/>
      <c r="BR981" s="82" t="n"/>
      <c r="BS981" s="82" t="n"/>
      <c r="BT981" s="82" t="n"/>
      <c r="BU981" s="82" t="n"/>
      <c r="BV981" s="82" t="n"/>
      <c r="BW981" s="82" t="n"/>
      <c r="BX981" s="82" t="n"/>
      <c r="BY981" s="82" t="n"/>
      <c r="BZ981" s="82" t="n"/>
      <c r="CA981" s="82" t="n"/>
      <c r="CB981" s="82" t="n"/>
      <c r="CC981" s="82" t="n"/>
      <c r="CD981" s="82" t="n"/>
      <c r="CE981" s="82" t="n"/>
      <c r="CF981" s="82" t="n"/>
      <c r="CG981" s="82" t="n"/>
      <c r="CH981" s="82" t="n"/>
      <c r="CI981" s="82" t="n"/>
      <c r="CJ981" s="82" t="n"/>
      <c r="CK981" s="82" t="n"/>
      <c r="CL981" s="82" t="n"/>
      <c r="CM981" s="82" t="n"/>
      <c r="CN981" s="82" t="n"/>
      <c r="CO981" s="82" t="n"/>
      <c r="CP981" s="82" t="n"/>
      <c r="CQ981" s="82" t="n"/>
      <c r="CR981" s="82" t="n"/>
      <c r="CS981" s="82" t="n"/>
      <c r="CT981" s="82" t="n"/>
      <c r="CU981" s="82" t="n"/>
      <c r="CV981" s="82" t="n"/>
      <c r="CW981" s="82" t="n"/>
      <c r="CX981" s="82" t="n"/>
    </row>
    <row r="982">
      <c r="G982" s="82" t="n"/>
      <c r="H982" s="82" t="n"/>
      <c r="I982" s="82" t="n"/>
      <c r="J982" s="82" t="n"/>
      <c r="K982" s="82" t="n"/>
      <c r="L982" s="82" t="n"/>
      <c r="M982" s="82" t="n"/>
      <c r="N982" s="82" t="n"/>
      <c r="O982" s="82" t="n"/>
      <c r="P982" s="82" t="n"/>
      <c r="Q982" s="82" t="n"/>
      <c r="R982" s="82" t="n"/>
      <c r="S982" s="82" t="n"/>
      <c r="T982" s="82" t="n"/>
      <c r="U982" s="82" t="n"/>
      <c r="V982" s="82" t="n"/>
      <c r="W982" s="82" t="n"/>
      <c r="X982" s="82" t="n"/>
      <c r="Y982" s="82" t="n"/>
      <c r="Z982" s="82" t="n"/>
      <c r="AA982" s="82" t="n"/>
      <c r="AB982" s="82" t="n"/>
      <c r="AC982" s="82" t="n"/>
      <c r="AD982" s="82" t="n"/>
      <c r="AE982" s="82" t="n"/>
      <c r="AF982" s="82" t="n"/>
      <c r="AG982" s="82" t="n"/>
      <c r="AH982" s="82" t="n"/>
      <c r="AI982" s="82" t="n"/>
      <c r="AJ982" s="82" t="n"/>
      <c r="AK982" s="82" t="n"/>
      <c r="AL982" s="82" t="n"/>
      <c r="AM982" s="82" t="n"/>
      <c r="AN982" s="82" t="n"/>
      <c r="AO982" s="82" t="n"/>
      <c r="AP982" s="82" t="n"/>
      <c r="AQ982" s="82" t="n"/>
      <c r="AR982" s="82" t="n"/>
      <c r="AS982" s="82" t="n"/>
      <c r="AT982" s="82" t="n"/>
      <c r="AU982" s="82" t="n"/>
      <c r="AV982" s="82" t="n"/>
      <c r="AW982" s="82" t="n"/>
      <c r="AX982" s="82" t="n"/>
      <c r="AY982" s="82" t="n"/>
      <c r="AZ982" s="82" t="n"/>
      <c r="BA982" s="82" t="n"/>
      <c r="BB982" s="82" t="n"/>
      <c r="BC982" s="82" t="n"/>
      <c r="BD982" s="82" t="n"/>
      <c r="BE982" s="82" t="n"/>
      <c r="BF982" s="82" t="n"/>
      <c r="BG982" s="82" t="n"/>
      <c r="BH982" s="82" t="n"/>
      <c r="BI982" s="82" t="n"/>
      <c r="BJ982" s="82" t="n"/>
      <c r="BK982" s="82" t="n"/>
      <c r="BL982" s="82" t="n"/>
      <c r="BM982" s="82" t="n"/>
      <c r="BN982" s="82" t="n"/>
      <c r="BO982" s="82" t="n"/>
      <c r="BP982" s="82" t="n"/>
      <c r="BQ982" s="82" t="n"/>
      <c r="BR982" s="82" t="n"/>
      <c r="BS982" s="82" t="n"/>
      <c r="BT982" s="82" t="n"/>
      <c r="BU982" s="82" t="n"/>
      <c r="BV982" s="82" t="n"/>
      <c r="BW982" s="82" t="n"/>
      <c r="BX982" s="82" t="n"/>
      <c r="BY982" s="82" t="n"/>
      <c r="BZ982" s="82" t="n"/>
      <c r="CA982" s="82" t="n"/>
      <c r="CB982" s="82" t="n"/>
      <c r="CC982" s="82" t="n"/>
      <c r="CD982" s="82" t="n"/>
      <c r="CE982" s="82" t="n"/>
      <c r="CF982" s="82" t="n"/>
      <c r="CG982" s="82" t="n"/>
      <c r="CH982" s="82" t="n"/>
      <c r="CI982" s="82" t="n"/>
      <c r="CJ982" s="82" t="n"/>
      <c r="CK982" s="82" t="n"/>
      <c r="CL982" s="82" t="n"/>
      <c r="CM982" s="82" t="n"/>
      <c r="CN982" s="82" t="n"/>
      <c r="CO982" s="82" t="n"/>
      <c r="CP982" s="82" t="n"/>
      <c r="CQ982" s="82" t="n"/>
      <c r="CR982" s="82" t="n"/>
      <c r="CS982" s="82" t="n"/>
      <c r="CT982" s="82" t="n"/>
      <c r="CU982" s="82" t="n"/>
      <c r="CV982" s="82" t="n"/>
      <c r="CW982" s="82" t="n"/>
      <c r="CX982" s="82" t="n"/>
    </row>
    <row r="983">
      <c r="G983" s="82" t="n"/>
      <c r="H983" s="82" t="n"/>
      <c r="I983" s="82" t="n"/>
      <c r="J983" s="82" t="n"/>
      <c r="K983" s="82" t="n"/>
      <c r="L983" s="82" t="n"/>
      <c r="M983" s="82" t="n"/>
      <c r="N983" s="82" t="n"/>
      <c r="O983" s="82" t="n"/>
      <c r="P983" s="82" t="n"/>
      <c r="Q983" s="82" t="n"/>
      <c r="R983" s="82" t="n"/>
      <c r="S983" s="82" t="n"/>
      <c r="T983" s="82" t="n"/>
      <c r="U983" s="82" t="n"/>
      <c r="V983" s="82" t="n"/>
      <c r="W983" s="82" t="n"/>
      <c r="X983" s="82" t="n"/>
      <c r="Y983" s="82" t="n"/>
      <c r="Z983" s="82" t="n"/>
      <c r="AA983" s="82" t="n"/>
      <c r="AB983" s="82" t="n"/>
      <c r="AC983" s="82" t="n"/>
      <c r="AD983" s="82" t="n"/>
      <c r="AE983" s="82" t="n"/>
      <c r="AF983" s="82" t="n"/>
      <c r="AG983" s="82" t="n"/>
      <c r="AH983" s="82" t="n"/>
      <c r="AI983" s="82" t="n"/>
      <c r="AJ983" s="82" t="n"/>
      <c r="AK983" s="82" t="n"/>
      <c r="AL983" s="82" t="n"/>
      <c r="AM983" s="82" t="n"/>
      <c r="AN983" s="82" t="n"/>
      <c r="AO983" s="82" t="n"/>
      <c r="AP983" s="82" t="n"/>
      <c r="AQ983" s="82" t="n"/>
      <c r="AR983" s="82" t="n"/>
      <c r="AS983" s="82" t="n"/>
      <c r="AT983" s="82" t="n"/>
      <c r="AU983" s="82" t="n"/>
      <c r="AV983" s="82" t="n"/>
      <c r="AW983" s="82" t="n"/>
      <c r="AX983" s="82" t="n"/>
      <c r="AY983" s="82" t="n"/>
      <c r="AZ983" s="82" t="n"/>
      <c r="BA983" s="82" t="n"/>
      <c r="BB983" s="82" t="n"/>
      <c r="BC983" s="82" t="n"/>
      <c r="BD983" s="82" t="n"/>
      <c r="BE983" s="82" t="n"/>
      <c r="BF983" s="82" t="n"/>
      <c r="BG983" s="82" t="n"/>
      <c r="BH983" s="82" t="n"/>
      <c r="BI983" s="82" t="n"/>
      <c r="BJ983" s="82" t="n"/>
      <c r="BK983" s="82" t="n"/>
      <c r="BL983" s="82" t="n"/>
      <c r="BM983" s="82" t="n"/>
      <c r="BN983" s="82" t="n"/>
      <c r="BO983" s="82" t="n"/>
      <c r="BP983" s="82" t="n"/>
      <c r="BQ983" s="82" t="n"/>
      <c r="BR983" s="82" t="n"/>
      <c r="BS983" s="82" t="n"/>
      <c r="BT983" s="82" t="n"/>
      <c r="BU983" s="82" t="n"/>
      <c r="BV983" s="82" t="n"/>
      <c r="BW983" s="82" t="n"/>
      <c r="BX983" s="82" t="n"/>
      <c r="BY983" s="82" t="n"/>
      <c r="BZ983" s="82" t="n"/>
      <c r="CA983" s="82" t="n"/>
      <c r="CB983" s="82" t="n"/>
      <c r="CC983" s="82" t="n"/>
      <c r="CD983" s="82" t="n"/>
      <c r="CE983" s="82" t="n"/>
      <c r="CF983" s="82" t="n"/>
      <c r="CG983" s="82" t="n"/>
      <c r="CH983" s="82" t="n"/>
      <c r="CI983" s="82" t="n"/>
      <c r="CJ983" s="82" t="n"/>
      <c r="CK983" s="82" t="n"/>
      <c r="CL983" s="82" t="n"/>
      <c r="CM983" s="82" t="n"/>
      <c r="CN983" s="82" t="n"/>
      <c r="CO983" s="82" t="n"/>
      <c r="CP983" s="82" t="n"/>
      <c r="CQ983" s="82" t="n"/>
      <c r="CR983" s="82" t="n"/>
      <c r="CS983" s="82" t="n"/>
      <c r="CT983" s="82" t="n"/>
      <c r="CU983" s="82" t="n"/>
      <c r="CV983" s="82" t="n"/>
      <c r="CW983" s="82" t="n"/>
      <c r="CX983" s="82" t="n"/>
    </row>
    <row r="984">
      <c r="G984" s="82" t="n"/>
      <c r="H984" s="82" t="n"/>
      <c r="I984" s="82" t="n"/>
      <c r="J984" s="82" t="n"/>
      <c r="K984" s="82" t="n"/>
      <c r="L984" s="82" t="n"/>
      <c r="M984" s="82" t="n"/>
      <c r="N984" s="82" t="n"/>
      <c r="O984" s="82" t="n"/>
      <c r="P984" s="82" t="n"/>
      <c r="Q984" s="82" t="n"/>
      <c r="R984" s="82" t="n"/>
      <c r="S984" s="82" t="n"/>
      <c r="T984" s="82" t="n"/>
      <c r="U984" s="82" t="n"/>
      <c r="V984" s="82" t="n"/>
      <c r="W984" s="82" t="n"/>
      <c r="X984" s="82" t="n"/>
      <c r="Y984" s="82" t="n"/>
      <c r="Z984" s="82" t="n"/>
      <c r="AA984" s="82" t="n"/>
      <c r="AB984" s="82" t="n"/>
      <c r="AC984" s="82" t="n"/>
      <c r="AD984" s="82" t="n"/>
      <c r="AE984" s="82" t="n"/>
      <c r="AF984" s="82" t="n"/>
      <c r="AG984" s="82" t="n"/>
      <c r="AH984" s="82" t="n"/>
      <c r="AI984" s="82" t="n"/>
      <c r="AJ984" s="82" t="n"/>
      <c r="AK984" s="82" t="n"/>
      <c r="AL984" s="82" t="n"/>
      <c r="AM984" s="82" t="n"/>
      <c r="AN984" s="82" t="n"/>
      <c r="AO984" s="82" t="n"/>
      <c r="AP984" s="82" t="n"/>
      <c r="AQ984" s="82" t="n"/>
      <c r="AR984" s="82" t="n"/>
      <c r="AS984" s="82" t="n"/>
      <c r="AT984" s="82" t="n"/>
      <c r="AU984" s="82" t="n"/>
      <c r="AV984" s="82" t="n"/>
      <c r="AW984" s="82" t="n"/>
      <c r="AX984" s="82" t="n"/>
      <c r="AY984" s="82" t="n"/>
      <c r="AZ984" s="82" t="n"/>
      <c r="BA984" s="82" t="n"/>
      <c r="BB984" s="82" t="n"/>
      <c r="BC984" s="82" t="n"/>
      <c r="BD984" s="82" t="n"/>
      <c r="BE984" s="82" t="n"/>
      <c r="BF984" s="82" t="n"/>
      <c r="BG984" s="82" t="n"/>
      <c r="BH984" s="82" t="n"/>
      <c r="BI984" s="82" t="n"/>
      <c r="BJ984" s="82" t="n"/>
      <c r="BK984" s="82" t="n"/>
      <c r="BL984" s="82" t="n"/>
      <c r="BM984" s="82" t="n"/>
      <c r="BN984" s="82" t="n"/>
      <c r="BO984" s="82" t="n"/>
      <c r="BP984" s="82" t="n"/>
      <c r="BQ984" s="82" t="n"/>
      <c r="BR984" s="82" t="n"/>
      <c r="BS984" s="82" t="n"/>
      <c r="BT984" s="82" t="n"/>
      <c r="BU984" s="82" t="n"/>
      <c r="BV984" s="82" t="n"/>
      <c r="BW984" s="82" t="n"/>
      <c r="BX984" s="82" t="n"/>
      <c r="BY984" s="82" t="n"/>
      <c r="BZ984" s="82" t="n"/>
      <c r="CA984" s="82" t="n"/>
      <c r="CB984" s="82" t="n"/>
      <c r="CC984" s="82" t="n"/>
      <c r="CD984" s="82" t="n"/>
      <c r="CE984" s="82" t="n"/>
      <c r="CF984" s="82" t="n"/>
      <c r="CG984" s="82" t="n"/>
      <c r="CH984" s="82" t="n"/>
      <c r="CI984" s="82" t="n"/>
      <c r="CJ984" s="82" t="n"/>
      <c r="CK984" s="82" t="n"/>
      <c r="CL984" s="82" t="n"/>
      <c r="CM984" s="82" t="n"/>
      <c r="CN984" s="82" t="n"/>
      <c r="CO984" s="82" t="n"/>
      <c r="CP984" s="82" t="n"/>
      <c r="CQ984" s="82" t="n"/>
      <c r="CR984" s="82" t="n"/>
      <c r="CS984" s="82" t="n"/>
      <c r="CT984" s="82" t="n"/>
      <c r="CU984" s="82" t="n"/>
      <c r="CV984" s="82" t="n"/>
      <c r="CW984" s="82" t="n"/>
      <c r="CX984" s="82" t="n"/>
    </row>
    <row r="985">
      <c r="G985" s="82" t="n"/>
      <c r="H985" s="82" t="n"/>
      <c r="I985" s="82" t="n"/>
      <c r="J985" s="82" t="n"/>
      <c r="K985" s="82" t="n"/>
      <c r="L985" s="82" t="n"/>
      <c r="M985" s="82" t="n"/>
      <c r="N985" s="82" t="n"/>
      <c r="O985" s="82" t="n"/>
      <c r="P985" s="82" t="n"/>
      <c r="Q985" s="82" t="n"/>
      <c r="R985" s="82" t="n"/>
      <c r="S985" s="82" t="n"/>
      <c r="T985" s="82" t="n"/>
      <c r="U985" s="82" t="n"/>
      <c r="V985" s="82" t="n"/>
      <c r="W985" s="82" t="n"/>
      <c r="X985" s="82" t="n"/>
      <c r="Y985" s="82" t="n"/>
      <c r="Z985" s="82" t="n"/>
      <c r="AA985" s="82" t="n"/>
      <c r="AB985" s="82" t="n"/>
      <c r="AC985" s="82" t="n"/>
      <c r="AD985" s="82" t="n"/>
      <c r="AE985" s="82" t="n"/>
      <c r="AF985" s="82" t="n"/>
      <c r="AG985" s="82" t="n"/>
      <c r="AH985" s="82" t="n"/>
      <c r="AI985" s="82" t="n"/>
      <c r="AJ985" s="82" t="n"/>
      <c r="AK985" s="82" t="n"/>
      <c r="AL985" s="82" t="n"/>
      <c r="AM985" s="82" t="n"/>
      <c r="AN985" s="82" t="n"/>
      <c r="AO985" s="82" t="n"/>
      <c r="AP985" s="82" t="n"/>
      <c r="AQ985" s="82" t="n"/>
      <c r="AR985" s="82" t="n"/>
      <c r="AS985" s="82" t="n"/>
      <c r="AT985" s="82" t="n"/>
      <c r="AU985" s="82" t="n"/>
      <c r="AV985" s="82" t="n"/>
      <c r="AW985" s="82" t="n"/>
      <c r="AX985" s="82" t="n"/>
      <c r="AY985" s="82" t="n"/>
      <c r="AZ985" s="82" t="n"/>
      <c r="BA985" s="82" t="n"/>
      <c r="BB985" s="82" t="n"/>
      <c r="BC985" s="82" t="n"/>
      <c r="BD985" s="82" t="n"/>
      <c r="BE985" s="82" t="n"/>
      <c r="BF985" s="82" t="n"/>
      <c r="BG985" s="82" t="n"/>
      <c r="BH985" s="82" t="n"/>
      <c r="BI985" s="82" t="n"/>
      <c r="BJ985" s="82" t="n"/>
      <c r="BK985" s="82" t="n"/>
      <c r="BL985" s="82" t="n"/>
      <c r="BM985" s="82" t="n"/>
      <c r="BN985" s="82" t="n"/>
      <c r="BO985" s="82" t="n"/>
      <c r="BP985" s="82" t="n"/>
      <c r="BQ985" s="82" t="n"/>
      <c r="BR985" s="82" t="n"/>
      <c r="BS985" s="82" t="n"/>
      <c r="BT985" s="82" t="n"/>
      <c r="BU985" s="82" t="n"/>
      <c r="BV985" s="82" t="n"/>
      <c r="BW985" s="82" t="n"/>
      <c r="BX985" s="82" t="n"/>
      <c r="BY985" s="82" t="n"/>
      <c r="BZ985" s="82" t="n"/>
      <c r="CA985" s="82" t="n"/>
      <c r="CB985" s="82" t="n"/>
      <c r="CC985" s="82" t="n"/>
      <c r="CD985" s="82" t="n"/>
      <c r="CE985" s="82" t="n"/>
      <c r="CF985" s="82" t="n"/>
      <c r="CG985" s="82" t="n"/>
      <c r="CH985" s="82" t="n"/>
      <c r="CI985" s="82" t="n"/>
      <c r="CJ985" s="82" t="n"/>
      <c r="CK985" s="82" t="n"/>
      <c r="CL985" s="82" t="n"/>
      <c r="CM985" s="82" t="n"/>
      <c r="CN985" s="82" t="n"/>
      <c r="CO985" s="82" t="n"/>
      <c r="CP985" s="82" t="n"/>
      <c r="CQ985" s="82" t="n"/>
      <c r="CR985" s="82" t="n"/>
      <c r="CS985" s="82" t="n"/>
      <c r="CT985" s="82" t="n"/>
      <c r="CU985" s="82" t="n"/>
      <c r="CV985" s="82" t="n"/>
      <c r="CW985" s="82" t="n"/>
      <c r="CX985" s="82" t="n"/>
    </row>
    <row r="986">
      <c r="G986" s="82" t="n"/>
      <c r="H986" s="82" t="n"/>
      <c r="I986" s="82" t="n"/>
      <c r="J986" s="82" t="n"/>
      <c r="K986" s="82" t="n"/>
      <c r="L986" s="82" t="n"/>
      <c r="M986" s="82" t="n"/>
      <c r="N986" s="82" t="n"/>
      <c r="O986" s="82" t="n"/>
      <c r="P986" s="82" t="n"/>
      <c r="Q986" s="82" t="n"/>
      <c r="R986" s="82" t="n"/>
      <c r="S986" s="82" t="n"/>
      <c r="T986" s="82" t="n"/>
      <c r="U986" s="82" t="n"/>
      <c r="V986" s="82" t="n"/>
      <c r="W986" s="82" t="n"/>
      <c r="X986" s="82" t="n"/>
      <c r="Y986" s="82" t="n"/>
      <c r="Z986" s="82" t="n"/>
      <c r="AA986" s="82" t="n"/>
      <c r="AB986" s="82" t="n"/>
      <c r="AC986" s="82" t="n"/>
      <c r="AD986" s="82" t="n"/>
      <c r="AE986" s="82" t="n"/>
      <c r="AF986" s="82" t="n"/>
      <c r="AG986" s="82" t="n"/>
      <c r="AH986" s="82" t="n"/>
      <c r="AI986" s="82" t="n"/>
      <c r="AJ986" s="82" t="n"/>
      <c r="AK986" s="82" t="n"/>
      <c r="AL986" s="82" t="n"/>
      <c r="AM986" s="82" t="n"/>
      <c r="AN986" s="82" t="n"/>
      <c r="AO986" s="82" t="n"/>
      <c r="AP986" s="82" t="n"/>
      <c r="AQ986" s="82" t="n"/>
      <c r="AR986" s="82" t="n"/>
      <c r="AS986" s="82" t="n"/>
      <c r="AT986" s="82" t="n"/>
      <c r="AU986" s="82" t="n"/>
      <c r="AV986" s="82" t="n"/>
      <c r="AW986" s="82" t="n"/>
      <c r="AX986" s="82" t="n"/>
      <c r="AY986" s="82" t="n"/>
      <c r="AZ986" s="82" t="n"/>
      <c r="BA986" s="82" t="n"/>
      <c r="BB986" s="82" t="n"/>
      <c r="BC986" s="82" t="n"/>
      <c r="BD986" s="82" t="n"/>
      <c r="BE986" s="82" t="n"/>
      <c r="BF986" s="82" t="n"/>
      <c r="BG986" s="82" t="n"/>
      <c r="BH986" s="82" t="n"/>
      <c r="BI986" s="82" t="n"/>
      <c r="BJ986" s="82" t="n"/>
      <c r="BK986" s="82" t="n"/>
      <c r="BL986" s="82" t="n"/>
      <c r="BM986" s="82" t="n"/>
      <c r="BN986" s="82" t="n"/>
      <c r="BO986" s="82" t="n"/>
      <c r="BP986" s="82" t="n"/>
      <c r="BQ986" s="82" t="n"/>
      <c r="BR986" s="82" t="n"/>
      <c r="BS986" s="82" t="n"/>
      <c r="BT986" s="82" t="n"/>
      <c r="BU986" s="82" t="n"/>
      <c r="BV986" s="82" t="n"/>
      <c r="BW986" s="82" t="n"/>
      <c r="BX986" s="82" t="n"/>
      <c r="BY986" s="82" t="n"/>
      <c r="BZ986" s="82" t="n"/>
      <c r="CA986" s="82" t="n"/>
      <c r="CB986" s="82" t="n"/>
      <c r="CC986" s="82" t="n"/>
      <c r="CD986" s="82" t="n"/>
      <c r="CE986" s="82" t="n"/>
      <c r="CF986" s="82" t="n"/>
      <c r="CG986" s="82" t="n"/>
      <c r="CH986" s="82" t="n"/>
      <c r="CI986" s="82" t="n"/>
      <c r="CJ986" s="82" t="n"/>
      <c r="CK986" s="82" t="n"/>
      <c r="CL986" s="82" t="n"/>
      <c r="CM986" s="82" t="n"/>
      <c r="CN986" s="82" t="n"/>
      <c r="CO986" s="82" t="n"/>
      <c r="CP986" s="82" t="n"/>
      <c r="CQ986" s="82" t="n"/>
      <c r="CR986" s="82" t="n"/>
      <c r="CS986" s="82" t="n"/>
      <c r="CT986" s="82" t="n"/>
      <c r="CU986" s="82" t="n"/>
      <c r="CV986" s="82" t="n"/>
      <c r="CW986" s="82" t="n"/>
      <c r="CX986" s="82" t="n"/>
    </row>
    <row r="987">
      <c r="G987" s="82" t="n"/>
      <c r="H987" s="82" t="n"/>
      <c r="I987" s="82" t="n"/>
      <c r="J987" s="82" t="n"/>
      <c r="K987" s="82" t="n"/>
      <c r="L987" s="82" t="n"/>
      <c r="M987" s="82" t="n"/>
      <c r="N987" s="82" t="n"/>
      <c r="O987" s="82" t="n"/>
      <c r="P987" s="82" t="n"/>
      <c r="Q987" s="82" t="n"/>
      <c r="R987" s="82" t="n"/>
      <c r="S987" s="82" t="n"/>
      <c r="T987" s="82" t="n"/>
      <c r="U987" s="82" t="n"/>
      <c r="V987" s="82" t="n"/>
      <c r="W987" s="82" t="n"/>
      <c r="X987" s="82" t="n"/>
      <c r="Y987" s="82" t="n"/>
      <c r="Z987" s="82" t="n"/>
      <c r="AA987" s="82" t="n"/>
      <c r="AB987" s="82" t="n"/>
      <c r="AC987" s="82" t="n"/>
      <c r="AD987" s="82" t="n"/>
      <c r="AE987" s="82" t="n"/>
      <c r="AF987" s="82" t="n"/>
      <c r="AG987" s="82" t="n"/>
      <c r="AH987" s="82" t="n"/>
      <c r="AI987" s="82" t="n"/>
      <c r="AJ987" s="82" t="n"/>
      <c r="AK987" s="82" t="n"/>
      <c r="AL987" s="82" t="n"/>
      <c r="AM987" s="82" t="n"/>
      <c r="AN987" s="82" t="n"/>
      <c r="AO987" s="82" t="n"/>
      <c r="AP987" s="82" t="n"/>
      <c r="AQ987" s="82" t="n"/>
      <c r="AR987" s="82" t="n"/>
      <c r="AS987" s="82" t="n"/>
      <c r="AT987" s="82" t="n"/>
      <c r="AU987" s="82" t="n"/>
      <c r="AV987" s="82" t="n"/>
      <c r="AW987" s="82" t="n"/>
      <c r="AX987" s="82" t="n"/>
      <c r="AY987" s="82" t="n"/>
      <c r="AZ987" s="82" t="n"/>
      <c r="BA987" s="82" t="n"/>
      <c r="BB987" s="82" t="n"/>
      <c r="BC987" s="82" t="n"/>
      <c r="BD987" s="82" t="n"/>
      <c r="BE987" s="82" t="n"/>
      <c r="BF987" s="82" t="n"/>
      <c r="BG987" s="82" t="n"/>
      <c r="BH987" s="82" t="n"/>
      <c r="BI987" s="82" t="n"/>
      <c r="BJ987" s="82" t="n"/>
      <c r="BK987" s="82" t="n"/>
      <c r="BL987" s="82" t="n"/>
      <c r="BM987" s="82" t="n"/>
      <c r="BN987" s="82" t="n"/>
      <c r="BO987" s="82" t="n"/>
      <c r="BP987" s="82" t="n"/>
      <c r="BQ987" s="82" t="n"/>
      <c r="BR987" s="82" t="n"/>
      <c r="BS987" s="82" t="n"/>
      <c r="BT987" s="82" t="n"/>
      <c r="BU987" s="82" t="n"/>
      <c r="BV987" s="82" t="n"/>
      <c r="BW987" s="82" t="n"/>
      <c r="BX987" s="82" t="n"/>
      <c r="BY987" s="82" t="n"/>
      <c r="BZ987" s="82" t="n"/>
      <c r="CA987" s="82" t="n"/>
      <c r="CB987" s="82" t="n"/>
      <c r="CC987" s="82" t="n"/>
      <c r="CD987" s="82" t="n"/>
      <c r="CE987" s="82" t="n"/>
      <c r="CF987" s="82" t="n"/>
      <c r="CG987" s="82" t="n"/>
      <c r="CH987" s="82" t="n"/>
      <c r="CI987" s="82" t="n"/>
      <c r="CJ987" s="82" t="n"/>
      <c r="CK987" s="82" t="n"/>
      <c r="CL987" s="82" t="n"/>
      <c r="CM987" s="82" t="n"/>
      <c r="CN987" s="82" t="n"/>
      <c r="CO987" s="82" t="n"/>
      <c r="CP987" s="82" t="n"/>
      <c r="CQ987" s="82" t="n"/>
      <c r="CR987" s="82" t="n"/>
      <c r="CS987" s="82" t="n"/>
      <c r="CT987" s="82" t="n"/>
      <c r="CU987" s="82" t="n"/>
      <c r="CV987" s="82" t="n"/>
      <c r="CW987" s="82" t="n"/>
      <c r="CX987" s="82" t="n"/>
    </row>
    <row r="988">
      <c r="G988" s="82" t="n"/>
      <c r="H988" s="82" t="n"/>
      <c r="I988" s="82" t="n"/>
      <c r="J988" s="82" t="n"/>
      <c r="K988" s="82" t="n"/>
      <c r="L988" s="82" t="n"/>
      <c r="M988" s="82" t="n"/>
      <c r="N988" s="82" t="n"/>
      <c r="O988" s="82" t="n"/>
      <c r="P988" s="82" t="n"/>
      <c r="Q988" s="82" t="n"/>
      <c r="R988" s="82" t="n"/>
      <c r="S988" s="82" t="n"/>
      <c r="T988" s="82" t="n"/>
      <c r="U988" s="82" t="n"/>
      <c r="V988" s="82" t="n"/>
      <c r="W988" s="82" t="n"/>
      <c r="X988" s="82" t="n"/>
      <c r="Y988" s="82" t="n"/>
      <c r="Z988" s="82" t="n"/>
      <c r="AA988" s="82" t="n"/>
      <c r="AB988" s="82" t="n"/>
      <c r="AC988" s="82" t="n"/>
      <c r="AD988" s="82" t="n"/>
      <c r="AE988" s="82" t="n"/>
      <c r="AF988" s="82" t="n"/>
      <c r="AG988" s="82" t="n"/>
      <c r="AH988" s="82" t="n"/>
      <c r="AI988" s="82" t="n"/>
      <c r="AJ988" s="82" t="n"/>
      <c r="AK988" s="82" t="n"/>
      <c r="AL988" s="82" t="n"/>
      <c r="AM988" s="82" t="n"/>
      <c r="AN988" s="82" t="n"/>
      <c r="AO988" s="82" t="n"/>
      <c r="AP988" s="82" t="n"/>
      <c r="AQ988" s="82" t="n"/>
      <c r="AR988" s="82" t="n"/>
      <c r="AS988" s="82" t="n"/>
      <c r="AT988" s="82" t="n"/>
      <c r="AU988" s="82" t="n"/>
      <c r="AV988" s="82" t="n"/>
      <c r="AW988" s="82" t="n"/>
      <c r="AX988" s="82" t="n"/>
      <c r="AY988" s="82" t="n"/>
      <c r="AZ988" s="82" t="n"/>
      <c r="BA988" s="82" t="n"/>
      <c r="BB988" s="82" t="n"/>
      <c r="BC988" s="82" t="n"/>
      <c r="BD988" s="82" t="n"/>
      <c r="BE988" s="82" t="n"/>
      <c r="BF988" s="82" t="n"/>
      <c r="BG988" s="82" t="n"/>
      <c r="BH988" s="82" t="n"/>
      <c r="BI988" s="82" t="n"/>
      <c r="BJ988" s="82" t="n"/>
      <c r="BK988" s="82" t="n"/>
      <c r="BL988" s="82" t="n"/>
      <c r="BM988" s="82" t="n"/>
      <c r="BN988" s="82" t="n"/>
      <c r="BO988" s="82" t="n"/>
      <c r="BP988" s="82" t="n"/>
      <c r="BQ988" s="82" t="n"/>
      <c r="BR988" s="82" t="n"/>
      <c r="BS988" s="82" t="n"/>
      <c r="BT988" s="82" t="n"/>
      <c r="BU988" s="82" t="n"/>
      <c r="BV988" s="82" t="n"/>
      <c r="BW988" s="82" t="n"/>
      <c r="BX988" s="82" t="n"/>
      <c r="BY988" s="82" t="n"/>
      <c r="BZ988" s="82" t="n"/>
      <c r="CA988" s="82" t="n"/>
      <c r="CB988" s="82" t="n"/>
      <c r="CC988" s="82" t="n"/>
      <c r="CD988" s="82" t="n"/>
      <c r="CE988" s="82" t="n"/>
      <c r="CF988" s="82" t="n"/>
      <c r="CG988" s="82" t="n"/>
      <c r="CH988" s="82" t="n"/>
      <c r="CI988" s="82" t="n"/>
      <c r="CJ988" s="82" t="n"/>
      <c r="CK988" s="82" t="n"/>
      <c r="CL988" s="82" t="n"/>
      <c r="CM988" s="82" t="n"/>
      <c r="CN988" s="82" t="n"/>
      <c r="CO988" s="82" t="n"/>
      <c r="CP988" s="82" t="n"/>
      <c r="CQ988" s="82" t="n"/>
      <c r="CR988" s="82" t="n"/>
      <c r="CS988" s="82" t="n"/>
      <c r="CT988" s="82" t="n"/>
      <c r="CU988" s="82" t="n"/>
      <c r="CV988" s="82" t="n"/>
      <c r="CW988" s="82" t="n"/>
      <c r="CX988" s="82" t="n"/>
    </row>
    <row r="989">
      <c r="G989" s="82" t="n"/>
      <c r="H989" s="82" t="n"/>
      <c r="I989" s="82" t="n"/>
      <c r="J989" s="82" t="n"/>
      <c r="K989" s="82" t="n"/>
      <c r="L989" s="82" t="n"/>
      <c r="M989" s="82" t="n"/>
      <c r="N989" s="82" t="n"/>
      <c r="O989" s="82" t="n"/>
      <c r="P989" s="82" t="n"/>
      <c r="Q989" s="82" t="n"/>
      <c r="R989" s="82" t="n"/>
      <c r="S989" s="82" t="n"/>
      <c r="T989" s="82" t="n"/>
      <c r="U989" s="82" t="n"/>
      <c r="V989" s="82" t="n"/>
      <c r="W989" s="82" t="n"/>
      <c r="X989" s="82" t="n"/>
      <c r="Y989" s="82" t="n"/>
      <c r="Z989" s="82" t="n"/>
      <c r="AA989" s="82" t="n"/>
      <c r="AB989" s="82" t="n"/>
      <c r="AC989" s="82" t="n"/>
      <c r="AD989" s="82" t="n"/>
      <c r="AE989" s="82" t="n"/>
      <c r="AF989" s="82" t="n"/>
      <c r="AG989" s="82" t="n"/>
      <c r="AH989" s="82" t="n"/>
      <c r="AI989" s="82" t="n"/>
      <c r="AJ989" s="82" t="n"/>
      <c r="AK989" s="82" t="n"/>
      <c r="AL989" s="82" t="n"/>
      <c r="AM989" s="82" t="n"/>
      <c r="AN989" s="82" t="n"/>
      <c r="AO989" s="82" t="n"/>
      <c r="AP989" s="82" t="n"/>
      <c r="AQ989" s="82" t="n"/>
      <c r="AR989" s="82" t="n"/>
      <c r="AS989" s="82" t="n"/>
      <c r="AT989" s="82" t="n"/>
      <c r="AU989" s="82" t="n"/>
      <c r="AV989" s="82" t="n"/>
      <c r="AW989" s="82" t="n"/>
      <c r="AX989" s="82" t="n"/>
      <c r="AY989" s="82" t="n"/>
      <c r="AZ989" s="82" t="n"/>
      <c r="BA989" s="82" t="n"/>
      <c r="BB989" s="82" t="n"/>
      <c r="BC989" s="82" t="n"/>
      <c r="BD989" s="82" t="n"/>
      <c r="BE989" s="82" t="n"/>
      <c r="BF989" s="82" t="n"/>
      <c r="BG989" s="82" t="n"/>
      <c r="BH989" s="82" t="n"/>
      <c r="BI989" s="82" t="n"/>
      <c r="BJ989" s="82" t="n"/>
      <c r="BK989" s="82" t="n"/>
      <c r="BL989" s="82" t="n"/>
      <c r="BM989" s="82" t="n"/>
      <c r="BN989" s="82" t="n"/>
      <c r="BO989" s="82" t="n"/>
      <c r="BP989" s="82" t="n"/>
      <c r="BQ989" s="82" t="n"/>
      <c r="BR989" s="82" t="n"/>
      <c r="BS989" s="82" t="n"/>
      <c r="BT989" s="82" t="n"/>
      <c r="BU989" s="82" t="n"/>
      <c r="BV989" s="82" t="n"/>
      <c r="BW989" s="82" t="n"/>
      <c r="BX989" s="82" t="n"/>
      <c r="BY989" s="82" t="n"/>
      <c r="BZ989" s="82" t="n"/>
      <c r="CA989" s="82" t="n"/>
      <c r="CB989" s="82" t="n"/>
      <c r="CC989" s="82" t="n"/>
      <c r="CD989" s="82" t="n"/>
      <c r="CE989" s="82" t="n"/>
      <c r="CF989" s="82" t="n"/>
      <c r="CG989" s="82" t="n"/>
      <c r="CH989" s="82" t="n"/>
      <c r="CI989" s="82" t="n"/>
      <c r="CJ989" s="82" t="n"/>
      <c r="CK989" s="82" t="n"/>
      <c r="CL989" s="82" t="n"/>
      <c r="CM989" s="82" t="n"/>
      <c r="CN989" s="82" t="n"/>
      <c r="CO989" s="82" t="n"/>
      <c r="CP989" s="82" t="n"/>
      <c r="CQ989" s="82" t="n"/>
      <c r="CR989" s="82" t="n"/>
      <c r="CS989" s="82" t="n"/>
      <c r="CT989" s="82" t="n"/>
      <c r="CU989" s="82" t="n"/>
      <c r="CV989" s="82" t="n"/>
      <c r="CW989" s="82" t="n"/>
      <c r="CX989" s="82" t="n"/>
    </row>
    <row r="990">
      <c r="G990" s="82" t="n"/>
      <c r="H990" s="82" t="n"/>
      <c r="I990" s="82" t="n"/>
      <c r="J990" s="82" t="n"/>
      <c r="K990" s="82" t="n"/>
      <c r="L990" s="82" t="n"/>
      <c r="M990" s="82" t="n"/>
      <c r="N990" s="82" t="n"/>
      <c r="O990" s="82" t="n"/>
      <c r="P990" s="82" t="n"/>
      <c r="Q990" s="82" t="n"/>
      <c r="R990" s="82" t="n"/>
      <c r="S990" s="82" t="n"/>
      <c r="T990" s="82" t="n"/>
      <c r="U990" s="82" t="n"/>
      <c r="V990" s="82" t="n"/>
      <c r="W990" s="82" t="n"/>
      <c r="X990" s="82" t="n"/>
      <c r="Y990" s="82" t="n"/>
      <c r="Z990" s="82" t="n"/>
      <c r="AA990" s="82" t="n"/>
      <c r="AB990" s="82" t="n"/>
      <c r="AC990" s="82" t="n"/>
      <c r="AD990" s="82" t="n"/>
      <c r="AE990" s="82" t="n"/>
      <c r="AF990" s="82" t="n"/>
      <c r="AG990" s="82" t="n"/>
      <c r="AH990" s="82" t="n"/>
      <c r="AI990" s="82" t="n"/>
      <c r="AJ990" s="82" t="n"/>
      <c r="AK990" s="82" t="n"/>
      <c r="AL990" s="82" t="n"/>
      <c r="AM990" s="82" t="n"/>
      <c r="AN990" s="82" t="n"/>
      <c r="AO990" s="82" t="n"/>
      <c r="AP990" s="82" t="n"/>
      <c r="AQ990" s="82" t="n"/>
      <c r="AR990" s="82" t="n"/>
      <c r="AS990" s="82" t="n"/>
      <c r="AT990" s="82" t="n"/>
      <c r="AU990" s="82" t="n"/>
      <c r="AV990" s="82" t="n"/>
      <c r="AW990" s="82" t="n"/>
      <c r="AX990" s="82" t="n"/>
      <c r="AY990" s="82" t="n"/>
      <c r="AZ990" s="82" t="n"/>
      <c r="BA990" s="82" t="n"/>
      <c r="BB990" s="82" t="n"/>
      <c r="BC990" s="82" t="n"/>
      <c r="BD990" s="82" t="n"/>
      <c r="BE990" s="82" t="n"/>
      <c r="BF990" s="82" t="n"/>
      <c r="BG990" s="82" t="n"/>
      <c r="BH990" s="82" t="n"/>
      <c r="BI990" s="82" t="n"/>
      <c r="BJ990" s="82" t="n"/>
      <c r="BK990" s="82" t="n"/>
      <c r="BL990" s="82" t="n"/>
      <c r="BM990" s="82" t="n"/>
      <c r="BN990" s="82" t="n"/>
      <c r="BO990" s="82" t="n"/>
      <c r="BP990" s="82" t="n"/>
      <c r="BQ990" s="82" t="n"/>
      <c r="BR990" s="82" t="n"/>
      <c r="BS990" s="82" t="n"/>
      <c r="BT990" s="82" t="n"/>
      <c r="BU990" s="82" t="n"/>
      <c r="BV990" s="82" t="n"/>
      <c r="BW990" s="82" t="n"/>
      <c r="BX990" s="82" t="n"/>
      <c r="BY990" s="82" t="n"/>
      <c r="BZ990" s="82" t="n"/>
      <c r="CA990" s="82" t="n"/>
      <c r="CB990" s="82" t="n"/>
      <c r="CC990" s="82" t="n"/>
      <c r="CD990" s="82" t="n"/>
      <c r="CE990" s="82" t="n"/>
      <c r="CF990" s="82" t="n"/>
      <c r="CG990" s="82" t="n"/>
      <c r="CH990" s="82" t="n"/>
      <c r="CI990" s="82" t="n"/>
      <c r="CJ990" s="82" t="n"/>
      <c r="CK990" s="82" t="n"/>
      <c r="CL990" s="82" t="n"/>
      <c r="CM990" s="82" t="n"/>
      <c r="CN990" s="82" t="n"/>
      <c r="CO990" s="82" t="n"/>
      <c r="CP990" s="82" t="n"/>
      <c r="CQ990" s="82" t="n"/>
      <c r="CR990" s="82" t="n"/>
      <c r="CS990" s="82" t="n"/>
      <c r="CT990" s="82" t="n"/>
      <c r="CU990" s="82" t="n"/>
      <c r="CV990" s="82" t="n"/>
      <c r="CW990" s="82" t="n"/>
      <c r="CX990" s="82" t="n"/>
    </row>
    <row r="991">
      <c r="G991" s="82" t="n"/>
      <c r="H991" s="82" t="n"/>
      <c r="I991" s="82" t="n"/>
      <c r="J991" s="82" t="n"/>
      <c r="K991" s="82" t="n"/>
      <c r="L991" s="82" t="n"/>
      <c r="M991" s="82" t="n"/>
      <c r="N991" s="82" t="n"/>
      <c r="O991" s="82" t="n"/>
      <c r="P991" s="82" t="n"/>
      <c r="Q991" s="82" t="n"/>
      <c r="R991" s="82" t="n"/>
      <c r="S991" s="82" t="n"/>
      <c r="T991" s="82" t="n"/>
      <c r="U991" s="82" t="n"/>
      <c r="V991" s="82" t="n"/>
      <c r="W991" s="82" t="n"/>
      <c r="X991" s="82" t="n"/>
      <c r="Y991" s="82" t="n"/>
      <c r="Z991" s="82" t="n"/>
      <c r="AA991" s="82" t="n"/>
      <c r="AB991" s="82" t="n"/>
      <c r="AC991" s="82" t="n"/>
      <c r="AD991" s="82" t="n"/>
      <c r="AE991" s="82" t="n"/>
      <c r="AF991" s="82" t="n"/>
      <c r="AG991" s="82" t="n"/>
      <c r="AH991" s="82" t="n"/>
      <c r="AI991" s="82" t="n"/>
      <c r="AJ991" s="82" t="n"/>
      <c r="AK991" s="82" t="n"/>
      <c r="AL991" s="82" t="n"/>
      <c r="AM991" s="82" t="n"/>
      <c r="AN991" s="82" t="n"/>
      <c r="AO991" s="82" t="n"/>
      <c r="AP991" s="82" t="n"/>
      <c r="AQ991" s="82" t="n"/>
      <c r="AR991" s="82" t="n"/>
      <c r="AS991" s="82" t="n"/>
      <c r="AT991" s="82" t="n"/>
      <c r="AU991" s="82" t="n"/>
      <c r="AV991" s="82" t="n"/>
      <c r="AW991" s="82" t="n"/>
      <c r="AX991" s="82" t="n"/>
      <c r="AY991" s="82" t="n"/>
      <c r="AZ991" s="82" t="n"/>
      <c r="BA991" s="82" t="n"/>
      <c r="BB991" s="82" t="n"/>
      <c r="BC991" s="82" t="n"/>
      <c r="BD991" s="82" t="n"/>
      <c r="BE991" s="82" t="n"/>
      <c r="BF991" s="82" t="n"/>
      <c r="BG991" s="82" t="n"/>
      <c r="BH991" s="82" t="n"/>
      <c r="BI991" s="82" t="n"/>
      <c r="BJ991" s="82" t="n"/>
      <c r="BK991" s="82" t="n"/>
      <c r="BL991" s="82" t="n"/>
      <c r="BM991" s="82" t="n"/>
      <c r="BN991" s="82" t="n"/>
      <c r="BO991" s="82" t="n"/>
      <c r="BP991" s="82" t="n"/>
      <c r="BQ991" s="82" t="n"/>
      <c r="BR991" s="82" t="n"/>
      <c r="BS991" s="82" t="n"/>
      <c r="BT991" s="82" t="n"/>
      <c r="BU991" s="82" t="n"/>
      <c r="BV991" s="82" t="n"/>
      <c r="BW991" s="82" t="n"/>
      <c r="BX991" s="82" t="n"/>
      <c r="BY991" s="82" t="n"/>
      <c r="BZ991" s="82" t="n"/>
      <c r="CA991" s="82" t="n"/>
      <c r="CB991" s="82" t="n"/>
      <c r="CC991" s="82" t="n"/>
      <c r="CD991" s="82" t="n"/>
      <c r="CE991" s="82" t="n"/>
      <c r="CF991" s="82" t="n"/>
      <c r="CG991" s="82" t="n"/>
      <c r="CH991" s="82" t="n"/>
      <c r="CI991" s="82" t="n"/>
      <c r="CJ991" s="82" t="n"/>
      <c r="CK991" s="82" t="n"/>
      <c r="CL991" s="82" t="n"/>
      <c r="CM991" s="82" t="n"/>
      <c r="CN991" s="82" t="n"/>
      <c r="CO991" s="82" t="n"/>
      <c r="CP991" s="82" t="n"/>
      <c r="CQ991" s="82" t="n"/>
      <c r="CR991" s="82" t="n"/>
      <c r="CS991" s="82" t="n"/>
      <c r="CT991" s="82" t="n"/>
      <c r="CU991" s="82" t="n"/>
      <c r="CV991" s="82" t="n"/>
      <c r="CW991" s="82" t="n"/>
      <c r="CX991" s="82" t="n"/>
    </row>
    <row r="992">
      <c r="G992" s="82" t="n"/>
      <c r="H992" s="82" t="n"/>
      <c r="I992" s="82" t="n"/>
      <c r="J992" s="82" t="n"/>
      <c r="K992" s="82" t="n"/>
      <c r="L992" s="82" t="n"/>
      <c r="M992" s="82" t="n"/>
      <c r="N992" s="82" t="n"/>
      <c r="O992" s="82" t="n"/>
      <c r="P992" s="82" t="n"/>
      <c r="Q992" s="82" t="n"/>
      <c r="R992" s="82" t="n"/>
      <c r="S992" s="82" t="n"/>
      <c r="T992" s="82" t="n"/>
      <c r="U992" s="82" t="n"/>
      <c r="V992" s="82" t="n"/>
      <c r="W992" s="82" t="n"/>
      <c r="X992" s="82" t="n"/>
      <c r="Y992" s="82" t="n"/>
      <c r="Z992" s="82" t="n"/>
      <c r="AA992" s="82" t="n"/>
      <c r="AB992" s="82" t="n"/>
      <c r="AC992" s="82" t="n"/>
      <c r="AD992" s="82" t="n"/>
      <c r="AE992" s="82" t="n"/>
      <c r="AF992" s="82" t="n"/>
      <c r="AG992" s="82" t="n"/>
      <c r="AH992" s="82" t="n"/>
      <c r="AI992" s="82" t="n"/>
      <c r="AJ992" s="82" t="n"/>
      <c r="AK992" s="82" t="n"/>
      <c r="AL992" s="82" t="n"/>
      <c r="AM992" s="82" t="n"/>
      <c r="AN992" s="82" t="n"/>
      <c r="AO992" s="82" t="n"/>
      <c r="AP992" s="82" t="n"/>
      <c r="AQ992" s="82" t="n"/>
      <c r="AR992" s="82" t="n"/>
      <c r="AS992" s="82" t="n"/>
      <c r="AT992" s="82" t="n"/>
      <c r="AU992" s="82" t="n"/>
      <c r="AV992" s="82" t="n"/>
      <c r="AW992" s="82" t="n"/>
      <c r="AX992" s="82" t="n"/>
      <c r="AY992" s="82" t="n"/>
      <c r="AZ992" s="82" t="n"/>
      <c r="BA992" s="82" t="n"/>
      <c r="BB992" s="82" t="n"/>
      <c r="BC992" s="82" t="n"/>
      <c r="BD992" s="82" t="n"/>
      <c r="BE992" s="82" t="n"/>
      <c r="BF992" s="82" t="n"/>
      <c r="BG992" s="82" t="n"/>
      <c r="BH992" s="82" t="n"/>
      <c r="BI992" s="82" t="n"/>
      <c r="BJ992" s="82" t="n"/>
      <c r="BK992" s="82" t="n"/>
      <c r="BL992" s="82" t="n"/>
      <c r="BM992" s="82" t="n"/>
      <c r="BN992" s="82" t="n"/>
      <c r="BO992" s="82" t="n"/>
      <c r="BP992" s="82" t="n"/>
      <c r="BQ992" s="82" t="n"/>
      <c r="BR992" s="82" t="n"/>
      <c r="BS992" s="82" t="n"/>
      <c r="BT992" s="82" t="n"/>
      <c r="BU992" s="82" t="n"/>
      <c r="BV992" s="82" t="n"/>
      <c r="BW992" s="82" t="n"/>
      <c r="BX992" s="82" t="n"/>
      <c r="BY992" s="82" t="n"/>
      <c r="BZ992" s="82" t="n"/>
      <c r="CA992" s="82" t="n"/>
      <c r="CB992" s="82" t="n"/>
      <c r="CC992" s="82" t="n"/>
      <c r="CD992" s="82" t="n"/>
      <c r="CE992" s="82" t="n"/>
      <c r="CF992" s="82" t="n"/>
      <c r="CG992" s="82" t="n"/>
      <c r="CH992" s="82" t="n"/>
      <c r="CI992" s="82" t="n"/>
      <c r="CJ992" s="82" t="n"/>
      <c r="CK992" s="82" t="n"/>
      <c r="CL992" s="82" t="n"/>
      <c r="CM992" s="82" t="n"/>
      <c r="CN992" s="82" t="n"/>
      <c r="CO992" s="82" t="n"/>
      <c r="CP992" s="82" t="n"/>
      <c r="CQ992" s="82" t="n"/>
      <c r="CR992" s="82" t="n"/>
      <c r="CS992" s="82" t="n"/>
      <c r="CT992" s="82" t="n"/>
      <c r="CU992" s="82" t="n"/>
      <c r="CV992" s="82" t="n"/>
      <c r="CW992" s="82" t="n"/>
      <c r="CX992" s="82" t="n"/>
    </row>
    <row r="993">
      <c r="G993" s="82" t="n"/>
      <c r="H993" s="82" t="n"/>
      <c r="I993" s="82" t="n"/>
      <c r="J993" s="82" t="n"/>
      <c r="K993" s="82" t="n"/>
      <c r="L993" s="82" t="n"/>
      <c r="M993" s="82" t="n"/>
      <c r="N993" s="82" t="n"/>
      <c r="O993" s="82" t="n"/>
      <c r="P993" s="82" t="n"/>
      <c r="Q993" s="82" t="n"/>
      <c r="R993" s="82" t="n"/>
      <c r="S993" s="82" t="n"/>
      <c r="T993" s="82" t="n"/>
      <c r="U993" s="82" t="n"/>
      <c r="V993" s="82" t="n"/>
      <c r="W993" s="82" t="n"/>
      <c r="X993" s="82" t="n"/>
      <c r="Y993" s="82" t="n"/>
      <c r="Z993" s="82" t="n"/>
      <c r="AA993" s="82" t="n"/>
      <c r="AB993" s="82" t="n"/>
      <c r="AC993" s="82" t="n"/>
      <c r="AD993" s="82" t="n"/>
      <c r="AE993" s="82" t="n"/>
      <c r="AF993" s="82" t="n"/>
      <c r="AG993" s="82" t="n"/>
      <c r="AH993" s="82" t="n"/>
      <c r="AI993" s="82" t="n"/>
      <c r="AJ993" s="82" t="n"/>
      <c r="AK993" s="82" t="n"/>
      <c r="AL993" s="82" t="n"/>
      <c r="AM993" s="82" t="n"/>
      <c r="AN993" s="82" t="n"/>
      <c r="AO993" s="82" t="n"/>
      <c r="AP993" s="82" t="n"/>
      <c r="AQ993" s="82" t="n"/>
      <c r="AR993" s="82" t="n"/>
      <c r="AS993" s="82" t="n"/>
      <c r="AT993" s="82" t="n"/>
      <c r="AU993" s="82" t="n"/>
      <c r="AV993" s="82" t="n"/>
      <c r="AW993" s="82" t="n"/>
      <c r="AX993" s="82" t="n"/>
      <c r="AY993" s="82" t="n"/>
      <c r="AZ993" s="82" t="n"/>
      <c r="BA993" s="82" t="n"/>
      <c r="BB993" s="82" t="n"/>
      <c r="BC993" s="82" t="n"/>
      <c r="BD993" s="82" t="n"/>
      <c r="BE993" s="82" t="n"/>
      <c r="BF993" s="82" t="n"/>
      <c r="BG993" s="82" t="n"/>
      <c r="BH993" s="82" t="n"/>
      <c r="BI993" s="82" t="n"/>
      <c r="BJ993" s="82" t="n"/>
      <c r="BK993" s="82" t="n"/>
      <c r="BL993" s="82" t="n"/>
      <c r="BM993" s="82" t="n"/>
      <c r="BN993" s="82" t="n"/>
      <c r="BO993" s="82" t="n"/>
      <c r="BP993" s="82" t="n"/>
      <c r="BQ993" s="82" t="n"/>
      <c r="BR993" s="82" t="n"/>
      <c r="BS993" s="82" t="n"/>
      <c r="BT993" s="82" t="n"/>
      <c r="BU993" s="82" t="n"/>
      <c r="BV993" s="82" t="n"/>
      <c r="BW993" s="82" t="n"/>
      <c r="BX993" s="82" t="n"/>
      <c r="BY993" s="82" t="n"/>
      <c r="BZ993" s="82" t="n"/>
      <c r="CA993" s="82" t="n"/>
      <c r="CB993" s="82" t="n"/>
      <c r="CC993" s="82" t="n"/>
      <c r="CD993" s="82" t="n"/>
      <c r="CE993" s="82" t="n"/>
      <c r="CF993" s="82" t="n"/>
      <c r="CG993" s="82" t="n"/>
      <c r="CH993" s="82" t="n"/>
      <c r="CI993" s="82" t="n"/>
      <c r="CJ993" s="82" t="n"/>
      <c r="CK993" s="82" t="n"/>
      <c r="CL993" s="82" t="n"/>
      <c r="CM993" s="82" t="n"/>
      <c r="CN993" s="82" t="n"/>
      <c r="CO993" s="82" t="n"/>
      <c r="CP993" s="82" t="n"/>
      <c r="CQ993" s="82" t="n"/>
      <c r="CR993" s="82" t="n"/>
      <c r="CS993" s="82" t="n"/>
      <c r="CT993" s="82" t="n"/>
      <c r="CU993" s="82" t="n"/>
      <c r="CV993" s="82" t="n"/>
      <c r="CW993" s="82" t="n"/>
      <c r="CX993" s="82" t="n"/>
    </row>
    <row r="994">
      <c r="G994" s="82" t="n"/>
      <c r="H994" s="82" t="n"/>
      <c r="I994" s="82" t="n"/>
      <c r="J994" s="82" t="n"/>
      <c r="K994" s="82" t="n"/>
      <c r="L994" s="82" t="n"/>
      <c r="M994" s="82" t="n"/>
      <c r="N994" s="82" t="n"/>
      <c r="O994" s="82" t="n"/>
      <c r="P994" s="82" t="n"/>
      <c r="Q994" s="82" t="n"/>
      <c r="R994" s="82" t="n"/>
      <c r="S994" s="82" t="n"/>
      <c r="T994" s="82" t="n"/>
      <c r="U994" s="82" t="n"/>
      <c r="V994" s="82" t="n"/>
      <c r="W994" s="82" t="n"/>
      <c r="X994" s="82" t="n"/>
      <c r="Y994" s="82" t="n"/>
      <c r="Z994" s="82" t="n"/>
      <c r="AA994" s="82" t="n"/>
      <c r="AB994" s="82" t="n"/>
      <c r="AC994" s="82" t="n"/>
      <c r="AD994" s="82" t="n"/>
      <c r="AE994" s="82" t="n"/>
      <c r="AF994" s="82" t="n"/>
      <c r="AG994" s="82" t="n"/>
      <c r="AH994" s="82" t="n"/>
      <c r="AI994" s="82" t="n"/>
      <c r="AJ994" s="82" t="n"/>
      <c r="AK994" s="82" t="n"/>
      <c r="AL994" s="82" t="n"/>
      <c r="AM994" s="82" t="n"/>
      <c r="AN994" s="82" t="n"/>
      <c r="AO994" s="82" t="n"/>
      <c r="AP994" s="82" t="n"/>
      <c r="AQ994" s="82" t="n"/>
      <c r="AR994" s="82" t="n"/>
      <c r="AS994" s="82" t="n"/>
      <c r="AT994" s="82" t="n"/>
      <c r="AU994" s="82" t="n"/>
      <c r="AV994" s="82" t="n"/>
      <c r="AW994" s="82" t="n"/>
      <c r="AX994" s="82" t="n"/>
      <c r="AY994" s="82" t="n"/>
      <c r="AZ994" s="82" t="n"/>
      <c r="BA994" s="82" t="n"/>
      <c r="BB994" s="82" t="n"/>
      <c r="BC994" s="82" t="n"/>
      <c r="BD994" s="82" t="n"/>
      <c r="BE994" s="82" t="n"/>
      <c r="BF994" s="82" t="n"/>
      <c r="BG994" s="82" t="n"/>
      <c r="BH994" s="82" t="n"/>
      <c r="BI994" s="82" t="n"/>
      <c r="BJ994" s="82" t="n"/>
      <c r="BK994" s="82" t="n"/>
      <c r="BL994" s="82" t="n"/>
      <c r="BM994" s="82" t="n"/>
      <c r="BN994" s="82" t="n"/>
      <c r="BO994" s="82" t="n"/>
      <c r="BP994" s="82" t="n"/>
      <c r="BQ994" s="82" t="n"/>
      <c r="BR994" s="82" t="n"/>
      <c r="BS994" s="82" t="n"/>
      <c r="BT994" s="82" t="n"/>
      <c r="BU994" s="82" t="n"/>
      <c r="BV994" s="82" t="n"/>
      <c r="BW994" s="82" t="n"/>
      <c r="BX994" s="82" t="n"/>
      <c r="BY994" s="82" t="n"/>
      <c r="BZ994" s="82" t="n"/>
      <c r="CA994" s="82" t="n"/>
      <c r="CB994" s="82" t="n"/>
      <c r="CC994" s="82" t="n"/>
      <c r="CD994" s="82" t="n"/>
      <c r="CE994" s="82" t="n"/>
      <c r="CF994" s="82" t="n"/>
      <c r="CG994" s="82" t="n"/>
      <c r="CH994" s="82" t="n"/>
      <c r="CI994" s="82" t="n"/>
      <c r="CJ994" s="82" t="n"/>
      <c r="CK994" s="82" t="n"/>
      <c r="CL994" s="82" t="n"/>
      <c r="CM994" s="82" t="n"/>
      <c r="CN994" s="82" t="n"/>
      <c r="CO994" s="82" t="n"/>
      <c r="CP994" s="82" t="n"/>
      <c r="CQ994" s="82" t="n"/>
      <c r="CR994" s="82" t="n"/>
      <c r="CS994" s="82" t="n"/>
      <c r="CT994" s="82" t="n"/>
      <c r="CU994" s="82" t="n"/>
      <c r="CV994" s="82" t="n"/>
      <c r="CW994" s="82" t="n"/>
      <c r="CX994" s="82" t="n"/>
    </row>
    <row r="995">
      <c r="G995" s="82" t="n"/>
      <c r="H995" s="82" t="n"/>
      <c r="I995" s="82" t="n"/>
      <c r="J995" s="82" t="n"/>
      <c r="K995" s="82" t="n"/>
      <c r="L995" s="82" t="n"/>
      <c r="M995" s="82" t="n"/>
      <c r="N995" s="82" t="n"/>
      <c r="O995" s="82" t="n"/>
      <c r="P995" s="82" t="n"/>
      <c r="Q995" s="82" t="n"/>
      <c r="R995" s="82" t="n"/>
      <c r="S995" s="82" t="n"/>
      <c r="T995" s="82" t="n"/>
      <c r="U995" s="82" t="n"/>
      <c r="V995" s="82" t="n"/>
      <c r="W995" s="82" t="n"/>
      <c r="X995" s="82" t="n"/>
      <c r="Y995" s="82" t="n"/>
      <c r="Z995" s="82" t="n"/>
      <c r="AA995" s="82" t="n"/>
      <c r="AB995" s="82" t="n"/>
      <c r="AC995" s="82" t="n"/>
      <c r="AD995" s="82" t="n"/>
      <c r="AE995" s="82" t="n"/>
      <c r="AF995" s="82" t="n"/>
      <c r="AG995" s="82" t="n"/>
      <c r="AH995" s="82" t="n"/>
      <c r="AI995" s="82" t="n"/>
      <c r="AJ995" s="82" t="n"/>
      <c r="AK995" s="82" t="n"/>
      <c r="AL995" s="82" t="n"/>
      <c r="AM995" s="82" t="n"/>
      <c r="AN995" s="82" t="n"/>
      <c r="AO995" s="82" t="n"/>
      <c r="AP995" s="82" t="n"/>
      <c r="AQ995" s="82" t="n"/>
      <c r="AR995" s="82" t="n"/>
      <c r="AS995" s="82" t="n"/>
      <c r="AT995" s="82" t="n"/>
      <c r="AU995" s="82" t="n"/>
      <c r="AV995" s="82" t="n"/>
      <c r="AW995" s="82" t="n"/>
      <c r="AX995" s="82" t="n"/>
      <c r="AY995" s="82" t="n"/>
      <c r="AZ995" s="82" t="n"/>
      <c r="BA995" s="82" t="n"/>
      <c r="BB995" s="82" t="n"/>
      <c r="BC995" s="82" t="n"/>
      <c r="BD995" s="82" t="n"/>
      <c r="BE995" s="82" t="n"/>
      <c r="BF995" s="82" t="n"/>
      <c r="BG995" s="82" t="n"/>
      <c r="BH995" s="82" t="n"/>
      <c r="BI995" s="82" t="n"/>
      <c r="BJ995" s="82" t="n"/>
      <c r="BK995" s="82" t="n"/>
      <c r="BL995" s="82" t="n"/>
      <c r="BM995" s="82" t="n"/>
      <c r="BN995" s="82" t="n"/>
      <c r="BO995" s="82" t="n"/>
      <c r="BP995" s="82" t="n"/>
      <c r="BQ995" s="82" t="n"/>
      <c r="BR995" s="82" t="n"/>
      <c r="BS995" s="82" t="n"/>
      <c r="BT995" s="82" t="n"/>
      <c r="BU995" s="82" t="n"/>
      <c r="BV995" s="82" t="n"/>
      <c r="BW995" s="82" t="n"/>
      <c r="BX995" s="82" t="n"/>
      <c r="BY995" s="82" t="n"/>
      <c r="BZ995" s="82" t="n"/>
      <c r="CA995" s="82" t="n"/>
      <c r="CB995" s="82" t="n"/>
      <c r="CC995" s="82" t="n"/>
      <c r="CD995" s="82" t="n"/>
      <c r="CE995" s="82" t="n"/>
      <c r="CF995" s="82" t="n"/>
      <c r="CG995" s="82" t="n"/>
      <c r="CH995" s="82" t="n"/>
      <c r="CI995" s="82" t="n"/>
      <c r="CJ995" s="82" t="n"/>
      <c r="CK995" s="82" t="n"/>
      <c r="CL995" s="82" t="n"/>
      <c r="CM995" s="82" t="n"/>
      <c r="CN995" s="82" t="n"/>
      <c r="CO995" s="82" t="n"/>
      <c r="CP995" s="82" t="n"/>
      <c r="CQ995" s="82" t="n"/>
      <c r="CR995" s="82" t="n"/>
      <c r="CS995" s="82" t="n"/>
      <c r="CT995" s="82" t="n"/>
      <c r="CU995" s="82" t="n"/>
      <c r="CV995" s="82" t="n"/>
      <c r="CW995" s="82" t="n"/>
      <c r="CX995" s="82" t="n"/>
    </row>
    <row r="996">
      <c r="G996" s="82" t="n"/>
      <c r="H996" s="82" t="n"/>
      <c r="I996" s="82" t="n"/>
      <c r="J996" s="82" t="n"/>
      <c r="K996" s="82" t="n"/>
      <c r="L996" s="82" t="n"/>
      <c r="M996" s="82" t="n"/>
      <c r="N996" s="82" t="n"/>
      <c r="O996" s="82" t="n"/>
      <c r="P996" s="82" t="n"/>
      <c r="Q996" s="82" t="n"/>
      <c r="R996" s="82" t="n"/>
      <c r="S996" s="82" t="n"/>
      <c r="T996" s="82" t="n"/>
      <c r="U996" s="82" t="n"/>
      <c r="V996" s="82" t="n"/>
      <c r="W996" s="82" t="n"/>
      <c r="X996" s="82" t="n"/>
      <c r="Y996" s="82" t="n"/>
      <c r="Z996" s="82" t="n"/>
      <c r="AA996" s="82" t="n"/>
      <c r="AB996" s="82" t="n"/>
      <c r="AC996" s="82" t="n"/>
      <c r="AD996" s="82" t="n"/>
      <c r="AE996" s="82" t="n"/>
      <c r="AF996" s="82" t="n"/>
      <c r="AG996" s="82" t="n"/>
      <c r="AH996" s="82" t="n"/>
      <c r="AI996" s="82" t="n"/>
      <c r="AJ996" s="82" t="n"/>
      <c r="AK996" s="82" t="n"/>
      <c r="AL996" s="82" t="n"/>
      <c r="AM996" s="82" t="n"/>
      <c r="AN996" s="82" t="n"/>
      <c r="AO996" s="82" t="n"/>
      <c r="AP996" s="82" t="n"/>
      <c r="AQ996" s="82" t="n"/>
      <c r="AR996" s="82" t="n"/>
      <c r="AS996" s="82" t="n"/>
      <c r="AT996" s="82" t="n"/>
      <c r="AU996" s="82" t="n"/>
      <c r="AV996" s="82" t="n"/>
      <c r="AW996" s="82" t="n"/>
      <c r="AX996" s="82" t="n"/>
      <c r="AY996" s="82" t="n"/>
      <c r="AZ996" s="82" t="n"/>
      <c r="BA996" s="82" t="n"/>
      <c r="BB996" s="82" t="n"/>
      <c r="BC996" s="82" t="n"/>
      <c r="BD996" s="82" t="n"/>
      <c r="BE996" s="82" t="n"/>
      <c r="BF996" s="82" t="n"/>
      <c r="BG996" s="82" t="n"/>
      <c r="BH996" s="82" t="n"/>
      <c r="BI996" s="82" t="n"/>
      <c r="BJ996" s="82" t="n"/>
      <c r="BK996" s="82" t="n"/>
      <c r="BL996" s="82" t="n"/>
      <c r="BM996" s="82" t="n"/>
      <c r="BN996" s="82" t="n"/>
      <c r="BO996" s="82" t="n"/>
      <c r="BP996" s="82" t="n"/>
      <c r="BQ996" s="82" t="n"/>
      <c r="BR996" s="82" t="n"/>
      <c r="BS996" s="82" t="n"/>
      <c r="BT996" s="82" t="n"/>
      <c r="BU996" s="82" t="n"/>
      <c r="BV996" s="82" t="n"/>
      <c r="BW996" s="82" t="n"/>
      <c r="BX996" s="82" t="n"/>
      <c r="BY996" s="82" t="n"/>
      <c r="BZ996" s="82" t="n"/>
      <c r="CA996" s="82" t="n"/>
      <c r="CB996" s="82" t="n"/>
      <c r="CC996" s="82" t="n"/>
      <c r="CD996" s="82" t="n"/>
      <c r="CE996" s="82" t="n"/>
      <c r="CF996" s="82" t="n"/>
      <c r="CG996" s="82" t="n"/>
      <c r="CH996" s="82" t="n"/>
      <c r="CI996" s="82" t="n"/>
      <c r="CJ996" s="82" t="n"/>
      <c r="CK996" s="82" t="n"/>
      <c r="CL996" s="82" t="n"/>
      <c r="CM996" s="82" t="n"/>
      <c r="CN996" s="82" t="n"/>
      <c r="CO996" s="82" t="n"/>
      <c r="CP996" s="82" t="n"/>
      <c r="CQ996" s="82" t="n"/>
      <c r="CR996" s="82" t="n"/>
      <c r="CS996" s="82" t="n"/>
      <c r="CT996" s="82" t="n"/>
      <c r="CU996" s="82" t="n"/>
      <c r="CV996" s="82" t="n"/>
      <c r="CW996" s="82" t="n"/>
      <c r="CX996" s="82" t="n"/>
    </row>
    <row r="997">
      <c r="G997" s="82" t="n"/>
      <c r="H997" s="82" t="n"/>
      <c r="I997" s="82" t="n"/>
      <c r="J997" s="82" t="n"/>
      <c r="K997" s="82" t="n"/>
      <c r="L997" s="82" t="n"/>
      <c r="M997" s="82" t="n"/>
      <c r="N997" s="82" t="n"/>
      <c r="O997" s="82" t="n"/>
      <c r="P997" s="82" t="n"/>
      <c r="Q997" s="82" t="n"/>
      <c r="R997" s="82" t="n"/>
      <c r="S997" s="82" t="n"/>
      <c r="T997" s="82" t="n"/>
      <c r="U997" s="82" t="n"/>
      <c r="V997" s="82" t="n"/>
      <c r="W997" s="82" t="n"/>
      <c r="X997" s="82" t="n"/>
      <c r="Y997" s="82" t="n"/>
      <c r="Z997" s="82" t="n"/>
      <c r="AA997" s="82" t="n"/>
      <c r="AB997" s="82" t="n"/>
      <c r="AC997" s="82" t="n"/>
      <c r="AD997" s="82" t="n"/>
      <c r="AE997" s="82" t="n"/>
      <c r="AF997" s="82" t="n"/>
      <c r="AG997" s="82" t="n"/>
      <c r="AH997" s="82" t="n"/>
      <c r="AI997" s="82" t="n"/>
      <c r="AJ997" s="82" t="n"/>
      <c r="AK997" s="82" t="n"/>
      <c r="AL997" s="82" t="n"/>
      <c r="AM997" s="82" t="n"/>
      <c r="AN997" s="82" t="n"/>
      <c r="AO997" s="82" t="n"/>
      <c r="AP997" s="82" t="n"/>
      <c r="AQ997" s="82" t="n"/>
      <c r="AR997" s="82" t="n"/>
      <c r="AS997" s="82" t="n"/>
      <c r="AT997" s="82" t="n"/>
      <c r="AU997" s="82" t="n"/>
      <c r="AV997" s="82" t="n"/>
      <c r="AW997" s="82" t="n"/>
      <c r="AX997" s="82" t="n"/>
      <c r="AY997" s="82" t="n"/>
      <c r="AZ997" s="82" t="n"/>
      <c r="BA997" s="82" t="n"/>
      <c r="BB997" s="82" t="n"/>
      <c r="BC997" s="82" t="n"/>
      <c r="BD997" s="82" t="n"/>
      <c r="BE997" s="82" t="n"/>
      <c r="BF997" s="82" t="n"/>
      <c r="BG997" s="82" t="n"/>
      <c r="BH997" s="82" t="n"/>
      <c r="BI997" s="82" t="n"/>
      <c r="BJ997" s="82" t="n"/>
      <c r="BK997" s="82" t="n"/>
      <c r="BL997" s="82" t="n"/>
      <c r="BM997" s="82" t="n"/>
      <c r="BN997" s="82" t="n"/>
      <c r="BO997" s="82" t="n"/>
      <c r="BP997" s="82" t="n"/>
      <c r="BQ997" s="82" t="n"/>
      <c r="BR997" s="82" t="n"/>
      <c r="BS997" s="82" t="n"/>
      <c r="BT997" s="82" t="n"/>
      <c r="BU997" s="82" t="n"/>
      <c r="BV997" s="82" t="n"/>
      <c r="BW997" s="82" t="n"/>
      <c r="BX997" s="82" t="n"/>
      <c r="BY997" s="82" t="n"/>
      <c r="BZ997" s="82" t="n"/>
      <c r="CA997" s="82" t="n"/>
      <c r="CB997" s="82" t="n"/>
      <c r="CC997" s="82" t="n"/>
      <c r="CD997" s="82" t="n"/>
      <c r="CE997" s="82" t="n"/>
      <c r="CF997" s="82" t="n"/>
      <c r="CG997" s="82" t="n"/>
      <c r="CH997" s="82" t="n"/>
      <c r="CI997" s="82" t="n"/>
      <c r="CJ997" s="82" t="n"/>
      <c r="CK997" s="82" t="n"/>
      <c r="CL997" s="82" t="n"/>
      <c r="CM997" s="82" t="n"/>
      <c r="CN997" s="82" t="n"/>
      <c r="CO997" s="82" t="n"/>
      <c r="CP997" s="82" t="n"/>
      <c r="CQ997" s="82" t="n"/>
      <c r="CR997" s="82" t="n"/>
      <c r="CS997" s="82" t="n"/>
      <c r="CT997" s="82" t="n"/>
      <c r="CU997" s="82" t="n"/>
      <c r="CV997" s="82" t="n"/>
      <c r="CW997" s="82" t="n"/>
      <c r="CX997" s="82" t="n"/>
    </row>
    <row r="998">
      <c r="G998" s="82" t="n"/>
      <c r="H998" s="82" t="n"/>
      <c r="I998" s="82" t="n"/>
      <c r="J998" s="82" t="n"/>
      <c r="K998" s="82" t="n"/>
      <c r="L998" s="82" t="n"/>
      <c r="M998" s="82" t="n"/>
      <c r="N998" s="82" t="n"/>
      <c r="O998" s="82" t="n"/>
      <c r="P998" s="82" t="n"/>
      <c r="Q998" s="82" t="n"/>
      <c r="R998" s="82" t="n"/>
      <c r="S998" s="82" t="n"/>
      <c r="T998" s="82" t="n"/>
      <c r="U998" s="82" t="n"/>
      <c r="V998" s="82" t="n"/>
      <c r="W998" s="82" t="n"/>
      <c r="X998" s="82" t="n"/>
      <c r="Y998" s="82" t="n"/>
      <c r="Z998" s="82" t="n"/>
      <c r="AA998" s="82" t="n"/>
      <c r="AB998" s="82" t="n"/>
      <c r="AC998" s="82" t="n"/>
      <c r="AD998" s="82" t="n"/>
      <c r="AE998" s="82" t="n"/>
      <c r="AF998" s="82" t="n"/>
      <c r="AG998" s="82" t="n"/>
      <c r="AH998" s="82" t="n"/>
      <c r="AI998" s="82" t="n"/>
      <c r="AJ998" s="82" t="n"/>
      <c r="AK998" s="82" t="n"/>
      <c r="AL998" s="82" t="n"/>
      <c r="AM998" s="82" t="n"/>
      <c r="AN998" s="82" t="n"/>
      <c r="AO998" s="82" t="n"/>
      <c r="AP998" s="82" t="n"/>
      <c r="AQ998" s="82" t="n"/>
      <c r="AR998" s="82" t="n"/>
      <c r="AS998" s="82" t="n"/>
      <c r="AT998" s="82" t="n"/>
      <c r="AU998" s="82" t="n"/>
      <c r="AV998" s="82" t="n"/>
      <c r="AW998" s="82" t="n"/>
      <c r="AX998" s="82" t="n"/>
      <c r="AY998" s="82" t="n"/>
      <c r="AZ998" s="82" t="n"/>
      <c r="BA998" s="82" t="n"/>
      <c r="BB998" s="82" t="n"/>
      <c r="BC998" s="82" t="n"/>
      <c r="BD998" s="82" t="n"/>
      <c r="BE998" s="82" t="n"/>
      <c r="BF998" s="82" t="n"/>
      <c r="BG998" s="82" t="n"/>
      <c r="BH998" s="82" t="n"/>
      <c r="BI998" s="82" t="n"/>
      <c r="BJ998" s="82" t="n"/>
      <c r="BK998" s="82" t="n"/>
      <c r="BL998" s="82" t="n"/>
      <c r="BM998" s="82" t="n"/>
      <c r="BN998" s="82" t="n"/>
      <c r="BO998" s="82" t="n"/>
      <c r="BP998" s="82" t="n"/>
      <c r="BQ998" s="82" t="n"/>
      <c r="BR998" s="82" t="n"/>
      <c r="BS998" s="82" t="n"/>
      <c r="BT998" s="82" t="n"/>
      <c r="BU998" s="82" t="n"/>
      <c r="BV998" s="82" t="n"/>
      <c r="BW998" s="82" t="n"/>
      <c r="BX998" s="82" t="n"/>
      <c r="BY998" s="82" t="n"/>
      <c r="BZ998" s="82" t="n"/>
      <c r="CA998" s="82" t="n"/>
      <c r="CB998" s="82" t="n"/>
      <c r="CC998" s="82" t="n"/>
      <c r="CD998" s="82" t="n"/>
      <c r="CE998" s="82" t="n"/>
      <c r="CF998" s="82" t="n"/>
      <c r="CG998" s="82" t="n"/>
      <c r="CH998" s="82" t="n"/>
      <c r="CI998" s="82" t="n"/>
      <c r="CJ998" s="82" t="n"/>
      <c r="CK998" s="82" t="n"/>
      <c r="CL998" s="82" t="n"/>
      <c r="CM998" s="82" t="n"/>
      <c r="CN998" s="82" t="n"/>
      <c r="CO998" s="82" t="n"/>
      <c r="CP998" s="82" t="n"/>
      <c r="CQ998" s="82" t="n"/>
      <c r="CR998" s="82" t="n"/>
      <c r="CS998" s="82" t="n"/>
      <c r="CT998" s="82" t="n"/>
      <c r="CU998" s="82" t="n"/>
      <c r="CV998" s="82" t="n"/>
      <c r="CW998" s="82" t="n"/>
      <c r="CX998" s="82" t="n"/>
    </row>
    <row r="999">
      <c r="G999" s="82" t="n"/>
      <c r="H999" s="82" t="n"/>
      <c r="I999" s="82" t="n"/>
      <c r="J999" s="82" t="n"/>
      <c r="K999" s="82" t="n"/>
      <c r="L999" s="82" t="n"/>
      <c r="M999" s="82" t="n"/>
      <c r="N999" s="82" t="n"/>
      <c r="O999" s="82" t="n"/>
      <c r="P999" s="82" t="n"/>
      <c r="Q999" s="82" t="n"/>
      <c r="R999" s="82" t="n"/>
      <c r="S999" s="82" t="n"/>
      <c r="T999" s="82" t="n"/>
      <c r="U999" s="82" t="n"/>
      <c r="V999" s="82" t="n"/>
      <c r="W999" s="82" t="n"/>
      <c r="X999" s="82" t="n"/>
      <c r="Y999" s="82" t="n"/>
      <c r="Z999" s="82" t="n"/>
      <c r="AA999" s="82" t="n"/>
      <c r="AB999" s="82" t="n"/>
      <c r="AC999" s="82" t="n"/>
      <c r="AD999" s="82" t="n"/>
      <c r="AE999" s="82" t="n"/>
      <c r="AF999" s="82" t="n"/>
      <c r="AG999" s="82" t="n"/>
      <c r="AH999" s="82" t="n"/>
      <c r="AI999" s="82" t="n"/>
      <c r="AJ999" s="82" t="n"/>
      <c r="AK999" s="82" t="n"/>
      <c r="AL999" s="82" t="n"/>
      <c r="AM999" s="82" t="n"/>
      <c r="AN999" s="82" t="n"/>
      <c r="AO999" s="82" t="n"/>
      <c r="AP999" s="82" t="n"/>
      <c r="AQ999" s="82" t="n"/>
      <c r="AR999" s="82" t="n"/>
      <c r="AS999" s="82" t="n"/>
      <c r="AT999" s="82" t="n"/>
      <c r="AU999" s="82" t="n"/>
      <c r="AV999" s="82" t="n"/>
      <c r="AW999" s="82" t="n"/>
      <c r="AX999" s="82" t="n"/>
      <c r="AY999" s="82" t="n"/>
      <c r="AZ999" s="82" t="n"/>
      <c r="BA999" s="82" t="n"/>
      <c r="BB999" s="82" t="n"/>
      <c r="BC999" s="82" t="n"/>
      <c r="BD999" s="82" t="n"/>
      <c r="BE999" s="82" t="n"/>
      <c r="BF999" s="82" t="n"/>
      <c r="BG999" s="82" t="n"/>
      <c r="BH999" s="82" t="n"/>
      <c r="BI999" s="82" t="n"/>
      <c r="BJ999" s="82" t="n"/>
      <c r="BK999" s="82" t="n"/>
      <c r="BL999" s="82" t="n"/>
      <c r="BM999" s="82" t="n"/>
      <c r="BN999" s="82" t="n"/>
      <c r="BO999" s="82" t="n"/>
      <c r="BP999" s="82" t="n"/>
      <c r="BQ999" s="82" t="n"/>
      <c r="BR999" s="82" t="n"/>
      <c r="BS999" s="82" t="n"/>
      <c r="BT999" s="82" t="n"/>
      <c r="BU999" s="82" t="n"/>
      <c r="BV999" s="82" t="n"/>
      <c r="BW999" s="82" t="n"/>
      <c r="BX999" s="82" t="n"/>
      <c r="BY999" s="82" t="n"/>
      <c r="BZ999" s="82" t="n"/>
      <c r="CA999" s="82" t="n"/>
      <c r="CB999" s="82" t="n"/>
      <c r="CC999" s="82" t="n"/>
      <c r="CD999" s="82" t="n"/>
      <c r="CE999" s="82" t="n"/>
      <c r="CF999" s="82" t="n"/>
      <c r="CG999" s="82" t="n"/>
      <c r="CH999" s="82" t="n"/>
      <c r="CI999" s="82" t="n"/>
      <c r="CJ999" s="82" t="n"/>
      <c r="CK999" s="82" t="n"/>
      <c r="CL999" s="82" t="n"/>
      <c r="CM999" s="82" t="n"/>
      <c r="CN999" s="82" t="n"/>
      <c r="CO999" s="82" t="n"/>
      <c r="CP999" s="82" t="n"/>
      <c r="CQ999" s="82" t="n"/>
      <c r="CR999" s="82" t="n"/>
      <c r="CS999" s="82" t="n"/>
      <c r="CT999" s="82" t="n"/>
      <c r="CU999" s="82" t="n"/>
      <c r="CV999" s="82" t="n"/>
      <c r="CW999" s="82" t="n"/>
      <c r="CX999" s="82" t="n"/>
    </row>
    <row r="1000">
      <c r="G1000" s="82" t="n"/>
      <c r="H1000" s="82" t="n"/>
      <c r="I1000" s="82" t="n"/>
      <c r="J1000" s="82" t="n"/>
      <c r="K1000" s="82" t="n"/>
      <c r="L1000" s="82" t="n"/>
      <c r="M1000" s="82" t="n"/>
      <c r="N1000" s="82" t="n"/>
      <c r="O1000" s="82" t="n"/>
      <c r="P1000" s="82" t="n"/>
      <c r="Q1000" s="82" t="n"/>
      <c r="R1000" s="82" t="n"/>
      <c r="S1000" s="82" t="n"/>
      <c r="T1000" s="82" t="n"/>
      <c r="U1000" s="82" t="n"/>
      <c r="V1000" s="82" t="n"/>
      <c r="W1000" s="82" t="n"/>
      <c r="X1000" s="82" t="n"/>
      <c r="Y1000" s="82" t="n"/>
      <c r="Z1000" s="82" t="n"/>
      <c r="AA1000" s="82" t="n"/>
      <c r="AB1000" s="82" t="n"/>
      <c r="AC1000" s="82" t="n"/>
      <c r="AD1000" s="82" t="n"/>
      <c r="AE1000" s="82" t="n"/>
      <c r="AF1000" s="82" t="n"/>
      <c r="AG1000" s="82" t="n"/>
      <c r="AH1000" s="82" t="n"/>
      <c r="AI1000" s="82" t="n"/>
      <c r="AJ1000" s="82" t="n"/>
      <c r="AK1000" s="82" t="n"/>
      <c r="AL1000" s="82" t="n"/>
      <c r="AM1000" s="82" t="n"/>
      <c r="AN1000" s="82" t="n"/>
      <c r="AO1000" s="82" t="n"/>
      <c r="AP1000" s="82" t="n"/>
      <c r="AQ1000" s="82" t="n"/>
      <c r="AR1000" s="82" t="n"/>
      <c r="AS1000" s="82" t="n"/>
      <c r="AT1000" s="82" t="n"/>
      <c r="AU1000" s="82" t="n"/>
      <c r="AV1000" s="82" t="n"/>
      <c r="AW1000" s="82" t="n"/>
      <c r="AX1000" s="82" t="n"/>
      <c r="AY1000" s="82" t="n"/>
      <c r="AZ1000" s="82" t="n"/>
      <c r="BA1000" s="82" t="n"/>
      <c r="BB1000" s="82" t="n"/>
      <c r="BC1000" s="82" t="n"/>
      <c r="BD1000" s="82" t="n"/>
      <c r="BE1000" s="82" t="n"/>
      <c r="BF1000" s="82" t="n"/>
      <c r="BG1000" s="82" t="n"/>
      <c r="BH1000" s="82" t="n"/>
      <c r="BI1000" s="82" t="n"/>
      <c r="BJ1000" s="82" t="n"/>
      <c r="BK1000" s="82" t="n"/>
      <c r="BL1000" s="82" t="n"/>
      <c r="BM1000" s="82" t="n"/>
      <c r="BN1000" s="82" t="n"/>
      <c r="BO1000" s="82" t="n"/>
      <c r="BP1000" s="82" t="n"/>
      <c r="BQ1000" s="82" t="n"/>
      <c r="BR1000" s="82" t="n"/>
      <c r="BS1000" s="82" t="n"/>
      <c r="BT1000" s="82" t="n"/>
      <c r="BU1000" s="82" t="n"/>
      <c r="BV1000" s="82" t="n"/>
      <c r="BW1000" s="82" t="n"/>
      <c r="BX1000" s="82" t="n"/>
      <c r="BY1000" s="82" t="n"/>
      <c r="BZ1000" s="82" t="n"/>
      <c r="CA1000" s="82" t="n"/>
      <c r="CB1000" s="82" t="n"/>
      <c r="CC1000" s="82" t="n"/>
      <c r="CD1000" s="82" t="n"/>
      <c r="CE1000" s="82" t="n"/>
      <c r="CF1000" s="82" t="n"/>
      <c r="CG1000" s="82" t="n"/>
      <c r="CH1000" s="82" t="n"/>
      <c r="CI1000" s="82" t="n"/>
      <c r="CJ1000" s="82" t="n"/>
      <c r="CK1000" s="82" t="n"/>
      <c r="CL1000" s="82" t="n"/>
      <c r="CM1000" s="82" t="n"/>
      <c r="CN1000" s="82" t="n"/>
      <c r="CO1000" s="82" t="n"/>
      <c r="CP1000" s="82" t="n"/>
      <c r="CQ1000" s="82" t="n"/>
      <c r="CR1000" s="82" t="n"/>
      <c r="CS1000" s="82" t="n"/>
      <c r="CT1000" s="82" t="n"/>
      <c r="CU1000" s="82" t="n"/>
      <c r="CV1000" s="82" t="n"/>
      <c r="CW1000" s="82" t="n"/>
      <c r="CX1000" s="82" t="n"/>
    </row>
    <row r="1001">
      <c r="G1001" s="82" t="n"/>
      <c r="H1001" s="82" t="n"/>
      <c r="I1001" s="82" t="n"/>
      <c r="J1001" s="82" t="n"/>
      <c r="K1001" s="82" t="n"/>
      <c r="L1001" s="82" t="n"/>
      <c r="M1001" s="82" t="n"/>
      <c r="N1001" s="82" t="n"/>
      <c r="O1001" s="82" t="n"/>
      <c r="P1001" s="82" t="n"/>
      <c r="Q1001" s="82" t="n"/>
      <c r="R1001" s="82" t="n"/>
      <c r="S1001" s="82" t="n"/>
      <c r="T1001" s="82" t="n"/>
      <c r="U1001" s="82" t="n"/>
      <c r="V1001" s="82" t="n"/>
      <c r="W1001" s="82" t="n"/>
      <c r="X1001" s="82" t="n"/>
      <c r="Y1001" s="82" t="n"/>
      <c r="Z1001" s="82" t="n"/>
      <c r="AA1001" s="82" t="n"/>
      <c r="AB1001" s="82" t="n"/>
      <c r="AC1001" s="82" t="n"/>
      <c r="AD1001" s="82" t="n"/>
      <c r="AE1001" s="82" t="n"/>
      <c r="AF1001" s="82" t="n"/>
      <c r="AG1001" s="82" t="n"/>
      <c r="AH1001" s="82" t="n"/>
      <c r="AI1001" s="82" t="n"/>
      <c r="AJ1001" s="82" t="n"/>
      <c r="AK1001" s="82" t="n"/>
      <c r="AL1001" s="82" t="n"/>
      <c r="AM1001" s="82" t="n"/>
      <c r="AN1001" s="82" t="n"/>
      <c r="AO1001" s="82" t="n"/>
      <c r="AP1001" s="82" t="n"/>
      <c r="AQ1001" s="82" t="n"/>
      <c r="AR1001" s="82" t="n"/>
      <c r="AS1001" s="82" t="n"/>
      <c r="AT1001" s="82" t="n"/>
      <c r="AU1001" s="82" t="n"/>
      <c r="AV1001" s="82" t="n"/>
      <c r="AW1001" s="82" t="n"/>
      <c r="AX1001" s="82" t="n"/>
      <c r="AY1001" s="82" t="n"/>
      <c r="AZ1001" s="82" t="n"/>
      <c r="BA1001" s="82" t="n"/>
      <c r="BB1001" s="82" t="n"/>
      <c r="BC1001" s="82" t="n"/>
      <c r="BD1001" s="82" t="n"/>
      <c r="BE1001" s="82" t="n"/>
      <c r="BF1001" s="82" t="n"/>
      <c r="BG1001" s="82" t="n"/>
      <c r="BH1001" s="82" t="n"/>
      <c r="BI1001" s="82" t="n"/>
      <c r="BJ1001" s="82" t="n"/>
      <c r="BK1001" s="82" t="n"/>
      <c r="BL1001" s="82" t="n"/>
      <c r="BM1001" s="82" t="n"/>
      <c r="BN1001" s="82" t="n"/>
      <c r="BO1001" s="82" t="n"/>
      <c r="BP1001" s="82" t="n"/>
      <c r="BQ1001" s="82" t="n"/>
      <c r="BR1001" s="82" t="n"/>
      <c r="BS1001" s="82" t="n"/>
      <c r="BT1001" s="82" t="n"/>
      <c r="BU1001" s="82" t="n"/>
      <c r="BV1001" s="82" t="n"/>
      <c r="BW1001" s="82" t="n"/>
      <c r="BX1001" s="82" t="n"/>
      <c r="BY1001" s="82" t="n"/>
      <c r="BZ1001" s="82" t="n"/>
      <c r="CA1001" s="82" t="n"/>
      <c r="CB1001" s="82" t="n"/>
      <c r="CC1001" s="82" t="n"/>
      <c r="CD1001" s="82" t="n"/>
      <c r="CE1001" s="82" t="n"/>
      <c r="CF1001" s="82" t="n"/>
      <c r="CG1001" s="82" t="n"/>
      <c r="CH1001" s="82" t="n"/>
      <c r="CI1001" s="82" t="n"/>
      <c r="CJ1001" s="82" t="n"/>
      <c r="CK1001" s="82" t="n"/>
      <c r="CL1001" s="82" t="n"/>
      <c r="CM1001" s="82" t="n"/>
      <c r="CN1001" s="82" t="n"/>
      <c r="CO1001" s="82" t="n"/>
      <c r="CP1001" s="82" t="n"/>
      <c r="CQ1001" s="82" t="n"/>
      <c r="CR1001" s="82" t="n"/>
      <c r="CS1001" s="82" t="n"/>
      <c r="CT1001" s="82" t="n"/>
      <c r="CU1001" s="82" t="n"/>
      <c r="CV1001" s="82" t="n"/>
      <c r="CW1001" s="82" t="n"/>
      <c r="CX1001" s="82" t="n"/>
    </row>
    <row r="1002">
      <c r="G1002" s="82" t="n"/>
      <c r="H1002" s="82" t="n"/>
      <c r="I1002" s="82" t="n"/>
      <c r="J1002" s="82" t="n"/>
      <c r="K1002" s="82" t="n"/>
      <c r="L1002" s="82" t="n"/>
      <c r="M1002" s="82" t="n"/>
      <c r="N1002" s="82" t="n"/>
      <c r="O1002" s="82" t="n"/>
      <c r="P1002" s="82" t="n"/>
      <c r="Q1002" s="82" t="n"/>
      <c r="R1002" s="82" t="n"/>
      <c r="S1002" s="82" t="n"/>
      <c r="T1002" s="82" t="n"/>
      <c r="U1002" s="82" t="n"/>
      <c r="V1002" s="82" t="n"/>
      <c r="W1002" s="82" t="n"/>
      <c r="X1002" s="82" t="n"/>
      <c r="Y1002" s="82" t="n"/>
      <c r="Z1002" s="82" t="n"/>
      <c r="AA1002" s="82" t="n"/>
      <c r="AB1002" s="82" t="n"/>
      <c r="AC1002" s="82" t="n"/>
      <c r="AD1002" s="82" t="n"/>
      <c r="AE1002" s="82" t="n"/>
      <c r="AF1002" s="82" t="n"/>
      <c r="AG1002" s="82" t="n"/>
      <c r="AH1002" s="82" t="n"/>
      <c r="AI1002" s="82" t="n"/>
      <c r="AJ1002" s="82" t="n"/>
      <c r="AK1002" s="82" t="n"/>
      <c r="AL1002" s="82" t="n"/>
      <c r="AM1002" s="82" t="n"/>
      <c r="AN1002" s="82" t="n"/>
      <c r="AO1002" s="82" t="n"/>
      <c r="AP1002" s="82" t="n"/>
      <c r="AQ1002" s="82" t="n"/>
      <c r="AR1002" s="82" t="n"/>
      <c r="AS1002" s="82" t="n"/>
      <c r="AT1002" s="82" t="n"/>
      <c r="AU1002" s="82" t="n"/>
      <c r="AV1002" s="82" t="n"/>
      <c r="AW1002" s="82" t="n"/>
      <c r="AX1002" s="82" t="n"/>
      <c r="AY1002" s="82" t="n"/>
      <c r="AZ1002" s="82" t="n"/>
      <c r="BA1002" s="82" t="n"/>
      <c r="BB1002" s="82" t="n"/>
      <c r="BC1002" s="82" t="n"/>
      <c r="BD1002" s="82" t="n"/>
      <c r="BE1002" s="82" t="n"/>
      <c r="BF1002" s="82" t="n"/>
      <c r="BG1002" s="82" t="n"/>
      <c r="BH1002" s="82" t="n"/>
      <c r="BI1002" s="82" t="n"/>
      <c r="BJ1002" s="82" t="n"/>
      <c r="BK1002" s="82" t="n"/>
      <c r="BL1002" s="82" t="n"/>
      <c r="BM1002" s="82" t="n"/>
      <c r="BN1002" s="82" t="n"/>
      <c r="BO1002" s="82" t="n"/>
      <c r="BP1002" s="82" t="n"/>
      <c r="BQ1002" s="82" t="n"/>
      <c r="BR1002" s="82" t="n"/>
      <c r="BS1002" s="82" t="n"/>
      <c r="BT1002" s="82" t="n"/>
      <c r="BU1002" s="82" t="n"/>
      <c r="BV1002" s="82" t="n"/>
      <c r="BW1002" s="82" t="n"/>
      <c r="BX1002" s="82" t="n"/>
      <c r="BY1002" s="82" t="n"/>
      <c r="BZ1002" s="82" t="n"/>
      <c r="CA1002" s="82" t="n"/>
      <c r="CB1002" s="82" t="n"/>
      <c r="CC1002" s="82" t="n"/>
      <c r="CD1002" s="82" t="n"/>
      <c r="CE1002" s="82" t="n"/>
      <c r="CF1002" s="82" t="n"/>
      <c r="CG1002" s="82" t="n"/>
      <c r="CH1002" s="82" t="n"/>
      <c r="CI1002" s="82" t="n"/>
      <c r="CJ1002" s="82" t="n"/>
      <c r="CK1002" s="82" t="n"/>
      <c r="CL1002" s="82" t="n"/>
      <c r="CM1002" s="82" t="n"/>
      <c r="CN1002" s="82" t="n"/>
      <c r="CO1002" s="82" t="n"/>
      <c r="CP1002" s="82" t="n"/>
      <c r="CQ1002" s="82" t="n"/>
      <c r="CR1002" s="82" t="n"/>
      <c r="CS1002" s="82" t="n"/>
      <c r="CT1002" s="82" t="n"/>
      <c r="CU1002" s="82" t="n"/>
      <c r="CV1002" s="82" t="n"/>
      <c r="CW1002" s="82" t="n"/>
      <c r="CX1002" s="82" t="n"/>
    </row>
    <row r="1003">
      <c r="G1003" s="82" t="n"/>
      <c r="H1003" s="82" t="n"/>
      <c r="I1003" s="82" t="n"/>
      <c r="J1003" s="82" t="n"/>
      <c r="K1003" s="82" t="n"/>
      <c r="L1003" s="82" t="n"/>
      <c r="M1003" s="82" t="n"/>
      <c r="N1003" s="82" t="n"/>
      <c r="O1003" s="82" t="n"/>
      <c r="P1003" s="82" t="n"/>
      <c r="Q1003" s="82" t="n"/>
      <c r="R1003" s="82" t="n"/>
      <c r="S1003" s="82" t="n"/>
      <c r="T1003" s="82" t="n"/>
      <c r="U1003" s="82" t="n"/>
      <c r="V1003" s="82" t="n"/>
      <c r="W1003" s="82" t="n"/>
      <c r="X1003" s="82" t="n"/>
      <c r="Y1003" s="82" t="n"/>
      <c r="Z1003" s="82" t="n"/>
      <c r="AA1003" s="82" t="n"/>
      <c r="AB1003" s="82" t="n"/>
      <c r="AC1003" s="82" t="n"/>
      <c r="AD1003" s="82" t="n"/>
      <c r="AE1003" s="82" t="n"/>
      <c r="AF1003" s="82" t="n"/>
      <c r="AG1003" s="82" t="n"/>
      <c r="AH1003" s="82" t="n"/>
      <c r="AI1003" s="82" t="n"/>
      <c r="AJ1003" s="82" t="n"/>
      <c r="AK1003" s="82" t="n"/>
      <c r="AL1003" s="82" t="n"/>
      <c r="AM1003" s="82" t="n"/>
      <c r="AN1003" s="82" t="n"/>
      <c r="AO1003" s="82" t="n"/>
      <c r="AP1003" s="82" t="n"/>
      <c r="AQ1003" s="82" t="n"/>
      <c r="AR1003" s="82" t="n"/>
      <c r="AS1003" s="82" t="n"/>
      <c r="AT1003" s="82" t="n"/>
      <c r="AU1003" s="82" t="n"/>
      <c r="AV1003" s="82" t="n"/>
      <c r="AW1003" s="82" t="n"/>
      <c r="AX1003" s="82" t="n"/>
      <c r="AY1003" s="82" t="n"/>
      <c r="AZ1003" s="82" t="n"/>
      <c r="BA1003" s="82" t="n"/>
      <c r="BB1003" s="82" t="n"/>
      <c r="BC1003" s="82" t="n"/>
      <c r="BD1003" s="82" t="n"/>
      <c r="BE1003" s="82" t="n"/>
      <c r="BF1003" s="82" t="n"/>
      <c r="BG1003" s="82" t="n"/>
      <c r="BH1003" s="82" t="n"/>
      <c r="BI1003" s="82" t="n"/>
      <c r="BJ1003" s="82" t="n"/>
      <c r="BK1003" s="82" t="n"/>
      <c r="BL1003" s="82" t="n"/>
      <c r="BM1003" s="82" t="n"/>
      <c r="BN1003" s="82" t="n"/>
      <c r="BO1003" s="82" t="n"/>
      <c r="BP1003" s="82" t="n"/>
      <c r="BQ1003" s="82" t="n"/>
      <c r="BR1003" s="82" t="n"/>
      <c r="BS1003" s="82" t="n"/>
      <c r="BT1003" s="82" t="n"/>
      <c r="BU1003" s="82" t="n"/>
      <c r="BV1003" s="82" t="n"/>
      <c r="BW1003" s="82" t="n"/>
      <c r="BX1003" s="82" t="n"/>
      <c r="BY1003" s="82" t="n"/>
      <c r="BZ1003" s="82" t="n"/>
      <c r="CA1003" s="82" t="n"/>
      <c r="CB1003" s="82" t="n"/>
      <c r="CC1003" s="82" t="n"/>
      <c r="CD1003" s="82" t="n"/>
      <c r="CE1003" s="82" t="n"/>
      <c r="CF1003" s="82" t="n"/>
      <c r="CG1003" s="82" t="n"/>
      <c r="CH1003" s="82" t="n"/>
      <c r="CI1003" s="82" t="n"/>
      <c r="CJ1003" s="82" t="n"/>
      <c r="CK1003" s="82" t="n"/>
      <c r="CL1003" s="82" t="n"/>
      <c r="CM1003" s="82" t="n"/>
      <c r="CN1003" s="82" t="n"/>
      <c r="CO1003" s="82" t="n"/>
      <c r="CP1003" s="82" t="n"/>
      <c r="CQ1003" s="82" t="n"/>
      <c r="CR1003" s="82" t="n"/>
      <c r="CS1003" s="82" t="n"/>
      <c r="CT1003" s="82" t="n"/>
      <c r="CU1003" s="82" t="n"/>
      <c r="CV1003" s="82" t="n"/>
      <c r="CW1003" s="82" t="n"/>
      <c r="CX1003" s="82" t="n"/>
    </row>
    <row r="1004">
      <c r="G1004" s="82" t="n"/>
      <c r="H1004" s="82" t="n"/>
      <c r="I1004" s="82" t="n"/>
      <c r="J1004" s="82" t="n"/>
      <c r="K1004" s="82" t="n"/>
      <c r="L1004" s="82" t="n"/>
      <c r="M1004" s="82" t="n"/>
      <c r="N1004" s="82" t="n"/>
      <c r="O1004" s="82" t="n"/>
      <c r="P1004" s="82" t="n"/>
      <c r="Q1004" s="82" t="n"/>
      <c r="R1004" s="82" t="n"/>
      <c r="S1004" s="82" t="n"/>
      <c r="T1004" s="82" t="n"/>
      <c r="U1004" s="82" t="n"/>
      <c r="V1004" s="82" t="n"/>
      <c r="W1004" s="82" t="n"/>
      <c r="X1004" s="82" t="n"/>
      <c r="Y1004" s="82" t="n"/>
      <c r="Z1004" s="82" t="n"/>
      <c r="AA1004" s="82" t="n"/>
      <c r="AB1004" s="82" t="n"/>
      <c r="AC1004" s="82" t="n"/>
      <c r="AD1004" s="82" t="n"/>
      <c r="AE1004" s="82" t="n"/>
      <c r="AF1004" s="82" t="n"/>
      <c r="AG1004" s="82" t="n"/>
      <c r="AH1004" s="82" t="n"/>
      <c r="AI1004" s="82" t="n"/>
      <c r="AJ1004" s="82" t="n"/>
      <c r="AK1004" s="82" t="n"/>
      <c r="AL1004" s="82" t="n"/>
      <c r="AM1004" s="82" t="n"/>
      <c r="AN1004" s="82" t="n"/>
      <c r="AO1004" s="82" t="n"/>
      <c r="AP1004" s="82" t="n"/>
      <c r="AQ1004" s="82" t="n"/>
      <c r="AR1004" s="82" t="n"/>
      <c r="AS1004" s="82" t="n"/>
      <c r="AT1004" s="82" t="n"/>
      <c r="AU1004" s="82" t="n"/>
      <c r="AV1004" s="82" t="n"/>
      <c r="AW1004" s="82" t="n"/>
      <c r="AX1004" s="82" t="n"/>
      <c r="AY1004" s="82" t="n"/>
      <c r="AZ1004" s="82" t="n"/>
      <c r="BA1004" s="82" t="n"/>
      <c r="BB1004" s="82" t="n"/>
      <c r="BC1004" s="82" t="n"/>
      <c r="BD1004" s="82" t="n"/>
      <c r="BE1004" s="82" t="n"/>
      <c r="BF1004" s="82" t="n"/>
      <c r="BG1004" s="82" t="n"/>
      <c r="BH1004" s="82" t="n"/>
      <c r="BI1004" s="82" t="n"/>
      <c r="BJ1004" s="82" t="n"/>
      <c r="BK1004" s="82" t="n"/>
      <c r="BL1004" s="82" t="n"/>
      <c r="BM1004" s="82" t="n"/>
      <c r="BN1004" s="82" t="n"/>
      <c r="BO1004" s="82" t="n"/>
      <c r="BP1004" s="82" t="n"/>
      <c r="BQ1004" s="82" t="n"/>
      <c r="BR1004" s="82" t="n"/>
      <c r="BS1004" s="82" t="n"/>
      <c r="BT1004" s="82" t="n"/>
      <c r="BU1004" s="82" t="n"/>
      <c r="BV1004" s="82" t="n"/>
      <c r="BW1004" s="82" t="n"/>
      <c r="BX1004" s="82" t="n"/>
      <c r="BY1004" s="82" t="n"/>
      <c r="BZ1004" s="82" t="n"/>
      <c r="CA1004" s="82" t="n"/>
      <c r="CB1004" s="82" t="n"/>
      <c r="CC1004" s="82" t="n"/>
      <c r="CD1004" s="82" t="n"/>
      <c r="CE1004" s="82" t="n"/>
      <c r="CF1004" s="82" t="n"/>
      <c r="CG1004" s="82" t="n"/>
      <c r="CH1004" s="82" t="n"/>
      <c r="CI1004" s="82" t="n"/>
      <c r="CJ1004" s="82" t="n"/>
      <c r="CK1004" s="82" t="n"/>
      <c r="CL1004" s="82" t="n"/>
      <c r="CM1004" s="82" t="n"/>
      <c r="CN1004" s="82" t="n"/>
      <c r="CO1004" s="82" t="n"/>
      <c r="CP1004" s="82" t="n"/>
      <c r="CQ1004" s="82" t="n"/>
      <c r="CR1004" s="82" t="n"/>
      <c r="CS1004" s="82" t="n"/>
      <c r="CT1004" s="82" t="n"/>
      <c r="CU1004" s="82" t="n"/>
      <c r="CV1004" s="82" t="n"/>
      <c r="CW1004" s="82" t="n"/>
      <c r="CX1004" s="82" t="n"/>
    </row>
    <row r="1005">
      <c r="G1005" s="82" t="n"/>
      <c r="H1005" s="82" t="n"/>
      <c r="I1005" s="82" t="n"/>
      <c r="J1005" s="82" t="n"/>
      <c r="K1005" s="82" t="n"/>
      <c r="L1005" s="82" t="n"/>
      <c r="M1005" s="82" t="n"/>
      <c r="N1005" s="82" t="n"/>
      <c r="O1005" s="82" t="n"/>
      <c r="P1005" s="82" t="n"/>
      <c r="Q1005" s="82" t="n"/>
      <c r="R1005" s="82" t="n"/>
      <c r="S1005" s="82" t="n"/>
      <c r="T1005" s="82" t="n"/>
      <c r="U1005" s="82" t="n"/>
      <c r="V1005" s="82" t="n"/>
      <c r="W1005" s="82" t="n"/>
      <c r="X1005" s="82" t="n"/>
      <c r="Y1005" s="82" t="n"/>
      <c r="Z1005" s="82" t="n"/>
      <c r="AA1005" s="82" t="n"/>
      <c r="AB1005" s="82" t="n"/>
      <c r="AC1005" s="82" t="n"/>
      <c r="AD1005" s="82" t="n"/>
      <c r="AE1005" s="82" t="n"/>
      <c r="AF1005" s="82" t="n"/>
      <c r="AG1005" s="82" t="n"/>
      <c r="AH1005" s="82" t="n"/>
      <c r="AI1005" s="82" t="n"/>
      <c r="AJ1005" s="82" t="n"/>
      <c r="AK1005" s="82" t="n"/>
      <c r="AL1005" s="82" t="n"/>
      <c r="AM1005" s="82" t="n"/>
      <c r="AN1005" s="82" t="n"/>
      <c r="AO1005" s="82" t="n"/>
      <c r="AP1005" s="82" t="n"/>
      <c r="AQ1005" s="82" t="n"/>
      <c r="AR1005" s="82" t="n"/>
      <c r="AS1005" s="82" t="n"/>
      <c r="AT1005" s="82" t="n"/>
      <c r="AU1005" s="82" t="n"/>
      <c r="AV1005" s="82" t="n"/>
      <c r="AW1005" s="82" t="n"/>
      <c r="AX1005" s="82" t="n"/>
      <c r="AY1005" s="82" t="n"/>
      <c r="AZ1005" s="82" t="n"/>
      <c r="BA1005" s="82" t="n"/>
      <c r="BB1005" s="82" t="n"/>
      <c r="BC1005" s="82" t="n"/>
      <c r="BD1005" s="82" t="n"/>
      <c r="BE1005" s="82" t="n"/>
      <c r="BF1005" s="82" t="n"/>
      <c r="BG1005" s="82" t="n"/>
      <c r="BH1005" s="82" t="n"/>
      <c r="BI1005" s="82" t="n"/>
      <c r="BJ1005" s="82" t="n"/>
      <c r="BK1005" s="82" t="n"/>
      <c r="BL1005" s="82" t="n"/>
      <c r="BM1005" s="82" t="n"/>
      <c r="BN1005" s="82" t="n"/>
      <c r="BO1005" s="82" t="n"/>
      <c r="BP1005" s="82" t="n"/>
      <c r="BQ1005" s="82" t="n"/>
      <c r="BR1005" s="82" t="n"/>
      <c r="BS1005" s="82" t="n"/>
      <c r="BT1005" s="82" t="n"/>
      <c r="BU1005" s="82" t="n"/>
      <c r="BV1005" s="82" t="n"/>
      <c r="BW1005" s="82" t="n"/>
      <c r="BX1005" s="82" t="n"/>
      <c r="BY1005" s="82" t="n"/>
      <c r="BZ1005" s="82" t="n"/>
      <c r="CA1005" s="82" t="n"/>
      <c r="CB1005" s="82" t="n"/>
      <c r="CC1005" s="82" t="n"/>
      <c r="CD1005" s="82" t="n"/>
      <c r="CE1005" s="82" t="n"/>
      <c r="CF1005" s="82" t="n"/>
      <c r="CG1005" s="82" t="n"/>
      <c r="CH1005" s="82" t="n"/>
      <c r="CI1005" s="82" t="n"/>
      <c r="CJ1005" s="82" t="n"/>
      <c r="CK1005" s="82" t="n"/>
      <c r="CL1005" s="82" t="n"/>
      <c r="CM1005" s="82" t="n"/>
      <c r="CN1005" s="82" t="n"/>
      <c r="CO1005" s="82" t="n"/>
      <c r="CP1005" s="82" t="n"/>
      <c r="CQ1005" s="82" t="n"/>
      <c r="CR1005" s="82" t="n"/>
      <c r="CS1005" s="82" t="n"/>
      <c r="CT1005" s="82" t="n"/>
      <c r="CU1005" s="82" t="n"/>
      <c r="CV1005" s="82" t="n"/>
      <c r="CW1005" s="82" t="n"/>
      <c r="CX1005" s="82" t="n"/>
    </row>
    <row r="1006">
      <c r="G1006" s="82" t="n"/>
      <c r="H1006" s="82" t="n"/>
      <c r="I1006" s="82" t="n"/>
      <c r="J1006" s="82" t="n"/>
      <c r="K1006" s="82" t="n"/>
      <c r="L1006" s="82" t="n"/>
      <c r="M1006" s="82" t="n"/>
      <c r="N1006" s="82" t="n"/>
      <c r="O1006" s="82" t="n"/>
      <c r="P1006" s="82" t="n"/>
      <c r="Q1006" s="82" t="n"/>
      <c r="R1006" s="82" t="n"/>
      <c r="S1006" s="82" t="n"/>
      <c r="T1006" s="82" t="n"/>
      <c r="U1006" s="82" t="n"/>
      <c r="V1006" s="82" t="n"/>
      <c r="W1006" s="82" t="n"/>
      <c r="X1006" s="82" t="n"/>
      <c r="Y1006" s="82" t="n"/>
      <c r="Z1006" s="82" t="n"/>
      <c r="AA1006" s="82" t="n"/>
      <c r="AB1006" s="82" t="n"/>
      <c r="AC1006" s="82" t="n"/>
      <c r="AD1006" s="82" t="n"/>
      <c r="AE1006" s="82" t="n"/>
      <c r="AF1006" s="82" t="n"/>
      <c r="AG1006" s="82" t="n"/>
      <c r="AH1006" s="82" t="n"/>
      <c r="AI1006" s="82" t="n"/>
      <c r="AJ1006" s="82" t="n"/>
      <c r="AK1006" s="82" t="n"/>
      <c r="AL1006" s="82" t="n"/>
      <c r="AM1006" s="82" t="n"/>
      <c r="AN1006" s="82" t="n"/>
      <c r="AO1006" s="82" t="n"/>
      <c r="AP1006" s="82" t="n"/>
      <c r="AQ1006" s="82" t="n"/>
      <c r="AR1006" s="82" t="n"/>
      <c r="AS1006" s="82" t="n"/>
      <c r="AT1006" s="82" t="n"/>
      <c r="AU1006" s="82" t="n"/>
      <c r="AV1006" s="82" t="n"/>
      <c r="AW1006" s="82" t="n"/>
      <c r="AX1006" s="82" t="n"/>
      <c r="AY1006" s="82" t="n"/>
      <c r="AZ1006" s="82" t="n"/>
      <c r="BA1006" s="82" t="n"/>
      <c r="BB1006" s="82" t="n"/>
      <c r="BC1006" s="82" t="n"/>
      <c r="BD1006" s="82" t="n"/>
      <c r="BE1006" s="82" t="n"/>
      <c r="BF1006" s="82" t="n"/>
      <c r="BG1006" s="82" t="n"/>
      <c r="BH1006" s="82" t="n"/>
      <c r="BI1006" s="82" t="n"/>
      <c r="BJ1006" s="82" t="n"/>
      <c r="BK1006" s="82" t="n"/>
      <c r="BL1006" s="82" t="n"/>
      <c r="BM1006" s="82" t="n"/>
      <c r="BN1006" s="82" t="n"/>
      <c r="BO1006" s="82" t="n"/>
      <c r="BP1006" s="82" t="n"/>
      <c r="BQ1006" s="82" t="n"/>
      <c r="BR1006" s="82" t="n"/>
      <c r="BS1006" s="82" t="n"/>
      <c r="BT1006" s="82" t="n"/>
      <c r="BU1006" s="82" t="n"/>
      <c r="BV1006" s="82" t="n"/>
      <c r="BW1006" s="82" t="n"/>
      <c r="BX1006" s="82" t="n"/>
      <c r="BY1006" s="82" t="n"/>
      <c r="BZ1006" s="82" t="n"/>
      <c r="CA1006" s="82" t="n"/>
      <c r="CB1006" s="82" t="n"/>
      <c r="CC1006" s="82" t="n"/>
      <c r="CD1006" s="82" t="n"/>
      <c r="CE1006" s="82" t="n"/>
      <c r="CF1006" s="82" t="n"/>
      <c r="CG1006" s="82" t="n"/>
      <c r="CH1006" s="82" t="n"/>
      <c r="CI1006" s="82" t="n"/>
      <c r="CJ1006" s="82" t="n"/>
      <c r="CK1006" s="82" t="n"/>
      <c r="CL1006" s="82" t="n"/>
      <c r="CM1006" s="82" t="n"/>
      <c r="CN1006" s="82" t="n"/>
      <c r="CO1006" s="82" t="n"/>
      <c r="CP1006" s="82" t="n"/>
      <c r="CQ1006" s="82" t="n"/>
      <c r="CR1006" s="82" t="n"/>
      <c r="CS1006" s="82" t="n"/>
      <c r="CT1006" s="82" t="n"/>
      <c r="CU1006" s="82" t="n"/>
      <c r="CV1006" s="82" t="n"/>
      <c r="CW1006" s="82" t="n"/>
      <c r="CX1006" s="82" t="n"/>
    </row>
    <row r="1007">
      <c r="G1007" s="82" t="n"/>
      <c r="H1007" s="82" t="n"/>
      <c r="I1007" s="82" t="n"/>
      <c r="J1007" s="82" t="n"/>
      <c r="K1007" s="82" t="n"/>
      <c r="L1007" s="82" t="n"/>
      <c r="M1007" s="82" t="n"/>
      <c r="N1007" s="82" t="n"/>
      <c r="O1007" s="82" t="n"/>
      <c r="P1007" s="82" t="n"/>
      <c r="Q1007" s="82" t="n"/>
      <c r="R1007" s="82" t="n"/>
      <c r="S1007" s="82" t="n"/>
      <c r="T1007" s="82" t="n"/>
      <c r="U1007" s="82" t="n"/>
      <c r="V1007" s="82" t="n"/>
      <c r="W1007" s="82" t="n"/>
      <c r="X1007" s="82" t="n"/>
      <c r="Y1007" s="82" t="n"/>
      <c r="Z1007" s="82" t="n"/>
      <c r="AA1007" s="82" t="n"/>
      <c r="AB1007" s="82" t="n"/>
      <c r="AC1007" s="82" t="n"/>
      <c r="AD1007" s="82" t="n"/>
      <c r="AE1007" s="82" t="n"/>
      <c r="AF1007" s="82" t="n"/>
      <c r="AG1007" s="82" t="n"/>
      <c r="AH1007" s="82" t="n"/>
      <c r="AI1007" s="82" t="n"/>
      <c r="AJ1007" s="82" t="n"/>
      <c r="AK1007" s="82" t="n"/>
      <c r="AL1007" s="82" t="n"/>
      <c r="AM1007" s="82" t="n"/>
      <c r="AN1007" s="82" t="n"/>
      <c r="AO1007" s="82" t="n"/>
      <c r="AP1007" s="82" t="n"/>
      <c r="AQ1007" s="82" t="n"/>
      <c r="AR1007" s="82" t="n"/>
      <c r="AS1007" s="82" t="n"/>
      <c r="AT1007" s="82" t="n"/>
      <c r="AU1007" s="82" t="n"/>
      <c r="AV1007" s="82" t="n"/>
      <c r="AW1007" s="82" t="n"/>
      <c r="AX1007" s="82" t="n"/>
      <c r="AY1007" s="82" t="n"/>
      <c r="AZ1007" s="82" t="n"/>
      <c r="BA1007" s="82" t="n"/>
      <c r="BB1007" s="82" t="n"/>
      <c r="BC1007" s="82" t="n"/>
      <c r="BD1007" s="82" t="n"/>
      <c r="BE1007" s="82" t="n"/>
      <c r="BF1007" s="82" t="n"/>
      <c r="BG1007" s="82" t="n"/>
      <c r="BH1007" s="82" t="n"/>
      <c r="BI1007" s="82" t="n"/>
      <c r="BJ1007" s="82" t="n"/>
      <c r="BK1007" s="82" t="n"/>
      <c r="BL1007" s="82" t="n"/>
      <c r="BM1007" s="82" t="n"/>
      <c r="BN1007" s="82" t="n"/>
      <c r="BO1007" s="82" t="n"/>
      <c r="BP1007" s="82" t="n"/>
      <c r="BQ1007" s="82" t="n"/>
      <c r="BR1007" s="82" t="n"/>
      <c r="BS1007" s="82" t="n"/>
      <c r="BT1007" s="82" t="n"/>
      <c r="BU1007" s="82" t="n"/>
      <c r="BV1007" s="82" t="n"/>
      <c r="BW1007" s="82" t="n"/>
      <c r="BX1007" s="82" t="n"/>
      <c r="BY1007" s="82" t="n"/>
      <c r="BZ1007" s="82" t="n"/>
      <c r="CA1007" s="82" t="n"/>
      <c r="CB1007" s="82" t="n"/>
      <c r="CC1007" s="82" t="n"/>
      <c r="CD1007" s="82" t="n"/>
      <c r="CE1007" s="82" t="n"/>
      <c r="CF1007" s="82" t="n"/>
      <c r="CG1007" s="82" t="n"/>
      <c r="CH1007" s="82" t="n"/>
      <c r="CI1007" s="82" t="n"/>
      <c r="CJ1007" s="82" t="n"/>
      <c r="CK1007" s="82" t="n"/>
      <c r="CL1007" s="82" t="n"/>
      <c r="CM1007" s="82" t="n"/>
      <c r="CN1007" s="82" t="n"/>
      <c r="CO1007" s="82" t="n"/>
      <c r="CP1007" s="82" t="n"/>
      <c r="CQ1007" s="82" t="n"/>
      <c r="CR1007" s="82" t="n"/>
      <c r="CS1007" s="82" t="n"/>
      <c r="CT1007" s="82" t="n"/>
      <c r="CU1007" s="82" t="n"/>
      <c r="CV1007" s="82" t="n"/>
      <c r="CW1007" s="82" t="n"/>
      <c r="CX1007" s="82" t="n"/>
    </row>
    <row r="1008">
      <c r="G1008" s="82" t="n"/>
      <c r="H1008" s="82" t="n"/>
      <c r="I1008" s="82" t="n"/>
      <c r="J1008" s="82" t="n"/>
      <c r="K1008" s="82" t="n"/>
      <c r="L1008" s="82" t="n"/>
      <c r="M1008" s="82" t="n"/>
      <c r="N1008" s="82" t="n"/>
      <c r="O1008" s="82" t="n"/>
      <c r="P1008" s="82" t="n"/>
      <c r="Q1008" s="82" t="n"/>
      <c r="R1008" s="82" t="n"/>
      <c r="S1008" s="82" t="n"/>
      <c r="T1008" s="82" t="n"/>
      <c r="U1008" s="82" t="n"/>
      <c r="V1008" s="82" t="n"/>
      <c r="W1008" s="82" t="n"/>
      <c r="X1008" s="82" t="n"/>
      <c r="Y1008" s="82" t="n"/>
      <c r="Z1008" s="82" t="n"/>
      <c r="AA1008" s="82" t="n"/>
      <c r="AB1008" s="82" t="n"/>
      <c r="AC1008" s="82" t="n"/>
      <c r="AD1008" s="82" t="n"/>
      <c r="AE1008" s="82" t="n"/>
      <c r="AF1008" s="82" t="n"/>
      <c r="AG1008" s="82" t="n"/>
      <c r="AH1008" s="82" t="n"/>
      <c r="AI1008" s="82" t="n"/>
      <c r="AJ1008" s="82" t="n"/>
      <c r="AK1008" s="82" t="n"/>
      <c r="AL1008" s="82" t="n"/>
      <c r="AM1008" s="82" t="n"/>
      <c r="AN1008" s="82" t="n"/>
      <c r="AO1008" s="82" t="n"/>
      <c r="AP1008" s="82" t="n"/>
      <c r="AQ1008" s="82" t="n"/>
      <c r="AR1008" s="82" t="n"/>
      <c r="AS1008" s="82" t="n"/>
      <c r="AT1008" s="82" t="n"/>
      <c r="AU1008" s="82" t="n"/>
      <c r="AV1008" s="82" t="n"/>
      <c r="AW1008" s="82" t="n"/>
      <c r="AX1008" s="82" t="n"/>
      <c r="AY1008" s="82" t="n"/>
      <c r="AZ1008" s="82" t="n"/>
      <c r="BA1008" s="82" t="n"/>
      <c r="BB1008" s="82" t="n"/>
      <c r="BC1008" s="82" t="n"/>
      <c r="BD1008" s="82" t="n"/>
      <c r="BE1008" s="82" t="n"/>
      <c r="BF1008" s="82" t="n"/>
      <c r="BG1008" s="82" t="n"/>
      <c r="BH1008" s="82" t="n"/>
      <c r="BI1008" s="82" t="n"/>
      <c r="BJ1008" s="82" t="n"/>
      <c r="BK1008" s="82" t="n"/>
      <c r="BL1008" s="82" t="n"/>
      <c r="BM1008" s="82" t="n"/>
      <c r="BN1008" s="82" t="n"/>
      <c r="BO1008" s="82" t="n"/>
      <c r="BP1008" s="82" t="n"/>
      <c r="BQ1008" s="82" t="n"/>
      <c r="BR1008" s="82" t="n"/>
      <c r="BS1008" s="82" t="n"/>
      <c r="BT1008" s="82" t="n"/>
      <c r="BU1008" s="82" t="n"/>
      <c r="BV1008" s="82" t="n"/>
      <c r="BW1008" s="82" t="n"/>
      <c r="BX1008" s="82" t="n"/>
      <c r="BY1008" s="82" t="n"/>
      <c r="BZ1008" s="82" t="n"/>
      <c r="CA1008" s="82" t="n"/>
      <c r="CB1008" s="82" t="n"/>
      <c r="CC1008" s="82" t="n"/>
      <c r="CD1008" s="82" t="n"/>
      <c r="CE1008" s="82" t="n"/>
      <c r="CF1008" s="82" t="n"/>
      <c r="CG1008" s="82" t="n"/>
      <c r="CH1008" s="82" t="n"/>
      <c r="CI1008" s="82" t="n"/>
      <c r="CJ1008" s="82" t="n"/>
      <c r="CK1008" s="82" t="n"/>
      <c r="CL1008" s="82" t="n"/>
      <c r="CM1008" s="82" t="n"/>
      <c r="CN1008" s="82" t="n"/>
      <c r="CO1008" s="82" t="n"/>
      <c r="CP1008" s="82" t="n"/>
      <c r="CQ1008" s="82" t="n"/>
      <c r="CR1008" s="82" t="n"/>
      <c r="CS1008" s="82" t="n"/>
      <c r="CT1008" s="82" t="n"/>
      <c r="CU1008" s="82" t="n"/>
      <c r="CV1008" s="82" t="n"/>
      <c r="CW1008" s="82" t="n"/>
      <c r="CX1008" s="82" t="n"/>
    </row>
    <row r="1009">
      <c r="G1009" s="82" t="n"/>
      <c r="H1009" s="82" t="n"/>
      <c r="I1009" s="82" t="n"/>
      <c r="J1009" s="82" t="n"/>
      <c r="K1009" s="82" t="n"/>
      <c r="L1009" s="82" t="n"/>
      <c r="M1009" s="82" t="n"/>
      <c r="N1009" s="82" t="n"/>
      <c r="O1009" s="82" t="n"/>
      <c r="P1009" s="82" t="n"/>
      <c r="Q1009" s="82" t="n"/>
      <c r="R1009" s="82" t="n"/>
      <c r="S1009" s="82" t="n"/>
      <c r="T1009" s="82" t="n"/>
      <c r="U1009" s="82" t="n"/>
      <c r="V1009" s="82" t="n"/>
      <c r="W1009" s="82" t="n"/>
      <c r="X1009" s="82" t="n"/>
      <c r="Y1009" s="82" t="n"/>
      <c r="Z1009" s="82" t="n"/>
      <c r="AA1009" s="82" t="n"/>
      <c r="AB1009" s="82" t="n"/>
      <c r="AC1009" s="82" t="n"/>
      <c r="AD1009" s="82" t="n"/>
      <c r="AE1009" s="82" t="n"/>
      <c r="AF1009" s="82" t="n"/>
      <c r="AG1009" s="82" t="n"/>
      <c r="AH1009" s="82" t="n"/>
      <c r="AI1009" s="82" t="n"/>
      <c r="AJ1009" s="82" t="n"/>
      <c r="AK1009" s="82" t="n"/>
      <c r="AL1009" s="82" t="n"/>
      <c r="AM1009" s="82" t="n"/>
      <c r="AN1009" s="82" t="n"/>
      <c r="AO1009" s="82" t="n"/>
      <c r="AP1009" s="82" t="n"/>
      <c r="AQ1009" s="82" t="n"/>
      <c r="AR1009" s="82" t="n"/>
      <c r="AS1009" s="82" t="n"/>
      <c r="AT1009" s="82" t="n"/>
      <c r="AU1009" s="82" t="n"/>
      <c r="AV1009" s="82" t="n"/>
      <c r="AW1009" s="82" t="n"/>
      <c r="AX1009" s="82" t="n"/>
      <c r="AY1009" s="82" t="n"/>
      <c r="AZ1009" s="82" t="n"/>
      <c r="BA1009" s="82" t="n"/>
      <c r="BB1009" s="82" t="n"/>
      <c r="BC1009" s="82" t="n"/>
      <c r="BD1009" s="82" t="n"/>
      <c r="BE1009" s="82" t="n"/>
      <c r="BF1009" s="82" t="n"/>
      <c r="BG1009" s="82" t="n"/>
      <c r="BH1009" s="82" t="n"/>
      <c r="BI1009" s="82" t="n"/>
      <c r="BJ1009" s="82" t="n"/>
      <c r="BK1009" s="82" t="n"/>
      <c r="BL1009" s="82" t="n"/>
      <c r="BM1009" s="82" t="n"/>
      <c r="BN1009" s="82" t="n"/>
      <c r="BO1009" s="82" t="n"/>
      <c r="BP1009" s="82" t="n"/>
      <c r="BQ1009" s="82" t="n"/>
      <c r="BR1009" s="82" t="n"/>
      <c r="BS1009" s="82" t="n"/>
      <c r="BT1009" s="82" t="n"/>
      <c r="BU1009" s="82" t="n"/>
      <c r="BV1009" s="82" t="n"/>
      <c r="BW1009" s="82" t="n"/>
      <c r="BX1009" s="82" t="n"/>
      <c r="BY1009" s="82" t="n"/>
      <c r="BZ1009" s="82" t="n"/>
      <c r="CA1009" s="82" t="n"/>
      <c r="CB1009" s="82" t="n"/>
      <c r="CC1009" s="82" t="n"/>
      <c r="CD1009" s="82" t="n"/>
      <c r="CE1009" s="82" t="n"/>
      <c r="CF1009" s="82" t="n"/>
      <c r="CG1009" s="82" t="n"/>
      <c r="CH1009" s="82" t="n"/>
      <c r="CI1009" s="82" t="n"/>
      <c r="CJ1009" s="82" t="n"/>
      <c r="CK1009" s="82" t="n"/>
      <c r="CL1009" s="82" t="n"/>
      <c r="CM1009" s="82" t="n"/>
      <c r="CN1009" s="82" t="n"/>
      <c r="CO1009" s="82" t="n"/>
      <c r="CP1009" s="82" t="n"/>
      <c r="CQ1009" s="82" t="n"/>
      <c r="CR1009" s="82" t="n"/>
      <c r="CS1009" s="82" t="n"/>
      <c r="CT1009" s="82" t="n"/>
      <c r="CU1009" s="82" t="n"/>
      <c r="CV1009" s="82" t="n"/>
      <c r="CW1009" s="82" t="n"/>
      <c r="CX1009" s="82" t="n"/>
    </row>
    <row r="1010">
      <c r="G1010" s="82" t="n"/>
      <c r="H1010" s="82" t="n"/>
      <c r="I1010" s="82" t="n"/>
      <c r="J1010" s="82" t="n"/>
      <c r="K1010" s="82" t="n"/>
      <c r="L1010" s="82" t="n"/>
      <c r="M1010" s="82" t="n"/>
      <c r="N1010" s="82" t="n"/>
      <c r="O1010" s="82" t="n"/>
      <c r="P1010" s="82" t="n"/>
      <c r="Q1010" s="82" t="n"/>
      <c r="R1010" s="82" t="n"/>
      <c r="S1010" s="82" t="n"/>
      <c r="T1010" s="82" t="n"/>
      <c r="U1010" s="82" t="n"/>
      <c r="V1010" s="82" t="n"/>
      <c r="W1010" s="82" t="n"/>
      <c r="X1010" s="82" t="n"/>
      <c r="Y1010" s="82" t="n"/>
      <c r="Z1010" s="82" t="n"/>
      <c r="AA1010" s="82" t="n"/>
      <c r="AB1010" s="82" t="n"/>
      <c r="AC1010" s="82" t="n"/>
      <c r="AD1010" s="82" t="n"/>
      <c r="AE1010" s="82" t="n"/>
      <c r="AF1010" s="82" t="n"/>
      <c r="AG1010" s="82" t="n"/>
      <c r="AH1010" s="82" t="n"/>
      <c r="AI1010" s="82" t="n"/>
      <c r="AJ1010" s="82" t="n"/>
      <c r="AK1010" s="82" t="n"/>
      <c r="AL1010" s="82" t="n"/>
      <c r="AM1010" s="82" t="n"/>
      <c r="AN1010" s="82" t="n"/>
      <c r="AO1010" s="82" t="n"/>
      <c r="AP1010" s="82" t="n"/>
      <c r="AQ1010" s="82" t="n"/>
      <c r="AR1010" s="82" t="n"/>
      <c r="AS1010" s="82" t="n"/>
      <c r="AT1010" s="82" t="n"/>
      <c r="AU1010" s="82" t="n"/>
      <c r="AV1010" s="82" t="n"/>
      <c r="AW1010" s="82" t="n"/>
      <c r="AX1010" s="82" t="n"/>
      <c r="AY1010" s="82" t="n"/>
      <c r="AZ1010" s="82" t="n"/>
      <c r="BA1010" s="82" t="n"/>
      <c r="BB1010" s="82" t="n"/>
      <c r="BC1010" s="82" t="n"/>
      <c r="BD1010" s="82" t="n"/>
      <c r="BE1010" s="82" t="n"/>
      <c r="BF1010" s="82" t="n"/>
      <c r="BG1010" s="82" t="n"/>
      <c r="BH1010" s="82" t="n"/>
      <c r="BI1010" s="82" t="n"/>
      <c r="BJ1010" s="82" t="n"/>
      <c r="BK1010" s="82" t="n"/>
      <c r="BL1010" s="82" t="n"/>
      <c r="BM1010" s="82" t="n"/>
      <c r="BN1010" s="82" t="n"/>
      <c r="BO1010" s="82" t="n"/>
      <c r="BP1010" s="82" t="n"/>
      <c r="BQ1010" s="82" t="n"/>
      <c r="BR1010" s="82" t="n"/>
      <c r="BS1010" s="82" t="n"/>
      <c r="BT1010" s="82" t="n"/>
      <c r="BU1010" s="82" t="n"/>
      <c r="BV1010" s="82" t="n"/>
      <c r="BW1010" s="82" t="n"/>
      <c r="BX1010" s="82" t="n"/>
      <c r="BY1010" s="82" t="n"/>
      <c r="BZ1010" s="82" t="n"/>
      <c r="CA1010" s="82" t="n"/>
      <c r="CB1010" s="82" t="n"/>
      <c r="CC1010" s="82" t="n"/>
      <c r="CD1010" s="82" t="n"/>
      <c r="CE1010" s="82" t="n"/>
      <c r="CF1010" s="82" t="n"/>
      <c r="CG1010" s="82" t="n"/>
      <c r="CH1010" s="82" t="n"/>
      <c r="CI1010" s="82" t="n"/>
      <c r="CJ1010" s="82" t="n"/>
      <c r="CK1010" s="82" t="n"/>
      <c r="CL1010" s="82" t="n"/>
      <c r="CM1010" s="82" t="n"/>
      <c r="CN1010" s="82" t="n"/>
      <c r="CO1010" s="82" t="n"/>
      <c r="CP1010" s="82" t="n"/>
      <c r="CQ1010" s="82" t="n"/>
      <c r="CR1010" s="82" t="n"/>
      <c r="CS1010" s="82" t="n"/>
      <c r="CT1010" s="82" t="n"/>
      <c r="CU1010" s="82" t="n"/>
      <c r="CV1010" s="82" t="n"/>
      <c r="CW1010" s="82" t="n"/>
      <c r="CX1010" s="82" t="n"/>
    </row>
    <row r="1011">
      <c r="G1011" s="82" t="n"/>
      <c r="H1011" s="82" t="n"/>
      <c r="I1011" s="82" t="n"/>
      <c r="J1011" s="82" t="n"/>
      <c r="K1011" s="82" t="n"/>
      <c r="L1011" s="82" t="n"/>
      <c r="M1011" s="82" t="n"/>
      <c r="N1011" s="82" t="n"/>
      <c r="O1011" s="82" t="n"/>
      <c r="P1011" s="82" t="n"/>
      <c r="Q1011" s="82" t="n"/>
      <c r="R1011" s="82" t="n"/>
      <c r="S1011" s="82" t="n"/>
      <c r="T1011" s="82" t="n"/>
      <c r="U1011" s="82" t="n"/>
      <c r="V1011" s="82" t="n"/>
      <c r="W1011" s="82" t="n"/>
      <c r="X1011" s="82" t="n"/>
      <c r="Y1011" s="82" t="n"/>
      <c r="Z1011" s="82" t="n"/>
      <c r="AA1011" s="82" t="n"/>
      <c r="AB1011" s="82" t="n"/>
      <c r="AC1011" s="82" t="n"/>
      <c r="AD1011" s="82" t="n"/>
      <c r="AE1011" s="82" t="n"/>
      <c r="AF1011" s="82" t="n"/>
      <c r="AG1011" s="82" t="n"/>
      <c r="AH1011" s="82" t="n"/>
      <c r="AI1011" s="82" t="n"/>
      <c r="AJ1011" s="82" t="n"/>
      <c r="AK1011" s="82" t="n"/>
      <c r="AL1011" s="82" t="n"/>
      <c r="AM1011" s="82" t="n"/>
      <c r="AN1011" s="82" t="n"/>
      <c r="AO1011" s="82" t="n"/>
      <c r="AP1011" s="82" t="n"/>
      <c r="AQ1011" s="82" t="n"/>
      <c r="AR1011" s="82" t="n"/>
      <c r="AS1011" s="82" t="n"/>
      <c r="AT1011" s="82" t="n"/>
      <c r="AU1011" s="82" t="n"/>
      <c r="AV1011" s="82" t="n"/>
      <c r="AW1011" s="82" t="n"/>
      <c r="AX1011" s="82" t="n"/>
      <c r="AY1011" s="82" t="n"/>
      <c r="AZ1011" s="82" t="n"/>
      <c r="BA1011" s="82" t="n"/>
      <c r="BB1011" s="82" t="n"/>
      <c r="BC1011" s="82" t="n"/>
      <c r="BD1011" s="82" t="n"/>
      <c r="BE1011" s="82" t="n"/>
      <c r="BF1011" s="82" t="n"/>
      <c r="BG1011" s="82" t="n"/>
      <c r="BH1011" s="82" t="n"/>
      <c r="BI1011" s="82" t="n"/>
      <c r="BJ1011" s="82" t="n"/>
      <c r="BK1011" s="82" t="n"/>
      <c r="BL1011" s="82" t="n"/>
      <c r="BM1011" s="82" t="n"/>
      <c r="BN1011" s="82" t="n"/>
      <c r="BO1011" s="82" t="n"/>
      <c r="BP1011" s="82" t="n"/>
      <c r="BQ1011" s="82" t="n"/>
      <c r="BR1011" s="82" t="n"/>
      <c r="BS1011" s="82" t="n"/>
      <c r="BT1011" s="82" t="n"/>
      <c r="BU1011" s="82" t="n"/>
      <c r="BV1011" s="82" t="n"/>
      <c r="BW1011" s="82" t="n"/>
      <c r="BX1011" s="82" t="n"/>
      <c r="BY1011" s="82" t="n"/>
      <c r="BZ1011" s="82" t="n"/>
      <c r="CA1011" s="82" t="n"/>
      <c r="CB1011" s="82" t="n"/>
      <c r="CC1011" s="82" t="n"/>
      <c r="CD1011" s="82" t="n"/>
      <c r="CE1011" s="82" t="n"/>
      <c r="CF1011" s="82" t="n"/>
      <c r="CG1011" s="82" t="n"/>
      <c r="CH1011" s="82" t="n"/>
      <c r="CI1011" s="82" t="n"/>
      <c r="CJ1011" s="82" t="n"/>
      <c r="CK1011" s="82" t="n"/>
      <c r="CL1011" s="82" t="n"/>
      <c r="CM1011" s="82" t="n"/>
      <c r="CN1011" s="82" t="n"/>
      <c r="CO1011" s="82" t="n"/>
      <c r="CP1011" s="82" t="n"/>
      <c r="CQ1011" s="82" t="n"/>
      <c r="CR1011" s="82" t="n"/>
      <c r="CS1011" s="82" t="n"/>
      <c r="CT1011" s="82" t="n"/>
      <c r="CU1011" s="82" t="n"/>
      <c r="CV1011" s="82" t="n"/>
      <c r="CW1011" s="82" t="n"/>
      <c r="CX1011" s="82" t="n"/>
    </row>
    <row r="1012">
      <c r="G1012" s="82" t="n"/>
      <c r="H1012" s="82" t="n"/>
      <c r="I1012" s="82" t="n"/>
      <c r="J1012" s="82" t="n"/>
      <c r="K1012" s="82" t="n"/>
      <c r="L1012" s="82" t="n"/>
      <c r="M1012" s="82" t="n"/>
      <c r="N1012" s="82" t="n"/>
      <c r="O1012" s="82" t="n"/>
      <c r="P1012" s="82" t="n"/>
      <c r="Q1012" s="82" t="n"/>
      <c r="R1012" s="82" t="n"/>
      <c r="S1012" s="82" t="n"/>
      <c r="T1012" s="82" t="n"/>
      <c r="U1012" s="82" t="n"/>
      <c r="V1012" s="82" t="n"/>
      <c r="W1012" s="82" t="n"/>
      <c r="X1012" s="82" t="n"/>
      <c r="Y1012" s="82" t="n"/>
      <c r="Z1012" s="82" t="n"/>
      <c r="AA1012" s="82" t="n"/>
      <c r="AB1012" s="82" t="n"/>
      <c r="AC1012" s="82" t="n"/>
      <c r="AD1012" s="82" t="n"/>
      <c r="AE1012" s="82" t="n"/>
      <c r="AF1012" s="82" t="n"/>
      <c r="AG1012" s="82" t="n"/>
      <c r="AH1012" s="82" t="n"/>
      <c r="AI1012" s="82" t="n"/>
      <c r="AJ1012" s="82" t="n"/>
      <c r="AK1012" s="82" t="n"/>
      <c r="AL1012" s="82" t="n"/>
      <c r="AM1012" s="82" t="n"/>
      <c r="AN1012" s="82" t="n"/>
      <c r="AO1012" s="82" t="n"/>
      <c r="AP1012" s="82" t="n"/>
      <c r="AQ1012" s="82" t="n"/>
      <c r="AR1012" s="82" t="n"/>
      <c r="AS1012" s="82" t="n"/>
      <c r="AT1012" s="82" t="n"/>
      <c r="AU1012" s="82" t="n"/>
      <c r="AV1012" s="82" t="n"/>
      <c r="AW1012" s="82" t="n"/>
      <c r="AX1012" s="82" t="n"/>
      <c r="AY1012" s="82" t="n"/>
      <c r="AZ1012" s="82" t="n"/>
      <c r="BA1012" s="82" t="n"/>
      <c r="BB1012" s="82" t="n"/>
      <c r="BC1012" s="82" t="n"/>
      <c r="BD1012" s="82" t="n"/>
      <c r="BE1012" s="82" t="n"/>
      <c r="BF1012" s="82" t="n"/>
      <c r="BG1012" s="82" t="n"/>
      <c r="BH1012" s="82" t="n"/>
      <c r="BI1012" s="82" t="n"/>
      <c r="BJ1012" s="82" t="n"/>
      <c r="BK1012" s="82" t="n"/>
      <c r="BL1012" s="82" t="n"/>
      <c r="BM1012" s="82" t="n"/>
      <c r="BN1012" s="82" t="n"/>
      <c r="BO1012" s="82" t="n"/>
      <c r="BP1012" s="82" t="n"/>
      <c r="BQ1012" s="82" t="n"/>
      <c r="BR1012" s="82" t="n"/>
      <c r="BS1012" s="82" t="n"/>
      <c r="BT1012" s="82" t="n"/>
      <c r="BU1012" s="82" t="n"/>
      <c r="BV1012" s="82" t="n"/>
      <c r="BW1012" s="82" t="n"/>
      <c r="BX1012" s="82" t="n"/>
      <c r="BY1012" s="82" t="n"/>
      <c r="BZ1012" s="82" t="n"/>
      <c r="CA1012" s="82" t="n"/>
      <c r="CB1012" s="82" t="n"/>
      <c r="CC1012" s="82" t="n"/>
      <c r="CD1012" s="82" t="n"/>
      <c r="CE1012" s="82" t="n"/>
      <c r="CF1012" s="82" t="n"/>
      <c r="CG1012" s="82" t="n"/>
      <c r="CH1012" s="82" t="n"/>
      <c r="CI1012" s="82" t="n"/>
      <c r="CJ1012" s="82" t="n"/>
      <c r="CK1012" s="82" t="n"/>
      <c r="CL1012" s="82" t="n"/>
      <c r="CM1012" s="82" t="n"/>
      <c r="CN1012" s="82" t="n"/>
      <c r="CO1012" s="82" t="n"/>
      <c r="CP1012" s="82" t="n"/>
      <c r="CQ1012" s="82" t="n"/>
      <c r="CR1012" s="82" t="n"/>
      <c r="CS1012" s="82" t="n"/>
      <c r="CT1012" s="82" t="n"/>
      <c r="CU1012" s="82" t="n"/>
      <c r="CV1012" s="82" t="n"/>
      <c r="CW1012" s="82" t="n"/>
      <c r="CX1012" s="82" t="n"/>
    </row>
    <row r="1013">
      <c r="G1013" s="82" t="n"/>
      <c r="H1013" s="82" t="n"/>
      <c r="I1013" s="82" t="n"/>
      <c r="J1013" s="82" t="n"/>
      <c r="K1013" s="82" t="n"/>
      <c r="L1013" s="82" t="n"/>
      <c r="M1013" s="82" t="n"/>
      <c r="N1013" s="82" t="n"/>
      <c r="O1013" s="82" t="n"/>
      <c r="P1013" s="82" t="n"/>
      <c r="Q1013" s="82" t="n"/>
      <c r="R1013" s="82" t="n"/>
      <c r="S1013" s="82" t="n"/>
      <c r="T1013" s="82" t="n"/>
      <c r="U1013" s="82" t="n"/>
      <c r="V1013" s="82" t="n"/>
      <c r="W1013" s="82" t="n"/>
      <c r="X1013" s="82" t="n"/>
      <c r="Y1013" s="82" t="n"/>
      <c r="Z1013" s="82" t="n"/>
      <c r="AA1013" s="82" t="n"/>
      <c r="AB1013" s="82" t="n"/>
      <c r="AC1013" s="82" t="n"/>
      <c r="AD1013" s="82" t="n"/>
      <c r="AE1013" s="82" t="n"/>
      <c r="AF1013" s="82" t="n"/>
      <c r="AG1013" s="82" t="n"/>
      <c r="AH1013" s="82" t="n"/>
      <c r="AI1013" s="82" t="n"/>
      <c r="AJ1013" s="82" t="n"/>
      <c r="AK1013" s="82" t="n"/>
      <c r="AL1013" s="82" t="n"/>
      <c r="AM1013" s="82" t="n"/>
      <c r="AN1013" s="82" t="n"/>
      <c r="AO1013" s="82" t="n"/>
      <c r="AP1013" s="82" t="n"/>
      <c r="AQ1013" s="82" t="n"/>
      <c r="AR1013" s="82" t="n"/>
      <c r="AS1013" s="82" t="n"/>
      <c r="AT1013" s="82" t="n"/>
      <c r="AU1013" s="82" t="n"/>
      <c r="AV1013" s="82" t="n"/>
      <c r="AW1013" s="82" t="n"/>
      <c r="AX1013" s="82" t="n"/>
      <c r="AY1013" s="82" t="n"/>
      <c r="AZ1013" s="82" t="n"/>
      <c r="BA1013" s="82" t="n"/>
      <c r="BB1013" s="82" t="n"/>
      <c r="BC1013" s="82" t="n"/>
      <c r="BD1013" s="82" t="n"/>
      <c r="BE1013" s="82" t="n"/>
      <c r="BF1013" s="82" t="n"/>
      <c r="BG1013" s="82" t="n"/>
      <c r="BH1013" s="82" t="n"/>
      <c r="BI1013" s="82" t="n"/>
      <c r="BJ1013" s="82" t="n"/>
      <c r="BK1013" s="82" t="n"/>
      <c r="BL1013" s="82" t="n"/>
      <c r="BM1013" s="82" t="n"/>
      <c r="BN1013" s="82" t="n"/>
      <c r="BO1013" s="82" t="n"/>
      <c r="BP1013" s="82" t="n"/>
      <c r="BQ1013" s="82" t="n"/>
      <c r="BR1013" s="82" t="n"/>
      <c r="BS1013" s="82" t="n"/>
      <c r="BT1013" s="82" t="n"/>
      <c r="BU1013" s="82" t="n"/>
      <c r="BV1013" s="82" t="n"/>
      <c r="BW1013" s="82" t="n"/>
      <c r="BX1013" s="82" t="n"/>
      <c r="BY1013" s="82" t="n"/>
      <c r="BZ1013" s="82" t="n"/>
      <c r="CA1013" s="82" t="n"/>
      <c r="CB1013" s="82" t="n"/>
      <c r="CC1013" s="82" t="n"/>
      <c r="CD1013" s="82" t="n"/>
      <c r="CE1013" s="82" t="n"/>
      <c r="CF1013" s="82" t="n"/>
      <c r="CG1013" s="82" t="n"/>
      <c r="CH1013" s="82" t="n"/>
      <c r="CI1013" s="82" t="n"/>
      <c r="CJ1013" s="82" t="n"/>
      <c r="CK1013" s="82" t="n"/>
      <c r="CL1013" s="82" t="n"/>
      <c r="CM1013" s="82" t="n"/>
      <c r="CN1013" s="82" t="n"/>
      <c r="CO1013" s="82" t="n"/>
      <c r="CP1013" s="82" t="n"/>
      <c r="CQ1013" s="82" t="n"/>
      <c r="CR1013" s="82" t="n"/>
      <c r="CS1013" s="82" t="n"/>
      <c r="CT1013" s="82" t="n"/>
      <c r="CU1013" s="82" t="n"/>
      <c r="CV1013" s="82" t="n"/>
      <c r="CW1013" s="82" t="n"/>
      <c r="CX1013" s="82" t="n"/>
    </row>
    <row r="1014">
      <c r="G1014" s="82" t="n"/>
      <c r="H1014" s="82" t="n"/>
      <c r="I1014" s="82" t="n"/>
      <c r="J1014" s="82" t="n"/>
      <c r="K1014" s="82" t="n"/>
      <c r="L1014" s="82" t="n"/>
      <c r="M1014" s="82" t="n"/>
      <c r="N1014" s="82" t="n"/>
      <c r="O1014" s="82" t="n"/>
      <c r="P1014" s="82" t="n"/>
      <c r="Q1014" s="82" t="n"/>
      <c r="R1014" s="82" t="n"/>
      <c r="S1014" s="82" t="n"/>
      <c r="T1014" s="82" t="n"/>
      <c r="U1014" s="82" t="n"/>
      <c r="V1014" s="82" t="n"/>
      <c r="W1014" s="82" t="n"/>
      <c r="X1014" s="82" t="n"/>
      <c r="Y1014" s="82" t="n"/>
      <c r="Z1014" s="82" t="n"/>
      <c r="AA1014" s="82" t="n"/>
      <c r="AB1014" s="82" t="n"/>
      <c r="AC1014" s="82" t="n"/>
      <c r="AD1014" s="82" t="n"/>
      <c r="AE1014" s="82" t="n"/>
      <c r="AF1014" s="82" t="n"/>
      <c r="AG1014" s="82" t="n"/>
      <c r="AH1014" s="82" t="n"/>
      <c r="AI1014" s="82" t="n"/>
      <c r="AJ1014" s="82" t="n"/>
      <c r="AK1014" s="82" t="n"/>
      <c r="AL1014" s="82" t="n"/>
      <c r="AM1014" s="82" t="n"/>
      <c r="AN1014" s="82" t="n"/>
      <c r="AO1014" s="82" t="n"/>
      <c r="AP1014" s="82" t="n"/>
      <c r="AQ1014" s="82" t="n"/>
      <c r="AR1014" s="82" t="n"/>
      <c r="AS1014" s="82" t="n"/>
      <c r="AT1014" s="82" t="n"/>
      <c r="AU1014" s="82" t="n"/>
      <c r="AV1014" s="82" t="n"/>
      <c r="AW1014" s="82" t="n"/>
      <c r="AX1014" s="82" t="n"/>
      <c r="AY1014" s="82" t="n"/>
      <c r="AZ1014" s="82" t="n"/>
      <c r="BA1014" s="82" t="n"/>
      <c r="BB1014" s="82" t="n"/>
      <c r="BC1014" s="82" t="n"/>
      <c r="BD1014" s="82" t="n"/>
      <c r="BE1014" s="82" t="n"/>
      <c r="BF1014" s="82" t="n"/>
      <c r="BG1014" s="82" t="n"/>
      <c r="BH1014" s="82" t="n"/>
      <c r="BI1014" s="82" t="n"/>
      <c r="BJ1014" s="82" t="n"/>
      <c r="BK1014" s="82" t="n"/>
      <c r="BL1014" s="82" t="n"/>
      <c r="BM1014" s="82" t="n"/>
      <c r="BN1014" s="82" t="n"/>
      <c r="BO1014" s="82" t="n"/>
      <c r="BP1014" s="82" t="n"/>
      <c r="BQ1014" s="82" t="n"/>
      <c r="BR1014" s="82" t="n"/>
      <c r="BS1014" s="82" t="n"/>
      <c r="BT1014" s="82" t="n"/>
      <c r="BU1014" s="82" t="n"/>
      <c r="BV1014" s="82" t="n"/>
      <c r="BW1014" s="82" t="n"/>
      <c r="BX1014" s="82" t="n"/>
      <c r="BY1014" s="82" t="n"/>
      <c r="BZ1014" s="82" t="n"/>
      <c r="CA1014" s="82" t="n"/>
      <c r="CB1014" s="82" t="n"/>
      <c r="CC1014" s="82" t="n"/>
      <c r="CD1014" s="82" t="n"/>
      <c r="CE1014" s="82" t="n"/>
      <c r="CF1014" s="82" t="n"/>
      <c r="CG1014" s="82" t="n"/>
      <c r="CH1014" s="82" t="n"/>
      <c r="CI1014" s="82" t="n"/>
      <c r="CJ1014" s="82" t="n"/>
      <c r="CK1014" s="82" t="n"/>
      <c r="CL1014" s="82" t="n"/>
      <c r="CM1014" s="82" t="n"/>
      <c r="CN1014" s="82" t="n"/>
      <c r="CO1014" s="82" t="n"/>
      <c r="CP1014" s="82" t="n"/>
      <c r="CQ1014" s="82" t="n"/>
      <c r="CR1014" s="82" t="n"/>
      <c r="CS1014" s="82" t="n"/>
      <c r="CT1014" s="82" t="n"/>
      <c r="CU1014" s="82" t="n"/>
      <c r="CV1014" s="82" t="n"/>
      <c r="CW1014" s="82" t="n"/>
      <c r="CX1014" s="82" t="n"/>
    </row>
    <row r="1015">
      <c r="G1015" s="82" t="n"/>
      <c r="H1015" s="82" t="n"/>
      <c r="I1015" s="82" t="n"/>
      <c r="J1015" s="82" t="n"/>
      <c r="K1015" s="82" t="n"/>
      <c r="L1015" s="82" t="n"/>
      <c r="M1015" s="82" t="n"/>
      <c r="N1015" s="82" t="n"/>
      <c r="O1015" s="82" t="n"/>
      <c r="P1015" s="82" t="n"/>
      <c r="Q1015" s="82" t="n"/>
      <c r="R1015" s="82" t="n"/>
      <c r="S1015" s="82" t="n"/>
      <c r="T1015" s="82" t="n"/>
      <c r="U1015" s="82" t="n"/>
      <c r="V1015" s="82" t="n"/>
      <c r="W1015" s="82" t="n"/>
      <c r="X1015" s="82" t="n"/>
      <c r="Y1015" s="82" t="n"/>
      <c r="Z1015" s="82" t="n"/>
      <c r="AA1015" s="82" t="n"/>
      <c r="AB1015" s="82" t="n"/>
      <c r="AC1015" s="82" t="n"/>
      <c r="AD1015" s="82" t="n"/>
      <c r="AE1015" s="82" t="n"/>
      <c r="AF1015" s="82" t="n"/>
      <c r="AG1015" s="82" t="n"/>
      <c r="AH1015" s="82" t="n"/>
      <c r="AI1015" s="82" t="n"/>
      <c r="AJ1015" s="82" t="n"/>
      <c r="AK1015" s="82" t="n"/>
      <c r="AL1015" s="82" t="n"/>
      <c r="AM1015" s="82" t="n"/>
      <c r="AN1015" s="82" t="n"/>
      <c r="AO1015" s="82" t="n"/>
      <c r="AP1015" s="82" t="n"/>
      <c r="AQ1015" s="82" t="n"/>
      <c r="AR1015" s="82" t="n"/>
      <c r="AS1015" s="82" t="n"/>
      <c r="AT1015" s="82" t="n"/>
      <c r="AU1015" s="82" t="n"/>
      <c r="AV1015" s="82" t="n"/>
      <c r="AW1015" s="82" t="n"/>
      <c r="AX1015" s="82" t="n"/>
      <c r="AY1015" s="82" t="n"/>
      <c r="AZ1015" s="82" t="n"/>
      <c r="BA1015" s="82" t="n"/>
      <c r="BB1015" s="82" t="n"/>
      <c r="BC1015" s="82" t="n"/>
      <c r="BD1015" s="82" t="n"/>
      <c r="BE1015" s="82" t="n"/>
      <c r="BF1015" s="82" t="n"/>
      <c r="BG1015" s="82" t="n"/>
      <c r="BH1015" s="82" t="n"/>
      <c r="BI1015" s="82" t="n"/>
      <c r="BJ1015" s="82" t="n"/>
      <c r="BK1015" s="82" t="n"/>
      <c r="BL1015" s="82" t="n"/>
      <c r="BM1015" s="82" t="n"/>
      <c r="BN1015" s="82" t="n"/>
      <c r="BO1015" s="82" t="n"/>
      <c r="BP1015" s="82" t="n"/>
      <c r="BQ1015" s="82" t="n"/>
      <c r="BR1015" s="82" t="n"/>
      <c r="BS1015" s="82" t="n"/>
      <c r="BT1015" s="82" t="n"/>
      <c r="BU1015" s="82" t="n"/>
      <c r="BV1015" s="82" t="n"/>
      <c r="BW1015" s="82" t="n"/>
      <c r="BX1015" s="82" t="n"/>
      <c r="BY1015" s="82" t="n"/>
      <c r="BZ1015" s="82" t="n"/>
      <c r="CA1015" s="82" t="n"/>
      <c r="CB1015" s="82" t="n"/>
      <c r="CC1015" s="82" t="n"/>
      <c r="CD1015" s="82" t="n"/>
      <c r="CE1015" s="82" t="n"/>
      <c r="CF1015" s="82" t="n"/>
      <c r="CG1015" s="82" t="n"/>
      <c r="CH1015" s="82" t="n"/>
      <c r="CI1015" s="82" t="n"/>
      <c r="CJ1015" s="82" t="n"/>
      <c r="CK1015" s="82" t="n"/>
      <c r="CL1015" s="82" t="n"/>
      <c r="CM1015" s="82" t="n"/>
      <c r="CN1015" s="82" t="n"/>
      <c r="CO1015" s="82" t="n"/>
      <c r="CP1015" s="82" t="n"/>
      <c r="CQ1015" s="82" t="n"/>
      <c r="CR1015" s="82" t="n"/>
      <c r="CS1015" s="82" t="n"/>
      <c r="CT1015" s="82" t="n"/>
      <c r="CU1015" s="82" t="n"/>
      <c r="CV1015" s="82" t="n"/>
      <c r="CW1015" s="82" t="n"/>
      <c r="CX1015" s="82" t="n"/>
    </row>
    <row r="1016">
      <c r="G1016" s="82" t="n"/>
      <c r="H1016" s="82" t="n"/>
      <c r="I1016" s="82" t="n"/>
      <c r="J1016" s="82" t="n"/>
      <c r="K1016" s="82" t="n"/>
      <c r="L1016" s="82" t="n"/>
      <c r="M1016" s="82" t="n"/>
      <c r="N1016" s="82" t="n"/>
      <c r="O1016" s="82" t="n"/>
      <c r="P1016" s="82" t="n"/>
      <c r="Q1016" s="82" t="n"/>
      <c r="R1016" s="82" t="n"/>
      <c r="S1016" s="82" t="n"/>
      <c r="T1016" s="82" t="n"/>
      <c r="U1016" s="82" t="n"/>
      <c r="V1016" s="82" t="n"/>
      <c r="W1016" s="82" t="n"/>
      <c r="X1016" s="82" t="n"/>
      <c r="Y1016" s="82" t="n"/>
      <c r="Z1016" s="82" t="n"/>
      <c r="AA1016" s="82" t="n"/>
      <c r="AB1016" s="82" t="n"/>
      <c r="AC1016" s="82" t="n"/>
      <c r="AD1016" s="82" t="n"/>
      <c r="AE1016" s="82" t="n"/>
      <c r="AF1016" s="82" t="n"/>
      <c r="AG1016" s="82" t="n"/>
      <c r="AH1016" s="82" t="n"/>
      <c r="AI1016" s="82" t="n"/>
      <c r="AJ1016" s="82" t="n"/>
      <c r="AK1016" s="82" t="n"/>
      <c r="AL1016" s="82" t="n"/>
      <c r="AM1016" s="82" t="n"/>
      <c r="AN1016" s="82" t="n"/>
      <c r="AO1016" s="82" t="n"/>
      <c r="AP1016" s="82" t="n"/>
      <c r="AQ1016" s="82" t="n"/>
      <c r="AR1016" s="82" t="n"/>
      <c r="AS1016" s="82" t="n"/>
      <c r="AT1016" s="82" t="n"/>
      <c r="AU1016" s="82" t="n"/>
      <c r="AV1016" s="82" t="n"/>
      <c r="AW1016" s="82" t="n"/>
      <c r="AX1016" s="82" t="n"/>
      <c r="AY1016" s="82" t="n"/>
      <c r="AZ1016" s="82" t="n"/>
      <c r="BA1016" s="82" t="n"/>
      <c r="BB1016" s="82" t="n"/>
      <c r="BC1016" s="82" t="n"/>
      <c r="BD1016" s="82" t="n"/>
      <c r="BE1016" s="82" t="n"/>
      <c r="BF1016" s="82" t="n"/>
      <c r="BG1016" s="82" t="n"/>
      <c r="BH1016" s="82" t="n"/>
      <c r="BI1016" s="82" t="n"/>
      <c r="BJ1016" s="82" t="n"/>
      <c r="BK1016" s="82" t="n"/>
      <c r="BL1016" s="82" t="n"/>
      <c r="BM1016" s="82" t="n"/>
      <c r="BN1016" s="82" t="n"/>
      <c r="BO1016" s="82" t="n"/>
      <c r="BP1016" s="82" t="n"/>
      <c r="BQ1016" s="82" t="n"/>
      <c r="BR1016" s="82" t="n"/>
      <c r="BS1016" s="82" t="n"/>
      <c r="BT1016" s="82" t="n"/>
      <c r="BU1016" s="82" t="n"/>
      <c r="BV1016" s="82" t="n"/>
      <c r="BW1016" s="82" t="n"/>
      <c r="BX1016" s="82" t="n"/>
      <c r="BY1016" s="82" t="n"/>
      <c r="BZ1016" s="82" t="n"/>
      <c r="CA1016" s="82" t="n"/>
      <c r="CB1016" s="82" t="n"/>
      <c r="CC1016" s="82" t="n"/>
      <c r="CD1016" s="82" t="n"/>
      <c r="CE1016" s="82" t="n"/>
      <c r="CF1016" s="82" t="n"/>
      <c r="CG1016" s="82" t="n"/>
      <c r="CH1016" s="82" t="n"/>
      <c r="CI1016" s="82" t="n"/>
      <c r="CJ1016" s="82" t="n"/>
      <c r="CK1016" s="82" t="n"/>
      <c r="CL1016" s="82" t="n"/>
      <c r="CM1016" s="82" t="n"/>
      <c r="CN1016" s="82" t="n"/>
      <c r="CO1016" s="82" t="n"/>
      <c r="CP1016" s="82" t="n"/>
      <c r="CQ1016" s="82" t="n"/>
      <c r="CR1016" s="82" t="n"/>
      <c r="CS1016" s="82" t="n"/>
      <c r="CT1016" s="82" t="n"/>
      <c r="CU1016" s="82" t="n"/>
      <c r="CV1016" s="82" t="n"/>
      <c r="CW1016" s="82" t="n"/>
      <c r="CX1016" s="82" t="n"/>
    </row>
    <row r="1017">
      <c r="G1017" s="82" t="n"/>
      <c r="H1017" s="82" t="n"/>
      <c r="I1017" s="82" t="n"/>
      <c r="J1017" s="82" t="n"/>
      <c r="K1017" s="82" t="n"/>
      <c r="L1017" s="82" t="n"/>
      <c r="M1017" s="82" t="n"/>
      <c r="N1017" s="82" t="n"/>
      <c r="O1017" s="82" t="n"/>
      <c r="P1017" s="82" t="n"/>
      <c r="Q1017" s="82" t="n"/>
      <c r="R1017" s="82" t="n"/>
      <c r="S1017" s="82" t="n"/>
      <c r="T1017" s="82" t="n"/>
      <c r="U1017" s="82" t="n"/>
      <c r="V1017" s="82" t="n"/>
      <c r="W1017" s="82" t="n"/>
      <c r="X1017" s="82" t="n"/>
      <c r="Y1017" s="82" t="n"/>
      <c r="Z1017" s="82" t="n"/>
      <c r="AA1017" s="82" t="n"/>
      <c r="AB1017" s="82" t="n"/>
      <c r="AC1017" s="82" t="n"/>
      <c r="AD1017" s="82" t="n"/>
      <c r="AE1017" s="82" t="n"/>
      <c r="AF1017" s="82" t="n"/>
      <c r="AG1017" s="82" t="n"/>
      <c r="AH1017" s="82" t="n"/>
      <c r="AI1017" s="82" t="n"/>
      <c r="AJ1017" s="82" t="n"/>
      <c r="AK1017" s="82" t="n"/>
      <c r="AL1017" s="82" t="n"/>
      <c r="AM1017" s="82" t="n"/>
      <c r="AN1017" s="82" t="n"/>
      <c r="AO1017" s="82" t="n"/>
      <c r="AP1017" s="82" t="n"/>
      <c r="AQ1017" s="82" t="n"/>
      <c r="AR1017" s="82" t="n"/>
      <c r="AS1017" s="82" t="n"/>
      <c r="AT1017" s="82" t="n"/>
      <c r="AU1017" s="82" t="n"/>
      <c r="AV1017" s="82" t="n"/>
      <c r="AW1017" s="82" t="n"/>
      <c r="AX1017" s="82" t="n"/>
      <c r="AY1017" s="82" t="n"/>
      <c r="AZ1017" s="82" t="n"/>
      <c r="BA1017" s="82" t="n"/>
      <c r="BB1017" s="82" t="n"/>
      <c r="BC1017" s="82" t="n"/>
      <c r="BD1017" s="82" t="n"/>
      <c r="BE1017" s="82" t="n"/>
      <c r="BF1017" s="82" t="n"/>
      <c r="BG1017" s="82" t="n"/>
      <c r="BH1017" s="82" t="n"/>
      <c r="BI1017" s="82" t="n"/>
      <c r="BJ1017" s="82" t="n"/>
      <c r="BK1017" s="82" t="n"/>
      <c r="BL1017" s="82" t="n"/>
      <c r="BM1017" s="82" t="n"/>
      <c r="BN1017" s="82" t="n"/>
      <c r="BO1017" s="82" t="n"/>
      <c r="BP1017" s="82" t="n"/>
      <c r="BQ1017" s="82" t="n"/>
      <c r="BR1017" s="82" t="n"/>
      <c r="BS1017" s="82" t="n"/>
      <c r="BT1017" s="82" t="n"/>
      <c r="BU1017" s="82" t="n"/>
      <c r="BV1017" s="82" t="n"/>
      <c r="BW1017" s="82" t="n"/>
      <c r="BX1017" s="82" t="n"/>
      <c r="BY1017" s="82" t="n"/>
      <c r="BZ1017" s="82" t="n"/>
      <c r="CA1017" s="82" t="n"/>
      <c r="CB1017" s="82" t="n"/>
      <c r="CC1017" s="82" t="n"/>
      <c r="CD1017" s="82" t="n"/>
      <c r="CE1017" s="82" t="n"/>
      <c r="CF1017" s="82" t="n"/>
      <c r="CG1017" s="82" t="n"/>
      <c r="CH1017" s="82" t="n"/>
      <c r="CI1017" s="82" t="n"/>
      <c r="CJ1017" s="82" t="n"/>
      <c r="CK1017" s="82" t="n"/>
      <c r="CL1017" s="82" t="n"/>
      <c r="CM1017" s="82" t="n"/>
      <c r="CN1017" s="82" t="n"/>
      <c r="CO1017" s="82" t="n"/>
      <c r="CP1017" s="82" t="n"/>
      <c r="CQ1017" s="82" t="n"/>
      <c r="CR1017" s="82" t="n"/>
      <c r="CS1017" s="82" t="n"/>
      <c r="CT1017" s="82" t="n"/>
      <c r="CU1017" s="82" t="n"/>
      <c r="CV1017" s="82" t="n"/>
      <c r="CW1017" s="82" t="n"/>
      <c r="CX1017" s="82" t="n"/>
    </row>
    <row r="1018">
      <c r="G1018" s="82" t="n"/>
      <c r="H1018" s="82" t="n"/>
      <c r="I1018" s="82" t="n"/>
      <c r="J1018" s="82" t="n"/>
      <c r="K1018" s="82" t="n"/>
      <c r="L1018" s="82" t="n"/>
      <c r="M1018" s="82" t="n"/>
      <c r="N1018" s="82" t="n"/>
      <c r="O1018" s="82" t="n"/>
      <c r="P1018" s="82" t="n"/>
      <c r="Q1018" s="82" t="n"/>
      <c r="R1018" s="82" t="n"/>
      <c r="S1018" s="82" t="n"/>
      <c r="T1018" s="82" t="n"/>
      <c r="U1018" s="82" t="n"/>
      <c r="V1018" s="82" t="n"/>
      <c r="W1018" s="82" t="n"/>
      <c r="X1018" s="82" t="n"/>
      <c r="Y1018" s="82" t="n"/>
      <c r="Z1018" s="82" t="n"/>
      <c r="AA1018" s="82" t="n"/>
      <c r="AB1018" s="82" t="n"/>
      <c r="AC1018" s="82" t="n"/>
      <c r="AD1018" s="82" t="n"/>
      <c r="AE1018" s="82" t="n"/>
      <c r="AF1018" s="82" t="n"/>
      <c r="AG1018" s="82" t="n"/>
      <c r="AH1018" s="82" t="n"/>
      <c r="AI1018" s="82" t="n"/>
      <c r="AJ1018" s="82" t="n"/>
      <c r="AK1018" s="82" t="n"/>
      <c r="AL1018" s="82" t="n"/>
      <c r="AM1018" s="82" t="n"/>
      <c r="AN1018" s="82" t="n"/>
      <c r="AO1018" s="82" t="n"/>
      <c r="AP1018" s="82" t="n"/>
      <c r="AQ1018" s="82" t="n"/>
      <c r="AR1018" s="82" t="n"/>
      <c r="AS1018" s="82" t="n"/>
      <c r="AT1018" s="82" t="n"/>
      <c r="AU1018" s="82" t="n"/>
      <c r="AV1018" s="82" t="n"/>
      <c r="AW1018" s="82" t="n"/>
      <c r="AX1018" s="82" t="n"/>
      <c r="AY1018" s="82" t="n"/>
      <c r="AZ1018" s="82" t="n"/>
      <c r="BA1018" s="82" t="n"/>
      <c r="BB1018" s="82" t="n"/>
      <c r="BC1018" s="82" t="n"/>
      <c r="BD1018" s="82" t="n"/>
      <c r="BE1018" s="82" t="n"/>
      <c r="BF1018" s="82" t="n"/>
      <c r="BG1018" s="82" t="n"/>
      <c r="BH1018" s="82" t="n"/>
      <c r="BI1018" s="82" t="n"/>
      <c r="BJ1018" s="82" t="n"/>
      <c r="BK1018" s="82" t="n"/>
      <c r="BL1018" s="82" t="n"/>
      <c r="BM1018" s="82" t="n"/>
      <c r="BN1018" s="82" t="n"/>
      <c r="BO1018" s="82" t="n"/>
      <c r="BP1018" s="82" t="n"/>
      <c r="BQ1018" s="82" t="n"/>
      <c r="BR1018" s="82" t="n"/>
      <c r="BS1018" s="82" t="n"/>
      <c r="BT1018" s="82" t="n"/>
      <c r="BU1018" s="82" t="n"/>
      <c r="BV1018" s="82" t="n"/>
      <c r="BW1018" s="82" t="n"/>
      <c r="BX1018" s="82" t="n"/>
      <c r="BY1018" s="82" t="n"/>
      <c r="BZ1018" s="82" t="n"/>
      <c r="CA1018" s="82" t="n"/>
      <c r="CB1018" s="82" t="n"/>
      <c r="CC1018" s="82" t="n"/>
      <c r="CD1018" s="82" t="n"/>
      <c r="CE1018" s="82" t="n"/>
      <c r="CF1018" s="82" t="n"/>
      <c r="CG1018" s="82" t="n"/>
      <c r="CH1018" s="82" t="n"/>
      <c r="CI1018" s="82" t="n"/>
      <c r="CJ1018" s="82" t="n"/>
      <c r="CK1018" s="82" t="n"/>
      <c r="CL1018" s="82" t="n"/>
      <c r="CM1018" s="82" t="n"/>
      <c r="CN1018" s="82" t="n"/>
      <c r="CO1018" s="82" t="n"/>
      <c r="CP1018" s="82" t="n"/>
      <c r="CQ1018" s="82" t="n"/>
      <c r="CR1018" s="82" t="n"/>
      <c r="CS1018" s="82" t="n"/>
      <c r="CT1018" s="82" t="n"/>
      <c r="CU1018" s="82" t="n"/>
      <c r="CV1018" s="82" t="n"/>
      <c r="CW1018" s="82" t="n"/>
      <c r="CX1018" s="82" t="n"/>
    </row>
    <row r="1019">
      <c r="G1019" s="82" t="n"/>
      <c r="H1019" s="82" t="n"/>
      <c r="I1019" s="82" t="n"/>
      <c r="J1019" s="82" t="n"/>
      <c r="K1019" s="82" t="n"/>
      <c r="L1019" s="82" t="n"/>
      <c r="M1019" s="82" t="n"/>
      <c r="N1019" s="82" t="n"/>
      <c r="O1019" s="82" t="n"/>
      <c r="P1019" s="82" t="n"/>
      <c r="Q1019" s="82" t="n"/>
      <c r="R1019" s="82" t="n"/>
      <c r="S1019" s="82" t="n"/>
      <c r="T1019" s="82" t="n"/>
      <c r="U1019" s="82" t="n"/>
      <c r="V1019" s="82" t="n"/>
      <c r="W1019" s="82" t="n"/>
      <c r="X1019" s="82" t="n"/>
      <c r="Y1019" s="82" t="n"/>
      <c r="Z1019" s="82" t="n"/>
      <c r="AA1019" s="82" t="n"/>
      <c r="AB1019" s="82" t="n"/>
      <c r="AC1019" s="82" t="n"/>
      <c r="AD1019" s="82" t="n"/>
      <c r="AE1019" s="82" t="n"/>
      <c r="AF1019" s="82" t="n"/>
      <c r="AG1019" s="82" t="n"/>
      <c r="AH1019" s="82" t="n"/>
      <c r="AI1019" s="82" t="n"/>
      <c r="AJ1019" s="82" t="n"/>
      <c r="AK1019" s="82" t="n"/>
      <c r="AL1019" s="82" t="n"/>
      <c r="AM1019" s="82" t="n"/>
      <c r="AN1019" s="82" t="n"/>
      <c r="AO1019" s="82" t="n"/>
      <c r="AP1019" s="82" t="n"/>
      <c r="AQ1019" s="82" t="n"/>
      <c r="AR1019" s="82" t="n"/>
      <c r="AS1019" s="82" t="n"/>
      <c r="AT1019" s="82" t="n"/>
      <c r="AU1019" s="82" t="n"/>
      <c r="AV1019" s="82" t="n"/>
      <c r="AW1019" s="82" t="n"/>
      <c r="AX1019" s="82" t="n"/>
      <c r="AY1019" s="82" t="n"/>
      <c r="AZ1019" s="82" t="n"/>
      <c r="BA1019" s="82" t="n"/>
      <c r="BB1019" s="82" t="n"/>
      <c r="BC1019" s="82" t="n"/>
      <c r="BD1019" s="82" t="n"/>
      <c r="BE1019" s="82" t="n"/>
      <c r="BF1019" s="82" t="n"/>
      <c r="BG1019" s="82" t="n"/>
      <c r="BH1019" s="82" t="n"/>
      <c r="BI1019" s="82" t="n"/>
      <c r="BJ1019" s="82" t="n"/>
      <c r="BK1019" s="82" t="n"/>
      <c r="BL1019" s="82" t="n"/>
      <c r="BM1019" s="82" t="n"/>
      <c r="BN1019" s="82" t="n"/>
      <c r="BO1019" s="82" t="n"/>
      <c r="BP1019" s="82" t="n"/>
      <c r="BQ1019" s="82" t="n"/>
      <c r="BR1019" s="82" t="n"/>
      <c r="BS1019" s="82" t="n"/>
      <c r="BT1019" s="82" t="n"/>
      <c r="BU1019" s="82" t="n"/>
      <c r="BV1019" s="82" t="n"/>
      <c r="BW1019" s="82" t="n"/>
      <c r="BX1019" s="82" t="n"/>
      <c r="BY1019" s="82" t="n"/>
      <c r="BZ1019" s="82" t="n"/>
      <c r="CA1019" s="82" t="n"/>
      <c r="CB1019" s="82" t="n"/>
      <c r="CC1019" s="82" t="n"/>
      <c r="CD1019" s="82" t="n"/>
      <c r="CE1019" s="82" t="n"/>
      <c r="CF1019" s="82" t="n"/>
      <c r="CG1019" s="82" t="n"/>
      <c r="CH1019" s="82" t="n"/>
      <c r="CI1019" s="82" t="n"/>
      <c r="CJ1019" s="82" t="n"/>
      <c r="CK1019" s="82" t="n"/>
      <c r="CL1019" s="82" t="n"/>
      <c r="CM1019" s="82" t="n"/>
      <c r="CN1019" s="82" t="n"/>
      <c r="CO1019" s="82" t="n"/>
      <c r="CP1019" s="82" t="n"/>
      <c r="CQ1019" s="82" t="n"/>
      <c r="CR1019" s="82" t="n"/>
      <c r="CS1019" s="82" t="n"/>
      <c r="CT1019" s="82" t="n"/>
      <c r="CU1019" s="82" t="n"/>
      <c r="CV1019" s="82" t="n"/>
      <c r="CW1019" s="82" t="n"/>
      <c r="CX1019" s="82" t="n"/>
    </row>
    <row r="1020">
      <c r="G1020" s="82" t="n"/>
      <c r="H1020" s="82" t="n"/>
      <c r="I1020" s="82" t="n"/>
      <c r="J1020" s="82" t="n"/>
      <c r="K1020" s="82" t="n"/>
      <c r="L1020" s="82" t="n"/>
      <c r="M1020" s="82" t="n"/>
      <c r="N1020" s="82" t="n"/>
      <c r="O1020" s="82" t="n"/>
      <c r="P1020" s="82" t="n"/>
      <c r="Q1020" s="82" t="n"/>
      <c r="R1020" s="82" t="n"/>
      <c r="S1020" s="82" t="n"/>
      <c r="T1020" s="82" t="n"/>
      <c r="U1020" s="82" t="n"/>
      <c r="V1020" s="82" t="n"/>
      <c r="W1020" s="82" t="n"/>
      <c r="X1020" s="82" t="n"/>
      <c r="Y1020" s="82" t="n"/>
      <c r="Z1020" s="82" t="n"/>
      <c r="AA1020" s="82" t="n"/>
      <c r="AB1020" s="82" t="n"/>
      <c r="AC1020" s="82" t="n"/>
      <c r="AD1020" s="82" t="n"/>
      <c r="AE1020" s="82" t="n"/>
      <c r="AF1020" s="82" t="n"/>
      <c r="AG1020" s="82" t="n"/>
      <c r="AH1020" s="82" t="n"/>
      <c r="AI1020" s="82" t="n"/>
      <c r="AJ1020" s="82" t="n"/>
      <c r="AK1020" s="82" t="n"/>
      <c r="AL1020" s="82" t="n"/>
      <c r="AM1020" s="82" t="n"/>
      <c r="AN1020" s="82" t="n"/>
      <c r="AO1020" s="82" t="n"/>
      <c r="AP1020" s="82" t="n"/>
      <c r="AQ1020" s="82" t="n"/>
      <c r="AR1020" s="82" t="n"/>
      <c r="AS1020" s="82" t="n"/>
      <c r="AT1020" s="82" t="n"/>
      <c r="AU1020" s="82" t="n"/>
      <c r="AV1020" s="82" t="n"/>
      <c r="AW1020" s="82" t="n"/>
      <c r="AX1020" s="82" t="n"/>
      <c r="AY1020" s="82" t="n"/>
      <c r="AZ1020" s="82" t="n"/>
      <c r="BA1020" s="82" t="n"/>
      <c r="BB1020" s="82" t="n"/>
      <c r="BC1020" s="82" t="n"/>
      <c r="BD1020" s="82" t="n"/>
      <c r="BE1020" s="82" t="n"/>
      <c r="BF1020" s="82" t="n"/>
      <c r="BG1020" s="82" t="n"/>
      <c r="BH1020" s="82" t="n"/>
      <c r="BI1020" s="82" t="n"/>
      <c r="BJ1020" s="82" t="n"/>
      <c r="BK1020" s="82" t="n"/>
      <c r="BL1020" s="82" t="n"/>
      <c r="BM1020" s="82" t="n"/>
      <c r="BN1020" s="82" t="n"/>
      <c r="BO1020" s="82" t="n"/>
      <c r="BP1020" s="82" t="n"/>
      <c r="BQ1020" s="82" t="n"/>
      <c r="BR1020" s="82" t="n"/>
      <c r="BS1020" s="82" t="n"/>
      <c r="BT1020" s="82" t="n"/>
      <c r="BU1020" s="82" t="n"/>
      <c r="BV1020" s="82" t="n"/>
      <c r="BW1020" s="82" t="n"/>
      <c r="BX1020" s="82" t="n"/>
      <c r="BY1020" s="82" t="n"/>
      <c r="BZ1020" s="82" t="n"/>
      <c r="CA1020" s="82" t="n"/>
      <c r="CB1020" s="82" t="n"/>
      <c r="CC1020" s="82" t="n"/>
      <c r="CD1020" s="82" t="n"/>
      <c r="CE1020" s="82" t="n"/>
      <c r="CF1020" s="82" t="n"/>
      <c r="CG1020" s="82" t="n"/>
      <c r="CH1020" s="82" t="n"/>
      <c r="CI1020" s="82" t="n"/>
      <c r="CJ1020" s="82" t="n"/>
      <c r="CK1020" s="82" t="n"/>
      <c r="CL1020" s="82" t="n"/>
      <c r="CM1020" s="82" t="n"/>
      <c r="CN1020" s="82" t="n"/>
      <c r="CO1020" s="82" t="n"/>
      <c r="CP1020" s="82" t="n"/>
      <c r="CQ1020" s="82" t="n"/>
      <c r="CR1020" s="82" t="n"/>
      <c r="CS1020" s="82" t="n"/>
      <c r="CT1020" s="82" t="n"/>
      <c r="CU1020" s="82" t="n"/>
      <c r="CV1020" s="82" t="n"/>
      <c r="CW1020" s="82" t="n"/>
      <c r="CX1020" s="82" t="n"/>
    </row>
    <row r="1021">
      <c r="G1021" s="82" t="n"/>
      <c r="H1021" s="82" t="n"/>
      <c r="I1021" s="82" t="n"/>
      <c r="J1021" s="82" t="n"/>
      <c r="K1021" s="82" t="n"/>
      <c r="L1021" s="82" t="n"/>
      <c r="M1021" s="82" t="n"/>
      <c r="N1021" s="82" t="n"/>
      <c r="O1021" s="82" t="n"/>
      <c r="P1021" s="82" t="n"/>
      <c r="Q1021" s="82" t="n"/>
      <c r="R1021" s="82" t="n"/>
      <c r="S1021" s="82" t="n"/>
      <c r="T1021" s="82" t="n"/>
      <c r="U1021" s="82" t="n"/>
      <c r="V1021" s="82" t="n"/>
      <c r="W1021" s="82" t="n"/>
      <c r="X1021" s="82" t="n"/>
      <c r="Y1021" s="82" t="n"/>
      <c r="Z1021" s="82" t="n"/>
      <c r="AA1021" s="82" t="n"/>
      <c r="AB1021" s="82" t="n"/>
      <c r="AC1021" s="82" t="n"/>
      <c r="AD1021" s="82" t="n"/>
      <c r="AE1021" s="82" t="n"/>
      <c r="AF1021" s="82" t="n"/>
      <c r="AG1021" s="82" t="n"/>
      <c r="AH1021" s="82" t="n"/>
      <c r="AI1021" s="82" t="n"/>
      <c r="AJ1021" s="82" t="n"/>
      <c r="AK1021" s="82" t="n"/>
      <c r="AL1021" s="82" t="n"/>
      <c r="AM1021" s="82" t="n"/>
      <c r="AN1021" s="82" t="n"/>
      <c r="AO1021" s="82" t="n"/>
      <c r="AP1021" s="82" t="n"/>
      <c r="AQ1021" s="82" t="n"/>
      <c r="AR1021" s="82" t="n"/>
      <c r="AS1021" s="82" t="n"/>
      <c r="AT1021" s="82" t="n"/>
      <c r="AU1021" s="82" t="n"/>
      <c r="AV1021" s="82" t="n"/>
      <c r="AW1021" s="82" t="n"/>
      <c r="AX1021" s="82" t="n"/>
      <c r="AY1021" s="82" t="n"/>
      <c r="AZ1021" s="82" t="n"/>
      <c r="BA1021" s="82" t="n"/>
      <c r="BB1021" s="82" t="n"/>
      <c r="BC1021" s="82" t="n"/>
      <c r="BD1021" s="82" t="n"/>
      <c r="BE1021" s="82" t="n"/>
      <c r="BF1021" s="82" t="n"/>
      <c r="BG1021" s="82" t="n"/>
      <c r="BH1021" s="82" t="n"/>
      <c r="BI1021" s="82" t="n"/>
      <c r="BJ1021" s="82" t="n"/>
      <c r="BK1021" s="82" t="n"/>
      <c r="BL1021" s="82" t="n"/>
      <c r="BM1021" s="82" t="n"/>
      <c r="BN1021" s="82" t="n"/>
      <c r="BO1021" s="82" t="n"/>
      <c r="BP1021" s="82" t="n"/>
      <c r="BQ1021" s="82" t="n"/>
      <c r="BR1021" s="82" t="n"/>
      <c r="BS1021" s="82" t="n"/>
      <c r="BT1021" s="82" t="n"/>
      <c r="BU1021" s="82" t="n"/>
      <c r="BV1021" s="82" t="n"/>
      <c r="BW1021" s="82" t="n"/>
      <c r="BX1021" s="82" t="n"/>
      <c r="BY1021" s="82" t="n"/>
      <c r="BZ1021" s="82" t="n"/>
      <c r="CA1021" s="82" t="n"/>
      <c r="CB1021" s="82" t="n"/>
      <c r="CC1021" s="82" t="n"/>
      <c r="CD1021" s="82" t="n"/>
      <c r="CE1021" s="82" t="n"/>
      <c r="CF1021" s="82" t="n"/>
      <c r="CG1021" s="82" t="n"/>
      <c r="CH1021" s="82" t="n"/>
      <c r="CI1021" s="82" t="n"/>
      <c r="CJ1021" s="82" t="n"/>
      <c r="CK1021" s="82" t="n"/>
      <c r="CL1021" s="82" t="n"/>
      <c r="CM1021" s="82" t="n"/>
      <c r="CN1021" s="82" t="n"/>
      <c r="CO1021" s="82" t="n"/>
      <c r="CP1021" s="82" t="n"/>
      <c r="CQ1021" s="82" t="n"/>
      <c r="CR1021" s="82" t="n"/>
      <c r="CS1021" s="82" t="n"/>
      <c r="CT1021" s="82" t="n"/>
      <c r="CU1021" s="82" t="n"/>
      <c r="CV1021" s="82" t="n"/>
      <c r="CW1021" s="82" t="n"/>
      <c r="CX1021" s="82" t="n"/>
    </row>
    <row r="1022">
      <c r="G1022" s="82" t="n"/>
      <c r="H1022" s="82" t="n"/>
      <c r="I1022" s="82" t="n"/>
      <c r="J1022" s="82" t="n"/>
      <c r="K1022" s="82" t="n"/>
      <c r="L1022" s="82" t="n"/>
      <c r="M1022" s="82" t="n"/>
      <c r="N1022" s="82" t="n"/>
      <c r="O1022" s="82" t="n"/>
      <c r="P1022" s="82" t="n"/>
      <c r="Q1022" s="82" t="n"/>
      <c r="R1022" s="82" t="n"/>
      <c r="S1022" s="82" t="n"/>
      <c r="T1022" s="82" t="n"/>
      <c r="U1022" s="82" t="n"/>
      <c r="V1022" s="82" t="n"/>
      <c r="W1022" s="82" t="n"/>
      <c r="X1022" s="82" t="n"/>
      <c r="Y1022" s="82" t="n"/>
      <c r="Z1022" s="82" t="n"/>
      <c r="AA1022" s="82" t="n"/>
      <c r="AB1022" s="82" t="n"/>
      <c r="AC1022" s="82" t="n"/>
      <c r="AD1022" s="82" t="n"/>
      <c r="AE1022" s="82" t="n"/>
      <c r="AF1022" s="82" t="n"/>
      <c r="AG1022" s="82" t="n"/>
      <c r="AH1022" s="82" t="n"/>
      <c r="AI1022" s="82" t="n"/>
      <c r="AJ1022" s="82" t="n"/>
      <c r="AK1022" s="82" t="n"/>
      <c r="AL1022" s="82" t="n"/>
      <c r="AM1022" s="82" t="n"/>
      <c r="AN1022" s="82" t="n"/>
      <c r="AO1022" s="82" t="n"/>
      <c r="AP1022" s="82" t="n"/>
      <c r="AQ1022" s="82" t="n"/>
      <c r="AR1022" s="82" t="n"/>
      <c r="AS1022" s="82" t="n"/>
      <c r="AT1022" s="82" t="n"/>
      <c r="AU1022" s="82" t="n"/>
      <c r="AV1022" s="82" t="n"/>
      <c r="AW1022" s="82" t="n"/>
      <c r="AX1022" s="82" t="n"/>
      <c r="AY1022" s="82" t="n"/>
      <c r="AZ1022" s="82" t="n"/>
      <c r="BA1022" s="82" t="n"/>
      <c r="BB1022" s="82" t="n"/>
      <c r="BC1022" s="82" t="n"/>
      <c r="BD1022" s="82" t="n"/>
      <c r="BE1022" s="82" t="n"/>
      <c r="BF1022" s="82" t="n"/>
      <c r="BG1022" s="82" t="n"/>
      <c r="BH1022" s="82" t="n"/>
      <c r="BI1022" s="82" t="n"/>
      <c r="BJ1022" s="82" t="n"/>
      <c r="BK1022" s="82" t="n"/>
      <c r="BL1022" s="82" t="n"/>
      <c r="BM1022" s="82" t="n"/>
      <c r="BN1022" s="82" t="n"/>
      <c r="BO1022" s="82" t="n"/>
      <c r="BP1022" s="82" t="n"/>
      <c r="BQ1022" s="82" t="n"/>
      <c r="BR1022" s="82" t="n"/>
      <c r="BS1022" s="82" t="n"/>
      <c r="BT1022" s="82" t="n"/>
      <c r="BU1022" s="82" t="n"/>
      <c r="BV1022" s="82" t="n"/>
      <c r="BW1022" s="82" t="n"/>
      <c r="BX1022" s="82" t="n"/>
      <c r="BY1022" s="82" t="n"/>
      <c r="BZ1022" s="82" t="n"/>
      <c r="CA1022" s="82" t="n"/>
      <c r="CB1022" s="82" t="n"/>
      <c r="CC1022" s="82" t="n"/>
      <c r="CD1022" s="82" t="n"/>
      <c r="CE1022" s="82" t="n"/>
      <c r="CF1022" s="82" t="n"/>
      <c r="CG1022" s="82" t="n"/>
      <c r="CH1022" s="82" t="n"/>
      <c r="CI1022" s="82" t="n"/>
      <c r="CJ1022" s="82" t="n"/>
      <c r="CK1022" s="82" t="n"/>
      <c r="CL1022" s="82" t="n"/>
      <c r="CM1022" s="82" t="n"/>
      <c r="CN1022" s="82" t="n"/>
      <c r="CO1022" s="82" t="n"/>
      <c r="CP1022" s="82" t="n"/>
      <c r="CQ1022" s="82" t="n"/>
      <c r="CR1022" s="82" t="n"/>
      <c r="CS1022" s="82" t="n"/>
      <c r="CT1022" s="82" t="n"/>
      <c r="CU1022" s="82" t="n"/>
      <c r="CV1022" s="82" t="n"/>
      <c r="CW1022" s="82" t="n"/>
      <c r="CX1022" s="82" t="n"/>
    </row>
    <row r="1023">
      <c r="G1023" s="82" t="n"/>
      <c r="H1023" s="82" t="n"/>
      <c r="I1023" s="82" t="n"/>
      <c r="J1023" s="82" t="n"/>
      <c r="K1023" s="82" t="n"/>
      <c r="L1023" s="82" t="n"/>
      <c r="M1023" s="82" t="n"/>
      <c r="N1023" s="82" t="n"/>
      <c r="O1023" s="82" t="n"/>
      <c r="P1023" s="82" t="n"/>
      <c r="Q1023" s="82" t="n"/>
      <c r="R1023" s="82" t="n"/>
      <c r="S1023" s="82" t="n"/>
      <c r="T1023" s="82" t="n"/>
      <c r="U1023" s="82" t="n"/>
      <c r="V1023" s="82" t="n"/>
      <c r="W1023" s="82" t="n"/>
      <c r="X1023" s="82" t="n"/>
      <c r="Y1023" s="82" t="n"/>
      <c r="Z1023" s="82" t="n"/>
      <c r="AA1023" s="82" t="n"/>
      <c r="AB1023" s="82" t="n"/>
      <c r="AC1023" s="82" t="n"/>
      <c r="AD1023" s="82" t="n"/>
      <c r="AE1023" s="82" t="n"/>
      <c r="AF1023" s="82" t="n"/>
      <c r="AG1023" s="82" t="n"/>
      <c r="AH1023" s="82" t="n"/>
      <c r="AI1023" s="82" t="n"/>
      <c r="AJ1023" s="82" t="n"/>
      <c r="AK1023" s="82" t="n"/>
      <c r="AL1023" s="82" t="n"/>
      <c r="AM1023" s="82" t="n"/>
      <c r="AN1023" s="82" t="n"/>
      <c r="AO1023" s="82" t="n"/>
      <c r="AP1023" s="82" t="n"/>
      <c r="AQ1023" s="82" t="n"/>
      <c r="AR1023" s="82" t="n"/>
      <c r="AS1023" s="82" t="n"/>
      <c r="AT1023" s="82" t="n"/>
      <c r="AU1023" s="82" t="n"/>
      <c r="AV1023" s="82" t="n"/>
      <c r="AW1023" s="82" t="n"/>
      <c r="AX1023" s="82" t="n"/>
      <c r="AY1023" s="82" t="n"/>
      <c r="AZ1023" s="82" t="n"/>
      <c r="BA1023" s="82" t="n"/>
      <c r="BB1023" s="82" t="n"/>
      <c r="BC1023" s="82" t="n"/>
      <c r="BD1023" s="82" t="n"/>
      <c r="BE1023" s="82" t="n"/>
      <c r="BF1023" s="82" t="n"/>
      <c r="BG1023" s="82" t="n"/>
      <c r="BH1023" s="82" t="n"/>
      <c r="BI1023" s="82" t="n"/>
      <c r="BJ1023" s="82" t="n"/>
      <c r="BK1023" s="82" t="n"/>
      <c r="BL1023" s="82" t="n"/>
      <c r="BM1023" s="82" t="n"/>
      <c r="BN1023" s="82" t="n"/>
      <c r="BO1023" s="82" t="n"/>
      <c r="BP1023" s="82" t="n"/>
      <c r="BQ1023" s="82" t="n"/>
      <c r="BR1023" s="82" t="n"/>
      <c r="BS1023" s="82" t="n"/>
      <c r="BT1023" s="82" t="n"/>
      <c r="BU1023" s="82" t="n"/>
      <c r="BV1023" s="82" t="n"/>
      <c r="BW1023" s="82" t="n"/>
      <c r="BX1023" s="82" t="n"/>
      <c r="BY1023" s="82" t="n"/>
      <c r="BZ1023" s="82" t="n"/>
      <c r="CA1023" s="82" t="n"/>
      <c r="CB1023" s="82" t="n"/>
      <c r="CC1023" s="82" t="n"/>
      <c r="CD1023" s="82" t="n"/>
      <c r="CE1023" s="82" t="n"/>
      <c r="CF1023" s="82" t="n"/>
      <c r="CG1023" s="82" t="n"/>
      <c r="CH1023" s="82" t="n"/>
      <c r="CI1023" s="82" t="n"/>
      <c r="CJ1023" s="82" t="n"/>
      <c r="CK1023" s="82" t="n"/>
      <c r="CL1023" s="82" t="n"/>
      <c r="CM1023" s="82" t="n"/>
      <c r="CN1023" s="82" t="n"/>
      <c r="CO1023" s="82" t="n"/>
      <c r="CP1023" s="82" t="n"/>
      <c r="CQ1023" s="82" t="n"/>
      <c r="CR1023" s="82" t="n"/>
      <c r="CS1023" s="82" t="n"/>
      <c r="CT1023" s="82" t="n"/>
      <c r="CU1023" s="82" t="n"/>
      <c r="CV1023" s="82" t="n"/>
      <c r="CW1023" s="82" t="n"/>
      <c r="CX1023" s="82" t="n"/>
    </row>
    <row r="1024">
      <c r="G1024" s="82" t="n"/>
      <c r="H1024" s="82" t="n"/>
      <c r="I1024" s="82" t="n"/>
      <c r="J1024" s="82" t="n"/>
      <c r="K1024" s="82" t="n"/>
      <c r="L1024" s="82" t="n"/>
      <c r="M1024" s="82" t="n"/>
      <c r="N1024" s="82" t="n"/>
      <c r="O1024" s="82" t="n"/>
      <c r="P1024" s="82" t="n"/>
      <c r="Q1024" s="82" t="n"/>
      <c r="R1024" s="82" t="n"/>
      <c r="S1024" s="82" t="n"/>
      <c r="T1024" s="82" t="n"/>
      <c r="U1024" s="82" t="n"/>
      <c r="V1024" s="82" t="n"/>
      <c r="W1024" s="82" t="n"/>
      <c r="X1024" s="82" t="n"/>
      <c r="Y1024" s="82" t="n"/>
      <c r="Z1024" s="82" t="n"/>
      <c r="AA1024" s="82" t="n"/>
      <c r="AB1024" s="82" t="n"/>
      <c r="AC1024" s="82" t="n"/>
      <c r="AD1024" s="82" t="n"/>
      <c r="AE1024" s="82" t="n"/>
      <c r="AF1024" s="82" t="n"/>
      <c r="AG1024" s="82" t="n"/>
      <c r="AH1024" s="82" t="n"/>
      <c r="AI1024" s="82" t="n"/>
      <c r="AJ1024" s="82" t="n"/>
      <c r="AK1024" s="82" t="n"/>
      <c r="AL1024" s="82" t="n"/>
      <c r="AM1024" s="82" t="n"/>
      <c r="AN1024" s="82" t="n"/>
      <c r="AO1024" s="82" t="n"/>
      <c r="AP1024" s="82" t="n"/>
      <c r="AQ1024" s="82" t="n"/>
      <c r="AR1024" s="82" t="n"/>
      <c r="AS1024" s="82" t="n"/>
      <c r="AT1024" s="82" t="n"/>
      <c r="AU1024" s="82" t="n"/>
      <c r="AV1024" s="82" t="n"/>
      <c r="AW1024" s="82" t="n"/>
      <c r="AX1024" s="82" t="n"/>
      <c r="AY1024" s="82" t="n"/>
      <c r="AZ1024" s="82" t="n"/>
      <c r="BA1024" s="82" t="n"/>
      <c r="BB1024" s="82" t="n"/>
      <c r="BC1024" s="82" t="n"/>
      <c r="BD1024" s="82" t="n"/>
      <c r="BE1024" s="82" t="n"/>
      <c r="BF1024" s="82" t="n"/>
      <c r="BG1024" s="82" t="n"/>
      <c r="BH1024" s="82" t="n"/>
      <c r="BI1024" s="82" t="n"/>
      <c r="BJ1024" s="82" t="n"/>
      <c r="BK1024" s="82" t="n"/>
      <c r="BL1024" s="82" t="n"/>
      <c r="BM1024" s="82" t="n"/>
      <c r="BN1024" s="82" t="n"/>
      <c r="BO1024" s="82" t="n"/>
      <c r="BP1024" s="82" t="n"/>
      <c r="BQ1024" s="82" t="n"/>
      <c r="BR1024" s="82" t="n"/>
      <c r="BS1024" s="82" t="n"/>
      <c r="BT1024" s="82" t="n"/>
      <c r="BU1024" s="82" t="n"/>
      <c r="BV1024" s="82" t="n"/>
      <c r="BW1024" s="82" t="n"/>
      <c r="BX1024" s="82" t="n"/>
      <c r="BY1024" s="82" t="n"/>
      <c r="BZ1024" s="82" t="n"/>
      <c r="CA1024" s="82" t="n"/>
      <c r="CB1024" s="82" t="n"/>
      <c r="CC1024" s="82" t="n"/>
      <c r="CD1024" s="82" t="n"/>
      <c r="CE1024" s="82" t="n"/>
      <c r="CF1024" s="82" t="n"/>
      <c r="CG1024" s="82" t="n"/>
      <c r="CH1024" s="82" t="n"/>
      <c r="CI1024" s="82" t="n"/>
      <c r="CJ1024" s="82" t="n"/>
      <c r="CK1024" s="82" t="n"/>
      <c r="CL1024" s="82" t="n"/>
      <c r="CM1024" s="82" t="n"/>
      <c r="CN1024" s="82" t="n"/>
      <c r="CO1024" s="82" t="n"/>
      <c r="CP1024" s="82" t="n"/>
      <c r="CQ1024" s="82" t="n"/>
      <c r="CR1024" s="82" t="n"/>
      <c r="CS1024" s="82" t="n"/>
      <c r="CT1024" s="82" t="n"/>
      <c r="CU1024" s="82" t="n"/>
      <c r="CV1024" s="82" t="n"/>
      <c r="CW1024" s="82" t="n"/>
      <c r="CX1024" s="82" t="n"/>
    </row>
    <row r="1025">
      <c r="G1025" s="82" t="n"/>
      <c r="H1025" s="82" t="n"/>
      <c r="I1025" s="82" t="n"/>
      <c r="J1025" s="82" t="n"/>
      <c r="K1025" s="82" t="n"/>
      <c r="L1025" s="82" t="n"/>
      <c r="M1025" s="82" t="n"/>
      <c r="N1025" s="82" t="n"/>
      <c r="O1025" s="82" t="n"/>
      <c r="P1025" s="82" t="n"/>
      <c r="Q1025" s="82" t="n"/>
      <c r="R1025" s="82" t="n"/>
      <c r="S1025" s="82" t="n"/>
      <c r="T1025" s="82" t="n"/>
      <c r="U1025" s="82" t="n"/>
      <c r="V1025" s="82" t="n"/>
      <c r="W1025" s="82" t="n"/>
      <c r="X1025" s="82" t="n"/>
      <c r="Y1025" s="82" t="n"/>
      <c r="Z1025" s="82" t="n"/>
      <c r="AA1025" s="82" t="n"/>
      <c r="AB1025" s="82" t="n"/>
      <c r="AC1025" s="82" t="n"/>
      <c r="AD1025" s="82" t="n"/>
      <c r="AE1025" s="82" t="n"/>
      <c r="AF1025" s="82" t="n"/>
      <c r="AG1025" s="82" t="n"/>
      <c r="AH1025" s="82" t="n"/>
      <c r="AI1025" s="82" t="n"/>
      <c r="AJ1025" s="82" t="n"/>
      <c r="AK1025" s="82" t="n"/>
      <c r="AL1025" s="82" t="n"/>
      <c r="AM1025" s="82" t="n"/>
      <c r="AN1025" s="82" t="n"/>
      <c r="AO1025" s="82" t="n"/>
      <c r="AP1025" s="82" t="n"/>
      <c r="AQ1025" s="82" t="n"/>
      <c r="AR1025" s="82" t="n"/>
      <c r="AS1025" s="82" t="n"/>
      <c r="AT1025" s="82" t="n"/>
      <c r="AU1025" s="82" t="n"/>
      <c r="AV1025" s="82" t="n"/>
      <c r="AW1025" s="82" t="n"/>
      <c r="AX1025" s="82" t="n"/>
      <c r="AY1025" s="82" t="n"/>
      <c r="AZ1025" s="82" t="n"/>
      <c r="BA1025" s="82" t="n"/>
      <c r="BB1025" s="82" t="n"/>
      <c r="BC1025" s="82" t="n"/>
      <c r="BD1025" s="82" t="n"/>
      <c r="BE1025" s="82" t="n"/>
      <c r="BF1025" s="82" t="n"/>
      <c r="BG1025" s="82" t="n"/>
      <c r="BH1025" s="82" t="n"/>
      <c r="BI1025" s="82" t="n"/>
      <c r="BJ1025" s="82" t="n"/>
      <c r="BK1025" s="82" t="n"/>
      <c r="BL1025" s="82" t="n"/>
      <c r="BM1025" s="82" t="n"/>
      <c r="BN1025" s="82" t="n"/>
      <c r="BO1025" s="82" t="n"/>
      <c r="BP1025" s="82" t="n"/>
      <c r="BQ1025" s="82" t="n"/>
      <c r="BR1025" s="82" t="n"/>
      <c r="BS1025" s="82" t="n"/>
      <c r="BT1025" s="82" t="n"/>
      <c r="BU1025" s="82" t="n"/>
      <c r="BV1025" s="82" t="n"/>
      <c r="BW1025" s="82" t="n"/>
      <c r="BX1025" s="82" t="n"/>
      <c r="BY1025" s="82" t="n"/>
      <c r="BZ1025" s="82" t="n"/>
      <c r="CA1025" s="82" t="n"/>
      <c r="CB1025" s="82" t="n"/>
      <c r="CC1025" s="82" t="n"/>
      <c r="CD1025" s="82" t="n"/>
      <c r="CE1025" s="82" t="n"/>
      <c r="CF1025" s="82" t="n"/>
      <c r="CG1025" s="82" t="n"/>
      <c r="CH1025" s="82" t="n"/>
      <c r="CI1025" s="82" t="n"/>
      <c r="CJ1025" s="82" t="n"/>
      <c r="CK1025" s="82" t="n"/>
      <c r="CL1025" s="82" t="n"/>
      <c r="CM1025" s="82" t="n"/>
      <c r="CN1025" s="82" t="n"/>
      <c r="CO1025" s="82" t="n"/>
      <c r="CP1025" s="82" t="n"/>
      <c r="CQ1025" s="82" t="n"/>
      <c r="CR1025" s="82" t="n"/>
      <c r="CS1025" s="82" t="n"/>
      <c r="CT1025" s="82" t="n"/>
      <c r="CU1025" s="82" t="n"/>
      <c r="CV1025" s="82" t="n"/>
      <c r="CW1025" s="82" t="n"/>
      <c r="CX1025" s="82" t="n"/>
    </row>
    <row r="1026">
      <c r="G1026" s="82" t="n"/>
      <c r="H1026" s="82" t="n"/>
      <c r="I1026" s="82" t="n"/>
      <c r="J1026" s="82" t="n"/>
      <c r="K1026" s="82" t="n"/>
      <c r="L1026" s="82" t="n"/>
      <c r="M1026" s="82" t="n"/>
      <c r="N1026" s="82" t="n"/>
      <c r="O1026" s="82" t="n"/>
      <c r="P1026" s="82" t="n"/>
      <c r="Q1026" s="82" t="n"/>
      <c r="R1026" s="82" t="n"/>
      <c r="S1026" s="82" t="n"/>
      <c r="T1026" s="82" t="n"/>
      <c r="U1026" s="82" t="n"/>
      <c r="V1026" s="82" t="n"/>
      <c r="W1026" s="82" t="n"/>
      <c r="X1026" s="82" t="n"/>
      <c r="Y1026" s="82" t="n"/>
      <c r="Z1026" s="82" t="n"/>
      <c r="AA1026" s="82" t="n"/>
      <c r="AB1026" s="82" t="n"/>
      <c r="AC1026" s="82" t="n"/>
      <c r="AD1026" s="82" t="n"/>
      <c r="AE1026" s="82" t="n"/>
      <c r="AF1026" s="82" t="n"/>
      <c r="AG1026" s="82" t="n"/>
      <c r="AH1026" s="82" t="n"/>
      <c r="AI1026" s="82" t="n"/>
      <c r="AJ1026" s="82" t="n"/>
      <c r="AK1026" s="82" t="n"/>
      <c r="AL1026" s="82" t="n"/>
      <c r="AM1026" s="82" t="n"/>
      <c r="AN1026" s="82" t="n"/>
      <c r="AO1026" s="82" t="n"/>
      <c r="AP1026" s="82" t="n"/>
      <c r="AQ1026" s="82" t="n"/>
      <c r="AR1026" s="82" t="n"/>
      <c r="AS1026" s="82" t="n"/>
      <c r="AT1026" s="82" t="n"/>
      <c r="AU1026" s="82" t="n"/>
      <c r="AV1026" s="82" t="n"/>
      <c r="AW1026" s="82" t="n"/>
      <c r="AX1026" s="82" t="n"/>
      <c r="AY1026" s="82" t="n"/>
      <c r="AZ1026" s="82" t="n"/>
      <c r="BA1026" s="82" t="n"/>
      <c r="BB1026" s="82" t="n"/>
      <c r="BC1026" s="82" t="n"/>
      <c r="BD1026" s="82" t="n"/>
      <c r="BE1026" s="82" t="n"/>
      <c r="BF1026" s="82" t="n"/>
      <c r="BG1026" s="82" t="n"/>
      <c r="BH1026" s="82" t="n"/>
      <c r="BI1026" s="82" t="n"/>
      <c r="BJ1026" s="82" t="n"/>
      <c r="BK1026" s="82" t="n"/>
      <c r="BL1026" s="82" t="n"/>
      <c r="BM1026" s="82" t="n"/>
      <c r="BN1026" s="82" t="n"/>
      <c r="BO1026" s="82" t="n"/>
      <c r="BP1026" s="82" t="n"/>
      <c r="BQ1026" s="82" t="n"/>
      <c r="BR1026" s="82" t="n"/>
      <c r="BS1026" s="82" t="n"/>
      <c r="BT1026" s="82" t="n"/>
      <c r="BU1026" s="82" t="n"/>
      <c r="BV1026" s="82" t="n"/>
      <c r="BW1026" s="82" t="n"/>
      <c r="BX1026" s="82" t="n"/>
      <c r="BY1026" s="82" t="n"/>
      <c r="BZ1026" s="82" t="n"/>
      <c r="CA1026" s="82" t="n"/>
      <c r="CB1026" s="82" t="n"/>
      <c r="CC1026" s="82" t="n"/>
      <c r="CD1026" s="82" t="n"/>
      <c r="CE1026" s="82" t="n"/>
      <c r="CF1026" s="82" t="n"/>
      <c r="CG1026" s="82" t="n"/>
      <c r="CH1026" s="82" t="n"/>
      <c r="CI1026" s="82" t="n"/>
      <c r="CJ1026" s="82" t="n"/>
      <c r="CK1026" s="82" t="n"/>
      <c r="CL1026" s="82" t="n"/>
      <c r="CM1026" s="82" t="n"/>
      <c r="CN1026" s="82" t="n"/>
      <c r="CO1026" s="82" t="n"/>
      <c r="CP1026" s="82" t="n"/>
      <c r="CQ1026" s="82" t="n"/>
      <c r="CR1026" s="82" t="n"/>
      <c r="CS1026" s="82" t="n"/>
      <c r="CT1026" s="82" t="n"/>
      <c r="CU1026" s="82" t="n"/>
      <c r="CV1026" s="82" t="n"/>
      <c r="CW1026" s="82" t="n"/>
      <c r="CX1026" s="82" t="n"/>
    </row>
    <row r="1027">
      <c r="G1027" s="82" t="n"/>
      <c r="H1027" s="82" t="n"/>
      <c r="I1027" s="82" t="n"/>
      <c r="J1027" s="82" t="n"/>
      <c r="K1027" s="82" t="n"/>
      <c r="L1027" s="82" t="n"/>
      <c r="M1027" s="82" t="n"/>
      <c r="N1027" s="82" t="n"/>
      <c r="O1027" s="82" t="n"/>
      <c r="P1027" s="82" t="n"/>
      <c r="Q1027" s="82" t="n"/>
      <c r="R1027" s="82" t="n"/>
      <c r="S1027" s="82" t="n"/>
      <c r="T1027" s="82" t="n"/>
      <c r="U1027" s="82" t="n"/>
      <c r="V1027" s="82" t="n"/>
      <c r="W1027" s="82" t="n"/>
      <c r="X1027" s="82" t="n"/>
      <c r="Y1027" s="82" t="n"/>
      <c r="Z1027" s="82" t="n"/>
      <c r="AA1027" s="82" t="n"/>
      <c r="AB1027" s="82" t="n"/>
      <c r="AC1027" s="82" t="n"/>
      <c r="AD1027" s="82" t="n"/>
      <c r="AE1027" s="82" t="n"/>
      <c r="AF1027" s="82" t="n"/>
      <c r="AG1027" s="82" t="n"/>
      <c r="AH1027" s="82" t="n"/>
      <c r="AI1027" s="82" t="n"/>
      <c r="AJ1027" s="82" t="n"/>
      <c r="AK1027" s="82" t="n"/>
      <c r="AL1027" s="82" t="n"/>
      <c r="AM1027" s="82" t="n"/>
      <c r="AN1027" s="82" t="n"/>
      <c r="AO1027" s="82" t="n"/>
      <c r="AP1027" s="82" t="n"/>
      <c r="AQ1027" s="82" t="n"/>
      <c r="AR1027" s="82" t="n"/>
      <c r="AS1027" s="82" t="n"/>
      <c r="AT1027" s="82" t="n"/>
      <c r="AU1027" s="82" t="n"/>
      <c r="AV1027" s="82" t="n"/>
      <c r="AW1027" s="82" t="n"/>
      <c r="AX1027" s="82" t="n"/>
      <c r="AY1027" s="82" t="n"/>
      <c r="AZ1027" s="82" t="n"/>
      <c r="BA1027" s="82" t="n"/>
      <c r="BB1027" s="82" t="n"/>
      <c r="BC1027" s="82" t="n"/>
      <c r="BD1027" s="82" t="n"/>
      <c r="BE1027" s="82" t="n"/>
      <c r="BF1027" s="82" t="n"/>
      <c r="BG1027" s="82" t="n"/>
      <c r="BH1027" s="82" t="n"/>
      <c r="BI1027" s="82" t="n"/>
      <c r="BJ1027" s="82" t="n"/>
      <c r="BK1027" s="82" t="n"/>
      <c r="BL1027" s="82" t="n"/>
      <c r="BM1027" s="82" t="n"/>
      <c r="BN1027" s="82" t="n"/>
      <c r="BO1027" s="82" t="n"/>
      <c r="BP1027" s="82" t="n"/>
      <c r="BQ1027" s="82" t="n"/>
      <c r="BR1027" s="82" t="n"/>
      <c r="BS1027" s="82" t="n"/>
      <c r="BT1027" s="82" t="n"/>
      <c r="BU1027" s="82" t="n"/>
      <c r="BV1027" s="82" t="n"/>
      <c r="BW1027" s="82" t="n"/>
      <c r="BX1027" s="82" t="n"/>
      <c r="BY1027" s="82" t="n"/>
      <c r="BZ1027" s="82" t="n"/>
      <c r="CA1027" s="82" t="n"/>
      <c r="CB1027" s="82" t="n"/>
      <c r="CC1027" s="82" t="n"/>
      <c r="CD1027" s="82" t="n"/>
      <c r="CE1027" s="82" t="n"/>
      <c r="CF1027" s="82" t="n"/>
      <c r="CG1027" s="82" t="n"/>
      <c r="CH1027" s="82" t="n"/>
      <c r="CI1027" s="82" t="n"/>
      <c r="CJ1027" s="82" t="n"/>
      <c r="CK1027" s="82" t="n"/>
      <c r="CL1027" s="82" t="n"/>
      <c r="CM1027" s="82" t="n"/>
      <c r="CN1027" s="82" t="n"/>
      <c r="CO1027" s="82" t="n"/>
      <c r="CP1027" s="82" t="n"/>
      <c r="CQ1027" s="82" t="n"/>
      <c r="CR1027" s="82" t="n"/>
      <c r="CS1027" s="82" t="n"/>
      <c r="CT1027" s="82" t="n"/>
      <c r="CU1027" s="82" t="n"/>
      <c r="CV1027" s="82" t="n"/>
      <c r="CW1027" s="82" t="n"/>
      <c r="CX1027" s="82" t="n"/>
    </row>
    <row r="1028">
      <c r="G1028" s="82" t="n"/>
      <c r="H1028" s="82" t="n"/>
      <c r="I1028" s="82" t="n"/>
      <c r="J1028" s="82" t="n"/>
      <c r="K1028" s="82" t="n"/>
      <c r="L1028" s="82" t="n"/>
      <c r="M1028" s="82" t="n"/>
      <c r="N1028" s="82" t="n"/>
      <c r="O1028" s="82" t="n"/>
      <c r="P1028" s="82" t="n"/>
      <c r="Q1028" s="82" t="n"/>
      <c r="R1028" s="82" t="n"/>
      <c r="S1028" s="82" t="n"/>
      <c r="T1028" s="82" t="n"/>
      <c r="U1028" s="82" t="n"/>
      <c r="V1028" s="82" t="n"/>
      <c r="W1028" s="82" t="n"/>
      <c r="X1028" s="82" t="n"/>
      <c r="Y1028" s="82" t="n"/>
      <c r="Z1028" s="82" t="n"/>
      <c r="AA1028" s="82" t="n"/>
      <c r="AB1028" s="82" t="n"/>
      <c r="AC1028" s="82" t="n"/>
      <c r="AD1028" s="82" t="n"/>
      <c r="AE1028" s="82" t="n"/>
      <c r="AF1028" s="82" t="n"/>
      <c r="AG1028" s="82" t="n"/>
      <c r="AH1028" s="82" t="n"/>
      <c r="AI1028" s="82" t="n"/>
      <c r="AJ1028" s="82" t="n"/>
      <c r="AK1028" s="82" t="n"/>
      <c r="AL1028" s="82" t="n"/>
      <c r="AM1028" s="82" t="n"/>
      <c r="AN1028" s="82" t="n"/>
      <c r="AO1028" s="82" t="n"/>
      <c r="AP1028" s="82" t="n"/>
      <c r="AQ1028" s="82" t="n"/>
      <c r="AR1028" s="82" t="n"/>
      <c r="AS1028" s="82" t="n"/>
      <c r="AT1028" s="82" t="n"/>
      <c r="AU1028" s="82" t="n"/>
      <c r="AV1028" s="82" t="n"/>
      <c r="AW1028" s="82" t="n"/>
      <c r="AX1028" s="82" t="n"/>
      <c r="AY1028" s="82" t="n"/>
      <c r="AZ1028" s="82" t="n"/>
      <c r="BA1028" s="82" t="n"/>
      <c r="BB1028" s="82" t="n"/>
      <c r="BC1028" s="82" t="n"/>
      <c r="BD1028" s="82" t="n"/>
      <c r="BE1028" s="82" t="n"/>
      <c r="BF1028" s="82" t="n"/>
      <c r="BG1028" s="82" t="n"/>
      <c r="BH1028" s="82" t="n"/>
      <c r="BI1028" s="82" t="n"/>
      <c r="BJ1028" s="82" t="n"/>
      <c r="BK1028" s="82" t="n"/>
      <c r="BL1028" s="82" t="n"/>
      <c r="BM1028" s="82" t="n"/>
      <c r="BN1028" s="82" t="n"/>
      <c r="BO1028" s="82" t="n"/>
      <c r="BP1028" s="82" t="n"/>
      <c r="BQ1028" s="82" t="n"/>
      <c r="BR1028" s="82" t="n"/>
      <c r="BS1028" s="82" t="n"/>
      <c r="BT1028" s="82" t="n"/>
      <c r="BU1028" s="82" t="n"/>
      <c r="BV1028" s="82" t="n"/>
      <c r="BW1028" s="82" t="n"/>
      <c r="BX1028" s="82" t="n"/>
      <c r="BY1028" s="82" t="n"/>
      <c r="BZ1028" s="82" t="n"/>
      <c r="CA1028" s="82" t="n"/>
      <c r="CB1028" s="82" t="n"/>
      <c r="CC1028" s="82" t="n"/>
      <c r="CD1028" s="82" t="n"/>
      <c r="CE1028" s="82" t="n"/>
      <c r="CF1028" s="82" t="n"/>
      <c r="CG1028" s="82" t="n"/>
      <c r="CH1028" s="82" t="n"/>
      <c r="CI1028" s="82" t="n"/>
      <c r="CJ1028" s="82" t="n"/>
      <c r="CK1028" s="82" t="n"/>
      <c r="CL1028" s="82" t="n"/>
      <c r="CM1028" s="82" t="n"/>
      <c r="CN1028" s="82" t="n"/>
      <c r="CO1028" s="82" t="n"/>
      <c r="CP1028" s="82" t="n"/>
      <c r="CQ1028" s="82" t="n"/>
      <c r="CR1028" s="82" t="n"/>
      <c r="CS1028" s="82" t="n"/>
      <c r="CT1028" s="82" t="n"/>
      <c r="CU1028" s="82" t="n"/>
      <c r="CV1028" s="82" t="n"/>
      <c r="CW1028" s="82" t="n"/>
      <c r="CX1028" s="82" t="n"/>
    </row>
    <row r="1029">
      <c r="G1029" s="82" t="n"/>
      <c r="H1029" s="82" t="n"/>
      <c r="I1029" s="82" t="n"/>
      <c r="J1029" s="82" t="n"/>
      <c r="K1029" s="82" t="n"/>
      <c r="L1029" s="82" t="n"/>
      <c r="M1029" s="82" t="n"/>
      <c r="N1029" s="82" t="n"/>
      <c r="O1029" s="82" t="n"/>
      <c r="P1029" s="82" t="n"/>
      <c r="Q1029" s="82" t="n"/>
      <c r="R1029" s="82" t="n"/>
      <c r="S1029" s="82" t="n"/>
      <c r="T1029" s="82" t="n"/>
      <c r="U1029" s="82" t="n"/>
      <c r="V1029" s="82" t="n"/>
      <c r="W1029" s="82" t="n"/>
      <c r="X1029" s="82" t="n"/>
      <c r="Y1029" s="82" t="n"/>
      <c r="Z1029" s="82" t="n"/>
      <c r="AA1029" s="82" t="n"/>
      <c r="AB1029" s="82" t="n"/>
      <c r="AC1029" s="82" t="n"/>
      <c r="AD1029" s="82" t="n"/>
      <c r="AE1029" s="82" t="n"/>
      <c r="AF1029" s="82" t="n"/>
      <c r="AG1029" s="82" t="n"/>
      <c r="AH1029" s="82" t="n"/>
      <c r="AI1029" s="82" t="n"/>
      <c r="AJ1029" s="82" t="n"/>
      <c r="AK1029" s="82" t="n"/>
      <c r="AL1029" s="82" t="n"/>
      <c r="AM1029" s="82" t="n"/>
      <c r="AN1029" s="82" t="n"/>
      <c r="AO1029" s="82" t="n"/>
      <c r="AP1029" s="82" t="n"/>
      <c r="AQ1029" s="82" t="n"/>
      <c r="AR1029" s="82" t="n"/>
      <c r="AS1029" s="82" t="n"/>
      <c r="AT1029" s="82" t="n"/>
      <c r="AU1029" s="82" t="n"/>
      <c r="AV1029" s="82" t="n"/>
      <c r="AW1029" s="82" t="n"/>
      <c r="AX1029" s="82" t="n"/>
      <c r="AY1029" s="82" t="n"/>
      <c r="AZ1029" s="82" t="n"/>
      <c r="BA1029" s="82" t="n"/>
      <c r="BB1029" s="82" t="n"/>
      <c r="BC1029" s="82" t="n"/>
      <c r="BD1029" s="82" t="n"/>
      <c r="BE1029" s="82" t="n"/>
      <c r="BF1029" s="82" t="n"/>
      <c r="BG1029" s="82" t="n"/>
      <c r="BH1029" s="82" t="n"/>
      <c r="BI1029" s="82" t="n"/>
      <c r="BJ1029" s="82" t="n"/>
      <c r="BK1029" s="82" t="n"/>
      <c r="BL1029" s="82" t="n"/>
      <c r="BM1029" s="82" t="n"/>
      <c r="BN1029" s="82" t="n"/>
      <c r="BO1029" s="82" t="n"/>
      <c r="BP1029" s="82" t="n"/>
      <c r="BQ1029" s="82" t="n"/>
      <c r="BR1029" s="82" t="n"/>
      <c r="BS1029" s="82" t="n"/>
      <c r="BT1029" s="82" t="n"/>
      <c r="BU1029" s="82" t="n"/>
      <c r="BV1029" s="82" t="n"/>
      <c r="BW1029" s="82" t="n"/>
      <c r="BX1029" s="82" t="n"/>
      <c r="BY1029" s="82" t="n"/>
      <c r="BZ1029" s="82" t="n"/>
      <c r="CA1029" s="82" t="n"/>
      <c r="CB1029" s="82" t="n"/>
      <c r="CC1029" s="82" t="n"/>
      <c r="CD1029" s="82" t="n"/>
      <c r="CE1029" s="82" t="n"/>
      <c r="CF1029" s="82" t="n"/>
      <c r="CG1029" s="82" t="n"/>
      <c r="CH1029" s="82" t="n"/>
      <c r="CI1029" s="82" t="n"/>
      <c r="CJ1029" s="82" t="n"/>
      <c r="CK1029" s="82" t="n"/>
      <c r="CL1029" s="82" t="n"/>
      <c r="CM1029" s="82" t="n"/>
      <c r="CN1029" s="82" t="n"/>
      <c r="CO1029" s="82" t="n"/>
      <c r="CP1029" s="82" t="n"/>
      <c r="CQ1029" s="82" t="n"/>
      <c r="CR1029" s="82" t="n"/>
      <c r="CS1029" s="82" t="n"/>
      <c r="CT1029" s="82" t="n"/>
      <c r="CU1029" s="82" t="n"/>
      <c r="CV1029" s="82" t="n"/>
      <c r="CW1029" s="82" t="n"/>
      <c r="CX1029" s="82" t="n"/>
    </row>
    <row r="1030">
      <c r="G1030" s="82" t="n"/>
      <c r="H1030" s="82" t="n"/>
      <c r="I1030" s="82" t="n"/>
      <c r="J1030" s="82" t="n"/>
      <c r="K1030" s="82" t="n"/>
      <c r="L1030" s="82" t="n"/>
      <c r="M1030" s="82" t="n"/>
      <c r="N1030" s="82" t="n"/>
      <c r="O1030" s="82" t="n"/>
      <c r="P1030" s="82" t="n"/>
      <c r="Q1030" s="82" t="n"/>
      <c r="R1030" s="82" t="n"/>
      <c r="S1030" s="82" t="n"/>
      <c r="T1030" s="82" t="n"/>
      <c r="U1030" s="82" t="n"/>
      <c r="V1030" s="82" t="n"/>
      <c r="W1030" s="82" t="n"/>
      <c r="X1030" s="82" t="n"/>
      <c r="Y1030" s="82" t="n"/>
      <c r="Z1030" s="82" t="n"/>
      <c r="AA1030" s="82" t="n"/>
      <c r="AB1030" s="82" t="n"/>
      <c r="AC1030" s="82" t="n"/>
      <c r="AD1030" s="82" t="n"/>
      <c r="AE1030" s="82" t="n"/>
      <c r="AF1030" s="82" t="n"/>
      <c r="AG1030" s="82" t="n"/>
      <c r="AH1030" s="82" t="n"/>
      <c r="AI1030" s="82" t="n"/>
      <c r="AJ1030" s="82" t="n"/>
      <c r="AK1030" s="82" t="n"/>
      <c r="AL1030" s="82" t="n"/>
      <c r="AM1030" s="82" t="n"/>
      <c r="AN1030" s="82" t="n"/>
      <c r="AO1030" s="82" t="n"/>
      <c r="AP1030" s="82" t="n"/>
      <c r="AQ1030" s="82" t="n"/>
      <c r="AR1030" s="82" t="n"/>
      <c r="AS1030" s="82" t="n"/>
      <c r="AT1030" s="82" t="n"/>
      <c r="AU1030" s="82" t="n"/>
      <c r="AV1030" s="82" t="n"/>
      <c r="AW1030" s="82" t="n"/>
      <c r="AX1030" s="82" t="n"/>
      <c r="AY1030" s="82" t="n"/>
      <c r="AZ1030" s="82" t="n"/>
      <c r="BA1030" s="82" t="n"/>
      <c r="BB1030" s="82" t="n"/>
      <c r="BC1030" s="82" t="n"/>
      <c r="BD1030" s="82" t="n"/>
      <c r="BE1030" s="82" t="n"/>
      <c r="BF1030" s="82" t="n"/>
      <c r="BG1030" s="82" t="n"/>
      <c r="BH1030" s="82" t="n"/>
      <c r="BI1030" s="82" t="n"/>
      <c r="BJ1030" s="82" t="n"/>
      <c r="BK1030" s="82" t="n"/>
      <c r="BL1030" s="82" t="n"/>
      <c r="BM1030" s="82" t="n"/>
      <c r="BN1030" s="82" t="n"/>
      <c r="BO1030" s="82" t="n"/>
      <c r="BP1030" s="82" t="n"/>
      <c r="BQ1030" s="82" t="n"/>
      <c r="BR1030" s="82" t="n"/>
      <c r="BS1030" s="82" t="n"/>
      <c r="BT1030" s="82" t="n"/>
      <c r="BU1030" s="82" t="n"/>
      <c r="BV1030" s="82" t="n"/>
      <c r="BW1030" s="82" t="n"/>
      <c r="BX1030" s="82" t="n"/>
      <c r="BY1030" s="82" t="n"/>
      <c r="BZ1030" s="82" t="n"/>
      <c r="CA1030" s="82" t="n"/>
      <c r="CB1030" s="82" t="n"/>
      <c r="CC1030" s="82" t="n"/>
      <c r="CD1030" s="82" t="n"/>
      <c r="CE1030" s="82" t="n"/>
      <c r="CF1030" s="82" t="n"/>
      <c r="CG1030" s="82" t="n"/>
      <c r="CH1030" s="82" t="n"/>
      <c r="CI1030" s="82" t="n"/>
      <c r="CJ1030" s="82" t="n"/>
      <c r="CK1030" s="82" t="n"/>
      <c r="CL1030" s="82" t="n"/>
      <c r="CM1030" s="82" t="n"/>
      <c r="CN1030" s="82" t="n"/>
      <c r="CO1030" s="82" t="n"/>
      <c r="CP1030" s="82" t="n"/>
      <c r="CQ1030" s="82" t="n"/>
      <c r="CR1030" s="82" t="n"/>
      <c r="CS1030" s="82" t="n"/>
      <c r="CT1030" s="82" t="n"/>
      <c r="CU1030" s="82" t="n"/>
      <c r="CV1030" s="82" t="n"/>
      <c r="CW1030" s="82" t="n"/>
      <c r="CX1030" s="82" t="n"/>
    </row>
    <row r="1031">
      <c r="G1031" s="82" t="n"/>
      <c r="H1031" s="82" t="n"/>
      <c r="I1031" s="82" t="n"/>
      <c r="J1031" s="82" t="n"/>
      <c r="K1031" s="82" t="n"/>
      <c r="L1031" s="82" t="n"/>
      <c r="M1031" s="82" t="n"/>
      <c r="N1031" s="82" t="n"/>
      <c r="O1031" s="82" t="n"/>
      <c r="P1031" s="82" t="n"/>
      <c r="Q1031" s="82" t="n"/>
      <c r="R1031" s="82" t="n"/>
      <c r="S1031" s="82" t="n"/>
      <c r="T1031" s="82" t="n"/>
      <c r="U1031" s="82" t="n"/>
      <c r="V1031" s="82" t="n"/>
      <c r="W1031" s="82" t="n"/>
      <c r="X1031" s="82" t="n"/>
      <c r="Y1031" s="82" t="n"/>
      <c r="Z1031" s="82" t="n"/>
      <c r="AA1031" s="82" t="n"/>
      <c r="AB1031" s="82" t="n"/>
      <c r="AC1031" s="82" t="n"/>
      <c r="AD1031" s="82" t="n"/>
      <c r="AE1031" s="82" t="n"/>
      <c r="AF1031" s="82" t="n"/>
      <c r="AG1031" s="82" t="n"/>
      <c r="AH1031" s="82" t="n"/>
      <c r="AI1031" s="82" t="n"/>
      <c r="AJ1031" s="82" t="n"/>
      <c r="AK1031" s="82" t="n"/>
      <c r="AL1031" s="82" t="n"/>
      <c r="AM1031" s="82" t="n"/>
      <c r="AN1031" s="82" t="n"/>
      <c r="AO1031" s="82" t="n"/>
      <c r="AP1031" s="82" t="n"/>
      <c r="AQ1031" s="82" t="n"/>
      <c r="AR1031" s="82" t="n"/>
      <c r="AS1031" s="82" t="n"/>
      <c r="AT1031" s="82" t="n"/>
      <c r="AU1031" s="82" t="n"/>
      <c r="AV1031" s="82" t="n"/>
      <c r="AW1031" s="82" t="n"/>
      <c r="AX1031" s="82" t="n"/>
      <c r="AY1031" s="82" t="n"/>
      <c r="AZ1031" s="82" t="n"/>
      <c r="BA1031" s="82" t="n"/>
      <c r="BB1031" s="82" t="n"/>
      <c r="BC1031" s="82" t="n"/>
      <c r="BD1031" s="82" t="n"/>
      <c r="BE1031" s="82" t="n"/>
      <c r="BF1031" s="82" t="n"/>
      <c r="BG1031" s="82" t="n"/>
      <c r="BH1031" s="82" t="n"/>
      <c r="BI1031" s="82" t="n"/>
      <c r="BJ1031" s="82" t="n"/>
      <c r="BK1031" s="82" t="n"/>
      <c r="BL1031" s="82" t="n"/>
      <c r="BM1031" s="82" t="n"/>
      <c r="BN1031" s="82" t="n"/>
      <c r="BO1031" s="82" t="n"/>
      <c r="BP1031" s="82" t="n"/>
      <c r="BQ1031" s="82" t="n"/>
      <c r="BR1031" s="82" t="n"/>
      <c r="BS1031" s="82" t="n"/>
      <c r="BT1031" s="82" t="n"/>
      <c r="BU1031" s="82" t="n"/>
      <c r="BV1031" s="82" t="n"/>
      <c r="BW1031" s="82" t="n"/>
      <c r="BX1031" s="82" t="n"/>
      <c r="BY1031" s="82" t="n"/>
      <c r="BZ1031" s="82" t="n"/>
      <c r="CA1031" s="82" t="n"/>
      <c r="CB1031" s="82" t="n"/>
      <c r="CC1031" s="82" t="n"/>
      <c r="CD1031" s="82" t="n"/>
      <c r="CE1031" s="82" t="n"/>
      <c r="CF1031" s="82" t="n"/>
      <c r="CG1031" s="82" t="n"/>
      <c r="CH1031" s="82" t="n"/>
      <c r="CI1031" s="82" t="n"/>
      <c r="CJ1031" s="82" t="n"/>
      <c r="CK1031" s="82" t="n"/>
      <c r="CL1031" s="82" t="n"/>
      <c r="CM1031" s="82" t="n"/>
      <c r="CN1031" s="82" t="n"/>
      <c r="CO1031" s="82" t="n"/>
      <c r="CP1031" s="82" t="n"/>
      <c r="CQ1031" s="82" t="n"/>
      <c r="CR1031" s="82" t="n"/>
      <c r="CS1031" s="82" t="n"/>
      <c r="CT1031" s="82" t="n"/>
      <c r="CU1031" s="82" t="n"/>
      <c r="CV1031" s="82" t="n"/>
      <c r="CW1031" s="82" t="n"/>
      <c r="CX1031" s="82" t="n"/>
    </row>
    <row r="1032">
      <c r="G1032" s="82" t="n"/>
      <c r="H1032" s="82" t="n"/>
      <c r="I1032" s="82" t="n"/>
      <c r="J1032" s="82" t="n"/>
      <c r="K1032" s="82" t="n"/>
      <c r="L1032" s="82" t="n"/>
      <c r="M1032" s="82" t="n"/>
      <c r="N1032" s="82" t="n"/>
      <c r="O1032" s="82" t="n"/>
      <c r="P1032" s="82" t="n"/>
      <c r="Q1032" s="82" t="n"/>
      <c r="R1032" s="82" t="n"/>
      <c r="S1032" s="82" t="n"/>
      <c r="T1032" s="82" t="n"/>
      <c r="U1032" s="82" t="n"/>
      <c r="V1032" s="82" t="n"/>
      <c r="W1032" s="82" t="n"/>
      <c r="X1032" s="82" t="n"/>
      <c r="Y1032" s="82" t="n"/>
      <c r="Z1032" s="82" t="n"/>
      <c r="AA1032" s="82" t="n"/>
      <c r="AB1032" s="82" t="n"/>
      <c r="AC1032" s="82" t="n"/>
      <c r="AD1032" s="82" t="n"/>
      <c r="AE1032" s="82" t="n"/>
      <c r="AF1032" s="82" t="n"/>
      <c r="AG1032" s="82" t="n"/>
      <c r="AH1032" s="82" t="n"/>
      <c r="AI1032" s="82" t="n"/>
      <c r="AJ1032" s="82" t="n"/>
      <c r="AK1032" s="82" t="n"/>
      <c r="AL1032" s="82" t="n"/>
      <c r="AM1032" s="82" t="n"/>
      <c r="AN1032" s="82" t="n"/>
      <c r="AO1032" s="82" t="n"/>
      <c r="AP1032" s="82" t="n"/>
      <c r="AQ1032" s="82" t="n"/>
      <c r="AR1032" s="82" t="n"/>
      <c r="AS1032" s="82" t="n"/>
      <c r="AT1032" s="82" t="n"/>
      <c r="AU1032" s="82" t="n"/>
      <c r="AV1032" s="82" t="n"/>
      <c r="AW1032" s="82" t="n"/>
      <c r="AX1032" s="82" t="n"/>
      <c r="AY1032" s="82" t="n"/>
      <c r="AZ1032" s="82" t="n"/>
      <c r="BA1032" s="82" t="n"/>
      <c r="BB1032" s="82" t="n"/>
      <c r="BC1032" s="82" t="n"/>
      <c r="BD1032" s="82" t="n"/>
      <c r="BE1032" s="82" t="n"/>
      <c r="BF1032" s="82" t="n"/>
      <c r="BG1032" s="82" t="n"/>
      <c r="BH1032" s="82" t="n"/>
      <c r="BI1032" s="82" t="n"/>
      <c r="BJ1032" s="82" t="n"/>
      <c r="BK1032" s="82" t="n"/>
      <c r="BL1032" s="82" t="n"/>
      <c r="BM1032" s="82" t="n"/>
      <c r="BN1032" s="82" t="n"/>
      <c r="BO1032" s="82" t="n"/>
      <c r="BP1032" s="82" t="n"/>
      <c r="BQ1032" s="82" t="n"/>
      <c r="BR1032" s="82" t="n"/>
      <c r="BS1032" s="82" t="n"/>
      <c r="BT1032" s="82" t="n"/>
      <c r="BU1032" s="82" t="n"/>
      <c r="BV1032" s="82" t="n"/>
      <c r="BW1032" s="82" t="n"/>
      <c r="BX1032" s="82" t="n"/>
      <c r="BY1032" s="82" t="n"/>
      <c r="BZ1032" s="82" t="n"/>
      <c r="CA1032" s="82" t="n"/>
      <c r="CB1032" s="82" t="n"/>
      <c r="CC1032" s="82" t="n"/>
      <c r="CD1032" s="82" t="n"/>
      <c r="CE1032" s="82" t="n"/>
      <c r="CF1032" s="82" t="n"/>
      <c r="CG1032" s="82" t="n"/>
      <c r="CH1032" s="82" t="n"/>
      <c r="CI1032" s="82" t="n"/>
      <c r="CJ1032" s="82" t="n"/>
      <c r="CK1032" s="82" t="n"/>
      <c r="CL1032" s="82" t="n"/>
      <c r="CM1032" s="82" t="n"/>
      <c r="CN1032" s="82" t="n"/>
      <c r="CO1032" s="82" t="n"/>
      <c r="CP1032" s="82" t="n"/>
      <c r="CQ1032" s="82" t="n"/>
      <c r="CR1032" s="82" t="n"/>
      <c r="CS1032" s="82" t="n"/>
      <c r="CT1032" s="82" t="n"/>
      <c r="CU1032" s="82" t="n"/>
      <c r="CV1032" s="82" t="n"/>
      <c r="CW1032" s="82" t="n"/>
      <c r="CX1032" s="82" t="n"/>
    </row>
    <row r="1033">
      <c r="G1033" s="82" t="n"/>
      <c r="H1033" s="82" t="n"/>
      <c r="I1033" s="82" t="n"/>
      <c r="J1033" s="82" t="n"/>
      <c r="K1033" s="82" t="n"/>
      <c r="L1033" s="82" t="n"/>
      <c r="M1033" s="82" t="n"/>
      <c r="N1033" s="82" t="n"/>
      <c r="O1033" s="82" t="n"/>
      <c r="P1033" s="82" t="n"/>
      <c r="Q1033" s="82" t="n"/>
      <c r="R1033" s="82" t="n"/>
      <c r="S1033" s="82" t="n"/>
      <c r="T1033" s="82" t="n"/>
      <c r="U1033" s="82" t="n"/>
      <c r="V1033" s="82" t="n"/>
      <c r="W1033" s="82" t="n"/>
      <c r="X1033" s="82" t="n"/>
      <c r="Y1033" s="82" t="n"/>
      <c r="Z1033" s="82" t="n"/>
      <c r="AA1033" s="82" t="n"/>
      <c r="AB1033" s="82" t="n"/>
      <c r="AC1033" s="82" t="n"/>
      <c r="AD1033" s="82" t="n"/>
      <c r="AE1033" s="82" t="n"/>
      <c r="AF1033" s="82" t="n"/>
      <c r="AG1033" s="82" t="n"/>
      <c r="AH1033" s="82" t="n"/>
      <c r="AI1033" s="82" t="n"/>
      <c r="AJ1033" s="82" t="n"/>
      <c r="AK1033" s="82" t="n"/>
      <c r="AL1033" s="82" t="n"/>
      <c r="AM1033" s="82" t="n"/>
      <c r="AN1033" s="82" t="n"/>
      <c r="AO1033" s="82" t="n"/>
      <c r="AP1033" s="82" t="n"/>
      <c r="AQ1033" s="82" t="n"/>
      <c r="AR1033" s="82" t="n"/>
      <c r="AS1033" s="82" t="n"/>
      <c r="AT1033" s="82" t="n"/>
      <c r="AU1033" s="82" t="n"/>
      <c r="AV1033" s="82" t="n"/>
      <c r="AW1033" s="82" t="n"/>
      <c r="AX1033" s="82" t="n"/>
      <c r="AY1033" s="82" t="n"/>
      <c r="AZ1033" s="82" t="n"/>
      <c r="BA1033" s="82" t="n"/>
      <c r="BB1033" s="82" t="n"/>
      <c r="BC1033" s="82" t="n"/>
      <c r="BD1033" s="82" t="n"/>
      <c r="BE1033" s="82" t="n"/>
      <c r="BF1033" s="82" t="n"/>
      <c r="BG1033" s="82" t="n"/>
      <c r="BH1033" s="82" t="n"/>
      <c r="BI1033" s="82" t="n"/>
      <c r="BJ1033" s="82" t="n"/>
      <c r="BK1033" s="82" t="n"/>
      <c r="BL1033" s="82" t="n"/>
      <c r="BM1033" s="82" t="n"/>
      <c r="BN1033" s="82" t="n"/>
      <c r="BO1033" s="82" t="n"/>
      <c r="BP1033" s="82" t="n"/>
      <c r="BQ1033" s="82" t="n"/>
      <c r="BR1033" s="82" t="n"/>
      <c r="BS1033" s="82" t="n"/>
      <c r="BT1033" s="82" t="n"/>
      <c r="BU1033" s="82" t="n"/>
      <c r="BV1033" s="82" t="n"/>
      <c r="BW1033" s="82" t="n"/>
      <c r="BX1033" s="82" t="n"/>
      <c r="BY1033" s="82" t="n"/>
      <c r="BZ1033" s="82" t="n"/>
      <c r="CA1033" s="82" t="n"/>
      <c r="CB1033" s="82" t="n"/>
      <c r="CC1033" s="82" t="n"/>
      <c r="CD1033" s="82" t="n"/>
      <c r="CE1033" s="82" t="n"/>
      <c r="CF1033" s="82" t="n"/>
      <c r="CG1033" s="82" t="n"/>
      <c r="CH1033" s="82" t="n"/>
      <c r="CI1033" s="82" t="n"/>
      <c r="CJ1033" s="82" t="n"/>
      <c r="CK1033" s="82" t="n"/>
      <c r="CL1033" s="82" t="n"/>
      <c r="CM1033" s="82" t="n"/>
      <c r="CN1033" s="82" t="n"/>
      <c r="CO1033" s="82" t="n"/>
      <c r="CP1033" s="82" t="n"/>
      <c r="CQ1033" s="82" t="n"/>
      <c r="CR1033" s="82" t="n"/>
      <c r="CS1033" s="82" t="n"/>
      <c r="CT1033" s="82" t="n"/>
      <c r="CU1033" s="82" t="n"/>
      <c r="CV1033" s="82" t="n"/>
      <c r="CW1033" s="82" t="n"/>
      <c r="CX1033" s="82" t="n"/>
    </row>
    <row r="1034">
      <c r="G1034" s="82" t="n"/>
      <c r="H1034" s="82" t="n"/>
      <c r="I1034" s="82" t="n"/>
      <c r="J1034" s="82" t="n"/>
      <c r="K1034" s="82" t="n"/>
      <c r="L1034" s="82" t="n"/>
      <c r="M1034" s="82" t="n"/>
      <c r="N1034" s="82" t="n"/>
      <c r="O1034" s="82" t="n"/>
      <c r="P1034" s="82" t="n"/>
      <c r="Q1034" s="82" t="n"/>
      <c r="R1034" s="82" t="n"/>
      <c r="S1034" s="82" t="n"/>
      <c r="T1034" s="82" t="n"/>
      <c r="U1034" s="82" t="n"/>
      <c r="V1034" s="82" t="n"/>
      <c r="W1034" s="82" t="n"/>
      <c r="X1034" s="82" t="n"/>
      <c r="Y1034" s="82" t="n"/>
      <c r="Z1034" s="82" t="n"/>
      <c r="AA1034" s="82" t="n"/>
      <c r="AB1034" s="82" t="n"/>
      <c r="AC1034" s="82" t="n"/>
      <c r="AD1034" s="82" t="n"/>
      <c r="AE1034" s="82" t="n"/>
      <c r="AF1034" s="82" t="n"/>
      <c r="AG1034" s="82" t="n"/>
      <c r="AH1034" s="82" t="n"/>
      <c r="AI1034" s="82" t="n"/>
      <c r="AJ1034" s="82" t="n"/>
      <c r="AK1034" s="82" t="n"/>
      <c r="AL1034" s="82" t="n"/>
      <c r="AM1034" s="82" t="n"/>
      <c r="AN1034" s="82" t="n"/>
      <c r="AO1034" s="82" t="n"/>
      <c r="AP1034" s="82" t="n"/>
      <c r="AQ1034" s="82" t="n"/>
      <c r="AR1034" s="82" t="n"/>
      <c r="AS1034" s="82" t="n"/>
      <c r="AT1034" s="82" t="n"/>
      <c r="AU1034" s="82" t="n"/>
      <c r="AV1034" s="82" t="n"/>
      <c r="AW1034" s="82" t="n"/>
      <c r="AX1034" s="82" t="n"/>
      <c r="AY1034" s="82" t="n"/>
      <c r="AZ1034" s="82" t="n"/>
      <c r="BA1034" s="82" t="n"/>
      <c r="BB1034" s="82" t="n"/>
      <c r="BC1034" s="82" t="n"/>
      <c r="BD1034" s="82" t="n"/>
      <c r="BE1034" s="82" t="n"/>
      <c r="BF1034" s="82" t="n"/>
      <c r="BG1034" s="82" t="n"/>
      <c r="BH1034" s="82" t="n"/>
      <c r="BI1034" s="82" t="n"/>
      <c r="BJ1034" s="82" t="n"/>
      <c r="BK1034" s="82" t="n"/>
      <c r="BL1034" s="82" t="n"/>
      <c r="BM1034" s="82" t="n"/>
      <c r="BN1034" s="82" t="n"/>
      <c r="BO1034" s="82" t="n"/>
      <c r="BP1034" s="82" t="n"/>
      <c r="BQ1034" s="82" t="n"/>
      <c r="BR1034" s="82" t="n"/>
      <c r="BS1034" s="82" t="n"/>
      <c r="BT1034" s="82" t="n"/>
      <c r="BU1034" s="82" t="n"/>
      <c r="BV1034" s="82" t="n"/>
      <c r="BW1034" s="82" t="n"/>
      <c r="BX1034" s="82" t="n"/>
      <c r="BY1034" s="82" t="n"/>
      <c r="BZ1034" s="82" t="n"/>
      <c r="CA1034" s="82" t="n"/>
      <c r="CB1034" s="82" t="n"/>
      <c r="CC1034" s="82" t="n"/>
      <c r="CD1034" s="82" t="n"/>
      <c r="CE1034" s="82" t="n"/>
      <c r="CF1034" s="82" t="n"/>
      <c r="CG1034" s="82" t="n"/>
      <c r="CH1034" s="82" t="n"/>
      <c r="CI1034" s="82" t="n"/>
      <c r="CJ1034" s="82" t="n"/>
      <c r="CK1034" s="82" t="n"/>
      <c r="CL1034" s="82" t="n"/>
      <c r="CM1034" s="82" t="n"/>
      <c r="CN1034" s="82" t="n"/>
      <c r="CO1034" s="82" t="n"/>
      <c r="CP1034" s="82" t="n"/>
      <c r="CQ1034" s="82" t="n"/>
      <c r="CR1034" s="82" t="n"/>
      <c r="CS1034" s="82" t="n"/>
      <c r="CT1034" s="82" t="n"/>
      <c r="CU1034" s="82" t="n"/>
      <c r="CV1034" s="82" t="n"/>
      <c r="CW1034" s="82" t="n"/>
      <c r="CX1034" s="82" t="n"/>
    </row>
    <row r="1035">
      <c r="G1035" s="82" t="n"/>
      <c r="H1035" s="82" t="n"/>
      <c r="I1035" s="82" t="n"/>
      <c r="J1035" s="82" t="n"/>
      <c r="K1035" s="82" t="n"/>
      <c r="L1035" s="82" t="n"/>
      <c r="M1035" s="82" t="n"/>
      <c r="N1035" s="82" t="n"/>
      <c r="O1035" s="82" t="n"/>
      <c r="P1035" s="82" t="n"/>
      <c r="Q1035" s="82" t="n"/>
      <c r="R1035" s="82" t="n"/>
      <c r="S1035" s="82" t="n"/>
      <c r="T1035" s="82" t="n"/>
      <c r="U1035" s="82" t="n"/>
      <c r="V1035" s="82" t="n"/>
      <c r="W1035" s="82" t="n"/>
      <c r="X1035" s="82" t="n"/>
      <c r="Y1035" s="82" t="n"/>
      <c r="Z1035" s="82" t="n"/>
      <c r="AA1035" s="82" t="n"/>
      <c r="AB1035" s="82" t="n"/>
      <c r="AC1035" s="82" t="n"/>
      <c r="AD1035" s="82" t="n"/>
      <c r="AE1035" s="82" t="n"/>
      <c r="AF1035" s="82" t="n"/>
      <c r="AG1035" s="82" t="n"/>
      <c r="AH1035" s="82" t="n"/>
      <c r="AI1035" s="82" t="n"/>
      <c r="AJ1035" s="82" t="n"/>
      <c r="AK1035" s="82" t="n"/>
      <c r="AL1035" s="82" t="n"/>
      <c r="AM1035" s="82" t="n"/>
      <c r="AN1035" s="82" t="n"/>
      <c r="AO1035" s="82" t="n"/>
      <c r="AP1035" s="82" t="n"/>
      <c r="AQ1035" s="82" t="n"/>
      <c r="AR1035" s="82" t="n"/>
      <c r="AS1035" s="82" t="n"/>
      <c r="AT1035" s="82" t="n"/>
      <c r="AU1035" s="82" t="n"/>
      <c r="AV1035" s="82" t="n"/>
      <c r="AW1035" s="82" t="n"/>
      <c r="AX1035" s="82" t="n"/>
      <c r="AY1035" s="82" t="n"/>
      <c r="AZ1035" s="82" t="n"/>
      <c r="BA1035" s="82" t="n"/>
      <c r="BB1035" s="82" t="n"/>
      <c r="BC1035" s="82" t="n"/>
      <c r="BD1035" s="82" t="n"/>
      <c r="BE1035" s="82" t="n"/>
      <c r="BF1035" s="82" t="n"/>
      <c r="BG1035" s="82" t="n"/>
      <c r="BH1035" s="82" t="n"/>
      <c r="BI1035" s="82" t="n"/>
      <c r="BJ1035" s="82" t="n"/>
      <c r="BK1035" s="82" t="n"/>
      <c r="BL1035" s="82" t="n"/>
      <c r="BM1035" s="82" t="n"/>
      <c r="BN1035" s="82" t="n"/>
      <c r="BO1035" s="82" t="n"/>
      <c r="BP1035" s="82" t="n"/>
      <c r="BQ1035" s="82" t="n"/>
      <c r="BR1035" s="82" t="n"/>
      <c r="BS1035" s="82" t="n"/>
      <c r="BT1035" s="82" t="n"/>
      <c r="BU1035" s="82" t="n"/>
      <c r="BV1035" s="82" t="n"/>
      <c r="BW1035" s="82" t="n"/>
      <c r="BX1035" s="82" t="n"/>
      <c r="BY1035" s="82" t="n"/>
      <c r="BZ1035" s="82" t="n"/>
      <c r="CA1035" s="82" t="n"/>
      <c r="CB1035" s="82" t="n"/>
      <c r="CC1035" s="82" t="n"/>
      <c r="CD1035" s="82" t="n"/>
      <c r="CE1035" s="82" t="n"/>
      <c r="CF1035" s="82" t="n"/>
      <c r="CG1035" s="82" t="n"/>
      <c r="CH1035" s="82" t="n"/>
      <c r="CI1035" s="82" t="n"/>
      <c r="CJ1035" s="82" t="n"/>
      <c r="CK1035" s="82" t="n"/>
      <c r="CL1035" s="82" t="n"/>
      <c r="CM1035" s="82" t="n"/>
      <c r="CN1035" s="82" t="n"/>
      <c r="CO1035" s="82" t="n"/>
      <c r="CP1035" s="82" t="n"/>
      <c r="CQ1035" s="82" t="n"/>
      <c r="CR1035" s="82" t="n"/>
      <c r="CS1035" s="82" t="n"/>
      <c r="CT1035" s="82" t="n"/>
      <c r="CU1035" s="82" t="n"/>
      <c r="CV1035" s="82" t="n"/>
      <c r="CW1035" s="82" t="n"/>
      <c r="CX1035" s="82" t="n"/>
    </row>
    <row r="1036">
      <c r="G1036" s="82" t="n"/>
      <c r="H1036" s="82" t="n"/>
      <c r="I1036" s="82" t="n"/>
      <c r="J1036" s="82" t="n"/>
      <c r="K1036" s="82" t="n"/>
      <c r="L1036" s="82" t="n"/>
      <c r="M1036" s="82" t="n"/>
      <c r="N1036" s="82" t="n"/>
      <c r="O1036" s="82" t="n"/>
      <c r="P1036" s="82" t="n"/>
      <c r="Q1036" s="82" t="n"/>
      <c r="R1036" s="82" t="n"/>
      <c r="S1036" s="82" t="n"/>
      <c r="T1036" s="82" t="n"/>
      <c r="U1036" s="82" t="n"/>
      <c r="V1036" s="82" t="n"/>
      <c r="W1036" s="82" t="n"/>
      <c r="X1036" s="82" t="n"/>
      <c r="Y1036" s="82" t="n"/>
      <c r="Z1036" s="82" t="n"/>
      <c r="AA1036" s="82" t="n"/>
      <c r="AB1036" s="82" t="n"/>
      <c r="AC1036" s="82" t="n"/>
      <c r="AD1036" s="82" t="n"/>
      <c r="AE1036" s="82" t="n"/>
      <c r="AF1036" s="82" t="n"/>
      <c r="AG1036" s="82" t="n"/>
      <c r="AH1036" s="82" t="n"/>
      <c r="AI1036" s="82" t="n"/>
      <c r="AJ1036" s="82" t="n"/>
      <c r="AK1036" s="82" t="n"/>
      <c r="AL1036" s="82" t="n"/>
      <c r="AM1036" s="82" t="n"/>
      <c r="AN1036" s="82" t="n"/>
      <c r="AO1036" s="82" t="n"/>
      <c r="AP1036" s="82" t="n"/>
      <c r="AQ1036" s="82" t="n"/>
      <c r="AR1036" s="82" t="n"/>
      <c r="AS1036" s="82" t="n"/>
      <c r="AT1036" s="82" t="n"/>
      <c r="AU1036" s="82" t="n"/>
      <c r="AV1036" s="82" t="n"/>
      <c r="AW1036" s="82" t="n"/>
      <c r="AX1036" s="82" t="n"/>
      <c r="AY1036" s="82" t="n"/>
      <c r="AZ1036" s="82" t="n"/>
      <c r="BA1036" s="82" t="n"/>
      <c r="BB1036" s="82" t="n"/>
      <c r="BC1036" s="82" t="n"/>
      <c r="BD1036" s="82" t="n"/>
      <c r="BE1036" s="82" t="n"/>
      <c r="BF1036" s="82" t="n"/>
      <c r="BG1036" s="82" t="n"/>
      <c r="BH1036" s="82" t="n"/>
      <c r="BI1036" s="82" t="n"/>
      <c r="BJ1036" s="82" t="n"/>
      <c r="BK1036" s="82" t="n"/>
      <c r="BL1036" s="82" t="n"/>
      <c r="BM1036" s="82" t="n"/>
      <c r="BN1036" s="82" t="n"/>
      <c r="BO1036" s="82" t="n"/>
      <c r="BP1036" s="82" t="n"/>
      <c r="BQ1036" s="82" t="n"/>
      <c r="BR1036" s="82" t="n"/>
      <c r="BS1036" s="82" t="n"/>
      <c r="BT1036" s="82" t="n"/>
      <c r="BU1036" s="82" t="n"/>
      <c r="BV1036" s="82" t="n"/>
      <c r="BW1036" s="82" t="n"/>
      <c r="BX1036" s="82" t="n"/>
      <c r="BY1036" s="82" t="n"/>
      <c r="BZ1036" s="82" t="n"/>
      <c r="CA1036" s="82" t="n"/>
      <c r="CB1036" s="82" t="n"/>
      <c r="CC1036" s="82" t="n"/>
      <c r="CD1036" s="82" t="n"/>
      <c r="CE1036" s="82" t="n"/>
      <c r="CF1036" s="82" t="n"/>
      <c r="CG1036" s="82" t="n"/>
      <c r="CH1036" s="82" t="n"/>
      <c r="CI1036" s="82" t="n"/>
      <c r="CJ1036" s="82" t="n"/>
      <c r="CK1036" s="82" t="n"/>
      <c r="CL1036" s="82" t="n"/>
      <c r="CM1036" s="82" t="n"/>
      <c r="CN1036" s="82" t="n"/>
      <c r="CO1036" s="82" t="n"/>
      <c r="CP1036" s="82" t="n"/>
      <c r="CQ1036" s="82" t="n"/>
      <c r="CR1036" s="82" t="n"/>
      <c r="CS1036" s="82" t="n"/>
      <c r="CT1036" s="82" t="n"/>
      <c r="CU1036" s="82" t="n"/>
      <c r="CV1036" s="82" t="n"/>
      <c r="CW1036" s="82" t="n"/>
      <c r="CX1036" s="82" t="n"/>
    </row>
    <row r="1037">
      <c r="G1037" s="82" t="n"/>
      <c r="H1037" s="82" t="n"/>
      <c r="I1037" s="82" t="n"/>
      <c r="J1037" s="82" t="n"/>
      <c r="K1037" s="82" t="n"/>
      <c r="L1037" s="82" t="n"/>
      <c r="M1037" s="82" t="n"/>
      <c r="N1037" s="82" t="n"/>
      <c r="O1037" s="82" t="n"/>
      <c r="P1037" s="82" t="n"/>
      <c r="Q1037" s="82" t="n"/>
      <c r="R1037" s="82" t="n"/>
      <c r="S1037" s="82" t="n"/>
      <c r="T1037" s="82" t="n"/>
      <c r="U1037" s="82" t="n"/>
      <c r="V1037" s="82" t="n"/>
      <c r="W1037" s="82" t="n"/>
      <c r="X1037" s="82" t="n"/>
      <c r="Y1037" s="82" t="n"/>
      <c r="Z1037" s="82" t="n"/>
      <c r="AA1037" s="82" t="n"/>
      <c r="AB1037" s="82" t="n"/>
      <c r="AC1037" s="82" t="n"/>
      <c r="AD1037" s="82" t="n"/>
      <c r="AE1037" s="82" t="n"/>
      <c r="AF1037" s="82" t="n"/>
      <c r="AG1037" s="82" t="n"/>
      <c r="AH1037" s="82" t="n"/>
      <c r="AI1037" s="82" t="n"/>
      <c r="AJ1037" s="82" t="n"/>
      <c r="AK1037" s="82" t="n"/>
      <c r="AL1037" s="82" t="n"/>
      <c r="AM1037" s="82" t="n"/>
      <c r="AN1037" s="82" t="n"/>
      <c r="AO1037" s="82" t="n"/>
      <c r="AP1037" s="82" t="n"/>
      <c r="AQ1037" s="82" t="n"/>
      <c r="AR1037" s="82" t="n"/>
      <c r="AS1037" s="82" t="n"/>
      <c r="AT1037" s="82" t="n"/>
      <c r="AU1037" s="82" t="n"/>
      <c r="AV1037" s="82" t="n"/>
      <c r="AW1037" s="82" t="n"/>
      <c r="AX1037" s="82" t="n"/>
      <c r="AY1037" s="82" t="n"/>
      <c r="AZ1037" s="82" t="n"/>
      <c r="BA1037" s="82" t="n"/>
      <c r="BB1037" s="82" t="n"/>
      <c r="BC1037" s="82" t="n"/>
      <c r="BD1037" s="82" t="n"/>
      <c r="BE1037" s="82" t="n"/>
      <c r="BF1037" s="82" t="n"/>
      <c r="BG1037" s="82" t="n"/>
      <c r="BH1037" s="82" t="n"/>
      <c r="BI1037" s="82" t="n"/>
      <c r="BJ1037" s="82" t="n"/>
      <c r="BK1037" s="82" t="n"/>
      <c r="BL1037" s="82" t="n"/>
      <c r="BM1037" s="82" t="n"/>
      <c r="BN1037" s="82" t="n"/>
      <c r="BO1037" s="82" t="n"/>
      <c r="BP1037" s="82" t="n"/>
      <c r="BQ1037" s="82" t="n"/>
      <c r="BR1037" s="82" t="n"/>
      <c r="BS1037" s="82" t="n"/>
      <c r="BT1037" s="82" t="n"/>
      <c r="BU1037" s="82" t="n"/>
      <c r="BV1037" s="82" t="n"/>
      <c r="BW1037" s="82" t="n"/>
      <c r="BX1037" s="82" t="n"/>
      <c r="BY1037" s="82" t="n"/>
      <c r="BZ1037" s="82" t="n"/>
      <c r="CA1037" s="82" t="n"/>
      <c r="CB1037" s="82" t="n"/>
      <c r="CC1037" s="82" t="n"/>
      <c r="CD1037" s="82" t="n"/>
      <c r="CE1037" s="82" t="n"/>
      <c r="CF1037" s="82" t="n"/>
      <c r="CG1037" s="82" t="n"/>
      <c r="CH1037" s="82" t="n"/>
      <c r="CI1037" s="82" t="n"/>
      <c r="CJ1037" s="82" t="n"/>
      <c r="CK1037" s="82" t="n"/>
      <c r="CL1037" s="82" t="n"/>
      <c r="CM1037" s="82" t="n"/>
      <c r="CN1037" s="82" t="n"/>
      <c r="CO1037" s="82" t="n"/>
      <c r="CP1037" s="82" t="n"/>
      <c r="CQ1037" s="82" t="n"/>
      <c r="CR1037" s="82" t="n"/>
      <c r="CS1037" s="82" t="n"/>
      <c r="CT1037" s="82" t="n"/>
      <c r="CU1037" s="82" t="n"/>
      <c r="CV1037" s="82" t="n"/>
      <c r="CW1037" s="82" t="n"/>
      <c r="CX1037" s="82" t="n"/>
    </row>
    <row r="1038">
      <c r="G1038" s="82" t="n"/>
      <c r="H1038" s="82" t="n"/>
      <c r="I1038" s="82" t="n"/>
      <c r="J1038" s="82" t="n"/>
      <c r="K1038" s="82" t="n"/>
      <c r="L1038" s="82" t="n"/>
      <c r="M1038" s="82" t="n"/>
      <c r="N1038" s="82" t="n"/>
      <c r="O1038" s="82" t="n"/>
      <c r="P1038" s="82" t="n"/>
      <c r="Q1038" s="82" t="n"/>
      <c r="R1038" s="82" t="n"/>
      <c r="S1038" s="82" t="n"/>
      <c r="T1038" s="82" t="n"/>
      <c r="U1038" s="82" t="n"/>
      <c r="V1038" s="82" t="n"/>
      <c r="W1038" s="82" t="n"/>
      <c r="X1038" s="82" t="n"/>
      <c r="Y1038" s="82" t="n"/>
      <c r="Z1038" s="82" t="n"/>
      <c r="AA1038" s="82" t="n"/>
      <c r="AB1038" s="82" t="n"/>
      <c r="AC1038" s="82" t="n"/>
      <c r="AD1038" s="82" t="n"/>
      <c r="AE1038" s="82" t="n"/>
      <c r="AF1038" s="82" t="n"/>
      <c r="AG1038" s="82" t="n"/>
      <c r="AH1038" s="82" t="n"/>
      <c r="AI1038" s="82" t="n"/>
      <c r="AJ1038" s="82" t="n"/>
      <c r="AK1038" s="82" t="n"/>
      <c r="AL1038" s="82" t="n"/>
      <c r="AM1038" s="82" t="n"/>
      <c r="AN1038" s="82" t="n"/>
      <c r="AO1038" s="82" t="n"/>
      <c r="AP1038" s="82" t="n"/>
      <c r="AQ1038" s="82" t="n"/>
      <c r="AR1038" s="82" t="n"/>
      <c r="AS1038" s="82" t="n"/>
      <c r="AT1038" s="82" t="n"/>
      <c r="AU1038" s="82" t="n"/>
      <c r="AV1038" s="82" t="n"/>
      <c r="AW1038" s="82" t="n"/>
      <c r="AX1038" s="82" t="n"/>
      <c r="AY1038" s="82" t="n"/>
      <c r="AZ1038" s="82" t="n"/>
      <c r="BA1038" s="82" t="n"/>
      <c r="BB1038" s="82" t="n"/>
      <c r="BC1038" s="82" t="n"/>
      <c r="BD1038" s="82" t="n"/>
      <c r="BE1038" s="82" t="n"/>
      <c r="BF1038" s="82" t="n"/>
      <c r="BG1038" s="82" t="n"/>
      <c r="BH1038" s="82" t="n"/>
      <c r="BI1038" s="82" t="n"/>
      <c r="BJ1038" s="82" t="n"/>
      <c r="BK1038" s="82" t="n"/>
      <c r="BL1038" s="82" t="n"/>
      <c r="BM1038" s="82" t="n"/>
      <c r="BN1038" s="82" t="n"/>
      <c r="BO1038" s="82" t="n"/>
      <c r="BP1038" s="82" t="n"/>
      <c r="BQ1038" s="82" t="n"/>
      <c r="BR1038" s="82" t="n"/>
      <c r="BS1038" s="82" t="n"/>
      <c r="BT1038" s="82" t="n"/>
      <c r="BU1038" s="82" t="n"/>
      <c r="BV1038" s="82" t="n"/>
      <c r="BW1038" s="82" t="n"/>
      <c r="BX1038" s="82" t="n"/>
      <c r="BY1038" s="82" t="n"/>
      <c r="BZ1038" s="82" t="n"/>
      <c r="CA1038" s="82" t="n"/>
      <c r="CB1038" s="82" t="n"/>
      <c r="CC1038" s="82" t="n"/>
      <c r="CD1038" s="82" t="n"/>
      <c r="CE1038" s="82" t="n"/>
      <c r="CF1038" s="82" t="n"/>
      <c r="CG1038" s="82" t="n"/>
      <c r="CH1038" s="82" t="n"/>
      <c r="CI1038" s="82" t="n"/>
      <c r="CJ1038" s="82" t="n"/>
      <c r="CK1038" s="82" t="n"/>
      <c r="CL1038" s="82" t="n"/>
      <c r="CM1038" s="82" t="n"/>
      <c r="CN1038" s="82" t="n"/>
      <c r="CO1038" s="82" t="n"/>
      <c r="CP1038" s="82" t="n"/>
      <c r="CQ1038" s="82" t="n"/>
      <c r="CR1038" s="82" t="n"/>
      <c r="CS1038" s="82" t="n"/>
      <c r="CT1038" s="82" t="n"/>
      <c r="CU1038" s="82" t="n"/>
      <c r="CV1038" s="82" t="n"/>
      <c r="CW1038" s="82" t="n"/>
      <c r="CX1038" s="82" t="n"/>
    </row>
    <row r="1039">
      <c r="G1039" s="82" t="n"/>
      <c r="H1039" s="82" t="n"/>
      <c r="I1039" s="82" t="n"/>
      <c r="J1039" s="82" t="n"/>
      <c r="K1039" s="82" t="n"/>
      <c r="L1039" s="82" t="n"/>
      <c r="M1039" s="82" t="n"/>
      <c r="N1039" s="82" t="n"/>
      <c r="O1039" s="82" t="n"/>
      <c r="P1039" s="82" t="n"/>
      <c r="Q1039" s="82" t="n"/>
      <c r="R1039" s="82" t="n"/>
      <c r="S1039" s="82" t="n"/>
      <c r="T1039" s="82" t="n"/>
      <c r="U1039" s="82" t="n"/>
      <c r="V1039" s="82" t="n"/>
      <c r="W1039" s="82" t="n"/>
      <c r="X1039" s="82" t="n"/>
      <c r="Y1039" s="82" t="n"/>
      <c r="Z1039" s="82" t="n"/>
      <c r="AA1039" s="82" t="n"/>
      <c r="AB1039" s="82" t="n"/>
      <c r="AC1039" s="82" t="n"/>
      <c r="AD1039" s="82" t="n"/>
      <c r="AE1039" s="82" t="n"/>
      <c r="AF1039" s="82" t="n"/>
      <c r="AG1039" s="82" t="n"/>
      <c r="AH1039" s="82" t="n"/>
      <c r="AI1039" s="82" t="n"/>
      <c r="AJ1039" s="82" t="n"/>
      <c r="AK1039" s="82" t="n"/>
      <c r="AL1039" s="82" t="n"/>
      <c r="AM1039" s="82" t="n"/>
      <c r="AN1039" s="82" t="n"/>
      <c r="AO1039" s="82" t="n"/>
      <c r="AP1039" s="82" t="n"/>
      <c r="AQ1039" s="82" t="n"/>
      <c r="AR1039" s="82" t="n"/>
      <c r="AS1039" s="82" t="n"/>
      <c r="AT1039" s="82" t="n"/>
      <c r="AU1039" s="82" t="n"/>
      <c r="AV1039" s="82" t="n"/>
      <c r="AW1039" s="82" t="n"/>
      <c r="AX1039" s="82" t="n"/>
      <c r="AY1039" s="82" t="n"/>
      <c r="AZ1039" s="82" t="n"/>
      <c r="BA1039" s="82" t="n"/>
      <c r="BB1039" s="82" t="n"/>
      <c r="BC1039" s="82" t="n"/>
      <c r="BD1039" s="82" t="n"/>
      <c r="BE1039" s="82" t="n"/>
      <c r="BF1039" s="82" t="n"/>
      <c r="BG1039" s="82" t="n"/>
      <c r="BH1039" s="82" t="n"/>
      <c r="BI1039" s="82" t="n"/>
      <c r="BJ1039" s="82" t="n"/>
      <c r="BK1039" s="82" t="n"/>
      <c r="BL1039" s="82" t="n"/>
      <c r="BM1039" s="82" t="n"/>
      <c r="BN1039" s="82" t="n"/>
      <c r="BO1039" s="82" t="n"/>
      <c r="BP1039" s="82" t="n"/>
      <c r="BQ1039" s="82" t="n"/>
      <c r="BR1039" s="82" t="n"/>
      <c r="BS1039" s="82" t="n"/>
      <c r="BT1039" s="82" t="n"/>
      <c r="BU1039" s="82" t="n"/>
      <c r="BV1039" s="82" t="n"/>
      <c r="BW1039" s="82" t="n"/>
      <c r="BX1039" s="82" t="n"/>
      <c r="BY1039" s="82" t="n"/>
      <c r="BZ1039" s="82" t="n"/>
      <c r="CA1039" s="82" t="n"/>
      <c r="CB1039" s="82" t="n"/>
      <c r="CC1039" s="82" t="n"/>
      <c r="CD1039" s="82" t="n"/>
      <c r="CE1039" s="82" t="n"/>
      <c r="CF1039" s="82" t="n"/>
      <c r="CG1039" s="82" t="n"/>
      <c r="CH1039" s="82" t="n"/>
      <c r="CI1039" s="82" t="n"/>
      <c r="CJ1039" s="82" t="n"/>
      <c r="CK1039" s="82" t="n"/>
      <c r="CL1039" s="82" t="n"/>
      <c r="CM1039" s="82" t="n"/>
      <c r="CN1039" s="82" t="n"/>
      <c r="CO1039" s="82" t="n"/>
      <c r="CP1039" s="82" t="n"/>
      <c r="CQ1039" s="82" t="n"/>
      <c r="CR1039" s="82" t="n"/>
      <c r="CS1039" s="82" t="n"/>
      <c r="CT1039" s="82" t="n"/>
      <c r="CU1039" s="82" t="n"/>
      <c r="CV1039" s="82" t="n"/>
      <c r="CW1039" s="82" t="n"/>
      <c r="CX1039" s="82" t="n"/>
    </row>
    <row r="1040">
      <c r="G1040" s="82" t="n"/>
      <c r="H1040" s="82" t="n"/>
      <c r="I1040" s="82" t="n"/>
      <c r="J1040" s="82" t="n"/>
      <c r="K1040" s="82" t="n"/>
      <c r="L1040" s="82" t="n"/>
      <c r="M1040" s="82" t="n"/>
      <c r="N1040" s="82" t="n"/>
      <c r="O1040" s="82" t="n"/>
      <c r="P1040" s="82" t="n"/>
      <c r="Q1040" s="82" t="n"/>
      <c r="R1040" s="82" t="n"/>
      <c r="S1040" s="82" t="n"/>
      <c r="T1040" s="82" t="n"/>
      <c r="U1040" s="82" t="n"/>
      <c r="V1040" s="82" t="n"/>
      <c r="W1040" s="82" t="n"/>
      <c r="X1040" s="82" t="n"/>
      <c r="Y1040" s="82" t="n"/>
      <c r="Z1040" s="82" t="n"/>
      <c r="AA1040" s="82" t="n"/>
      <c r="AB1040" s="82" t="n"/>
      <c r="AC1040" s="82" t="n"/>
      <c r="AD1040" s="82" t="n"/>
      <c r="AE1040" s="82" t="n"/>
      <c r="AF1040" s="82" t="n"/>
      <c r="AG1040" s="82" t="n"/>
      <c r="AH1040" s="82" t="n"/>
      <c r="AI1040" s="82" t="n"/>
      <c r="AJ1040" s="82" t="n"/>
      <c r="AK1040" s="82" t="n"/>
      <c r="AL1040" s="82" t="n"/>
      <c r="AM1040" s="82" t="n"/>
      <c r="AN1040" s="82" t="n"/>
      <c r="AO1040" s="82" t="n"/>
      <c r="AP1040" s="82" t="n"/>
      <c r="AQ1040" s="82" t="n"/>
      <c r="AR1040" s="82" t="n"/>
      <c r="AS1040" s="82" t="n"/>
      <c r="AT1040" s="82" t="n"/>
      <c r="AU1040" s="82" t="n"/>
      <c r="AV1040" s="82" t="n"/>
      <c r="AW1040" s="82" t="n"/>
      <c r="AX1040" s="82" t="n"/>
      <c r="AY1040" s="82" t="n"/>
      <c r="AZ1040" s="82" t="n"/>
      <c r="BA1040" s="82" t="n"/>
      <c r="BB1040" s="82" t="n"/>
      <c r="BC1040" s="82" t="n"/>
      <c r="BD1040" s="82" t="n"/>
      <c r="BE1040" s="82" t="n"/>
      <c r="BF1040" s="82" t="n"/>
      <c r="BG1040" s="82" t="n"/>
      <c r="BH1040" s="82" t="n"/>
      <c r="BI1040" s="82" t="n"/>
      <c r="BJ1040" s="82" t="n"/>
      <c r="BK1040" s="82" t="n"/>
      <c r="BL1040" s="82" t="n"/>
      <c r="BM1040" s="82" t="n"/>
      <c r="BN1040" s="82" t="n"/>
      <c r="BO1040" s="82" t="n"/>
      <c r="BP1040" s="82" t="n"/>
      <c r="BQ1040" s="82" t="n"/>
      <c r="BR1040" s="82" t="n"/>
      <c r="BS1040" s="82" t="n"/>
      <c r="BT1040" s="82" t="n"/>
      <c r="BU1040" s="82" t="n"/>
      <c r="BV1040" s="82" t="n"/>
      <c r="BW1040" s="82" t="n"/>
      <c r="BX1040" s="82" t="n"/>
      <c r="BY1040" s="82" t="n"/>
      <c r="BZ1040" s="82" t="n"/>
      <c r="CA1040" s="82" t="n"/>
      <c r="CB1040" s="82" t="n"/>
      <c r="CC1040" s="82" t="n"/>
      <c r="CD1040" s="82" t="n"/>
      <c r="CE1040" s="82" t="n"/>
      <c r="CF1040" s="82" t="n"/>
      <c r="CG1040" s="82" t="n"/>
      <c r="CH1040" s="82" t="n"/>
      <c r="CI1040" s="82" t="n"/>
      <c r="CJ1040" s="82" t="n"/>
      <c r="CK1040" s="82" t="n"/>
      <c r="CL1040" s="82" t="n"/>
      <c r="CM1040" s="82" t="n"/>
      <c r="CN1040" s="82" t="n"/>
      <c r="CO1040" s="82" t="n"/>
      <c r="CP1040" s="82" t="n"/>
      <c r="CQ1040" s="82" t="n"/>
      <c r="CR1040" s="82" t="n"/>
      <c r="CS1040" s="82" t="n"/>
      <c r="CT1040" s="82" t="n"/>
      <c r="CU1040" s="82" t="n"/>
      <c r="CV1040" s="82" t="n"/>
      <c r="CW1040" s="82" t="n"/>
      <c r="CX1040" s="82" t="n"/>
    </row>
    <row r="1041">
      <c r="G1041" s="82" t="n"/>
      <c r="H1041" s="82" t="n"/>
      <c r="I1041" s="82" t="n"/>
      <c r="J1041" s="82" t="n"/>
      <c r="K1041" s="82" t="n"/>
      <c r="L1041" s="82" t="n"/>
      <c r="M1041" s="82" t="n"/>
      <c r="N1041" s="82" t="n"/>
      <c r="O1041" s="82" t="n"/>
      <c r="P1041" s="82" t="n"/>
      <c r="Q1041" s="82" t="n"/>
      <c r="R1041" s="82" t="n"/>
      <c r="S1041" s="82" t="n"/>
      <c r="T1041" s="82" t="n"/>
      <c r="U1041" s="82" t="n"/>
      <c r="V1041" s="82" t="n"/>
      <c r="W1041" s="82" t="n"/>
      <c r="X1041" s="82" t="n"/>
      <c r="Y1041" s="82" t="n"/>
      <c r="Z1041" s="82" t="n"/>
      <c r="AA1041" s="82" t="n"/>
      <c r="AB1041" s="82" t="n"/>
      <c r="AC1041" s="82" t="n"/>
      <c r="AD1041" s="82" t="n"/>
      <c r="AE1041" s="82" t="n"/>
      <c r="AF1041" s="82" t="n"/>
      <c r="AG1041" s="82" t="n"/>
      <c r="AH1041" s="82" t="n"/>
      <c r="AI1041" s="82" t="n"/>
      <c r="AJ1041" s="82" t="n"/>
      <c r="AK1041" s="82" t="n"/>
      <c r="AL1041" s="82" t="n"/>
      <c r="AM1041" s="82" t="n"/>
      <c r="AN1041" s="82" t="n"/>
      <c r="AO1041" s="82" t="n"/>
      <c r="AP1041" s="82" t="n"/>
      <c r="AQ1041" s="82" t="n"/>
      <c r="AR1041" s="82" t="n"/>
      <c r="AS1041" s="82" t="n"/>
      <c r="AT1041" s="82" t="n"/>
      <c r="AU1041" s="82" t="n"/>
      <c r="AV1041" s="82" t="n"/>
      <c r="AW1041" s="82" t="n"/>
      <c r="AX1041" s="82" t="n"/>
      <c r="AY1041" s="82" t="n"/>
      <c r="AZ1041" s="82" t="n"/>
      <c r="BA1041" s="82" t="n"/>
      <c r="BB1041" s="82" t="n"/>
      <c r="BC1041" s="82" t="n"/>
      <c r="BD1041" s="82" t="n"/>
      <c r="BE1041" s="82" t="n"/>
      <c r="BF1041" s="82" t="n"/>
      <c r="BG1041" s="82" t="n"/>
      <c r="BH1041" s="82" t="n"/>
      <c r="BI1041" s="82" t="n"/>
      <c r="BJ1041" s="82" t="n"/>
      <c r="BK1041" s="82" t="n"/>
      <c r="BL1041" s="82" t="n"/>
      <c r="BM1041" s="82" t="n"/>
      <c r="BN1041" s="82" t="n"/>
      <c r="BO1041" s="82" t="n"/>
      <c r="BP1041" s="82" t="n"/>
      <c r="BQ1041" s="82" t="n"/>
      <c r="BR1041" s="82" t="n"/>
      <c r="BS1041" s="82" t="n"/>
      <c r="BT1041" s="82" t="n"/>
      <c r="BU1041" s="82" t="n"/>
      <c r="BV1041" s="82" t="n"/>
      <c r="BW1041" s="82" t="n"/>
      <c r="BX1041" s="82" t="n"/>
      <c r="BY1041" s="82" t="n"/>
      <c r="BZ1041" s="82" t="n"/>
      <c r="CA1041" s="82" t="n"/>
      <c r="CB1041" s="82" t="n"/>
      <c r="CC1041" s="82" t="n"/>
      <c r="CD1041" s="82" t="n"/>
      <c r="CE1041" s="82" t="n"/>
      <c r="CF1041" s="82" t="n"/>
      <c r="CG1041" s="82" t="n"/>
      <c r="CH1041" s="82" t="n"/>
      <c r="CI1041" s="82" t="n"/>
      <c r="CJ1041" s="82" t="n"/>
      <c r="CK1041" s="82" t="n"/>
      <c r="CL1041" s="82" t="n"/>
      <c r="CM1041" s="82" t="n"/>
      <c r="CN1041" s="82" t="n"/>
      <c r="CO1041" s="82" t="n"/>
      <c r="CP1041" s="82" t="n"/>
      <c r="CQ1041" s="82" t="n"/>
      <c r="CR1041" s="82" t="n"/>
      <c r="CS1041" s="82" t="n"/>
      <c r="CT1041" s="82" t="n"/>
      <c r="CU1041" s="82" t="n"/>
      <c r="CV1041" s="82" t="n"/>
      <c r="CW1041" s="82" t="n"/>
      <c r="CX1041" s="82" t="n"/>
    </row>
    <row r="1042">
      <c r="G1042" s="82" t="n"/>
      <c r="H1042" s="82" t="n"/>
      <c r="I1042" s="82" t="n"/>
      <c r="J1042" s="82" t="n"/>
      <c r="K1042" s="82" t="n"/>
      <c r="L1042" s="82" t="n"/>
      <c r="M1042" s="82" t="n"/>
      <c r="N1042" s="82" t="n"/>
      <c r="O1042" s="82" t="n"/>
      <c r="P1042" s="82" t="n"/>
      <c r="Q1042" s="82" t="n"/>
      <c r="R1042" s="82" t="n"/>
      <c r="S1042" s="82" t="n"/>
      <c r="T1042" s="82" t="n"/>
      <c r="U1042" s="82" t="n"/>
      <c r="V1042" s="82" t="n"/>
      <c r="W1042" s="82" t="n"/>
      <c r="X1042" s="82" t="n"/>
      <c r="Y1042" s="82" t="n"/>
      <c r="Z1042" s="82" t="n"/>
      <c r="AA1042" s="82" t="n"/>
      <c r="AB1042" s="82" t="n"/>
      <c r="AC1042" s="82" t="n"/>
      <c r="AD1042" s="82" t="n"/>
      <c r="AE1042" s="82" t="n"/>
      <c r="AF1042" s="82" t="n"/>
      <c r="AG1042" s="82" t="n"/>
      <c r="AH1042" s="82" t="n"/>
      <c r="AI1042" s="82" t="n"/>
      <c r="AJ1042" s="82" t="n"/>
      <c r="AK1042" s="82" t="n"/>
      <c r="AL1042" s="82" t="n"/>
      <c r="AM1042" s="82" t="n"/>
      <c r="AN1042" s="82" t="n"/>
      <c r="AO1042" s="82" t="n"/>
      <c r="AP1042" s="82" t="n"/>
      <c r="AQ1042" s="82" t="n"/>
      <c r="AR1042" s="82" t="n"/>
      <c r="AS1042" s="82" t="n"/>
      <c r="AT1042" s="82" t="n"/>
      <c r="AU1042" s="82" t="n"/>
      <c r="AV1042" s="82" t="n"/>
      <c r="AW1042" s="82" t="n"/>
      <c r="AX1042" s="82" t="n"/>
      <c r="AY1042" s="82" t="n"/>
      <c r="AZ1042" s="82" t="n"/>
      <c r="BA1042" s="82" t="n"/>
      <c r="BB1042" s="82" t="n"/>
      <c r="BC1042" s="82" t="n"/>
      <c r="BD1042" s="82" t="n"/>
      <c r="BE1042" s="82" t="n"/>
      <c r="BF1042" s="82" t="n"/>
      <c r="BG1042" s="82" t="n"/>
      <c r="BH1042" s="82" t="n"/>
      <c r="BI1042" s="82" t="n"/>
      <c r="BJ1042" s="82" t="n"/>
      <c r="BK1042" s="82" t="n"/>
      <c r="BL1042" s="82" t="n"/>
      <c r="BM1042" s="82" t="n"/>
      <c r="BN1042" s="82" t="n"/>
      <c r="BO1042" s="82" t="n"/>
      <c r="BP1042" s="82" t="n"/>
      <c r="BQ1042" s="82" t="n"/>
      <c r="BR1042" s="82" t="n"/>
      <c r="BS1042" s="82" t="n"/>
      <c r="BT1042" s="82" t="n"/>
      <c r="BU1042" s="82" t="n"/>
      <c r="BV1042" s="82" t="n"/>
      <c r="BW1042" s="82" t="n"/>
      <c r="BX1042" s="82" t="n"/>
      <c r="BY1042" s="82" t="n"/>
      <c r="BZ1042" s="82" t="n"/>
      <c r="CA1042" s="82" t="n"/>
      <c r="CB1042" s="82" t="n"/>
      <c r="CC1042" s="82" t="n"/>
      <c r="CD1042" s="82" t="n"/>
      <c r="CE1042" s="82" t="n"/>
      <c r="CF1042" s="82" t="n"/>
      <c r="CG1042" s="82" t="n"/>
      <c r="CH1042" s="82" t="n"/>
      <c r="CI1042" s="82" t="n"/>
      <c r="CJ1042" s="82" t="n"/>
      <c r="CK1042" s="82" t="n"/>
      <c r="CL1042" s="82" t="n"/>
      <c r="CM1042" s="82" t="n"/>
      <c r="CN1042" s="82" t="n"/>
      <c r="CO1042" s="82" t="n"/>
      <c r="CP1042" s="82" t="n"/>
      <c r="CQ1042" s="82" t="n"/>
      <c r="CR1042" s="82" t="n"/>
      <c r="CS1042" s="82" t="n"/>
      <c r="CT1042" s="82" t="n"/>
      <c r="CU1042" s="82" t="n"/>
      <c r="CV1042" s="82" t="n"/>
      <c r="CW1042" s="82" t="n"/>
      <c r="CX1042" s="82" t="n"/>
    </row>
    <row r="1043">
      <c r="G1043" s="82" t="n"/>
      <c r="H1043" s="82" t="n"/>
      <c r="I1043" s="82" t="n"/>
      <c r="J1043" s="82" t="n"/>
      <c r="K1043" s="82" t="n"/>
      <c r="L1043" s="82" t="n"/>
      <c r="M1043" s="82" t="n"/>
      <c r="N1043" s="82" t="n"/>
      <c r="O1043" s="82" t="n"/>
      <c r="P1043" s="82" t="n"/>
      <c r="Q1043" s="82" t="n"/>
      <c r="R1043" s="82" t="n"/>
      <c r="S1043" s="82" t="n"/>
      <c r="T1043" s="82" t="n"/>
      <c r="U1043" s="82" t="n"/>
      <c r="V1043" s="82" t="n"/>
      <c r="W1043" s="82" t="n"/>
      <c r="X1043" s="82" t="n"/>
      <c r="Y1043" s="82" t="n"/>
      <c r="Z1043" s="82" t="n"/>
      <c r="AA1043" s="82" t="n"/>
      <c r="AB1043" s="82" t="n"/>
      <c r="AC1043" s="82" t="n"/>
      <c r="AD1043" s="82" t="n"/>
      <c r="AE1043" s="82" t="n"/>
      <c r="AF1043" s="82" t="n"/>
      <c r="AG1043" s="82" t="n"/>
      <c r="AH1043" s="82" t="n"/>
      <c r="AI1043" s="82" t="n"/>
      <c r="AJ1043" s="82" t="n"/>
      <c r="AK1043" s="82" t="n"/>
      <c r="AL1043" s="82" t="n"/>
      <c r="AM1043" s="82" t="n"/>
      <c r="AN1043" s="82" t="n"/>
      <c r="AO1043" s="82" t="n"/>
      <c r="AP1043" s="82" t="n"/>
      <c r="AQ1043" s="82" t="n"/>
      <c r="AR1043" s="82" t="n"/>
      <c r="AS1043" s="82" t="n"/>
      <c r="AT1043" s="82" t="n"/>
      <c r="AU1043" s="82" t="n"/>
      <c r="AV1043" s="82" t="n"/>
      <c r="AW1043" s="82" t="n"/>
      <c r="AX1043" s="82" t="n"/>
      <c r="AY1043" s="82" t="n"/>
      <c r="AZ1043" s="82" t="n"/>
      <c r="BA1043" s="82" t="n"/>
      <c r="BB1043" s="82" t="n"/>
      <c r="BC1043" s="82" t="n"/>
      <c r="BD1043" s="82" t="n"/>
      <c r="BE1043" s="82" t="n"/>
      <c r="BF1043" s="82" t="n"/>
      <c r="BG1043" s="82" t="n"/>
      <c r="BH1043" s="82" t="n"/>
      <c r="BI1043" s="82" t="n"/>
      <c r="BJ1043" s="82" t="n"/>
      <c r="BK1043" s="82" t="n"/>
      <c r="BL1043" s="82" t="n"/>
      <c r="BM1043" s="82" t="n"/>
      <c r="BN1043" s="82" t="n"/>
      <c r="BO1043" s="82" t="n"/>
      <c r="BP1043" s="82" t="n"/>
      <c r="BQ1043" s="82" t="n"/>
      <c r="BR1043" s="82" t="n"/>
      <c r="BS1043" s="82" t="n"/>
      <c r="BT1043" s="82" t="n"/>
      <c r="BU1043" s="82" t="n"/>
      <c r="BV1043" s="82" t="n"/>
      <c r="BW1043" s="82" t="n"/>
      <c r="BX1043" s="82" t="n"/>
      <c r="BY1043" s="82" t="n"/>
      <c r="BZ1043" s="82" t="n"/>
      <c r="CA1043" s="82" t="n"/>
      <c r="CB1043" s="82" t="n"/>
      <c r="CC1043" s="82" t="n"/>
      <c r="CD1043" s="82" t="n"/>
      <c r="CE1043" s="82" t="n"/>
      <c r="CF1043" s="82" t="n"/>
      <c r="CG1043" s="82" t="n"/>
      <c r="CH1043" s="82" t="n"/>
      <c r="CI1043" s="82" t="n"/>
      <c r="CJ1043" s="82" t="n"/>
      <c r="CK1043" s="82" t="n"/>
      <c r="CL1043" s="82" t="n"/>
      <c r="CM1043" s="82" t="n"/>
      <c r="CN1043" s="82" t="n"/>
      <c r="CO1043" s="82" t="n"/>
      <c r="CP1043" s="82" t="n"/>
      <c r="CQ1043" s="82" t="n"/>
      <c r="CR1043" s="82" t="n"/>
      <c r="CS1043" s="82" t="n"/>
      <c r="CT1043" s="82" t="n"/>
      <c r="CU1043" s="82" t="n"/>
      <c r="CV1043" s="82" t="n"/>
      <c r="CW1043" s="82" t="n"/>
      <c r="CX1043" s="82" t="n"/>
    </row>
    <row r="1044">
      <c r="G1044" s="82" t="n"/>
      <c r="H1044" s="82" t="n"/>
      <c r="I1044" s="82" t="n"/>
      <c r="J1044" s="82" t="n"/>
      <c r="K1044" s="82" t="n"/>
      <c r="L1044" s="82" t="n"/>
      <c r="M1044" s="82" t="n"/>
      <c r="N1044" s="82" t="n"/>
      <c r="O1044" s="82" t="n"/>
      <c r="P1044" s="82" t="n"/>
      <c r="Q1044" s="82" t="n"/>
      <c r="R1044" s="82" t="n"/>
      <c r="S1044" s="82" t="n"/>
      <c r="T1044" s="82" t="n"/>
      <c r="U1044" s="82" t="n"/>
      <c r="V1044" s="82" t="n"/>
      <c r="W1044" s="82" t="n"/>
      <c r="X1044" s="82" t="n"/>
      <c r="Y1044" s="82" t="n"/>
      <c r="Z1044" s="82" t="n"/>
      <c r="AA1044" s="82" t="n"/>
      <c r="AB1044" s="82" t="n"/>
      <c r="AC1044" s="82" t="n"/>
      <c r="AD1044" s="82" t="n"/>
      <c r="AE1044" s="82" t="n"/>
      <c r="AF1044" s="82" t="n"/>
      <c r="AG1044" s="82" t="n"/>
      <c r="AH1044" s="82" t="n"/>
      <c r="AI1044" s="82" t="n"/>
      <c r="AJ1044" s="82" t="n"/>
      <c r="AK1044" s="82" t="n"/>
      <c r="AL1044" s="82" t="n"/>
      <c r="AM1044" s="82" t="n"/>
      <c r="AN1044" s="82" t="n"/>
      <c r="AO1044" s="82" t="n"/>
      <c r="AP1044" s="82" t="n"/>
      <c r="AQ1044" s="82" t="n"/>
      <c r="AR1044" s="82" t="n"/>
      <c r="AS1044" s="82" t="n"/>
      <c r="AT1044" s="82" t="n"/>
      <c r="AU1044" s="82" t="n"/>
      <c r="AV1044" s="82" t="n"/>
      <c r="AW1044" s="82" t="n"/>
      <c r="AX1044" s="82" t="n"/>
      <c r="AY1044" s="82" t="n"/>
      <c r="AZ1044" s="82" t="n"/>
      <c r="BA1044" s="82" t="n"/>
      <c r="BB1044" s="82" t="n"/>
      <c r="BC1044" s="82" t="n"/>
      <c r="BD1044" s="82" t="n"/>
      <c r="BE1044" s="82" t="n"/>
      <c r="BF1044" s="82" t="n"/>
      <c r="BG1044" s="82" t="n"/>
      <c r="BH1044" s="82" t="n"/>
      <c r="BI1044" s="82" t="n"/>
      <c r="BJ1044" s="82" t="n"/>
      <c r="BK1044" s="82" t="n"/>
      <c r="BL1044" s="82" t="n"/>
      <c r="BM1044" s="82" t="n"/>
      <c r="BN1044" s="82" t="n"/>
      <c r="BO1044" s="82" t="n"/>
      <c r="BP1044" s="82" t="n"/>
      <c r="BQ1044" s="82" t="n"/>
      <c r="BR1044" s="82" t="n"/>
      <c r="BS1044" s="82" t="n"/>
      <c r="BT1044" s="82" t="n"/>
      <c r="BU1044" s="82" t="n"/>
      <c r="BV1044" s="82" t="n"/>
      <c r="BW1044" s="82" t="n"/>
      <c r="BX1044" s="82" t="n"/>
      <c r="BY1044" s="82" t="n"/>
      <c r="BZ1044" s="82" t="n"/>
      <c r="CA1044" s="82" t="n"/>
      <c r="CB1044" s="82" t="n"/>
      <c r="CC1044" s="82" t="n"/>
      <c r="CD1044" s="82" t="n"/>
      <c r="CE1044" s="82" t="n"/>
      <c r="CF1044" s="82" t="n"/>
      <c r="CG1044" s="82" t="n"/>
      <c r="CH1044" s="82" t="n"/>
      <c r="CI1044" s="82" t="n"/>
      <c r="CJ1044" s="82" t="n"/>
      <c r="CK1044" s="82" t="n"/>
      <c r="CL1044" s="82" t="n"/>
      <c r="CM1044" s="82" t="n"/>
      <c r="CN1044" s="82" t="n"/>
      <c r="CO1044" s="82" t="n"/>
      <c r="CP1044" s="82" t="n"/>
      <c r="CQ1044" s="82" t="n"/>
      <c r="CR1044" s="82" t="n"/>
      <c r="CS1044" s="82" t="n"/>
      <c r="CT1044" s="82" t="n"/>
      <c r="CU1044" s="82" t="n"/>
      <c r="CV1044" s="82" t="n"/>
      <c r="CW1044" s="82" t="n"/>
      <c r="CX1044" s="82" t="n"/>
    </row>
    <row r="1045">
      <c r="G1045" s="82" t="n"/>
      <c r="H1045" s="82" t="n"/>
      <c r="I1045" s="82" t="n"/>
      <c r="J1045" s="82" t="n"/>
      <c r="K1045" s="82" t="n"/>
      <c r="L1045" s="82" t="n"/>
      <c r="M1045" s="82" t="n"/>
      <c r="N1045" s="82" t="n"/>
      <c r="O1045" s="82" t="n"/>
      <c r="P1045" s="82" t="n"/>
      <c r="Q1045" s="82" t="n"/>
      <c r="R1045" s="82" t="n"/>
      <c r="S1045" s="82" t="n"/>
      <c r="T1045" s="82" t="n"/>
      <c r="U1045" s="82" t="n"/>
      <c r="V1045" s="82" t="n"/>
      <c r="W1045" s="82" t="n"/>
      <c r="X1045" s="82" t="n"/>
      <c r="Y1045" s="82" t="n"/>
      <c r="Z1045" s="82" t="n"/>
      <c r="AA1045" s="82" t="n"/>
      <c r="AB1045" s="82" t="n"/>
      <c r="AC1045" s="82" t="n"/>
      <c r="AD1045" s="82" t="n"/>
      <c r="AE1045" s="82" t="n"/>
      <c r="AF1045" s="82" t="n"/>
      <c r="AG1045" s="82" t="n"/>
      <c r="AH1045" s="82" t="n"/>
      <c r="AI1045" s="82" t="n"/>
      <c r="AJ1045" s="82" t="n"/>
      <c r="AK1045" s="82" t="n"/>
      <c r="AL1045" s="82" t="n"/>
      <c r="AM1045" s="82" t="n"/>
      <c r="AN1045" s="82" t="n"/>
      <c r="AO1045" s="82" t="n"/>
      <c r="AP1045" s="82" t="n"/>
      <c r="AQ1045" s="82" t="n"/>
      <c r="AR1045" s="82" t="n"/>
      <c r="AS1045" s="82" t="n"/>
      <c r="AT1045" s="82" t="n"/>
      <c r="AU1045" s="82" t="n"/>
      <c r="AV1045" s="82" t="n"/>
      <c r="AW1045" s="82" t="n"/>
      <c r="AX1045" s="82" t="n"/>
      <c r="AY1045" s="82" t="n"/>
      <c r="AZ1045" s="82" t="n"/>
      <c r="BA1045" s="82" t="n"/>
      <c r="BB1045" s="82" t="n"/>
      <c r="BC1045" s="82" t="n"/>
      <c r="BD1045" s="82" t="n"/>
      <c r="BE1045" s="82" t="n"/>
      <c r="BF1045" s="82" t="n"/>
      <c r="BG1045" s="82" t="n"/>
      <c r="BH1045" s="82" t="n"/>
      <c r="BI1045" s="82" t="n"/>
      <c r="BJ1045" s="82" t="n"/>
      <c r="BK1045" s="82" t="n"/>
      <c r="BL1045" s="82" t="n"/>
      <c r="BM1045" s="82" t="n"/>
      <c r="BN1045" s="82" t="n"/>
      <c r="BO1045" s="82" t="n"/>
      <c r="BP1045" s="82" t="n"/>
      <c r="BQ1045" s="82" t="n"/>
      <c r="BR1045" s="82" t="n"/>
      <c r="BS1045" s="82" t="n"/>
      <c r="BT1045" s="82" t="n"/>
      <c r="BU1045" s="82" t="n"/>
      <c r="BV1045" s="82" t="n"/>
      <c r="BW1045" s="82" t="n"/>
      <c r="BX1045" s="82" t="n"/>
      <c r="BY1045" s="82" t="n"/>
      <c r="BZ1045" s="82" t="n"/>
      <c r="CA1045" s="82" t="n"/>
      <c r="CB1045" s="82" t="n"/>
      <c r="CC1045" s="82" t="n"/>
      <c r="CD1045" s="82" t="n"/>
      <c r="CE1045" s="82" t="n"/>
      <c r="CF1045" s="82" t="n"/>
      <c r="CG1045" s="82" t="n"/>
      <c r="CH1045" s="82" t="n"/>
      <c r="CI1045" s="82" t="n"/>
      <c r="CJ1045" s="82" t="n"/>
      <c r="CK1045" s="82" t="n"/>
      <c r="CL1045" s="82" t="n"/>
      <c r="CM1045" s="82" t="n"/>
      <c r="CN1045" s="82" t="n"/>
      <c r="CO1045" s="82" t="n"/>
      <c r="CP1045" s="82" t="n"/>
      <c r="CQ1045" s="82" t="n"/>
      <c r="CR1045" s="82" t="n"/>
      <c r="CS1045" s="82" t="n"/>
      <c r="CT1045" s="82" t="n"/>
      <c r="CU1045" s="82" t="n"/>
      <c r="CV1045" s="82" t="n"/>
      <c r="CW1045" s="82" t="n"/>
      <c r="CX1045" s="82" t="n"/>
    </row>
    <row r="1046">
      <c r="G1046" s="82" t="n"/>
      <c r="H1046" s="82" t="n"/>
      <c r="I1046" s="82" t="n"/>
      <c r="J1046" s="82" t="n"/>
      <c r="K1046" s="82" t="n"/>
      <c r="L1046" s="82" t="n"/>
      <c r="M1046" s="82" t="n"/>
      <c r="N1046" s="82" t="n"/>
      <c r="O1046" s="82" t="n"/>
      <c r="P1046" s="82" t="n"/>
      <c r="Q1046" s="82" t="n"/>
      <c r="R1046" s="82" t="n"/>
      <c r="S1046" s="82" t="n"/>
      <c r="T1046" s="82" t="n"/>
      <c r="U1046" s="82" t="n"/>
      <c r="V1046" s="82" t="n"/>
      <c r="W1046" s="82" t="n"/>
      <c r="X1046" s="82" t="n"/>
      <c r="Y1046" s="82" t="n"/>
      <c r="Z1046" s="82" t="n"/>
      <c r="AA1046" s="82" t="n"/>
      <c r="AB1046" s="82" t="n"/>
      <c r="AC1046" s="82" t="n"/>
      <c r="AD1046" s="82" t="n"/>
      <c r="AE1046" s="82" t="n"/>
      <c r="AF1046" s="82" t="n"/>
      <c r="AG1046" s="82" t="n"/>
      <c r="AH1046" s="82" t="n"/>
      <c r="AI1046" s="82" t="n"/>
      <c r="AJ1046" s="82" t="n"/>
      <c r="AK1046" s="82" t="n"/>
      <c r="AL1046" s="82" t="n"/>
      <c r="AM1046" s="82" t="n"/>
      <c r="AN1046" s="82" t="n"/>
      <c r="AO1046" s="82" t="n"/>
      <c r="AP1046" s="82" t="n"/>
      <c r="AQ1046" s="82" t="n"/>
      <c r="AR1046" s="82" t="n"/>
      <c r="AS1046" s="82" t="n"/>
      <c r="AT1046" s="82" t="n"/>
      <c r="AU1046" s="82" t="n"/>
      <c r="AV1046" s="82" t="n"/>
      <c r="AW1046" s="82" t="n"/>
      <c r="AX1046" s="82" t="n"/>
      <c r="AY1046" s="82" t="n"/>
      <c r="AZ1046" s="82" t="n"/>
      <c r="BA1046" s="82" t="n"/>
      <c r="BB1046" s="82" t="n"/>
      <c r="BC1046" s="82" t="n"/>
      <c r="BD1046" s="82" t="n"/>
      <c r="BE1046" s="82" t="n"/>
      <c r="BF1046" s="82" t="n"/>
      <c r="BG1046" s="82" t="n"/>
      <c r="BH1046" s="82" t="n"/>
      <c r="BI1046" s="82" t="n"/>
      <c r="BJ1046" s="82" t="n"/>
      <c r="BK1046" s="82" t="n"/>
      <c r="BL1046" s="82" t="n"/>
      <c r="BM1046" s="82" t="n"/>
      <c r="BN1046" s="82" t="n"/>
      <c r="BO1046" s="82" t="n"/>
      <c r="BP1046" s="82" t="n"/>
      <c r="BQ1046" s="82" t="n"/>
      <c r="BR1046" s="82" t="n"/>
      <c r="BS1046" s="82" t="n"/>
      <c r="BT1046" s="82" t="n"/>
      <c r="BU1046" s="82" t="n"/>
      <c r="BV1046" s="82" t="n"/>
      <c r="BW1046" s="82" t="n"/>
      <c r="BX1046" s="82" t="n"/>
      <c r="BY1046" s="82" t="n"/>
      <c r="BZ1046" s="82" t="n"/>
      <c r="CA1046" s="82" t="n"/>
      <c r="CB1046" s="82" t="n"/>
      <c r="CC1046" s="82" t="n"/>
      <c r="CD1046" s="82" t="n"/>
      <c r="CE1046" s="82" t="n"/>
      <c r="CF1046" s="82" t="n"/>
      <c r="CG1046" s="82" t="n"/>
      <c r="CH1046" s="82" t="n"/>
      <c r="CI1046" s="82" t="n"/>
      <c r="CJ1046" s="82" t="n"/>
      <c r="CK1046" s="82" t="n"/>
      <c r="CL1046" s="82" t="n"/>
      <c r="CM1046" s="82" t="n"/>
      <c r="CN1046" s="82" t="n"/>
      <c r="CO1046" s="82" t="n"/>
      <c r="CP1046" s="82" t="n"/>
      <c r="CQ1046" s="82" t="n"/>
      <c r="CR1046" s="82" t="n"/>
      <c r="CS1046" s="82" t="n"/>
      <c r="CT1046" s="82" t="n"/>
      <c r="CU1046" s="82" t="n"/>
      <c r="CV1046" s="82" t="n"/>
      <c r="CW1046" s="82" t="n"/>
      <c r="CX1046" s="82" t="n"/>
    </row>
    <row r="1047">
      <c r="G1047" s="82" t="n"/>
      <c r="H1047" s="82" t="n"/>
      <c r="I1047" s="82" t="n"/>
      <c r="J1047" s="82" t="n"/>
      <c r="K1047" s="82" t="n"/>
      <c r="L1047" s="82" t="n"/>
      <c r="M1047" s="82" t="n"/>
      <c r="N1047" s="82" t="n"/>
      <c r="O1047" s="82" t="n"/>
      <c r="P1047" s="82" t="n"/>
      <c r="Q1047" s="82" t="n"/>
      <c r="R1047" s="82" t="n"/>
      <c r="S1047" s="82" t="n"/>
      <c r="T1047" s="82" t="n"/>
      <c r="U1047" s="82" t="n"/>
      <c r="V1047" s="82" t="n"/>
      <c r="W1047" s="82" t="n"/>
      <c r="X1047" s="82" t="n"/>
      <c r="Y1047" s="82" t="n"/>
      <c r="Z1047" s="82" t="n"/>
      <c r="AA1047" s="82" t="n"/>
      <c r="AB1047" s="82" t="n"/>
      <c r="AC1047" s="82" t="n"/>
      <c r="AD1047" s="82" t="n"/>
      <c r="AE1047" s="82" t="n"/>
      <c r="AF1047" s="82" t="n"/>
      <c r="AG1047" s="82" t="n"/>
      <c r="AH1047" s="82" t="n"/>
      <c r="AI1047" s="82" t="n"/>
      <c r="AJ1047" s="82" t="n"/>
      <c r="AK1047" s="82" t="n"/>
      <c r="AL1047" s="82" t="n"/>
      <c r="AM1047" s="82" t="n"/>
      <c r="AN1047" s="82" t="n"/>
      <c r="AO1047" s="82" t="n"/>
      <c r="AP1047" s="82" t="n"/>
      <c r="AQ1047" s="82" t="n"/>
      <c r="AR1047" s="82" t="n"/>
      <c r="AS1047" s="82" t="n"/>
      <c r="AT1047" s="82" t="n"/>
      <c r="AU1047" s="82" t="n"/>
      <c r="AV1047" s="82" t="n"/>
      <c r="AW1047" s="82" t="n"/>
      <c r="AX1047" s="82" t="n"/>
      <c r="AY1047" s="82" t="n"/>
      <c r="AZ1047" s="82" t="n"/>
      <c r="BA1047" s="82" t="n"/>
      <c r="BB1047" s="82" t="n"/>
      <c r="BC1047" s="82" t="n"/>
      <c r="BD1047" s="82" t="n"/>
      <c r="BE1047" s="82" t="n"/>
      <c r="BF1047" s="82" t="n"/>
      <c r="BG1047" s="82" t="n"/>
      <c r="BH1047" s="82" t="n"/>
      <c r="BI1047" s="82" t="n"/>
      <c r="BJ1047" s="82" t="n"/>
      <c r="BK1047" s="82" t="n"/>
      <c r="BL1047" s="82" t="n"/>
      <c r="BM1047" s="82" t="n"/>
      <c r="BN1047" s="82" t="n"/>
      <c r="BO1047" s="82" t="n"/>
      <c r="BP1047" s="82" t="n"/>
      <c r="BQ1047" s="82" t="n"/>
      <c r="BR1047" s="82" t="n"/>
      <c r="BS1047" s="82" t="n"/>
      <c r="BT1047" s="82" t="n"/>
      <c r="BU1047" s="82" t="n"/>
      <c r="BV1047" s="82" t="n"/>
      <c r="BW1047" s="82" t="n"/>
      <c r="BX1047" s="82" t="n"/>
      <c r="BY1047" s="82" t="n"/>
      <c r="BZ1047" s="82" t="n"/>
      <c r="CA1047" s="82" t="n"/>
      <c r="CB1047" s="82" t="n"/>
      <c r="CC1047" s="82" t="n"/>
      <c r="CD1047" s="82" t="n"/>
      <c r="CE1047" s="82" t="n"/>
      <c r="CF1047" s="82" t="n"/>
      <c r="CG1047" s="82" t="n"/>
      <c r="CH1047" s="82" t="n"/>
      <c r="CI1047" s="82" t="n"/>
      <c r="CJ1047" s="82" t="n"/>
      <c r="CK1047" s="82" t="n"/>
      <c r="CL1047" s="82" t="n"/>
      <c r="CM1047" s="82" t="n"/>
      <c r="CN1047" s="82" t="n"/>
      <c r="CO1047" s="82" t="n"/>
      <c r="CP1047" s="82" t="n"/>
      <c r="CQ1047" s="82" t="n"/>
      <c r="CR1047" s="82" t="n"/>
      <c r="CS1047" s="82" t="n"/>
      <c r="CT1047" s="82" t="n"/>
      <c r="CU1047" s="82" t="n"/>
      <c r="CV1047" s="82" t="n"/>
      <c r="CW1047" s="82" t="n"/>
      <c r="CX1047" s="82" t="n"/>
    </row>
    <row r="1048">
      <c r="G1048" s="82" t="n"/>
      <c r="H1048" s="82" t="n"/>
      <c r="I1048" s="82" t="n"/>
      <c r="J1048" s="82" t="n"/>
      <c r="K1048" s="82" t="n"/>
      <c r="L1048" s="82" t="n"/>
      <c r="M1048" s="82" t="n"/>
      <c r="N1048" s="82" t="n"/>
      <c r="O1048" s="82" t="n"/>
      <c r="P1048" s="82" t="n"/>
      <c r="Q1048" s="82" t="n"/>
      <c r="R1048" s="82" t="n"/>
      <c r="S1048" s="82" t="n"/>
      <c r="T1048" s="82" t="n"/>
      <c r="U1048" s="82" t="n"/>
      <c r="V1048" s="82" t="n"/>
      <c r="W1048" s="82" t="n"/>
      <c r="X1048" s="82" t="n"/>
      <c r="Y1048" s="82" t="n"/>
      <c r="Z1048" s="82" t="n"/>
      <c r="AA1048" s="82" t="n"/>
      <c r="AB1048" s="82" t="n"/>
      <c r="AC1048" s="82" t="n"/>
      <c r="AD1048" s="82" t="n"/>
      <c r="AE1048" s="82" t="n"/>
      <c r="AF1048" s="82" t="n"/>
      <c r="AG1048" s="82" t="n"/>
      <c r="AH1048" s="82" t="n"/>
      <c r="AI1048" s="82" t="n"/>
      <c r="AJ1048" s="82" t="n"/>
      <c r="AK1048" s="82" t="n"/>
      <c r="AL1048" s="82" t="n"/>
      <c r="AM1048" s="82" t="n"/>
      <c r="AN1048" s="82" t="n"/>
      <c r="AO1048" s="82" t="n"/>
      <c r="AP1048" s="82" t="n"/>
      <c r="AQ1048" s="82" t="n"/>
      <c r="AR1048" s="82" t="n"/>
      <c r="AS1048" s="82" t="n"/>
      <c r="AT1048" s="82" t="n"/>
      <c r="AU1048" s="82" t="n"/>
      <c r="AV1048" s="82" t="n"/>
      <c r="AW1048" s="82" t="n"/>
      <c r="AX1048" s="82" t="n"/>
      <c r="AY1048" s="82" t="n"/>
      <c r="AZ1048" s="82" t="n"/>
      <c r="BA1048" s="82" t="n"/>
      <c r="BB1048" s="82" t="n"/>
      <c r="BC1048" s="82" t="n"/>
      <c r="BD1048" s="82" t="n"/>
      <c r="BE1048" s="82" t="n"/>
      <c r="BF1048" s="82" t="n"/>
      <c r="BG1048" s="82" t="n"/>
      <c r="BH1048" s="82" t="n"/>
      <c r="BI1048" s="82" t="n"/>
      <c r="BJ1048" s="82" t="n"/>
      <c r="BK1048" s="82" t="n"/>
      <c r="BL1048" s="82" t="n"/>
      <c r="BM1048" s="82" t="n"/>
      <c r="BN1048" s="82" t="n"/>
      <c r="BO1048" s="82" t="n"/>
      <c r="BP1048" s="82" t="n"/>
      <c r="BQ1048" s="82" t="n"/>
      <c r="BR1048" s="82" t="n"/>
      <c r="BS1048" s="82" t="n"/>
      <c r="BT1048" s="82" t="n"/>
      <c r="BU1048" s="82" t="n"/>
      <c r="BV1048" s="82" t="n"/>
      <c r="BW1048" s="82" t="n"/>
      <c r="BX1048" s="82" t="n"/>
      <c r="BY1048" s="82" t="n"/>
      <c r="BZ1048" s="82" t="n"/>
      <c r="CA1048" s="82" t="n"/>
      <c r="CB1048" s="82" t="n"/>
      <c r="CC1048" s="82" t="n"/>
      <c r="CD1048" s="82" t="n"/>
      <c r="CE1048" s="82" t="n"/>
      <c r="CF1048" s="82" t="n"/>
      <c r="CG1048" s="82" t="n"/>
      <c r="CH1048" s="82" t="n"/>
      <c r="CI1048" s="82" t="n"/>
      <c r="CJ1048" s="82" t="n"/>
      <c r="CK1048" s="82" t="n"/>
      <c r="CL1048" s="82" t="n"/>
      <c r="CM1048" s="82" t="n"/>
      <c r="CN1048" s="82" t="n"/>
      <c r="CO1048" s="82" t="n"/>
      <c r="CP1048" s="82" t="n"/>
      <c r="CQ1048" s="82" t="n"/>
      <c r="CR1048" s="82" t="n"/>
      <c r="CS1048" s="82" t="n"/>
      <c r="CT1048" s="82" t="n"/>
      <c r="CU1048" s="82" t="n"/>
      <c r="CV1048" s="82" t="n"/>
      <c r="CW1048" s="82" t="n"/>
      <c r="CX1048" s="82" t="n"/>
    </row>
    <row r="1049">
      <c r="G1049" s="82" t="n"/>
      <c r="H1049" s="82" t="n"/>
      <c r="I1049" s="82" t="n"/>
      <c r="J1049" s="82" t="n"/>
      <c r="K1049" s="82" t="n"/>
      <c r="L1049" s="82" t="n"/>
      <c r="M1049" s="82" t="n"/>
      <c r="N1049" s="82" t="n"/>
      <c r="O1049" s="82" t="n"/>
      <c r="P1049" s="82" t="n"/>
      <c r="Q1049" s="82" t="n"/>
      <c r="R1049" s="82" t="n"/>
      <c r="S1049" s="82" t="n"/>
      <c r="T1049" s="82" t="n"/>
      <c r="U1049" s="82" t="n"/>
      <c r="V1049" s="82" t="n"/>
      <c r="W1049" s="82" t="n"/>
      <c r="X1049" s="82" t="n"/>
      <c r="Y1049" s="82" t="n"/>
      <c r="Z1049" s="82" t="n"/>
      <c r="AA1049" s="82" t="n"/>
      <c r="AB1049" s="82" t="n"/>
      <c r="AC1049" s="82" t="n"/>
      <c r="AD1049" s="82" t="n"/>
      <c r="AE1049" s="82" t="n"/>
      <c r="AF1049" s="82" t="n"/>
      <c r="AG1049" s="82" t="n"/>
      <c r="AH1049" s="82" t="n"/>
      <c r="AI1049" s="82" t="n"/>
      <c r="AJ1049" s="82" t="n"/>
      <c r="AK1049" s="82" t="n"/>
      <c r="AL1049" s="82" t="n"/>
      <c r="AM1049" s="82" t="n"/>
      <c r="AN1049" s="82" t="n"/>
      <c r="AO1049" s="82" t="n"/>
      <c r="AP1049" s="82" t="n"/>
      <c r="AQ1049" s="82" t="n"/>
      <c r="AR1049" s="82" t="n"/>
      <c r="AS1049" s="82" t="n"/>
      <c r="AT1049" s="82" t="n"/>
      <c r="AU1049" s="82" t="n"/>
      <c r="AV1049" s="82" t="n"/>
      <c r="AW1049" s="82" t="n"/>
      <c r="AX1049" s="82" t="n"/>
      <c r="AY1049" s="82" t="n"/>
      <c r="AZ1049" s="82" t="n"/>
      <c r="BA1049" s="82" t="n"/>
      <c r="BB1049" s="82" t="n"/>
      <c r="BC1049" s="82" t="n"/>
      <c r="BD1049" s="82" t="n"/>
      <c r="BE1049" s="82" t="n"/>
      <c r="BF1049" s="82" t="n"/>
      <c r="BG1049" s="82" t="n"/>
      <c r="BH1049" s="82" t="n"/>
      <c r="BI1049" s="82" t="n"/>
      <c r="BJ1049" s="82" t="n"/>
      <c r="BK1049" s="82" t="n"/>
      <c r="BL1049" s="82" t="n"/>
      <c r="BM1049" s="82" t="n"/>
      <c r="BN1049" s="82" t="n"/>
      <c r="BO1049" s="82" t="n"/>
      <c r="BP1049" s="82" t="n"/>
      <c r="BQ1049" s="82" t="n"/>
      <c r="BR1049" s="82" t="n"/>
      <c r="BS1049" s="82" t="n"/>
      <c r="BT1049" s="82" t="n"/>
      <c r="BU1049" s="82" t="n"/>
      <c r="BV1049" s="82" t="n"/>
      <c r="BW1049" s="82" t="n"/>
      <c r="BX1049" s="82" t="n"/>
      <c r="BY1049" s="82" t="n"/>
      <c r="BZ1049" s="82" t="n"/>
      <c r="CA1049" s="82" t="n"/>
      <c r="CB1049" s="82" t="n"/>
      <c r="CC1049" s="82" t="n"/>
      <c r="CD1049" s="82" t="n"/>
      <c r="CE1049" s="82" t="n"/>
      <c r="CF1049" s="82" t="n"/>
      <c r="CG1049" s="82" t="n"/>
      <c r="CH1049" s="82" t="n"/>
      <c r="CI1049" s="82" t="n"/>
      <c r="CJ1049" s="82" t="n"/>
      <c r="CK1049" s="82" t="n"/>
      <c r="CL1049" s="82" t="n"/>
      <c r="CM1049" s="82" t="n"/>
      <c r="CN1049" s="82" t="n"/>
      <c r="CO1049" s="82" t="n"/>
      <c r="CP1049" s="82" t="n"/>
      <c r="CQ1049" s="82" t="n"/>
      <c r="CR1049" s="82" t="n"/>
      <c r="CS1049" s="82" t="n"/>
      <c r="CT1049" s="82" t="n"/>
      <c r="CU1049" s="82" t="n"/>
      <c r="CV1049" s="82" t="n"/>
      <c r="CW1049" s="82" t="n"/>
      <c r="CX1049" s="82" t="n"/>
    </row>
    <row r="1050">
      <c r="G1050" s="82" t="n"/>
      <c r="H1050" s="82" t="n"/>
      <c r="I1050" s="82" t="n"/>
      <c r="J1050" s="82" t="n"/>
      <c r="K1050" s="82" t="n"/>
      <c r="L1050" s="82" t="n"/>
      <c r="M1050" s="82" t="n"/>
      <c r="N1050" s="82" t="n"/>
      <c r="O1050" s="82" t="n"/>
      <c r="P1050" s="82" t="n"/>
      <c r="Q1050" s="82" t="n"/>
      <c r="R1050" s="82" t="n"/>
      <c r="S1050" s="82" t="n"/>
      <c r="T1050" s="82" t="n"/>
      <c r="U1050" s="82" t="n"/>
      <c r="V1050" s="82" t="n"/>
      <c r="W1050" s="82" t="n"/>
      <c r="X1050" s="82" t="n"/>
      <c r="Y1050" s="82" t="n"/>
      <c r="Z1050" s="82" t="n"/>
      <c r="AA1050" s="82" t="n"/>
      <c r="AB1050" s="82" t="n"/>
      <c r="AC1050" s="82" t="n"/>
      <c r="AD1050" s="82" t="n"/>
      <c r="AE1050" s="82" t="n"/>
      <c r="AF1050" s="82" t="n"/>
      <c r="AG1050" s="82" t="n"/>
      <c r="AH1050" s="82" t="n"/>
      <c r="AI1050" s="82" t="n"/>
      <c r="AJ1050" s="82" t="n"/>
      <c r="AK1050" s="82" t="n"/>
      <c r="AL1050" s="82" t="n"/>
      <c r="AM1050" s="82" t="n"/>
      <c r="AN1050" s="82" t="n"/>
      <c r="AO1050" s="82" t="n"/>
      <c r="AP1050" s="82" t="n"/>
      <c r="AQ1050" s="82" t="n"/>
      <c r="AR1050" s="82" t="n"/>
      <c r="AS1050" s="82" t="n"/>
      <c r="AT1050" s="82" t="n"/>
      <c r="AU1050" s="82" t="n"/>
      <c r="AV1050" s="82" t="n"/>
      <c r="AW1050" s="82" t="n"/>
      <c r="AX1050" s="82" t="n"/>
      <c r="AY1050" s="82" t="n"/>
      <c r="AZ1050" s="82" t="n"/>
      <c r="BA1050" s="82" t="n"/>
      <c r="BB1050" s="82" t="n"/>
      <c r="BC1050" s="82" t="n"/>
      <c r="BD1050" s="82" t="n"/>
      <c r="BE1050" s="82" t="n"/>
      <c r="BF1050" s="82" t="n"/>
      <c r="BG1050" s="82" t="n"/>
      <c r="BH1050" s="82" t="n"/>
      <c r="BI1050" s="82" t="n"/>
      <c r="BJ1050" s="82" t="n"/>
      <c r="BK1050" s="82" t="n"/>
      <c r="BL1050" s="82" t="n"/>
      <c r="BM1050" s="82" t="n"/>
      <c r="BN1050" s="82" t="n"/>
      <c r="BO1050" s="82" t="n"/>
      <c r="BP1050" s="82" t="n"/>
      <c r="BQ1050" s="82" t="n"/>
      <c r="BR1050" s="82" t="n"/>
      <c r="BS1050" s="82" t="n"/>
      <c r="BT1050" s="82" t="n"/>
      <c r="BU1050" s="82" t="n"/>
      <c r="BV1050" s="82" t="n"/>
      <c r="BW1050" s="82" t="n"/>
      <c r="BX1050" s="82" t="n"/>
      <c r="BY1050" s="82" t="n"/>
      <c r="BZ1050" s="82" t="n"/>
      <c r="CA1050" s="82" t="n"/>
      <c r="CB1050" s="82" t="n"/>
      <c r="CC1050" s="82" t="n"/>
      <c r="CD1050" s="82" t="n"/>
      <c r="CE1050" s="82" t="n"/>
      <c r="CF1050" s="82" t="n"/>
      <c r="CG1050" s="82" t="n"/>
      <c r="CH1050" s="82" t="n"/>
      <c r="CI1050" s="82" t="n"/>
      <c r="CJ1050" s="82" t="n"/>
      <c r="CK1050" s="82" t="n"/>
      <c r="CL1050" s="82" t="n"/>
      <c r="CM1050" s="82" t="n"/>
      <c r="CN1050" s="82" t="n"/>
      <c r="CO1050" s="82" t="n"/>
      <c r="CP1050" s="82" t="n"/>
      <c r="CQ1050" s="82" t="n"/>
      <c r="CR1050" s="82" t="n"/>
      <c r="CS1050" s="82" t="n"/>
      <c r="CT1050" s="82" t="n"/>
      <c r="CU1050" s="82" t="n"/>
      <c r="CV1050" s="82" t="n"/>
      <c r="CW1050" s="82" t="n"/>
      <c r="CX1050" s="82" t="n"/>
    </row>
    <row r="1051">
      <c r="G1051" s="82" t="n"/>
      <c r="H1051" s="82" t="n"/>
      <c r="I1051" s="82" t="n"/>
      <c r="J1051" s="82" t="n"/>
      <c r="K1051" s="82" t="n"/>
      <c r="L1051" s="82" t="n"/>
      <c r="M1051" s="82" t="n"/>
      <c r="N1051" s="82" t="n"/>
      <c r="O1051" s="82" t="n"/>
      <c r="P1051" s="82" t="n"/>
      <c r="Q1051" s="82" t="n"/>
      <c r="R1051" s="82" t="n"/>
      <c r="S1051" s="82" t="n"/>
      <c r="T1051" s="82" t="n"/>
      <c r="U1051" s="82" t="n"/>
      <c r="V1051" s="82" t="n"/>
      <c r="W1051" s="82" t="n"/>
      <c r="X1051" s="82" t="n"/>
      <c r="Y1051" s="82" t="n"/>
      <c r="Z1051" s="82" t="n"/>
      <c r="AA1051" s="82" t="n"/>
      <c r="AB1051" s="82" t="n"/>
      <c r="AC1051" s="82" t="n"/>
      <c r="AD1051" s="82" t="n"/>
      <c r="AE1051" s="82" t="n"/>
      <c r="AF1051" s="82" t="n"/>
      <c r="AG1051" s="82" t="n"/>
      <c r="AH1051" s="82" t="n"/>
      <c r="AI1051" s="82" t="n"/>
      <c r="AJ1051" s="82" t="n"/>
      <c r="AK1051" s="82" t="n"/>
      <c r="AL1051" s="82" t="n"/>
      <c r="AM1051" s="82" t="n"/>
      <c r="AN1051" s="82" t="n"/>
      <c r="AO1051" s="82" t="n"/>
      <c r="AP1051" s="82" t="n"/>
      <c r="AQ1051" s="82" t="n"/>
      <c r="AR1051" s="82" t="n"/>
      <c r="AS1051" s="82" t="n"/>
      <c r="AT1051" s="82" t="n"/>
      <c r="AU1051" s="82" t="n"/>
      <c r="AV1051" s="82" t="n"/>
      <c r="AW1051" s="82" t="n"/>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c r="CI1051" s="82" t="n"/>
      <c r="CJ1051" s="82" t="n"/>
      <c r="CK1051" s="82" t="n"/>
      <c r="CL1051" s="82" t="n"/>
      <c r="CM1051" s="82" t="n"/>
      <c r="CN1051" s="82" t="n"/>
      <c r="CO1051" s="82" t="n"/>
      <c r="CP1051" s="82" t="n"/>
      <c r="CQ1051" s="82" t="n"/>
      <c r="CR1051" s="82" t="n"/>
      <c r="CS1051" s="82" t="n"/>
      <c r="CT1051" s="82" t="n"/>
      <c r="CU1051" s="82" t="n"/>
      <c r="CV1051" s="82" t="n"/>
      <c r="CW1051" s="82" t="n"/>
      <c r="CX1051" s="82" t="n"/>
    </row>
    <row r="1052">
      <c r="G1052" s="82" t="n"/>
      <c r="H1052" s="82" t="n"/>
      <c r="I1052" s="82" t="n"/>
      <c r="J1052" s="82" t="n"/>
      <c r="K1052" s="82" t="n"/>
      <c r="L1052" s="82" t="n"/>
      <c r="M1052" s="82" t="n"/>
      <c r="N1052" s="82" t="n"/>
      <c r="O1052" s="82" t="n"/>
      <c r="P1052" s="82" t="n"/>
      <c r="Q1052" s="82" t="n"/>
      <c r="R1052" s="82" t="n"/>
      <c r="S1052" s="82" t="n"/>
      <c r="T1052" s="82" t="n"/>
      <c r="U1052" s="82" t="n"/>
      <c r="V1052" s="82" t="n"/>
      <c r="W1052" s="82" t="n"/>
      <c r="X1052" s="82" t="n"/>
      <c r="Y1052" s="82" t="n"/>
      <c r="Z1052" s="82" t="n"/>
      <c r="AA1052" s="82" t="n"/>
      <c r="AB1052" s="82" t="n"/>
      <c r="AC1052" s="82" t="n"/>
      <c r="AD1052" s="82" t="n"/>
      <c r="AE1052" s="82" t="n"/>
      <c r="AF1052" s="82" t="n"/>
      <c r="AG1052" s="82" t="n"/>
      <c r="AH1052" s="82" t="n"/>
      <c r="AI1052" s="82" t="n"/>
      <c r="AJ1052" s="82" t="n"/>
      <c r="AK1052" s="82" t="n"/>
      <c r="AL1052" s="82" t="n"/>
      <c r="AM1052" s="82" t="n"/>
      <c r="AN1052" s="82" t="n"/>
      <c r="AO1052" s="82" t="n"/>
      <c r="AP1052" s="82" t="n"/>
      <c r="AQ1052" s="82" t="n"/>
      <c r="AR1052" s="82" t="n"/>
      <c r="AS1052" s="82" t="n"/>
      <c r="AT1052" s="82" t="n"/>
      <c r="AU1052" s="82" t="n"/>
      <c r="AV1052" s="82" t="n"/>
      <c r="AW1052" s="82" t="n"/>
      <c r="AX1052" s="82" t="n"/>
      <c r="AY1052" s="82" t="n"/>
      <c r="AZ1052" s="82" t="n"/>
      <c r="BA1052" s="82" t="n"/>
      <c r="BB1052" s="82" t="n"/>
      <c r="BC1052" s="82" t="n"/>
      <c r="BD1052" s="82" t="n"/>
      <c r="BE1052" s="82" t="n"/>
      <c r="BF1052" s="82" t="n"/>
      <c r="BG1052" s="82" t="n"/>
      <c r="BH1052" s="82" t="n"/>
      <c r="BI1052" s="82" t="n"/>
      <c r="BJ1052" s="82" t="n"/>
      <c r="BK1052" s="82" t="n"/>
      <c r="BL1052" s="82" t="n"/>
      <c r="BM1052" s="82" t="n"/>
      <c r="BN1052" s="82" t="n"/>
      <c r="BO1052" s="82" t="n"/>
      <c r="BP1052" s="82" t="n"/>
      <c r="BQ1052" s="82" t="n"/>
      <c r="BR1052" s="82" t="n"/>
      <c r="BS1052" s="82" t="n"/>
      <c r="BT1052" s="82" t="n"/>
      <c r="BU1052" s="82" t="n"/>
      <c r="BV1052" s="82" t="n"/>
      <c r="BW1052" s="82" t="n"/>
      <c r="BX1052" s="82" t="n"/>
      <c r="BY1052" s="82" t="n"/>
      <c r="BZ1052" s="82" t="n"/>
      <c r="CA1052" s="82" t="n"/>
      <c r="CB1052" s="82" t="n"/>
      <c r="CC1052" s="82" t="n"/>
      <c r="CD1052" s="82" t="n"/>
      <c r="CE1052" s="82" t="n"/>
      <c r="CF1052" s="82" t="n"/>
      <c r="CG1052" s="82" t="n"/>
      <c r="CH1052" s="82" t="n"/>
      <c r="CI1052" s="82" t="n"/>
      <c r="CJ1052" s="82" t="n"/>
      <c r="CK1052" s="82" t="n"/>
      <c r="CL1052" s="82" t="n"/>
      <c r="CM1052" s="82" t="n"/>
      <c r="CN1052" s="82" t="n"/>
      <c r="CO1052" s="82" t="n"/>
      <c r="CP1052" s="82" t="n"/>
      <c r="CQ1052" s="82" t="n"/>
      <c r="CR1052" s="82" t="n"/>
      <c r="CS1052" s="82" t="n"/>
      <c r="CT1052" s="82" t="n"/>
      <c r="CU1052" s="82" t="n"/>
      <c r="CV1052" s="82" t="n"/>
      <c r="CW1052" s="82" t="n"/>
      <c r="CX1052" s="82" t="n"/>
    </row>
    <row r="1053">
      <c r="G1053" s="82" t="n"/>
      <c r="H1053" s="82" t="n"/>
      <c r="I1053" s="82" t="n"/>
      <c r="J1053" s="82" t="n"/>
      <c r="K1053" s="82" t="n"/>
      <c r="L1053" s="82" t="n"/>
      <c r="M1053" s="82" t="n"/>
      <c r="N1053" s="82" t="n"/>
      <c r="O1053" s="82" t="n"/>
      <c r="P1053" s="82" t="n"/>
      <c r="Q1053" s="82" t="n"/>
      <c r="R1053" s="82" t="n"/>
      <c r="S1053" s="82" t="n"/>
      <c r="T1053" s="82" t="n"/>
      <c r="U1053" s="82" t="n"/>
      <c r="V1053" s="82" t="n"/>
      <c r="W1053" s="82" t="n"/>
      <c r="X1053" s="82" t="n"/>
      <c r="Y1053" s="82" t="n"/>
      <c r="Z1053" s="82" t="n"/>
      <c r="AA1053" s="82" t="n"/>
      <c r="AB1053" s="82" t="n"/>
      <c r="AC1053" s="82" t="n"/>
      <c r="AD1053" s="82" t="n"/>
      <c r="AE1053" s="82" t="n"/>
      <c r="AF1053" s="82" t="n"/>
      <c r="AG1053" s="82" t="n"/>
      <c r="AH1053" s="82" t="n"/>
      <c r="AI1053" s="82" t="n"/>
      <c r="AJ1053" s="82" t="n"/>
      <c r="AK1053" s="82" t="n"/>
      <c r="AL1053" s="82" t="n"/>
      <c r="AM1053" s="82" t="n"/>
      <c r="AN1053" s="82" t="n"/>
      <c r="AO1053" s="82" t="n"/>
      <c r="AP1053" s="82" t="n"/>
      <c r="AQ1053" s="82" t="n"/>
      <c r="AR1053" s="82" t="n"/>
      <c r="AS1053" s="82" t="n"/>
      <c r="AT1053" s="82" t="n"/>
      <c r="AU1053" s="82" t="n"/>
      <c r="AV1053" s="82" t="n"/>
      <c r="AW1053" s="82" t="n"/>
      <c r="AX1053" s="82" t="n"/>
      <c r="AY1053" s="82" t="n"/>
      <c r="AZ1053" s="82" t="n"/>
      <c r="BA1053" s="82" t="n"/>
      <c r="BB1053" s="82" t="n"/>
      <c r="BC1053" s="82" t="n"/>
      <c r="BD1053" s="82" t="n"/>
      <c r="BE1053" s="82" t="n"/>
      <c r="BF1053" s="82" t="n"/>
      <c r="BG1053" s="82" t="n"/>
      <c r="BH1053" s="82" t="n"/>
      <c r="BI1053" s="82" t="n"/>
      <c r="BJ1053" s="82" t="n"/>
      <c r="BK1053" s="82" t="n"/>
      <c r="BL1053" s="82" t="n"/>
      <c r="BM1053" s="82" t="n"/>
      <c r="BN1053" s="82" t="n"/>
      <c r="BO1053" s="82" t="n"/>
      <c r="BP1053" s="82" t="n"/>
      <c r="BQ1053" s="82" t="n"/>
      <c r="BR1053" s="82" t="n"/>
      <c r="BS1053" s="82" t="n"/>
      <c r="BT1053" s="82" t="n"/>
      <c r="BU1053" s="82" t="n"/>
      <c r="BV1053" s="82" t="n"/>
      <c r="BW1053" s="82" t="n"/>
      <c r="BX1053" s="82" t="n"/>
      <c r="BY1053" s="82" t="n"/>
      <c r="BZ1053" s="82" t="n"/>
      <c r="CA1053" s="82" t="n"/>
      <c r="CB1053" s="82" t="n"/>
      <c r="CC1053" s="82" t="n"/>
      <c r="CD1053" s="82" t="n"/>
      <c r="CE1053" s="82" t="n"/>
      <c r="CF1053" s="82" t="n"/>
      <c r="CG1053" s="82" t="n"/>
      <c r="CH1053" s="82" t="n"/>
      <c r="CI1053" s="82" t="n"/>
      <c r="CJ1053" s="82" t="n"/>
      <c r="CK1053" s="82" t="n"/>
      <c r="CL1053" s="82" t="n"/>
      <c r="CM1053" s="82" t="n"/>
      <c r="CN1053" s="82" t="n"/>
      <c r="CO1053" s="82" t="n"/>
      <c r="CP1053" s="82" t="n"/>
      <c r="CQ1053" s="82" t="n"/>
      <c r="CR1053" s="82" t="n"/>
      <c r="CS1053" s="82" t="n"/>
      <c r="CT1053" s="82" t="n"/>
      <c r="CU1053" s="82" t="n"/>
      <c r="CV1053" s="82" t="n"/>
      <c r="CW1053" s="82" t="n"/>
      <c r="CX1053" s="82" t="n"/>
    </row>
    <row r="1054">
      <c r="G1054" s="82" t="n"/>
      <c r="H1054" s="82" t="n"/>
      <c r="I1054" s="82" t="n"/>
      <c r="J1054" s="82" t="n"/>
      <c r="K1054" s="82" t="n"/>
      <c r="L1054" s="82" t="n"/>
      <c r="M1054" s="82" t="n"/>
      <c r="N1054" s="82" t="n"/>
      <c r="O1054" s="82" t="n"/>
      <c r="P1054" s="82" t="n"/>
      <c r="Q1054" s="82" t="n"/>
      <c r="R1054" s="82" t="n"/>
      <c r="S1054" s="82" t="n"/>
      <c r="T1054" s="82" t="n"/>
      <c r="U1054" s="82" t="n"/>
      <c r="V1054" s="82" t="n"/>
      <c r="W1054" s="82" t="n"/>
      <c r="X1054" s="82" t="n"/>
      <c r="Y1054" s="82" t="n"/>
      <c r="Z1054" s="82" t="n"/>
      <c r="AA1054" s="82" t="n"/>
      <c r="AB1054" s="82" t="n"/>
      <c r="AC1054" s="82" t="n"/>
      <c r="AD1054" s="82" t="n"/>
      <c r="AE1054" s="82" t="n"/>
      <c r="AF1054" s="82" t="n"/>
      <c r="AG1054" s="82" t="n"/>
      <c r="AH1054" s="82" t="n"/>
      <c r="AI1054" s="82" t="n"/>
      <c r="AJ1054" s="82" t="n"/>
      <c r="AK1054" s="82" t="n"/>
      <c r="AL1054" s="82" t="n"/>
      <c r="AM1054" s="82" t="n"/>
      <c r="AN1054" s="82" t="n"/>
      <c r="AO1054" s="82" t="n"/>
      <c r="AP1054" s="82" t="n"/>
      <c r="AQ1054" s="82" t="n"/>
      <c r="AR1054" s="82" t="n"/>
      <c r="AS1054" s="82" t="n"/>
      <c r="AT1054" s="82" t="n"/>
      <c r="AU1054" s="82" t="n"/>
      <c r="AV1054" s="82" t="n"/>
      <c r="AW1054" s="82" t="n"/>
      <c r="AX1054" s="82" t="n"/>
      <c r="AY1054" s="82" t="n"/>
      <c r="AZ1054" s="82" t="n"/>
      <c r="BA1054" s="82" t="n"/>
      <c r="BB1054" s="82" t="n"/>
      <c r="BC1054" s="82" t="n"/>
      <c r="BD1054" s="82" t="n"/>
      <c r="BE1054" s="82" t="n"/>
      <c r="BF1054" s="82" t="n"/>
      <c r="BG1054" s="82" t="n"/>
      <c r="BH1054" s="82" t="n"/>
      <c r="BI1054" s="82" t="n"/>
      <c r="BJ1054" s="82" t="n"/>
      <c r="BK1054" s="82" t="n"/>
      <c r="BL1054" s="82" t="n"/>
      <c r="BM1054" s="82" t="n"/>
      <c r="BN1054" s="82" t="n"/>
      <c r="BO1054" s="82" t="n"/>
      <c r="BP1054" s="82" t="n"/>
      <c r="BQ1054" s="82" t="n"/>
      <c r="BR1054" s="82" t="n"/>
      <c r="BS1054" s="82" t="n"/>
      <c r="BT1054" s="82" t="n"/>
      <c r="BU1054" s="82" t="n"/>
      <c r="BV1054" s="82" t="n"/>
      <c r="BW1054" s="82" t="n"/>
      <c r="BX1054" s="82" t="n"/>
      <c r="BY1054" s="82" t="n"/>
      <c r="BZ1054" s="82" t="n"/>
      <c r="CA1054" s="82" t="n"/>
      <c r="CB1054" s="82" t="n"/>
      <c r="CC1054" s="82" t="n"/>
      <c r="CD1054" s="82" t="n"/>
      <c r="CE1054" s="82" t="n"/>
      <c r="CF1054" s="82" t="n"/>
      <c r="CG1054" s="82" t="n"/>
      <c r="CH1054" s="82" t="n"/>
      <c r="CI1054" s="82" t="n"/>
      <c r="CJ1054" s="82" t="n"/>
      <c r="CK1054" s="82" t="n"/>
      <c r="CL1054" s="82" t="n"/>
      <c r="CM1054" s="82" t="n"/>
      <c r="CN1054" s="82" t="n"/>
      <c r="CO1054" s="82" t="n"/>
      <c r="CP1054" s="82" t="n"/>
      <c r="CQ1054" s="82" t="n"/>
      <c r="CR1054" s="82" t="n"/>
      <c r="CS1054" s="82" t="n"/>
      <c r="CT1054" s="82" t="n"/>
      <c r="CU1054" s="82" t="n"/>
      <c r="CV1054" s="82" t="n"/>
      <c r="CW1054" s="82" t="n"/>
      <c r="CX1054" s="82" t="n"/>
    </row>
    <row r="1055">
      <c r="G1055" s="82" t="n"/>
      <c r="H1055" s="82" t="n"/>
      <c r="I1055" s="82" t="n"/>
      <c r="J1055" s="82" t="n"/>
      <c r="K1055" s="82" t="n"/>
      <c r="L1055" s="82" t="n"/>
      <c r="M1055" s="82" t="n"/>
      <c r="N1055" s="82" t="n"/>
      <c r="O1055" s="82" t="n"/>
      <c r="P1055" s="82" t="n"/>
      <c r="Q1055" s="82" t="n"/>
      <c r="R1055" s="82" t="n"/>
      <c r="S1055" s="82" t="n"/>
      <c r="T1055" s="82" t="n"/>
      <c r="U1055" s="82" t="n"/>
      <c r="V1055" s="82" t="n"/>
      <c r="W1055" s="82" t="n"/>
      <c r="X1055" s="82" t="n"/>
      <c r="Y1055" s="82" t="n"/>
      <c r="Z1055" s="82" t="n"/>
      <c r="AA1055" s="82" t="n"/>
      <c r="AB1055" s="82" t="n"/>
      <c r="AC1055" s="82" t="n"/>
      <c r="AD1055" s="82" t="n"/>
      <c r="AE1055" s="82" t="n"/>
      <c r="AF1055" s="82" t="n"/>
      <c r="AG1055" s="82" t="n"/>
      <c r="AH1055" s="82" t="n"/>
      <c r="AI1055" s="82" t="n"/>
      <c r="AJ1055" s="82" t="n"/>
      <c r="AK1055" s="82" t="n"/>
      <c r="AL1055" s="82" t="n"/>
      <c r="AM1055" s="82" t="n"/>
      <c r="AN1055" s="82" t="n"/>
      <c r="AO1055" s="82" t="n"/>
      <c r="AP1055" s="82" t="n"/>
      <c r="AQ1055" s="82" t="n"/>
      <c r="AR1055" s="82" t="n"/>
      <c r="AS1055" s="82" t="n"/>
      <c r="AT1055" s="82" t="n"/>
      <c r="AU1055" s="82" t="n"/>
      <c r="AV1055" s="82" t="n"/>
      <c r="AW1055" s="82" t="n"/>
      <c r="AX1055" s="82" t="n"/>
      <c r="AY1055" s="82" t="n"/>
      <c r="AZ1055" s="82" t="n"/>
      <c r="BA1055" s="82" t="n"/>
      <c r="BB1055" s="82" t="n"/>
      <c r="BC1055" s="82" t="n"/>
      <c r="BD1055" s="82" t="n"/>
      <c r="BE1055" s="82" t="n"/>
      <c r="BF1055" s="82" t="n"/>
      <c r="BG1055" s="82" t="n"/>
      <c r="BH1055" s="82" t="n"/>
      <c r="BI1055" s="82" t="n"/>
      <c r="BJ1055" s="82" t="n"/>
      <c r="BK1055" s="82" t="n"/>
      <c r="BL1055" s="82" t="n"/>
      <c r="BM1055" s="82" t="n"/>
      <c r="BN1055" s="82" t="n"/>
      <c r="BO1055" s="82" t="n"/>
      <c r="BP1055" s="82" t="n"/>
      <c r="BQ1055" s="82" t="n"/>
      <c r="BR1055" s="82" t="n"/>
      <c r="BS1055" s="82" t="n"/>
      <c r="BT1055" s="82" t="n"/>
      <c r="BU1055" s="82" t="n"/>
      <c r="BV1055" s="82" t="n"/>
      <c r="BW1055" s="82" t="n"/>
      <c r="BX1055" s="82" t="n"/>
      <c r="BY1055" s="82" t="n"/>
      <c r="BZ1055" s="82" t="n"/>
      <c r="CA1055" s="82" t="n"/>
      <c r="CB1055" s="82" t="n"/>
      <c r="CC1055" s="82" t="n"/>
      <c r="CD1055" s="82" t="n"/>
      <c r="CE1055" s="82" t="n"/>
      <c r="CF1055" s="82" t="n"/>
      <c r="CG1055" s="82" t="n"/>
      <c r="CH1055" s="82" t="n"/>
      <c r="CI1055" s="82" t="n"/>
      <c r="CJ1055" s="82" t="n"/>
      <c r="CK1055" s="82" t="n"/>
      <c r="CL1055" s="82" t="n"/>
      <c r="CM1055" s="82" t="n"/>
      <c r="CN1055" s="82" t="n"/>
      <c r="CO1055" s="82" t="n"/>
      <c r="CP1055" s="82" t="n"/>
      <c r="CQ1055" s="82" t="n"/>
      <c r="CR1055" s="82" t="n"/>
      <c r="CS1055" s="82" t="n"/>
      <c r="CT1055" s="82" t="n"/>
      <c r="CU1055" s="82" t="n"/>
      <c r="CV1055" s="82" t="n"/>
      <c r="CW1055" s="82" t="n"/>
      <c r="CX1055" s="82" t="n"/>
    </row>
    <row r="1056">
      <c r="G1056" s="82" t="n"/>
      <c r="H1056" s="82" t="n"/>
      <c r="I1056" s="82" t="n"/>
      <c r="J1056" s="82" t="n"/>
      <c r="K1056" s="82" t="n"/>
      <c r="L1056" s="82" t="n"/>
      <c r="M1056" s="82" t="n"/>
      <c r="N1056" s="82" t="n"/>
      <c r="O1056" s="82" t="n"/>
      <c r="P1056" s="82" t="n"/>
      <c r="Q1056" s="82" t="n"/>
      <c r="R1056" s="82" t="n"/>
      <c r="S1056" s="82" t="n"/>
      <c r="T1056" s="82" t="n"/>
      <c r="U1056" s="82" t="n"/>
      <c r="V1056" s="82" t="n"/>
      <c r="W1056" s="82" t="n"/>
      <c r="X1056" s="82" t="n"/>
      <c r="Y1056" s="82" t="n"/>
      <c r="Z1056" s="82" t="n"/>
      <c r="AA1056" s="82" t="n"/>
      <c r="AB1056" s="82" t="n"/>
      <c r="AC1056" s="82" t="n"/>
      <c r="AD1056" s="82" t="n"/>
      <c r="AE1056" s="82" t="n"/>
      <c r="AF1056" s="82" t="n"/>
      <c r="AG1056" s="82" t="n"/>
      <c r="AH1056" s="82" t="n"/>
      <c r="AI1056" s="82" t="n"/>
      <c r="AJ1056" s="82" t="n"/>
      <c r="AK1056" s="82" t="n"/>
      <c r="AL1056" s="82" t="n"/>
      <c r="AM1056" s="82" t="n"/>
      <c r="AN1056" s="82" t="n"/>
      <c r="AO1056" s="82" t="n"/>
      <c r="AP1056" s="82" t="n"/>
      <c r="AQ1056" s="82" t="n"/>
      <c r="AR1056" s="82" t="n"/>
      <c r="AS1056" s="82" t="n"/>
      <c r="AT1056" s="82" t="n"/>
      <c r="AU1056" s="82" t="n"/>
      <c r="AV1056" s="82" t="n"/>
      <c r="AW1056" s="82" t="n"/>
      <c r="AX1056" s="82" t="n"/>
      <c r="AY1056" s="82" t="n"/>
      <c r="AZ1056" s="82" t="n"/>
      <c r="BA1056" s="82" t="n"/>
      <c r="BB1056" s="82" t="n"/>
      <c r="BC1056" s="82" t="n"/>
      <c r="BD1056" s="82" t="n"/>
      <c r="BE1056" s="82" t="n"/>
      <c r="BF1056" s="82" t="n"/>
      <c r="BG1056" s="82" t="n"/>
      <c r="BH1056" s="82" t="n"/>
      <c r="BI1056" s="82" t="n"/>
      <c r="BJ1056" s="82" t="n"/>
      <c r="BK1056" s="82" t="n"/>
      <c r="BL1056" s="82" t="n"/>
      <c r="BM1056" s="82" t="n"/>
      <c r="BN1056" s="82" t="n"/>
      <c r="BO1056" s="82" t="n"/>
      <c r="BP1056" s="82" t="n"/>
      <c r="BQ1056" s="82" t="n"/>
      <c r="BR1056" s="82" t="n"/>
      <c r="BS1056" s="82" t="n"/>
      <c r="BT1056" s="82" t="n"/>
      <c r="BU1056" s="82" t="n"/>
      <c r="BV1056" s="82" t="n"/>
      <c r="BW1056" s="82" t="n"/>
      <c r="BX1056" s="82" t="n"/>
      <c r="BY1056" s="82" t="n"/>
      <c r="BZ1056" s="82" t="n"/>
      <c r="CA1056" s="82" t="n"/>
      <c r="CB1056" s="82" t="n"/>
      <c r="CC1056" s="82" t="n"/>
      <c r="CD1056" s="82" t="n"/>
      <c r="CE1056" s="82" t="n"/>
      <c r="CF1056" s="82" t="n"/>
      <c r="CG1056" s="82" t="n"/>
      <c r="CH1056" s="82" t="n"/>
      <c r="CI1056" s="82" t="n"/>
      <c r="CJ1056" s="82" t="n"/>
      <c r="CK1056" s="82" t="n"/>
      <c r="CL1056" s="82" t="n"/>
      <c r="CM1056" s="82" t="n"/>
      <c r="CN1056" s="82" t="n"/>
      <c r="CO1056" s="82" t="n"/>
      <c r="CP1056" s="82" t="n"/>
      <c r="CQ1056" s="82" t="n"/>
      <c r="CR1056" s="82" t="n"/>
      <c r="CS1056" s="82" t="n"/>
      <c r="CT1056" s="82" t="n"/>
      <c r="CU1056" s="82" t="n"/>
      <c r="CV1056" s="82" t="n"/>
      <c r="CW1056" s="82" t="n"/>
      <c r="CX1056" s="82" t="n"/>
    </row>
    <row r="1057">
      <c r="G1057" s="82" t="n"/>
      <c r="H1057" s="82" t="n"/>
      <c r="I1057" s="82" t="n"/>
      <c r="J1057" s="82" t="n"/>
      <c r="K1057" s="82" t="n"/>
      <c r="L1057" s="82" t="n"/>
      <c r="M1057" s="82" t="n"/>
      <c r="N1057" s="82" t="n"/>
      <c r="O1057" s="82" t="n"/>
      <c r="P1057" s="82" t="n"/>
      <c r="Q1057" s="82" t="n"/>
      <c r="R1057" s="82" t="n"/>
      <c r="S1057" s="82" t="n"/>
      <c r="T1057" s="82" t="n"/>
      <c r="U1057" s="82" t="n"/>
      <c r="V1057" s="82" t="n"/>
      <c r="W1057" s="82" t="n"/>
      <c r="X1057" s="82" t="n"/>
      <c r="Y1057" s="82" t="n"/>
      <c r="Z1057" s="82" t="n"/>
      <c r="AA1057" s="82" t="n"/>
      <c r="AB1057" s="82" t="n"/>
      <c r="AC1057" s="82" t="n"/>
      <c r="AD1057" s="82" t="n"/>
      <c r="AE1057" s="82" t="n"/>
      <c r="AF1057" s="82" t="n"/>
      <c r="AG1057" s="82" t="n"/>
      <c r="AH1057" s="82" t="n"/>
      <c r="AI1057" s="82" t="n"/>
      <c r="AJ1057" s="82" t="n"/>
      <c r="AK1057" s="82" t="n"/>
      <c r="AL1057" s="82" t="n"/>
      <c r="AM1057" s="82" t="n"/>
      <c r="AN1057" s="82" t="n"/>
      <c r="AO1057" s="82" t="n"/>
      <c r="AP1057" s="82" t="n"/>
      <c r="AQ1057" s="82" t="n"/>
      <c r="AR1057" s="82" t="n"/>
      <c r="AS1057" s="82" t="n"/>
      <c r="AT1057" s="82" t="n"/>
      <c r="AU1057" s="82" t="n"/>
      <c r="AV1057" s="82" t="n"/>
      <c r="AW1057" s="82" t="n"/>
      <c r="AX1057" s="82" t="n"/>
      <c r="AY1057" s="82" t="n"/>
      <c r="AZ1057" s="82" t="n"/>
      <c r="BA1057" s="82" t="n"/>
      <c r="BB1057" s="82" t="n"/>
      <c r="BC1057" s="82" t="n"/>
      <c r="BD1057" s="82" t="n"/>
      <c r="BE1057" s="82" t="n"/>
      <c r="BF1057" s="82" t="n"/>
      <c r="BG1057" s="82" t="n"/>
      <c r="BH1057" s="82" t="n"/>
      <c r="BI1057" s="82" t="n"/>
      <c r="BJ1057" s="82" t="n"/>
      <c r="BK1057" s="82" t="n"/>
      <c r="BL1057" s="82" t="n"/>
      <c r="BM1057" s="82" t="n"/>
      <c r="BN1057" s="82" t="n"/>
      <c r="BO1057" s="82" t="n"/>
      <c r="BP1057" s="82" t="n"/>
      <c r="BQ1057" s="82" t="n"/>
      <c r="BR1057" s="82" t="n"/>
      <c r="BS1057" s="82" t="n"/>
      <c r="BT1057" s="82" t="n"/>
      <c r="BU1057" s="82" t="n"/>
      <c r="BV1057" s="82" t="n"/>
      <c r="BW1057" s="82" t="n"/>
      <c r="BX1057" s="82" t="n"/>
      <c r="BY1057" s="82" t="n"/>
      <c r="BZ1057" s="82" t="n"/>
      <c r="CA1057" s="82" t="n"/>
      <c r="CB1057" s="82" t="n"/>
      <c r="CC1057" s="82" t="n"/>
      <c r="CD1057" s="82" t="n"/>
      <c r="CE1057" s="82" t="n"/>
      <c r="CF1057" s="82" t="n"/>
      <c r="CG1057" s="82" t="n"/>
      <c r="CH1057" s="82" t="n"/>
      <c r="CI1057" s="82" t="n"/>
      <c r="CJ1057" s="82" t="n"/>
      <c r="CK1057" s="82" t="n"/>
      <c r="CL1057" s="82" t="n"/>
      <c r="CM1057" s="82" t="n"/>
      <c r="CN1057" s="82" t="n"/>
      <c r="CO1057" s="82" t="n"/>
      <c r="CP1057" s="82" t="n"/>
      <c r="CQ1057" s="82" t="n"/>
      <c r="CR1057" s="82" t="n"/>
      <c r="CS1057" s="82" t="n"/>
      <c r="CT1057" s="82" t="n"/>
      <c r="CU1057" s="82" t="n"/>
      <c r="CV1057" s="82" t="n"/>
      <c r="CW1057" s="82" t="n"/>
      <c r="CX1057" s="82" t="n"/>
    </row>
    <row r="1058">
      <c r="G1058" s="82" t="n"/>
      <c r="H1058" s="82" t="n"/>
      <c r="I1058" s="82" t="n"/>
      <c r="J1058" s="82" t="n"/>
      <c r="K1058" s="82" t="n"/>
      <c r="L1058" s="82" t="n"/>
      <c r="M1058" s="82" t="n"/>
      <c r="N1058" s="82" t="n"/>
      <c r="O1058" s="82" t="n"/>
      <c r="P1058" s="82" t="n"/>
      <c r="Q1058" s="82" t="n"/>
      <c r="R1058" s="82" t="n"/>
      <c r="S1058" s="82" t="n"/>
      <c r="T1058" s="82" t="n"/>
      <c r="U1058" s="82" t="n"/>
      <c r="V1058" s="82" t="n"/>
      <c r="W1058" s="82" t="n"/>
      <c r="X1058" s="82" t="n"/>
      <c r="Y1058" s="82" t="n"/>
      <c r="Z1058" s="82" t="n"/>
      <c r="AA1058" s="82" t="n"/>
      <c r="AB1058" s="82" t="n"/>
      <c r="AC1058" s="82" t="n"/>
      <c r="AD1058" s="82" t="n"/>
      <c r="AE1058" s="82" t="n"/>
      <c r="AF1058" s="82" t="n"/>
      <c r="AG1058" s="82" t="n"/>
      <c r="AH1058" s="82" t="n"/>
      <c r="AI1058" s="82" t="n"/>
      <c r="AJ1058" s="82" t="n"/>
      <c r="AK1058" s="82" t="n"/>
      <c r="AL1058" s="82" t="n"/>
      <c r="AM1058" s="82" t="n"/>
      <c r="AN1058" s="82" t="n"/>
      <c r="AO1058" s="82" t="n"/>
      <c r="AP1058" s="82" t="n"/>
      <c r="AQ1058" s="82" t="n"/>
      <c r="AR1058" s="82" t="n"/>
      <c r="AS1058" s="82" t="n"/>
      <c r="AT1058" s="82" t="n"/>
      <c r="AU1058" s="82" t="n"/>
      <c r="AV1058" s="82" t="n"/>
      <c r="AW1058" s="82" t="n"/>
      <c r="AX1058" s="82" t="n"/>
      <c r="AY1058" s="82" t="n"/>
      <c r="AZ1058" s="82" t="n"/>
      <c r="BA1058" s="82" t="n"/>
      <c r="BB1058" s="82" t="n"/>
      <c r="BC1058" s="82" t="n"/>
      <c r="BD1058" s="82" t="n"/>
      <c r="BE1058" s="82" t="n"/>
      <c r="BF1058" s="82" t="n"/>
      <c r="BG1058" s="82" t="n"/>
      <c r="BH1058" s="82" t="n"/>
      <c r="BI1058" s="82" t="n"/>
      <c r="BJ1058" s="82" t="n"/>
      <c r="BK1058" s="82" t="n"/>
      <c r="BL1058" s="82" t="n"/>
      <c r="BM1058" s="82" t="n"/>
      <c r="BN1058" s="82" t="n"/>
      <c r="BO1058" s="82" t="n"/>
      <c r="BP1058" s="82" t="n"/>
      <c r="BQ1058" s="82" t="n"/>
      <c r="BR1058" s="82" t="n"/>
      <c r="BS1058" s="82" t="n"/>
      <c r="BT1058" s="82" t="n"/>
      <c r="BU1058" s="82" t="n"/>
      <c r="BV1058" s="82" t="n"/>
      <c r="BW1058" s="82" t="n"/>
      <c r="BX1058" s="82" t="n"/>
      <c r="BY1058" s="82" t="n"/>
      <c r="BZ1058" s="82" t="n"/>
      <c r="CA1058" s="82" t="n"/>
      <c r="CB1058" s="82" t="n"/>
      <c r="CC1058" s="82" t="n"/>
      <c r="CD1058" s="82" t="n"/>
      <c r="CE1058" s="82" t="n"/>
      <c r="CF1058" s="82" t="n"/>
      <c r="CG1058" s="82" t="n"/>
      <c r="CH1058" s="82" t="n"/>
      <c r="CI1058" s="82" t="n"/>
      <c r="CJ1058" s="82" t="n"/>
      <c r="CK1058" s="82" t="n"/>
      <c r="CL1058" s="82" t="n"/>
      <c r="CM1058" s="82" t="n"/>
      <c r="CN1058" s="82" t="n"/>
      <c r="CO1058" s="82" t="n"/>
      <c r="CP1058" s="82" t="n"/>
      <c r="CQ1058" s="82" t="n"/>
      <c r="CR1058" s="82" t="n"/>
      <c r="CS1058" s="82" t="n"/>
      <c r="CT1058" s="82" t="n"/>
      <c r="CU1058" s="82" t="n"/>
      <c r="CV1058" s="82" t="n"/>
      <c r="CW1058" s="82" t="n"/>
      <c r="CX1058" s="82" t="n"/>
    </row>
    <row r="1059">
      <c r="G1059" s="82" t="n"/>
      <c r="H1059" s="82" t="n"/>
      <c r="I1059" s="82" t="n"/>
      <c r="J1059" s="82" t="n"/>
      <c r="K1059" s="82" t="n"/>
      <c r="L1059" s="82" t="n"/>
      <c r="M1059" s="82" t="n"/>
      <c r="N1059" s="82" t="n"/>
      <c r="O1059" s="82" t="n"/>
      <c r="P1059" s="82" t="n"/>
      <c r="Q1059" s="82" t="n"/>
      <c r="R1059" s="82" t="n"/>
      <c r="S1059" s="82" t="n"/>
      <c r="T1059" s="82" t="n"/>
      <c r="U1059" s="82" t="n"/>
      <c r="V1059" s="82" t="n"/>
      <c r="W1059" s="82" t="n"/>
      <c r="X1059" s="82" t="n"/>
      <c r="Y1059" s="82" t="n"/>
      <c r="Z1059" s="82" t="n"/>
      <c r="AA1059" s="82" t="n"/>
      <c r="AB1059" s="82" t="n"/>
      <c r="AC1059" s="82" t="n"/>
      <c r="AD1059" s="82" t="n"/>
      <c r="AE1059" s="82" t="n"/>
      <c r="AF1059" s="82" t="n"/>
      <c r="AG1059" s="82" t="n"/>
      <c r="AH1059" s="82" t="n"/>
      <c r="AI1059" s="82" t="n"/>
      <c r="AJ1059" s="82" t="n"/>
      <c r="AK1059" s="82" t="n"/>
      <c r="AL1059" s="82" t="n"/>
      <c r="AM1059" s="82" t="n"/>
      <c r="AN1059" s="82" t="n"/>
      <c r="AO1059" s="82" t="n"/>
      <c r="AP1059" s="82" t="n"/>
      <c r="AQ1059" s="82" t="n"/>
      <c r="AR1059" s="82" t="n"/>
      <c r="AS1059" s="82" t="n"/>
      <c r="AT1059" s="82" t="n"/>
      <c r="AU1059" s="82" t="n"/>
      <c r="AV1059" s="82" t="n"/>
      <c r="AW1059" s="82" t="n"/>
      <c r="AX1059" s="82" t="n"/>
      <c r="AY1059" s="82" t="n"/>
      <c r="AZ1059" s="82" t="n"/>
      <c r="BA1059" s="82" t="n"/>
      <c r="BB1059" s="82" t="n"/>
      <c r="BC1059" s="82" t="n"/>
      <c r="BD1059" s="82" t="n"/>
      <c r="BE1059" s="82" t="n"/>
      <c r="BF1059" s="82" t="n"/>
      <c r="BG1059" s="82" t="n"/>
      <c r="BH1059" s="82" t="n"/>
      <c r="BI1059" s="82" t="n"/>
      <c r="BJ1059" s="82" t="n"/>
      <c r="BK1059" s="82" t="n"/>
      <c r="BL1059" s="82" t="n"/>
      <c r="BM1059" s="82" t="n"/>
      <c r="BN1059" s="82" t="n"/>
      <c r="BO1059" s="82" t="n"/>
      <c r="BP1059" s="82" t="n"/>
      <c r="BQ1059" s="82" t="n"/>
      <c r="BR1059" s="82" t="n"/>
      <c r="BS1059" s="82" t="n"/>
      <c r="BT1059" s="82" t="n"/>
      <c r="BU1059" s="82" t="n"/>
      <c r="BV1059" s="82" t="n"/>
      <c r="BW1059" s="82" t="n"/>
      <c r="BX1059" s="82" t="n"/>
      <c r="BY1059" s="82" t="n"/>
      <c r="BZ1059" s="82" t="n"/>
      <c r="CA1059" s="82" t="n"/>
      <c r="CB1059" s="82" t="n"/>
      <c r="CC1059" s="82" t="n"/>
      <c r="CD1059" s="82" t="n"/>
      <c r="CE1059" s="82" t="n"/>
      <c r="CF1059" s="82" t="n"/>
      <c r="CG1059" s="82" t="n"/>
      <c r="CH1059" s="82" t="n"/>
      <c r="CI1059" s="82" t="n"/>
      <c r="CJ1059" s="82" t="n"/>
      <c r="CK1059" s="82" t="n"/>
      <c r="CL1059" s="82" t="n"/>
      <c r="CM1059" s="82" t="n"/>
      <c r="CN1059" s="82" t="n"/>
      <c r="CO1059" s="82" t="n"/>
      <c r="CP1059" s="82" t="n"/>
      <c r="CQ1059" s="82" t="n"/>
      <c r="CR1059" s="82" t="n"/>
      <c r="CS1059" s="82" t="n"/>
      <c r="CT1059" s="82" t="n"/>
      <c r="CU1059" s="82" t="n"/>
      <c r="CV1059" s="82" t="n"/>
      <c r="CW1059" s="82" t="n"/>
      <c r="CX1059" s="82" t="n"/>
    </row>
    <row r="1060">
      <c r="G1060" s="82" t="n"/>
      <c r="H1060" s="82" t="n"/>
      <c r="I1060" s="82" t="n"/>
      <c r="J1060" s="82" t="n"/>
      <c r="K1060" s="82" t="n"/>
      <c r="L1060" s="82" t="n"/>
      <c r="M1060" s="82" t="n"/>
      <c r="N1060" s="82" t="n"/>
      <c r="O1060" s="82" t="n"/>
      <c r="P1060" s="82" t="n"/>
      <c r="Q1060" s="82" t="n"/>
      <c r="R1060" s="82" t="n"/>
      <c r="S1060" s="82" t="n"/>
      <c r="T1060" s="82" t="n"/>
      <c r="U1060" s="82" t="n"/>
      <c r="V1060" s="82" t="n"/>
      <c r="W1060" s="82" t="n"/>
      <c r="X1060" s="82" t="n"/>
      <c r="Y1060" s="82" t="n"/>
      <c r="Z1060" s="82" t="n"/>
      <c r="AA1060" s="82" t="n"/>
      <c r="AB1060" s="82" t="n"/>
      <c r="AC1060" s="82" t="n"/>
      <c r="AD1060" s="82" t="n"/>
      <c r="AE1060" s="82" t="n"/>
      <c r="AF1060" s="82" t="n"/>
      <c r="AG1060" s="82" t="n"/>
      <c r="AH1060" s="82" t="n"/>
      <c r="AI1060" s="82" t="n"/>
      <c r="AJ1060" s="82" t="n"/>
      <c r="AK1060" s="82" t="n"/>
      <c r="AL1060" s="82" t="n"/>
      <c r="AM1060" s="82" t="n"/>
      <c r="AN1060" s="82" t="n"/>
      <c r="AO1060" s="82" t="n"/>
      <c r="AP1060" s="82" t="n"/>
      <c r="AQ1060" s="82" t="n"/>
      <c r="AR1060" s="82" t="n"/>
      <c r="AS1060" s="82" t="n"/>
      <c r="AT1060" s="82" t="n"/>
      <c r="AU1060" s="82" t="n"/>
      <c r="AV1060" s="82" t="n"/>
      <c r="AW1060" s="82" t="n"/>
      <c r="AX1060" s="82" t="n"/>
      <c r="AY1060" s="82" t="n"/>
      <c r="AZ1060" s="82" t="n"/>
      <c r="BA1060" s="82" t="n"/>
      <c r="BB1060" s="82" t="n"/>
      <c r="BC1060" s="82" t="n"/>
      <c r="BD1060" s="82" t="n"/>
      <c r="BE1060" s="82" t="n"/>
      <c r="BF1060" s="82" t="n"/>
      <c r="BG1060" s="82" t="n"/>
      <c r="BH1060" s="82" t="n"/>
      <c r="BI1060" s="82" t="n"/>
      <c r="BJ1060" s="82" t="n"/>
      <c r="BK1060" s="82" t="n"/>
      <c r="BL1060" s="82" t="n"/>
      <c r="BM1060" s="82" t="n"/>
      <c r="BN1060" s="82" t="n"/>
      <c r="BO1060" s="82" t="n"/>
      <c r="BP1060" s="82" t="n"/>
      <c r="BQ1060" s="82" t="n"/>
      <c r="BR1060" s="82" t="n"/>
      <c r="BS1060" s="82" t="n"/>
      <c r="BT1060" s="82" t="n"/>
      <c r="BU1060" s="82" t="n"/>
      <c r="BV1060" s="82" t="n"/>
      <c r="BW1060" s="82" t="n"/>
      <c r="BX1060" s="82" t="n"/>
      <c r="BY1060" s="82" t="n"/>
      <c r="BZ1060" s="82" t="n"/>
      <c r="CA1060" s="82" t="n"/>
      <c r="CB1060" s="82" t="n"/>
      <c r="CC1060" s="82" t="n"/>
      <c r="CD1060" s="82" t="n"/>
      <c r="CE1060" s="82" t="n"/>
      <c r="CF1060" s="82" t="n"/>
      <c r="CG1060" s="82" t="n"/>
      <c r="CH1060" s="82" t="n"/>
      <c r="CI1060" s="82" t="n"/>
      <c r="CJ1060" s="82" t="n"/>
      <c r="CK1060" s="82" t="n"/>
      <c r="CL1060" s="82" t="n"/>
      <c r="CM1060" s="82" t="n"/>
      <c r="CN1060" s="82" t="n"/>
      <c r="CO1060" s="82" t="n"/>
      <c r="CP1060" s="82" t="n"/>
      <c r="CQ1060" s="82" t="n"/>
      <c r="CR1060" s="82" t="n"/>
      <c r="CS1060" s="82" t="n"/>
      <c r="CT1060" s="82" t="n"/>
      <c r="CU1060" s="82" t="n"/>
      <c r="CV1060" s="82" t="n"/>
      <c r="CW1060" s="82" t="n"/>
      <c r="CX1060" s="82" t="n"/>
    </row>
    <row r="1061">
      <c r="G1061" s="82" t="n"/>
      <c r="H1061" s="82" t="n"/>
      <c r="I1061" s="82" t="n"/>
      <c r="J1061" s="82" t="n"/>
      <c r="K1061" s="82" t="n"/>
      <c r="L1061" s="82" t="n"/>
      <c r="M1061" s="82" t="n"/>
      <c r="N1061" s="82" t="n"/>
      <c r="O1061" s="82" t="n"/>
      <c r="P1061" s="82" t="n"/>
      <c r="Q1061" s="82" t="n"/>
      <c r="R1061" s="82" t="n"/>
      <c r="S1061" s="82" t="n"/>
      <c r="T1061" s="82" t="n"/>
      <c r="U1061" s="82" t="n"/>
      <c r="V1061" s="82" t="n"/>
      <c r="W1061" s="82" t="n"/>
      <c r="X1061" s="82" t="n"/>
      <c r="Y1061" s="82" t="n"/>
      <c r="Z1061" s="82" t="n"/>
      <c r="AA1061" s="82" t="n"/>
      <c r="AB1061" s="82" t="n"/>
      <c r="AC1061" s="82" t="n"/>
      <c r="AD1061" s="82" t="n"/>
      <c r="AE1061" s="82" t="n"/>
      <c r="AF1061" s="82" t="n"/>
      <c r="AG1061" s="82" t="n"/>
      <c r="AH1061" s="82" t="n"/>
      <c r="AI1061" s="82" t="n"/>
      <c r="AJ1061" s="82" t="n"/>
      <c r="AK1061" s="82" t="n"/>
      <c r="AL1061" s="82" t="n"/>
      <c r="AM1061" s="82" t="n"/>
      <c r="AN1061" s="82" t="n"/>
      <c r="AO1061" s="82" t="n"/>
      <c r="AP1061" s="82" t="n"/>
      <c r="AQ1061" s="82" t="n"/>
      <c r="AR1061" s="82" t="n"/>
      <c r="AS1061" s="82" t="n"/>
      <c r="AT1061" s="82" t="n"/>
      <c r="AU1061" s="82" t="n"/>
      <c r="AV1061" s="82" t="n"/>
      <c r="AW1061" s="82" t="n"/>
      <c r="AX1061" s="82" t="n"/>
      <c r="AY1061" s="82" t="n"/>
      <c r="AZ1061" s="82" t="n"/>
      <c r="BA1061" s="82" t="n"/>
      <c r="BB1061" s="82" t="n"/>
      <c r="BC1061" s="82" t="n"/>
      <c r="BD1061" s="82" t="n"/>
      <c r="BE1061" s="82" t="n"/>
      <c r="BF1061" s="82" t="n"/>
      <c r="BG1061" s="82" t="n"/>
      <c r="BH1061" s="82" t="n"/>
      <c r="BI1061" s="82" t="n"/>
      <c r="BJ1061" s="82" t="n"/>
      <c r="BK1061" s="82" t="n"/>
      <c r="BL1061" s="82" t="n"/>
      <c r="BM1061" s="82" t="n"/>
      <c r="BN1061" s="82" t="n"/>
      <c r="BO1061" s="82" t="n"/>
      <c r="BP1061" s="82" t="n"/>
      <c r="BQ1061" s="82" t="n"/>
      <c r="BR1061" s="82" t="n"/>
      <c r="BS1061" s="82" t="n"/>
      <c r="BT1061" s="82" t="n"/>
      <c r="BU1061" s="82" t="n"/>
      <c r="BV1061" s="82" t="n"/>
      <c r="BW1061" s="82" t="n"/>
      <c r="BX1061" s="82" t="n"/>
      <c r="BY1061" s="82" t="n"/>
      <c r="BZ1061" s="82" t="n"/>
      <c r="CA1061" s="82" t="n"/>
      <c r="CB1061" s="82" t="n"/>
      <c r="CC1061" s="82" t="n"/>
      <c r="CD1061" s="82" t="n"/>
      <c r="CE1061" s="82" t="n"/>
      <c r="CF1061" s="82" t="n"/>
      <c r="CG1061" s="82" t="n"/>
      <c r="CH1061" s="82" t="n"/>
      <c r="CI1061" s="82" t="n"/>
      <c r="CJ1061" s="82" t="n"/>
      <c r="CK1061" s="82" t="n"/>
      <c r="CL1061" s="82" t="n"/>
      <c r="CM1061" s="82" t="n"/>
      <c r="CN1061" s="82" t="n"/>
      <c r="CO1061" s="82" t="n"/>
      <c r="CP1061" s="82" t="n"/>
      <c r="CQ1061" s="82" t="n"/>
      <c r="CR1061" s="82" t="n"/>
      <c r="CS1061" s="82" t="n"/>
      <c r="CT1061" s="82" t="n"/>
      <c r="CU1061" s="82" t="n"/>
      <c r="CV1061" s="82" t="n"/>
      <c r="CW1061" s="82" t="n"/>
      <c r="CX1061" s="82" t="n"/>
    </row>
    <row r="1062">
      <c r="G1062" s="82" t="n"/>
      <c r="H1062" s="82" t="n"/>
      <c r="I1062" s="82" t="n"/>
      <c r="J1062" s="82" t="n"/>
      <c r="K1062" s="82" t="n"/>
      <c r="L1062" s="82" t="n"/>
      <c r="M1062" s="82" t="n"/>
      <c r="N1062" s="82" t="n"/>
      <c r="O1062" s="82" t="n"/>
      <c r="P1062" s="82" t="n"/>
      <c r="Q1062" s="82" t="n"/>
      <c r="R1062" s="82" t="n"/>
      <c r="S1062" s="82" t="n"/>
      <c r="T1062" s="82" t="n"/>
      <c r="U1062" s="82" t="n"/>
      <c r="V1062" s="82" t="n"/>
      <c r="W1062" s="82" t="n"/>
      <c r="X1062" s="82" t="n"/>
      <c r="Y1062" s="82" t="n"/>
      <c r="Z1062" s="82" t="n"/>
      <c r="AA1062" s="82" t="n"/>
      <c r="AB1062" s="82" t="n"/>
      <c r="AC1062" s="82" t="n"/>
      <c r="AD1062" s="82" t="n"/>
      <c r="AE1062" s="82" t="n"/>
      <c r="AF1062" s="82" t="n"/>
      <c r="AG1062" s="82" t="n"/>
      <c r="AH1062" s="82" t="n"/>
      <c r="AI1062" s="82" t="n"/>
      <c r="AJ1062" s="82" t="n"/>
      <c r="AK1062" s="82" t="n"/>
      <c r="AL1062" s="82" t="n"/>
      <c r="AM1062" s="82" t="n"/>
      <c r="AN1062" s="82" t="n"/>
      <c r="AO1062" s="82" t="n"/>
      <c r="AP1062" s="82" t="n"/>
      <c r="AQ1062" s="82" t="n"/>
      <c r="AR1062" s="82" t="n"/>
      <c r="AS1062" s="82" t="n"/>
      <c r="AT1062" s="82" t="n"/>
      <c r="AU1062" s="82" t="n"/>
      <c r="AV1062" s="82" t="n"/>
      <c r="AW1062" s="82" t="n"/>
      <c r="AX1062" s="82" t="n"/>
      <c r="AY1062" s="82" t="n"/>
      <c r="AZ1062" s="82" t="n"/>
      <c r="BA1062" s="82" t="n"/>
      <c r="BB1062" s="82" t="n"/>
      <c r="BC1062" s="82" t="n"/>
      <c r="BD1062" s="82" t="n"/>
      <c r="BE1062" s="82" t="n"/>
      <c r="BF1062" s="82" t="n"/>
      <c r="BG1062" s="82" t="n"/>
      <c r="BH1062" s="82" t="n"/>
      <c r="BI1062" s="82" t="n"/>
      <c r="BJ1062" s="82" t="n"/>
      <c r="BK1062" s="82" t="n"/>
      <c r="BL1062" s="82" t="n"/>
      <c r="BM1062" s="82" t="n"/>
      <c r="BN1062" s="82" t="n"/>
      <c r="BO1062" s="82" t="n"/>
      <c r="BP1062" s="82" t="n"/>
      <c r="BQ1062" s="82" t="n"/>
      <c r="BR1062" s="82" t="n"/>
      <c r="BS1062" s="82" t="n"/>
      <c r="BT1062" s="82" t="n"/>
      <c r="BU1062" s="82" t="n"/>
      <c r="BV1062" s="82" t="n"/>
      <c r="BW1062" s="82" t="n"/>
      <c r="BX1062" s="82" t="n"/>
      <c r="BY1062" s="82" t="n"/>
      <c r="BZ1062" s="82" t="n"/>
      <c r="CA1062" s="82" t="n"/>
      <c r="CB1062" s="82" t="n"/>
      <c r="CC1062" s="82" t="n"/>
      <c r="CD1062" s="82" t="n"/>
      <c r="CE1062" s="82" t="n"/>
      <c r="CF1062" s="82" t="n"/>
      <c r="CG1062" s="82" t="n"/>
      <c r="CH1062" s="82" t="n"/>
      <c r="CI1062" s="82" t="n"/>
      <c r="CJ1062" s="82" t="n"/>
      <c r="CK1062" s="82" t="n"/>
      <c r="CL1062" s="82" t="n"/>
      <c r="CM1062" s="82" t="n"/>
      <c r="CN1062" s="82" t="n"/>
      <c r="CO1062" s="82" t="n"/>
      <c r="CP1062" s="82" t="n"/>
      <c r="CQ1062" s="82" t="n"/>
      <c r="CR1062" s="82" t="n"/>
      <c r="CS1062" s="82" t="n"/>
      <c r="CT1062" s="82" t="n"/>
      <c r="CU1062" s="82" t="n"/>
      <c r="CV1062" s="82" t="n"/>
      <c r="CW1062" s="82" t="n"/>
      <c r="CX1062" s="82" t="n"/>
    </row>
    <row r="1063">
      <c r="G1063" s="82" t="n"/>
      <c r="H1063" s="82" t="n"/>
      <c r="I1063" s="82" t="n"/>
      <c r="J1063" s="82" t="n"/>
      <c r="K1063" s="82" t="n"/>
      <c r="L1063" s="82" t="n"/>
      <c r="M1063" s="82" t="n"/>
      <c r="N1063" s="82" t="n"/>
      <c r="O1063" s="82" t="n"/>
      <c r="P1063" s="82" t="n"/>
      <c r="Q1063" s="82" t="n"/>
      <c r="R1063" s="82" t="n"/>
      <c r="S1063" s="82" t="n"/>
      <c r="T1063" s="82" t="n"/>
      <c r="U1063" s="82" t="n"/>
      <c r="V1063" s="82" t="n"/>
      <c r="W1063" s="82" t="n"/>
      <c r="X1063" s="82" t="n"/>
      <c r="Y1063" s="82" t="n"/>
      <c r="Z1063" s="82" t="n"/>
      <c r="AA1063" s="82" t="n"/>
      <c r="AB1063" s="82" t="n"/>
      <c r="AC1063" s="82" t="n"/>
      <c r="AD1063" s="82" t="n"/>
      <c r="AE1063" s="82" t="n"/>
      <c r="AF1063" s="82" t="n"/>
      <c r="AG1063" s="82" t="n"/>
      <c r="AH1063" s="82" t="n"/>
      <c r="AI1063" s="82" t="n"/>
      <c r="AJ1063" s="82" t="n"/>
      <c r="AK1063" s="82" t="n"/>
      <c r="AL1063" s="82" t="n"/>
      <c r="AM1063" s="82" t="n"/>
      <c r="AN1063" s="82" t="n"/>
      <c r="AO1063" s="82" t="n"/>
      <c r="AP1063" s="82" t="n"/>
      <c r="AQ1063" s="82" t="n"/>
      <c r="AR1063" s="82" t="n"/>
      <c r="AS1063" s="82" t="n"/>
      <c r="AT1063" s="82" t="n"/>
      <c r="AU1063" s="82" t="n"/>
      <c r="AV1063" s="82" t="n"/>
      <c r="AW1063" s="82" t="n"/>
      <c r="AX1063" s="82" t="n"/>
      <c r="AY1063" s="82" t="n"/>
      <c r="AZ1063" s="82" t="n"/>
      <c r="BA1063" s="82" t="n"/>
      <c r="BB1063" s="82" t="n"/>
      <c r="BC1063" s="82" t="n"/>
      <c r="BD1063" s="82" t="n"/>
      <c r="BE1063" s="82" t="n"/>
      <c r="BF1063" s="82" t="n"/>
      <c r="BG1063" s="82" t="n"/>
      <c r="BH1063" s="82" t="n"/>
      <c r="BI1063" s="82" t="n"/>
      <c r="BJ1063" s="82" t="n"/>
      <c r="BK1063" s="82" t="n"/>
      <c r="BL1063" s="82" t="n"/>
      <c r="BM1063" s="82" t="n"/>
      <c r="BN1063" s="82" t="n"/>
      <c r="BO1063" s="82" t="n"/>
      <c r="BP1063" s="82" t="n"/>
      <c r="BQ1063" s="82" t="n"/>
      <c r="BR1063" s="82" t="n"/>
      <c r="BS1063" s="82" t="n"/>
      <c r="BT1063" s="82" t="n"/>
      <c r="BU1063" s="82" t="n"/>
      <c r="BV1063" s="82" t="n"/>
      <c r="BW1063" s="82" t="n"/>
      <c r="BX1063" s="82" t="n"/>
      <c r="BY1063" s="82" t="n"/>
      <c r="BZ1063" s="82" t="n"/>
      <c r="CA1063" s="82" t="n"/>
      <c r="CB1063" s="82" t="n"/>
      <c r="CC1063" s="82" t="n"/>
      <c r="CD1063" s="82" t="n"/>
      <c r="CE1063" s="82" t="n"/>
      <c r="CF1063" s="82" t="n"/>
      <c r="CG1063" s="82" t="n"/>
      <c r="CH1063" s="82" t="n"/>
      <c r="CI1063" s="82" t="n"/>
      <c r="CJ1063" s="82" t="n"/>
      <c r="CK1063" s="82" t="n"/>
      <c r="CL1063" s="82" t="n"/>
      <c r="CM1063" s="82" t="n"/>
      <c r="CN1063" s="82" t="n"/>
      <c r="CO1063" s="82" t="n"/>
      <c r="CP1063" s="82" t="n"/>
      <c r="CQ1063" s="82" t="n"/>
      <c r="CR1063" s="82" t="n"/>
      <c r="CS1063" s="82" t="n"/>
      <c r="CT1063" s="82" t="n"/>
      <c r="CU1063" s="82" t="n"/>
      <c r="CV1063" s="82" t="n"/>
      <c r="CW1063" s="82" t="n"/>
      <c r="CX1063" s="82" t="n"/>
    </row>
    <row r="1064">
      <c r="G1064" s="82" t="n"/>
      <c r="H1064" s="82" t="n"/>
      <c r="I1064" s="82" t="n"/>
      <c r="J1064" s="82" t="n"/>
      <c r="K1064" s="82" t="n"/>
      <c r="L1064" s="82" t="n"/>
      <c r="M1064" s="82" t="n"/>
      <c r="N1064" s="82" t="n"/>
      <c r="O1064" s="82" t="n"/>
      <c r="P1064" s="82" t="n"/>
      <c r="Q1064" s="82" t="n"/>
      <c r="R1064" s="82" t="n"/>
      <c r="S1064" s="82" t="n"/>
      <c r="T1064" s="82" t="n"/>
      <c r="U1064" s="82" t="n"/>
      <c r="V1064" s="82" t="n"/>
      <c r="W1064" s="82" t="n"/>
      <c r="X1064" s="82" t="n"/>
      <c r="Y1064" s="82" t="n"/>
      <c r="Z1064" s="82" t="n"/>
      <c r="AA1064" s="82" t="n"/>
      <c r="AB1064" s="82" t="n"/>
      <c r="AC1064" s="82" t="n"/>
      <c r="AD1064" s="82" t="n"/>
      <c r="AE1064" s="82" t="n"/>
      <c r="AF1064" s="82" t="n"/>
      <c r="AG1064" s="82" t="n"/>
      <c r="AH1064" s="82" t="n"/>
      <c r="AI1064" s="82" t="n"/>
      <c r="AJ1064" s="82" t="n"/>
      <c r="AK1064" s="82" t="n"/>
      <c r="AL1064" s="82" t="n"/>
      <c r="AM1064" s="82" t="n"/>
      <c r="AN1064" s="82" t="n"/>
      <c r="AO1064" s="82" t="n"/>
      <c r="AP1064" s="82" t="n"/>
      <c r="AQ1064" s="82" t="n"/>
      <c r="AR1064" s="82" t="n"/>
      <c r="AS1064" s="82" t="n"/>
      <c r="AT1064" s="82" t="n"/>
      <c r="AU1064" s="82" t="n"/>
      <c r="AV1064" s="82" t="n"/>
      <c r="AW1064" s="82" t="n"/>
      <c r="AX1064" s="82" t="n"/>
      <c r="AY1064" s="82" t="n"/>
      <c r="AZ1064" s="82" t="n"/>
      <c r="BA1064" s="82" t="n"/>
      <c r="BB1064" s="82" t="n"/>
      <c r="BC1064" s="82" t="n"/>
      <c r="BD1064" s="82" t="n"/>
      <c r="BE1064" s="82" t="n"/>
      <c r="BF1064" s="82" t="n"/>
      <c r="BG1064" s="82" t="n"/>
      <c r="BH1064" s="82" t="n"/>
      <c r="BI1064" s="82" t="n"/>
      <c r="BJ1064" s="82" t="n"/>
      <c r="BK1064" s="82" t="n"/>
      <c r="BL1064" s="82" t="n"/>
      <c r="BM1064" s="82" t="n"/>
      <c r="BN1064" s="82" t="n"/>
      <c r="BO1064" s="82" t="n"/>
      <c r="BP1064" s="82" t="n"/>
      <c r="BQ1064" s="82" t="n"/>
      <c r="BR1064" s="82" t="n"/>
      <c r="BS1064" s="82" t="n"/>
      <c r="BT1064" s="82" t="n"/>
      <c r="BU1064" s="82" t="n"/>
      <c r="BV1064" s="82" t="n"/>
      <c r="BW1064" s="82" t="n"/>
      <c r="BX1064" s="82" t="n"/>
      <c r="BY1064" s="82" t="n"/>
      <c r="BZ1064" s="82" t="n"/>
      <c r="CA1064" s="82" t="n"/>
      <c r="CB1064" s="82" t="n"/>
      <c r="CC1064" s="82" t="n"/>
      <c r="CD1064" s="82" t="n"/>
      <c r="CE1064" s="82" t="n"/>
      <c r="CF1064" s="82" t="n"/>
      <c r="CG1064" s="82" t="n"/>
      <c r="CH1064" s="82" t="n"/>
      <c r="CI1064" s="82" t="n"/>
      <c r="CJ1064" s="82" t="n"/>
      <c r="CK1064" s="82" t="n"/>
      <c r="CL1064" s="82" t="n"/>
      <c r="CM1064" s="82" t="n"/>
      <c r="CN1064" s="82" t="n"/>
      <c r="CO1064" s="82" t="n"/>
      <c r="CP1064" s="82" t="n"/>
      <c r="CQ1064" s="82" t="n"/>
      <c r="CR1064" s="82" t="n"/>
      <c r="CS1064" s="82" t="n"/>
      <c r="CT1064" s="82" t="n"/>
      <c r="CU1064" s="82" t="n"/>
      <c r="CV1064" s="82" t="n"/>
      <c r="CW1064" s="82" t="n"/>
      <c r="CX1064" s="82" t="n"/>
    </row>
    <row r="1065">
      <c r="G1065" s="82" t="n"/>
      <c r="H1065" s="82" t="n"/>
      <c r="I1065" s="82" t="n"/>
      <c r="J1065" s="82" t="n"/>
      <c r="K1065" s="82" t="n"/>
      <c r="L1065" s="82" t="n"/>
      <c r="M1065" s="82" t="n"/>
      <c r="N1065" s="82" t="n"/>
      <c r="O1065" s="82" t="n"/>
      <c r="P1065" s="82" t="n"/>
      <c r="Q1065" s="82" t="n"/>
      <c r="R1065" s="82" t="n"/>
      <c r="S1065" s="82" t="n"/>
      <c r="T1065" s="82" t="n"/>
      <c r="U1065" s="82" t="n"/>
      <c r="V1065" s="82" t="n"/>
      <c r="W1065" s="82" t="n"/>
      <c r="X1065" s="82" t="n"/>
      <c r="Y1065" s="82" t="n"/>
      <c r="Z1065" s="82" t="n"/>
      <c r="AA1065" s="82" t="n"/>
      <c r="AB1065" s="82" t="n"/>
      <c r="AC1065" s="82" t="n"/>
      <c r="AD1065" s="82" t="n"/>
      <c r="AE1065" s="82" t="n"/>
      <c r="AF1065" s="82" t="n"/>
      <c r="AG1065" s="82" t="n"/>
      <c r="AH1065" s="82" t="n"/>
      <c r="AI1065" s="82" t="n"/>
      <c r="AJ1065" s="82" t="n"/>
      <c r="AK1065" s="82" t="n"/>
      <c r="AL1065" s="82" t="n"/>
      <c r="AM1065" s="82" t="n"/>
      <c r="AN1065" s="82" t="n"/>
      <c r="AO1065" s="82" t="n"/>
      <c r="AP1065" s="82" t="n"/>
      <c r="AQ1065" s="82" t="n"/>
      <c r="AR1065" s="82" t="n"/>
      <c r="AS1065" s="82" t="n"/>
      <c r="AT1065" s="82" t="n"/>
      <c r="AU1065" s="82" t="n"/>
      <c r="AV1065" s="82" t="n"/>
      <c r="AW1065" s="82" t="n"/>
      <c r="AX1065" s="82" t="n"/>
      <c r="AY1065" s="82" t="n"/>
      <c r="AZ1065" s="82" t="n"/>
      <c r="BA1065" s="82" t="n"/>
      <c r="BB1065" s="82" t="n"/>
      <c r="BC1065" s="82" t="n"/>
      <c r="BD1065" s="82" t="n"/>
      <c r="BE1065" s="82" t="n"/>
      <c r="BF1065" s="82" t="n"/>
      <c r="BG1065" s="82" t="n"/>
      <c r="BH1065" s="82" t="n"/>
      <c r="BI1065" s="82" t="n"/>
      <c r="BJ1065" s="82" t="n"/>
      <c r="BK1065" s="82" t="n"/>
      <c r="BL1065" s="82" t="n"/>
      <c r="BM1065" s="82" t="n"/>
      <c r="BN1065" s="82" t="n"/>
      <c r="BO1065" s="82" t="n"/>
      <c r="BP1065" s="82" t="n"/>
      <c r="BQ1065" s="82" t="n"/>
      <c r="BR1065" s="82" t="n"/>
      <c r="BS1065" s="82" t="n"/>
      <c r="BT1065" s="82" t="n"/>
      <c r="BU1065" s="82" t="n"/>
      <c r="BV1065" s="82" t="n"/>
      <c r="BW1065" s="82" t="n"/>
      <c r="BX1065" s="82" t="n"/>
      <c r="BY1065" s="82" t="n"/>
      <c r="BZ1065" s="82" t="n"/>
      <c r="CA1065" s="82" t="n"/>
      <c r="CB1065" s="82" t="n"/>
      <c r="CC1065" s="82" t="n"/>
      <c r="CD1065" s="82" t="n"/>
      <c r="CE1065" s="82" t="n"/>
      <c r="CF1065" s="82" t="n"/>
      <c r="CG1065" s="82" t="n"/>
      <c r="CH1065" s="82" t="n"/>
      <c r="CI1065" s="82" t="n"/>
      <c r="CJ1065" s="82" t="n"/>
      <c r="CK1065" s="82" t="n"/>
      <c r="CL1065" s="82" t="n"/>
      <c r="CM1065" s="82" t="n"/>
      <c r="CN1065" s="82" t="n"/>
      <c r="CO1065" s="82" t="n"/>
      <c r="CP1065" s="82" t="n"/>
      <c r="CQ1065" s="82" t="n"/>
      <c r="CR1065" s="82" t="n"/>
      <c r="CS1065" s="82" t="n"/>
      <c r="CT1065" s="82" t="n"/>
      <c r="CU1065" s="82" t="n"/>
      <c r="CV1065" s="82" t="n"/>
      <c r="CW1065" s="82" t="n"/>
      <c r="CX1065" s="82" t="n"/>
    </row>
    <row r="1066">
      <c r="G1066" s="82" t="n"/>
      <c r="H1066" s="82" t="n"/>
      <c r="I1066" s="82" t="n"/>
      <c r="J1066" s="82" t="n"/>
      <c r="K1066" s="82" t="n"/>
      <c r="L1066" s="82" t="n"/>
      <c r="M1066" s="82" t="n"/>
      <c r="N1066" s="82" t="n"/>
      <c r="O1066" s="82" t="n"/>
      <c r="P1066" s="82" t="n"/>
      <c r="Q1066" s="82" t="n"/>
      <c r="R1066" s="82" t="n"/>
      <c r="S1066" s="82" t="n"/>
      <c r="T1066" s="82" t="n"/>
      <c r="U1066" s="82" t="n"/>
      <c r="V1066" s="82" t="n"/>
      <c r="W1066" s="82" t="n"/>
      <c r="X1066" s="82" t="n"/>
      <c r="Y1066" s="82" t="n"/>
      <c r="Z1066" s="82" t="n"/>
      <c r="AA1066" s="82" t="n"/>
      <c r="AB1066" s="82" t="n"/>
      <c r="AC1066" s="82" t="n"/>
      <c r="AD1066" s="82" t="n"/>
      <c r="AE1066" s="82" t="n"/>
      <c r="AF1066" s="82" t="n"/>
      <c r="AG1066" s="82" t="n"/>
      <c r="AH1066" s="82" t="n"/>
      <c r="AI1066" s="82" t="n"/>
      <c r="AJ1066" s="82" t="n"/>
      <c r="AK1066" s="82" t="n"/>
      <c r="AL1066" s="82" t="n"/>
      <c r="AM1066" s="82" t="n"/>
      <c r="AN1066" s="82" t="n"/>
      <c r="AO1066" s="82" t="n"/>
      <c r="AP1066" s="82" t="n"/>
      <c r="AQ1066" s="82" t="n"/>
      <c r="AR1066" s="82" t="n"/>
      <c r="AS1066" s="82" t="n"/>
      <c r="AT1066" s="82" t="n"/>
      <c r="AU1066" s="82" t="n"/>
      <c r="AV1066" s="82" t="n"/>
      <c r="AW1066" s="82" t="n"/>
      <c r="AX1066" s="82" t="n"/>
      <c r="AY1066" s="82" t="n"/>
      <c r="AZ1066" s="82" t="n"/>
      <c r="BA1066" s="82" t="n"/>
      <c r="BB1066" s="82" t="n"/>
      <c r="BC1066" s="82" t="n"/>
      <c r="BD1066" s="82" t="n"/>
      <c r="BE1066" s="82" t="n"/>
      <c r="BF1066" s="82" t="n"/>
      <c r="BG1066" s="82" t="n"/>
      <c r="BH1066" s="82" t="n"/>
      <c r="BI1066" s="82" t="n"/>
      <c r="BJ1066" s="82" t="n"/>
      <c r="BK1066" s="82" t="n"/>
      <c r="BL1066" s="82" t="n"/>
      <c r="BM1066" s="82" t="n"/>
      <c r="BN1066" s="82" t="n"/>
      <c r="BO1066" s="82" t="n"/>
      <c r="BP1066" s="82" t="n"/>
      <c r="BQ1066" s="82" t="n"/>
      <c r="BR1066" s="82" t="n"/>
      <c r="BS1066" s="82" t="n"/>
      <c r="BT1066" s="82" t="n"/>
      <c r="BU1066" s="82" t="n"/>
      <c r="BV1066" s="82" t="n"/>
      <c r="BW1066" s="82" t="n"/>
      <c r="BX1066" s="82" t="n"/>
      <c r="BY1066" s="82" t="n"/>
      <c r="BZ1066" s="82" t="n"/>
      <c r="CA1066" s="82" t="n"/>
      <c r="CB1066" s="82" t="n"/>
      <c r="CC1066" s="82" t="n"/>
      <c r="CD1066" s="82" t="n"/>
      <c r="CE1066" s="82" t="n"/>
      <c r="CF1066" s="82" t="n"/>
      <c r="CG1066" s="82" t="n"/>
      <c r="CH1066" s="82" t="n"/>
      <c r="CI1066" s="82" t="n"/>
      <c r="CJ1066" s="82" t="n"/>
      <c r="CK1066" s="82" t="n"/>
      <c r="CL1066" s="82" t="n"/>
      <c r="CM1066" s="82" t="n"/>
      <c r="CN1066" s="82" t="n"/>
      <c r="CO1066" s="82" t="n"/>
      <c r="CP1066" s="82" t="n"/>
      <c r="CQ1066" s="82" t="n"/>
      <c r="CR1066" s="82" t="n"/>
      <c r="CS1066" s="82" t="n"/>
      <c r="CT1066" s="82" t="n"/>
      <c r="CU1066" s="82" t="n"/>
      <c r="CV1066" s="82" t="n"/>
      <c r="CW1066" s="82" t="n"/>
      <c r="CX1066" s="82" t="n"/>
    </row>
    <row r="1067">
      <c r="G1067" s="82" t="n"/>
      <c r="H1067" s="82" t="n"/>
      <c r="I1067" s="82" t="n"/>
      <c r="J1067" s="82" t="n"/>
      <c r="K1067" s="82" t="n"/>
      <c r="L1067" s="82" t="n"/>
      <c r="M1067" s="82" t="n"/>
      <c r="N1067" s="82" t="n"/>
      <c r="O1067" s="82" t="n"/>
      <c r="P1067" s="82" t="n"/>
      <c r="Q1067" s="82" t="n"/>
      <c r="R1067" s="82" t="n"/>
      <c r="S1067" s="82" t="n"/>
      <c r="T1067" s="82" t="n"/>
      <c r="U1067" s="82" t="n"/>
      <c r="V1067" s="82" t="n"/>
      <c r="W1067" s="82" t="n"/>
      <c r="X1067" s="82" t="n"/>
      <c r="Y1067" s="82" t="n"/>
      <c r="Z1067" s="82" t="n"/>
      <c r="AA1067" s="82" t="n"/>
      <c r="AB1067" s="82" t="n"/>
      <c r="AC1067" s="82" t="n"/>
      <c r="AD1067" s="82" t="n"/>
      <c r="AE1067" s="82" t="n"/>
      <c r="AF1067" s="82" t="n"/>
      <c r="AG1067" s="82" t="n"/>
      <c r="AH1067" s="82" t="n"/>
      <c r="AI1067" s="82" t="n"/>
      <c r="AJ1067" s="82" t="n"/>
      <c r="AK1067" s="82" t="n"/>
      <c r="AL1067" s="82" t="n"/>
      <c r="AM1067" s="82" t="n"/>
      <c r="AN1067" s="82" t="n"/>
      <c r="AO1067" s="82" t="n"/>
      <c r="AP1067" s="82" t="n"/>
      <c r="AQ1067" s="82" t="n"/>
      <c r="AR1067" s="82" t="n"/>
      <c r="AS1067" s="82" t="n"/>
      <c r="AT1067" s="82" t="n"/>
      <c r="AU1067" s="82" t="n"/>
      <c r="AV1067" s="82" t="n"/>
      <c r="AW1067" s="82" t="n"/>
      <c r="AX1067" s="82" t="n"/>
      <c r="AY1067" s="82" t="n"/>
      <c r="AZ1067" s="82" t="n"/>
      <c r="BA1067" s="82" t="n"/>
      <c r="BB1067" s="82" t="n"/>
      <c r="BC1067" s="82" t="n"/>
      <c r="BD1067" s="82" t="n"/>
      <c r="BE1067" s="82" t="n"/>
      <c r="BF1067" s="82" t="n"/>
      <c r="BG1067" s="82" t="n"/>
      <c r="BH1067" s="82" t="n"/>
      <c r="BI1067" s="82" t="n"/>
      <c r="BJ1067" s="82" t="n"/>
      <c r="BK1067" s="82" t="n"/>
      <c r="BL1067" s="82" t="n"/>
      <c r="BM1067" s="82" t="n"/>
      <c r="BN1067" s="82" t="n"/>
      <c r="BO1067" s="82" t="n"/>
      <c r="BP1067" s="82" t="n"/>
      <c r="BQ1067" s="82" t="n"/>
      <c r="BR1067" s="82" t="n"/>
      <c r="BS1067" s="82" t="n"/>
      <c r="BT1067" s="82" t="n"/>
      <c r="BU1067" s="82" t="n"/>
      <c r="BV1067" s="82" t="n"/>
      <c r="BW1067" s="82" t="n"/>
      <c r="BX1067" s="82" t="n"/>
      <c r="BY1067" s="82" t="n"/>
      <c r="BZ1067" s="82" t="n"/>
      <c r="CA1067" s="82" t="n"/>
      <c r="CB1067" s="82" t="n"/>
      <c r="CC1067" s="82" t="n"/>
      <c r="CD1067" s="82" t="n"/>
      <c r="CE1067" s="82" t="n"/>
      <c r="CF1067" s="82" t="n"/>
      <c r="CG1067" s="82" t="n"/>
      <c r="CH1067" s="82" t="n"/>
      <c r="CI1067" s="82" t="n"/>
      <c r="CJ1067" s="82" t="n"/>
      <c r="CK1067" s="82" t="n"/>
      <c r="CL1067" s="82" t="n"/>
      <c r="CM1067" s="82" t="n"/>
      <c r="CN1067" s="82" t="n"/>
      <c r="CO1067" s="82" t="n"/>
      <c r="CP1067" s="82" t="n"/>
      <c r="CQ1067" s="82" t="n"/>
      <c r="CR1067" s="82" t="n"/>
      <c r="CS1067" s="82" t="n"/>
      <c r="CT1067" s="82" t="n"/>
      <c r="CU1067" s="82" t="n"/>
      <c r="CV1067" s="82" t="n"/>
      <c r="CW1067" s="82" t="n"/>
      <c r="CX1067" s="82" t="n"/>
    </row>
    <row r="1068">
      <c r="G1068" s="82" t="n"/>
      <c r="H1068" s="82" t="n"/>
      <c r="I1068" s="82" t="n"/>
      <c r="J1068" s="82" t="n"/>
      <c r="K1068" s="82" t="n"/>
      <c r="L1068" s="82" t="n"/>
      <c r="M1068" s="82" t="n"/>
      <c r="N1068" s="82" t="n"/>
      <c r="O1068" s="82" t="n"/>
      <c r="P1068" s="82" t="n"/>
      <c r="Q1068" s="82" t="n"/>
      <c r="R1068" s="82" t="n"/>
      <c r="S1068" s="82" t="n"/>
      <c r="T1068" s="82" t="n"/>
      <c r="U1068" s="82" t="n"/>
      <c r="V1068" s="82" t="n"/>
      <c r="W1068" s="82" t="n"/>
      <c r="X1068" s="82" t="n"/>
      <c r="Y1068" s="82" t="n"/>
      <c r="Z1068" s="82" t="n"/>
      <c r="AA1068" s="82" t="n"/>
      <c r="AB1068" s="82" t="n"/>
      <c r="AC1068" s="82" t="n"/>
      <c r="AD1068" s="82" t="n"/>
      <c r="AE1068" s="82" t="n"/>
      <c r="AF1068" s="82" t="n"/>
      <c r="AG1068" s="82" t="n"/>
      <c r="AH1068" s="82" t="n"/>
      <c r="AI1068" s="82" t="n"/>
      <c r="AJ1068" s="82" t="n"/>
      <c r="AK1068" s="82" t="n"/>
      <c r="AL1068" s="82" t="n"/>
      <c r="AM1068" s="82" t="n"/>
      <c r="AN1068" s="82" t="n"/>
      <c r="AO1068" s="82" t="n"/>
      <c r="AP1068" s="82" t="n"/>
      <c r="AQ1068" s="82" t="n"/>
      <c r="AR1068" s="82" t="n"/>
      <c r="AS1068" s="82" t="n"/>
      <c r="AT1068" s="82" t="n"/>
      <c r="AU1068" s="82" t="n"/>
      <c r="AV1068" s="82" t="n"/>
      <c r="AW1068" s="82" t="n"/>
      <c r="AX1068" s="82" t="n"/>
      <c r="AY1068" s="82" t="n"/>
      <c r="AZ1068" s="82" t="n"/>
      <c r="BA1068" s="82" t="n"/>
      <c r="BB1068" s="82" t="n"/>
      <c r="BC1068" s="82" t="n"/>
      <c r="BD1068" s="82" t="n"/>
      <c r="BE1068" s="82" t="n"/>
      <c r="BF1068" s="82" t="n"/>
      <c r="BG1068" s="82" t="n"/>
      <c r="BH1068" s="82" t="n"/>
      <c r="BI1068" s="82" t="n"/>
      <c r="BJ1068" s="82" t="n"/>
      <c r="BK1068" s="82" t="n"/>
      <c r="BL1068" s="82" t="n"/>
      <c r="BM1068" s="82" t="n"/>
      <c r="BN1068" s="82" t="n"/>
      <c r="BO1068" s="82" t="n"/>
      <c r="BP1068" s="82" t="n"/>
      <c r="BQ1068" s="82" t="n"/>
      <c r="BR1068" s="82" t="n"/>
      <c r="BS1068" s="82" t="n"/>
      <c r="BT1068" s="82" t="n"/>
      <c r="BU1068" s="82" t="n"/>
      <c r="BV1068" s="82" t="n"/>
      <c r="BW1068" s="82" t="n"/>
      <c r="BX1068" s="82" t="n"/>
      <c r="BY1068" s="82" t="n"/>
      <c r="BZ1068" s="82" t="n"/>
      <c r="CA1068" s="82" t="n"/>
      <c r="CB1068" s="82" t="n"/>
      <c r="CC1068" s="82" t="n"/>
      <c r="CD1068" s="82" t="n"/>
      <c r="CE1068" s="82" t="n"/>
      <c r="CF1068" s="82" t="n"/>
      <c r="CG1068" s="82" t="n"/>
      <c r="CH1068" s="82" t="n"/>
      <c r="CI1068" s="82" t="n"/>
      <c r="CJ1068" s="82" t="n"/>
      <c r="CK1068" s="82" t="n"/>
      <c r="CL1068" s="82" t="n"/>
      <c r="CM1068" s="82" t="n"/>
      <c r="CN1068" s="82" t="n"/>
      <c r="CO1068" s="82" t="n"/>
      <c r="CP1068" s="82" t="n"/>
      <c r="CQ1068" s="82" t="n"/>
      <c r="CR1068" s="82" t="n"/>
      <c r="CS1068" s="82" t="n"/>
      <c r="CT1068" s="82" t="n"/>
      <c r="CU1068" s="82" t="n"/>
      <c r="CV1068" s="82" t="n"/>
      <c r="CW1068" s="82" t="n"/>
      <c r="CX1068" s="82" t="n"/>
    </row>
    <row r="1069">
      <c r="G1069" s="82" t="n"/>
      <c r="H1069" s="82" t="n"/>
      <c r="I1069" s="82" t="n"/>
      <c r="J1069" s="82" t="n"/>
      <c r="K1069" s="82" t="n"/>
      <c r="L1069" s="82" t="n"/>
      <c r="M1069" s="82" t="n"/>
      <c r="N1069" s="82" t="n"/>
      <c r="O1069" s="82" t="n"/>
      <c r="P1069" s="82" t="n"/>
      <c r="Q1069" s="82" t="n"/>
      <c r="R1069" s="82" t="n"/>
      <c r="S1069" s="82" t="n"/>
      <c r="T1069" s="82" t="n"/>
      <c r="U1069" s="82" t="n"/>
      <c r="V1069" s="82" t="n"/>
      <c r="W1069" s="82" t="n"/>
      <c r="X1069" s="82" t="n"/>
      <c r="Y1069" s="82" t="n"/>
      <c r="Z1069" s="82" t="n"/>
      <c r="AA1069" s="82" t="n"/>
      <c r="AB1069" s="82" t="n"/>
      <c r="AC1069" s="82" t="n"/>
      <c r="AD1069" s="82" t="n"/>
      <c r="AE1069" s="82" t="n"/>
      <c r="AF1069" s="82" t="n"/>
      <c r="AG1069" s="82" t="n"/>
      <c r="AH1069" s="82" t="n"/>
      <c r="AI1069" s="82" t="n"/>
      <c r="AJ1069" s="82" t="n"/>
      <c r="AK1069" s="82" t="n"/>
      <c r="AL1069" s="82" t="n"/>
      <c r="AM1069" s="82" t="n"/>
      <c r="AN1069" s="82" t="n"/>
      <c r="AO1069" s="82" t="n"/>
      <c r="AP1069" s="82" t="n"/>
      <c r="AQ1069" s="82" t="n"/>
      <c r="AR1069" s="82" t="n"/>
      <c r="AS1069" s="82" t="n"/>
      <c r="AT1069" s="82" t="n"/>
      <c r="AU1069" s="82" t="n"/>
      <c r="AV1069" s="82" t="n"/>
      <c r="AW1069" s="82" t="n"/>
      <c r="AX1069" s="82" t="n"/>
      <c r="AY1069" s="82" t="n"/>
      <c r="AZ1069" s="82" t="n"/>
      <c r="BA1069" s="82" t="n"/>
      <c r="BB1069" s="82" t="n"/>
      <c r="BC1069" s="82" t="n"/>
      <c r="BD1069" s="82" t="n"/>
      <c r="BE1069" s="82" t="n"/>
      <c r="BF1069" s="82" t="n"/>
      <c r="BG1069" s="82" t="n"/>
      <c r="BH1069" s="82" t="n"/>
      <c r="BI1069" s="82" t="n"/>
      <c r="BJ1069" s="82" t="n"/>
      <c r="BK1069" s="82" t="n"/>
      <c r="BL1069" s="82" t="n"/>
      <c r="BM1069" s="82" t="n"/>
      <c r="BN1069" s="82" t="n"/>
      <c r="BO1069" s="82" t="n"/>
      <c r="BP1069" s="82" t="n"/>
      <c r="BQ1069" s="82" t="n"/>
      <c r="BR1069" s="82" t="n"/>
      <c r="BS1069" s="82" t="n"/>
      <c r="BT1069" s="82" t="n"/>
      <c r="BU1069" s="82" t="n"/>
      <c r="BV1069" s="82" t="n"/>
      <c r="BW1069" s="82" t="n"/>
      <c r="BX1069" s="82" t="n"/>
      <c r="BY1069" s="82" t="n"/>
      <c r="BZ1069" s="82" t="n"/>
      <c r="CA1069" s="82" t="n"/>
      <c r="CB1069" s="82" t="n"/>
      <c r="CC1069" s="82" t="n"/>
      <c r="CD1069" s="82" t="n"/>
      <c r="CE1069" s="82" t="n"/>
      <c r="CF1069" s="82" t="n"/>
      <c r="CG1069" s="82" t="n"/>
      <c r="CH1069" s="82" t="n"/>
      <c r="CI1069" s="82" t="n"/>
      <c r="CJ1069" s="82" t="n"/>
      <c r="CK1069" s="82" t="n"/>
      <c r="CL1069" s="82" t="n"/>
      <c r="CM1069" s="82" t="n"/>
      <c r="CN1069" s="82" t="n"/>
      <c r="CO1069" s="82" t="n"/>
      <c r="CP1069" s="82" t="n"/>
      <c r="CQ1069" s="82" t="n"/>
      <c r="CR1069" s="82" t="n"/>
      <c r="CS1069" s="82" t="n"/>
      <c r="CT1069" s="82" t="n"/>
      <c r="CU1069" s="82" t="n"/>
      <c r="CV1069" s="82" t="n"/>
      <c r="CW1069" s="82" t="n"/>
      <c r="CX1069" s="82" t="n"/>
    </row>
    <row r="1070">
      <c r="G1070" s="82" t="n"/>
      <c r="H1070" s="82" t="n"/>
      <c r="I1070" s="82" t="n"/>
      <c r="J1070" s="82" t="n"/>
      <c r="K1070" s="82" t="n"/>
      <c r="L1070" s="82" t="n"/>
      <c r="M1070" s="82" t="n"/>
      <c r="N1070" s="82" t="n"/>
      <c r="O1070" s="82" t="n"/>
      <c r="P1070" s="82" t="n"/>
      <c r="Q1070" s="82" t="n"/>
      <c r="R1070" s="82" t="n"/>
      <c r="S1070" s="82" t="n"/>
      <c r="T1070" s="82" t="n"/>
      <c r="U1070" s="82" t="n"/>
      <c r="V1070" s="82" t="n"/>
      <c r="W1070" s="82" t="n"/>
      <c r="X1070" s="82" t="n"/>
      <c r="Y1070" s="82" t="n"/>
      <c r="Z1070" s="82" t="n"/>
      <c r="AA1070" s="82" t="n"/>
      <c r="AB1070" s="82" t="n"/>
      <c r="AC1070" s="82" t="n"/>
      <c r="AD1070" s="82" t="n"/>
      <c r="AE1070" s="82" t="n"/>
      <c r="AF1070" s="82" t="n"/>
      <c r="AG1070" s="82" t="n"/>
      <c r="AH1070" s="82" t="n"/>
      <c r="AI1070" s="82" t="n"/>
      <c r="AJ1070" s="82" t="n"/>
      <c r="AK1070" s="82" t="n"/>
      <c r="AL1070" s="82" t="n"/>
      <c r="AM1070" s="82" t="n"/>
      <c r="AN1070" s="82" t="n"/>
      <c r="AO1070" s="82" t="n"/>
      <c r="AP1070" s="82" t="n"/>
      <c r="AQ1070" s="82" t="n"/>
      <c r="AR1070" s="82" t="n"/>
      <c r="AS1070" s="82" t="n"/>
      <c r="AT1070" s="82" t="n"/>
      <c r="AU1070" s="82" t="n"/>
      <c r="AV1070" s="82" t="n"/>
      <c r="AW1070" s="82" t="n"/>
      <c r="AX1070" s="82" t="n"/>
      <c r="AY1070" s="82" t="n"/>
      <c r="AZ1070" s="82" t="n"/>
      <c r="BA1070" s="82" t="n"/>
      <c r="BB1070" s="82" t="n"/>
      <c r="BC1070" s="82" t="n"/>
      <c r="BD1070" s="82" t="n"/>
      <c r="BE1070" s="82" t="n"/>
      <c r="BF1070" s="82" t="n"/>
      <c r="BG1070" s="82" t="n"/>
      <c r="BH1070" s="82" t="n"/>
      <c r="BI1070" s="82" t="n"/>
      <c r="BJ1070" s="82" t="n"/>
      <c r="BK1070" s="82" t="n"/>
      <c r="BL1070" s="82" t="n"/>
      <c r="BM1070" s="82" t="n"/>
      <c r="BN1070" s="82" t="n"/>
      <c r="BO1070" s="82" t="n"/>
      <c r="BP1070" s="82" t="n"/>
      <c r="BQ1070" s="82" t="n"/>
      <c r="BR1070" s="82" t="n"/>
      <c r="BS1070" s="82" t="n"/>
      <c r="BT1070" s="82" t="n"/>
      <c r="BU1070" s="82" t="n"/>
      <c r="BV1070" s="82" t="n"/>
      <c r="BW1070" s="82" t="n"/>
      <c r="BX1070" s="82" t="n"/>
      <c r="BY1070" s="82" t="n"/>
      <c r="BZ1070" s="82" t="n"/>
      <c r="CA1070" s="82" t="n"/>
      <c r="CB1070" s="82" t="n"/>
      <c r="CC1070" s="82" t="n"/>
      <c r="CD1070" s="82" t="n"/>
      <c r="CE1070" s="82" t="n"/>
      <c r="CF1070" s="82" t="n"/>
      <c r="CG1070" s="82" t="n"/>
      <c r="CH1070" s="82" t="n"/>
      <c r="CI1070" s="82" t="n"/>
      <c r="CJ1070" s="82" t="n"/>
      <c r="CK1070" s="82" t="n"/>
      <c r="CL1070" s="82" t="n"/>
      <c r="CM1070" s="82" t="n"/>
      <c r="CN1070" s="82" t="n"/>
      <c r="CO1070" s="82" t="n"/>
      <c r="CP1070" s="82" t="n"/>
      <c r="CQ1070" s="82" t="n"/>
      <c r="CR1070" s="82" t="n"/>
      <c r="CS1070" s="82" t="n"/>
      <c r="CT1070" s="82" t="n"/>
      <c r="CU1070" s="82" t="n"/>
      <c r="CV1070" s="82" t="n"/>
      <c r="CW1070" s="82" t="n"/>
      <c r="CX1070" s="82" t="n"/>
    </row>
    <row r="1071">
      <c r="G1071" s="82" t="n"/>
      <c r="H1071" s="82" t="n"/>
      <c r="I1071" s="82" t="n"/>
      <c r="J1071" s="82" t="n"/>
      <c r="K1071" s="82" t="n"/>
      <c r="L1071" s="82" t="n"/>
      <c r="M1071" s="82" t="n"/>
      <c r="N1071" s="82" t="n"/>
      <c r="O1071" s="82" t="n"/>
      <c r="P1071" s="82" t="n"/>
      <c r="Q1071" s="82" t="n"/>
      <c r="R1071" s="82" t="n"/>
      <c r="S1071" s="82" t="n"/>
      <c r="T1071" s="82" t="n"/>
      <c r="U1071" s="82" t="n"/>
      <c r="V1071" s="82" t="n"/>
      <c r="W1071" s="82" t="n"/>
      <c r="X1071" s="82" t="n"/>
      <c r="Y1071" s="82" t="n"/>
      <c r="Z1071" s="82" t="n"/>
      <c r="AA1071" s="82" t="n"/>
      <c r="AB1071" s="82" t="n"/>
      <c r="AC1071" s="82" t="n"/>
      <c r="AD1071" s="82" t="n"/>
      <c r="AE1071" s="82" t="n"/>
      <c r="AF1071" s="82" t="n"/>
      <c r="AG1071" s="82" t="n"/>
      <c r="AH1071" s="82" t="n"/>
      <c r="AI1071" s="82" t="n"/>
      <c r="AJ1071" s="82" t="n"/>
      <c r="AK1071" s="82" t="n"/>
      <c r="AL1071" s="82" t="n"/>
      <c r="AM1071" s="82" t="n"/>
      <c r="AN1071" s="82" t="n"/>
      <c r="AO1071" s="82" t="n"/>
      <c r="AP1071" s="82" t="n"/>
      <c r="AQ1071" s="82" t="n"/>
      <c r="AR1071" s="82" t="n"/>
      <c r="AS1071" s="82" t="n"/>
      <c r="AT1071" s="82" t="n"/>
      <c r="AU1071" s="82" t="n"/>
      <c r="AV1071" s="82" t="n"/>
      <c r="AW1071" s="82" t="n"/>
      <c r="AX1071" s="82" t="n"/>
      <c r="AY1071" s="82" t="n"/>
      <c r="AZ1071" s="82" t="n"/>
      <c r="BA1071" s="82" t="n"/>
      <c r="BB1071" s="82" t="n"/>
      <c r="BC1071" s="82" t="n"/>
      <c r="BD1071" s="82" t="n"/>
      <c r="BE1071" s="82" t="n"/>
      <c r="BF1071" s="82" t="n"/>
      <c r="BG1071" s="82" t="n"/>
      <c r="BH1071" s="82" t="n"/>
      <c r="BI1071" s="82" t="n"/>
      <c r="BJ1071" s="82" t="n"/>
      <c r="BK1071" s="82" t="n"/>
      <c r="BL1071" s="82" t="n"/>
      <c r="BM1071" s="82" t="n"/>
      <c r="BN1071" s="82" t="n"/>
      <c r="BO1071" s="82" t="n"/>
      <c r="BP1071" s="82" t="n"/>
      <c r="BQ1071" s="82" t="n"/>
      <c r="BR1071" s="82" t="n"/>
      <c r="BS1071" s="82" t="n"/>
      <c r="BT1071" s="82" t="n"/>
      <c r="BU1071" s="82" t="n"/>
      <c r="BV1071" s="82" t="n"/>
      <c r="BW1071" s="82" t="n"/>
      <c r="BX1071" s="82" t="n"/>
      <c r="BY1071" s="82" t="n"/>
      <c r="BZ1071" s="82" t="n"/>
      <c r="CA1071" s="82" t="n"/>
      <c r="CB1071" s="82" t="n"/>
      <c r="CC1071" s="82" t="n"/>
      <c r="CD1071" s="82" t="n"/>
      <c r="CE1071" s="82" t="n"/>
      <c r="CF1071" s="82" t="n"/>
      <c r="CG1071" s="82" t="n"/>
      <c r="CH1071" s="82" t="n"/>
      <c r="CI1071" s="82" t="n"/>
      <c r="CJ1071" s="82" t="n"/>
      <c r="CK1071" s="82" t="n"/>
      <c r="CL1071" s="82" t="n"/>
      <c r="CM1071" s="82" t="n"/>
      <c r="CN1071" s="82" t="n"/>
      <c r="CO1071" s="82" t="n"/>
      <c r="CP1071" s="82" t="n"/>
      <c r="CQ1071" s="82" t="n"/>
      <c r="CR1071" s="82" t="n"/>
      <c r="CS1071" s="82" t="n"/>
      <c r="CT1071" s="82" t="n"/>
      <c r="CU1071" s="82" t="n"/>
      <c r="CV1071" s="82" t="n"/>
      <c r="CW1071" s="82" t="n"/>
      <c r="CX1071" s="82" t="n"/>
    </row>
    <row r="1072">
      <c r="G1072" s="82" t="n"/>
      <c r="H1072" s="82" t="n"/>
      <c r="I1072" s="82" t="n"/>
      <c r="J1072" s="82" t="n"/>
      <c r="K1072" s="82" t="n"/>
      <c r="L1072" s="82" t="n"/>
      <c r="M1072" s="82" t="n"/>
      <c r="N1072" s="82" t="n"/>
      <c r="O1072" s="82" t="n"/>
      <c r="P1072" s="82" t="n"/>
      <c r="Q1072" s="82" t="n"/>
      <c r="R1072" s="82" t="n"/>
      <c r="S1072" s="82" t="n"/>
      <c r="T1072" s="82" t="n"/>
      <c r="U1072" s="82" t="n"/>
      <c r="V1072" s="82" t="n"/>
      <c r="W1072" s="82" t="n"/>
      <c r="X1072" s="82" t="n"/>
      <c r="Y1072" s="82" t="n"/>
      <c r="Z1072" s="82" t="n"/>
      <c r="AA1072" s="82" t="n"/>
      <c r="AB1072" s="82" t="n"/>
      <c r="AC1072" s="82" t="n"/>
      <c r="AD1072" s="82" t="n"/>
      <c r="AE1072" s="82" t="n"/>
      <c r="AF1072" s="82" t="n"/>
      <c r="AG1072" s="82" t="n"/>
      <c r="AH1072" s="82" t="n"/>
      <c r="AI1072" s="82" t="n"/>
      <c r="AJ1072" s="82" t="n"/>
      <c r="AK1072" s="82" t="n"/>
      <c r="AL1072" s="82" t="n"/>
      <c r="AM1072" s="82" t="n"/>
      <c r="AN1072" s="82" t="n"/>
      <c r="AO1072" s="82" t="n"/>
      <c r="AP1072" s="82" t="n"/>
      <c r="AQ1072" s="82" t="n"/>
      <c r="AR1072" s="82" t="n"/>
      <c r="AS1072" s="82" t="n"/>
      <c r="AT1072" s="82" t="n"/>
      <c r="AU1072" s="82" t="n"/>
      <c r="AV1072" s="82" t="n"/>
      <c r="AW1072" s="82" t="n"/>
      <c r="AX1072" s="82" t="n"/>
      <c r="AY1072" s="82" t="n"/>
      <c r="AZ1072" s="82" t="n"/>
      <c r="BA1072" s="82" t="n"/>
      <c r="BB1072" s="82" t="n"/>
      <c r="BC1072" s="82" t="n"/>
      <c r="BD1072" s="82" t="n"/>
      <c r="BE1072" s="82" t="n"/>
      <c r="BF1072" s="82" t="n"/>
      <c r="BG1072" s="82" t="n"/>
      <c r="BH1072" s="82" t="n"/>
      <c r="BI1072" s="82" t="n"/>
      <c r="BJ1072" s="82" t="n"/>
      <c r="BK1072" s="82" t="n"/>
      <c r="BL1072" s="82" t="n"/>
      <c r="BM1072" s="82" t="n"/>
      <c r="BN1072" s="82" t="n"/>
      <c r="BO1072" s="82" t="n"/>
      <c r="BP1072" s="82" t="n"/>
      <c r="BQ1072" s="82" t="n"/>
      <c r="BR1072" s="82" t="n"/>
      <c r="BS1072" s="82" t="n"/>
      <c r="BT1072" s="82" t="n"/>
      <c r="BU1072" s="82" t="n"/>
      <c r="BV1072" s="82" t="n"/>
      <c r="BW1072" s="82" t="n"/>
      <c r="BX1072" s="82" t="n"/>
      <c r="BY1072" s="82" t="n"/>
      <c r="BZ1072" s="82" t="n"/>
      <c r="CA1072" s="82" t="n"/>
      <c r="CB1072" s="82" t="n"/>
      <c r="CC1072" s="82" t="n"/>
      <c r="CD1072" s="82" t="n"/>
      <c r="CE1072" s="82" t="n"/>
      <c r="CF1072" s="82" t="n"/>
      <c r="CG1072" s="82" t="n"/>
      <c r="CH1072" s="82" t="n"/>
      <c r="CI1072" s="82" t="n"/>
      <c r="CJ1072" s="82" t="n"/>
      <c r="CK1072" s="82" t="n"/>
      <c r="CL1072" s="82" t="n"/>
      <c r="CM1072" s="82" t="n"/>
      <c r="CN1072" s="82" t="n"/>
      <c r="CO1072" s="82" t="n"/>
      <c r="CP1072" s="82" t="n"/>
      <c r="CQ1072" s="82" t="n"/>
      <c r="CR1072" s="82" t="n"/>
      <c r="CS1072" s="82" t="n"/>
      <c r="CT1072" s="82" t="n"/>
      <c r="CU1072" s="82" t="n"/>
      <c r="CV1072" s="82" t="n"/>
      <c r="CW1072" s="82" t="n"/>
      <c r="CX1072" s="82" t="n"/>
    </row>
    <row r="1073">
      <c r="G1073" s="82" t="n"/>
      <c r="H1073" s="82" t="n"/>
      <c r="I1073" s="82" t="n"/>
      <c r="J1073" s="82" t="n"/>
      <c r="K1073" s="82" t="n"/>
      <c r="L1073" s="82" t="n"/>
      <c r="M1073" s="82" t="n"/>
      <c r="N1073" s="82" t="n"/>
      <c r="O1073" s="82" t="n"/>
      <c r="P1073" s="82" t="n"/>
      <c r="Q1073" s="82" t="n"/>
      <c r="R1073" s="82" t="n"/>
      <c r="S1073" s="82" t="n"/>
      <c r="T1073" s="82" t="n"/>
      <c r="U1073" s="82" t="n"/>
      <c r="V1073" s="82" t="n"/>
      <c r="W1073" s="82" t="n"/>
      <c r="X1073" s="82" t="n"/>
      <c r="Y1073" s="82" t="n"/>
      <c r="Z1073" s="82" t="n"/>
      <c r="AA1073" s="82" t="n"/>
      <c r="AB1073" s="82" t="n"/>
      <c r="AC1073" s="82" t="n"/>
      <c r="AD1073" s="82" t="n"/>
      <c r="AE1073" s="82" t="n"/>
      <c r="AF1073" s="82" t="n"/>
      <c r="AG1073" s="82" t="n"/>
      <c r="AH1073" s="82" t="n"/>
      <c r="AI1073" s="82" t="n"/>
      <c r="AJ1073" s="82" t="n"/>
      <c r="AK1073" s="82" t="n"/>
      <c r="AL1073" s="82" t="n"/>
      <c r="AM1073" s="82" t="n"/>
      <c r="AN1073" s="82" t="n"/>
      <c r="AO1073" s="82" t="n"/>
      <c r="AP1073" s="82" t="n"/>
      <c r="AQ1073" s="82" t="n"/>
      <c r="AR1073" s="82" t="n"/>
      <c r="AS1073" s="82" t="n"/>
      <c r="AT1073" s="82" t="n"/>
      <c r="AU1073" s="82" t="n"/>
      <c r="AV1073" s="82" t="n"/>
      <c r="AW1073" s="82" t="n"/>
      <c r="AX1073" s="82" t="n"/>
      <c r="AY1073" s="82" t="n"/>
      <c r="AZ1073" s="82" t="n"/>
      <c r="BA1073" s="82" t="n"/>
      <c r="BB1073" s="82" t="n"/>
      <c r="BC1073" s="82" t="n"/>
      <c r="BD1073" s="82" t="n"/>
      <c r="BE1073" s="82" t="n"/>
      <c r="BF1073" s="82" t="n"/>
      <c r="BG1073" s="82" t="n"/>
      <c r="BH1073" s="82" t="n"/>
      <c r="BI1073" s="82" t="n"/>
      <c r="BJ1073" s="82" t="n"/>
      <c r="BK1073" s="82" t="n"/>
      <c r="BL1073" s="82" t="n"/>
      <c r="BM1073" s="82" t="n"/>
      <c r="BN1073" s="82" t="n"/>
      <c r="BO1073" s="82" t="n"/>
      <c r="BP1073" s="82" t="n"/>
      <c r="BQ1073" s="82" t="n"/>
      <c r="BR1073" s="82" t="n"/>
      <c r="BS1073" s="82" t="n"/>
      <c r="BT1073" s="82" t="n"/>
      <c r="BU1073" s="82" t="n"/>
      <c r="BV1073" s="82" t="n"/>
      <c r="BW1073" s="82" t="n"/>
      <c r="BX1073" s="82" t="n"/>
      <c r="BY1073" s="82" t="n"/>
      <c r="BZ1073" s="82" t="n"/>
      <c r="CA1073" s="82" t="n"/>
      <c r="CB1073" s="82" t="n"/>
      <c r="CC1073" s="82" t="n"/>
      <c r="CD1073" s="82" t="n"/>
      <c r="CE1073" s="82" t="n"/>
      <c r="CF1073" s="82" t="n"/>
      <c r="CG1073" s="82" t="n"/>
      <c r="CH1073" s="82" t="n"/>
      <c r="CI1073" s="82" t="n"/>
      <c r="CJ1073" s="82" t="n"/>
      <c r="CK1073" s="82" t="n"/>
      <c r="CL1073" s="82" t="n"/>
      <c r="CM1073" s="82" t="n"/>
      <c r="CN1073" s="82" t="n"/>
      <c r="CO1073" s="82" t="n"/>
      <c r="CP1073" s="82" t="n"/>
      <c r="CQ1073" s="82" t="n"/>
      <c r="CR1073" s="82" t="n"/>
      <c r="CS1073" s="82" t="n"/>
      <c r="CT1073" s="82" t="n"/>
      <c r="CU1073" s="82" t="n"/>
      <c r="CV1073" s="82" t="n"/>
      <c r="CW1073" s="82" t="n"/>
      <c r="CX1073" s="82" t="n"/>
    </row>
    <row r="1074">
      <c r="G1074" s="82" t="n"/>
      <c r="H1074" s="82" t="n"/>
      <c r="I1074" s="82" t="n"/>
      <c r="J1074" s="82" t="n"/>
      <c r="K1074" s="82" t="n"/>
      <c r="L1074" s="82" t="n"/>
      <c r="M1074" s="82" t="n"/>
      <c r="N1074" s="82" t="n"/>
      <c r="O1074" s="82" t="n"/>
      <c r="P1074" s="82" t="n"/>
      <c r="Q1074" s="82" t="n"/>
      <c r="R1074" s="82" t="n"/>
      <c r="S1074" s="82" t="n"/>
      <c r="T1074" s="82" t="n"/>
      <c r="U1074" s="82" t="n"/>
      <c r="V1074" s="82" t="n"/>
      <c r="W1074" s="82" t="n"/>
      <c r="X1074" s="82" t="n"/>
      <c r="Y1074" s="82" t="n"/>
      <c r="Z1074" s="82" t="n"/>
      <c r="AA1074" s="82" t="n"/>
      <c r="AB1074" s="82" t="n"/>
      <c r="AC1074" s="82" t="n"/>
      <c r="AD1074" s="82" t="n"/>
      <c r="AE1074" s="82" t="n"/>
      <c r="AF1074" s="82" t="n"/>
      <c r="AG1074" s="82" t="n"/>
      <c r="AH1074" s="82" t="n"/>
      <c r="AI1074" s="82" t="n"/>
      <c r="AJ1074" s="82" t="n"/>
      <c r="AK1074" s="82" t="n"/>
      <c r="AL1074" s="82" t="n"/>
      <c r="AM1074" s="82" t="n"/>
      <c r="AN1074" s="82" t="n"/>
      <c r="AO1074" s="82" t="n"/>
      <c r="AP1074" s="82" t="n"/>
      <c r="AQ1074" s="82" t="n"/>
      <c r="AR1074" s="82" t="n"/>
      <c r="AS1074" s="82" t="n"/>
      <c r="AT1074" s="82" t="n"/>
      <c r="AU1074" s="82" t="n"/>
      <c r="AV1074" s="82" t="n"/>
      <c r="AW1074" s="82" t="n"/>
      <c r="AX1074" s="82" t="n"/>
      <c r="AY1074" s="82" t="n"/>
      <c r="AZ1074" s="82" t="n"/>
      <c r="BA1074" s="82" t="n"/>
      <c r="BB1074" s="82" t="n"/>
      <c r="BC1074" s="82" t="n"/>
      <c r="BD1074" s="82" t="n"/>
      <c r="BE1074" s="82" t="n"/>
      <c r="BF1074" s="82" t="n"/>
      <c r="BG1074" s="82" t="n"/>
      <c r="BH1074" s="82" t="n"/>
      <c r="BI1074" s="82" t="n"/>
      <c r="BJ1074" s="82" t="n"/>
      <c r="BK1074" s="82" t="n"/>
      <c r="BL1074" s="82" t="n"/>
      <c r="BM1074" s="82" t="n"/>
      <c r="BN1074" s="82" t="n"/>
      <c r="BO1074" s="82" t="n"/>
      <c r="BP1074" s="82" t="n"/>
      <c r="BQ1074" s="82" t="n"/>
      <c r="BR1074" s="82" t="n"/>
      <c r="BS1074" s="82" t="n"/>
      <c r="BT1074" s="82" t="n"/>
      <c r="BU1074" s="82" t="n"/>
      <c r="BV1074" s="82" t="n"/>
      <c r="BW1074" s="82" t="n"/>
      <c r="BX1074" s="82" t="n"/>
      <c r="BY1074" s="82" t="n"/>
      <c r="BZ1074" s="82" t="n"/>
      <c r="CA1074" s="82" t="n"/>
      <c r="CB1074" s="82" t="n"/>
      <c r="CC1074" s="82" t="n"/>
      <c r="CD1074" s="82" t="n"/>
      <c r="CE1074" s="82" t="n"/>
      <c r="CF1074" s="82" t="n"/>
      <c r="CG1074" s="82" t="n"/>
      <c r="CH1074" s="82" t="n"/>
      <c r="CI1074" s="82" t="n"/>
      <c r="CJ1074" s="82" t="n"/>
      <c r="CK1074" s="82" t="n"/>
      <c r="CL1074" s="82" t="n"/>
      <c r="CM1074" s="82" t="n"/>
      <c r="CN1074" s="82" t="n"/>
      <c r="CO1074" s="82" t="n"/>
      <c r="CP1074" s="82" t="n"/>
      <c r="CQ1074" s="82" t="n"/>
      <c r="CR1074" s="82" t="n"/>
      <c r="CS1074" s="82" t="n"/>
      <c r="CT1074" s="82" t="n"/>
      <c r="CU1074" s="82" t="n"/>
      <c r="CV1074" s="82" t="n"/>
      <c r="CW1074" s="82" t="n"/>
      <c r="CX1074" s="82" t="n"/>
    </row>
    <row r="1075">
      <c r="G1075" s="82" t="n"/>
      <c r="H1075" s="82" t="n"/>
      <c r="I1075" s="82" t="n"/>
      <c r="J1075" s="82" t="n"/>
      <c r="K1075" s="82" t="n"/>
      <c r="L1075" s="82" t="n"/>
      <c r="M1075" s="82" t="n"/>
      <c r="N1075" s="82" t="n"/>
      <c r="O1075" s="82" t="n"/>
      <c r="P1075" s="82" t="n"/>
      <c r="Q1075" s="82" t="n"/>
      <c r="R1075" s="82" t="n"/>
      <c r="S1075" s="82" t="n"/>
      <c r="T1075" s="82" t="n"/>
      <c r="U1075" s="82" t="n"/>
      <c r="V1075" s="82" t="n"/>
      <c r="W1075" s="82" t="n"/>
      <c r="X1075" s="82" t="n"/>
      <c r="Y1075" s="82" t="n"/>
      <c r="Z1075" s="82" t="n"/>
      <c r="AA1075" s="82" t="n"/>
      <c r="AB1075" s="82" t="n"/>
      <c r="AC1075" s="82" t="n"/>
      <c r="AD1075" s="82" t="n"/>
      <c r="AE1075" s="82" t="n"/>
      <c r="AF1075" s="82" t="n"/>
      <c r="AG1075" s="82" t="n"/>
      <c r="AH1075" s="82" t="n"/>
      <c r="AI1075" s="82" t="n"/>
      <c r="AJ1075" s="82" t="n"/>
      <c r="AK1075" s="82" t="n"/>
      <c r="AL1075" s="82" t="n"/>
      <c r="AM1075" s="82" t="n"/>
      <c r="AN1075" s="82" t="n"/>
      <c r="AO1075" s="82" t="n"/>
      <c r="AP1075" s="82" t="n"/>
      <c r="AQ1075" s="82" t="n"/>
      <c r="AR1075" s="82" t="n"/>
      <c r="AS1075" s="82" t="n"/>
      <c r="AT1075" s="82" t="n"/>
      <c r="AU1075" s="82" t="n"/>
      <c r="AV1075" s="82" t="n"/>
      <c r="AW1075" s="82" t="n"/>
      <c r="AX1075" s="82" t="n"/>
      <c r="AY1075" s="82" t="n"/>
      <c r="AZ1075" s="82" t="n"/>
      <c r="BA1075" s="82" t="n"/>
      <c r="BB1075" s="82" t="n"/>
      <c r="BC1075" s="82" t="n"/>
      <c r="BD1075" s="82" t="n"/>
      <c r="BE1075" s="82" t="n"/>
      <c r="BF1075" s="82" t="n"/>
      <c r="BG1075" s="82" t="n"/>
      <c r="BH1075" s="82" t="n"/>
      <c r="BI1075" s="82" t="n"/>
      <c r="BJ1075" s="82" t="n"/>
      <c r="BK1075" s="82" t="n"/>
      <c r="BL1075" s="82" t="n"/>
      <c r="BM1075" s="82" t="n"/>
      <c r="BN1075" s="82" t="n"/>
      <c r="BO1075" s="82" t="n"/>
      <c r="BP1075" s="82" t="n"/>
      <c r="BQ1075" s="82" t="n"/>
      <c r="BR1075" s="82" t="n"/>
      <c r="BS1075" s="82" t="n"/>
      <c r="BT1075" s="82" t="n"/>
      <c r="BU1075" s="82" t="n"/>
      <c r="BV1075" s="82" t="n"/>
      <c r="BW1075" s="82" t="n"/>
      <c r="BX1075" s="82" t="n"/>
      <c r="BY1075" s="82" t="n"/>
      <c r="BZ1075" s="82" t="n"/>
      <c r="CA1075" s="82" t="n"/>
      <c r="CB1075" s="82" t="n"/>
      <c r="CC1075" s="82" t="n"/>
      <c r="CD1075" s="82" t="n"/>
      <c r="CE1075" s="82" t="n"/>
      <c r="CF1075" s="82" t="n"/>
      <c r="CG1075" s="82" t="n"/>
      <c r="CH1075" s="82" t="n"/>
      <c r="CI1075" s="82" t="n"/>
      <c r="CJ1075" s="82" t="n"/>
      <c r="CK1075" s="82" t="n"/>
      <c r="CL1075" s="82" t="n"/>
      <c r="CM1075" s="82" t="n"/>
      <c r="CN1075" s="82" t="n"/>
      <c r="CO1075" s="82" t="n"/>
      <c r="CP1075" s="82" t="n"/>
      <c r="CQ1075" s="82" t="n"/>
      <c r="CR1075" s="82" t="n"/>
      <c r="CS1075" s="82" t="n"/>
      <c r="CT1075" s="82" t="n"/>
      <c r="CU1075" s="82" t="n"/>
      <c r="CV1075" s="82" t="n"/>
      <c r="CW1075" s="82" t="n"/>
      <c r="CX1075" s="82" t="n"/>
    </row>
    <row r="1076">
      <c r="G1076" s="82" t="n"/>
      <c r="H1076" s="82" t="n"/>
      <c r="I1076" s="82" t="n"/>
      <c r="J1076" s="82" t="n"/>
      <c r="K1076" s="82" t="n"/>
      <c r="L1076" s="82" t="n"/>
      <c r="M1076" s="82" t="n"/>
      <c r="N1076" s="82" t="n"/>
      <c r="O1076" s="82" t="n"/>
      <c r="P1076" s="82" t="n"/>
      <c r="Q1076" s="82" t="n"/>
      <c r="R1076" s="82" t="n"/>
      <c r="S1076" s="82" t="n"/>
      <c r="T1076" s="82" t="n"/>
      <c r="U1076" s="82" t="n"/>
      <c r="V1076" s="82" t="n"/>
      <c r="W1076" s="82" t="n"/>
      <c r="X1076" s="82" t="n"/>
      <c r="Y1076" s="82" t="n"/>
      <c r="Z1076" s="82" t="n"/>
      <c r="AA1076" s="82" t="n"/>
      <c r="AB1076" s="82" t="n"/>
      <c r="AC1076" s="82" t="n"/>
      <c r="AD1076" s="82" t="n"/>
      <c r="AE1076" s="82" t="n"/>
      <c r="AF1076" s="82" t="n"/>
      <c r="AG1076" s="82" t="n"/>
      <c r="AH1076" s="82" t="n"/>
      <c r="AI1076" s="82" t="n"/>
      <c r="AJ1076" s="82" t="n"/>
      <c r="AK1076" s="82" t="n"/>
      <c r="AL1076" s="82" t="n"/>
      <c r="AM1076" s="82" t="n"/>
      <c r="AN1076" s="82" t="n"/>
      <c r="AO1076" s="82" t="n"/>
      <c r="AP1076" s="82" t="n"/>
      <c r="AQ1076" s="82" t="n"/>
      <c r="AR1076" s="82" t="n"/>
      <c r="AS1076" s="82" t="n"/>
      <c r="AT1076" s="82" t="n"/>
      <c r="AU1076" s="82" t="n"/>
      <c r="AV1076" s="82" t="n"/>
      <c r="AW1076" s="82" t="n"/>
      <c r="AX1076" s="82" t="n"/>
      <c r="AY1076" s="82" t="n"/>
      <c r="AZ1076" s="82" t="n"/>
      <c r="BA1076" s="82" t="n"/>
      <c r="BB1076" s="82" t="n"/>
      <c r="BC1076" s="82" t="n"/>
      <c r="BD1076" s="82" t="n"/>
      <c r="BE1076" s="82" t="n"/>
      <c r="BF1076" s="82" t="n"/>
      <c r="BG1076" s="82" t="n"/>
      <c r="BH1076" s="82" t="n"/>
      <c r="BI1076" s="82" t="n"/>
      <c r="BJ1076" s="82" t="n"/>
      <c r="BK1076" s="82" t="n"/>
      <c r="BL1076" s="82" t="n"/>
      <c r="BM1076" s="82" t="n"/>
      <c r="BN1076" s="82" t="n"/>
      <c r="BO1076" s="82" t="n"/>
      <c r="BP1076" s="82" t="n"/>
      <c r="BQ1076" s="82" t="n"/>
      <c r="BR1076" s="82" t="n"/>
      <c r="BS1076" s="82" t="n"/>
      <c r="BT1076" s="82" t="n"/>
      <c r="BU1076" s="82" t="n"/>
      <c r="BV1076" s="82" t="n"/>
      <c r="BW1076" s="82" t="n"/>
      <c r="BX1076" s="82" t="n"/>
      <c r="BY1076" s="82" t="n"/>
      <c r="BZ1076" s="82" t="n"/>
      <c r="CA1076" s="82" t="n"/>
      <c r="CB1076" s="82" t="n"/>
      <c r="CC1076" s="82" t="n"/>
      <c r="CD1076" s="82" t="n"/>
      <c r="CE1076" s="82" t="n"/>
      <c r="CF1076" s="82" t="n"/>
      <c r="CG1076" s="82" t="n"/>
      <c r="CH1076" s="82" t="n"/>
      <c r="CI1076" s="82" t="n"/>
      <c r="CJ1076" s="82" t="n"/>
      <c r="CK1076" s="82" t="n"/>
      <c r="CL1076" s="82" t="n"/>
      <c r="CM1076" s="82" t="n"/>
      <c r="CN1076" s="82" t="n"/>
      <c r="CO1076" s="82" t="n"/>
      <c r="CP1076" s="82" t="n"/>
      <c r="CQ1076" s="82" t="n"/>
      <c r="CR1076" s="82" t="n"/>
      <c r="CS1076" s="82" t="n"/>
      <c r="CT1076" s="82" t="n"/>
      <c r="CU1076" s="82" t="n"/>
      <c r="CV1076" s="82" t="n"/>
      <c r="CW1076" s="82" t="n"/>
      <c r="CX1076" s="82" t="n"/>
    </row>
    <row r="1077">
      <c r="G1077" s="82" t="n"/>
      <c r="H1077" s="82" t="n"/>
      <c r="I1077" s="82" t="n"/>
      <c r="J1077" s="82" t="n"/>
      <c r="K1077" s="82" t="n"/>
      <c r="L1077" s="82" t="n"/>
      <c r="M1077" s="82" t="n"/>
      <c r="N1077" s="82" t="n"/>
      <c r="O1077" s="82" t="n"/>
      <c r="P1077" s="82" t="n"/>
      <c r="Q1077" s="82" t="n"/>
      <c r="R1077" s="82" t="n"/>
      <c r="S1077" s="82" t="n"/>
      <c r="T1077" s="82" t="n"/>
      <c r="U1077" s="82" t="n"/>
      <c r="V1077" s="82" t="n"/>
      <c r="W1077" s="82" t="n"/>
      <c r="X1077" s="82" t="n"/>
      <c r="Y1077" s="82" t="n"/>
      <c r="Z1077" s="82" t="n"/>
      <c r="AA1077" s="82" t="n"/>
      <c r="AB1077" s="82" t="n"/>
      <c r="AC1077" s="82" t="n"/>
      <c r="AD1077" s="82" t="n"/>
      <c r="AE1077" s="82" t="n"/>
      <c r="AF1077" s="82" t="n"/>
      <c r="AG1077" s="82" t="n"/>
      <c r="AH1077" s="82" t="n"/>
      <c r="AI1077" s="82" t="n"/>
      <c r="AJ1077" s="82" t="n"/>
      <c r="AK1077" s="82" t="n"/>
      <c r="AL1077" s="82" t="n"/>
      <c r="AM1077" s="82" t="n"/>
      <c r="AN1077" s="82" t="n"/>
      <c r="AO1077" s="82" t="n"/>
      <c r="AP1077" s="82" t="n"/>
      <c r="AQ1077" s="82" t="n"/>
      <c r="AR1077" s="82" t="n"/>
      <c r="AS1077" s="82" t="n"/>
      <c r="AT1077" s="82" t="n"/>
      <c r="AU1077" s="82" t="n"/>
      <c r="AV1077" s="82" t="n"/>
      <c r="AW1077" s="82" t="n"/>
      <c r="AX1077" s="82" t="n"/>
      <c r="AY1077" s="82" t="n"/>
      <c r="AZ1077" s="82" t="n"/>
      <c r="BA1077" s="82" t="n"/>
      <c r="BB1077" s="82" t="n"/>
      <c r="BC1077" s="82" t="n"/>
      <c r="BD1077" s="82" t="n"/>
      <c r="BE1077" s="82" t="n"/>
      <c r="BF1077" s="82" t="n"/>
      <c r="BG1077" s="82" t="n"/>
      <c r="BH1077" s="82" t="n"/>
      <c r="BI1077" s="82" t="n"/>
      <c r="BJ1077" s="82" t="n"/>
      <c r="BK1077" s="82" t="n"/>
      <c r="BL1077" s="82" t="n"/>
      <c r="BM1077" s="82" t="n"/>
      <c r="BN1077" s="82" t="n"/>
      <c r="BO1077" s="82" t="n"/>
      <c r="BP1077" s="82" t="n"/>
      <c r="BQ1077" s="82" t="n"/>
      <c r="BR1077" s="82" t="n"/>
      <c r="BS1077" s="82" t="n"/>
      <c r="BT1077" s="82" t="n"/>
      <c r="BU1077" s="82" t="n"/>
      <c r="BV1077" s="82" t="n"/>
      <c r="BW1077" s="82" t="n"/>
      <c r="BX1077" s="82" t="n"/>
      <c r="BY1077" s="82" t="n"/>
      <c r="BZ1077" s="82" t="n"/>
      <c r="CA1077" s="82" t="n"/>
      <c r="CB1077" s="82" t="n"/>
      <c r="CC1077" s="82" t="n"/>
      <c r="CD1077" s="82" t="n"/>
      <c r="CE1077" s="82" t="n"/>
      <c r="CF1077" s="82" t="n"/>
      <c r="CG1077" s="82" t="n"/>
      <c r="CH1077" s="82" t="n"/>
      <c r="CI1077" s="82" t="n"/>
      <c r="CJ1077" s="82" t="n"/>
      <c r="CK1077" s="82" t="n"/>
      <c r="CL1077" s="82" t="n"/>
      <c r="CM1077" s="82" t="n"/>
      <c r="CN1077" s="82" t="n"/>
      <c r="CO1077" s="82" t="n"/>
      <c r="CP1077" s="82" t="n"/>
      <c r="CQ1077" s="82" t="n"/>
      <c r="CR1077" s="82" t="n"/>
      <c r="CS1077" s="82" t="n"/>
      <c r="CT1077" s="82" t="n"/>
      <c r="CU1077" s="82" t="n"/>
      <c r="CV1077" s="82" t="n"/>
      <c r="CW1077" s="82" t="n"/>
      <c r="CX1077" s="82" t="n"/>
    </row>
    <row r="1078">
      <c r="G1078" s="82" t="n"/>
      <c r="H1078" s="82" t="n"/>
      <c r="I1078" s="82" t="n"/>
      <c r="J1078" s="82" t="n"/>
      <c r="K1078" s="82" t="n"/>
      <c r="L1078" s="82" t="n"/>
      <c r="M1078" s="82" t="n"/>
      <c r="N1078" s="82" t="n"/>
      <c r="O1078" s="82" t="n"/>
      <c r="P1078" s="82" t="n"/>
      <c r="Q1078" s="82" t="n"/>
      <c r="R1078" s="82" t="n"/>
      <c r="S1078" s="82" t="n"/>
      <c r="T1078" s="82" t="n"/>
      <c r="U1078" s="82" t="n"/>
      <c r="V1078" s="82" t="n"/>
      <c r="W1078" s="82" t="n"/>
      <c r="X1078" s="82" t="n"/>
      <c r="Y1078" s="82" t="n"/>
      <c r="Z1078" s="82" t="n"/>
      <c r="AA1078" s="82" t="n"/>
      <c r="AB1078" s="82" t="n"/>
      <c r="AC1078" s="82" t="n"/>
      <c r="AD1078" s="82" t="n"/>
      <c r="AE1078" s="82" t="n"/>
      <c r="AF1078" s="82" t="n"/>
      <c r="AG1078" s="82" t="n"/>
      <c r="AH1078" s="82" t="n"/>
      <c r="AI1078" s="82" t="n"/>
      <c r="AJ1078" s="82" t="n"/>
      <c r="AK1078" s="82" t="n"/>
      <c r="AL1078" s="82" t="n"/>
      <c r="AM1078" s="82" t="n"/>
      <c r="AN1078" s="82" t="n"/>
      <c r="AO1078" s="82" t="n"/>
      <c r="AP1078" s="82" t="n"/>
      <c r="AQ1078" s="82" t="n"/>
      <c r="AR1078" s="82" t="n"/>
      <c r="AS1078" s="82" t="n"/>
      <c r="AT1078" s="82" t="n"/>
      <c r="AU1078" s="82" t="n"/>
      <c r="AV1078" s="82" t="n"/>
      <c r="AW1078" s="82" t="n"/>
      <c r="AX1078" s="82" t="n"/>
      <c r="AY1078" s="82" t="n"/>
      <c r="AZ1078" s="82" t="n"/>
      <c r="BA1078" s="82" t="n"/>
      <c r="BB1078" s="82" t="n"/>
      <c r="BC1078" s="82" t="n"/>
      <c r="BD1078" s="82" t="n"/>
      <c r="BE1078" s="82" t="n"/>
      <c r="BF1078" s="82" t="n"/>
      <c r="BG1078" s="82" t="n"/>
      <c r="BH1078" s="82" t="n"/>
      <c r="BI1078" s="82" t="n"/>
      <c r="BJ1078" s="82" t="n"/>
      <c r="BK1078" s="82" t="n"/>
      <c r="BL1078" s="82" t="n"/>
      <c r="BM1078" s="82" t="n"/>
      <c r="BN1078" s="82" t="n"/>
      <c r="BO1078" s="82" t="n"/>
      <c r="BP1078" s="82" t="n"/>
      <c r="BQ1078" s="82" t="n"/>
      <c r="BR1078" s="82" t="n"/>
      <c r="BS1078" s="82" t="n"/>
      <c r="BT1078" s="82" t="n"/>
      <c r="BU1078" s="82" t="n"/>
      <c r="BV1078" s="82" t="n"/>
      <c r="BW1078" s="82" t="n"/>
      <c r="BX1078" s="82" t="n"/>
      <c r="BY1078" s="82" t="n"/>
      <c r="BZ1078" s="82" t="n"/>
      <c r="CA1078" s="82" t="n"/>
      <c r="CB1078" s="82" t="n"/>
      <c r="CC1078" s="82" t="n"/>
      <c r="CD1078" s="82" t="n"/>
      <c r="CE1078" s="82" t="n"/>
      <c r="CF1078" s="82" t="n"/>
      <c r="CG1078" s="82" t="n"/>
      <c r="CH1078" s="82" t="n"/>
      <c r="CI1078" s="82" t="n"/>
      <c r="CJ1078" s="82" t="n"/>
      <c r="CK1078" s="82" t="n"/>
      <c r="CL1078" s="82" t="n"/>
      <c r="CM1078" s="82" t="n"/>
      <c r="CN1078" s="82" t="n"/>
      <c r="CO1078" s="82" t="n"/>
      <c r="CP1078" s="82" t="n"/>
      <c r="CQ1078" s="82" t="n"/>
      <c r="CR1078" s="82" t="n"/>
      <c r="CS1078" s="82" t="n"/>
      <c r="CT1078" s="82" t="n"/>
      <c r="CU1078" s="82" t="n"/>
      <c r="CV1078" s="82" t="n"/>
      <c r="CW1078" s="82" t="n"/>
      <c r="CX1078" s="82" t="n"/>
    </row>
    <row r="1079">
      <c r="G1079" s="82" t="n"/>
      <c r="H1079" s="82" t="n"/>
      <c r="I1079" s="82" t="n"/>
      <c r="J1079" s="82" t="n"/>
      <c r="K1079" s="82" t="n"/>
      <c r="L1079" s="82" t="n"/>
      <c r="M1079" s="82" t="n"/>
      <c r="N1079" s="82" t="n"/>
      <c r="O1079" s="82" t="n"/>
      <c r="P1079" s="82" t="n"/>
      <c r="Q1079" s="82" t="n"/>
      <c r="R1079" s="82" t="n"/>
      <c r="S1079" s="82" t="n"/>
      <c r="T1079" s="82" t="n"/>
      <c r="U1079" s="82" t="n"/>
      <c r="V1079" s="82" t="n"/>
      <c r="W1079" s="82" t="n"/>
      <c r="X1079" s="82" t="n"/>
      <c r="Y1079" s="82" t="n"/>
      <c r="Z1079" s="82" t="n"/>
      <c r="AA1079" s="82" t="n"/>
      <c r="AB1079" s="82" t="n"/>
      <c r="AC1079" s="82" t="n"/>
      <c r="AD1079" s="82" t="n"/>
      <c r="AE1079" s="82" t="n"/>
      <c r="AF1079" s="82" t="n"/>
      <c r="AG1079" s="82" t="n"/>
      <c r="AH1079" s="82" t="n"/>
      <c r="AI1079" s="82" t="n"/>
      <c r="AJ1079" s="82" t="n"/>
      <c r="AK1079" s="82" t="n"/>
      <c r="AL1079" s="82" t="n"/>
      <c r="AM1079" s="82" t="n"/>
      <c r="AN1079" s="82" t="n"/>
      <c r="AO1079" s="82" t="n"/>
      <c r="AP1079" s="82" t="n"/>
      <c r="AQ1079" s="82" t="n"/>
      <c r="AR1079" s="82" t="n"/>
      <c r="AS1079" s="82" t="n"/>
      <c r="AT1079" s="82" t="n"/>
      <c r="AU1079" s="82" t="n"/>
      <c r="AV1079" s="82" t="n"/>
      <c r="AW1079" s="82" t="n"/>
      <c r="AX1079" s="82" t="n"/>
      <c r="AY1079" s="82" t="n"/>
      <c r="AZ1079" s="82" t="n"/>
      <c r="BA1079" s="82" t="n"/>
      <c r="BB1079" s="82" t="n"/>
      <c r="BC1079" s="82" t="n"/>
      <c r="BD1079" s="82" t="n"/>
      <c r="BE1079" s="82" t="n"/>
      <c r="BF1079" s="82" t="n"/>
      <c r="BG1079" s="82" t="n"/>
      <c r="BH1079" s="82" t="n"/>
      <c r="BI1079" s="82" t="n"/>
      <c r="BJ1079" s="82" t="n"/>
      <c r="BK1079" s="82" t="n"/>
      <c r="BL1079" s="82" t="n"/>
      <c r="BM1079" s="82" t="n"/>
      <c r="BN1079" s="82" t="n"/>
      <c r="BO1079" s="82" t="n"/>
      <c r="BP1079" s="82" t="n"/>
      <c r="BQ1079" s="82" t="n"/>
      <c r="BR1079" s="82" t="n"/>
      <c r="BS1079" s="82" t="n"/>
      <c r="BT1079" s="82" t="n"/>
      <c r="BU1079" s="82" t="n"/>
      <c r="BV1079" s="82" t="n"/>
      <c r="BW1079" s="82" t="n"/>
      <c r="BX1079" s="82" t="n"/>
      <c r="BY1079" s="82" t="n"/>
      <c r="BZ1079" s="82" t="n"/>
      <c r="CA1079" s="82" t="n"/>
      <c r="CB1079" s="82" t="n"/>
      <c r="CC1079" s="82" t="n"/>
      <c r="CD1079" s="82" t="n"/>
      <c r="CE1079" s="82" t="n"/>
      <c r="CF1079" s="82" t="n"/>
      <c r="CG1079" s="82" t="n"/>
      <c r="CH1079" s="82" t="n"/>
      <c r="CI1079" s="82" t="n"/>
      <c r="CJ1079" s="82" t="n"/>
      <c r="CK1079" s="82" t="n"/>
      <c r="CL1079" s="82" t="n"/>
      <c r="CM1079" s="82" t="n"/>
      <c r="CN1079" s="82" t="n"/>
      <c r="CO1079" s="82" t="n"/>
      <c r="CP1079" s="82" t="n"/>
      <c r="CQ1079" s="82" t="n"/>
      <c r="CR1079" s="82" t="n"/>
      <c r="CS1079" s="82" t="n"/>
      <c r="CT1079" s="82" t="n"/>
      <c r="CU1079" s="82" t="n"/>
      <c r="CV1079" s="82" t="n"/>
      <c r="CW1079" s="82" t="n"/>
      <c r="CX1079" s="82" t="n"/>
    </row>
    <row r="1080">
      <c r="G1080" s="82" t="n"/>
      <c r="H1080" s="82" t="n"/>
      <c r="I1080" s="82" t="n"/>
      <c r="J1080" s="82" t="n"/>
      <c r="K1080" s="82" t="n"/>
      <c r="L1080" s="82" t="n"/>
      <c r="M1080" s="82" t="n"/>
      <c r="N1080" s="82" t="n"/>
      <c r="O1080" s="82" t="n"/>
      <c r="P1080" s="82" t="n"/>
      <c r="Q1080" s="82" t="n"/>
      <c r="R1080" s="82" t="n"/>
      <c r="S1080" s="82" t="n"/>
      <c r="T1080" s="82" t="n"/>
      <c r="U1080" s="82" t="n"/>
      <c r="V1080" s="82" t="n"/>
      <c r="W1080" s="82" t="n"/>
      <c r="X1080" s="82" t="n"/>
      <c r="Y1080" s="82" t="n"/>
      <c r="Z1080" s="82" t="n"/>
      <c r="AA1080" s="82" t="n"/>
      <c r="AB1080" s="82" t="n"/>
      <c r="AC1080" s="82" t="n"/>
      <c r="AD1080" s="82" t="n"/>
      <c r="AE1080" s="82" t="n"/>
      <c r="AF1080" s="82" t="n"/>
      <c r="AG1080" s="82" t="n"/>
      <c r="AH1080" s="82" t="n"/>
      <c r="AI1080" s="82" t="n"/>
      <c r="AJ1080" s="82" t="n"/>
      <c r="AK1080" s="82" t="n"/>
      <c r="AL1080" s="82" t="n"/>
      <c r="AM1080" s="82" t="n"/>
      <c r="AN1080" s="82" t="n"/>
      <c r="AO1080" s="82" t="n"/>
      <c r="AP1080" s="82" t="n"/>
      <c r="AQ1080" s="82" t="n"/>
      <c r="AR1080" s="82" t="n"/>
      <c r="AS1080" s="82" t="n"/>
      <c r="AT1080" s="82" t="n"/>
      <c r="AU1080" s="82" t="n"/>
      <c r="AV1080" s="82" t="n"/>
      <c r="AW1080" s="82" t="n"/>
      <c r="AX1080" s="82" t="n"/>
      <c r="AY1080" s="82" t="n"/>
      <c r="AZ1080" s="82" t="n"/>
      <c r="BA1080" s="82" t="n"/>
      <c r="BB1080" s="82" t="n"/>
      <c r="BC1080" s="82" t="n"/>
      <c r="BD1080" s="82" t="n"/>
      <c r="BE1080" s="82" t="n"/>
      <c r="BF1080" s="82" t="n"/>
      <c r="BG1080" s="82" t="n"/>
      <c r="BH1080" s="82" t="n"/>
      <c r="BI1080" s="82" t="n"/>
      <c r="BJ1080" s="82" t="n"/>
      <c r="BK1080" s="82" t="n"/>
      <c r="BL1080" s="82" t="n"/>
      <c r="BM1080" s="82" t="n"/>
      <c r="BN1080" s="82" t="n"/>
      <c r="BO1080" s="82" t="n"/>
      <c r="BP1080" s="82" t="n"/>
      <c r="BQ1080" s="82" t="n"/>
      <c r="BR1080" s="82" t="n"/>
      <c r="BS1080" s="82" t="n"/>
      <c r="BT1080" s="82" t="n"/>
      <c r="BU1080" s="82" t="n"/>
      <c r="BV1080" s="82" t="n"/>
      <c r="BW1080" s="82" t="n"/>
      <c r="BX1080" s="82" t="n"/>
      <c r="BY1080" s="82" t="n"/>
      <c r="BZ1080" s="82" t="n"/>
      <c r="CA1080" s="82" t="n"/>
      <c r="CB1080" s="82" t="n"/>
      <c r="CC1080" s="82" t="n"/>
      <c r="CD1080" s="82" t="n"/>
      <c r="CE1080" s="82" t="n"/>
      <c r="CF1080" s="82" t="n"/>
      <c r="CG1080" s="82" t="n"/>
      <c r="CH1080" s="82" t="n"/>
      <c r="CI1080" s="82" t="n"/>
      <c r="CJ1080" s="82" t="n"/>
      <c r="CK1080" s="82" t="n"/>
      <c r="CL1080" s="82" t="n"/>
      <c r="CM1080" s="82" t="n"/>
      <c r="CN1080" s="82" t="n"/>
      <c r="CO1080" s="82" t="n"/>
      <c r="CP1080" s="82" t="n"/>
      <c r="CQ1080" s="82" t="n"/>
      <c r="CR1080" s="82" t="n"/>
      <c r="CS1080" s="82" t="n"/>
      <c r="CT1080" s="82" t="n"/>
      <c r="CU1080" s="82" t="n"/>
      <c r="CV1080" s="82" t="n"/>
      <c r="CW1080" s="82" t="n"/>
      <c r="CX1080" s="82" t="n"/>
    </row>
    <row r="1081">
      <c r="G1081" s="82" t="n"/>
      <c r="H1081" s="82" t="n"/>
      <c r="I1081" s="82" t="n"/>
      <c r="J1081" s="82" t="n"/>
      <c r="K1081" s="82" t="n"/>
      <c r="L1081" s="82" t="n"/>
      <c r="M1081" s="82" t="n"/>
      <c r="N1081" s="82" t="n"/>
      <c r="O1081" s="82" t="n"/>
      <c r="P1081" s="82" t="n"/>
      <c r="Q1081" s="82" t="n"/>
      <c r="R1081" s="82" t="n"/>
      <c r="S1081" s="82" t="n"/>
      <c r="T1081" s="82" t="n"/>
      <c r="U1081" s="82" t="n"/>
      <c r="V1081" s="82" t="n"/>
      <c r="W1081" s="82" t="n"/>
      <c r="X1081" s="82" t="n"/>
      <c r="Y1081" s="82" t="n"/>
      <c r="Z1081" s="82" t="n"/>
      <c r="AA1081" s="82" t="n"/>
      <c r="AB1081" s="82" t="n"/>
      <c r="AC1081" s="82" t="n"/>
      <c r="AD1081" s="82" t="n"/>
      <c r="AE1081" s="82" t="n"/>
      <c r="AF1081" s="82" t="n"/>
      <c r="AG1081" s="82" t="n"/>
      <c r="AH1081" s="82" t="n"/>
      <c r="AI1081" s="82" t="n"/>
      <c r="AJ1081" s="82" t="n"/>
      <c r="AK1081" s="82" t="n"/>
      <c r="AL1081" s="82" t="n"/>
      <c r="AM1081" s="82" t="n"/>
      <c r="AN1081" s="82" t="n"/>
      <c r="AO1081" s="82" t="n"/>
      <c r="AP1081" s="82" t="n"/>
      <c r="AQ1081" s="82" t="n"/>
      <c r="AR1081" s="82" t="n"/>
      <c r="AS1081" s="82" t="n"/>
      <c r="AT1081" s="82" t="n"/>
      <c r="AU1081" s="82" t="n"/>
      <c r="AV1081" s="82" t="n"/>
      <c r="AW1081" s="82" t="n"/>
      <c r="AX1081" s="82" t="n"/>
      <c r="AY1081" s="82" t="n"/>
      <c r="AZ1081" s="82" t="n"/>
      <c r="BA1081" s="82" t="n"/>
      <c r="BB1081" s="82" t="n"/>
      <c r="BC1081" s="82" t="n"/>
      <c r="BD1081" s="82" t="n"/>
      <c r="BE1081" s="82" t="n"/>
      <c r="BF1081" s="82" t="n"/>
      <c r="BG1081" s="82" t="n"/>
      <c r="BH1081" s="82" t="n"/>
      <c r="BI1081" s="82" t="n"/>
      <c r="BJ1081" s="82" t="n"/>
      <c r="BK1081" s="82" t="n"/>
      <c r="BL1081" s="82" t="n"/>
      <c r="BM1081" s="82" t="n"/>
      <c r="BN1081" s="82" t="n"/>
      <c r="BO1081" s="82" t="n"/>
      <c r="BP1081" s="82" t="n"/>
      <c r="BQ1081" s="82" t="n"/>
      <c r="BR1081" s="82" t="n"/>
      <c r="BS1081" s="82" t="n"/>
      <c r="BT1081" s="82" t="n"/>
      <c r="BU1081" s="82" t="n"/>
      <c r="BV1081" s="82" t="n"/>
      <c r="BW1081" s="82" t="n"/>
      <c r="BX1081" s="82" t="n"/>
      <c r="BY1081" s="82" t="n"/>
      <c r="BZ1081" s="82" t="n"/>
      <c r="CA1081" s="82" t="n"/>
      <c r="CB1081" s="82" t="n"/>
      <c r="CC1081" s="82" t="n"/>
      <c r="CD1081" s="82" t="n"/>
      <c r="CE1081" s="82" t="n"/>
      <c r="CF1081" s="82" t="n"/>
      <c r="CG1081" s="82" t="n"/>
      <c r="CH1081" s="82" t="n"/>
      <c r="CI1081" s="82" t="n"/>
      <c r="CJ1081" s="82" t="n"/>
      <c r="CK1081" s="82" t="n"/>
      <c r="CL1081" s="82" t="n"/>
      <c r="CM1081" s="82" t="n"/>
      <c r="CN1081" s="82" t="n"/>
      <c r="CO1081" s="82" t="n"/>
      <c r="CP1081" s="82" t="n"/>
      <c r="CQ1081" s="82" t="n"/>
      <c r="CR1081" s="82" t="n"/>
      <c r="CS1081" s="82" t="n"/>
      <c r="CT1081" s="82" t="n"/>
      <c r="CU1081" s="82" t="n"/>
      <c r="CV1081" s="82" t="n"/>
      <c r="CW1081" s="82" t="n"/>
      <c r="CX1081" s="82" t="n"/>
    </row>
    <row r="1082">
      <c r="G1082" s="82" t="n"/>
      <c r="H1082" s="82" t="n"/>
      <c r="I1082" s="82" t="n"/>
      <c r="J1082" s="82" t="n"/>
      <c r="K1082" s="82" t="n"/>
      <c r="L1082" s="82" t="n"/>
      <c r="M1082" s="82" t="n"/>
      <c r="N1082" s="82" t="n"/>
      <c r="O1082" s="82" t="n"/>
      <c r="P1082" s="82" t="n"/>
      <c r="Q1082" s="82" t="n"/>
      <c r="R1082" s="82" t="n"/>
      <c r="S1082" s="82" t="n"/>
      <c r="T1082" s="82" t="n"/>
      <c r="U1082" s="82" t="n"/>
      <c r="V1082" s="82" t="n"/>
      <c r="W1082" s="82" t="n"/>
      <c r="X1082" s="82" t="n"/>
      <c r="Y1082" s="82" t="n"/>
      <c r="Z1082" s="82" t="n"/>
      <c r="AA1082" s="82" t="n"/>
      <c r="AB1082" s="82" t="n"/>
      <c r="AC1082" s="82" t="n"/>
      <c r="AD1082" s="82" t="n"/>
      <c r="AE1082" s="82" t="n"/>
      <c r="AF1082" s="82" t="n"/>
      <c r="AG1082" s="82" t="n"/>
      <c r="AH1082" s="82" t="n"/>
      <c r="AI1082" s="82" t="n"/>
      <c r="AJ1082" s="82" t="n"/>
      <c r="AK1082" s="82" t="n"/>
      <c r="AL1082" s="82" t="n"/>
      <c r="AM1082" s="82" t="n"/>
      <c r="AN1082" s="82" t="n"/>
      <c r="AO1082" s="82" t="n"/>
      <c r="AP1082" s="82" t="n"/>
      <c r="AQ1082" s="82" t="n"/>
      <c r="AR1082" s="82" t="n"/>
      <c r="AS1082" s="82" t="n"/>
      <c r="AT1082" s="82" t="n"/>
      <c r="AU1082" s="82" t="n"/>
      <c r="AV1082" s="82" t="n"/>
      <c r="AW1082" s="82" t="n"/>
      <c r="AX1082" s="82" t="n"/>
      <c r="AY1082" s="82" t="n"/>
      <c r="AZ1082" s="82" t="n"/>
      <c r="BA1082" s="82" t="n"/>
      <c r="BB1082" s="82" t="n"/>
      <c r="BC1082" s="82" t="n"/>
      <c r="BD1082" s="82" t="n"/>
      <c r="BE1082" s="82" t="n"/>
      <c r="BF1082" s="82" t="n"/>
      <c r="BG1082" s="82" t="n"/>
      <c r="BH1082" s="82" t="n"/>
      <c r="BI1082" s="82" t="n"/>
      <c r="BJ1082" s="82" t="n"/>
      <c r="BK1082" s="82" t="n"/>
      <c r="BL1082" s="82" t="n"/>
      <c r="BM1082" s="82" t="n"/>
      <c r="BN1082" s="82" t="n"/>
      <c r="BO1082" s="82" t="n"/>
      <c r="BP1082" s="82" t="n"/>
      <c r="BQ1082" s="82" t="n"/>
      <c r="BR1082" s="82" t="n"/>
      <c r="BS1082" s="82" t="n"/>
      <c r="BT1082" s="82" t="n"/>
      <c r="BU1082" s="82" t="n"/>
      <c r="BV1082" s="82" t="n"/>
      <c r="BW1082" s="82" t="n"/>
      <c r="BX1082" s="82" t="n"/>
      <c r="BY1082" s="82" t="n"/>
      <c r="BZ1082" s="82" t="n"/>
      <c r="CA1082" s="82" t="n"/>
      <c r="CB1082" s="82" t="n"/>
      <c r="CC1082" s="82" t="n"/>
      <c r="CD1082" s="82" t="n"/>
      <c r="CE1082" s="82" t="n"/>
      <c r="CF1082" s="82" t="n"/>
      <c r="CG1082" s="82" t="n"/>
      <c r="CH1082" s="82" t="n"/>
      <c r="CI1082" s="82" t="n"/>
      <c r="CJ1082" s="82" t="n"/>
      <c r="CK1082" s="82" t="n"/>
      <c r="CL1082" s="82" t="n"/>
      <c r="CM1082" s="82" t="n"/>
      <c r="CN1082" s="82" t="n"/>
      <c r="CO1082" s="82" t="n"/>
      <c r="CP1082" s="82" t="n"/>
      <c r="CQ1082" s="82" t="n"/>
      <c r="CR1082" s="82" t="n"/>
      <c r="CS1082" s="82" t="n"/>
      <c r="CT1082" s="82" t="n"/>
      <c r="CU1082" s="82" t="n"/>
      <c r="CV1082" s="82" t="n"/>
      <c r="CW1082" s="82" t="n"/>
      <c r="CX1082" s="82" t="n"/>
    </row>
    <row r="1083">
      <c r="G1083" s="82" t="n"/>
      <c r="H1083" s="82" t="n"/>
      <c r="I1083" s="82" t="n"/>
      <c r="J1083" s="82" t="n"/>
      <c r="K1083" s="82" t="n"/>
      <c r="L1083" s="82" t="n"/>
      <c r="M1083" s="82" t="n"/>
      <c r="N1083" s="82" t="n"/>
      <c r="O1083" s="82" t="n"/>
      <c r="P1083" s="82" t="n"/>
      <c r="Q1083" s="82" t="n"/>
      <c r="R1083" s="82" t="n"/>
      <c r="S1083" s="82" t="n"/>
      <c r="T1083" s="82" t="n"/>
      <c r="U1083" s="82" t="n"/>
      <c r="V1083" s="82" t="n"/>
      <c r="W1083" s="82" t="n"/>
      <c r="X1083" s="82" t="n"/>
      <c r="Y1083" s="82" t="n"/>
      <c r="Z1083" s="82" t="n"/>
      <c r="AA1083" s="82" t="n"/>
      <c r="AB1083" s="82" t="n"/>
      <c r="AC1083" s="82" t="n"/>
      <c r="AD1083" s="82" t="n"/>
      <c r="AE1083" s="82" t="n"/>
      <c r="AF1083" s="82" t="n"/>
      <c r="AG1083" s="82" t="n"/>
      <c r="AH1083" s="82" t="n"/>
      <c r="AI1083" s="82" t="n"/>
      <c r="AJ1083" s="82" t="n"/>
      <c r="AK1083" s="82" t="n"/>
      <c r="AL1083" s="82" t="n"/>
      <c r="AM1083" s="82" t="n"/>
      <c r="AN1083" s="82" t="n"/>
      <c r="AO1083" s="82" t="n"/>
      <c r="AP1083" s="82" t="n"/>
      <c r="AQ1083" s="82" t="n"/>
      <c r="AR1083" s="82" t="n"/>
      <c r="AS1083" s="82" t="n"/>
      <c r="AT1083" s="82" t="n"/>
      <c r="AU1083" s="82" t="n"/>
      <c r="AV1083" s="82" t="n"/>
      <c r="AW1083" s="82" t="n"/>
      <c r="AX1083" s="82" t="n"/>
      <c r="AY1083" s="82" t="n"/>
      <c r="AZ1083" s="82" t="n"/>
      <c r="BA1083" s="82" t="n"/>
      <c r="BB1083" s="82" t="n"/>
      <c r="BC1083" s="82" t="n"/>
      <c r="BD1083" s="82" t="n"/>
      <c r="BE1083" s="82" t="n"/>
      <c r="BF1083" s="82" t="n"/>
      <c r="BG1083" s="82" t="n"/>
      <c r="BH1083" s="82" t="n"/>
      <c r="BI1083" s="82" t="n"/>
      <c r="BJ1083" s="82" t="n"/>
      <c r="BK1083" s="82" t="n"/>
      <c r="BL1083" s="82" t="n"/>
      <c r="BM1083" s="82" t="n"/>
      <c r="BN1083" s="82" t="n"/>
      <c r="BO1083" s="82" t="n"/>
      <c r="BP1083" s="82" t="n"/>
      <c r="BQ1083" s="82" t="n"/>
      <c r="BR1083" s="82" t="n"/>
      <c r="BS1083" s="82" t="n"/>
      <c r="BT1083" s="82" t="n"/>
      <c r="BU1083" s="82" t="n"/>
      <c r="BV1083" s="82" t="n"/>
      <c r="BW1083" s="82" t="n"/>
      <c r="BX1083" s="82" t="n"/>
      <c r="BY1083" s="82" t="n"/>
      <c r="BZ1083" s="82" t="n"/>
      <c r="CA1083" s="82" t="n"/>
      <c r="CB1083" s="82" t="n"/>
      <c r="CC1083" s="82" t="n"/>
      <c r="CD1083" s="82" t="n"/>
      <c r="CE1083" s="82" t="n"/>
      <c r="CF1083" s="82" t="n"/>
      <c r="CG1083" s="82" t="n"/>
      <c r="CH1083" s="82" t="n"/>
      <c r="CI1083" s="82" t="n"/>
      <c r="CJ1083" s="82" t="n"/>
      <c r="CK1083" s="82" t="n"/>
      <c r="CL1083" s="82" t="n"/>
      <c r="CM1083" s="82" t="n"/>
      <c r="CN1083" s="82" t="n"/>
      <c r="CO1083" s="82" t="n"/>
      <c r="CP1083" s="82" t="n"/>
      <c r="CQ1083" s="82" t="n"/>
      <c r="CR1083" s="82" t="n"/>
      <c r="CS1083" s="82" t="n"/>
      <c r="CT1083" s="82" t="n"/>
      <c r="CU1083" s="82" t="n"/>
      <c r="CV1083" s="82" t="n"/>
      <c r="CW1083" s="82" t="n"/>
      <c r="CX1083" s="82" t="n"/>
    </row>
    <row r="1084">
      <c r="G1084" s="82" t="n"/>
      <c r="H1084" s="82" t="n"/>
      <c r="I1084" s="82" t="n"/>
      <c r="J1084" s="82" t="n"/>
      <c r="K1084" s="82" t="n"/>
      <c r="L1084" s="82" t="n"/>
      <c r="M1084" s="82" t="n"/>
      <c r="N1084" s="82" t="n"/>
      <c r="O1084" s="82" t="n"/>
      <c r="P1084" s="82" t="n"/>
      <c r="Q1084" s="82" t="n"/>
      <c r="R1084" s="82" t="n"/>
      <c r="S1084" s="82" t="n"/>
      <c r="T1084" s="82" t="n"/>
      <c r="U1084" s="82" t="n"/>
      <c r="V1084" s="82" t="n"/>
      <c r="W1084" s="82" t="n"/>
      <c r="X1084" s="82" t="n"/>
      <c r="Y1084" s="82" t="n"/>
      <c r="Z1084" s="82" t="n"/>
      <c r="AA1084" s="82" t="n"/>
      <c r="AB1084" s="82" t="n"/>
      <c r="AC1084" s="82" t="n"/>
      <c r="AD1084" s="82" t="n"/>
      <c r="AE1084" s="82" t="n"/>
      <c r="AF1084" s="82" t="n"/>
      <c r="AG1084" s="82" t="n"/>
      <c r="AH1084" s="82" t="n"/>
      <c r="AI1084" s="82" t="n"/>
      <c r="AJ1084" s="82" t="n"/>
      <c r="AK1084" s="82" t="n"/>
      <c r="AL1084" s="82" t="n"/>
      <c r="AM1084" s="82" t="n"/>
      <c r="AN1084" s="82" t="n"/>
      <c r="AO1084" s="82" t="n"/>
      <c r="AP1084" s="82" t="n"/>
      <c r="AQ1084" s="82" t="n"/>
      <c r="AR1084" s="82" t="n"/>
      <c r="AS1084" s="82" t="n"/>
      <c r="AT1084" s="82" t="n"/>
      <c r="AU1084" s="82" t="n"/>
      <c r="AV1084" s="82" t="n"/>
      <c r="AW1084" s="82" t="n"/>
      <c r="AX1084" s="82" t="n"/>
      <c r="AY1084" s="82" t="n"/>
      <c r="AZ1084" s="82" t="n"/>
      <c r="BA1084" s="82" t="n"/>
      <c r="BB1084" s="82" t="n"/>
      <c r="BC1084" s="82" t="n"/>
      <c r="BD1084" s="82" t="n"/>
      <c r="BE1084" s="82" t="n"/>
      <c r="BF1084" s="82" t="n"/>
      <c r="BG1084" s="82" t="n"/>
      <c r="BH1084" s="82" t="n"/>
      <c r="BI1084" s="82" t="n"/>
      <c r="BJ1084" s="82" t="n"/>
      <c r="BK1084" s="82" t="n"/>
      <c r="BL1084" s="82" t="n"/>
      <c r="BM1084" s="82" t="n"/>
      <c r="BN1084" s="82" t="n"/>
      <c r="BO1084" s="82" t="n"/>
      <c r="BP1084" s="82" t="n"/>
      <c r="BQ1084" s="82" t="n"/>
      <c r="BR1084" s="82" t="n"/>
      <c r="BS1084" s="82" t="n"/>
      <c r="BT1084" s="82" t="n"/>
      <c r="BU1084" s="82" t="n"/>
      <c r="BV1084" s="82" t="n"/>
      <c r="BW1084" s="82" t="n"/>
      <c r="BX1084" s="82" t="n"/>
      <c r="BY1084" s="82" t="n"/>
      <c r="BZ1084" s="82" t="n"/>
      <c r="CA1084" s="82" t="n"/>
      <c r="CB1084" s="82" t="n"/>
      <c r="CC1084" s="82" t="n"/>
      <c r="CD1084" s="82" t="n"/>
      <c r="CE1084" s="82" t="n"/>
      <c r="CF1084" s="82" t="n"/>
      <c r="CG1084" s="82" t="n"/>
      <c r="CH1084" s="82" t="n"/>
      <c r="CI1084" s="82" t="n"/>
      <c r="CJ1084" s="82" t="n"/>
      <c r="CK1084" s="82" t="n"/>
      <c r="CL1084" s="82" t="n"/>
      <c r="CM1084" s="82" t="n"/>
      <c r="CN1084" s="82" t="n"/>
      <c r="CO1084" s="82" t="n"/>
      <c r="CP1084" s="82" t="n"/>
      <c r="CQ1084" s="82" t="n"/>
      <c r="CR1084" s="82" t="n"/>
      <c r="CS1084" s="82" t="n"/>
      <c r="CT1084" s="82" t="n"/>
      <c r="CU1084" s="82" t="n"/>
      <c r="CV1084" s="82" t="n"/>
      <c r="CW1084" s="82" t="n"/>
      <c r="CX1084" s="82" t="n"/>
    </row>
    <row r="1085">
      <c r="G1085" s="82" t="n"/>
      <c r="H1085" s="82" t="n"/>
      <c r="I1085" s="82" t="n"/>
      <c r="J1085" s="82" t="n"/>
      <c r="K1085" s="82" t="n"/>
      <c r="L1085" s="82" t="n"/>
      <c r="M1085" s="82" t="n"/>
      <c r="N1085" s="82" t="n"/>
      <c r="O1085" s="82" t="n"/>
      <c r="P1085" s="82" t="n"/>
      <c r="Q1085" s="82" t="n"/>
      <c r="R1085" s="82" t="n"/>
      <c r="S1085" s="82" t="n"/>
      <c r="T1085" s="82" t="n"/>
      <c r="U1085" s="82" t="n"/>
      <c r="V1085" s="82" t="n"/>
      <c r="W1085" s="82" t="n"/>
      <c r="X1085" s="82" t="n"/>
      <c r="Y1085" s="82" t="n"/>
      <c r="Z1085" s="82" t="n"/>
      <c r="AA1085" s="82" t="n"/>
      <c r="AB1085" s="82" t="n"/>
      <c r="AC1085" s="82" t="n"/>
      <c r="AD1085" s="82" t="n"/>
      <c r="AE1085" s="82" t="n"/>
      <c r="AF1085" s="82" t="n"/>
      <c r="AG1085" s="82" t="n"/>
      <c r="AH1085" s="82" t="n"/>
      <c r="AI1085" s="82" t="n"/>
      <c r="AJ1085" s="82" t="n"/>
      <c r="AK1085" s="82" t="n"/>
      <c r="AL1085" s="82" t="n"/>
      <c r="AM1085" s="82" t="n"/>
      <c r="AN1085" s="82" t="n"/>
      <c r="AO1085" s="82" t="n"/>
      <c r="AP1085" s="82" t="n"/>
      <c r="AQ1085" s="82" t="n"/>
      <c r="AR1085" s="82" t="n"/>
      <c r="AS1085" s="82" t="n"/>
      <c r="AT1085" s="82" t="n"/>
      <c r="AU1085" s="82" t="n"/>
      <c r="AV1085" s="82" t="n"/>
      <c r="AW1085" s="82" t="n"/>
      <c r="AX1085" s="82" t="n"/>
      <c r="AY1085" s="82" t="n"/>
      <c r="AZ1085" s="82" t="n"/>
      <c r="BA1085" s="82" t="n"/>
      <c r="BB1085" s="82" t="n"/>
      <c r="BC1085" s="82" t="n"/>
      <c r="BD1085" s="82" t="n"/>
      <c r="BE1085" s="82" t="n"/>
      <c r="BF1085" s="82" t="n"/>
      <c r="BG1085" s="82" t="n"/>
      <c r="BH1085" s="82" t="n"/>
      <c r="BI1085" s="82" t="n"/>
      <c r="BJ1085" s="82" t="n"/>
      <c r="BK1085" s="82" t="n"/>
      <c r="BL1085" s="82" t="n"/>
      <c r="BM1085" s="82" t="n"/>
      <c r="BN1085" s="82" t="n"/>
      <c r="BO1085" s="82" t="n"/>
      <c r="BP1085" s="82" t="n"/>
      <c r="BQ1085" s="82" t="n"/>
      <c r="BR1085" s="82" t="n"/>
      <c r="BS1085" s="82" t="n"/>
      <c r="BT1085" s="82" t="n"/>
      <c r="BU1085" s="82" t="n"/>
      <c r="BV1085" s="82" t="n"/>
      <c r="BW1085" s="82" t="n"/>
      <c r="BX1085" s="82" t="n"/>
      <c r="BY1085" s="82" t="n"/>
      <c r="BZ1085" s="82" t="n"/>
      <c r="CA1085" s="82" t="n"/>
      <c r="CB1085" s="82" t="n"/>
      <c r="CC1085" s="82" t="n"/>
      <c r="CD1085" s="82" t="n"/>
      <c r="CE1085" s="82" t="n"/>
      <c r="CF1085" s="82" t="n"/>
      <c r="CG1085" s="82" t="n"/>
      <c r="CH1085" s="82" t="n"/>
      <c r="CI1085" s="82" t="n"/>
      <c r="CJ1085" s="82" t="n"/>
      <c r="CK1085" s="82" t="n"/>
      <c r="CL1085" s="82" t="n"/>
      <c r="CM1085" s="82" t="n"/>
      <c r="CN1085" s="82" t="n"/>
      <c r="CO1085" s="82" t="n"/>
      <c r="CP1085" s="82" t="n"/>
      <c r="CQ1085" s="82" t="n"/>
      <c r="CR1085" s="82" t="n"/>
      <c r="CS1085" s="82" t="n"/>
      <c r="CT1085" s="82" t="n"/>
      <c r="CU1085" s="82" t="n"/>
      <c r="CV1085" s="82" t="n"/>
      <c r="CW1085" s="82" t="n"/>
      <c r="CX1085" s="82" t="n"/>
    </row>
    <row r="1086">
      <c r="G1086" s="82" t="n"/>
      <c r="H1086" s="82" t="n"/>
      <c r="I1086" s="82" t="n"/>
      <c r="J1086" s="82" t="n"/>
      <c r="K1086" s="82" t="n"/>
      <c r="L1086" s="82" t="n"/>
      <c r="M1086" s="82" t="n"/>
      <c r="N1086" s="82" t="n"/>
      <c r="O1086" s="82" t="n"/>
      <c r="P1086" s="82" t="n"/>
      <c r="Q1086" s="82" t="n"/>
      <c r="R1086" s="82" t="n"/>
      <c r="S1086" s="82" t="n"/>
      <c r="T1086" s="82" t="n"/>
      <c r="U1086" s="82" t="n"/>
      <c r="V1086" s="82" t="n"/>
      <c r="W1086" s="82" t="n"/>
      <c r="X1086" s="82" t="n"/>
      <c r="Y1086" s="82" t="n"/>
      <c r="Z1086" s="82" t="n"/>
      <c r="AA1086" s="82" t="n"/>
      <c r="AB1086" s="82" t="n"/>
      <c r="AC1086" s="82" t="n"/>
      <c r="AD1086" s="82" t="n"/>
      <c r="AE1086" s="82" t="n"/>
      <c r="AF1086" s="82" t="n"/>
      <c r="AG1086" s="82" t="n"/>
      <c r="AH1086" s="82" t="n"/>
      <c r="AI1086" s="82" t="n"/>
      <c r="AJ1086" s="82" t="n"/>
      <c r="AK1086" s="82" t="n"/>
      <c r="AL1086" s="82" t="n"/>
      <c r="AM1086" s="82" t="n"/>
      <c r="AN1086" s="82" t="n"/>
      <c r="AO1086" s="82" t="n"/>
      <c r="AP1086" s="82" t="n"/>
      <c r="AQ1086" s="82" t="n"/>
      <c r="AR1086" s="82" t="n"/>
      <c r="AS1086" s="82" t="n"/>
      <c r="AT1086" s="82" t="n"/>
      <c r="AU1086" s="82" t="n"/>
      <c r="AV1086" s="82" t="n"/>
      <c r="AW1086" s="82" t="n"/>
      <c r="AX1086" s="82" t="n"/>
      <c r="AY1086" s="82" t="n"/>
      <c r="AZ1086" s="82" t="n"/>
      <c r="BA1086" s="82" t="n"/>
      <c r="BB1086" s="82" t="n"/>
      <c r="BC1086" s="82" t="n"/>
      <c r="BD1086" s="82" t="n"/>
      <c r="BE1086" s="82" t="n"/>
      <c r="BF1086" s="82" t="n"/>
      <c r="BG1086" s="82" t="n"/>
      <c r="BH1086" s="82" t="n"/>
      <c r="BI1086" s="82" t="n"/>
      <c r="BJ1086" s="82" t="n"/>
      <c r="BK1086" s="82" t="n"/>
      <c r="BL1086" s="82" t="n"/>
      <c r="BM1086" s="82" t="n"/>
      <c r="BN1086" s="82" t="n"/>
      <c r="BO1086" s="82" t="n"/>
      <c r="BP1086" s="82" t="n"/>
      <c r="BQ1086" s="82" t="n"/>
      <c r="BR1086" s="82" t="n"/>
      <c r="BS1086" s="82" t="n"/>
      <c r="BT1086" s="82" t="n"/>
      <c r="BU1086" s="82" t="n"/>
      <c r="BV1086" s="82" t="n"/>
      <c r="BW1086" s="82" t="n"/>
      <c r="BX1086" s="82" t="n"/>
      <c r="BY1086" s="82" t="n"/>
      <c r="BZ1086" s="82" t="n"/>
      <c r="CA1086" s="82" t="n"/>
      <c r="CB1086" s="82" t="n"/>
      <c r="CC1086" s="82" t="n"/>
      <c r="CD1086" s="82" t="n"/>
      <c r="CE1086" s="82" t="n"/>
      <c r="CF1086" s="82" t="n"/>
      <c r="CG1086" s="82" t="n"/>
      <c r="CH1086" s="82" t="n"/>
      <c r="CI1086" s="82" t="n"/>
      <c r="CJ1086" s="82" t="n"/>
      <c r="CK1086" s="82" t="n"/>
      <c r="CL1086" s="82" t="n"/>
      <c r="CM1086" s="82" t="n"/>
      <c r="CN1086" s="82" t="n"/>
      <c r="CO1086" s="82" t="n"/>
      <c r="CP1086" s="82" t="n"/>
      <c r="CQ1086" s="82" t="n"/>
      <c r="CR1086" s="82" t="n"/>
      <c r="CS1086" s="82" t="n"/>
      <c r="CT1086" s="82" t="n"/>
      <c r="CU1086" s="82" t="n"/>
      <c r="CV1086" s="82" t="n"/>
      <c r="CW1086" s="82" t="n"/>
      <c r="CX1086" s="82" t="n"/>
    </row>
    <row r="1087">
      <c r="G1087" s="82" t="n"/>
      <c r="H1087" s="82" t="n"/>
      <c r="I1087" s="82" t="n"/>
      <c r="J1087" s="82" t="n"/>
      <c r="K1087" s="82" t="n"/>
      <c r="L1087" s="82" t="n"/>
      <c r="M1087" s="82" t="n"/>
      <c r="N1087" s="82" t="n"/>
      <c r="O1087" s="82" t="n"/>
      <c r="P1087" s="82" t="n"/>
      <c r="Q1087" s="82" t="n"/>
      <c r="R1087" s="82" t="n"/>
      <c r="S1087" s="82" t="n"/>
      <c r="T1087" s="82" t="n"/>
      <c r="U1087" s="82" t="n"/>
      <c r="V1087" s="82" t="n"/>
      <c r="W1087" s="82" t="n"/>
      <c r="X1087" s="82" t="n"/>
      <c r="Y1087" s="82" t="n"/>
      <c r="Z1087" s="82" t="n"/>
      <c r="AA1087" s="82" t="n"/>
      <c r="AB1087" s="82" t="n"/>
      <c r="AC1087" s="82" t="n"/>
      <c r="AD1087" s="82" t="n"/>
      <c r="AE1087" s="82" t="n"/>
      <c r="AF1087" s="82" t="n"/>
      <c r="AG1087" s="82" t="n"/>
      <c r="AH1087" s="82" t="n"/>
      <c r="AI1087" s="82" t="n"/>
      <c r="AJ1087" s="82" t="n"/>
      <c r="AK1087" s="82" t="n"/>
      <c r="AL1087" s="82" t="n"/>
      <c r="AM1087" s="82" t="n"/>
      <c r="AN1087" s="82" t="n"/>
      <c r="AO1087" s="82" t="n"/>
      <c r="AP1087" s="82" t="n"/>
      <c r="AQ1087" s="82" t="n"/>
      <c r="AR1087" s="82" t="n"/>
      <c r="AS1087" s="82" t="n"/>
      <c r="AT1087" s="82" t="n"/>
      <c r="AU1087" s="82" t="n"/>
      <c r="AV1087" s="82" t="n"/>
      <c r="AW1087" s="82" t="n"/>
      <c r="AX1087" s="82" t="n"/>
      <c r="AY1087" s="82" t="n"/>
      <c r="AZ1087" s="82" t="n"/>
      <c r="BA1087" s="82" t="n"/>
      <c r="BB1087" s="82" t="n"/>
      <c r="BC1087" s="82" t="n"/>
      <c r="BD1087" s="82" t="n"/>
      <c r="BE1087" s="82" t="n"/>
      <c r="BF1087" s="82" t="n"/>
      <c r="BG1087" s="82" t="n"/>
      <c r="BH1087" s="82" t="n"/>
      <c r="BI1087" s="82" t="n"/>
      <c r="BJ1087" s="82" t="n"/>
      <c r="BK1087" s="82" t="n"/>
      <c r="BL1087" s="82" t="n"/>
      <c r="BM1087" s="82" t="n"/>
      <c r="BN1087" s="82" t="n"/>
      <c r="BO1087" s="82" t="n"/>
      <c r="BP1087" s="82" t="n"/>
      <c r="BQ1087" s="82" t="n"/>
      <c r="BR1087" s="82" t="n"/>
      <c r="BS1087" s="82" t="n"/>
      <c r="BT1087" s="82" t="n"/>
      <c r="BU1087" s="82" t="n"/>
      <c r="BV1087" s="82" t="n"/>
      <c r="BW1087" s="82" t="n"/>
      <c r="BX1087" s="82" t="n"/>
      <c r="BY1087" s="82" t="n"/>
      <c r="BZ1087" s="82" t="n"/>
      <c r="CA1087" s="82" t="n"/>
      <c r="CB1087" s="82" t="n"/>
      <c r="CC1087" s="82" t="n"/>
      <c r="CD1087" s="82" t="n"/>
      <c r="CE1087" s="82" t="n"/>
      <c r="CF1087" s="82" t="n"/>
      <c r="CG1087" s="82" t="n"/>
      <c r="CH1087" s="82" t="n"/>
      <c r="CI1087" s="82" t="n"/>
      <c r="CJ1087" s="82" t="n"/>
      <c r="CK1087" s="82" t="n"/>
      <c r="CL1087" s="82" t="n"/>
      <c r="CM1087" s="82" t="n"/>
      <c r="CN1087" s="82" t="n"/>
      <c r="CO1087" s="82" t="n"/>
      <c r="CP1087" s="82" t="n"/>
      <c r="CQ1087" s="82" t="n"/>
      <c r="CR1087" s="82" t="n"/>
      <c r="CS1087" s="82" t="n"/>
      <c r="CT1087" s="82" t="n"/>
      <c r="CU1087" s="82" t="n"/>
      <c r="CV1087" s="82" t="n"/>
      <c r="CW1087" s="82" t="n"/>
      <c r="CX1087" s="82" t="n"/>
    </row>
    <row r="1088">
      <c r="G1088" s="82" t="n"/>
      <c r="H1088" s="82" t="n"/>
      <c r="I1088" s="82" t="n"/>
      <c r="J1088" s="82" t="n"/>
      <c r="K1088" s="82" t="n"/>
      <c r="L1088" s="82" t="n"/>
      <c r="M1088" s="82" t="n"/>
      <c r="N1088" s="82" t="n"/>
      <c r="O1088" s="82" t="n"/>
      <c r="P1088" s="82" t="n"/>
      <c r="Q1088" s="82" t="n"/>
      <c r="R1088" s="82" t="n"/>
      <c r="S1088" s="82" t="n"/>
      <c r="T1088" s="82" t="n"/>
      <c r="U1088" s="82" t="n"/>
      <c r="V1088" s="82" t="n"/>
      <c r="W1088" s="82" t="n"/>
      <c r="X1088" s="82" t="n"/>
      <c r="Y1088" s="82" t="n"/>
      <c r="Z1088" s="82" t="n"/>
      <c r="AA1088" s="82" t="n"/>
      <c r="AB1088" s="82" t="n"/>
      <c r="AC1088" s="82" t="n"/>
      <c r="AD1088" s="82" t="n"/>
      <c r="AE1088" s="82" t="n"/>
      <c r="AF1088" s="82" t="n"/>
      <c r="AG1088" s="82" t="n"/>
      <c r="AH1088" s="82" t="n"/>
      <c r="AI1088" s="82" t="n"/>
      <c r="AJ1088" s="82" t="n"/>
      <c r="AK1088" s="82" t="n"/>
      <c r="AL1088" s="82" t="n"/>
      <c r="AM1088" s="82" t="n"/>
      <c r="AN1088" s="82" t="n"/>
      <c r="AO1088" s="82" t="n"/>
      <c r="AP1088" s="82" t="n"/>
      <c r="AQ1088" s="82" t="n"/>
      <c r="AR1088" s="82" t="n"/>
      <c r="AS1088" s="82" t="n"/>
      <c r="AT1088" s="82" t="n"/>
      <c r="AU1088" s="82" t="n"/>
      <c r="AV1088" s="82" t="n"/>
      <c r="AW1088" s="82" t="n"/>
      <c r="AX1088" s="82" t="n"/>
      <c r="AY1088" s="82" t="n"/>
      <c r="AZ1088" s="82" t="n"/>
      <c r="BA1088" s="82" t="n"/>
      <c r="BB1088" s="82" t="n"/>
      <c r="BC1088" s="82" t="n"/>
      <c r="BD1088" s="82" t="n"/>
      <c r="BE1088" s="82" t="n"/>
      <c r="BF1088" s="82" t="n"/>
      <c r="BG1088" s="82" t="n"/>
      <c r="BH1088" s="82" t="n"/>
      <c r="BI1088" s="82" t="n"/>
      <c r="BJ1088" s="82" t="n"/>
      <c r="BK1088" s="82" t="n"/>
      <c r="BL1088" s="82" t="n"/>
      <c r="BM1088" s="82" t="n"/>
      <c r="BN1088" s="82" t="n"/>
      <c r="BO1088" s="82" t="n"/>
      <c r="BP1088" s="82" t="n"/>
      <c r="BQ1088" s="82" t="n"/>
      <c r="BR1088" s="82" t="n"/>
      <c r="BS1088" s="82" t="n"/>
      <c r="BT1088" s="82" t="n"/>
      <c r="BU1088" s="82" t="n"/>
      <c r="BV1088" s="82" t="n"/>
      <c r="BW1088" s="82" t="n"/>
      <c r="BX1088" s="82" t="n"/>
      <c r="BY1088" s="82" t="n"/>
      <c r="BZ1088" s="82" t="n"/>
      <c r="CA1088" s="82" t="n"/>
      <c r="CB1088" s="82" t="n"/>
      <c r="CC1088" s="82" t="n"/>
      <c r="CD1088" s="82" t="n"/>
      <c r="CE1088" s="82" t="n"/>
      <c r="CF1088" s="82" t="n"/>
      <c r="CG1088" s="82" t="n"/>
      <c r="CH1088" s="82" t="n"/>
      <c r="CI1088" s="82" t="n"/>
      <c r="CJ1088" s="82" t="n"/>
      <c r="CK1088" s="82" t="n"/>
      <c r="CL1088" s="82" t="n"/>
      <c r="CM1088" s="82" t="n"/>
      <c r="CN1088" s="82" t="n"/>
      <c r="CO1088" s="82" t="n"/>
      <c r="CP1088" s="82" t="n"/>
      <c r="CQ1088" s="82" t="n"/>
      <c r="CR1088" s="82" t="n"/>
      <c r="CS1088" s="82" t="n"/>
      <c r="CT1088" s="82" t="n"/>
      <c r="CU1088" s="82" t="n"/>
      <c r="CV1088" s="82" t="n"/>
      <c r="CW1088" s="82" t="n"/>
      <c r="CX1088" s="82" t="n"/>
    </row>
    <row r="1089">
      <c r="G1089" s="82" t="n"/>
      <c r="H1089" s="82" t="n"/>
      <c r="I1089" s="82" t="n"/>
      <c r="J1089" s="82" t="n"/>
      <c r="K1089" s="82" t="n"/>
      <c r="L1089" s="82" t="n"/>
      <c r="M1089" s="82" t="n"/>
      <c r="N1089" s="82" t="n"/>
      <c r="O1089" s="82" t="n"/>
      <c r="P1089" s="82" t="n"/>
      <c r="Q1089" s="82" t="n"/>
      <c r="R1089" s="82" t="n"/>
      <c r="S1089" s="82" t="n"/>
      <c r="T1089" s="82" t="n"/>
      <c r="U1089" s="82" t="n"/>
      <c r="V1089" s="82" t="n"/>
      <c r="W1089" s="82" t="n"/>
      <c r="X1089" s="82" t="n"/>
      <c r="Y1089" s="82" t="n"/>
      <c r="Z1089" s="82" t="n"/>
      <c r="AA1089" s="82" t="n"/>
      <c r="AB1089" s="82" t="n"/>
      <c r="AC1089" s="82" t="n"/>
      <c r="AD1089" s="82" t="n"/>
      <c r="AE1089" s="82" t="n"/>
      <c r="AF1089" s="82" t="n"/>
      <c r="AG1089" s="82" t="n"/>
      <c r="AH1089" s="82" t="n"/>
      <c r="AI1089" s="82" t="n"/>
      <c r="AJ1089" s="82" t="n"/>
      <c r="AK1089" s="82" t="n"/>
      <c r="AL1089" s="82" t="n"/>
      <c r="AM1089" s="82" t="n"/>
      <c r="AN1089" s="82" t="n"/>
      <c r="AO1089" s="82" t="n"/>
      <c r="AP1089" s="82" t="n"/>
      <c r="AQ1089" s="82" t="n"/>
      <c r="AR1089" s="82" t="n"/>
      <c r="AS1089" s="82" t="n"/>
      <c r="AT1089" s="82" t="n"/>
      <c r="AU1089" s="82" t="n"/>
      <c r="AV1089" s="82" t="n"/>
      <c r="AW1089" s="82" t="n"/>
      <c r="AX1089" s="82" t="n"/>
      <c r="AY1089" s="82" t="n"/>
      <c r="AZ1089" s="82" t="n"/>
      <c r="BA1089" s="82" t="n"/>
      <c r="BB1089" s="82" t="n"/>
      <c r="BC1089" s="82" t="n"/>
      <c r="BD1089" s="82" t="n"/>
      <c r="BE1089" s="82" t="n"/>
      <c r="BF1089" s="82" t="n"/>
      <c r="BG1089" s="82" t="n"/>
      <c r="BH1089" s="82" t="n"/>
      <c r="BI1089" s="82" t="n"/>
      <c r="BJ1089" s="82" t="n"/>
      <c r="BK1089" s="82" t="n"/>
      <c r="BL1089" s="82" t="n"/>
      <c r="BM1089" s="82" t="n"/>
      <c r="BN1089" s="82" t="n"/>
      <c r="BO1089" s="82" t="n"/>
      <c r="BP1089" s="82" t="n"/>
      <c r="BQ1089" s="82" t="n"/>
      <c r="BR1089" s="82" t="n"/>
      <c r="BS1089" s="82" t="n"/>
      <c r="BT1089" s="82" t="n"/>
      <c r="BU1089" s="82" t="n"/>
      <c r="BV1089" s="82" t="n"/>
      <c r="BW1089" s="82" t="n"/>
      <c r="BX1089" s="82" t="n"/>
      <c r="BY1089" s="82" t="n"/>
      <c r="BZ1089" s="82" t="n"/>
      <c r="CA1089" s="82" t="n"/>
      <c r="CB1089" s="82" t="n"/>
      <c r="CC1089" s="82" t="n"/>
      <c r="CD1089" s="82" t="n"/>
      <c r="CE1089" s="82" t="n"/>
      <c r="CF1089" s="82" t="n"/>
      <c r="CG1089" s="82" t="n"/>
      <c r="CH1089" s="82" t="n"/>
      <c r="CI1089" s="82" t="n"/>
      <c r="CJ1089" s="82" t="n"/>
      <c r="CK1089" s="82" t="n"/>
      <c r="CL1089" s="82" t="n"/>
      <c r="CM1089" s="82" t="n"/>
      <c r="CN1089" s="82" t="n"/>
      <c r="CO1089" s="82" t="n"/>
      <c r="CP1089" s="82" t="n"/>
      <c r="CQ1089" s="82" t="n"/>
      <c r="CR1089" s="82" t="n"/>
      <c r="CS1089" s="82" t="n"/>
      <c r="CT1089" s="82" t="n"/>
      <c r="CU1089" s="82" t="n"/>
      <c r="CV1089" s="82" t="n"/>
      <c r="CW1089" s="82" t="n"/>
      <c r="CX1089" s="82" t="n"/>
    </row>
    <row r="1090">
      <c r="G1090" s="82" t="n"/>
      <c r="H1090" s="82" t="n"/>
      <c r="I1090" s="82" t="n"/>
      <c r="J1090" s="82" t="n"/>
      <c r="K1090" s="82" t="n"/>
      <c r="L1090" s="82" t="n"/>
      <c r="M1090" s="82" t="n"/>
      <c r="N1090" s="82" t="n"/>
      <c r="O1090" s="82" t="n"/>
      <c r="P1090" s="82" t="n"/>
      <c r="Q1090" s="82" t="n"/>
      <c r="R1090" s="82" t="n"/>
      <c r="S1090" s="82" t="n"/>
      <c r="T1090" s="82" t="n"/>
      <c r="U1090" s="82" t="n"/>
      <c r="V1090" s="82" t="n"/>
      <c r="W1090" s="82" t="n"/>
      <c r="X1090" s="82" t="n"/>
      <c r="Y1090" s="82" t="n"/>
      <c r="Z1090" s="82" t="n"/>
      <c r="AA1090" s="82" t="n"/>
      <c r="AB1090" s="82" t="n"/>
      <c r="AC1090" s="82" t="n"/>
      <c r="AD1090" s="82" t="n"/>
      <c r="AE1090" s="82" t="n"/>
      <c r="AF1090" s="82" t="n"/>
      <c r="AG1090" s="82" t="n"/>
      <c r="AH1090" s="82" t="n"/>
      <c r="AI1090" s="82" t="n"/>
      <c r="AJ1090" s="82" t="n"/>
      <c r="AK1090" s="82" t="n"/>
      <c r="AL1090" s="82" t="n"/>
      <c r="AM1090" s="82" t="n"/>
      <c r="AN1090" s="82" t="n"/>
      <c r="AO1090" s="82" t="n"/>
      <c r="AP1090" s="82" t="n"/>
      <c r="AQ1090" s="82" t="n"/>
      <c r="AR1090" s="82" t="n"/>
      <c r="AS1090" s="82" t="n"/>
      <c r="AT1090" s="82" t="n"/>
      <c r="AU1090" s="82" t="n"/>
      <c r="AV1090" s="82" t="n"/>
      <c r="AW1090" s="82" t="n"/>
      <c r="AX1090" s="82" t="n"/>
      <c r="AY1090" s="82" t="n"/>
      <c r="AZ1090" s="82" t="n"/>
      <c r="BA1090" s="82" t="n"/>
      <c r="BB1090" s="82" t="n"/>
      <c r="BC1090" s="82" t="n"/>
      <c r="BD1090" s="82" t="n"/>
      <c r="BE1090" s="82" t="n"/>
      <c r="BF1090" s="82" t="n"/>
      <c r="BG1090" s="82" t="n"/>
      <c r="BH1090" s="82" t="n"/>
      <c r="BI1090" s="82" t="n"/>
      <c r="BJ1090" s="82" t="n"/>
      <c r="BK1090" s="82" t="n"/>
      <c r="BL1090" s="82" t="n"/>
      <c r="BM1090" s="82" t="n"/>
      <c r="BN1090" s="82" t="n"/>
      <c r="BO1090" s="82" t="n"/>
      <c r="BP1090" s="82" t="n"/>
      <c r="BQ1090" s="82" t="n"/>
      <c r="BR1090" s="82" t="n"/>
      <c r="BS1090" s="82" t="n"/>
      <c r="BT1090" s="82" t="n"/>
      <c r="BU1090" s="82" t="n"/>
      <c r="BV1090" s="82" t="n"/>
      <c r="BW1090" s="82" t="n"/>
      <c r="BX1090" s="82" t="n"/>
      <c r="BY1090" s="82" t="n"/>
      <c r="BZ1090" s="82" t="n"/>
      <c r="CA1090" s="82" t="n"/>
      <c r="CB1090" s="82" t="n"/>
      <c r="CC1090" s="82" t="n"/>
      <c r="CD1090" s="82" t="n"/>
      <c r="CE1090" s="82" t="n"/>
      <c r="CF1090" s="82" t="n"/>
      <c r="CG1090" s="82" t="n"/>
      <c r="CH1090" s="82" t="n"/>
      <c r="CI1090" s="82" t="n"/>
      <c r="CJ1090" s="82" t="n"/>
      <c r="CK1090" s="82" t="n"/>
      <c r="CL1090" s="82" t="n"/>
      <c r="CM1090" s="82" t="n"/>
      <c r="CN1090" s="82" t="n"/>
      <c r="CO1090" s="82" t="n"/>
      <c r="CP1090" s="82" t="n"/>
      <c r="CQ1090" s="82" t="n"/>
      <c r="CR1090" s="82" t="n"/>
      <c r="CS1090" s="82" t="n"/>
      <c r="CT1090" s="82" t="n"/>
      <c r="CU1090" s="82" t="n"/>
      <c r="CV1090" s="82" t="n"/>
      <c r="CW1090" s="82" t="n"/>
      <c r="CX1090" s="82" t="n"/>
    </row>
    <row r="1091">
      <c r="G1091" s="82" t="n"/>
      <c r="H1091" s="82" t="n"/>
      <c r="I1091" s="82" t="n"/>
      <c r="J1091" s="82" t="n"/>
      <c r="K1091" s="82" t="n"/>
      <c r="L1091" s="82" t="n"/>
      <c r="M1091" s="82" t="n"/>
      <c r="N1091" s="82" t="n"/>
      <c r="O1091" s="82" t="n"/>
      <c r="P1091" s="82" t="n"/>
      <c r="Q1091" s="82" t="n"/>
      <c r="R1091" s="82" t="n"/>
      <c r="S1091" s="82" t="n"/>
      <c r="T1091" s="82" t="n"/>
      <c r="U1091" s="82" t="n"/>
      <c r="V1091" s="82" t="n"/>
      <c r="W1091" s="82" t="n"/>
      <c r="X1091" s="82" t="n"/>
      <c r="Y1091" s="82" t="n"/>
      <c r="Z1091" s="82" t="n"/>
      <c r="AA1091" s="82" t="n"/>
      <c r="AB1091" s="82" t="n"/>
      <c r="AC1091" s="82" t="n"/>
      <c r="AD1091" s="82" t="n"/>
      <c r="AE1091" s="82" t="n"/>
      <c r="AF1091" s="82" t="n"/>
      <c r="AG1091" s="82" t="n"/>
      <c r="AH1091" s="82" t="n"/>
      <c r="AI1091" s="82" t="n"/>
      <c r="AJ1091" s="82" t="n"/>
      <c r="AK1091" s="82" t="n"/>
      <c r="AL1091" s="82" t="n"/>
      <c r="AM1091" s="82" t="n"/>
      <c r="AN1091" s="82" t="n"/>
      <c r="AO1091" s="82" t="n"/>
      <c r="AP1091" s="82" t="n"/>
      <c r="AQ1091" s="82" t="n"/>
      <c r="AR1091" s="82" t="n"/>
      <c r="AS1091" s="82" t="n"/>
      <c r="AT1091" s="82" t="n"/>
      <c r="AU1091" s="82" t="n"/>
      <c r="AV1091" s="82" t="n"/>
      <c r="AW1091" s="82" t="n"/>
      <c r="AX1091" s="82" t="n"/>
      <c r="AY1091" s="82" t="n"/>
      <c r="AZ1091" s="82" t="n"/>
      <c r="BA1091" s="82" t="n"/>
      <c r="BB1091" s="82" t="n"/>
      <c r="BC1091" s="82" t="n"/>
      <c r="BD1091" s="82" t="n"/>
      <c r="BE1091" s="82" t="n"/>
      <c r="BF1091" s="82" t="n"/>
      <c r="BG1091" s="82" t="n"/>
      <c r="BH1091" s="82" t="n"/>
      <c r="BI1091" s="82" t="n"/>
      <c r="BJ1091" s="82" t="n"/>
      <c r="BK1091" s="82" t="n"/>
      <c r="BL1091" s="82" t="n"/>
      <c r="BM1091" s="82" t="n"/>
      <c r="BN1091" s="82" t="n"/>
      <c r="BO1091" s="82" t="n"/>
      <c r="BP1091" s="82" t="n"/>
      <c r="BQ1091" s="82" t="n"/>
      <c r="BR1091" s="82" t="n"/>
      <c r="BS1091" s="82" t="n"/>
      <c r="BT1091" s="82" t="n"/>
      <c r="BU1091" s="82" t="n"/>
      <c r="BV1091" s="82" t="n"/>
      <c r="BW1091" s="82" t="n"/>
      <c r="BX1091" s="82" t="n"/>
      <c r="BY1091" s="82" t="n"/>
      <c r="BZ1091" s="82" t="n"/>
      <c r="CA1091" s="82" t="n"/>
      <c r="CB1091" s="82" t="n"/>
      <c r="CC1091" s="82" t="n"/>
      <c r="CD1091" s="82" t="n"/>
      <c r="CE1091" s="82" t="n"/>
      <c r="CF1091" s="82" t="n"/>
      <c r="CG1091" s="82" t="n"/>
      <c r="CH1091" s="82" t="n"/>
      <c r="CI1091" s="82" t="n"/>
      <c r="CJ1091" s="82" t="n"/>
      <c r="CK1091" s="82" t="n"/>
      <c r="CL1091" s="82" t="n"/>
      <c r="CM1091" s="82" t="n"/>
      <c r="CN1091" s="82" t="n"/>
      <c r="CO1091" s="82" t="n"/>
      <c r="CP1091" s="82" t="n"/>
      <c r="CQ1091" s="82" t="n"/>
      <c r="CR1091" s="82" t="n"/>
      <c r="CS1091" s="82" t="n"/>
      <c r="CT1091" s="82" t="n"/>
      <c r="CU1091" s="82" t="n"/>
      <c r="CV1091" s="82" t="n"/>
      <c r="CW1091" s="82" t="n"/>
      <c r="CX1091" s="82" t="n"/>
    </row>
    <row r="1092">
      <c r="G1092" s="82" t="n"/>
      <c r="H1092" s="82" t="n"/>
      <c r="I1092" s="82" t="n"/>
      <c r="J1092" s="82" t="n"/>
      <c r="K1092" s="82" t="n"/>
      <c r="L1092" s="82" t="n"/>
      <c r="M1092" s="82" t="n"/>
      <c r="N1092" s="82" t="n"/>
      <c r="O1092" s="82" t="n"/>
      <c r="P1092" s="82" t="n"/>
      <c r="Q1092" s="82" t="n"/>
      <c r="R1092" s="82" t="n"/>
      <c r="S1092" s="82" t="n"/>
      <c r="T1092" s="82" t="n"/>
      <c r="U1092" s="82" t="n"/>
      <c r="V1092" s="82" t="n"/>
      <c r="W1092" s="82" t="n"/>
      <c r="X1092" s="82" t="n"/>
      <c r="Y1092" s="82" t="n"/>
      <c r="Z1092" s="82" t="n"/>
      <c r="AA1092" s="82" t="n"/>
      <c r="AB1092" s="82" t="n"/>
      <c r="AC1092" s="82" t="n"/>
      <c r="AD1092" s="82" t="n"/>
      <c r="AE1092" s="82" t="n"/>
      <c r="AF1092" s="82" t="n"/>
      <c r="AG1092" s="82" t="n"/>
      <c r="AH1092" s="82" t="n"/>
      <c r="AI1092" s="82" t="n"/>
      <c r="AJ1092" s="82" t="n"/>
      <c r="AK1092" s="82" t="n"/>
      <c r="AL1092" s="82" t="n"/>
      <c r="AM1092" s="82" t="n"/>
      <c r="AN1092" s="82" t="n"/>
      <c r="AO1092" s="82" t="n"/>
      <c r="AP1092" s="82" t="n"/>
      <c r="AQ1092" s="82" t="n"/>
      <c r="AR1092" s="82" t="n"/>
      <c r="AS1092" s="82" t="n"/>
      <c r="AT1092" s="82" t="n"/>
      <c r="AU1092" s="82" t="n"/>
      <c r="AV1092" s="82" t="n"/>
      <c r="AW1092" s="82" t="n"/>
      <c r="AX1092" s="82" t="n"/>
      <c r="AY1092" s="82" t="n"/>
      <c r="AZ1092" s="82" t="n"/>
      <c r="BA1092" s="82" t="n"/>
      <c r="BB1092" s="82" t="n"/>
      <c r="BC1092" s="82" t="n"/>
      <c r="BD1092" s="82" t="n"/>
      <c r="BE1092" s="82" t="n"/>
      <c r="BF1092" s="82" t="n"/>
      <c r="BG1092" s="82" t="n"/>
      <c r="BH1092" s="82" t="n"/>
      <c r="BI1092" s="82" t="n"/>
      <c r="BJ1092" s="82" t="n"/>
      <c r="BK1092" s="82" t="n"/>
      <c r="BL1092" s="82" t="n"/>
      <c r="BM1092" s="82" t="n"/>
      <c r="BN1092" s="82" t="n"/>
      <c r="BO1092" s="82" t="n"/>
      <c r="BP1092" s="82" t="n"/>
      <c r="BQ1092" s="82" t="n"/>
      <c r="BR1092" s="82" t="n"/>
      <c r="BS1092" s="82" t="n"/>
      <c r="BT1092" s="82" t="n"/>
      <c r="BU1092" s="82" t="n"/>
      <c r="BV1092" s="82" t="n"/>
      <c r="BW1092" s="82" t="n"/>
      <c r="BX1092" s="82" t="n"/>
      <c r="BY1092" s="82" t="n"/>
      <c r="BZ1092" s="82" t="n"/>
      <c r="CA1092" s="82" t="n"/>
      <c r="CB1092" s="82" t="n"/>
      <c r="CC1092" s="82" t="n"/>
      <c r="CD1092" s="82" t="n"/>
      <c r="CE1092" s="82" t="n"/>
      <c r="CF1092" s="82" t="n"/>
      <c r="CG1092" s="82" t="n"/>
      <c r="CH1092" s="82" t="n"/>
      <c r="CI1092" s="82" t="n"/>
      <c r="CJ1092" s="82" t="n"/>
      <c r="CK1092" s="82" t="n"/>
      <c r="CL1092" s="82" t="n"/>
      <c r="CM1092" s="82" t="n"/>
      <c r="CN1092" s="82" t="n"/>
      <c r="CO1092" s="82" t="n"/>
      <c r="CP1092" s="82" t="n"/>
      <c r="CQ1092" s="82" t="n"/>
      <c r="CR1092" s="82" t="n"/>
      <c r="CS1092" s="82" t="n"/>
      <c r="CT1092" s="82" t="n"/>
      <c r="CU1092" s="82" t="n"/>
      <c r="CV1092" s="82" t="n"/>
      <c r="CW1092" s="82" t="n"/>
      <c r="CX1092" s="82" t="n"/>
    </row>
    <row r="1093">
      <c r="G1093" s="82" t="n"/>
      <c r="H1093" s="82" t="n"/>
      <c r="I1093" s="82" t="n"/>
      <c r="J1093" s="82" t="n"/>
      <c r="K1093" s="82" t="n"/>
      <c r="L1093" s="82" t="n"/>
      <c r="M1093" s="82" t="n"/>
      <c r="N1093" s="82" t="n"/>
      <c r="O1093" s="82" t="n"/>
      <c r="P1093" s="82" t="n"/>
      <c r="Q1093" s="82" t="n"/>
      <c r="R1093" s="82" t="n"/>
      <c r="S1093" s="82" t="n"/>
      <c r="T1093" s="82" t="n"/>
      <c r="U1093" s="82" t="n"/>
      <c r="V1093" s="82" t="n"/>
      <c r="W1093" s="82" t="n"/>
      <c r="X1093" s="82" t="n"/>
      <c r="Y1093" s="82" t="n"/>
      <c r="Z1093" s="82" t="n"/>
      <c r="AA1093" s="82" t="n"/>
      <c r="AB1093" s="82" t="n"/>
      <c r="AC1093" s="82" t="n"/>
      <c r="AD1093" s="82" t="n"/>
      <c r="AE1093" s="82" t="n"/>
      <c r="AF1093" s="82" t="n"/>
      <c r="AG1093" s="82" t="n"/>
      <c r="AH1093" s="82" t="n"/>
      <c r="AI1093" s="82" t="n"/>
      <c r="AJ1093" s="82" t="n"/>
      <c r="AK1093" s="82" t="n"/>
      <c r="AL1093" s="82" t="n"/>
      <c r="AM1093" s="82" t="n"/>
      <c r="AN1093" s="82" t="n"/>
      <c r="AO1093" s="82" t="n"/>
      <c r="AP1093" s="82" t="n"/>
      <c r="AQ1093" s="82" t="n"/>
      <c r="AR1093" s="82" t="n"/>
      <c r="AS1093" s="82" t="n"/>
      <c r="AT1093" s="82" t="n"/>
      <c r="AU1093" s="82" t="n"/>
      <c r="AV1093" s="82" t="n"/>
      <c r="AW1093" s="82" t="n"/>
      <c r="AX1093" s="82" t="n"/>
      <c r="AY1093" s="82" t="n"/>
      <c r="AZ1093" s="82" t="n"/>
      <c r="BA1093" s="82" t="n"/>
      <c r="BB1093" s="82" t="n"/>
      <c r="BC1093" s="82" t="n"/>
      <c r="BD1093" s="82" t="n"/>
      <c r="BE1093" s="82" t="n"/>
      <c r="BF1093" s="82" t="n"/>
      <c r="BG1093" s="82" t="n"/>
      <c r="BH1093" s="82" t="n"/>
      <c r="BI1093" s="82" t="n"/>
      <c r="BJ1093" s="82" t="n"/>
      <c r="BK1093" s="82" t="n"/>
      <c r="BL1093" s="82" t="n"/>
      <c r="BM1093" s="82" t="n"/>
      <c r="BN1093" s="82" t="n"/>
      <c r="BO1093" s="82" t="n"/>
      <c r="BP1093" s="82" t="n"/>
      <c r="BQ1093" s="82" t="n"/>
      <c r="BR1093" s="82" t="n"/>
      <c r="BS1093" s="82" t="n"/>
      <c r="BT1093" s="82" t="n"/>
      <c r="BU1093" s="82" t="n"/>
      <c r="BV1093" s="82" t="n"/>
      <c r="BW1093" s="82" t="n"/>
      <c r="BX1093" s="82" t="n"/>
      <c r="BY1093" s="82" t="n"/>
      <c r="BZ1093" s="82" t="n"/>
      <c r="CA1093" s="82" t="n"/>
      <c r="CB1093" s="82" t="n"/>
      <c r="CC1093" s="82" t="n"/>
      <c r="CD1093" s="82" t="n"/>
      <c r="CE1093" s="82" t="n"/>
      <c r="CF1093" s="82" t="n"/>
      <c r="CG1093" s="82" t="n"/>
      <c r="CH1093" s="82" t="n"/>
      <c r="CI1093" s="82" t="n"/>
      <c r="CJ1093" s="82" t="n"/>
      <c r="CK1093" s="82" t="n"/>
      <c r="CL1093" s="82" t="n"/>
      <c r="CM1093" s="82" t="n"/>
      <c r="CN1093" s="82" t="n"/>
      <c r="CO1093" s="82" t="n"/>
      <c r="CP1093" s="82" t="n"/>
      <c r="CQ1093" s="82" t="n"/>
      <c r="CR1093" s="82" t="n"/>
      <c r="CS1093" s="82" t="n"/>
      <c r="CT1093" s="82" t="n"/>
      <c r="CU1093" s="82" t="n"/>
      <c r="CV1093" s="82" t="n"/>
      <c r="CW1093" s="82" t="n"/>
      <c r="CX1093" s="82" t="n"/>
    </row>
    <row r="1094">
      <c r="G1094" s="82" t="n"/>
      <c r="H1094" s="82" t="n"/>
      <c r="I1094" s="82" t="n"/>
      <c r="J1094" s="82" t="n"/>
      <c r="K1094" s="82" t="n"/>
      <c r="L1094" s="82" t="n"/>
      <c r="M1094" s="82" t="n"/>
      <c r="N1094" s="82" t="n"/>
      <c r="O1094" s="82" t="n"/>
      <c r="P1094" s="82" t="n"/>
      <c r="Q1094" s="82" t="n"/>
      <c r="R1094" s="82" t="n"/>
      <c r="S1094" s="82" t="n"/>
      <c r="T1094" s="82" t="n"/>
      <c r="U1094" s="82" t="n"/>
      <c r="V1094" s="82" t="n"/>
      <c r="W1094" s="82" t="n"/>
      <c r="X1094" s="82" t="n"/>
      <c r="Y1094" s="82" t="n"/>
      <c r="Z1094" s="82" t="n"/>
      <c r="AA1094" s="82" t="n"/>
      <c r="AB1094" s="82" t="n"/>
      <c r="AC1094" s="82" t="n"/>
      <c r="AD1094" s="82" t="n"/>
      <c r="AE1094" s="82" t="n"/>
      <c r="AF1094" s="82" t="n"/>
      <c r="AG1094" s="82" t="n"/>
      <c r="AH1094" s="82" t="n"/>
      <c r="AI1094" s="82" t="n"/>
      <c r="AJ1094" s="82" t="n"/>
      <c r="AK1094" s="82" t="n"/>
      <c r="AL1094" s="82" t="n"/>
      <c r="AM1094" s="82" t="n"/>
      <c r="AN1094" s="82" t="n"/>
      <c r="AO1094" s="82" t="n"/>
      <c r="AP1094" s="82" t="n"/>
      <c r="AQ1094" s="82" t="n"/>
      <c r="AR1094" s="82" t="n"/>
      <c r="AS1094" s="82" t="n"/>
      <c r="AT1094" s="82" t="n"/>
      <c r="AU1094" s="82" t="n"/>
      <c r="AV1094" s="82" t="n"/>
      <c r="AW1094" s="82" t="n"/>
      <c r="AX1094" s="82" t="n"/>
      <c r="AY1094" s="82" t="n"/>
      <c r="AZ1094" s="82" t="n"/>
      <c r="BA1094" s="82" t="n"/>
      <c r="BB1094" s="82" t="n"/>
      <c r="BC1094" s="82" t="n"/>
      <c r="BD1094" s="82" t="n"/>
      <c r="BE1094" s="82" t="n"/>
      <c r="BF1094" s="82" t="n"/>
      <c r="BG1094" s="82" t="n"/>
      <c r="BH1094" s="82" t="n"/>
      <c r="BI1094" s="82" t="n"/>
      <c r="BJ1094" s="82" t="n"/>
      <c r="BK1094" s="82" t="n"/>
      <c r="BL1094" s="82" t="n"/>
      <c r="BM1094" s="82" t="n"/>
      <c r="BN1094" s="82" t="n"/>
      <c r="BO1094" s="82" t="n"/>
      <c r="BP1094" s="82" t="n"/>
      <c r="BQ1094" s="82" t="n"/>
      <c r="BR1094" s="82" t="n"/>
      <c r="BS1094" s="82" t="n"/>
      <c r="BT1094" s="82" t="n"/>
      <c r="BU1094" s="82" t="n"/>
      <c r="BV1094" s="82" t="n"/>
      <c r="BW1094" s="82" t="n"/>
      <c r="BX1094" s="82" t="n"/>
      <c r="BY1094" s="82" t="n"/>
      <c r="BZ1094" s="82" t="n"/>
      <c r="CA1094" s="82" t="n"/>
      <c r="CB1094" s="82" t="n"/>
      <c r="CC1094" s="82" t="n"/>
      <c r="CD1094" s="82" t="n"/>
      <c r="CE1094" s="82" t="n"/>
      <c r="CF1094" s="82" t="n"/>
      <c r="CG1094" s="82" t="n"/>
      <c r="CH1094" s="82" t="n"/>
      <c r="CI1094" s="82" t="n"/>
      <c r="CJ1094" s="82" t="n"/>
      <c r="CK1094" s="82" t="n"/>
      <c r="CL1094" s="82" t="n"/>
      <c r="CM1094" s="82" t="n"/>
      <c r="CN1094" s="82" t="n"/>
      <c r="CO1094" s="82" t="n"/>
      <c r="CP1094" s="82" t="n"/>
      <c r="CQ1094" s="82" t="n"/>
      <c r="CR1094" s="82" t="n"/>
      <c r="CS1094" s="82" t="n"/>
      <c r="CT1094" s="82" t="n"/>
      <c r="CU1094" s="82" t="n"/>
      <c r="CV1094" s="82" t="n"/>
      <c r="CW1094" s="82" t="n"/>
      <c r="CX1094" s="82" t="n"/>
    </row>
    <row r="1095">
      <c r="G1095" s="82" t="n"/>
      <c r="H1095" s="82" t="n"/>
      <c r="I1095" s="82" t="n"/>
      <c r="J1095" s="82" t="n"/>
      <c r="K1095" s="82" t="n"/>
      <c r="L1095" s="82" t="n"/>
      <c r="M1095" s="82" t="n"/>
      <c r="N1095" s="82" t="n"/>
      <c r="O1095" s="82" t="n"/>
      <c r="P1095" s="82" t="n"/>
      <c r="Q1095" s="82" t="n"/>
      <c r="R1095" s="82" t="n"/>
      <c r="S1095" s="82" t="n"/>
      <c r="T1095" s="82" t="n"/>
      <c r="U1095" s="82" t="n"/>
      <c r="V1095" s="82" t="n"/>
      <c r="W1095" s="82" t="n"/>
      <c r="X1095" s="82" t="n"/>
      <c r="Y1095" s="82" t="n"/>
      <c r="Z1095" s="82" t="n"/>
      <c r="AA1095" s="82" t="n"/>
      <c r="AB1095" s="82" t="n"/>
      <c r="AC1095" s="82" t="n"/>
      <c r="AD1095" s="82" t="n"/>
      <c r="AE1095" s="82" t="n"/>
      <c r="AF1095" s="82" t="n"/>
      <c r="AG1095" s="82" t="n"/>
      <c r="AH1095" s="82" t="n"/>
      <c r="AI1095" s="82" t="n"/>
      <c r="AJ1095" s="82" t="n"/>
      <c r="AK1095" s="82" t="n"/>
      <c r="AL1095" s="82" t="n"/>
      <c r="AM1095" s="82" t="n"/>
      <c r="AN1095" s="82" t="n"/>
      <c r="AO1095" s="82" t="n"/>
      <c r="AP1095" s="82" t="n"/>
      <c r="AQ1095" s="82" t="n"/>
      <c r="AR1095" s="82" t="n"/>
      <c r="AS1095" s="82" t="n"/>
      <c r="AT1095" s="82" t="n"/>
      <c r="AU1095" s="82" t="n"/>
      <c r="AV1095" s="82" t="n"/>
      <c r="AW1095" s="82" t="n"/>
      <c r="AX1095" s="82" t="n"/>
      <c r="AY1095" s="82" t="n"/>
      <c r="AZ1095" s="82" t="n"/>
      <c r="BA1095" s="82" t="n"/>
      <c r="BB1095" s="82" t="n"/>
      <c r="BC1095" s="82" t="n"/>
      <c r="BD1095" s="82" t="n"/>
      <c r="BE1095" s="82" t="n"/>
      <c r="BF1095" s="82" t="n"/>
      <c r="BG1095" s="82" t="n"/>
      <c r="BH1095" s="82" t="n"/>
      <c r="BI1095" s="82" t="n"/>
      <c r="BJ1095" s="82" t="n"/>
      <c r="BK1095" s="82" t="n"/>
      <c r="BL1095" s="82" t="n"/>
      <c r="BM1095" s="82" t="n"/>
      <c r="BN1095" s="82" t="n"/>
      <c r="BO1095" s="82" t="n"/>
      <c r="BP1095" s="82" t="n"/>
      <c r="BQ1095" s="82" t="n"/>
      <c r="BR1095" s="82" t="n"/>
      <c r="BS1095" s="82" t="n"/>
      <c r="BT1095" s="82" t="n"/>
      <c r="BU1095" s="82" t="n"/>
      <c r="BV1095" s="82" t="n"/>
      <c r="BW1095" s="82" t="n"/>
      <c r="BX1095" s="82" t="n"/>
      <c r="BY1095" s="82" t="n"/>
      <c r="BZ1095" s="82" t="n"/>
      <c r="CA1095" s="82" t="n"/>
      <c r="CB1095" s="82" t="n"/>
      <c r="CC1095" s="82" t="n"/>
      <c r="CD1095" s="82" t="n"/>
      <c r="CE1095" s="82" t="n"/>
      <c r="CF1095" s="82" t="n"/>
      <c r="CG1095" s="82" t="n"/>
      <c r="CH1095" s="82" t="n"/>
      <c r="CI1095" s="82" t="n"/>
      <c r="CJ1095" s="82" t="n"/>
      <c r="CK1095" s="82" t="n"/>
      <c r="CL1095" s="82" t="n"/>
      <c r="CM1095" s="82" t="n"/>
      <c r="CN1095" s="82" t="n"/>
      <c r="CO1095" s="82" t="n"/>
      <c r="CP1095" s="82" t="n"/>
      <c r="CQ1095" s="82" t="n"/>
      <c r="CR1095" s="82" t="n"/>
      <c r="CS1095" s="82" t="n"/>
      <c r="CT1095" s="82" t="n"/>
      <c r="CU1095" s="82" t="n"/>
      <c r="CV1095" s="82" t="n"/>
      <c r="CW1095" s="82" t="n"/>
      <c r="CX1095" s="82" t="n"/>
    </row>
    <row r="1096">
      <c r="G1096" s="82" t="n"/>
      <c r="H1096" s="82" t="n"/>
      <c r="I1096" s="82" t="n"/>
      <c r="J1096" s="82" t="n"/>
      <c r="K1096" s="82" t="n"/>
      <c r="L1096" s="82" t="n"/>
      <c r="M1096" s="82" t="n"/>
      <c r="N1096" s="82" t="n"/>
      <c r="O1096" s="82" t="n"/>
      <c r="P1096" s="82" t="n"/>
      <c r="Q1096" s="82" t="n"/>
      <c r="R1096" s="82" t="n"/>
      <c r="S1096" s="82" t="n"/>
      <c r="T1096" s="82" t="n"/>
      <c r="U1096" s="82" t="n"/>
      <c r="V1096" s="82" t="n"/>
      <c r="W1096" s="82" t="n"/>
      <c r="X1096" s="82" t="n"/>
      <c r="Y1096" s="82" t="n"/>
      <c r="Z1096" s="82" t="n"/>
      <c r="AA1096" s="82" t="n"/>
      <c r="AB1096" s="82" t="n"/>
      <c r="AC1096" s="82" t="n"/>
      <c r="AD1096" s="82" t="n"/>
      <c r="AE1096" s="82" t="n"/>
      <c r="AF1096" s="82" t="n"/>
      <c r="AG1096" s="82" t="n"/>
      <c r="AH1096" s="82" t="n"/>
      <c r="AI1096" s="82" t="n"/>
      <c r="AJ1096" s="82" t="n"/>
      <c r="AK1096" s="82" t="n"/>
      <c r="AL1096" s="82" t="n"/>
      <c r="AM1096" s="82" t="n"/>
      <c r="AN1096" s="82" t="n"/>
      <c r="AO1096" s="82" t="n"/>
      <c r="AP1096" s="82" t="n"/>
      <c r="AQ1096" s="82" t="n"/>
      <c r="AR1096" s="82" t="n"/>
      <c r="AS1096" s="82" t="n"/>
      <c r="AT1096" s="82" t="n"/>
      <c r="AU1096" s="82" t="n"/>
      <c r="AV1096" s="82" t="n"/>
      <c r="AW1096" s="82" t="n"/>
      <c r="AX1096" s="82" t="n"/>
      <c r="AY1096" s="82" t="n"/>
      <c r="AZ1096" s="82" t="n"/>
      <c r="BA1096" s="82" t="n"/>
      <c r="BB1096" s="82" t="n"/>
      <c r="BC1096" s="82" t="n"/>
      <c r="BD1096" s="82" t="n"/>
      <c r="BE1096" s="82" t="n"/>
      <c r="BF1096" s="82" t="n"/>
      <c r="BG1096" s="82" t="n"/>
      <c r="BH1096" s="82" t="n"/>
      <c r="BI1096" s="82" t="n"/>
      <c r="BJ1096" s="82" t="n"/>
      <c r="BK1096" s="82" t="n"/>
      <c r="BL1096" s="82" t="n"/>
      <c r="BM1096" s="82" t="n"/>
      <c r="BN1096" s="82" t="n"/>
      <c r="BO1096" s="82" t="n"/>
      <c r="BP1096" s="82" t="n"/>
      <c r="BQ1096" s="82" t="n"/>
      <c r="BR1096" s="82" t="n"/>
      <c r="BS1096" s="82" t="n"/>
      <c r="BT1096" s="82" t="n"/>
      <c r="BU1096" s="82" t="n"/>
      <c r="BV1096" s="82" t="n"/>
      <c r="BW1096" s="82" t="n"/>
      <c r="BX1096" s="82" t="n"/>
      <c r="BY1096" s="82" t="n"/>
      <c r="BZ1096" s="82" t="n"/>
      <c r="CA1096" s="82" t="n"/>
      <c r="CB1096" s="82" t="n"/>
      <c r="CC1096" s="82" t="n"/>
      <c r="CD1096" s="82" t="n"/>
      <c r="CE1096" s="82" t="n"/>
      <c r="CF1096" s="82" t="n"/>
      <c r="CG1096" s="82" t="n"/>
      <c r="CH1096" s="82" t="n"/>
      <c r="CI1096" s="82" t="n"/>
      <c r="CJ1096" s="82" t="n"/>
      <c r="CK1096" s="82" t="n"/>
      <c r="CL1096" s="82" t="n"/>
      <c r="CM1096" s="82" t="n"/>
      <c r="CN1096" s="82" t="n"/>
      <c r="CO1096" s="82" t="n"/>
      <c r="CP1096" s="82" t="n"/>
      <c r="CQ1096" s="82" t="n"/>
      <c r="CR1096" s="82" t="n"/>
      <c r="CS1096" s="82" t="n"/>
      <c r="CT1096" s="82" t="n"/>
      <c r="CU1096" s="82" t="n"/>
      <c r="CV1096" s="82" t="n"/>
      <c r="CW1096" s="82" t="n"/>
      <c r="CX1096" s="82" t="n"/>
    </row>
    <row r="1097">
      <c r="G1097" s="82" t="n"/>
      <c r="H1097" s="82" t="n"/>
      <c r="I1097" s="82" t="n"/>
      <c r="J1097" s="82" t="n"/>
      <c r="K1097" s="82" t="n"/>
      <c r="L1097" s="82" t="n"/>
      <c r="M1097" s="82" t="n"/>
      <c r="N1097" s="82" t="n"/>
      <c r="O1097" s="82" t="n"/>
      <c r="P1097" s="82" t="n"/>
      <c r="Q1097" s="82" t="n"/>
      <c r="R1097" s="82" t="n"/>
      <c r="S1097" s="82" t="n"/>
      <c r="T1097" s="82" t="n"/>
      <c r="U1097" s="82" t="n"/>
      <c r="V1097" s="82" t="n"/>
      <c r="W1097" s="82" t="n"/>
      <c r="X1097" s="82" t="n"/>
      <c r="Y1097" s="82" t="n"/>
      <c r="Z1097" s="82" t="n"/>
      <c r="AA1097" s="82" t="n"/>
      <c r="AB1097" s="82" t="n"/>
      <c r="AC1097" s="82" t="n"/>
      <c r="AD1097" s="82" t="n"/>
      <c r="AE1097" s="82" t="n"/>
      <c r="AF1097" s="82" t="n"/>
      <c r="AG1097" s="82" t="n"/>
      <c r="AH1097" s="82" t="n"/>
      <c r="AI1097" s="82" t="n"/>
      <c r="AJ1097" s="82" t="n"/>
      <c r="AK1097" s="82" t="n"/>
      <c r="AL1097" s="82" t="n"/>
      <c r="AM1097" s="82" t="n"/>
      <c r="AN1097" s="82" t="n"/>
      <c r="AO1097" s="82" t="n"/>
      <c r="AP1097" s="82" t="n"/>
      <c r="AQ1097" s="82" t="n"/>
      <c r="AR1097" s="82" t="n"/>
      <c r="AS1097" s="82" t="n"/>
      <c r="AT1097" s="82" t="n"/>
      <c r="AU1097" s="82" t="n"/>
      <c r="AV1097" s="82" t="n"/>
      <c r="AW1097" s="82" t="n"/>
      <c r="AX1097" s="82" t="n"/>
      <c r="AY1097" s="82" t="n"/>
      <c r="AZ1097" s="82" t="n"/>
      <c r="BA1097" s="82" t="n"/>
      <c r="BB1097" s="82" t="n"/>
      <c r="BC1097" s="82" t="n"/>
      <c r="BD1097" s="82" t="n"/>
      <c r="BE1097" s="82" t="n"/>
      <c r="BF1097" s="82" t="n"/>
      <c r="BG1097" s="82" t="n"/>
      <c r="BH1097" s="82" t="n"/>
      <c r="BI1097" s="82" t="n"/>
      <c r="BJ1097" s="82" t="n"/>
      <c r="BK1097" s="82" t="n"/>
      <c r="BL1097" s="82" t="n"/>
      <c r="BM1097" s="82" t="n"/>
      <c r="BN1097" s="82" t="n"/>
      <c r="BO1097" s="82" t="n"/>
      <c r="BP1097" s="82" t="n"/>
      <c r="BQ1097" s="82" t="n"/>
      <c r="BR1097" s="82" t="n"/>
      <c r="BS1097" s="82" t="n"/>
      <c r="BT1097" s="82" t="n"/>
      <c r="BU1097" s="82" t="n"/>
      <c r="BV1097" s="82" t="n"/>
      <c r="BW1097" s="82" t="n"/>
      <c r="BX1097" s="82" t="n"/>
      <c r="BY1097" s="82" t="n"/>
      <c r="BZ1097" s="82" t="n"/>
      <c r="CA1097" s="82" t="n"/>
      <c r="CB1097" s="82" t="n"/>
      <c r="CC1097" s="82" t="n"/>
      <c r="CD1097" s="82" t="n"/>
      <c r="CE1097" s="82" t="n"/>
      <c r="CF1097" s="82" t="n"/>
      <c r="CG1097" s="82" t="n"/>
      <c r="CH1097" s="82" t="n"/>
      <c r="CI1097" s="82" t="n"/>
      <c r="CJ1097" s="82" t="n"/>
      <c r="CK1097" s="82" t="n"/>
      <c r="CL1097" s="82" t="n"/>
      <c r="CM1097" s="82" t="n"/>
      <c r="CN1097" s="82" t="n"/>
      <c r="CO1097" s="82" t="n"/>
      <c r="CP1097" s="82" t="n"/>
      <c r="CQ1097" s="82" t="n"/>
      <c r="CR1097" s="82" t="n"/>
      <c r="CS1097" s="82" t="n"/>
      <c r="CT1097" s="82" t="n"/>
      <c r="CU1097" s="82" t="n"/>
      <c r="CV1097" s="82" t="n"/>
      <c r="CW1097" s="82" t="n"/>
      <c r="CX1097" s="82" t="n"/>
    </row>
    <row r="1098">
      <c r="G1098" s="82" t="n"/>
      <c r="H1098" s="82" t="n"/>
      <c r="I1098" s="82" t="n"/>
      <c r="J1098" s="82" t="n"/>
      <c r="K1098" s="82" t="n"/>
      <c r="L1098" s="82" t="n"/>
      <c r="M1098" s="82" t="n"/>
      <c r="N1098" s="82" t="n"/>
      <c r="O1098" s="82" t="n"/>
      <c r="P1098" s="82" t="n"/>
      <c r="Q1098" s="82" t="n"/>
      <c r="R1098" s="82" t="n"/>
      <c r="S1098" s="82" t="n"/>
      <c r="T1098" s="82" t="n"/>
      <c r="U1098" s="82" t="n"/>
      <c r="V1098" s="82" t="n"/>
      <c r="W1098" s="82" t="n"/>
      <c r="X1098" s="82" t="n"/>
      <c r="Y1098" s="82" t="n"/>
      <c r="Z1098" s="82" t="n"/>
      <c r="AA1098" s="82" t="n"/>
      <c r="AB1098" s="82" t="n"/>
      <c r="AC1098" s="82" t="n"/>
      <c r="AD1098" s="82" t="n"/>
      <c r="AE1098" s="82" t="n"/>
      <c r="AF1098" s="82" t="n"/>
      <c r="AG1098" s="82" t="n"/>
      <c r="AH1098" s="82" t="n"/>
      <c r="AI1098" s="82" t="n"/>
      <c r="AJ1098" s="82" t="n"/>
      <c r="AK1098" s="82" t="n"/>
      <c r="AL1098" s="82" t="n"/>
      <c r="AM1098" s="82" t="n"/>
      <c r="AN1098" s="82" t="n"/>
      <c r="AO1098" s="82" t="n"/>
      <c r="AP1098" s="82" t="n"/>
      <c r="AQ1098" s="82" t="n"/>
      <c r="AR1098" s="82" t="n"/>
      <c r="AS1098" s="82" t="n"/>
      <c r="AT1098" s="82" t="n"/>
      <c r="AU1098" s="82" t="n"/>
      <c r="AV1098" s="82" t="n"/>
      <c r="AW1098" s="82" t="n"/>
      <c r="AX1098" s="82" t="n"/>
      <c r="AY1098" s="82" t="n"/>
      <c r="AZ1098" s="82" t="n"/>
      <c r="BA1098" s="82" t="n"/>
      <c r="BB1098" s="82" t="n"/>
      <c r="BC1098" s="82" t="n"/>
      <c r="BD1098" s="82" t="n"/>
      <c r="BE1098" s="82" t="n"/>
      <c r="BF1098" s="82" t="n"/>
      <c r="BG1098" s="82" t="n"/>
      <c r="BH1098" s="82" t="n"/>
      <c r="BI1098" s="82" t="n"/>
      <c r="BJ1098" s="82" t="n"/>
      <c r="BK1098" s="82" t="n"/>
      <c r="BL1098" s="82" t="n"/>
      <c r="BM1098" s="82" t="n"/>
      <c r="BN1098" s="82" t="n"/>
      <c r="BO1098" s="82" t="n"/>
      <c r="BP1098" s="82" t="n"/>
      <c r="BQ1098" s="82" t="n"/>
      <c r="BR1098" s="82" t="n"/>
      <c r="BS1098" s="82" t="n"/>
      <c r="BT1098" s="82" t="n"/>
      <c r="BU1098" s="82" t="n"/>
      <c r="BV1098" s="82" t="n"/>
      <c r="BW1098" s="82" t="n"/>
      <c r="BX1098" s="82" t="n"/>
      <c r="BY1098" s="82" t="n"/>
      <c r="BZ1098" s="82" t="n"/>
      <c r="CA1098" s="82" t="n"/>
      <c r="CB1098" s="82" t="n"/>
      <c r="CC1098" s="82" t="n"/>
      <c r="CD1098" s="82" t="n"/>
      <c r="CE1098" s="82" t="n"/>
      <c r="CF1098" s="82" t="n"/>
      <c r="CG1098" s="82" t="n"/>
      <c r="CH1098" s="82" t="n"/>
      <c r="CI1098" s="82" t="n"/>
      <c r="CJ1098" s="82" t="n"/>
      <c r="CK1098" s="82" t="n"/>
      <c r="CL1098" s="82" t="n"/>
      <c r="CM1098" s="82" t="n"/>
      <c r="CN1098" s="82" t="n"/>
      <c r="CO1098" s="82" t="n"/>
      <c r="CP1098" s="82" t="n"/>
      <c r="CQ1098" s="82" t="n"/>
      <c r="CR1098" s="82" t="n"/>
      <c r="CS1098" s="82" t="n"/>
      <c r="CT1098" s="82" t="n"/>
      <c r="CU1098" s="82" t="n"/>
      <c r="CV1098" s="82" t="n"/>
      <c r="CW1098" s="82" t="n"/>
      <c r="CX1098" s="82" t="n"/>
    </row>
    <row r="1099">
      <c r="G1099" s="82" t="n"/>
      <c r="H1099" s="82" t="n"/>
      <c r="I1099" s="82" t="n"/>
      <c r="J1099" s="82" t="n"/>
      <c r="K1099" s="82" t="n"/>
      <c r="L1099" s="82" t="n"/>
      <c r="M1099" s="82" t="n"/>
      <c r="N1099" s="82" t="n"/>
      <c r="O1099" s="82" t="n"/>
      <c r="P1099" s="82" t="n"/>
      <c r="Q1099" s="82" t="n"/>
      <c r="R1099" s="82" t="n"/>
      <c r="S1099" s="82" t="n"/>
      <c r="T1099" s="82" t="n"/>
      <c r="U1099" s="82" t="n"/>
      <c r="V1099" s="82" t="n"/>
      <c r="W1099" s="82" t="n"/>
      <c r="X1099" s="82" t="n"/>
      <c r="Y1099" s="82" t="n"/>
      <c r="Z1099" s="82" t="n"/>
      <c r="AA1099" s="82" t="n"/>
      <c r="AB1099" s="82" t="n"/>
      <c r="AC1099" s="82" t="n"/>
      <c r="AD1099" s="82" t="n"/>
      <c r="AE1099" s="82" t="n"/>
      <c r="AF1099" s="82" t="n"/>
      <c r="AG1099" s="82" t="n"/>
      <c r="AH1099" s="82" t="n"/>
      <c r="AI1099" s="82" t="n"/>
      <c r="AJ1099" s="82" t="n"/>
      <c r="AK1099" s="82" t="n"/>
      <c r="AL1099" s="82" t="n"/>
      <c r="AM1099" s="82" t="n"/>
      <c r="AN1099" s="82" t="n"/>
      <c r="AO1099" s="82" t="n"/>
      <c r="AP1099" s="82" t="n"/>
      <c r="AQ1099" s="82" t="n"/>
      <c r="AR1099" s="82" t="n"/>
      <c r="AS1099" s="82" t="n"/>
      <c r="AT1099" s="82" t="n"/>
      <c r="AU1099" s="82" t="n"/>
      <c r="AV1099" s="82" t="n"/>
      <c r="AW1099" s="82" t="n"/>
      <c r="AX1099" s="82" t="n"/>
      <c r="AY1099" s="82" t="n"/>
      <c r="AZ1099" s="82" t="n"/>
      <c r="BA1099" s="82" t="n"/>
      <c r="BB1099" s="82" t="n"/>
      <c r="BC1099" s="82" t="n"/>
      <c r="BD1099" s="82" t="n"/>
      <c r="BE1099" s="82" t="n"/>
      <c r="BF1099" s="82" t="n"/>
      <c r="BG1099" s="82" t="n"/>
      <c r="BH1099" s="82" t="n"/>
      <c r="BI1099" s="82" t="n"/>
      <c r="BJ1099" s="82" t="n"/>
      <c r="BK1099" s="82" t="n"/>
      <c r="BL1099" s="82" t="n"/>
      <c r="BM1099" s="82" t="n"/>
      <c r="BN1099" s="82" t="n"/>
      <c r="BO1099" s="82" t="n"/>
      <c r="BP1099" s="82" t="n"/>
      <c r="BQ1099" s="82" t="n"/>
      <c r="BR1099" s="82" t="n"/>
      <c r="BS1099" s="82" t="n"/>
      <c r="BT1099" s="82" t="n"/>
      <c r="BU1099" s="82" t="n"/>
      <c r="BV1099" s="82" t="n"/>
      <c r="BW1099" s="82" t="n"/>
      <c r="BX1099" s="82" t="n"/>
      <c r="BY1099" s="82" t="n"/>
      <c r="BZ1099" s="82" t="n"/>
      <c r="CA1099" s="82" t="n"/>
      <c r="CB1099" s="82" t="n"/>
      <c r="CC1099" s="82" t="n"/>
      <c r="CD1099" s="82" t="n"/>
      <c r="CE1099" s="82" t="n"/>
      <c r="CF1099" s="82" t="n"/>
      <c r="CG1099" s="82" t="n"/>
      <c r="CH1099" s="82" t="n"/>
      <c r="CI1099" s="82" t="n"/>
      <c r="CJ1099" s="82" t="n"/>
      <c r="CK1099" s="82" t="n"/>
      <c r="CL1099" s="82" t="n"/>
      <c r="CM1099" s="82" t="n"/>
      <c r="CN1099" s="82" t="n"/>
      <c r="CO1099" s="82" t="n"/>
      <c r="CP1099" s="82" t="n"/>
      <c r="CQ1099" s="82" t="n"/>
      <c r="CR1099" s="82" t="n"/>
      <c r="CS1099" s="82" t="n"/>
      <c r="CT1099" s="82" t="n"/>
      <c r="CU1099" s="82" t="n"/>
      <c r="CV1099" s="82" t="n"/>
      <c r="CW1099" s="82" t="n"/>
      <c r="CX1099" s="82" t="n"/>
    </row>
    <row r="1100">
      <c r="G1100" s="82" t="n"/>
      <c r="H1100" s="82" t="n"/>
      <c r="I1100" s="82" t="n"/>
      <c r="J1100" s="82" t="n"/>
      <c r="K1100" s="82" t="n"/>
      <c r="L1100" s="82" t="n"/>
      <c r="M1100" s="82" t="n"/>
      <c r="N1100" s="82" t="n"/>
      <c r="O1100" s="82" t="n"/>
      <c r="P1100" s="82" t="n"/>
      <c r="Q1100" s="82" t="n"/>
      <c r="R1100" s="82" t="n"/>
      <c r="S1100" s="82" t="n"/>
      <c r="T1100" s="82" t="n"/>
      <c r="U1100" s="82" t="n"/>
      <c r="V1100" s="82" t="n"/>
      <c r="W1100" s="82" t="n"/>
      <c r="X1100" s="82" t="n"/>
      <c r="Y1100" s="82" t="n"/>
      <c r="Z1100" s="82" t="n"/>
      <c r="AA1100" s="82" t="n"/>
      <c r="AB1100" s="82" t="n"/>
      <c r="AC1100" s="82" t="n"/>
      <c r="AD1100" s="82" t="n"/>
      <c r="AE1100" s="82" t="n"/>
      <c r="AF1100" s="82" t="n"/>
      <c r="AG1100" s="82" t="n"/>
      <c r="AH1100" s="82" t="n"/>
      <c r="AI1100" s="82" t="n"/>
      <c r="AJ1100" s="82" t="n"/>
      <c r="AK1100" s="82" t="n"/>
      <c r="AL1100" s="82" t="n"/>
      <c r="AM1100" s="82" t="n"/>
      <c r="AN1100" s="82" t="n"/>
      <c r="AO1100" s="82" t="n"/>
      <c r="AP1100" s="82" t="n"/>
      <c r="AQ1100" s="82" t="n"/>
      <c r="AR1100" s="82" t="n"/>
      <c r="AS1100" s="82" t="n"/>
      <c r="AT1100" s="82" t="n"/>
      <c r="AU1100" s="82" t="n"/>
      <c r="AV1100" s="82" t="n"/>
      <c r="AW1100" s="82" t="n"/>
      <c r="AX1100" s="82" t="n"/>
      <c r="AY1100" s="82" t="n"/>
      <c r="AZ1100" s="82" t="n"/>
      <c r="BA1100" s="82" t="n"/>
      <c r="BB1100" s="82" t="n"/>
      <c r="BC1100" s="82" t="n"/>
      <c r="BD1100" s="82" t="n"/>
      <c r="BE1100" s="82" t="n"/>
      <c r="BF1100" s="82" t="n"/>
      <c r="BG1100" s="82" t="n"/>
      <c r="BH1100" s="82" t="n"/>
      <c r="BI1100" s="82" t="n"/>
      <c r="BJ1100" s="82" t="n"/>
      <c r="BK1100" s="82" t="n"/>
      <c r="BL1100" s="82" t="n"/>
      <c r="BM1100" s="82" t="n"/>
      <c r="BN1100" s="82" t="n"/>
      <c r="BO1100" s="82" t="n"/>
      <c r="BP1100" s="82" t="n"/>
      <c r="BQ1100" s="82" t="n"/>
      <c r="BR1100" s="82" t="n"/>
      <c r="BS1100" s="82" t="n"/>
      <c r="BT1100" s="82" t="n"/>
      <c r="BU1100" s="82" t="n"/>
      <c r="BV1100" s="82" t="n"/>
      <c r="BW1100" s="82" t="n"/>
      <c r="BX1100" s="82" t="n"/>
      <c r="BY1100" s="82" t="n"/>
      <c r="BZ1100" s="82" t="n"/>
      <c r="CA1100" s="82" t="n"/>
      <c r="CB1100" s="82" t="n"/>
      <c r="CC1100" s="82" t="n"/>
      <c r="CD1100" s="82" t="n"/>
      <c r="CE1100" s="82" t="n"/>
      <c r="CF1100" s="82" t="n"/>
      <c r="CG1100" s="82" t="n"/>
      <c r="CH1100" s="82" t="n"/>
      <c r="CI1100" s="82" t="n"/>
      <c r="CJ1100" s="82" t="n"/>
      <c r="CK1100" s="82" t="n"/>
      <c r="CL1100" s="82" t="n"/>
      <c r="CM1100" s="82" t="n"/>
      <c r="CN1100" s="82" t="n"/>
      <c r="CO1100" s="82" t="n"/>
      <c r="CP1100" s="82" t="n"/>
      <c r="CQ1100" s="82" t="n"/>
      <c r="CR1100" s="82" t="n"/>
      <c r="CS1100" s="82" t="n"/>
      <c r="CT1100" s="82" t="n"/>
      <c r="CU1100" s="82" t="n"/>
      <c r="CV1100" s="82" t="n"/>
      <c r="CW1100" s="82" t="n"/>
      <c r="CX1100" s="82" t="n"/>
    </row>
    <row r="1101">
      <c r="G1101" s="82" t="n"/>
      <c r="H1101" s="82" t="n"/>
      <c r="I1101" s="82" t="n"/>
      <c r="J1101" s="82" t="n"/>
      <c r="K1101" s="82" t="n"/>
      <c r="L1101" s="82" t="n"/>
      <c r="M1101" s="82" t="n"/>
      <c r="N1101" s="82" t="n"/>
      <c r="O1101" s="82" t="n"/>
      <c r="P1101" s="82" t="n"/>
      <c r="Q1101" s="82" t="n"/>
      <c r="R1101" s="82" t="n"/>
      <c r="S1101" s="82" t="n"/>
      <c r="T1101" s="82" t="n"/>
      <c r="U1101" s="82" t="n"/>
      <c r="V1101" s="82" t="n"/>
      <c r="W1101" s="82" t="n"/>
      <c r="X1101" s="82" t="n"/>
      <c r="Y1101" s="82" t="n"/>
      <c r="Z1101" s="82" t="n"/>
      <c r="AA1101" s="82" t="n"/>
      <c r="AB1101" s="82" t="n"/>
      <c r="AC1101" s="82" t="n"/>
      <c r="AD1101" s="82" t="n"/>
      <c r="AE1101" s="82" t="n"/>
      <c r="AF1101" s="82" t="n"/>
      <c r="AG1101" s="82" t="n"/>
      <c r="AH1101" s="82" t="n"/>
      <c r="AI1101" s="82" t="n"/>
      <c r="AJ1101" s="82" t="n"/>
      <c r="AK1101" s="82" t="n"/>
      <c r="AL1101" s="82" t="n"/>
      <c r="AM1101" s="82" t="n"/>
      <c r="AN1101" s="82" t="n"/>
      <c r="AO1101" s="82" t="n"/>
      <c r="AP1101" s="82" t="n"/>
      <c r="AQ1101" s="82" t="n"/>
      <c r="AR1101" s="82" t="n"/>
      <c r="AS1101" s="82" t="n"/>
      <c r="AT1101" s="82" t="n"/>
      <c r="AU1101" s="82" t="n"/>
      <c r="AV1101" s="82" t="n"/>
      <c r="AW1101" s="82" t="n"/>
      <c r="AX1101" s="82" t="n"/>
      <c r="AY1101" s="82" t="n"/>
      <c r="AZ1101" s="82" t="n"/>
      <c r="BA1101" s="82" t="n"/>
      <c r="BB1101" s="82" t="n"/>
      <c r="BC1101" s="82" t="n"/>
      <c r="BD1101" s="82" t="n"/>
      <c r="BE1101" s="82" t="n"/>
      <c r="BF1101" s="82" t="n"/>
      <c r="BG1101" s="82" t="n"/>
      <c r="BH1101" s="82" t="n"/>
      <c r="BI1101" s="82" t="n"/>
      <c r="BJ1101" s="82" t="n"/>
      <c r="BK1101" s="82" t="n"/>
      <c r="BL1101" s="82" t="n"/>
      <c r="BM1101" s="82" t="n"/>
      <c r="BN1101" s="82" t="n"/>
      <c r="BO1101" s="82" t="n"/>
      <c r="BP1101" s="82" t="n"/>
      <c r="BQ1101" s="82" t="n"/>
      <c r="BR1101" s="82" t="n"/>
      <c r="BS1101" s="82" t="n"/>
      <c r="BT1101" s="82" t="n"/>
      <c r="BU1101" s="82" t="n"/>
      <c r="BV1101" s="82" t="n"/>
      <c r="BW1101" s="82" t="n"/>
      <c r="BX1101" s="82" t="n"/>
      <c r="BY1101" s="82" t="n"/>
      <c r="BZ1101" s="82" t="n"/>
      <c r="CA1101" s="82" t="n"/>
      <c r="CB1101" s="82" t="n"/>
      <c r="CC1101" s="82" t="n"/>
      <c r="CD1101" s="82" t="n"/>
      <c r="CE1101" s="82" t="n"/>
      <c r="CF1101" s="82" t="n"/>
      <c r="CG1101" s="82" t="n"/>
      <c r="CH1101" s="82" t="n"/>
      <c r="CI1101" s="82" t="n"/>
      <c r="CJ1101" s="82" t="n"/>
      <c r="CK1101" s="82" t="n"/>
      <c r="CL1101" s="82" t="n"/>
      <c r="CM1101" s="82" t="n"/>
      <c r="CN1101" s="82" t="n"/>
      <c r="CO1101" s="82" t="n"/>
      <c r="CP1101" s="82" t="n"/>
      <c r="CQ1101" s="82" t="n"/>
      <c r="CR1101" s="82" t="n"/>
      <c r="CS1101" s="82" t="n"/>
      <c r="CT1101" s="82" t="n"/>
      <c r="CU1101" s="82" t="n"/>
      <c r="CV1101" s="82" t="n"/>
      <c r="CW1101" s="82" t="n"/>
      <c r="CX1101" s="82" t="n"/>
    </row>
    <row r="1102">
      <c r="G1102" s="82" t="n"/>
      <c r="H1102" s="82" t="n"/>
      <c r="I1102" s="82" t="n"/>
      <c r="J1102" s="82" t="n"/>
      <c r="K1102" s="82" t="n"/>
      <c r="L1102" s="82" t="n"/>
      <c r="M1102" s="82" t="n"/>
      <c r="N1102" s="82" t="n"/>
      <c r="O1102" s="82" t="n"/>
      <c r="P1102" s="82" t="n"/>
      <c r="Q1102" s="82" t="n"/>
      <c r="R1102" s="82" t="n"/>
      <c r="S1102" s="82" t="n"/>
      <c r="T1102" s="82" t="n"/>
      <c r="U1102" s="82" t="n"/>
      <c r="V1102" s="82" t="n"/>
      <c r="W1102" s="82" t="n"/>
      <c r="X1102" s="82" t="n"/>
      <c r="Y1102" s="82" t="n"/>
      <c r="Z1102" s="82" t="n"/>
      <c r="AA1102" s="82" t="n"/>
      <c r="AB1102" s="82" t="n"/>
      <c r="AC1102" s="82" t="n"/>
      <c r="AD1102" s="82" t="n"/>
      <c r="AE1102" s="82" t="n"/>
      <c r="AF1102" s="82" t="n"/>
      <c r="AG1102" s="82" t="n"/>
      <c r="AH1102" s="82" t="n"/>
      <c r="AI1102" s="82" t="n"/>
      <c r="AJ1102" s="82" t="n"/>
      <c r="AK1102" s="82" t="n"/>
      <c r="AL1102" s="82" t="n"/>
      <c r="AM1102" s="82" t="n"/>
      <c r="AN1102" s="82" t="n"/>
      <c r="AO1102" s="82" t="n"/>
      <c r="AP1102" s="82" t="n"/>
      <c r="AQ1102" s="82" t="n"/>
      <c r="AR1102" s="82" t="n"/>
      <c r="AS1102" s="82" t="n"/>
      <c r="AT1102" s="82" t="n"/>
      <c r="AU1102" s="82" t="n"/>
      <c r="AV1102" s="82" t="n"/>
      <c r="AW1102" s="82" t="n"/>
      <c r="AX1102" s="82" t="n"/>
      <c r="AY1102" s="82" t="n"/>
      <c r="AZ1102" s="82" t="n"/>
      <c r="BA1102" s="82" t="n"/>
      <c r="BB1102" s="82" t="n"/>
      <c r="BC1102" s="82" t="n"/>
      <c r="BD1102" s="82" t="n"/>
      <c r="BE1102" s="82" t="n"/>
      <c r="BF1102" s="82" t="n"/>
      <c r="BG1102" s="82" t="n"/>
      <c r="BH1102" s="82" t="n"/>
      <c r="BI1102" s="82" t="n"/>
      <c r="BJ1102" s="82" t="n"/>
      <c r="BK1102" s="82" t="n"/>
      <c r="BL1102" s="82" t="n"/>
      <c r="BM1102" s="82" t="n"/>
      <c r="BN1102" s="82" t="n"/>
      <c r="BO1102" s="82" t="n"/>
      <c r="BP1102" s="82" t="n"/>
      <c r="BQ1102" s="82" t="n"/>
      <c r="BR1102" s="82" t="n"/>
      <c r="BS1102" s="82" t="n"/>
      <c r="BT1102" s="82" t="n"/>
      <c r="BU1102" s="82" t="n"/>
      <c r="BV1102" s="82" t="n"/>
      <c r="BW1102" s="82" t="n"/>
      <c r="BX1102" s="82" t="n"/>
      <c r="BY1102" s="82" t="n"/>
      <c r="BZ1102" s="82" t="n"/>
      <c r="CA1102" s="82" t="n"/>
      <c r="CB1102" s="82" t="n"/>
      <c r="CC1102" s="82" t="n"/>
      <c r="CD1102" s="82" t="n"/>
      <c r="CE1102" s="82" t="n"/>
      <c r="CF1102" s="82" t="n"/>
      <c r="CG1102" s="82" t="n"/>
      <c r="CH1102" s="82" t="n"/>
      <c r="CI1102" s="82" t="n"/>
      <c r="CJ1102" s="82" t="n"/>
      <c r="CK1102" s="82" t="n"/>
      <c r="CL1102" s="82" t="n"/>
      <c r="CM1102" s="82" t="n"/>
      <c r="CN1102" s="82" t="n"/>
      <c r="CO1102" s="82" t="n"/>
      <c r="CP1102" s="82" t="n"/>
      <c r="CQ1102" s="82" t="n"/>
      <c r="CR1102" s="82" t="n"/>
      <c r="CS1102" s="82" t="n"/>
      <c r="CT1102" s="82" t="n"/>
      <c r="CU1102" s="82" t="n"/>
      <c r="CV1102" s="82" t="n"/>
      <c r="CW1102" s="82" t="n"/>
      <c r="CX1102" s="82" t="n"/>
    </row>
    <row r="1103">
      <c r="G1103" s="82" t="n"/>
      <c r="H1103" s="82" t="n"/>
      <c r="I1103" s="82" t="n"/>
      <c r="J1103" s="82" t="n"/>
      <c r="K1103" s="82" t="n"/>
      <c r="L1103" s="82" t="n"/>
      <c r="M1103" s="82" t="n"/>
      <c r="N1103" s="82" t="n"/>
      <c r="O1103" s="82" t="n"/>
      <c r="P1103" s="82" t="n"/>
      <c r="Q1103" s="82" t="n"/>
      <c r="R1103" s="82" t="n"/>
      <c r="S1103" s="82" t="n"/>
      <c r="T1103" s="82" t="n"/>
      <c r="U1103" s="82" t="n"/>
      <c r="V1103" s="82" t="n"/>
      <c r="W1103" s="82" t="n"/>
      <c r="X1103" s="82" t="n"/>
      <c r="Y1103" s="82" t="n"/>
      <c r="Z1103" s="82" t="n"/>
      <c r="AA1103" s="82" t="n"/>
      <c r="AB1103" s="82" t="n"/>
      <c r="AC1103" s="82" t="n"/>
      <c r="AD1103" s="82" t="n"/>
      <c r="AE1103" s="82" t="n"/>
      <c r="AF1103" s="82" t="n"/>
      <c r="AG1103" s="82" t="n"/>
      <c r="AH1103" s="82" t="n"/>
      <c r="AI1103" s="82" t="n"/>
      <c r="AJ1103" s="82" t="n"/>
      <c r="AK1103" s="82" t="n"/>
      <c r="AL1103" s="82" t="n"/>
      <c r="AM1103" s="82" t="n"/>
      <c r="AN1103" s="82" t="n"/>
      <c r="AO1103" s="82" t="n"/>
      <c r="AP1103" s="82" t="n"/>
      <c r="AQ1103" s="82" t="n"/>
      <c r="AR1103" s="82" t="n"/>
      <c r="AS1103" s="82" t="n"/>
      <c r="AT1103" s="82" t="n"/>
      <c r="AU1103" s="82" t="n"/>
      <c r="AV1103" s="82" t="n"/>
      <c r="AW1103" s="82" t="n"/>
      <c r="AX1103" s="82" t="n"/>
      <c r="AY1103" s="82" t="n"/>
      <c r="AZ1103" s="82" t="n"/>
      <c r="BA1103" s="82" t="n"/>
      <c r="BB1103" s="82" t="n"/>
      <c r="BC1103" s="82" t="n"/>
      <c r="BD1103" s="82" t="n"/>
      <c r="BE1103" s="82" t="n"/>
      <c r="BF1103" s="82" t="n"/>
      <c r="BG1103" s="82" t="n"/>
      <c r="BH1103" s="82" t="n"/>
      <c r="BI1103" s="82" t="n"/>
      <c r="BJ1103" s="82" t="n"/>
      <c r="BK1103" s="82" t="n"/>
      <c r="BL1103" s="82" t="n"/>
      <c r="BM1103" s="82" t="n"/>
      <c r="BN1103" s="82" t="n"/>
      <c r="BO1103" s="82" t="n"/>
      <c r="BP1103" s="82" t="n"/>
      <c r="BQ1103" s="82" t="n"/>
      <c r="BR1103" s="82" t="n"/>
      <c r="BS1103" s="82" t="n"/>
      <c r="BT1103" s="82" t="n"/>
      <c r="BU1103" s="82" t="n"/>
      <c r="BV1103" s="82" t="n"/>
      <c r="BW1103" s="82" t="n"/>
      <c r="BX1103" s="82" t="n"/>
      <c r="BY1103" s="82" t="n"/>
      <c r="BZ1103" s="82" t="n"/>
      <c r="CA1103" s="82" t="n"/>
      <c r="CB1103" s="82" t="n"/>
      <c r="CC1103" s="82" t="n"/>
      <c r="CD1103" s="82" t="n"/>
      <c r="CE1103" s="82" t="n"/>
      <c r="CF1103" s="82" t="n"/>
      <c r="CG1103" s="82" t="n"/>
      <c r="CH1103" s="82" t="n"/>
      <c r="CI1103" s="82" t="n"/>
      <c r="CJ1103" s="82" t="n"/>
      <c r="CK1103" s="82" t="n"/>
      <c r="CL1103" s="82" t="n"/>
      <c r="CM1103" s="82" t="n"/>
      <c r="CN1103" s="82" t="n"/>
      <c r="CO1103" s="82" t="n"/>
      <c r="CP1103" s="82" t="n"/>
      <c r="CQ1103" s="82" t="n"/>
      <c r="CR1103" s="82" t="n"/>
      <c r="CS1103" s="82" t="n"/>
      <c r="CT1103" s="82" t="n"/>
      <c r="CU1103" s="82" t="n"/>
      <c r="CV1103" s="82" t="n"/>
      <c r="CW1103" s="82" t="n"/>
      <c r="CX1103" s="82" t="n"/>
    </row>
    <row r="1104">
      <c r="G1104" s="82" t="n"/>
      <c r="H1104" s="82" t="n"/>
      <c r="I1104" s="82" t="n"/>
      <c r="J1104" s="82" t="n"/>
      <c r="K1104" s="82" t="n"/>
      <c r="L1104" s="82" t="n"/>
      <c r="M1104" s="82" t="n"/>
      <c r="N1104" s="82" t="n"/>
      <c r="O1104" s="82" t="n"/>
      <c r="P1104" s="82" t="n"/>
      <c r="Q1104" s="82" t="n"/>
      <c r="R1104" s="82" t="n"/>
      <c r="S1104" s="82" t="n"/>
      <c r="T1104" s="82" t="n"/>
      <c r="U1104" s="82" t="n"/>
      <c r="V1104" s="82" t="n"/>
      <c r="W1104" s="82" t="n"/>
      <c r="X1104" s="82" t="n"/>
      <c r="Y1104" s="82" t="n"/>
      <c r="Z1104" s="82" t="n"/>
      <c r="AA1104" s="82" t="n"/>
      <c r="AB1104" s="82" t="n"/>
      <c r="AC1104" s="82" t="n"/>
      <c r="AD1104" s="82" t="n"/>
      <c r="AE1104" s="82" t="n"/>
      <c r="AF1104" s="82" t="n"/>
      <c r="AG1104" s="82" t="n"/>
      <c r="AH1104" s="82" t="n"/>
      <c r="AI1104" s="82" t="n"/>
      <c r="AJ1104" s="82" t="n"/>
      <c r="AK1104" s="82" t="n"/>
      <c r="AL1104" s="82" t="n"/>
      <c r="AM1104" s="82" t="n"/>
      <c r="AN1104" s="82" t="n"/>
      <c r="AO1104" s="82" t="n"/>
      <c r="AP1104" s="82" t="n"/>
      <c r="AQ1104" s="82" t="n"/>
      <c r="AR1104" s="82" t="n"/>
      <c r="AS1104" s="82" t="n"/>
      <c r="AT1104" s="82" t="n"/>
      <c r="AU1104" s="82" t="n"/>
      <c r="AV1104" s="82" t="n"/>
      <c r="AW1104" s="82" t="n"/>
      <c r="AX1104" s="82" t="n"/>
      <c r="AY1104" s="82" t="n"/>
      <c r="AZ1104" s="82" t="n"/>
      <c r="BA1104" s="82" t="n"/>
      <c r="BB1104" s="82" t="n"/>
      <c r="BC1104" s="82" t="n"/>
      <c r="BD1104" s="82" t="n"/>
      <c r="BE1104" s="82" t="n"/>
      <c r="BF1104" s="82" t="n"/>
      <c r="BG1104" s="82" t="n"/>
      <c r="BH1104" s="82" t="n"/>
      <c r="BI1104" s="82" t="n"/>
      <c r="BJ1104" s="82" t="n"/>
      <c r="BK1104" s="82" t="n"/>
      <c r="BL1104" s="82" t="n"/>
      <c r="BM1104" s="82" t="n"/>
      <c r="BN1104" s="82" t="n"/>
      <c r="BO1104" s="82" t="n"/>
      <c r="BP1104" s="82" t="n"/>
      <c r="BQ1104" s="82" t="n"/>
      <c r="BR1104" s="82" t="n"/>
      <c r="BS1104" s="82" t="n"/>
      <c r="BT1104" s="82" t="n"/>
      <c r="BU1104" s="82" t="n"/>
      <c r="BV1104" s="82" t="n"/>
      <c r="BW1104" s="82" t="n"/>
      <c r="BX1104" s="82" t="n"/>
      <c r="BY1104" s="82" t="n"/>
      <c r="BZ1104" s="82" t="n"/>
      <c r="CA1104" s="82" t="n"/>
      <c r="CB1104" s="82" t="n"/>
      <c r="CC1104" s="82" t="n"/>
      <c r="CD1104" s="82" t="n"/>
      <c r="CE1104" s="82" t="n"/>
      <c r="CF1104" s="82" t="n"/>
      <c r="CG1104" s="82" t="n"/>
      <c r="CH1104" s="82" t="n"/>
      <c r="CI1104" s="82" t="n"/>
      <c r="CJ1104" s="82" t="n"/>
      <c r="CK1104" s="82" t="n"/>
      <c r="CL1104" s="82" t="n"/>
      <c r="CM1104" s="82" t="n"/>
      <c r="CN1104" s="82" t="n"/>
      <c r="CO1104" s="82" t="n"/>
      <c r="CP1104" s="82" t="n"/>
      <c r="CQ1104" s="82" t="n"/>
      <c r="CR1104" s="82" t="n"/>
      <c r="CS1104" s="82" t="n"/>
      <c r="CT1104" s="82" t="n"/>
      <c r="CU1104" s="82" t="n"/>
      <c r="CV1104" s="82" t="n"/>
      <c r="CW1104" s="82" t="n"/>
      <c r="CX1104" s="82" t="n"/>
    </row>
    <row r="1105">
      <c r="G1105" s="82" t="n"/>
      <c r="H1105" s="82" t="n"/>
      <c r="I1105" s="82" t="n"/>
      <c r="J1105" s="82" t="n"/>
      <c r="K1105" s="82" t="n"/>
      <c r="L1105" s="82" t="n"/>
      <c r="M1105" s="82" t="n"/>
      <c r="N1105" s="82" t="n"/>
      <c r="O1105" s="82" t="n"/>
      <c r="P1105" s="82" t="n"/>
      <c r="Q1105" s="82" t="n"/>
      <c r="R1105" s="82" t="n"/>
      <c r="S1105" s="82" t="n"/>
      <c r="T1105" s="82" t="n"/>
      <c r="U1105" s="82" t="n"/>
      <c r="V1105" s="82" t="n"/>
      <c r="W1105" s="82" t="n"/>
      <c r="X1105" s="82" t="n"/>
      <c r="Y1105" s="82" t="n"/>
      <c r="Z1105" s="82" t="n"/>
      <c r="AA1105" s="82" t="n"/>
      <c r="AB1105" s="82" t="n"/>
      <c r="AC1105" s="82" t="n"/>
      <c r="AD1105" s="82" t="n"/>
      <c r="AE1105" s="82" t="n"/>
      <c r="AF1105" s="82" t="n"/>
      <c r="AG1105" s="82" t="n"/>
      <c r="AH1105" s="82" t="n"/>
      <c r="AI1105" s="82" t="n"/>
      <c r="AJ1105" s="82" t="n"/>
      <c r="AK1105" s="82" t="n"/>
      <c r="AL1105" s="82" t="n"/>
      <c r="AM1105" s="82" t="n"/>
      <c r="AN1105" s="82" t="n"/>
      <c r="AO1105" s="82" t="n"/>
      <c r="AP1105" s="82" t="n"/>
      <c r="AQ1105" s="82" t="n"/>
      <c r="AR1105" s="82" t="n"/>
      <c r="AS1105" s="82" t="n"/>
      <c r="AT1105" s="82" t="n"/>
      <c r="AU1105" s="82" t="n"/>
      <c r="AV1105" s="82" t="n"/>
      <c r="AW1105" s="82" t="n"/>
      <c r="AX1105" s="82" t="n"/>
      <c r="AY1105" s="82" t="n"/>
      <c r="AZ1105" s="82" t="n"/>
      <c r="BA1105" s="82" t="n"/>
      <c r="BB1105" s="82" t="n"/>
      <c r="BC1105" s="82" t="n"/>
      <c r="BD1105" s="82" t="n"/>
      <c r="BE1105" s="82" t="n"/>
      <c r="BF1105" s="82" t="n"/>
      <c r="BG1105" s="82" t="n"/>
      <c r="BH1105" s="82" t="n"/>
      <c r="BI1105" s="82" t="n"/>
      <c r="BJ1105" s="82" t="n"/>
      <c r="BK1105" s="82" t="n"/>
      <c r="BL1105" s="82" t="n"/>
      <c r="BM1105" s="82" t="n"/>
      <c r="BN1105" s="82" t="n"/>
      <c r="BO1105" s="82" t="n"/>
      <c r="BP1105" s="82" t="n"/>
      <c r="BQ1105" s="82" t="n"/>
      <c r="BR1105" s="82" t="n"/>
      <c r="BS1105" s="82" t="n"/>
      <c r="BT1105" s="82" t="n"/>
      <c r="BU1105" s="82" t="n"/>
      <c r="BV1105" s="82" t="n"/>
      <c r="BW1105" s="82" t="n"/>
      <c r="BX1105" s="82" t="n"/>
      <c r="BY1105" s="82" t="n"/>
      <c r="BZ1105" s="82" t="n"/>
      <c r="CA1105" s="82" t="n"/>
      <c r="CB1105" s="82" t="n"/>
      <c r="CC1105" s="82" t="n"/>
      <c r="CD1105" s="82" t="n"/>
      <c r="CE1105" s="82" t="n"/>
      <c r="CF1105" s="82" t="n"/>
      <c r="CG1105" s="82" t="n"/>
      <c r="CH1105" s="82" t="n"/>
      <c r="CI1105" s="82" t="n"/>
      <c r="CJ1105" s="82" t="n"/>
      <c r="CK1105" s="82" t="n"/>
      <c r="CL1105" s="82" t="n"/>
      <c r="CM1105" s="82" t="n"/>
      <c r="CN1105" s="82" t="n"/>
      <c r="CO1105" s="82" t="n"/>
      <c r="CP1105" s="82" t="n"/>
      <c r="CQ1105" s="82" t="n"/>
      <c r="CR1105" s="82" t="n"/>
      <c r="CS1105" s="82" t="n"/>
      <c r="CT1105" s="82" t="n"/>
      <c r="CU1105" s="82" t="n"/>
      <c r="CV1105" s="82" t="n"/>
      <c r="CW1105" s="82" t="n"/>
      <c r="CX1105" s="82" t="n"/>
    </row>
    <row r="1106">
      <c r="G1106" s="82" t="n"/>
      <c r="H1106" s="82" t="n"/>
      <c r="I1106" s="82" t="n"/>
      <c r="J1106" s="82" t="n"/>
      <c r="K1106" s="82" t="n"/>
      <c r="L1106" s="82" t="n"/>
      <c r="M1106" s="82" t="n"/>
      <c r="N1106" s="82" t="n"/>
      <c r="O1106" s="82" t="n"/>
      <c r="P1106" s="82" t="n"/>
      <c r="Q1106" s="82" t="n"/>
      <c r="R1106" s="82" t="n"/>
      <c r="S1106" s="82" t="n"/>
      <c r="T1106" s="82" t="n"/>
      <c r="U1106" s="82" t="n"/>
      <c r="V1106" s="82" t="n"/>
      <c r="W1106" s="82" t="n"/>
      <c r="X1106" s="82" t="n"/>
      <c r="Y1106" s="82" t="n"/>
      <c r="Z1106" s="82" t="n"/>
      <c r="AA1106" s="82" t="n"/>
      <c r="AB1106" s="82" t="n"/>
      <c r="AC1106" s="82" t="n"/>
      <c r="AD1106" s="82" t="n"/>
      <c r="AE1106" s="82" t="n"/>
      <c r="AF1106" s="82" t="n"/>
      <c r="AG1106" s="82" t="n"/>
      <c r="AH1106" s="82" t="n"/>
      <c r="AI1106" s="82" t="n"/>
      <c r="AJ1106" s="82" t="n"/>
      <c r="AK1106" s="82" t="n"/>
      <c r="AL1106" s="82" t="n"/>
      <c r="AM1106" s="82" t="n"/>
      <c r="AN1106" s="82" t="n"/>
      <c r="AO1106" s="82" t="n"/>
      <c r="AP1106" s="82" t="n"/>
      <c r="AQ1106" s="82" t="n"/>
      <c r="AR1106" s="82" t="n"/>
      <c r="AS1106" s="82" t="n"/>
      <c r="AT1106" s="82" t="n"/>
      <c r="AU1106" s="82" t="n"/>
      <c r="AV1106" s="82" t="n"/>
      <c r="AW1106" s="82" t="n"/>
      <c r="AX1106" s="82" t="n"/>
      <c r="AY1106" s="82" t="n"/>
      <c r="AZ1106" s="82" t="n"/>
      <c r="BA1106" s="82" t="n"/>
      <c r="BB1106" s="82" t="n"/>
      <c r="BC1106" s="82" t="n"/>
      <c r="BD1106" s="82" t="n"/>
      <c r="BE1106" s="82" t="n"/>
      <c r="BF1106" s="82" t="n"/>
      <c r="BG1106" s="82" t="n"/>
      <c r="BH1106" s="82" t="n"/>
      <c r="BI1106" s="82" t="n"/>
      <c r="BJ1106" s="82" t="n"/>
      <c r="BK1106" s="82" t="n"/>
      <c r="BL1106" s="82" t="n"/>
      <c r="BM1106" s="82" t="n"/>
      <c r="BN1106" s="82" t="n"/>
      <c r="BO1106" s="82" t="n"/>
      <c r="BP1106" s="82" t="n"/>
      <c r="BQ1106" s="82" t="n"/>
      <c r="BR1106" s="82" t="n"/>
      <c r="BS1106" s="82" t="n"/>
      <c r="BT1106" s="82" t="n"/>
      <c r="BU1106" s="82" t="n"/>
      <c r="BV1106" s="82" t="n"/>
      <c r="BW1106" s="82" t="n"/>
      <c r="BX1106" s="82" t="n"/>
      <c r="BY1106" s="82" t="n"/>
      <c r="BZ1106" s="82" t="n"/>
      <c r="CA1106" s="82" t="n"/>
      <c r="CB1106" s="82" t="n"/>
      <c r="CC1106" s="82" t="n"/>
      <c r="CD1106" s="82" t="n"/>
      <c r="CE1106" s="82" t="n"/>
      <c r="CF1106" s="82" t="n"/>
      <c r="CG1106" s="82" t="n"/>
      <c r="CH1106" s="82" t="n"/>
      <c r="CI1106" s="82" t="n"/>
      <c r="CJ1106" s="82" t="n"/>
      <c r="CK1106" s="82" t="n"/>
      <c r="CL1106" s="82" t="n"/>
      <c r="CM1106" s="82" t="n"/>
      <c r="CN1106" s="82" t="n"/>
      <c r="CO1106" s="82" t="n"/>
      <c r="CP1106" s="82" t="n"/>
      <c r="CQ1106" s="82" t="n"/>
      <c r="CR1106" s="82" t="n"/>
      <c r="CS1106" s="82" t="n"/>
      <c r="CT1106" s="82" t="n"/>
      <c r="CU1106" s="82" t="n"/>
      <c r="CV1106" s="82" t="n"/>
      <c r="CW1106" s="82" t="n"/>
      <c r="CX1106" s="82" t="n"/>
    </row>
    <row r="1107">
      <c r="G1107" s="82" t="n"/>
      <c r="H1107" s="82" t="n"/>
      <c r="I1107" s="82" t="n"/>
      <c r="J1107" s="82" t="n"/>
      <c r="K1107" s="82" t="n"/>
      <c r="L1107" s="82" t="n"/>
      <c r="M1107" s="82" t="n"/>
      <c r="N1107" s="82" t="n"/>
      <c r="O1107" s="82" t="n"/>
      <c r="P1107" s="82" t="n"/>
      <c r="Q1107" s="82" t="n"/>
      <c r="R1107" s="82" t="n"/>
      <c r="S1107" s="82" t="n"/>
      <c r="T1107" s="82" t="n"/>
      <c r="U1107" s="82" t="n"/>
      <c r="V1107" s="82" t="n"/>
      <c r="W1107" s="82" t="n"/>
      <c r="X1107" s="82" t="n"/>
      <c r="Y1107" s="82" t="n"/>
      <c r="Z1107" s="82" t="n"/>
      <c r="AA1107" s="82" t="n"/>
      <c r="AB1107" s="82" t="n"/>
      <c r="AC1107" s="82" t="n"/>
      <c r="AD1107" s="82" t="n"/>
      <c r="AE1107" s="82" t="n"/>
      <c r="AF1107" s="82" t="n"/>
      <c r="AG1107" s="82" t="n"/>
      <c r="AH1107" s="82" t="n"/>
      <c r="AI1107" s="82" t="n"/>
      <c r="AJ1107" s="82" t="n"/>
      <c r="AK1107" s="82" t="n"/>
      <c r="AL1107" s="82" t="n"/>
      <c r="AM1107" s="82" t="n"/>
      <c r="AN1107" s="82" t="n"/>
      <c r="AO1107" s="82" t="n"/>
      <c r="AP1107" s="82" t="n"/>
      <c r="AQ1107" s="82" t="n"/>
      <c r="AR1107" s="82" t="n"/>
      <c r="AS1107" s="82" t="n"/>
      <c r="AT1107" s="82" t="n"/>
      <c r="AU1107" s="82" t="n"/>
      <c r="AV1107" s="82" t="n"/>
      <c r="AW1107" s="82" t="n"/>
      <c r="AX1107" s="82" t="n"/>
      <c r="AY1107" s="82" t="n"/>
      <c r="AZ1107" s="82" t="n"/>
      <c r="BA1107" s="82" t="n"/>
      <c r="BB1107" s="82" t="n"/>
      <c r="BC1107" s="82" t="n"/>
      <c r="BD1107" s="82" t="n"/>
      <c r="BE1107" s="82" t="n"/>
      <c r="BF1107" s="82" t="n"/>
      <c r="BG1107" s="82" t="n"/>
      <c r="BH1107" s="82" t="n"/>
      <c r="BI1107" s="82" t="n"/>
      <c r="BJ1107" s="82" t="n"/>
      <c r="BK1107" s="82" t="n"/>
      <c r="BL1107" s="82" t="n"/>
      <c r="BM1107" s="82" t="n"/>
      <c r="BN1107" s="82" t="n"/>
      <c r="BO1107" s="82" t="n"/>
      <c r="BP1107" s="82" t="n"/>
      <c r="BQ1107" s="82" t="n"/>
      <c r="BR1107" s="82" t="n"/>
      <c r="BS1107" s="82" t="n"/>
      <c r="BT1107" s="82" t="n"/>
      <c r="BU1107" s="82" t="n"/>
      <c r="BV1107" s="82" t="n"/>
      <c r="BW1107" s="82" t="n"/>
      <c r="BX1107" s="82" t="n"/>
      <c r="BY1107" s="82" t="n"/>
      <c r="BZ1107" s="82" t="n"/>
      <c r="CA1107" s="82" t="n"/>
      <c r="CB1107" s="82" t="n"/>
      <c r="CC1107" s="82" t="n"/>
      <c r="CD1107" s="82" t="n"/>
      <c r="CE1107" s="82" t="n"/>
      <c r="CF1107" s="82" t="n"/>
      <c r="CG1107" s="82" t="n"/>
      <c r="CH1107" s="82" t="n"/>
      <c r="CI1107" s="82" t="n"/>
      <c r="CJ1107" s="82" t="n"/>
      <c r="CK1107" s="82" t="n"/>
      <c r="CL1107" s="82" t="n"/>
      <c r="CM1107" s="82" t="n"/>
      <c r="CN1107" s="82" t="n"/>
      <c r="CO1107" s="82" t="n"/>
      <c r="CP1107" s="82" t="n"/>
      <c r="CQ1107" s="82" t="n"/>
      <c r="CR1107" s="82" t="n"/>
      <c r="CS1107" s="82" t="n"/>
      <c r="CT1107" s="82" t="n"/>
      <c r="CU1107" s="82" t="n"/>
      <c r="CV1107" s="82" t="n"/>
      <c r="CW1107" s="82" t="n"/>
      <c r="CX1107" s="82" t="n"/>
    </row>
    <row r="1108">
      <c r="G1108" s="82" t="n"/>
      <c r="H1108" s="82" t="n"/>
      <c r="I1108" s="82" t="n"/>
      <c r="J1108" s="82" t="n"/>
      <c r="K1108" s="82" t="n"/>
      <c r="L1108" s="82" t="n"/>
      <c r="M1108" s="82" t="n"/>
      <c r="N1108" s="82" t="n"/>
      <c r="O1108" s="82" t="n"/>
      <c r="P1108" s="82" t="n"/>
      <c r="Q1108" s="82" t="n"/>
      <c r="R1108" s="82" t="n"/>
      <c r="S1108" s="82" t="n"/>
      <c r="T1108" s="82" t="n"/>
      <c r="U1108" s="82" t="n"/>
      <c r="V1108" s="82" t="n"/>
      <c r="W1108" s="82" t="n"/>
      <c r="X1108" s="82" t="n"/>
      <c r="Y1108" s="82" t="n"/>
      <c r="Z1108" s="82" t="n"/>
      <c r="AA1108" s="82" t="n"/>
      <c r="AB1108" s="82" t="n"/>
      <c r="AC1108" s="82" t="n"/>
      <c r="AD1108" s="82" t="n"/>
      <c r="AE1108" s="82" t="n"/>
      <c r="AF1108" s="82" t="n"/>
      <c r="AG1108" s="82" t="n"/>
      <c r="AH1108" s="82" t="n"/>
      <c r="AI1108" s="82" t="n"/>
      <c r="AJ1108" s="82" t="n"/>
      <c r="AK1108" s="82" t="n"/>
      <c r="AL1108" s="82" t="n"/>
      <c r="AM1108" s="82" t="n"/>
      <c r="AN1108" s="82" t="n"/>
      <c r="AO1108" s="82" t="n"/>
      <c r="AP1108" s="82" t="n"/>
      <c r="AQ1108" s="82" t="n"/>
      <c r="AR1108" s="82" t="n"/>
      <c r="AS1108" s="82" t="n"/>
      <c r="AT1108" s="82" t="n"/>
      <c r="AU1108" s="82" t="n"/>
      <c r="AV1108" s="82" t="n"/>
      <c r="AW1108" s="82" t="n"/>
      <c r="AX1108" s="82" t="n"/>
      <c r="AY1108" s="82" t="n"/>
      <c r="AZ1108" s="82" t="n"/>
      <c r="BA1108" s="82" t="n"/>
      <c r="BB1108" s="82" t="n"/>
      <c r="BC1108" s="82" t="n"/>
      <c r="BD1108" s="82" t="n"/>
      <c r="BE1108" s="82" t="n"/>
      <c r="BF1108" s="82" t="n"/>
      <c r="BG1108" s="82" t="n"/>
      <c r="BH1108" s="82" t="n"/>
      <c r="BI1108" s="82" t="n"/>
      <c r="BJ1108" s="82" t="n"/>
      <c r="BK1108" s="82" t="n"/>
      <c r="BL1108" s="82" t="n"/>
      <c r="BM1108" s="82" t="n"/>
      <c r="BN1108" s="82" t="n"/>
      <c r="BO1108" s="82" t="n"/>
      <c r="BP1108" s="82" t="n"/>
      <c r="BQ1108" s="82" t="n"/>
      <c r="BR1108" s="82" t="n"/>
      <c r="BS1108" s="82" t="n"/>
      <c r="BT1108" s="82" t="n"/>
      <c r="BU1108" s="82" t="n"/>
      <c r="BV1108" s="82" t="n"/>
      <c r="BW1108" s="82" t="n"/>
      <c r="BX1108" s="82" t="n"/>
      <c r="BY1108" s="82" t="n"/>
      <c r="BZ1108" s="82" t="n"/>
      <c r="CA1108" s="82" t="n"/>
      <c r="CB1108" s="82" t="n"/>
      <c r="CC1108" s="82" t="n"/>
      <c r="CD1108" s="82" t="n"/>
      <c r="CE1108" s="82" t="n"/>
      <c r="CF1108" s="82" t="n"/>
      <c r="CG1108" s="82" t="n"/>
      <c r="CH1108" s="82" t="n"/>
      <c r="CI1108" s="82" t="n"/>
      <c r="CJ1108" s="82" t="n"/>
      <c r="CK1108" s="82" t="n"/>
      <c r="CL1108" s="82" t="n"/>
      <c r="CM1108" s="82" t="n"/>
      <c r="CN1108" s="82" t="n"/>
      <c r="CO1108" s="82" t="n"/>
      <c r="CP1108" s="82" t="n"/>
      <c r="CQ1108" s="82" t="n"/>
      <c r="CR1108" s="82" t="n"/>
      <c r="CS1108" s="82" t="n"/>
      <c r="CT1108" s="82" t="n"/>
      <c r="CU1108" s="82" t="n"/>
      <c r="CV1108" s="82" t="n"/>
      <c r="CW1108" s="82" t="n"/>
      <c r="CX1108" s="82" t="n"/>
    </row>
    <row r="1109">
      <c r="G1109" s="82" t="n"/>
      <c r="H1109" s="82" t="n"/>
      <c r="I1109" s="82" t="n"/>
      <c r="J1109" s="82" t="n"/>
      <c r="K1109" s="82" t="n"/>
      <c r="L1109" s="82" t="n"/>
      <c r="M1109" s="82" t="n"/>
      <c r="N1109" s="82" t="n"/>
      <c r="O1109" s="82" t="n"/>
      <c r="P1109" s="82" t="n"/>
      <c r="Q1109" s="82" t="n"/>
      <c r="R1109" s="82" t="n"/>
      <c r="S1109" s="82" t="n"/>
      <c r="T1109" s="82" t="n"/>
      <c r="U1109" s="82" t="n"/>
      <c r="V1109" s="82" t="n"/>
      <c r="W1109" s="82" t="n"/>
      <c r="X1109" s="82" t="n"/>
      <c r="Y1109" s="82" t="n"/>
      <c r="Z1109" s="82" t="n"/>
      <c r="AA1109" s="82" t="n"/>
      <c r="AB1109" s="82" t="n"/>
      <c r="AC1109" s="82" t="n"/>
      <c r="AD1109" s="82" t="n"/>
      <c r="AE1109" s="82" t="n"/>
      <c r="AF1109" s="82" t="n"/>
      <c r="AG1109" s="82" t="n"/>
      <c r="AH1109" s="82" t="n"/>
      <c r="AI1109" s="82" t="n"/>
      <c r="AJ1109" s="82" t="n"/>
      <c r="AK1109" s="82" t="n"/>
      <c r="AL1109" s="82" t="n"/>
      <c r="AM1109" s="82" t="n"/>
      <c r="AN1109" s="82" t="n"/>
      <c r="AO1109" s="82" t="n"/>
      <c r="AP1109" s="82" t="n"/>
      <c r="AQ1109" s="82" t="n"/>
      <c r="AR1109" s="82" t="n"/>
      <c r="AS1109" s="82" t="n"/>
      <c r="AT1109" s="82" t="n"/>
      <c r="AU1109" s="82" t="n"/>
      <c r="AV1109" s="82" t="n"/>
      <c r="AW1109" s="82" t="n"/>
      <c r="AX1109" s="82" t="n"/>
      <c r="AY1109" s="82" t="n"/>
      <c r="AZ1109" s="82" t="n"/>
      <c r="BA1109" s="82" t="n"/>
      <c r="BB1109" s="82" t="n"/>
      <c r="BC1109" s="82" t="n"/>
      <c r="BD1109" s="82" t="n"/>
      <c r="BE1109" s="82" t="n"/>
      <c r="BF1109" s="82" t="n"/>
      <c r="BG1109" s="82" t="n"/>
      <c r="BH1109" s="82" t="n"/>
      <c r="BI1109" s="82" t="n"/>
      <c r="BJ1109" s="82" t="n"/>
      <c r="BK1109" s="82" t="n"/>
      <c r="BL1109" s="82" t="n"/>
      <c r="BM1109" s="82" t="n"/>
      <c r="BN1109" s="82" t="n"/>
      <c r="BO1109" s="82" t="n"/>
      <c r="BP1109" s="82" t="n"/>
      <c r="BQ1109" s="82" t="n"/>
      <c r="BR1109" s="82" t="n"/>
      <c r="BS1109" s="82" t="n"/>
      <c r="BT1109" s="82" t="n"/>
      <c r="BU1109" s="82" t="n"/>
      <c r="BV1109" s="82" t="n"/>
      <c r="BW1109" s="82" t="n"/>
      <c r="BX1109" s="82" t="n"/>
      <c r="BY1109" s="82" t="n"/>
      <c r="BZ1109" s="82" t="n"/>
      <c r="CA1109" s="82" t="n"/>
      <c r="CB1109" s="82" t="n"/>
      <c r="CC1109" s="82" t="n"/>
      <c r="CD1109" s="82" t="n"/>
      <c r="CE1109" s="82" t="n"/>
      <c r="CF1109" s="82" t="n"/>
      <c r="CG1109" s="82" t="n"/>
      <c r="CH1109" s="82" t="n"/>
      <c r="CI1109" s="82" t="n"/>
      <c r="CJ1109" s="82" t="n"/>
      <c r="CK1109" s="82" t="n"/>
      <c r="CL1109" s="82" t="n"/>
      <c r="CM1109" s="82" t="n"/>
      <c r="CN1109" s="82" t="n"/>
      <c r="CO1109" s="82" t="n"/>
      <c r="CP1109" s="82" t="n"/>
      <c r="CQ1109" s="82" t="n"/>
      <c r="CR1109" s="82" t="n"/>
      <c r="CS1109" s="82" t="n"/>
      <c r="CT1109" s="82" t="n"/>
      <c r="CU1109" s="82" t="n"/>
      <c r="CV1109" s="82" t="n"/>
      <c r="CW1109" s="82" t="n"/>
      <c r="CX1109" s="82" t="n"/>
    </row>
    <row r="1110">
      <c r="G1110" s="82" t="n"/>
      <c r="H1110" s="82" t="n"/>
      <c r="I1110" s="82" t="n"/>
      <c r="J1110" s="82" t="n"/>
      <c r="K1110" s="82" t="n"/>
      <c r="L1110" s="82" t="n"/>
      <c r="M1110" s="82" t="n"/>
      <c r="N1110" s="82" t="n"/>
      <c r="O1110" s="82" t="n"/>
      <c r="P1110" s="82" t="n"/>
      <c r="Q1110" s="82" t="n"/>
      <c r="R1110" s="82" t="n"/>
      <c r="S1110" s="82" t="n"/>
      <c r="T1110" s="82" t="n"/>
      <c r="U1110" s="82" t="n"/>
      <c r="V1110" s="82" t="n"/>
      <c r="W1110" s="82" t="n"/>
      <c r="X1110" s="82" t="n"/>
      <c r="Y1110" s="82" t="n"/>
      <c r="Z1110" s="82" t="n"/>
      <c r="AA1110" s="82" t="n"/>
      <c r="AB1110" s="82" t="n"/>
      <c r="AC1110" s="82" t="n"/>
      <c r="AD1110" s="82" t="n"/>
      <c r="AE1110" s="82" t="n"/>
      <c r="AF1110" s="82" t="n"/>
      <c r="AG1110" s="82" t="n"/>
      <c r="AH1110" s="82" t="n"/>
      <c r="AI1110" s="82" t="n"/>
      <c r="AJ1110" s="82" t="n"/>
      <c r="AK1110" s="82" t="n"/>
      <c r="AL1110" s="82" t="n"/>
      <c r="AM1110" s="82" t="n"/>
      <c r="AN1110" s="82" t="n"/>
      <c r="AO1110" s="82" t="n"/>
      <c r="AP1110" s="82" t="n"/>
      <c r="AQ1110" s="82" t="n"/>
      <c r="AR1110" s="82" t="n"/>
      <c r="AS1110" s="82" t="n"/>
      <c r="AT1110" s="82" t="n"/>
      <c r="AU1110" s="82" t="n"/>
      <c r="AV1110" s="82" t="n"/>
      <c r="AW1110" s="82" t="n"/>
      <c r="AX1110" s="82" t="n"/>
      <c r="AY1110" s="82" t="n"/>
      <c r="AZ1110" s="82" t="n"/>
      <c r="BA1110" s="82" t="n"/>
      <c r="BB1110" s="82" t="n"/>
      <c r="BC1110" s="82" t="n"/>
      <c r="BD1110" s="82" t="n"/>
      <c r="BE1110" s="82" t="n"/>
      <c r="BF1110" s="82" t="n"/>
      <c r="BG1110" s="82" t="n"/>
      <c r="BH1110" s="82" t="n"/>
      <c r="BI1110" s="82" t="n"/>
      <c r="BJ1110" s="82" t="n"/>
      <c r="BK1110" s="82" t="n"/>
      <c r="BL1110" s="82" t="n"/>
      <c r="BM1110" s="82" t="n"/>
      <c r="BN1110" s="82" t="n"/>
      <c r="BO1110" s="82" t="n"/>
      <c r="BP1110" s="82" t="n"/>
      <c r="BQ1110" s="82" t="n"/>
      <c r="BR1110" s="82" t="n"/>
      <c r="BS1110" s="82" t="n"/>
      <c r="BT1110" s="82" t="n"/>
      <c r="BU1110" s="82" t="n"/>
      <c r="BV1110" s="82" t="n"/>
      <c r="BW1110" s="82" t="n"/>
      <c r="BX1110" s="82" t="n"/>
      <c r="BY1110" s="82" t="n"/>
      <c r="BZ1110" s="82" t="n"/>
      <c r="CA1110" s="82" t="n"/>
      <c r="CB1110" s="82" t="n"/>
      <c r="CC1110" s="82" t="n"/>
      <c r="CD1110" s="82" t="n"/>
      <c r="CE1110" s="82" t="n"/>
      <c r="CF1110" s="82" t="n"/>
      <c r="CG1110" s="82" t="n"/>
      <c r="CH1110" s="82" t="n"/>
      <c r="CI1110" s="82" t="n"/>
      <c r="CJ1110" s="82" t="n"/>
      <c r="CK1110" s="82" t="n"/>
      <c r="CL1110" s="82" t="n"/>
      <c r="CM1110" s="82" t="n"/>
      <c r="CN1110" s="82" t="n"/>
      <c r="CO1110" s="82" t="n"/>
      <c r="CP1110" s="82" t="n"/>
      <c r="CQ1110" s="82" t="n"/>
      <c r="CR1110" s="82" t="n"/>
      <c r="CS1110" s="82" t="n"/>
      <c r="CT1110" s="82" t="n"/>
      <c r="CU1110" s="82" t="n"/>
      <c r="CV1110" s="82" t="n"/>
      <c r="CW1110" s="82" t="n"/>
      <c r="CX1110" s="82" t="n"/>
    </row>
    <row r="1111">
      <c r="G1111" s="82" t="n"/>
      <c r="H1111" s="82" t="n"/>
      <c r="I1111" s="82" t="n"/>
      <c r="J1111" s="82" t="n"/>
      <c r="K1111" s="82" t="n"/>
      <c r="L1111" s="82" t="n"/>
      <c r="M1111" s="82" t="n"/>
      <c r="N1111" s="82" t="n"/>
      <c r="O1111" s="82" t="n"/>
      <c r="P1111" s="82" t="n"/>
      <c r="Q1111" s="82" t="n"/>
      <c r="R1111" s="82" t="n"/>
      <c r="S1111" s="82" t="n"/>
      <c r="T1111" s="82" t="n"/>
      <c r="U1111" s="82" t="n"/>
      <c r="V1111" s="82" t="n"/>
      <c r="W1111" s="82" t="n"/>
      <c r="X1111" s="82" t="n"/>
      <c r="Y1111" s="82" t="n"/>
      <c r="Z1111" s="82" t="n"/>
      <c r="AA1111" s="82" t="n"/>
      <c r="AB1111" s="82" t="n"/>
      <c r="AC1111" s="82" t="n"/>
      <c r="AD1111" s="82" t="n"/>
      <c r="AE1111" s="82" t="n"/>
      <c r="AF1111" s="82" t="n"/>
      <c r="AG1111" s="82" t="n"/>
      <c r="AH1111" s="82" t="n"/>
      <c r="AI1111" s="82" t="n"/>
      <c r="AJ1111" s="82" t="n"/>
      <c r="AK1111" s="82" t="n"/>
      <c r="AL1111" s="82" t="n"/>
      <c r="AM1111" s="82" t="n"/>
      <c r="AN1111" s="82" t="n"/>
      <c r="AO1111" s="82" t="n"/>
      <c r="AP1111" s="82" t="n"/>
      <c r="AQ1111" s="82" t="n"/>
      <c r="AR1111" s="82" t="n"/>
      <c r="AS1111" s="82" t="n"/>
      <c r="AT1111" s="82" t="n"/>
      <c r="AU1111" s="82" t="n"/>
      <c r="AV1111" s="82" t="n"/>
      <c r="AW1111" s="82" t="n"/>
      <c r="AX1111" s="82" t="n"/>
      <c r="AY1111" s="82" t="n"/>
      <c r="AZ1111" s="82" t="n"/>
      <c r="BA1111" s="82" t="n"/>
      <c r="BB1111" s="82" t="n"/>
      <c r="BC1111" s="82" t="n"/>
      <c r="BD1111" s="82" t="n"/>
      <c r="BE1111" s="82" t="n"/>
      <c r="BF1111" s="82" t="n"/>
      <c r="BG1111" s="82" t="n"/>
      <c r="BH1111" s="82" t="n"/>
      <c r="BI1111" s="82" t="n"/>
      <c r="BJ1111" s="82" t="n"/>
      <c r="BK1111" s="82" t="n"/>
      <c r="BL1111" s="82" t="n"/>
      <c r="BM1111" s="82" t="n"/>
      <c r="BN1111" s="82" t="n"/>
      <c r="BO1111" s="82" t="n"/>
      <c r="BP1111" s="82" t="n"/>
      <c r="BQ1111" s="82" t="n"/>
      <c r="BR1111" s="82" t="n"/>
      <c r="BS1111" s="82" t="n"/>
      <c r="BT1111" s="82" t="n"/>
      <c r="BU1111" s="82" t="n"/>
      <c r="BV1111" s="82" t="n"/>
      <c r="BW1111" s="82" t="n"/>
      <c r="BX1111" s="82" t="n"/>
      <c r="BY1111" s="82" t="n"/>
      <c r="BZ1111" s="82" t="n"/>
      <c r="CA1111" s="82" t="n"/>
      <c r="CB1111" s="82" t="n"/>
      <c r="CC1111" s="82" t="n"/>
      <c r="CD1111" s="82" t="n"/>
      <c r="CE1111" s="82" t="n"/>
      <c r="CF1111" s="82" t="n"/>
      <c r="CG1111" s="82" t="n"/>
      <c r="CH1111" s="82" t="n"/>
      <c r="CI1111" s="82" t="n"/>
      <c r="CJ1111" s="82" t="n"/>
      <c r="CK1111" s="82" t="n"/>
      <c r="CL1111" s="82" t="n"/>
      <c r="CM1111" s="82" t="n"/>
      <c r="CN1111" s="82" t="n"/>
      <c r="CO1111" s="82" t="n"/>
      <c r="CP1111" s="82" t="n"/>
      <c r="CQ1111" s="82" t="n"/>
      <c r="CR1111" s="82" t="n"/>
      <c r="CS1111" s="82" t="n"/>
      <c r="CT1111" s="82" t="n"/>
      <c r="CU1111" s="82" t="n"/>
      <c r="CV1111" s="82" t="n"/>
      <c r="CW1111" s="82" t="n"/>
      <c r="CX1111" s="82" t="n"/>
    </row>
    <row r="1112">
      <c r="G1112" s="82" t="n"/>
      <c r="H1112" s="82" t="n"/>
      <c r="I1112" s="82" t="n"/>
      <c r="J1112" s="82" t="n"/>
      <c r="K1112" s="82" t="n"/>
      <c r="L1112" s="82" t="n"/>
      <c r="M1112" s="82" t="n"/>
      <c r="N1112" s="82" t="n"/>
      <c r="O1112" s="82" t="n"/>
      <c r="P1112" s="82" t="n"/>
      <c r="Q1112" s="82" t="n"/>
      <c r="R1112" s="82" t="n"/>
      <c r="S1112" s="82" t="n"/>
      <c r="T1112" s="82" t="n"/>
      <c r="U1112" s="82" t="n"/>
      <c r="V1112" s="82" t="n"/>
      <c r="W1112" s="82" t="n"/>
      <c r="X1112" s="82" t="n"/>
      <c r="Y1112" s="82" t="n"/>
      <c r="Z1112" s="82" t="n"/>
      <c r="AA1112" s="82" t="n"/>
      <c r="AB1112" s="82" t="n"/>
      <c r="AC1112" s="82" t="n"/>
      <c r="AD1112" s="82" t="n"/>
      <c r="AE1112" s="82" t="n"/>
      <c r="AF1112" s="82" t="n"/>
      <c r="AG1112" s="82" t="n"/>
      <c r="AH1112" s="82" t="n"/>
      <c r="AI1112" s="82" t="n"/>
      <c r="AJ1112" s="82" t="n"/>
      <c r="AK1112" s="82" t="n"/>
      <c r="AL1112" s="82" t="n"/>
      <c r="AM1112" s="82" t="n"/>
      <c r="AN1112" s="82" t="n"/>
      <c r="AO1112" s="82" t="n"/>
      <c r="AP1112" s="82" t="n"/>
      <c r="AQ1112" s="82" t="n"/>
      <c r="AR1112" s="82" t="n"/>
      <c r="AS1112" s="82" t="n"/>
      <c r="AT1112" s="82" t="n"/>
      <c r="AU1112" s="82" t="n"/>
      <c r="AV1112" s="82" t="n"/>
      <c r="AW1112" s="82" t="n"/>
      <c r="AX1112" s="82" t="n"/>
      <c r="AY1112" s="82" t="n"/>
      <c r="AZ1112" s="82" t="n"/>
      <c r="BA1112" s="82" t="n"/>
      <c r="BB1112" s="82" t="n"/>
      <c r="BC1112" s="82" t="n"/>
      <c r="BD1112" s="82" t="n"/>
      <c r="BE1112" s="82" t="n"/>
      <c r="BF1112" s="82" t="n"/>
      <c r="BG1112" s="82" t="n"/>
      <c r="BH1112" s="82" t="n"/>
      <c r="BI1112" s="82" t="n"/>
      <c r="BJ1112" s="82" t="n"/>
      <c r="BK1112" s="82" t="n"/>
      <c r="BL1112" s="82" t="n"/>
      <c r="BM1112" s="82" t="n"/>
      <c r="BN1112" s="82" t="n"/>
      <c r="BO1112" s="82" t="n"/>
      <c r="BP1112" s="82" t="n"/>
      <c r="BQ1112" s="82" t="n"/>
      <c r="BR1112" s="82" t="n"/>
      <c r="BS1112" s="82" t="n"/>
      <c r="BT1112" s="82" t="n"/>
      <c r="BU1112" s="82" t="n"/>
      <c r="BV1112" s="82" t="n"/>
      <c r="BW1112" s="82" t="n"/>
      <c r="BX1112" s="82" t="n"/>
      <c r="BY1112" s="82" t="n"/>
      <c r="BZ1112" s="82" t="n"/>
      <c r="CA1112" s="82" t="n"/>
      <c r="CB1112" s="82" t="n"/>
      <c r="CC1112" s="82" t="n"/>
      <c r="CD1112" s="82" t="n"/>
      <c r="CE1112" s="82" t="n"/>
      <c r="CF1112" s="82" t="n"/>
      <c r="CG1112" s="82" t="n"/>
      <c r="CH1112" s="82" t="n"/>
      <c r="CI1112" s="82" t="n"/>
      <c r="CJ1112" s="82" t="n"/>
      <c r="CK1112" s="82" t="n"/>
      <c r="CL1112" s="82" t="n"/>
      <c r="CM1112" s="82" t="n"/>
      <c r="CN1112" s="82" t="n"/>
      <c r="CO1112" s="82" t="n"/>
      <c r="CP1112" s="82" t="n"/>
      <c r="CQ1112" s="82" t="n"/>
      <c r="CR1112" s="82" t="n"/>
      <c r="CS1112" s="82" t="n"/>
      <c r="CT1112" s="82" t="n"/>
      <c r="CU1112" s="82" t="n"/>
      <c r="CV1112" s="82" t="n"/>
      <c r="CW1112" s="82" t="n"/>
      <c r="CX1112" s="82" t="n"/>
    </row>
    <row r="1113">
      <c r="G1113" s="82" t="n"/>
      <c r="H1113" s="82" t="n"/>
      <c r="I1113" s="82" t="n"/>
      <c r="J1113" s="82" t="n"/>
      <c r="K1113" s="82" t="n"/>
      <c r="L1113" s="82" t="n"/>
      <c r="M1113" s="82" t="n"/>
      <c r="N1113" s="82" t="n"/>
      <c r="O1113" s="82" t="n"/>
      <c r="P1113" s="82" t="n"/>
      <c r="Q1113" s="82" t="n"/>
      <c r="R1113" s="82" t="n"/>
      <c r="S1113" s="82" t="n"/>
      <c r="T1113" s="82" t="n"/>
      <c r="U1113" s="82" t="n"/>
      <c r="V1113" s="82" t="n"/>
      <c r="W1113" s="82" t="n"/>
      <c r="X1113" s="82" t="n"/>
      <c r="Y1113" s="82" t="n"/>
      <c r="Z1113" s="82" t="n"/>
      <c r="AA1113" s="82" t="n"/>
      <c r="AB1113" s="82" t="n"/>
      <c r="AC1113" s="82" t="n"/>
      <c r="AD1113" s="82" t="n"/>
      <c r="AE1113" s="82" t="n"/>
      <c r="AF1113" s="82" t="n"/>
      <c r="AG1113" s="82" t="n"/>
      <c r="AH1113" s="82" t="n"/>
      <c r="AI1113" s="82" t="n"/>
      <c r="AJ1113" s="82" t="n"/>
      <c r="AK1113" s="82" t="n"/>
      <c r="AL1113" s="82" t="n"/>
      <c r="AM1113" s="82" t="n"/>
      <c r="AN1113" s="82" t="n"/>
      <c r="AO1113" s="82" t="n"/>
      <c r="AP1113" s="82" t="n"/>
      <c r="AQ1113" s="82" t="n"/>
      <c r="AR1113" s="82" t="n"/>
      <c r="AS1113" s="82" t="n"/>
      <c r="AT1113" s="82" t="n"/>
      <c r="AU1113" s="82" t="n"/>
      <c r="AV1113" s="82" t="n"/>
      <c r="AW1113" s="82" t="n"/>
      <c r="AX1113" s="82" t="n"/>
      <c r="AY1113" s="82" t="n"/>
      <c r="AZ1113" s="82" t="n"/>
      <c r="BA1113" s="82" t="n"/>
      <c r="BB1113" s="82" t="n"/>
      <c r="BC1113" s="82" t="n"/>
      <c r="BD1113" s="82" t="n"/>
      <c r="BE1113" s="82" t="n"/>
      <c r="BF1113" s="82" t="n"/>
      <c r="BG1113" s="82" t="n"/>
      <c r="BH1113" s="82" t="n"/>
      <c r="BI1113" s="82" t="n"/>
      <c r="BJ1113" s="82" t="n"/>
      <c r="BK1113" s="82" t="n"/>
      <c r="BL1113" s="82" t="n"/>
      <c r="BM1113" s="82" t="n"/>
      <c r="BN1113" s="82" t="n"/>
      <c r="BO1113" s="82" t="n"/>
      <c r="BP1113" s="82" t="n"/>
      <c r="BQ1113" s="82" t="n"/>
      <c r="BR1113" s="82" t="n"/>
      <c r="BS1113" s="82" t="n"/>
      <c r="BT1113" s="82" t="n"/>
      <c r="BU1113" s="82" t="n"/>
      <c r="BV1113" s="82" t="n"/>
      <c r="BW1113" s="82" t="n"/>
      <c r="BX1113" s="82" t="n"/>
      <c r="BY1113" s="82" t="n"/>
      <c r="BZ1113" s="82" t="n"/>
      <c r="CA1113" s="82" t="n"/>
      <c r="CB1113" s="82" t="n"/>
      <c r="CC1113" s="82" t="n"/>
      <c r="CD1113" s="82" t="n"/>
      <c r="CE1113" s="82" t="n"/>
      <c r="CF1113" s="82" t="n"/>
      <c r="CG1113" s="82" t="n"/>
      <c r="CH1113" s="82" t="n"/>
      <c r="CI1113" s="82" t="n"/>
      <c r="CJ1113" s="82" t="n"/>
      <c r="CK1113" s="82" t="n"/>
      <c r="CL1113" s="82" t="n"/>
      <c r="CM1113" s="82" t="n"/>
      <c r="CN1113" s="82" t="n"/>
      <c r="CO1113" s="82" t="n"/>
      <c r="CP1113" s="82" t="n"/>
      <c r="CQ1113" s="82" t="n"/>
      <c r="CR1113" s="82" t="n"/>
      <c r="CS1113" s="82" t="n"/>
      <c r="CT1113" s="82" t="n"/>
      <c r="CU1113" s="82" t="n"/>
      <c r="CV1113" s="82" t="n"/>
      <c r="CW1113" s="82" t="n"/>
      <c r="CX1113" s="82" t="n"/>
    </row>
    <row r="1114">
      <c r="G1114" s="82" t="n"/>
      <c r="H1114" s="82" t="n"/>
      <c r="I1114" s="82" t="n"/>
      <c r="J1114" s="82" t="n"/>
      <c r="K1114" s="82" t="n"/>
      <c r="L1114" s="82" t="n"/>
      <c r="M1114" s="82" t="n"/>
      <c r="N1114" s="82" t="n"/>
      <c r="O1114" s="82" t="n"/>
      <c r="P1114" s="82" t="n"/>
      <c r="Q1114" s="82" t="n"/>
      <c r="R1114" s="82" t="n"/>
      <c r="S1114" s="82" t="n"/>
      <c r="T1114" s="82" t="n"/>
      <c r="U1114" s="82" t="n"/>
      <c r="V1114" s="82" t="n"/>
      <c r="W1114" s="82" t="n"/>
      <c r="X1114" s="82" t="n"/>
      <c r="Y1114" s="82" t="n"/>
      <c r="Z1114" s="82" t="n"/>
      <c r="AA1114" s="82" t="n"/>
      <c r="AB1114" s="82" t="n"/>
      <c r="AC1114" s="82" t="n"/>
      <c r="AD1114" s="82" t="n"/>
      <c r="AE1114" s="82" t="n"/>
      <c r="AF1114" s="82" t="n"/>
      <c r="AG1114" s="82" t="n"/>
      <c r="AH1114" s="82" t="n"/>
      <c r="AI1114" s="82" t="n"/>
      <c r="AJ1114" s="82" t="n"/>
      <c r="AK1114" s="82" t="n"/>
      <c r="AL1114" s="82" t="n"/>
      <c r="AM1114" s="82" t="n"/>
      <c r="AN1114" s="82" t="n"/>
      <c r="AO1114" s="82" t="n"/>
      <c r="AP1114" s="82" t="n"/>
      <c r="AQ1114" s="82" t="n"/>
      <c r="AR1114" s="82" t="n"/>
      <c r="AS1114" s="82" t="n"/>
      <c r="AT1114" s="82" t="n"/>
      <c r="AU1114" s="82" t="n"/>
      <c r="AV1114" s="82" t="n"/>
      <c r="AW1114" s="82" t="n"/>
      <c r="AX1114" s="82" t="n"/>
      <c r="AY1114" s="82" t="n"/>
      <c r="AZ1114" s="82" t="n"/>
      <c r="BA1114" s="82" t="n"/>
      <c r="BB1114" s="82" t="n"/>
      <c r="BC1114" s="82" t="n"/>
      <c r="BD1114" s="82" t="n"/>
      <c r="BE1114" s="82" t="n"/>
      <c r="BF1114" s="82" t="n"/>
      <c r="BG1114" s="82" t="n"/>
      <c r="BH1114" s="82" t="n"/>
      <c r="BI1114" s="82" t="n"/>
      <c r="BJ1114" s="82" t="n"/>
      <c r="BK1114" s="82" t="n"/>
      <c r="BL1114" s="82" t="n"/>
      <c r="BM1114" s="82" t="n"/>
      <c r="BN1114" s="82" t="n"/>
      <c r="BO1114" s="82" t="n"/>
      <c r="BP1114" s="82" t="n"/>
      <c r="BQ1114" s="82" t="n"/>
      <c r="BR1114" s="82" t="n"/>
      <c r="BS1114" s="82" t="n"/>
      <c r="BT1114" s="82" t="n"/>
      <c r="BU1114" s="82" t="n"/>
      <c r="BV1114" s="82" t="n"/>
      <c r="BW1114" s="82" t="n"/>
      <c r="BX1114" s="82" t="n"/>
      <c r="BY1114" s="82" t="n"/>
      <c r="BZ1114" s="82" t="n"/>
      <c r="CA1114" s="82" t="n"/>
      <c r="CB1114" s="82" t="n"/>
      <c r="CC1114" s="82" t="n"/>
      <c r="CD1114" s="82" t="n"/>
      <c r="CE1114" s="82" t="n"/>
      <c r="CF1114" s="82" t="n"/>
      <c r="CG1114" s="82" t="n"/>
      <c r="CH1114" s="82" t="n"/>
      <c r="CI1114" s="82" t="n"/>
      <c r="CJ1114" s="82" t="n"/>
      <c r="CK1114" s="82" t="n"/>
      <c r="CL1114" s="82" t="n"/>
      <c r="CM1114" s="82" t="n"/>
      <c r="CN1114" s="82" t="n"/>
      <c r="CO1114" s="82" t="n"/>
      <c r="CP1114" s="82" t="n"/>
      <c r="CQ1114" s="82" t="n"/>
      <c r="CR1114" s="82" t="n"/>
      <c r="CS1114" s="82" t="n"/>
      <c r="CT1114" s="82" t="n"/>
      <c r="CU1114" s="82" t="n"/>
      <c r="CV1114" s="82" t="n"/>
      <c r="CW1114" s="82" t="n"/>
      <c r="CX1114" s="82" t="n"/>
    </row>
    <row r="1115">
      <c r="G1115" s="82" t="n"/>
      <c r="H1115" s="82" t="n"/>
      <c r="I1115" s="82" t="n"/>
      <c r="J1115" s="82" t="n"/>
      <c r="K1115" s="82" t="n"/>
      <c r="L1115" s="82" t="n"/>
      <c r="M1115" s="82" t="n"/>
      <c r="N1115" s="82" t="n"/>
      <c r="O1115" s="82" t="n"/>
      <c r="P1115" s="82" t="n"/>
      <c r="Q1115" s="82" t="n"/>
      <c r="R1115" s="82" t="n"/>
      <c r="S1115" s="82" t="n"/>
      <c r="T1115" s="82" t="n"/>
      <c r="U1115" s="82" t="n"/>
      <c r="V1115" s="82" t="n"/>
      <c r="W1115" s="82" t="n"/>
      <c r="X1115" s="82" t="n"/>
      <c r="Y1115" s="82" t="n"/>
      <c r="Z1115" s="82" t="n"/>
      <c r="AA1115" s="82" t="n"/>
      <c r="AB1115" s="82" t="n"/>
      <c r="AC1115" s="82" t="n"/>
      <c r="AD1115" s="82" t="n"/>
      <c r="AE1115" s="82" t="n"/>
      <c r="AF1115" s="82" t="n"/>
      <c r="AG1115" s="82" t="n"/>
      <c r="AH1115" s="82" t="n"/>
      <c r="AI1115" s="82" t="n"/>
      <c r="AJ1115" s="82" t="n"/>
      <c r="AK1115" s="82" t="n"/>
      <c r="AL1115" s="82" t="n"/>
      <c r="AM1115" s="82" t="n"/>
      <c r="AN1115" s="82" t="n"/>
      <c r="AO1115" s="82" t="n"/>
      <c r="AP1115" s="82" t="n"/>
      <c r="AQ1115" s="82" t="n"/>
      <c r="AR1115" s="82" t="n"/>
      <c r="AS1115" s="82" t="n"/>
      <c r="AT1115" s="82" t="n"/>
      <c r="AU1115" s="82" t="n"/>
      <c r="AV1115" s="82" t="n"/>
      <c r="AW1115" s="82" t="n"/>
      <c r="AX1115" s="82" t="n"/>
      <c r="AY1115" s="82" t="n"/>
      <c r="AZ1115" s="82" t="n"/>
      <c r="BA1115" s="82" t="n"/>
      <c r="BB1115" s="82" t="n"/>
      <c r="BC1115" s="82" t="n"/>
      <c r="BD1115" s="82" t="n"/>
      <c r="BE1115" s="82" t="n"/>
      <c r="BF1115" s="82" t="n"/>
      <c r="BG1115" s="82" t="n"/>
      <c r="BH1115" s="82" t="n"/>
      <c r="BI1115" s="82" t="n"/>
      <c r="BJ1115" s="82" t="n"/>
      <c r="BK1115" s="82" t="n"/>
      <c r="BL1115" s="82" t="n"/>
      <c r="BM1115" s="82" t="n"/>
      <c r="BN1115" s="82" t="n"/>
      <c r="BO1115" s="82" t="n"/>
      <c r="BP1115" s="82" t="n"/>
      <c r="BQ1115" s="82" t="n"/>
      <c r="BR1115" s="82" t="n"/>
      <c r="BS1115" s="82" t="n"/>
      <c r="BT1115" s="82" t="n"/>
      <c r="BU1115" s="82" t="n"/>
      <c r="BV1115" s="82" t="n"/>
      <c r="BW1115" s="82" t="n"/>
      <c r="BX1115" s="82" t="n"/>
      <c r="BY1115" s="82" t="n"/>
      <c r="BZ1115" s="82" t="n"/>
      <c r="CA1115" s="82" t="n"/>
      <c r="CB1115" s="82" t="n"/>
      <c r="CC1115" s="82" t="n"/>
      <c r="CD1115" s="82" t="n"/>
      <c r="CE1115" s="82" t="n"/>
      <c r="CF1115" s="82" t="n"/>
      <c r="CG1115" s="82" t="n"/>
      <c r="CH1115" s="82" t="n"/>
      <c r="CI1115" s="82" t="n"/>
      <c r="CJ1115" s="82" t="n"/>
      <c r="CK1115" s="82" t="n"/>
      <c r="CL1115" s="82" t="n"/>
      <c r="CM1115" s="82" t="n"/>
      <c r="CN1115" s="82" t="n"/>
      <c r="CO1115" s="82" t="n"/>
      <c r="CP1115" s="82" t="n"/>
      <c r="CQ1115" s="82" t="n"/>
      <c r="CR1115" s="82" t="n"/>
      <c r="CS1115" s="82" t="n"/>
      <c r="CT1115" s="82" t="n"/>
      <c r="CU1115" s="82" t="n"/>
      <c r="CV1115" s="82" t="n"/>
      <c r="CW1115" s="82" t="n"/>
      <c r="CX1115" s="82" t="n"/>
    </row>
    <row r="1116">
      <c r="G1116" s="82" t="n"/>
      <c r="H1116" s="82" t="n"/>
      <c r="I1116" s="82" t="n"/>
      <c r="J1116" s="82" t="n"/>
      <c r="K1116" s="82" t="n"/>
      <c r="L1116" s="82" t="n"/>
      <c r="M1116" s="82" t="n"/>
      <c r="N1116" s="82" t="n"/>
      <c r="O1116" s="82" t="n"/>
      <c r="P1116" s="82" t="n"/>
      <c r="Q1116" s="82" t="n"/>
      <c r="R1116" s="82" t="n"/>
      <c r="S1116" s="82" t="n"/>
      <c r="T1116" s="82" t="n"/>
      <c r="U1116" s="82" t="n"/>
      <c r="V1116" s="82" t="n"/>
      <c r="W1116" s="82" t="n"/>
      <c r="X1116" s="82" t="n"/>
      <c r="Y1116" s="82" t="n"/>
      <c r="Z1116" s="82" t="n"/>
      <c r="AA1116" s="82" t="n"/>
      <c r="AB1116" s="82" t="n"/>
      <c r="AC1116" s="82" t="n"/>
      <c r="AD1116" s="82" t="n"/>
      <c r="AE1116" s="82" t="n"/>
      <c r="AF1116" s="82" t="n"/>
      <c r="AG1116" s="82" t="n"/>
      <c r="AH1116" s="82" t="n"/>
      <c r="AI1116" s="82" t="n"/>
      <c r="AJ1116" s="82" t="n"/>
      <c r="AK1116" s="82" t="n"/>
      <c r="AL1116" s="82" t="n"/>
      <c r="AM1116" s="82" t="n"/>
      <c r="AN1116" s="82" t="n"/>
      <c r="AO1116" s="82" t="n"/>
      <c r="AP1116" s="82" t="n"/>
      <c r="AQ1116" s="82" t="n"/>
      <c r="AR1116" s="82" t="n"/>
      <c r="AS1116" s="82" t="n"/>
      <c r="AT1116" s="82" t="n"/>
      <c r="AU1116" s="82" t="n"/>
      <c r="AV1116" s="82" t="n"/>
      <c r="AW1116" s="82" t="n"/>
      <c r="AX1116" s="82" t="n"/>
      <c r="AY1116" s="82" t="n"/>
      <c r="AZ1116" s="82" t="n"/>
      <c r="BA1116" s="82" t="n"/>
      <c r="BB1116" s="82" t="n"/>
      <c r="BC1116" s="82" t="n"/>
      <c r="BD1116" s="82" t="n"/>
      <c r="BE1116" s="82" t="n"/>
      <c r="BF1116" s="82" t="n"/>
      <c r="BG1116" s="82" t="n"/>
      <c r="BH1116" s="82" t="n"/>
      <c r="BI1116" s="82" t="n"/>
      <c r="BJ1116" s="82" t="n"/>
      <c r="BK1116" s="82" t="n"/>
      <c r="BL1116" s="82" t="n"/>
      <c r="BM1116" s="82" t="n"/>
      <c r="BN1116" s="82" t="n"/>
      <c r="BO1116" s="82" t="n"/>
      <c r="BP1116" s="82" t="n"/>
      <c r="BQ1116" s="82" t="n"/>
      <c r="BR1116" s="82" t="n"/>
      <c r="BS1116" s="82" t="n"/>
      <c r="BT1116" s="82" t="n"/>
      <c r="BU1116" s="82" t="n"/>
      <c r="BV1116" s="82" t="n"/>
      <c r="BW1116" s="82" t="n"/>
      <c r="BX1116" s="82" t="n"/>
      <c r="BY1116" s="82" t="n"/>
      <c r="BZ1116" s="82" t="n"/>
      <c r="CA1116" s="82" t="n"/>
      <c r="CB1116" s="82" t="n"/>
      <c r="CC1116" s="82" t="n"/>
      <c r="CD1116" s="82" t="n"/>
      <c r="CE1116" s="82" t="n"/>
      <c r="CF1116" s="82" t="n"/>
      <c r="CG1116" s="82" t="n"/>
      <c r="CH1116" s="82" t="n"/>
      <c r="CI1116" s="82" t="n"/>
      <c r="CJ1116" s="82" t="n"/>
      <c r="CK1116" s="82" t="n"/>
      <c r="CL1116" s="82" t="n"/>
      <c r="CM1116" s="82" t="n"/>
      <c r="CN1116" s="82" t="n"/>
      <c r="CO1116" s="82" t="n"/>
      <c r="CP1116" s="82" t="n"/>
      <c r="CQ1116" s="82" t="n"/>
      <c r="CR1116" s="82" t="n"/>
      <c r="CS1116" s="82" t="n"/>
      <c r="CT1116" s="82" t="n"/>
      <c r="CU1116" s="82" t="n"/>
      <c r="CV1116" s="82" t="n"/>
      <c r="CW1116" s="82" t="n"/>
      <c r="CX1116" s="82" t="n"/>
    </row>
    <row r="1117">
      <c r="G1117" s="82" t="n"/>
      <c r="H1117" s="82" t="n"/>
      <c r="I1117" s="82" t="n"/>
      <c r="J1117" s="82" t="n"/>
      <c r="K1117" s="82" t="n"/>
      <c r="L1117" s="82" t="n"/>
      <c r="M1117" s="82" t="n"/>
      <c r="N1117" s="82" t="n"/>
      <c r="O1117" s="82" t="n"/>
      <c r="P1117" s="82" t="n"/>
      <c r="Q1117" s="82" t="n"/>
      <c r="R1117" s="82" t="n"/>
      <c r="S1117" s="82" t="n"/>
      <c r="T1117" s="82" t="n"/>
      <c r="U1117" s="82" t="n"/>
      <c r="V1117" s="82" t="n"/>
      <c r="W1117" s="82" t="n"/>
      <c r="X1117" s="82" t="n"/>
      <c r="Y1117" s="82" t="n"/>
      <c r="Z1117" s="82" t="n"/>
      <c r="AA1117" s="82" t="n"/>
      <c r="AB1117" s="82" t="n"/>
      <c r="AC1117" s="82" t="n"/>
      <c r="AD1117" s="82" t="n"/>
      <c r="AE1117" s="82" t="n"/>
      <c r="AF1117" s="82" t="n"/>
      <c r="AG1117" s="82" t="n"/>
      <c r="AH1117" s="82" t="n"/>
      <c r="AI1117" s="82" t="n"/>
      <c r="AJ1117" s="82" t="n"/>
      <c r="AK1117" s="82" t="n"/>
      <c r="AL1117" s="82" t="n"/>
      <c r="AM1117" s="82" t="n"/>
      <c r="AN1117" s="82" t="n"/>
      <c r="AO1117" s="82" t="n"/>
      <c r="AP1117" s="82" t="n"/>
      <c r="AQ1117" s="82" t="n"/>
      <c r="AR1117" s="82" t="n"/>
      <c r="AS1117" s="82" t="n"/>
      <c r="AT1117" s="82" t="n"/>
      <c r="AU1117" s="82" t="n"/>
      <c r="AV1117" s="82" t="n"/>
      <c r="AW1117" s="82" t="n"/>
      <c r="AX1117" s="82" t="n"/>
      <c r="AY1117" s="82" t="n"/>
      <c r="AZ1117" s="82" t="n"/>
      <c r="BA1117" s="82" t="n"/>
      <c r="BB1117" s="82" t="n"/>
      <c r="BC1117" s="82" t="n"/>
      <c r="BD1117" s="82" t="n"/>
      <c r="BE1117" s="82" t="n"/>
      <c r="BF1117" s="82" t="n"/>
      <c r="BG1117" s="82" t="n"/>
      <c r="BH1117" s="82" t="n"/>
      <c r="BI1117" s="82" t="n"/>
      <c r="BJ1117" s="82" t="n"/>
      <c r="BK1117" s="82" t="n"/>
      <c r="BL1117" s="82" t="n"/>
      <c r="BM1117" s="82" t="n"/>
      <c r="BN1117" s="82" t="n"/>
      <c r="BO1117" s="82" t="n"/>
      <c r="BP1117" s="82" t="n"/>
      <c r="BQ1117" s="82" t="n"/>
      <c r="BR1117" s="82" t="n"/>
      <c r="BS1117" s="82" t="n"/>
      <c r="BT1117" s="82" t="n"/>
      <c r="BU1117" s="82" t="n"/>
      <c r="BV1117" s="82" t="n"/>
      <c r="BW1117" s="82" t="n"/>
      <c r="BX1117" s="82" t="n"/>
      <c r="BY1117" s="82" t="n"/>
      <c r="BZ1117" s="82" t="n"/>
      <c r="CA1117" s="82" t="n"/>
      <c r="CB1117" s="82" t="n"/>
      <c r="CC1117" s="82" t="n"/>
      <c r="CD1117" s="82" t="n"/>
      <c r="CE1117" s="82" t="n"/>
      <c r="CF1117" s="82" t="n"/>
      <c r="CG1117" s="82" t="n"/>
      <c r="CH1117" s="82" t="n"/>
      <c r="CI1117" s="82" t="n"/>
      <c r="CJ1117" s="82" t="n"/>
      <c r="CK1117" s="82" t="n"/>
      <c r="CL1117" s="82" t="n"/>
      <c r="CM1117" s="82" t="n"/>
      <c r="CN1117" s="82" t="n"/>
      <c r="CO1117" s="82" t="n"/>
      <c r="CP1117" s="82" t="n"/>
      <c r="CQ1117" s="82" t="n"/>
      <c r="CR1117" s="82" t="n"/>
      <c r="CS1117" s="82" t="n"/>
      <c r="CT1117" s="82" t="n"/>
      <c r="CU1117" s="82" t="n"/>
      <c r="CV1117" s="82" t="n"/>
      <c r="CW1117" s="82" t="n"/>
      <c r="CX1117" s="82" t="n"/>
    </row>
    <row r="1118">
      <c r="G1118" s="82" t="n"/>
      <c r="H1118" s="82" t="n"/>
      <c r="I1118" s="82" t="n"/>
      <c r="J1118" s="82" t="n"/>
      <c r="K1118" s="82" t="n"/>
      <c r="L1118" s="82" t="n"/>
      <c r="M1118" s="82" t="n"/>
      <c r="N1118" s="82" t="n"/>
      <c r="O1118" s="82" t="n"/>
      <c r="P1118" s="82" t="n"/>
      <c r="Q1118" s="82" t="n"/>
      <c r="R1118" s="82" t="n"/>
      <c r="S1118" s="82" t="n"/>
      <c r="T1118" s="82" t="n"/>
      <c r="U1118" s="82" t="n"/>
      <c r="V1118" s="82" t="n"/>
      <c r="W1118" s="82" t="n"/>
      <c r="X1118" s="82" t="n"/>
      <c r="Y1118" s="82" t="n"/>
      <c r="Z1118" s="82" t="n"/>
      <c r="AA1118" s="82" t="n"/>
      <c r="AB1118" s="82" t="n"/>
      <c r="AC1118" s="82" t="n"/>
      <c r="AD1118" s="82" t="n"/>
      <c r="AE1118" s="82" t="n"/>
      <c r="AF1118" s="82" t="n"/>
      <c r="AG1118" s="82" t="n"/>
      <c r="AH1118" s="82" t="n"/>
      <c r="AI1118" s="82" t="n"/>
      <c r="AJ1118" s="82" t="n"/>
      <c r="AK1118" s="82" t="n"/>
      <c r="AL1118" s="82" t="n"/>
      <c r="AM1118" s="82" t="n"/>
      <c r="AN1118" s="82" t="n"/>
      <c r="AO1118" s="82" t="n"/>
      <c r="AP1118" s="82" t="n"/>
      <c r="AQ1118" s="82" t="n"/>
      <c r="AR1118" s="82" t="n"/>
      <c r="AS1118" s="82" t="n"/>
      <c r="AT1118" s="82" t="n"/>
      <c r="AU1118" s="82" t="n"/>
      <c r="AV1118" s="82" t="n"/>
      <c r="AW1118" s="82" t="n"/>
      <c r="AX1118" s="82" t="n"/>
      <c r="AY1118" s="82" t="n"/>
      <c r="AZ1118" s="82" t="n"/>
      <c r="BA1118" s="82" t="n"/>
      <c r="BB1118" s="82" t="n"/>
      <c r="BC1118" s="82" t="n"/>
      <c r="BD1118" s="82" t="n"/>
      <c r="BE1118" s="82" t="n"/>
      <c r="BF1118" s="82" t="n"/>
      <c r="BG1118" s="82" t="n"/>
      <c r="BH1118" s="82" t="n"/>
      <c r="BI1118" s="82" t="n"/>
      <c r="BJ1118" s="82" t="n"/>
      <c r="BK1118" s="82" t="n"/>
      <c r="BL1118" s="82" t="n"/>
      <c r="BM1118" s="82" t="n"/>
      <c r="BN1118" s="82" t="n"/>
      <c r="BO1118" s="82" t="n"/>
      <c r="BP1118" s="82" t="n"/>
      <c r="BQ1118" s="82" t="n"/>
      <c r="BR1118" s="82" t="n"/>
      <c r="BS1118" s="82" t="n"/>
      <c r="BT1118" s="82" t="n"/>
      <c r="BU1118" s="82" t="n"/>
      <c r="BV1118" s="82" t="n"/>
      <c r="BW1118" s="82" t="n"/>
      <c r="BX1118" s="82" t="n"/>
      <c r="BY1118" s="82" t="n"/>
      <c r="BZ1118" s="82" t="n"/>
      <c r="CA1118" s="82" t="n"/>
      <c r="CB1118" s="82" t="n"/>
      <c r="CC1118" s="82" t="n"/>
      <c r="CD1118" s="82" t="n"/>
      <c r="CE1118" s="82" t="n"/>
      <c r="CF1118" s="82" t="n"/>
      <c r="CG1118" s="82" t="n"/>
      <c r="CH1118" s="82" t="n"/>
      <c r="CI1118" s="82" t="n"/>
      <c r="CJ1118" s="82" t="n"/>
      <c r="CK1118" s="82" t="n"/>
      <c r="CL1118" s="82" t="n"/>
      <c r="CM1118" s="82" t="n"/>
      <c r="CN1118" s="82" t="n"/>
      <c r="CO1118" s="82" t="n"/>
      <c r="CP1118" s="82" t="n"/>
      <c r="CQ1118" s="82" t="n"/>
      <c r="CR1118" s="82" t="n"/>
      <c r="CS1118" s="82" t="n"/>
      <c r="CT1118" s="82" t="n"/>
      <c r="CU1118" s="82" t="n"/>
      <c r="CV1118" s="82" t="n"/>
      <c r="CW1118" s="82" t="n"/>
      <c r="CX1118" s="82" t="n"/>
    </row>
    <row r="1119">
      <c r="G1119" s="82" t="n"/>
      <c r="H1119" s="82" t="n"/>
      <c r="I1119" s="82" t="n"/>
      <c r="J1119" s="82" t="n"/>
      <c r="K1119" s="82" t="n"/>
      <c r="L1119" s="82" t="n"/>
      <c r="M1119" s="82" t="n"/>
      <c r="N1119" s="82" t="n"/>
      <c r="O1119" s="82" t="n"/>
      <c r="P1119" s="82" t="n"/>
      <c r="Q1119" s="82" t="n"/>
      <c r="R1119" s="82" t="n"/>
      <c r="S1119" s="82" t="n"/>
      <c r="T1119" s="82" t="n"/>
      <c r="U1119" s="82" t="n"/>
      <c r="V1119" s="82" t="n"/>
      <c r="W1119" s="82" t="n"/>
      <c r="X1119" s="82" t="n"/>
      <c r="Y1119" s="82" t="n"/>
      <c r="Z1119" s="82" t="n"/>
      <c r="AA1119" s="82" t="n"/>
      <c r="AB1119" s="82" t="n"/>
      <c r="AC1119" s="82" t="n"/>
      <c r="AD1119" s="82" t="n"/>
      <c r="AE1119" s="82" t="n"/>
      <c r="AF1119" s="82" t="n"/>
      <c r="AG1119" s="82" t="n"/>
      <c r="AH1119" s="82" t="n"/>
      <c r="AI1119" s="82" t="n"/>
      <c r="AJ1119" s="82" t="n"/>
      <c r="AK1119" s="82" t="n"/>
      <c r="AL1119" s="82" t="n"/>
      <c r="AM1119" s="82" t="n"/>
      <c r="AN1119" s="82" t="n"/>
      <c r="AO1119" s="82" t="n"/>
      <c r="AP1119" s="82" t="n"/>
      <c r="AQ1119" s="82" t="n"/>
      <c r="AR1119" s="82" t="n"/>
      <c r="AS1119" s="82" t="n"/>
      <c r="AT1119" s="82" t="n"/>
      <c r="AU1119" s="82" t="n"/>
      <c r="AV1119" s="82" t="n"/>
      <c r="AW1119" s="82" t="n"/>
      <c r="AX1119" s="82" t="n"/>
      <c r="AY1119" s="82" t="n"/>
      <c r="AZ1119" s="82" t="n"/>
      <c r="BA1119" s="82" t="n"/>
      <c r="BB1119" s="82" t="n"/>
      <c r="BC1119" s="82" t="n"/>
      <c r="BD1119" s="82" t="n"/>
      <c r="BE1119" s="82" t="n"/>
      <c r="BF1119" s="82" t="n"/>
      <c r="BG1119" s="82" t="n"/>
      <c r="BH1119" s="82" t="n"/>
      <c r="BI1119" s="82" t="n"/>
      <c r="BJ1119" s="82" t="n"/>
      <c r="BK1119" s="82" t="n"/>
      <c r="BL1119" s="82" t="n"/>
      <c r="BM1119" s="82" t="n"/>
      <c r="BN1119" s="82" t="n"/>
      <c r="BO1119" s="82" t="n"/>
      <c r="BP1119" s="82" t="n"/>
      <c r="BQ1119" s="82" t="n"/>
      <c r="BR1119" s="82" t="n"/>
      <c r="BS1119" s="82" t="n"/>
      <c r="BT1119" s="82" t="n"/>
      <c r="BU1119" s="82" t="n"/>
      <c r="BV1119" s="82" t="n"/>
      <c r="BW1119" s="82" t="n"/>
      <c r="BX1119" s="82" t="n"/>
      <c r="BY1119" s="82" t="n"/>
      <c r="BZ1119" s="82" t="n"/>
      <c r="CA1119" s="82" t="n"/>
      <c r="CB1119" s="82" t="n"/>
      <c r="CC1119" s="82" t="n"/>
      <c r="CD1119" s="82" t="n"/>
      <c r="CE1119" s="82" t="n"/>
      <c r="CF1119" s="82" t="n"/>
      <c r="CG1119" s="82" t="n"/>
      <c r="CH1119" s="82" t="n"/>
      <c r="CI1119" s="82" t="n"/>
      <c r="CJ1119" s="82" t="n"/>
      <c r="CK1119" s="82" t="n"/>
      <c r="CL1119" s="82" t="n"/>
      <c r="CM1119" s="82" t="n"/>
      <c r="CN1119" s="82" t="n"/>
      <c r="CO1119" s="82" t="n"/>
      <c r="CP1119" s="82" t="n"/>
      <c r="CQ1119" s="82" t="n"/>
      <c r="CR1119" s="82" t="n"/>
      <c r="CS1119" s="82" t="n"/>
      <c r="CT1119" s="82" t="n"/>
      <c r="CU1119" s="82" t="n"/>
      <c r="CV1119" s="82" t="n"/>
      <c r="CW1119" s="82" t="n"/>
      <c r="CX1119" s="82" t="n"/>
    </row>
    <row r="1120">
      <c r="G1120" s="82" t="n"/>
      <c r="H1120" s="82" t="n"/>
      <c r="I1120" s="82" t="n"/>
      <c r="J1120" s="82" t="n"/>
      <c r="K1120" s="82" t="n"/>
      <c r="L1120" s="82" t="n"/>
      <c r="M1120" s="82" t="n"/>
      <c r="N1120" s="82" t="n"/>
      <c r="O1120" s="82" t="n"/>
      <c r="P1120" s="82" t="n"/>
      <c r="Q1120" s="82" t="n"/>
      <c r="R1120" s="82" t="n"/>
      <c r="S1120" s="82" t="n"/>
      <c r="T1120" s="82" t="n"/>
      <c r="U1120" s="82" t="n"/>
      <c r="V1120" s="82" t="n"/>
      <c r="W1120" s="82" t="n"/>
      <c r="X1120" s="82" t="n"/>
      <c r="Y1120" s="82" t="n"/>
      <c r="Z1120" s="82" t="n"/>
      <c r="AA1120" s="82" t="n"/>
      <c r="AB1120" s="82" t="n"/>
      <c r="AC1120" s="82" t="n"/>
      <c r="AD1120" s="82" t="n"/>
      <c r="AE1120" s="82" t="n"/>
      <c r="AF1120" s="82" t="n"/>
      <c r="AG1120" s="82" t="n"/>
      <c r="AH1120" s="82" t="n"/>
      <c r="AI1120" s="82" t="n"/>
      <c r="AJ1120" s="82" t="n"/>
      <c r="AK1120" s="82" t="n"/>
      <c r="AL1120" s="82" t="n"/>
      <c r="AM1120" s="82" t="n"/>
      <c r="AN1120" s="82" t="n"/>
      <c r="AO1120" s="82" t="n"/>
      <c r="AP1120" s="82" t="n"/>
      <c r="AQ1120" s="82" t="n"/>
      <c r="AR1120" s="82" t="n"/>
      <c r="AS1120" s="82" t="n"/>
      <c r="AT1120" s="82" t="n"/>
      <c r="AU1120" s="82" t="n"/>
      <c r="AV1120" s="82" t="n"/>
      <c r="AW1120" s="82" t="n"/>
      <c r="AX1120" s="82" t="n"/>
      <c r="AY1120" s="82" t="n"/>
      <c r="AZ1120" s="82" t="n"/>
      <c r="BA1120" s="82" t="n"/>
      <c r="BB1120" s="82" t="n"/>
      <c r="BC1120" s="82" t="n"/>
      <c r="BD1120" s="82" t="n"/>
      <c r="BE1120" s="82" t="n"/>
      <c r="BF1120" s="82" t="n"/>
      <c r="BG1120" s="82" t="n"/>
      <c r="BH1120" s="82" t="n"/>
      <c r="BI1120" s="82" t="n"/>
      <c r="BJ1120" s="82" t="n"/>
      <c r="BK1120" s="82" t="n"/>
      <c r="BL1120" s="82" t="n"/>
      <c r="BM1120" s="82" t="n"/>
      <c r="BN1120" s="82" t="n"/>
      <c r="BO1120" s="82" t="n"/>
      <c r="BP1120" s="82" t="n"/>
      <c r="BQ1120" s="82" t="n"/>
      <c r="BR1120" s="82" t="n"/>
      <c r="BS1120" s="82" t="n"/>
      <c r="BT1120" s="82" t="n"/>
      <c r="BU1120" s="82" t="n"/>
      <c r="BV1120" s="82" t="n"/>
      <c r="BW1120" s="82" t="n"/>
      <c r="BX1120" s="82" t="n"/>
      <c r="BY1120" s="82" t="n"/>
      <c r="BZ1120" s="82" t="n"/>
      <c r="CA1120" s="82" t="n"/>
      <c r="CB1120" s="82" t="n"/>
      <c r="CC1120" s="82" t="n"/>
      <c r="CD1120" s="82" t="n"/>
      <c r="CE1120" s="82" t="n"/>
      <c r="CF1120" s="82" t="n"/>
      <c r="CG1120" s="82" t="n"/>
      <c r="CH1120" s="82" t="n"/>
      <c r="CI1120" s="82" t="n"/>
      <c r="CJ1120" s="82" t="n"/>
      <c r="CK1120" s="82" t="n"/>
      <c r="CL1120" s="82" t="n"/>
      <c r="CM1120" s="82" t="n"/>
      <c r="CN1120" s="82" t="n"/>
      <c r="CO1120" s="82" t="n"/>
      <c r="CP1120" s="82" t="n"/>
      <c r="CQ1120" s="82" t="n"/>
      <c r="CR1120" s="82" t="n"/>
      <c r="CS1120" s="82" t="n"/>
      <c r="CT1120" s="82" t="n"/>
      <c r="CU1120" s="82" t="n"/>
      <c r="CV1120" s="82" t="n"/>
      <c r="CW1120" s="82" t="n"/>
      <c r="CX1120" s="82" t="n"/>
    </row>
    <row r="1121">
      <c r="G1121" s="82" t="n"/>
      <c r="H1121" s="82" t="n"/>
      <c r="I1121" s="82" t="n"/>
      <c r="J1121" s="82" t="n"/>
      <c r="K1121" s="82" t="n"/>
      <c r="L1121" s="82" t="n"/>
      <c r="M1121" s="82" t="n"/>
      <c r="N1121" s="82" t="n"/>
      <c r="O1121" s="82" t="n"/>
      <c r="P1121" s="82" t="n"/>
      <c r="Q1121" s="82" t="n"/>
      <c r="R1121" s="82" t="n"/>
      <c r="S1121" s="82" t="n"/>
      <c r="T1121" s="82" t="n"/>
      <c r="U1121" s="82" t="n"/>
      <c r="V1121" s="82" t="n"/>
      <c r="W1121" s="82" t="n"/>
      <c r="X1121" s="82" t="n"/>
      <c r="Y1121" s="82" t="n"/>
      <c r="Z1121" s="82" t="n"/>
      <c r="AA1121" s="82" t="n"/>
      <c r="AB1121" s="82" t="n"/>
      <c r="AC1121" s="82" t="n"/>
      <c r="AD1121" s="82" t="n"/>
      <c r="AE1121" s="82" t="n"/>
      <c r="AF1121" s="82" t="n"/>
      <c r="AG1121" s="82" t="n"/>
      <c r="AH1121" s="82" t="n"/>
      <c r="AI1121" s="82" t="n"/>
      <c r="AJ1121" s="82" t="n"/>
      <c r="AK1121" s="82" t="n"/>
      <c r="AL1121" s="82" t="n"/>
      <c r="AM1121" s="82" t="n"/>
      <c r="AN1121" s="82" t="n"/>
      <c r="AO1121" s="82" t="n"/>
      <c r="AP1121" s="82" t="n"/>
      <c r="AQ1121" s="82" t="n"/>
      <c r="AR1121" s="82" t="n"/>
      <c r="AS1121" s="82" t="n"/>
      <c r="AT1121" s="82" t="n"/>
      <c r="AU1121" s="82" t="n"/>
      <c r="AV1121" s="82" t="n"/>
      <c r="AW1121" s="82" t="n"/>
      <c r="AX1121" s="82" t="n"/>
      <c r="AY1121" s="82" t="n"/>
      <c r="AZ1121" s="82" t="n"/>
      <c r="BA1121" s="82" t="n"/>
      <c r="BB1121" s="82" t="n"/>
      <c r="BC1121" s="82" t="n"/>
      <c r="BD1121" s="82" t="n"/>
      <c r="BE1121" s="82" t="n"/>
      <c r="BF1121" s="82" t="n"/>
      <c r="BG1121" s="82" t="n"/>
      <c r="BH1121" s="82" t="n"/>
      <c r="BI1121" s="82" t="n"/>
      <c r="BJ1121" s="82" t="n"/>
      <c r="BK1121" s="82" t="n"/>
      <c r="BL1121" s="82" t="n"/>
      <c r="BM1121" s="82" t="n"/>
      <c r="BN1121" s="82" t="n"/>
      <c r="BO1121" s="82" t="n"/>
      <c r="BP1121" s="82" t="n"/>
      <c r="BQ1121" s="82" t="n"/>
      <c r="BR1121" s="82" t="n"/>
      <c r="BS1121" s="82" t="n"/>
      <c r="BT1121" s="82" t="n"/>
      <c r="BU1121" s="82" t="n"/>
      <c r="BV1121" s="82" t="n"/>
      <c r="BW1121" s="82" t="n"/>
      <c r="BX1121" s="82" t="n"/>
      <c r="BY1121" s="82" t="n"/>
      <c r="BZ1121" s="82" t="n"/>
      <c r="CA1121" s="82" t="n"/>
      <c r="CB1121" s="82" t="n"/>
      <c r="CC1121" s="82" t="n"/>
      <c r="CD1121" s="82" t="n"/>
      <c r="CE1121" s="82" t="n"/>
      <c r="CF1121" s="82" t="n"/>
      <c r="CG1121" s="82" t="n"/>
      <c r="CH1121" s="82" t="n"/>
      <c r="CI1121" s="82" t="n"/>
      <c r="CJ1121" s="82" t="n"/>
      <c r="CK1121" s="82" t="n"/>
      <c r="CL1121" s="82" t="n"/>
      <c r="CM1121" s="82" t="n"/>
      <c r="CN1121" s="82" t="n"/>
      <c r="CO1121" s="82" t="n"/>
      <c r="CP1121" s="82" t="n"/>
      <c r="CQ1121" s="82" t="n"/>
      <c r="CR1121" s="82" t="n"/>
      <c r="CS1121" s="82" t="n"/>
      <c r="CT1121" s="82" t="n"/>
      <c r="CU1121" s="82" t="n"/>
      <c r="CV1121" s="82" t="n"/>
      <c r="CW1121" s="82" t="n"/>
      <c r="CX1121" s="82" t="n"/>
    </row>
    <row r="1122">
      <c r="G1122" s="82" t="n"/>
      <c r="H1122" s="82" t="n"/>
      <c r="I1122" s="82" t="n"/>
      <c r="J1122" s="82" t="n"/>
      <c r="K1122" s="82" t="n"/>
      <c r="L1122" s="82" t="n"/>
      <c r="M1122" s="82" t="n"/>
      <c r="N1122" s="82" t="n"/>
      <c r="O1122" s="82" t="n"/>
      <c r="P1122" s="82" t="n"/>
      <c r="Q1122" s="82" t="n"/>
      <c r="R1122" s="82" t="n"/>
      <c r="S1122" s="82" t="n"/>
      <c r="T1122" s="82" t="n"/>
      <c r="U1122" s="82" t="n"/>
      <c r="V1122" s="82" t="n"/>
      <c r="W1122" s="82" t="n"/>
      <c r="X1122" s="82" t="n"/>
      <c r="Y1122" s="82" t="n"/>
      <c r="Z1122" s="82" t="n"/>
      <c r="AA1122" s="82" t="n"/>
      <c r="AB1122" s="82" t="n"/>
      <c r="AC1122" s="82" t="n"/>
      <c r="AD1122" s="82" t="n"/>
      <c r="AE1122" s="82" t="n"/>
      <c r="AF1122" s="82" t="n"/>
      <c r="AG1122" s="82" t="n"/>
      <c r="AH1122" s="82" t="n"/>
      <c r="AI1122" s="82" t="n"/>
      <c r="AJ1122" s="82" t="n"/>
      <c r="AK1122" s="82" t="n"/>
      <c r="AL1122" s="82" t="n"/>
      <c r="AM1122" s="82" t="n"/>
      <c r="AN1122" s="82" t="n"/>
      <c r="AO1122" s="82" t="n"/>
      <c r="AP1122" s="82" t="n"/>
      <c r="AQ1122" s="82" t="n"/>
      <c r="AR1122" s="82" t="n"/>
      <c r="AS1122" s="82" t="n"/>
      <c r="AT1122" s="82" t="n"/>
      <c r="AU1122" s="82" t="n"/>
      <c r="AV1122" s="82" t="n"/>
      <c r="AW1122" s="82" t="n"/>
      <c r="AX1122" s="82" t="n"/>
      <c r="AY1122" s="82" t="n"/>
      <c r="AZ1122" s="82" t="n"/>
      <c r="BA1122" s="82" t="n"/>
      <c r="BB1122" s="82" t="n"/>
      <c r="BC1122" s="82" t="n"/>
      <c r="BD1122" s="82" t="n"/>
      <c r="BE1122" s="82" t="n"/>
      <c r="BF1122" s="82" t="n"/>
      <c r="BG1122" s="82" t="n"/>
      <c r="BH1122" s="82" t="n"/>
      <c r="BI1122" s="82" t="n"/>
      <c r="BJ1122" s="82" t="n"/>
      <c r="BK1122" s="82" t="n"/>
      <c r="BL1122" s="82" t="n"/>
      <c r="BM1122" s="82" t="n"/>
      <c r="BN1122" s="82" t="n"/>
      <c r="BO1122" s="82" t="n"/>
      <c r="BP1122" s="82" t="n"/>
      <c r="BQ1122" s="82" t="n"/>
      <c r="BR1122" s="82" t="n"/>
      <c r="BS1122" s="82" t="n"/>
      <c r="BT1122" s="82" t="n"/>
      <c r="BU1122" s="82" t="n"/>
      <c r="BV1122" s="82" t="n"/>
      <c r="BW1122" s="82" t="n"/>
      <c r="BX1122" s="82" t="n"/>
      <c r="BY1122" s="82" t="n"/>
      <c r="BZ1122" s="82" t="n"/>
      <c r="CA1122" s="82" t="n"/>
      <c r="CB1122" s="82" t="n"/>
      <c r="CC1122" s="82" t="n"/>
      <c r="CD1122" s="82" t="n"/>
      <c r="CE1122" s="82" t="n"/>
      <c r="CF1122" s="82" t="n"/>
      <c r="CG1122" s="82" t="n"/>
      <c r="CH1122" s="82" t="n"/>
      <c r="CI1122" s="82" t="n"/>
      <c r="CJ1122" s="82" t="n"/>
      <c r="CK1122" s="82" t="n"/>
      <c r="CL1122" s="82" t="n"/>
      <c r="CM1122" s="82" t="n"/>
      <c r="CN1122" s="82" t="n"/>
      <c r="CO1122" s="82" t="n"/>
      <c r="CP1122" s="82" t="n"/>
      <c r="CQ1122" s="82" t="n"/>
      <c r="CR1122" s="82" t="n"/>
      <c r="CS1122" s="82" t="n"/>
      <c r="CT1122" s="82" t="n"/>
      <c r="CU1122" s="82" t="n"/>
      <c r="CV1122" s="82" t="n"/>
      <c r="CW1122" s="82" t="n"/>
      <c r="CX1122" s="82" t="n"/>
    </row>
    <row r="1123">
      <c r="G1123" s="82" t="n"/>
      <c r="H1123" s="82" t="n"/>
      <c r="I1123" s="82" t="n"/>
      <c r="J1123" s="82" t="n"/>
      <c r="K1123" s="82" t="n"/>
      <c r="L1123" s="82" t="n"/>
      <c r="M1123" s="82" t="n"/>
      <c r="N1123" s="82" t="n"/>
      <c r="O1123" s="82" t="n"/>
      <c r="P1123" s="82" t="n"/>
      <c r="Q1123" s="82" t="n"/>
      <c r="R1123" s="82" t="n"/>
      <c r="S1123" s="82" t="n"/>
      <c r="T1123" s="82" t="n"/>
      <c r="U1123" s="82" t="n"/>
      <c r="V1123" s="82" t="n"/>
      <c r="W1123" s="82" t="n"/>
      <c r="X1123" s="82" t="n"/>
      <c r="Y1123" s="82" t="n"/>
      <c r="Z1123" s="82" t="n"/>
      <c r="AA1123" s="82" t="n"/>
      <c r="AB1123" s="82" t="n"/>
      <c r="AC1123" s="82" t="n"/>
      <c r="AD1123" s="82" t="n"/>
      <c r="AE1123" s="82" t="n"/>
      <c r="AF1123" s="82" t="n"/>
      <c r="AG1123" s="82" t="n"/>
      <c r="AH1123" s="82" t="n"/>
      <c r="AI1123" s="82" t="n"/>
      <c r="AJ1123" s="82" t="n"/>
      <c r="AK1123" s="82" t="n"/>
      <c r="AL1123" s="82" t="n"/>
      <c r="AM1123" s="82" t="n"/>
      <c r="AN1123" s="82" t="n"/>
      <c r="AO1123" s="82" t="n"/>
      <c r="AP1123" s="82" t="n"/>
      <c r="AQ1123" s="82" t="n"/>
      <c r="AR1123" s="82" t="n"/>
      <c r="AS1123" s="82" t="n"/>
      <c r="AT1123" s="82" t="n"/>
      <c r="AU1123" s="82" t="n"/>
      <c r="AV1123" s="82" t="n"/>
      <c r="AW1123" s="82" t="n"/>
      <c r="AX1123" s="82" t="n"/>
      <c r="AY1123" s="82" t="n"/>
      <c r="AZ1123" s="82" t="n"/>
      <c r="BA1123" s="82" t="n"/>
      <c r="BB1123" s="82" t="n"/>
      <c r="BC1123" s="82" t="n"/>
      <c r="BD1123" s="82" t="n"/>
      <c r="BE1123" s="82" t="n"/>
      <c r="BF1123" s="82" t="n"/>
      <c r="BG1123" s="82" t="n"/>
      <c r="BH1123" s="82" t="n"/>
      <c r="BI1123" s="82" t="n"/>
      <c r="BJ1123" s="82" t="n"/>
      <c r="BK1123" s="82" t="n"/>
      <c r="BL1123" s="82" t="n"/>
      <c r="BM1123" s="82" t="n"/>
      <c r="BN1123" s="82" t="n"/>
      <c r="BO1123" s="82" t="n"/>
      <c r="BP1123" s="82" t="n"/>
      <c r="BQ1123" s="82" t="n"/>
      <c r="BR1123" s="82" t="n"/>
      <c r="BS1123" s="82" t="n"/>
      <c r="BT1123" s="82" t="n"/>
      <c r="BU1123" s="82" t="n"/>
      <c r="BV1123" s="82" t="n"/>
      <c r="BW1123" s="82" t="n"/>
      <c r="BX1123" s="82" t="n"/>
      <c r="BY1123" s="82" t="n"/>
      <c r="BZ1123" s="82" t="n"/>
      <c r="CA1123" s="82" t="n"/>
      <c r="CB1123" s="82" t="n"/>
      <c r="CC1123" s="82" t="n"/>
      <c r="CD1123" s="82" t="n"/>
      <c r="CE1123" s="82" t="n"/>
      <c r="CF1123" s="82" t="n"/>
      <c r="CG1123" s="82" t="n"/>
      <c r="CH1123" s="82" t="n"/>
      <c r="CI1123" s="82" t="n"/>
      <c r="CJ1123" s="82" t="n"/>
      <c r="CK1123" s="82" t="n"/>
      <c r="CL1123" s="82" t="n"/>
      <c r="CM1123" s="82" t="n"/>
      <c r="CN1123" s="82" t="n"/>
      <c r="CO1123" s="82" t="n"/>
      <c r="CP1123" s="82" t="n"/>
      <c r="CQ1123" s="82" t="n"/>
      <c r="CR1123" s="82" t="n"/>
      <c r="CS1123" s="82" t="n"/>
      <c r="CT1123" s="82" t="n"/>
      <c r="CU1123" s="82" t="n"/>
      <c r="CV1123" s="82" t="n"/>
      <c r="CW1123" s="82" t="n"/>
      <c r="CX1123" s="82" t="n"/>
    </row>
    <row r="1124">
      <c r="G1124" s="82" t="n"/>
      <c r="H1124" s="82" t="n"/>
      <c r="I1124" s="82" t="n"/>
      <c r="J1124" s="82" t="n"/>
      <c r="K1124" s="82" t="n"/>
      <c r="L1124" s="82" t="n"/>
      <c r="M1124" s="82" t="n"/>
      <c r="N1124" s="82" t="n"/>
      <c r="O1124" s="82" t="n"/>
      <c r="P1124" s="82" t="n"/>
      <c r="Q1124" s="82" t="n"/>
      <c r="R1124" s="82" t="n"/>
      <c r="S1124" s="82" t="n"/>
      <c r="T1124" s="82" t="n"/>
      <c r="U1124" s="82" t="n"/>
      <c r="V1124" s="82" t="n"/>
      <c r="W1124" s="82" t="n"/>
      <c r="X1124" s="82" t="n"/>
      <c r="Y1124" s="82" t="n"/>
      <c r="Z1124" s="82" t="n"/>
      <c r="AA1124" s="82" t="n"/>
      <c r="AB1124" s="82" t="n"/>
      <c r="AC1124" s="82" t="n"/>
      <c r="AD1124" s="82" t="n"/>
      <c r="AE1124" s="82" t="n"/>
      <c r="AF1124" s="82" t="n"/>
      <c r="AG1124" s="82" t="n"/>
      <c r="AH1124" s="82" t="n"/>
      <c r="AI1124" s="82" t="n"/>
      <c r="AJ1124" s="82" t="n"/>
      <c r="AK1124" s="82" t="n"/>
      <c r="AL1124" s="82" t="n"/>
      <c r="AM1124" s="82" t="n"/>
      <c r="AN1124" s="82" t="n"/>
      <c r="AO1124" s="82" t="n"/>
      <c r="AP1124" s="82" t="n"/>
      <c r="AQ1124" s="82" t="n"/>
      <c r="AR1124" s="82" t="n"/>
      <c r="AS1124" s="82" t="n"/>
      <c r="AT1124" s="82" t="n"/>
      <c r="AU1124" s="82" t="n"/>
      <c r="AV1124" s="82" t="n"/>
      <c r="AW1124" s="82" t="n"/>
      <c r="AX1124" s="82" t="n"/>
      <c r="AY1124" s="82" t="n"/>
      <c r="AZ1124" s="82" t="n"/>
      <c r="BA1124" s="82" t="n"/>
      <c r="BB1124" s="82" t="n"/>
      <c r="BC1124" s="82" t="n"/>
      <c r="BD1124" s="82" t="n"/>
      <c r="BE1124" s="82" t="n"/>
      <c r="BF1124" s="82" t="n"/>
      <c r="BG1124" s="82" t="n"/>
      <c r="BH1124" s="82" t="n"/>
      <c r="BI1124" s="82" t="n"/>
      <c r="BJ1124" s="82" t="n"/>
      <c r="BK1124" s="82" t="n"/>
      <c r="BL1124" s="82" t="n"/>
      <c r="BM1124" s="82" t="n"/>
      <c r="BN1124" s="82" t="n"/>
      <c r="BO1124" s="82" t="n"/>
      <c r="BP1124" s="82" t="n"/>
      <c r="BQ1124" s="82" t="n"/>
      <c r="BR1124" s="82" t="n"/>
      <c r="BS1124" s="82" t="n"/>
      <c r="BT1124" s="82" t="n"/>
      <c r="BU1124" s="82" t="n"/>
      <c r="BV1124" s="82" t="n"/>
      <c r="BW1124" s="82" t="n"/>
      <c r="BX1124" s="82" t="n"/>
      <c r="BY1124" s="82" t="n"/>
      <c r="BZ1124" s="82" t="n"/>
      <c r="CA1124" s="82" t="n"/>
      <c r="CB1124" s="82" t="n"/>
      <c r="CC1124" s="82" t="n"/>
      <c r="CD1124" s="82" t="n"/>
      <c r="CE1124" s="82" t="n"/>
      <c r="CF1124" s="82" t="n"/>
      <c r="CG1124" s="82" t="n"/>
      <c r="CH1124" s="82" t="n"/>
      <c r="CI1124" s="82" t="n"/>
      <c r="CJ1124" s="82" t="n"/>
      <c r="CK1124" s="82" t="n"/>
      <c r="CL1124" s="82" t="n"/>
      <c r="CM1124" s="82" t="n"/>
      <c r="CN1124" s="82" t="n"/>
      <c r="CO1124" s="82" t="n"/>
      <c r="CP1124" s="82" t="n"/>
      <c r="CQ1124" s="82" t="n"/>
      <c r="CR1124" s="82" t="n"/>
      <c r="CS1124" s="82" t="n"/>
      <c r="CT1124" s="82" t="n"/>
      <c r="CU1124" s="82" t="n"/>
      <c r="CV1124" s="82" t="n"/>
      <c r="CW1124" s="82" t="n"/>
      <c r="CX1124" s="82" t="n"/>
    </row>
    <row r="1125">
      <c r="G1125" s="82" t="n"/>
      <c r="H1125" s="82" t="n"/>
      <c r="I1125" s="82" t="n"/>
      <c r="J1125" s="82" t="n"/>
      <c r="K1125" s="82" t="n"/>
      <c r="L1125" s="82" t="n"/>
      <c r="M1125" s="82" t="n"/>
      <c r="N1125" s="82" t="n"/>
      <c r="O1125" s="82" t="n"/>
      <c r="P1125" s="82" t="n"/>
      <c r="Q1125" s="82" t="n"/>
      <c r="R1125" s="82" t="n"/>
      <c r="S1125" s="82" t="n"/>
      <c r="T1125" s="82" t="n"/>
      <c r="U1125" s="82" t="n"/>
      <c r="V1125" s="82" t="n"/>
      <c r="W1125" s="82" t="n"/>
      <c r="X1125" s="82" t="n"/>
      <c r="Y1125" s="82" t="n"/>
      <c r="Z1125" s="82" t="n"/>
      <c r="AA1125" s="82" t="n"/>
      <c r="AB1125" s="82" t="n"/>
      <c r="AC1125" s="82" t="n"/>
      <c r="AD1125" s="82" t="n"/>
      <c r="AE1125" s="82" t="n"/>
      <c r="AF1125" s="82" t="n"/>
      <c r="AG1125" s="82" t="n"/>
      <c r="AH1125" s="82" t="n"/>
      <c r="AI1125" s="82" t="n"/>
      <c r="AJ1125" s="82" t="n"/>
      <c r="AK1125" s="82" t="n"/>
      <c r="AL1125" s="82" t="n"/>
      <c r="AM1125" s="82" t="n"/>
      <c r="AN1125" s="82" t="n"/>
      <c r="AO1125" s="82" t="n"/>
      <c r="AP1125" s="82" t="n"/>
      <c r="AQ1125" s="82" t="n"/>
      <c r="AR1125" s="82" t="n"/>
      <c r="AS1125" s="82" t="n"/>
      <c r="AT1125" s="82" t="n"/>
      <c r="AU1125" s="82" t="n"/>
      <c r="AV1125" s="82" t="n"/>
      <c r="AW1125" s="82" t="n"/>
      <c r="AX1125" s="82" t="n"/>
      <c r="AY1125" s="82" t="n"/>
      <c r="AZ1125" s="82" t="n"/>
      <c r="BA1125" s="82" t="n"/>
      <c r="BB1125" s="82" t="n"/>
      <c r="BC1125" s="82" t="n"/>
      <c r="BD1125" s="82" t="n"/>
      <c r="BE1125" s="82" t="n"/>
      <c r="BF1125" s="82" t="n"/>
      <c r="BG1125" s="82" t="n"/>
      <c r="BH1125" s="82" t="n"/>
      <c r="BI1125" s="82" t="n"/>
      <c r="BJ1125" s="82" t="n"/>
      <c r="BK1125" s="82" t="n"/>
      <c r="BL1125" s="82" t="n"/>
      <c r="BM1125" s="82" t="n"/>
      <c r="BN1125" s="82" t="n"/>
      <c r="BO1125" s="82" t="n"/>
      <c r="BP1125" s="82" t="n"/>
      <c r="BQ1125" s="82" t="n"/>
      <c r="BR1125" s="82" t="n"/>
      <c r="BS1125" s="82" t="n"/>
      <c r="BT1125" s="82" t="n"/>
      <c r="BU1125" s="82" t="n"/>
      <c r="BV1125" s="82" t="n"/>
      <c r="BW1125" s="82" t="n"/>
      <c r="BX1125" s="82" t="n"/>
      <c r="BY1125" s="82" t="n"/>
      <c r="BZ1125" s="82" t="n"/>
      <c r="CA1125" s="82" t="n"/>
      <c r="CB1125" s="82" t="n"/>
      <c r="CC1125" s="82" t="n"/>
      <c r="CD1125" s="82" t="n"/>
      <c r="CE1125" s="82" t="n"/>
      <c r="CF1125" s="82" t="n"/>
      <c r="CG1125" s="82" t="n"/>
      <c r="CH1125" s="82" t="n"/>
      <c r="CI1125" s="82" t="n"/>
      <c r="CJ1125" s="82" t="n"/>
      <c r="CK1125" s="82" t="n"/>
      <c r="CL1125" s="82" t="n"/>
      <c r="CM1125" s="82" t="n"/>
      <c r="CN1125" s="82" t="n"/>
      <c r="CO1125" s="82" t="n"/>
      <c r="CP1125" s="82" t="n"/>
      <c r="CQ1125" s="82" t="n"/>
      <c r="CR1125" s="82" t="n"/>
      <c r="CS1125" s="82" t="n"/>
      <c r="CT1125" s="82" t="n"/>
      <c r="CU1125" s="82" t="n"/>
      <c r="CV1125" s="82" t="n"/>
      <c r="CW1125" s="82" t="n"/>
      <c r="CX1125" s="82" t="n"/>
    </row>
    <row r="1126">
      <c r="G1126" s="82" t="n"/>
      <c r="H1126" s="82" t="n"/>
      <c r="I1126" s="82" t="n"/>
      <c r="J1126" s="82" t="n"/>
      <c r="K1126" s="82" t="n"/>
      <c r="L1126" s="82" t="n"/>
      <c r="M1126" s="82" t="n"/>
      <c r="N1126" s="82" t="n"/>
      <c r="O1126" s="82" t="n"/>
      <c r="P1126" s="82" t="n"/>
      <c r="Q1126" s="82" t="n"/>
      <c r="R1126" s="82" t="n"/>
      <c r="S1126" s="82" t="n"/>
      <c r="T1126" s="82" t="n"/>
      <c r="U1126" s="82" t="n"/>
      <c r="V1126" s="82" t="n"/>
      <c r="W1126" s="82" t="n"/>
      <c r="X1126" s="82" t="n"/>
      <c r="Y1126" s="82" t="n"/>
      <c r="Z1126" s="82" t="n"/>
      <c r="AA1126" s="82" t="n"/>
      <c r="AB1126" s="82" t="n"/>
      <c r="AC1126" s="82" t="n"/>
      <c r="AD1126" s="82" t="n"/>
      <c r="AE1126" s="82" t="n"/>
      <c r="AF1126" s="82" t="n"/>
      <c r="AG1126" s="82" t="n"/>
      <c r="AH1126" s="82" t="n"/>
      <c r="AI1126" s="82" t="n"/>
      <c r="AJ1126" s="82" t="n"/>
      <c r="AK1126" s="82" t="n"/>
      <c r="AL1126" s="82" t="n"/>
      <c r="AM1126" s="82" t="n"/>
      <c r="AN1126" s="82" t="n"/>
      <c r="AO1126" s="82" t="n"/>
      <c r="AP1126" s="82" t="n"/>
      <c r="AQ1126" s="82" t="n"/>
      <c r="AR1126" s="82" t="n"/>
      <c r="AS1126" s="82" t="n"/>
      <c r="AT1126" s="82" t="n"/>
      <c r="AU1126" s="82" t="n"/>
      <c r="AV1126" s="82" t="n"/>
      <c r="AW1126" s="82" t="n"/>
      <c r="AX1126" s="82" t="n"/>
      <c r="AY1126" s="82" t="n"/>
      <c r="AZ1126" s="82" t="n"/>
      <c r="BA1126" s="82" t="n"/>
      <c r="BB1126" s="82" t="n"/>
      <c r="BC1126" s="82" t="n"/>
      <c r="BD1126" s="82" t="n"/>
      <c r="BE1126" s="82" t="n"/>
      <c r="BF1126" s="82" t="n"/>
      <c r="BG1126" s="82" t="n"/>
      <c r="BH1126" s="82" t="n"/>
      <c r="BI1126" s="82" t="n"/>
      <c r="BJ1126" s="82" t="n"/>
      <c r="BK1126" s="82" t="n"/>
      <c r="BL1126" s="82" t="n"/>
      <c r="BM1126" s="82" t="n"/>
      <c r="BN1126" s="82" t="n"/>
      <c r="BO1126" s="82" t="n"/>
      <c r="BP1126" s="82" t="n"/>
      <c r="BQ1126" s="82" t="n"/>
      <c r="BR1126" s="82" t="n"/>
      <c r="BS1126" s="82" t="n"/>
      <c r="BT1126" s="82" t="n"/>
      <c r="BU1126" s="82" t="n"/>
      <c r="BV1126" s="82" t="n"/>
      <c r="BW1126" s="82" t="n"/>
      <c r="BX1126" s="82" t="n"/>
      <c r="BY1126" s="82" t="n"/>
      <c r="BZ1126" s="82" t="n"/>
      <c r="CA1126" s="82" t="n"/>
      <c r="CB1126" s="82" t="n"/>
      <c r="CC1126" s="82" t="n"/>
      <c r="CD1126" s="82" t="n"/>
      <c r="CE1126" s="82" t="n"/>
      <c r="CF1126" s="82" t="n"/>
      <c r="CG1126" s="82" t="n"/>
      <c r="CH1126" s="82" t="n"/>
      <c r="CI1126" s="82" t="n"/>
      <c r="CJ1126" s="82" t="n"/>
      <c r="CK1126" s="82" t="n"/>
      <c r="CL1126" s="82" t="n"/>
      <c r="CM1126" s="82" t="n"/>
      <c r="CN1126" s="82" t="n"/>
      <c r="CO1126" s="82" t="n"/>
      <c r="CP1126" s="82" t="n"/>
      <c r="CQ1126" s="82" t="n"/>
      <c r="CR1126" s="82" t="n"/>
      <c r="CS1126" s="82" t="n"/>
      <c r="CT1126" s="82" t="n"/>
      <c r="CU1126" s="82" t="n"/>
      <c r="CV1126" s="82" t="n"/>
      <c r="CW1126" s="82" t="n"/>
      <c r="CX1126" s="82" t="n"/>
    </row>
    <row r="1127">
      <c r="G1127" s="82" t="n"/>
      <c r="H1127" s="82" t="n"/>
      <c r="I1127" s="82" t="n"/>
      <c r="J1127" s="82" t="n"/>
      <c r="K1127" s="82" t="n"/>
      <c r="L1127" s="82" t="n"/>
      <c r="M1127" s="82" t="n"/>
      <c r="N1127" s="82" t="n"/>
      <c r="O1127" s="82" t="n"/>
      <c r="P1127" s="82" t="n"/>
      <c r="Q1127" s="82" t="n"/>
      <c r="R1127" s="82" t="n"/>
      <c r="S1127" s="82" t="n"/>
      <c r="T1127" s="82" t="n"/>
      <c r="U1127" s="82" t="n"/>
      <c r="V1127" s="82" t="n"/>
      <c r="W1127" s="82" t="n"/>
      <c r="X1127" s="82" t="n"/>
      <c r="Y1127" s="82" t="n"/>
      <c r="Z1127" s="82" t="n"/>
      <c r="AA1127" s="82" t="n"/>
      <c r="AB1127" s="82" t="n"/>
      <c r="AC1127" s="82" t="n"/>
      <c r="AD1127" s="82" t="n"/>
      <c r="AE1127" s="82" t="n"/>
      <c r="AF1127" s="82" t="n"/>
      <c r="AG1127" s="82" t="n"/>
      <c r="AH1127" s="82" t="n"/>
      <c r="AI1127" s="82" t="n"/>
      <c r="AJ1127" s="82" t="n"/>
      <c r="AK1127" s="82" t="n"/>
      <c r="AL1127" s="82" t="n"/>
      <c r="AM1127" s="82" t="n"/>
      <c r="AN1127" s="82" t="n"/>
      <c r="AO1127" s="82" t="n"/>
      <c r="AP1127" s="82" t="n"/>
      <c r="AQ1127" s="82" t="n"/>
      <c r="AR1127" s="82" t="n"/>
      <c r="AS1127" s="82" t="n"/>
      <c r="AT1127" s="82" t="n"/>
      <c r="AU1127" s="82" t="n"/>
      <c r="AV1127" s="82" t="n"/>
      <c r="AW1127" s="82" t="n"/>
      <c r="AX1127" s="82" t="n"/>
      <c r="AY1127" s="82" t="n"/>
      <c r="AZ1127" s="82" t="n"/>
      <c r="BA1127" s="82" t="n"/>
      <c r="BB1127" s="82" t="n"/>
      <c r="BC1127" s="82" t="n"/>
      <c r="BD1127" s="82" t="n"/>
      <c r="BE1127" s="82" t="n"/>
      <c r="BF1127" s="82" t="n"/>
      <c r="BG1127" s="82" t="n"/>
      <c r="BH1127" s="82" t="n"/>
      <c r="BI1127" s="82" t="n"/>
      <c r="BJ1127" s="82" t="n"/>
      <c r="BK1127" s="82" t="n"/>
      <c r="BL1127" s="82" t="n"/>
      <c r="BM1127" s="82" t="n"/>
      <c r="BN1127" s="82" t="n"/>
      <c r="BO1127" s="82" t="n"/>
      <c r="BP1127" s="82" t="n"/>
      <c r="BQ1127" s="82" t="n"/>
      <c r="BR1127" s="82" t="n"/>
      <c r="BS1127" s="82" t="n"/>
      <c r="BT1127" s="82" t="n"/>
      <c r="BU1127" s="82" t="n"/>
      <c r="BV1127" s="82" t="n"/>
      <c r="BW1127" s="82" t="n"/>
      <c r="BX1127" s="82" t="n"/>
      <c r="BY1127" s="82" t="n"/>
      <c r="BZ1127" s="82" t="n"/>
      <c r="CA1127" s="82" t="n"/>
      <c r="CB1127" s="82" t="n"/>
      <c r="CC1127" s="82" t="n"/>
      <c r="CD1127" s="82" t="n"/>
      <c r="CE1127" s="82" t="n"/>
      <c r="CF1127" s="82" t="n"/>
      <c r="CG1127" s="82" t="n"/>
      <c r="CH1127" s="82" t="n"/>
      <c r="CI1127" s="82" t="n"/>
      <c r="CJ1127" s="82" t="n"/>
      <c r="CK1127" s="82" t="n"/>
      <c r="CL1127" s="82" t="n"/>
      <c r="CM1127" s="82" t="n"/>
      <c r="CN1127" s="82" t="n"/>
      <c r="CO1127" s="82" t="n"/>
      <c r="CP1127" s="82" t="n"/>
      <c r="CQ1127" s="82" t="n"/>
      <c r="CR1127" s="82" t="n"/>
      <c r="CS1127" s="82" t="n"/>
      <c r="CT1127" s="82" t="n"/>
      <c r="CU1127" s="82" t="n"/>
      <c r="CV1127" s="82" t="n"/>
      <c r="CW1127" s="82" t="n"/>
      <c r="CX1127" s="82" t="n"/>
    </row>
    <row r="1128">
      <c r="G1128" s="82" t="n"/>
      <c r="H1128" s="82" t="n"/>
      <c r="I1128" s="82" t="n"/>
      <c r="J1128" s="82" t="n"/>
      <c r="K1128" s="82" t="n"/>
      <c r="L1128" s="82" t="n"/>
      <c r="M1128" s="82" t="n"/>
      <c r="N1128" s="82" t="n"/>
      <c r="O1128" s="82" t="n"/>
      <c r="P1128" s="82" t="n"/>
      <c r="Q1128" s="82" t="n"/>
      <c r="R1128" s="82" t="n"/>
      <c r="S1128" s="82" t="n"/>
      <c r="T1128" s="82" t="n"/>
      <c r="U1128" s="82" t="n"/>
      <c r="V1128" s="82" t="n"/>
      <c r="W1128" s="82" t="n"/>
      <c r="X1128" s="82" t="n"/>
      <c r="Y1128" s="82" t="n"/>
      <c r="Z1128" s="82" t="n"/>
      <c r="AA1128" s="82" t="n"/>
      <c r="AB1128" s="82" t="n"/>
      <c r="AC1128" s="82" t="n"/>
      <c r="AD1128" s="82" t="n"/>
      <c r="AE1128" s="82" t="n"/>
      <c r="AF1128" s="82" t="n"/>
      <c r="AG1128" s="82" t="n"/>
      <c r="AH1128" s="82" t="n"/>
      <c r="AI1128" s="82" t="n"/>
      <c r="AJ1128" s="82" t="n"/>
      <c r="AK1128" s="82" t="n"/>
      <c r="AL1128" s="82" t="n"/>
      <c r="AM1128" s="82" t="n"/>
      <c r="AN1128" s="82" t="n"/>
      <c r="AO1128" s="82" t="n"/>
      <c r="AP1128" s="82" t="n"/>
      <c r="AQ1128" s="82" t="n"/>
      <c r="AR1128" s="82" t="n"/>
      <c r="AS1128" s="82" t="n"/>
      <c r="AT1128" s="82" t="n"/>
      <c r="AU1128" s="82" t="n"/>
      <c r="AV1128" s="82" t="n"/>
      <c r="AW1128" s="82" t="n"/>
      <c r="AX1128" s="82" t="n"/>
      <c r="AY1128" s="82" t="n"/>
      <c r="AZ1128" s="82" t="n"/>
      <c r="BA1128" s="82" t="n"/>
      <c r="BB1128" s="82" t="n"/>
      <c r="BC1128" s="82" t="n"/>
      <c r="BD1128" s="82" t="n"/>
      <c r="BE1128" s="82" t="n"/>
      <c r="BF1128" s="82" t="n"/>
      <c r="BG1128" s="82" t="n"/>
      <c r="BH1128" s="82" t="n"/>
      <c r="BI1128" s="82" t="n"/>
      <c r="BJ1128" s="82" t="n"/>
      <c r="BK1128" s="82" t="n"/>
      <c r="BL1128" s="82" t="n"/>
      <c r="BM1128" s="82" t="n"/>
      <c r="BN1128" s="82" t="n"/>
      <c r="BO1128" s="82" t="n"/>
      <c r="BP1128" s="82" t="n"/>
      <c r="BQ1128" s="82" t="n"/>
      <c r="BR1128" s="82" t="n"/>
      <c r="BS1128" s="82" t="n"/>
      <c r="BT1128" s="82" t="n"/>
      <c r="BU1128" s="82" t="n"/>
      <c r="BV1128" s="82" t="n"/>
      <c r="BW1128" s="82" t="n"/>
      <c r="BX1128" s="82" t="n"/>
      <c r="BY1128" s="82" t="n"/>
      <c r="BZ1128" s="82" t="n"/>
      <c r="CA1128" s="82" t="n"/>
      <c r="CB1128" s="82" t="n"/>
      <c r="CC1128" s="82" t="n"/>
      <c r="CD1128" s="82" t="n"/>
      <c r="CE1128" s="82" t="n"/>
      <c r="CF1128" s="82" t="n"/>
      <c r="CG1128" s="82" t="n"/>
      <c r="CH1128" s="82" t="n"/>
      <c r="CI1128" s="82" t="n"/>
      <c r="CJ1128" s="82" t="n"/>
      <c r="CK1128" s="82" t="n"/>
      <c r="CL1128" s="82" t="n"/>
      <c r="CM1128" s="82" t="n"/>
      <c r="CN1128" s="82" t="n"/>
      <c r="CO1128" s="82" t="n"/>
      <c r="CP1128" s="82" t="n"/>
      <c r="CQ1128" s="82" t="n"/>
      <c r="CR1128" s="82" t="n"/>
      <c r="CS1128" s="82" t="n"/>
      <c r="CT1128" s="82" t="n"/>
      <c r="CU1128" s="82" t="n"/>
      <c r="CV1128" s="82" t="n"/>
      <c r="CW1128" s="82" t="n"/>
      <c r="CX1128" s="82" t="n"/>
    </row>
    <row r="1129">
      <c r="G1129" s="82" t="n"/>
      <c r="H1129" s="82" t="n"/>
      <c r="I1129" s="82" t="n"/>
      <c r="J1129" s="82" t="n"/>
      <c r="K1129" s="82" t="n"/>
      <c r="L1129" s="82" t="n"/>
      <c r="M1129" s="82" t="n"/>
      <c r="N1129" s="82" t="n"/>
      <c r="O1129" s="82" t="n"/>
      <c r="P1129" s="82" t="n"/>
      <c r="Q1129" s="82" t="n"/>
      <c r="R1129" s="82" t="n"/>
      <c r="S1129" s="82" t="n"/>
      <c r="T1129" s="82" t="n"/>
      <c r="U1129" s="82" t="n"/>
      <c r="V1129" s="82" t="n"/>
      <c r="W1129" s="82" t="n"/>
      <c r="X1129" s="82" t="n"/>
      <c r="Y1129" s="82" t="n"/>
      <c r="Z1129" s="82" t="n"/>
      <c r="AA1129" s="82" t="n"/>
      <c r="AB1129" s="82" t="n"/>
      <c r="AC1129" s="82" t="n"/>
      <c r="AD1129" s="82" t="n"/>
      <c r="AE1129" s="82" t="n"/>
      <c r="AF1129" s="82" t="n"/>
      <c r="AG1129" s="82" t="n"/>
      <c r="AH1129" s="82" t="n"/>
      <c r="AI1129" s="82" t="n"/>
      <c r="AJ1129" s="82" t="n"/>
      <c r="AK1129" s="82" t="n"/>
      <c r="AL1129" s="82" t="n"/>
      <c r="AM1129" s="82" t="n"/>
      <c r="AN1129" s="82" t="n"/>
      <c r="AO1129" s="82" t="n"/>
      <c r="AP1129" s="82" t="n"/>
      <c r="AQ1129" s="82" t="n"/>
      <c r="AR1129" s="82" t="n"/>
      <c r="AS1129" s="82" t="n"/>
      <c r="AT1129" s="82" t="n"/>
      <c r="AU1129" s="82" t="n"/>
      <c r="AV1129" s="82" t="n"/>
      <c r="AW1129" s="82" t="n"/>
      <c r="AX1129" s="82" t="n"/>
      <c r="AY1129" s="82" t="n"/>
      <c r="AZ1129" s="82" t="n"/>
      <c r="BA1129" s="82" t="n"/>
      <c r="BB1129" s="82" t="n"/>
      <c r="BC1129" s="82" t="n"/>
      <c r="BD1129" s="82" t="n"/>
      <c r="BE1129" s="82" t="n"/>
      <c r="BF1129" s="82" t="n"/>
      <c r="BG1129" s="82" t="n"/>
      <c r="BH1129" s="82" t="n"/>
      <c r="BI1129" s="82" t="n"/>
      <c r="BJ1129" s="82" t="n"/>
      <c r="BK1129" s="82" t="n"/>
      <c r="BL1129" s="82" t="n"/>
      <c r="BM1129" s="82" t="n"/>
      <c r="BN1129" s="82" t="n"/>
      <c r="BO1129" s="82" t="n"/>
      <c r="BP1129" s="82" t="n"/>
      <c r="BQ1129" s="82" t="n"/>
      <c r="BR1129" s="82" t="n"/>
      <c r="BS1129" s="82" t="n"/>
      <c r="BT1129" s="82" t="n"/>
      <c r="BU1129" s="82" t="n"/>
      <c r="BV1129" s="82" t="n"/>
      <c r="BW1129" s="82" t="n"/>
      <c r="BX1129" s="82" t="n"/>
      <c r="BY1129" s="82" t="n"/>
      <c r="BZ1129" s="82" t="n"/>
      <c r="CA1129" s="82" t="n"/>
      <c r="CB1129" s="82" t="n"/>
      <c r="CC1129" s="82" t="n"/>
      <c r="CD1129" s="82" t="n"/>
      <c r="CE1129" s="82" t="n"/>
      <c r="CF1129" s="82" t="n"/>
      <c r="CG1129" s="82" t="n"/>
      <c r="CH1129" s="82" t="n"/>
      <c r="CI1129" s="82" t="n"/>
      <c r="CJ1129" s="82" t="n"/>
      <c r="CK1129" s="82" t="n"/>
      <c r="CL1129" s="82" t="n"/>
      <c r="CM1129" s="82" t="n"/>
      <c r="CN1129" s="82" t="n"/>
      <c r="CO1129" s="82" t="n"/>
      <c r="CP1129" s="82" t="n"/>
      <c r="CQ1129" s="82" t="n"/>
      <c r="CR1129" s="82" t="n"/>
      <c r="CS1129" s="82" t="n"/>
      <c r="CT1129" s="82" t="n"/>
      <c r="CU1129" s="82" t="n"/>
      <c r="CV1129" s="82" t="n"/>
      <c r="CW1129" s="82" t="n"/>
      <c r="CX1129" s="82" t="n"/>
    </row>
    <row r="1130">
      <c r="G1130" s="82" t="n"/>
      <c r="H1130" s="82" t="n"/>
      <c r="I1130" s="82" t="n"/>
      <c r="J1130" s="82" t="n"/>
      <c r="K1130" s="82" t="n"/>
      <c r="L1130" s="82" t="n"/>
      <c r="M1130" s="82" t="n"/>
      <c r="N1130" s="82" t="n"/>
      <c r="O1130" s="82" t="n"/>
      <c r="P1130" s="82" t="n"/>
      <c r="Q1130" s="82" t="n"/>
      <c r="R1130" s="82" t="n"/>
      <c r="S1130" s="82" t="n"/>
      <c r="T1130" s="82" t="n"/>
      <c r="U1130" s="82" t="n"/>
      <c r="V1130" s="82" t="n"/>
      <c r="W1130" s="82" t="n"/>
      <c r="X1130" s="82" t="n"/>
      <c r="Y1130" s="82" t="n"/>
      <c r="Z1130" s="82" t="n"/>
      <c r="AA1130" s="82" t="n"/>
      <c r="AB1130" s="82" t="n"/>
      <c r="AC1130" s="82" t="n"/>
      <c r="AD1130" s="82" t="n"/>
      <c r="AE1130" s="82" t="n"/>
      <c r="AF1130" s="82" t="n"/>
      <c r="AG1130" s="82" t="n"/>
      <c r="AH1130" s="82" t="n"/>
      <c r="AI1130" s="82" t="n"/>
      <c r="AJ1130" s="82" t="n"/>
      <c r="AK1130" s="82" t="n"/>
      <c r="AL1130" s="82" t="n"/>
      <c r="AM1130" s="82" t="n"/>
      <c r="AN1130" s="82" t="n"/>
      <c r="AO1130" s="82" t="n"/>
      <c r="AP1130" s="82" t="n"/>
      <c r="AQ1130" s="82" t="n"/>
      <c r="AR1130" s="82" t="n"/>
      <c r="AS1130" s="82" t="n"/>
      <c r="AT1130" s="82" t="n"/>
      <c r="AU1130" s="82" t="n"/>
      <c r="AV1130" s="82" t="n"/>
      <c r="AW1130" s="82" t="n"/>
      <c r="AX1130" s="82" t="n"/>
      <c r="AY1130" s="82" t="n"/>
      <c r="AZ1130" s="82" t="n"/>
      <c r="BA1130" s="82" t="n"/>
      <c r="BB1130" s="82" t="n"/>
      <c r="BC1130" s="82" t="n"/>
      <c r="BD1130" s="82" t="n"/>
      <c r="BE1130" s="82" t="n"/>
      <c r="BF1130" s="82" t="n"/>
      <c r="BG1130" s="82" t="n"/>
      <c r="BH1130" s="82" t="n"/>
      <c r="BI1130" s="82" t="n"/>
      <c r="BJ1130" s="82" t="n"/>
      <c r="BK1130" s="82" t="n"/>
      <c r="BL1130" s="82" t="n"/>
      <c r="BM1130" s="82" t="n"/>
      <c r="BN1130" s="82" t="n"/>
      <c r="BO1130" s="82" t="n"/>
      <c r="BP1130" s="82" t="n"/>
      <c r="BQ1130" s="82" t="n"/>
      <c r="BR1130" s="82" t="n"/>
      <c r="BS1130" s="82" t="n"/>
      <c r="BT1130" s="82" t="n"/>
      <c r="BU1130" s="82" t="n"/>
      <c r="BV1130" s="82" t="n"/>
      <c r="BW1130" s="82" t="n"/>
      <c r="BX1130" s="82" t="n"/>
      <c r="BY1130" s="82" t="n"/>
      <c r="BZ1130" s="82" t="n"/>
      <c r="CA1130" s="82" t="n"/>
      <c r="CB1130" s="82" t="n"/>
      <c r="CC1130" s="82" t="n"/>
      <c r="CD1130" s="82" t="n"/>
      <c r="CE1130" s="82" t="n"/>
      <c r="CF1130" s="82" t="n"/>
      <c r="CG1130" s="82" t="n"/>
      <c r="CH1130" s="82" t="n"/>
      <c r="CI1130" s="82" t="n"/>
      <c r="CJ1130" s="82" t="n"/>
      <c r="CK1130" s="82" t="n"/>
      <c r="CL1130" s="82" t="n"/>
      <c r="CM1130" s="82" t="n"/>
      <c r="CN1130" s="82" t="n"/>
      <c r="CO1130" s="82" t="n"/>
      <c r="CP1130" s="82" t="n"/>
      <c r="CQ1130" s="82" t="n"/>
      <c r="CR1130" s="82" t="n"/>
      <c r="CS1130" s="82" t="n"/>
      <c r="CT1130" s="82" t="n"/>
      <c r="CU1130" s="82" t="n"/>
      <c r="CV1130" s="82" t="n"/>
      <c r="CW1130" s="82" t="n"/>
      <c r="CX1130" s="82" t="n"/>
    </row>
    <row r="1131">
      <c r="G1131" s="82" t="n"/>
      <c r="H1131" s="82" t="n"/>
      <c r="I1131" s="82" t="n"/>
      <c r="J1131" s="82" t="n"/>
      <c r="K1131" s="82" t="n"/>
      <c r="L1131" s="82" t="n"/>
      <c r="M1131" s="82" t="n"/>
      <c r="N1131" s="82" t="n"/>
      <c r="O1131" s="82" t="n"/>
      <c r="P1131" s="82" t="n"/>
      <c r="Q1131" s="82" t="n"/>
      <c r="R1131" s="82" t="n"/>
      <c r="S1131" s="82" t="n"/>
      <c r="T1131" s="82" t="n"/>
      <c r="U1131" s="82" t="n"/>
      <c r="V1131" s="82" t="n"/>
      <c r="W1131" s="82" t="n"/>
      <c r="X1131" s="82" t="n"/>
      <c r="Y1131" s="82" t="n"/>
      <c r="Z1131" s="82" t="n"/>
      <c r="AA1131" s="82" t="n"/>
      <c r="AB1131" s="82" t="n"/>
      <c r="AC1131" s="82" t="n"/>
      <c r="AD1131" s="82" t="n"/>
      <c r="AE1131" s="82" t="n"/>
      <c r="AF1131" s="82" t="n"/>
      <c r="AG1131" s="82" t="n"/>
      <c r="AH1131" s="82" t="n"/>
      <c r="AI1131" s="82" t="n"/>
      <c r="AJ1131" s="82" t="n"/>
      <c r="AK1131" s="82" t="n"/>
      <c r="AL1131" s="82" t="n"/>
      <c r="AM1131" s="82" t="n"/>
      <c r="AN1131" s="82" t="n"/>
      <c r="AO1131" s="82" t="n"/>
      <c r="AP1131" s="82" t="n"/>
      <c r="AQ1131" s="82" t="n"/>
      <c r="AR1131" s="82" t="n"/>
      <c r="AS1131" s="82" t="n"/>
      <c r="AT1131" s="82" t="n"/>
      <c r="AU1131" s="82" t="n"/>
      <c r="AV1131" s="82" t="n"/>
      <c r="AW1131" s="82" t="n"/>
      <c r="AX1131" s="82" t="n"/>
      <c r="AY1131" s="82" t="n"/>
      <c r="AZ1131" s="82" t="n"/>
      <c r="BA1131" s="82" t="n"/>
      <c r="BB1131" s="82" t="n"/>
      <c r="BC1131" s="82" t="n"/>
      <c r="BD1131" s="82" t="n"/>
      <c r="BE1131" s="82" t="n"/>
      <c r="BF1131" s="82" t="n"/>
      <c r="BG1131" s="82" t="n"/>
      <c r="BH1131" s="82" t="n"/>
      <c r="BI1131" s="82" t="n"/>
      <c r="BJ1131" s="82" t="n"/>
      <c r="BK1131" s="82" t="n"/>
      <c r="BL1131" s="82" t="n"/>
      <c r="BM1131" s="82" t="n"/>
      <c r="BN1131" s="82" t="n"/>
      <c r="BO1131" s="82" t="n"/>
      <c r="BP1131" s="82" t="n"/>
      <c r="BQ1131" s="82" t="n"/>
      <c r="BR1131" s="82" t="n"/>
      <c r="BS1131" s="82" t="n"/>
      <c r="BT1131" s="82" t="n"/>
      <c r="BU1131" s="82" t="n"/>
      <c r="BV1131" s="82" t="n"/>
      <c r="BW1131" s="82" t="n"/>
      <c r="BX1131" s="82" t="n"/>
      <c r="BY1131" s="82" t="n"/>
      <c r="BZ1131" s="82" t="n"/>
      <c r="CA1131" s="82" t="n"/>
      <c r="CB1131" s="82" t="n"/>
      <c r="CC1131" s="82" t="n"/>
      <c r="CD1131" s="82" t="n"/>
      <c r="CE1131" s="82" t="n"/>
      <c r="CF1131" s="82" t="n"/>
      <c r="CG1131" s="82" t="n"/>
      <c r="CH1131" s="82" t="n"/>
      <c r="CI1131" s="82" t="n"/>
      <c r="CJ1131" s="82" t="n"/>
      <c r="CK1131" s="82" t="n"/>
      <c r="CL1131" s="82" t="n"/>
      <c r="CM1131" s="82" t="n"/>
      <c r="CN1131" s="82" t="n"/>
      <c r="CO1131" s="82" t="n"/>
      <c r="CP1131" s="82" t="n"/>
      <c r="CQ1131" s="82" t="n"/>
      <c r="CR1131" s="82" t="n"/>
      <c r="CS1131" s="82" t="n"/>
      <c r="CT1131" s="82" t="n"/>
      <c r="CU1131" s="82" t="n"/>
      <c r="CV1131" s="82" t="n"/>
      <c r="CW1131" s="82" t="n"/>
      <c r="CX1131" s="82" t="n"/>
    </row>
    <row r="1132">
      <c r="G1132" s="82" t="n"/>
      <c r="H1132" s="82" t="n"/>
      <c r="I1132" s="82" t="n"/>
      <c r="J1132" s="82" t="n"/>
      <c r="K1132" s="82" t="n"/>
      <c r="L1132" s="82" t="n"/>
      <c r="M1132" s="82" t="n"/>
      <c r="N1132" s="82" t="n"/>
      <c r="O1132" s="82" t="n"/>
      <c r="P1132" s="82" t="n"/>
      <c r="Q1132" s="82" t="n"/>
      <c r="R1132" s="82" t="n"/>
      <c r="S1132" s="82" t="n"/>
      <c r="T1132" s="82" t="n"/>
      <c r="U1132" s="82" t="n"/>
      <c r="V1132" s="82" t="n"/>
      <c r="W1132" s="82" t="n"/>
      <c r="X1132" s="82" t="n"/>
      <c r="Y1132" s="82" t="n"/>
      <c r="Z1132" s="82" t="n"/>
      <c r="AA1132" s="82" t="n"/>
      <c r="AB1132" s="82" t="n"/>
      <c r="AC1132" s="82" t="n"/>
      <c r="AD1132" s="82" t="n"/>
      <c r="AE1132" s="82" t="n"/>
      <c r="AF1132" s="82" t="n"/>
      <c r="AG1132" s="82" t="n"/>
      <c r="AH1132" s="82" t="n"/>
      <c r="AI1132" s="82" t="n"/>
      <c r="AJ1132" s="82" t="n"/>
      <c r="AK1132" s="82" t="n"/>
      <c r="AL1132" s="82" t="n"/>
      <c r="AM1132" s="82" t="n"/>
      <c r="AN1132" s="82" t="n"/>
      <c r="AO1132" s="82" t="n"/>
      <c r="AP1132" s="82" t="n"/>
      <c r="AQ1132" s="82" t="n"/>
      <c r="AR1132" s="82" t="n"/>
      <c r="AS1132" s="82" t="n"/>
      <c r="AT1132" s="82" t="n"/>
      <c r="AU1132" s="82" t="n"/>
      <c r="AV1132" s="82" t="n"/>
      <c r="AW1132" s="82" t="n"/>
      <c r="AX1132" s="82" t="n"/>
      <c r="AY1132" s="82" t="n"/>
      <c r="AZ1132" s="82" t="n"/>
      <c r="BA1132" s="82" t="n"/>
      <c r="BB1132" s="82" t="n"/>
      <c r="BC1132" s="82" t="n"/>
      <c r="BD1132" s="82" t="n"/>
      <c r="BE1132" s="82" t="n"/>
      <c r="BF1132" s="82" t="n"/>
      <c r="BG1132" s="82" t="n"/>
      <c r="BH1132" s="82" t="n"/>
      <c r="BI1132" s="82" t="n"/>
      <c r="BJ1132" s="82" t="n"/>
      <c r="BK1132" s="82" t="n"/>
      <c r="BL1132" s="82" t="n"/>
      <c r="BM1132" s="82" t="n"/>
      <c r="BN1132" s="82" t="n"/>
      <c r="BO1132" s="82" t="n"/>
      <c r="BP1132" s="82" t="n"/>
      <c r="BQ1132" s="82" t="n"/>
      <c r="BR1132" s="82" t="n"/>
      <c r="BS1132" s="82" t="n"/>
      <c r="BT1132" s="82" t="n"/>
      <c r="BU1132" s="82" t="n"/>
      <c r="BV1132" s="82" t="n"/>
      <c r="BW1132" s="82" t="n"/>
      <c r="BX1132" s="82" t="n"/>
      <c r="BY1132" s="82" t="n"/>
      <c r="BZ1132" s="82" t="n"/>
      <c r="CA1132" s="82" t="n"/>
      <c r="CB1132" s="82" t="n"/>
      <c r="CC1132" s="82" t="n"/>
      <c r="CD1132" s="82" t="n"/>
      <c r="CE1132" s="82" t="n"/>
      <c r="CF1132" s="82" t="n"/>
      <c r="CG1132" s="82" t="n"/>
      <c r="CH1132" s="82" t="n"/>
      <c r="CI1132" s="82" t="n"/>
      <c r="CJ1132" s="82" t="n"/>
      <c r="CK1132" s="82" t="n"/>
      <c r="CL1132" s="82" t="n"/>
      <c r="CM1132" s="82" t="n"/>
      <c r="CN1132" s="82" t="n"/>
      <c r="CO1132" s="82" t="n"/>
      <c r="CP1132" s="82" t="n"/>
      <c r="CQ1132" s="82" t="n"/>
      <c r="CR1132" s="82" t="n"/>
      <c r="CS1132" s="82" t="n"/>
      <c r="CT1132" s="82" t="n"/>
      <c r="CU1132" s="82" t="n"/>
      <c r="CV1132" s="82" t="n"/>
      <c r="CW1132" s="82" t="n"/>
      <c r="CX1132" s="82" t="n"/>
    </row>
    <row r="1133">
      <c r="G1133" s="82" t="n"/>
      <c r="H1133" s="82" t="n"/>
      <c r="I1133" s="82" t="n"/>
      <c r="J1133" s="82" t="n"/>
      <c r="K1133" s="82" t="n"/>
      <c r="L1133" s="82" t="n"/>
      <c r="M1133" s="82" t="n"/>
      <c r="N1133" s="82" t="n"/>
      <c r="O1133" s="82" t="n"/>
      <c r="P1133" s="82" t="n"/>
      <c r="Q1133" s="82" t="n"/>
      <c r="R1133" s="82" t="n"/>
      <c r="S1133" s="82" t="n"/>
      <c r="T1133" s="82" t="n"/>
      <c r="U1133" s="82" t="n"/>
      <c r="V1133" s="82" t="n"/>
      <c r="W1133" s="82" t="n"/>
      <c r="X1133" s="82" t="n"/>
      <c r="Y1133" s="82" t="n"/>
      <c r="Z1133" s="82" t="n"/>
      <c r="AA1133" s="82" t="n"/>
      <c r="AB1133" s="82" t="n"/>
      <c r="AC1133" s="82" t="n"/>
      <c r="AD1133" s="82" t="n"/>
      <c r="AE1133" s="82" t="n"/>
      <c r="AF1133" s="82" t="n"/>
      <c r="AG1133" s="82" t="n"/>
      <c r="AH1133" s="82" t="n"/>
      <c r="AI1133" s="82" t="n"/>
      <c r="AJ1133" s="82" t="n"/>
      <c r="AK1133" s="82" t="n"/>
      <c r="AL1133" s="82" t="n"/>
      <c r="AM1133" s="82" t="n"/>
      <c r="AN1133" s="82" t="n"/>
      <c r="AO1133" s="82" t="n"/>
      <c r="AP1133" s="82" t="n"/>
      <c r="AQ1133" s="82" t="n"/>
      <c r="AR1133" s="82" t="n"/>
      <c r="AS1133" s="82" t="n"/>
      <c r="AT1133" s="82" t="n"/>
      <c r="AU1133" s="82" t="n"/>
      <c r="AV1133" s="82" t="n"/>
      <c r="AW1133" s="82" t="n"/>
      <c r="AX1133" s="82" t="n"/>
      <c r="AY1133" s="82" t="n"/>
      <c r="AZ1133" s="82" t="n"/>
      <c r="BA1133" s="82" t="n"/>
      <c r="BB1133" s="82" t="n"/>
      <c r="BC1133" s="82" t="n"/>
      <c r="BD1133" s="82" t="n"/>
      <c r="BE1133" s="82" t="n"/>
      <c r="BF1133" s="82" t="n"/>
      <c r="BG1133" s="82" t="n"/>
      <c r="BH1133" s="82" t="n"/>
      <c r="BI1133" s="82" t="n"/>
      <c r="BJ1133" s="82" t="n"/>
      <c r="BK1133" s="82" t="n"/>
      <c r="BL1133" s="82" t="n"/>
      <c r="BM1133" s="82" t="n"/>
      <c r="BN1133" s="82" t="n"/>
      <c r="BO1133" s="82" t="n"/>
      <c r="BP1133" s="82" t="n"/>
      <c r="BQ1133" s="82" t="n"/>
      <c r="BR1133" s="82" t="n"/>
      <c r="BS1133" s="82" t="n"/>
      <c r="BT1133" s="82" t="n"/>
      <c r="BU1133" s="82" t="n"/>
      <c r="BV1133" s="82" t="n"/>
      <c r="BW1133" s="82" t="n"/>
      <c r="BX1133" s="82" t="n"/>
      <c r="BY1133" s="82" t="n"/>
      <c r="BZ1133" s="82" t="n"/>
      <c r="CA1133" s="82" t="n"/>
      <c r="CB1133" s="82" t="n"/>
      <c r="CC1133" s="82" t="n"/>
      <c r="CD1133" s="82" t="n"/>
      <c r="CE1133" s="82" t="n"/>
      <c r="CF1133" s="82" t="n"/>
      <c r="CG1133" s="82" t="n"/>
      <c r="CH1133" s="82" t="n"/>
      <c r="CI1133" s="82" t="n"/>
      <c r="CJ1133" s="82" t="n"/>
      <c r="CK1133" s="82" t="n"/>
      <c r="CL1133" s="82" t="n"/>
      <c r="CM1133" s="82" t="n"/>
      <c r="CN1133" s="82" t="n"/>
      <c r="CO1133" s="82" t="n"/>
      <c r="CP1133" s="82" t="n"/>
      <c r="CQ1133" s="82" t="n"/>
      <c r="CR1133" s="82" t="n"/>
      <c r="CS1133" s="82" t="n"/>
      <c r="CT1133" s="82" t="n"/>
      <c r="CU1133" s="82" t="n"/>
      <c r="CV1133" s="82" t="n"/>
      <c r="CW1133" s="82" t="n"/>
      <c r="CX1133" s="82" t="n"/>
    </row>
    <row r="1134">
      <c r="G1134" s="82" t="n"/>
      <c r="H1134" s="82" t="n"/>
      <c r="I1134" s="82" t="n"/>
      <c r="J1134" s="82" t="n"/>
      <c r="K1134" s="82" t="n"/>
      <c r="L1134" s="82" t="n"/>
      <c r="M1134" s="82" t="n"/>
      <c r="N1134" s="82" t="n"/>
      <c r="O1134" s="82" t="n"/>
      <c r="P1134" s="82" t="n"/>
      <c r="Q1134" s="82" t="n"/>
      <c r="R1134" s="82" t="n"/>
      <c r="S1134" s="82" t="n"/>
      <c r="T1134" s="82" t="n"/>
      <c r="U1134" s="82" t="n"/>
      <c r="V1134" s="82" t="n"/>
      <c r="W1134" s="82" t="n"/>
      <c r="X1134" s="82" t="n"/>
      <c r="Y1134" s="82" t="n"/>
      <c r="Z1134" s="82" t="n"/>
      <c r="AA1134" s="82" t="n"/>
      <c r="AB1134" s="82" t="n"/>
      <c r="AC1134" s="82" t="n"/>
      <c r="AD1134" s="82" t="n"/>
      <c r="AE1134" s="82" t="n"/>
      <c r="AF1134" s="82" t="n"/>
      <c r="AG1134" s="82" t="n"/>
      <c r="AH1134" s="82" t="n"/>
      <c r="AI1134" s="82" t="n"/>
      <c r="AJ1134" s="82" t="n"/>
      <c r="AK1134" s="82" t="n"/>
      <c r="AL1134" s="82" t="n"/>
      <c r="AM1134" s="82" t="n"/>
      <c r="AN1134" s="82" t="n"/>
      <c r="AO1134" s="82" t="n"/>
      <c r="AP1134" s="82" t="n"/>
      <c r="AQ1134" s="82" t="n"/>
      <c r="AR1134" s="82" t="n"/>
      <c r="AS1134" s="82" t="n"/>
      <c r="AT1134" s="82" t="n"/>
      <c r="AU1134" s="82" t="n"/>
      <c r="AV1134" s="82" t="n"/>
      <c r="AW1134" s="82" t="n"/>
      <c r="AX1134" s="82" t="n"/>
      <c r="AY1134" s="82" t="n"/>
      <c r="AZ1134" s="82" t="n"/>
      <c r="BA1134" s="82" t="n"/>
      <c r="BB1134" s="82" t="n"/>
      <c r="BC1134" s="82" t="n"/>
      <c r="BD1134" s="82" t="n"/>
      <c r="BE1134" s="82" t="n"/>
      <c r="BF1134" s="82" t="n"/>
      <c r="BG1134" s="82" t="n"/>
      <c r="BH1134" s="82" t="n"/>
      <c r="BI1134" s="82" t="n"/>
      <c r="BJ1134" s="82" t="n"/>
      <c r="BK1134" s="82" t="n"/>
      <c r="BL1134" s="82" t="n"/>
      <c r="BM1134" s="82" t="n"/>
      <c r="BN1134" s="82" t="n"/>
      <c r="BO1134" s="82" t="n"/>
      <c r="BP1134" s="82" t="n"/>
      <c r="BQ1134" s="82" t="n"/>
      <c r="BR1134" s="82" t="n"/>
      <c r="BS1134" s="82" t="n"/>
      <c r="BT1134" s="82" t="n"/>
      <c r="BU1134" s="82" t="n"/>
      <c r="BV1134" s="82" t="n"/>
      <c r="BW1134" s="82" t="n"/>
      <c r="BX1134" s="82" t="n"/>
      <c r="BY1134" s="82" t="n"/>
      <c r="BZ1134" s="82" t="n"/>
      <c r="CA1134" s="82" t="n"/>
      <c r="CB1134" s="82" t="n"/>
      <c r="CC1134" s="82" t="n"/>
      <c r="CD1134" s="82" t="n"/>
      <c r="CE1134" s="82" t="n"/>
      <c r="CF1134" s="82" t="n"/>
      <c r="CG1134" s="82" t="n"/>
      <c r="CH1134" s="82" t="n"/>
      <c r="CI1134" s="82" t="n"/>
      <c r="CJ1134" s="82" t="n"/>
      <c r="CK1134" s="82" t="n"/>
      <c r="CL1134" s="82" t="n"/>
      <c r="CM1134" s="82" t="n"/>
      <c r="CN1134" s="82" t="n"/>
      <c r="CO1134" s="82" t="n"/>
      <c r="CP1134" s="82" t="n"/>
      <c r="CQ1134" s="82" t="n"/>
      <c r="CR1134" s="82" t="n"/>
      <c r="CS1134" s="82" t="n"/>
      <c r="CT1134" s="82" t="n"/>
      <c r="CU1134" s="82" t="n"/>
      <c r="CV1134" s="82" t="n"/>
      <c r="CW1134" s="82" t="n"/>
      <c r="CX1134" s="82" t="n"/>
    </row>
    <row r="1135">
      <c r="G1135" s="82" t="n"/>
      <c r="H1135" s="82" t="n"/>
      <c r="I1135" s="82" t="n"/>
      <c r="J1135" s="82" t="n"/>
      <c r="K1135" s="82" t="n"/>
      <c r="L1135" s="82" t="n"/>
      <c r="M1135" s="82" t="n"/>
      <c r="N1135" s="82" t="n"/>
      <c r="O1135" s="82" t="n"/>
      <c r="P1135" s="82" t="n"/>
      <c r="Q1135" s="82" t="n"/>
      <c r="R1135" s="82" t="n"/>
      <c r="S1135" s="82" t="n"/>
      <c r="T1135" s="82" t="n"/>
      <c r="U1135" s="82" t="n"/>
      <c r="V1135" s="82" t="n"/>
      <c r="W1135" s="82" t="n"/>
      <c r="X1135" s="82" t="n"/>
      <c r="Y1135" s="82" t="n"/>
      <c r="Z1135" s="82" t="n"/>
      <c r="AA1135" s="82" t="n"/>
      <c r="AB1135" s="82" t="n"/>
      <c r="AC1135" s="82" t="n"/>
      <c r="AD1135" s="82" t="n"/>
      <c r="AE1135" s="82" t="n"/>
      <c r="AF1135" s="82" t="n"/>
      <c r="AG1135" s="82" t="n"/>
      <c r="AH1135" s="82" t="n"/>
      <c r="AI1135" s="82" t="n"/>
      <c r="AJ1135" s="82" t="n"/>
      <c r="AK1135" s="82" t="n"/>
      <c r="AL1135" s="82" t="n"/>
      <c r="AM1135" s="82" t="n"/>
      <c r="AN1135" s="82" t="n"/>
      <c r="AO1135" s="82" t="n"/>
      <c r="AP1135" s="82" t="n"/>
      <c r="AQ1135" s="82" t="n"/>
      <c r="AR1135" s="82" t="n"/>
      <c r="AS1135" s="82" t="n"/>
      <c r="AT1135" s="82" t="n"/>
      <c r="AU1135" s="82" t="n"/>
      <c r="AV1135" s="82" t="n"/>
      <c r="AW1135" s="82" t="n"/>
      <c r="AX1135" s="82" t="n"/>
      <c r="AY1135" s="82" t="n"/>
      <c r="AZ1135" s="82" t="n"/>
      <c r="BA1135" s="82" t="n"/>
      <c r="BB1135" s="82" t="n"/>
      <c r="BC1135" s="82" t="n"/>
      <c r="BD1135" s="82" t="n"/>
      <c r="BE1135" s="82" t="n"/>
      <c r="BF1135" s="82" t="n"/>
      <c r="BG1135" s="82" t="n"/>
      <c r="BH1135" s="82" t="n"/>
      <c r="BI1135" s="82" t="n"/>
      <c r="BJ1135" s="82" t="n"/>
      <c r="BK1135" s="82" t="n"/>
      <c r="BL1135" s="82" t="n"/>
      <c r="BM1135" s="82" t="n"/>
      <c r="BN1135" s="82" t="n"/>
      <c r="BO1135" s="82" t="n"/>
      <c r="BP1135" s="82" t="n"/>
      <c r="BQ1135" s="82" t="n"/>
      <c r="BR1135" s="82" t="n"/>
      <c r="BS1135" s="82" t="n"/>
      <c r="BT1135" s="82" t="n"/>
      <c r="BU1135" s="82" t="n"/>
      <c r="BV1135" s="82" t="n"/>
      <c r="BW1135" s="82" t="n"/>
      <c r="BX1135" s="82" t="n"/>
      <c r="BY1135" s="82" t="n"/>
      <c r="BZ1135" s="82" t="n"/>
      <c r="CA1135" s="82" t="n"/>
      <c r="CB1135" s="82" t="n"/>
      <c r="CC1135" s="82" t="n"/>
      <c r="CD1135" s="82" t="n"/>
      <c r="CE1135" s="82" t="n"/>
      <c r="CF1135" s="82" t="n"/>
      <c r="CG1135" s="82" t="n"/>
      <c r="CH1135" s="82" t="n"/>
      <c r="CI1135" s="82" t="n"/>
      <c r="CJ1135" s="82" t="n"/>
      <c r="CK1135" s="82" t="n"/>
      <c r="CL1135" s="82" t="n"/>
      <c r="CM1135" s="82" t="n"/>
      <c r="CN1135" s="82" t="n"/>
      <c r="CO1135" s="82" t="n"/>
      <c r="CP1135" s="82" t="n"/>
      <c r="CQ1135" s="82" t="n"/>
      <c r="CR1135" s="82" t="n"/>
      <c r="CS1135" s="82" t="n"/>
      <c r="CT1135" s="82" t="n"/>
      <c r="CU1135" s="82" t="n"/>
      <c r="CV1135" s="82" t="n"/>
      <c r="CW1135" s="82" t="n"/>
      <c r="CX1135" s="82" t="n"/>
    </row>
    <row r="1136">
      <c r="G1136" s="82" t="n"/>
      <c r="H1136" s="82" t="n"/>
      <c r="I1136" s="82" t="n"/>
      <c r="J1136" s="82" t="n"/>
      <c r="K1136" s="82" t="n"/>
      <c r="L1136" s="82" t="n"/>
      <c r="M1136" s="82" t="n"/>
      <c r="N1136" s="82" t="n"/>
      <c r="O1136" s="82" t="n"/>
      <c r="P1136" s="82" t="n"/>
      <c r="Q1136" s="82" t="n"/>
      <c r="R1136" s="82" t="n"/>
      <c r="S1136" s="82" t="n"/>
      <c r="T1136" s="82" t="n"/>
      <c r="U1136" s="82" t="n"/>
      <c r="V1136" s="82" t="n"/>
      <c r="W1136" s="82" t="n"/>
      <c r="X1136" s="82" t="n"/>
      <c r="Y1136" s="82" t="n"/>
      <c r="Z1136" s="82" t="n"/>
      <c r="AA1136" s="82" t="n"/>
      <c r="AB1136" s="82" t="n"/>
      <c r="AC1136" s="82" t="n"/>
      <c r="AD1136" s="82" t="n"/>
      <c r="AE1136" s="82" t="n"/>
      <c r="AF1136" s="82" t="n"/>
      <c r="AG1136" s="82" t="n"/>
      <c r="AH1136" s="82" t="n"/>
      <c r="AI1136" s="82" t="n"/>
      <c r="AJ1136" s="82" t="n"/>
      <c r="AK1136" s="82" t="n"/>
      <c r="AL1136" s="82" t="n"/>
      <c r="AM1136" s="82" t="n"/>
      <c r="AN1136" s="82" t="n"/>
      <c r="AO1136" s="82" t="n"/>
      <c r="AP1136" s="82" t="n"/>
      <c r="AQ1136" s="82" t="n"/>
      <c r="AR1136" s="82" t="n"/>
      <c r="AS1136" s="82" t="n"/>
      <c r="AT1136" s="82" t="n"/>
      <c r="AU1136" s="82" t="n"/>
      <c r="AV1136" s="82" t="n"/>
      <c r="AW1136" s="82" t="n"/>
      <c r="AX1136" s="82" t="n"/>
      <c r="AY1136" s="82" t="n"/>
      <c r="AZ1136" s="82" t="n"/>
      <c r="BA1136" s="82" t="n"/>
      <c r="BB1136" s="82" t="n"/>
      <c r="BC1136" s="82" t="n"/>
      <c r="BD1136" s="82" t="n"/>
      <c r="BE1136" s="82" t="n"/>
      <c r="BF1136" s="82" t="n"/>
      <c r="BG1136" s="82" t="n"/>
      <c r="BH1136" s="82" t="n"/>
      <c r="BI1136" s="82" t="n"/>
      <c r="BJ1136" s="82" t="n"/>
      <c r="BK1136" s="82" t="n"/>
      <c r="BL1136" s="82" t="n"/>
      <c r="BM1136" s="82" t="n"/>
      <c r="BN1136" s="82" t="n"/>
      <c r="BO1136" s="82" t="n"/>
      <c r="BP1136" s="82" t="n"/>
      <c r="BQ1136" s="82" t="n"/>
      <c r="BR1136" s="82" t="n"/>
      <c r="BS1136" s="82" t="n"/>
      <c r="BT1136" s="82" t="n"/>
      <c r="BU1136" s="82" t="n"/>
      <c r="BV1136" s="82" t="n"/>
      <c r="BW1136" s="82" t="n"/>
      <c r="BX1136" s="82" t="n"/>
      <c r="BY1136" s="82" t="n"/>
      <c r="BZ1136" s="82" t="n"/>
      <c r="CA1136" s="82" t="n"/>
      <c r="CB1136" s="82" t="n"/>
      <c r="CC1136" s="82" t="n"/>
      <c r="CD1136" s="82" t="n"/>
      <c r="CE1136" s="82" t="n"/>
      <c r="CF1136" s="82" t="n"/>
      <c r="CG1136" s="82" t="n"/>
      <c r="CH1136" s="82" t="n"/>
      <c r="CI1136" s="82" t="n"/>
      <c r="CJ1136" s="82" t="n"/>
      <c r="CK1136" s="82" t="n"/>
      <c r="CL1136" s="82" t="n"/>
      <c r="CM1136" s="82" t="n"/>
      <c r="CN1136" s="82" t="n"/>
      <c r="CO1136" s="82" t="n"/>
      <c r="CP1136" s="82" t="n"/>
      <c r="CQ1136" s="82" t="n"/>
      <c r="CR1136" s="82" t="n"/>
      <c r="CS1136" s="82" t="n"/>
      <c r="CT1136" s="82" t="n"/>
      <c r="CU1136" s="82" t="n"/>
      <c r="CV1136" s="82" t="n"/>
      <c r="CW1136" s="82" t="n"/>
      <c r="CX1136" s="82" t="n"/>
    </row>
    <row r="1137">
      <c r="G1137" s="82" t="n"/>
      <c r="H1137" s="82" t="n"/>
      <c r="I1137" s="82" t="n"/>
      <c r="J1137" s="82" t="n"/>
      <c r="K1137" s="82" t="n"/>
      <c r="L1137" s="82" t="n"/>
      <c r="M1137" s="82" t="n"/>
      <c r="N1137" s="82" t="n"/>
      <c r="O1137" s="82" t="n"/>
      <c r="P1137" s="82" t="n"/>
      <c r="Q1137" s="82" t="n"/>
      <c r="R1137" s="82" t="n"/>
      <c r="S1137" s="82" t="n"/>
      <c r="T1137" s="82" t="n"/>
      <c r="U1137" s="82" t="n"/>
      <c r="V1137" s="82" t="n"/>
      <c r="W1137" s="82" t="n"/>
      <c r="X1137" s="82" t="n"/>
      <c r="Y1137" s="82" t="n"/>
      <c r="Z1137" s="82" t="n"/>
      <c r="AA1137" s="82" t="n"/>
      <c r="AB1137" s="82" t="n"/>
      <c r="AC1137" s="82" t="n"/>
      <c r="AD1137" s="82" t="n"/>
      <c r="AE1137" s="82" t="n"/>
      <c r="AF1137" s="82" t="n"/>
      <c r="AG1137" s="82" t="n"/>
      <c r="AH1137" s="82" t="n"/>
      <c r="AI1137" s="82" t="n"/>
      <c r="AJ1137" s="82" t="n"/>
      <c r="AK1137" s="82" t="n"/>
      <c r="AL1137" s="82" t="n"/>
      <c r="AM1137" s="82" t="n"/>
      <c r="AN1137" s="82" t="n"/>
      <c r="AO1137" s="82" t="n"/>
      <c r="AP1137" s="82" t="n"/>
      <c r="AQ1137" s="82" t="n"/>
      <c r="AR1137" s="82" t="n"/>
      <c r="AS1137" s="82" t="n"/>
      <c r="AT1137" s="82" t="n"/>
      <c r="AU1137" s="82" t="n"/>
      <c r="AV1137" s="82" t="n"/>
      <c r="AW1137" s="82" t="n"/>
      <c r="AX1137" s="82" t="n"/>
      <c r="AY1137" s="82" t="n"/>
      <c r="AZ1137" s="82" t="n"/>
      <c r="BA1137" s="82" t="n"/>
      <c r="BB1137" s="82" t="n"/>
      <c r="BC1137" s="82" t="n"/>
      <c r="BD1137" s="82" t="n"/>
      <c r="BE1137" s="82" t="n"/>
      <c r="BF1137" s="82" t="n"/>
      <c r="BG1137" s="82" t="n"/>
      <c r="BH1137" s="82" t="n"/>
      <c r="BI1137" s="82" t="n"/>
      <c r="BJ1137" s="82" t="n"/>
      <c r="BK1137" s="82" t="n"/>
      <c r="BL1137" s="82" t="n"/>
      <c r="BM1137" s="82" t="n"/>
      <c r="BN1137" s="82" t="n"/>
      <c r="BO1137" s="82" t="n"/>
      <c r="BP1137" s="82" t="n"/>
      <c r="BQ1137" s="82" t="n"/>
      <c r="BR1137" s="82" t="n"/>
      <c r="BS1137" s="82" t="n"/>
      <c r="BT1137" s="82" t="n"/>
      <c r="BU1137" s="82" t="n"/>
      <c r="BV1137" s="82" t="n"/>
      <c r="BW1137" s="82" t="n"/>
      <c r="BX1137" s="82" t="n"/>
      <c r="BY1137" s="82" t="n"/>
      <c r="BZ1137" s="82" t="n"/>
      <c r="CA1137" s="82" t="n"/>
      <c r="CB1137" s="82" t="n"/>
      <c r="CC1137" s="82" t="n"/>
      <c r="CD1137" s="82" t="n"/>
      <c r="CE1137" s="82" t="n"/>
      <c r="CF1137" s="82" t="n"/>
      <c r="CG1137" s="82" t="n"/>
      <c r="CH1137" s="82" t="n"/>
      <c r="CI1137" s="82" t="n"/>
      <c r="CJ1137" s="82" t="n"/>
      <c r="CK1137" s="82" t="n"/>
      <c r="CL1137" s="82" t="n"/>
      <c r="CM1137" s="82" t="n"/>
      <c r="CN1137" s="82" t="n"/>
      <c r="CO1137" s="82" t="n"/>
      <c r="CP1137" s="82" t="n"/>
      <c r="CQ1137" s="82" t="n"/>
      <c r="CR1137" s="82" t="n"/>
      <c r="CS1137" s="82" t="n"/>
      <c r="CT1137" s="82" t="n"/>
      <c r="CU1137" s="82" t="n"/>
      <c r="CV1137" s="82" t="n"/>
      <c r="CW1137" s="82" t="n"/>
      <c r="CX1137" s="82" t="n"/>
    </row>
    <row r="1138">
      <c r="G1138" s="82" t="n"/>
      <c r="H1138" s="82" t="n"/>
      <c r="I1138" s="82" t="n"/>
      <c r="J1138" s="82" t="n"/>
      <c r="K1138" s="82" t="n"/>
      <c r="L1138" s="82" t="n"/>
      <c r="M1138" s="82" t="n"/>
      <c r="N1138" s="82" t="n"/>
      <c r="O1138" s="82" t="n"/>
      <c r="P1138" s="82" t="n"/>
      <c r="Q1138" s="82" t="n"/>
      <c r="R1138" s="82" t="n"/>
      <c r="S1138" s="82" t="n"/>
      <c r="T1138" s="82" t="n"/>
      <c r="U1138" s="82" t="n"/>
      <c r="V1138" s="82" t="n"/>
      <c r="W1138" s="82" t="n"/>
      <c r="X1138" s="82" t="n"/>
      <c r="Y1138" s="82" t="n"/>
      <c r="Z1138" s="82" t="n"/>
      <c r="AA1138" s="82" t="n"/>
      <c r="AB1138" s="82" t="n"/>
      <c r="AC1138" s="82" t="n"/>
      <c r="AD1138" s="82" t="n"/>
      <c r="AE1138" s="82" t="n"/>
      <c r="AF1138" s="82" t="n"/>
      <c r="AG1138" s="82" t="n"/>
      <c r="AH1138" s="82" t="n"/>
      <c r="AI1138" s="82" t="n"/>
      <c r="AJ1138" s="82" t="n"/>
      <c r="AK1138" s="82" t="n"/>
      <c r="AL1138" s="82" t="n"/>
      <c r="AM1138" s="82" t="n"/>
      <c r="AN1138" s="82" t="n"/>
      <c r="AO1138" s="82" t="n"/>
      <c r="AP1138" s="82" t="n"/>
      <c r="AQ1138" s="82" t="n"/>
      <c r="AR1138" s="82" t="n"/>
      <c r="AS1138" s="82" t="n"/>
      <c r="AT1138" s="82" t="n"/>
      <c r="AU1138" s="82" t="n"/>
      <c r="AV1138" s="82" t="n"/>
      <c r="AW1138" s="82" t="n"/>
      <c r="AX1138" s="82" t="n"/>
      <c r="AY1138" s="82" t="n"/>
      <c r="AZ1138" s="82" t="n"/>
      <c r="BA1138" s="82" t="n"/>
      <c r="BB1138" s="82" t="n"/>
      <c r="BC1138" s="82" t="n"/>
      <c r="BD1138" s="82" t="n"/>
      <c r="BE1138" s="82" t="n"/>
      <c r="BF1138" s="82" t="n"/>
      <c r="BG1138" s="82" t="n"/>
      <c r="BH1138" s="82" t="n"/>
      <c r="BI1138" s="82" t="n"/>
      <c r="BJ1138" s="82" t="n"/>
      <c r="BK1138" s="82" t="n"/>
      <c r="BL1138" s="82" t="n"/>
      <c r="BM1138" s="82" t="n"/>
      <c r="BN1138" s="82" t="n"/>
      <c r="BO1138" s="82" t="n"/>
      <c r="BP1138" s="82" t="n"/>
      <c r="BQ1138" s="82" t="n"/>
      <c r="BR1138" s="82" t="n"/>
      <c r="BS1138" s="82" t="n"/>
      <c r="BT1138" s="82" t="n"/>
      <c r="BU1138" s="82" t="n"/>
      <c r="BV1138" s="82" t="n"/>
      <c r="BW1138" s="82" t="n"/>
      <c r="BX1138" s="82" t="n"/>
      <c r="BY1138" s="82" t="n"/>
      <c r="BZ1138" s="82" t="n"/>
      <c r="CA1138" s="82" t="n"/>
      <c r="CB1138" s="82" t="n"/>
      <c r="CC1138" s="82" t="n"/>
      <c r="CD1138" s="82" t="n"/>
      <c r="CE1138" s="82" t="n"/>
      <c r="CF1138" s="82" t="n"/>
      <c r="CG1138" s="82" t="n"/>
      <c r="CH1138" s="82" t="n"/>
      <c r="CI1138" s="82" t="n"/>
      <c r="CJ1138" s="82" t="n"/>
      <c r="CK1138" s="82" t="n"/>
      <c r="CL1138" s="82" t="n"/>
      <c r="CM1138" s="82" t="n"/>
      <c r="CN1138" s="82" t="n"/>
      <c r="CO1138" s="82" t="n"/>
      <c r="CP1138" s="82" t="n"/>
      <c r="CQ1138" s="82" t="n"/>
      <c r="CR1138" s="82" t="n"/>
      <c r="CS1138" s="82" t="n"/>
      <c r="CT1138" s="82" t="n"/>
      <c r="CU1138" s="82" t="n"/>
      <c r="CV1138" s="82" t="n"/>
      <c r="CW1138" s="82" t="n"/>
      <c r="CX1138" s="82" t="n"/>
    </row>
    <row r="1139">
      <c r="G1139" s="82" t="n"/>
      <c r="H1139" s="82" t="n"/>
      <c r="I1139" s="82" t="n"/>
      <c r="J1139" s="82" t="n"/>
      <c r="K1139" s="82" t="n"/>
      <c r="L1139" s="82" t="n"/>
      <c r="M1139" s="82" t="n"/>
      <c r="N1139" s="82" t="n"/>
      <c r="O1139" s="82" t="n"/>
      <c r="P1139" s="82" t="n"/>
      <c r="Q1139" s="82" t="n"/>
      <c r="R1139" s="82" t="n"/>
      <c r="S1139" s="82" t="n"/>
      <c r="T1139" s="82" t="n"/>
      <c r="U1139" s="82" t="n"/>
      <c r="V1139" s="82" t="n"/>
      <c r="W1139" s="82" t="n"/>
      <c r="X1139" s="82" t="n"/>
      <c r="Y1139" s="82" t="n"/>
      <c r="Z1139" s="82" t="n"/>
      <c r="AA1139" s="82" t="n"/>
      <c r="AB1139" s="82" t="n"/>
      <c r="AC1139" s="82" t="n"/>
      <c r="AD1139" s="82" t="n"/>
      <c r="AE1139" s="82" t="n"/>
      <c r="AF1139" s="82" t="n"/>
      <c r="AG1139" s="82" t="n"/>
      <c r="AH1139" s="82" t="n"/>
      <c r="AI1139" s="82" t="n"/>
      <c r="AJ1139" s="82" t="n"/>
      <c r="AK1139" s="82" t="n"/>
      <c r="AL1139" s="82" t="n"/>
      <c r="AM1139" s="82" t="n"/>
      <c r="AN1139" s="82" t="n"/>
      <c r="AO1139" s="82" t="n"/>
      <c r="AP1139" s="82" t="n"/>
      <c r="AQ1139" s="82" t="n"/>
      <c r="AR1139" s="82" t="n"/>
      <c r="AS1139" s="82" t="n"/>
      <c r="AT1139" s="82" t="n"/>
      <c r="AU1139" s="82" t="n"/>
      <c r="AV1139" s="82" t="n"/>
      <c r="AW1139" s="82" t="n"/>
      <c r="AX1139" s="82" t="n"/>
      <c r="AY1139" s="82" t="n"/>
      <c r="AZ1139" s="82" t="n"/>
      <c r="BA1139" s="82" t="n"/>
      <c r="BB1139" s="82" t="n"/>
      <c r="BC1139" s="82" t="n"/>
      <c r="BD1139" s="82" t="n"/>
      <c r="BE1139" s="82" t="n"/>
      <c r="BF1139" s="82" t="n"/>
      <c r="BG1139" s="82" t="n"/>
      <c r="BH1139" s="82" t="n"/>
      <c r="BI1139" s="82" t="n"/>
      <c r="BJ1139" s="82" t="n"/>
      <c r="BK1139" s="82" t="n"/>
      <c r="BL1139" s="82" t="n"/>
      <c r="BM1139" s="82" t="n"/>
      <c r="BN1139" s="82" t="n"/>
      <c r="BO1139" s="82" t="n"/>
      <c r="BP1139" s="82" t="n"/>
      <c r="BQ1139" s="82" t="n"/>
      <c r="BR1139" s="82" t="n"/>
      <c r="BS1139" s="82" t="n"/>
      <c r="BT1139" s="82" t="n"/>
      <c r="BU1139" s="82" t="n"/>
      <c r="BV1139" s="82" t="n"/>
      <c r="BW1139" s="82" t="n"/>
      <c r="BX1139" s="82" t="n"/>
      <c r="BY1139" s="82" t="n"/>
      <c r="BZ1139" s="82" t="n"/>
      <c r="CA1139" s="82" t="n"/>
      <c r="CB1139" s="82" t="n"/>
      <c r="CC1139" s="82" t="n"/>
      <c r="CD1139" s="82" t="n"/>
      <c r="CE1139" s="82" t="n"/>
      <c r="CF1139" s="82" t="n"/>
      <c r="CG1139" s="82" t="n"/>
      <c r="CH1139" s="82" t="n"/>
      <c r="CI1139" s="82" t="n"/>
      <c r="CJ1139" s="82" t="n"/>
      <c r="CK1139" s="82" t="n"/>
      <c r="CL1139" s="82" t="n"/>
      <c r="CM1139" s="82" t="n"/>
      <c r="CN1139" s="82" t="n"/>
      <c r="CO1139" s="82" t="n"/>
      <c r="CP1139" s="82" t="n"/>
      <c r="CQ1139" s="82" t="n"/>
      <c r="CR1139" s="82" t="n"/>
      <c r="CS1139" s="82" t="n"/>
      <c r="CT1139" s="82" t="n"/>
      <c r="CU1139" s="82" t="n"/>
      <c r="CV1139" s="82" t="n"/>
      <c r="CW1139" s="82" t="n"/>
      <c r="CX1139" s="82" t="n"/>
    </row>
    <row r="1140">
      <c r="G1140" s="82" t="n"/>
      <c r="H1140" s="82" t="n"/>
      <c r="I1140" s="82" t="n"/>
      <c r="J1140" s="82" t="n"/>
      <c r="K1140" s="82" t="n"/>
      <c r="L1140" s="82" t="n"/>
      <c r="M1140" s="82" t="n"/>
      <c r="N1140" s="82" t="n"/>
      <c r="O1140" s="82" t="n"/>
      <c r="P1140" s="82" t="n"/>
      <c r="Q1140" s="82" t="n"/>
      <c r="R1140" s="82" t="n"/>
      <c r="S1140" s="82" t="n"/>
      <c r="T1140" s="82" t="n"/>
      <c r="U1140" s="82" t="n"/>
      <c r="V1140" s="82" t="n"/>
      <c r="W1140" s="82" t="n"/>
      <c r="X1140" s="82" t="n"/>
      <c r="Y1140" s="82" t="n"/>
      <c r="Z1140" s="82" t="n"/>
      <c r="AA1140" s="82" t="n"/>
      <c r="AB1140" s="82" t="n"/>
      <c r="AC1140" s="82" t="n"/>
      <c r="AD1140" s="82" t="n"/>
      <c r="AE1140" s="82" t="n"/>
      <c r="AF1140" s="82" t="n"/>
      <c r="AG1140" s="82" t="n"/>
      <c r="AH1140" s="82" t="n"/>
      <c r="AI1140" s="82" t="n"/>
      <c r="AJ1140" s="82" t="n"/>
      <c r="AK1140" s="82" t="n"/>
      <c r="AL1140" s="82" t="n"/>
      <c r="AM1140" s="82" t="n"/>
      <c r="AN1140" s="82" t="n"/>
      <c r="AO1140" s="82" t="n"/>
      <c r="AP1140" s="82" t="n"/>
      <c r="AQ1140" s="82" t="n"/>
      <c r="AR1140" s="82" t="n"/>
      <c r="AS1140" s="82" t="n"/>
      <c r="AT1140" s="82" t="n"/>
      <c r="AU1140" s="82" t="n"/>
      <c r="AV1140" s="82" t="n"/>
      <c r="AW1140" s="82" t="n"/>
      <c r="AX1140" s="82" t="n"/>
      <c r="AY1140" s="82" t="n"/>
      <c r="AZ1140" s="82" t="n"/>
      <c r="BA1140" s="82" t="n"/>
      <c r="BB1140" s="82" t="n"/>
      <c r="BC1140" s="82" t="n"/>
      <c r="BD1140" s="82" t="n"/>
      <c r="BE1140" s="82" t="n"/>
      <c r="BF1140" s="82" t="n"/>
      <c r="BG1140" s="82" t="n"/>
      <c r="BH1140" s="82" t="n"/>
      <c r="BI1140" s="82" t="n"/>
      <c r="BJ1140" s="82" t="n"/>
      <c r="BK1140" s="82" t="n"/>
      <c r="BL1140" s="82" t="n"/>
      <c r="BM1140" s="82" t="n"/>
      <c r="BN1140" s="82" t="n"/>
      <c r="BO1140" s="82" t="n"/>
      <c r="BP1140" s="82" t="n"/>
      <c r="BQ1140" s="82" t="n"/>
      <c r="BR1140" s="82" t="n"/>
      <c r="BS1140" s="82" t="n"/>
      <c r="BT1140" s="82" t="n"/>
      <c r="BU1140" s="82" t="n"/>
      <c r="BV1140" s="82" t="n"/>
      <c r="BW1140" s="82" t="n"/>
      <c r="BX1140" s="82" t="n"/>
      <c r="BY1140" s="82" t="n"/>
      <c r="BZ1140" s="82" t="n"/>
      <c r="CA1140" s="82" t="n"/>
      <c r="CB1140" s="82" t="n"/>
      <c r="CC1140" s="82" t="n"/>
      <c r="CD1140" s="82" t="n"/>
      <c r="CE1140" s="82" t="n"/>
      <c r="CF1140" s="82" t="n"/>
      <c r="CG1140" s="82" t="n"/>
      <c r="CH1140" s="82" t="n"/>
      <c r="CI1140" s="82" t="n"/>
      <c r="CJ1140" s="82" t="n"/>
      <c r="CK1140" s="82" t="n"/>
      <c r="CL1140" s="82" t="n"/>
      <c r="CM1140" s="82" t="n"/>
      <c r="CN1140" s="82" t="n"/>
      <c r="CO1140" s="82" t="n"/>
      <c r="CP1140" s="82" t="n"/>
      <c r="CQ1140" s="82" t="n"/>
      <c r="CR1140" s="82" t="n"/>
      <c r="CS1140" s="82" t="n"/>
      <c r="CT1140" s="82" t="n"/>
      <c r="CU1140" s="82" t="n"/>
      <c r="CV1140" s="82" t="n"/>
      <c r="CW1140" s="82" t="n"/>
      <c r="CX1140" s="82" t="n"/>
    </row>
    <row r="1141">
      <c r="G1141" s="82" t="n"/>
      <c r="H1141" s="82" t="n"/>
      <c r="I1141" s="82" t="n"/>
      <c r="J1141" s="82" t="n"/>
      <c r="K1141" s="82" t="n"/>
      <c r="L1141" s="82" t="n"/>
      <c r="M1141" s="82" t="n"/>
      <c r="N1141" s="82" t="n"/>
      <c r="O1141" s="82" t="n"/>
      <c r="P1141" s="82" t="n"/>
      <c r="Q1141" s="82" t="n"/>
      <c r="R1141" s="82" t="n"/>
      <c r="S1141" s="82" t="n"/>
      <c r="T1141" s="82" t="n"/>
      <c r="U1141" s="82" t="n"/>
      <c r="V1141" s="82" t="n"/>
      <c r="W1141" s="82" t="n"/>
      <c r="X1141" s="82" t="n"/>
      <c r="Y1141" s="82" t="n"/>
      <c r="Z1141" s="82" t="n"/>
      <c r="AA1141" s="82" t="n"/>
      <c r="AB1141" s="82" t="n"/>
      <c r="AC1141" s="82" t="n"/>
      <c r="AD1141" s="82" t="n"/>
      <c r="AE1141" s="82" t="n"/>
      <c r="AF1141" s="82" t="n"/>
      <c r="AG1141" s="82" t="n"/>
      <c r="AH1141" s="82" t="n"/>
      <c r="AI1141" s="82" t="n"/>
      <c r="AJ1141" s="82" t="n"/>
      <c r="AK1141" s="82" t="n"/>
      <c r="AL1141" s="82" t="n"/>
      <c r="AM1141" s="82" t="n"/>
      <c r="AN1141" s="82" t="n"/>
      <c r="AO1141" s="82" t="n"/>
      <c r="AP1141" s="82" t="n"/>
      <c r="AQ1141" s="82" t="n"/>
      <c r="AR1141" s="82" t="n"/>
      <c r="AS1141" s="82" t="n"/>
      <c r="AT1141" s="82" t="n"/>
      <c r="AU1141" s="82" t="n"/>
      <c r="AV1141" s="82" t="n"/>
      <c r="AW1141" s="82" t="n"/>
      <c r="AX1141" s="82" t="n"/>
      <c r="AY1141" s="82" t="n"/>
      <c r="AZ1141" s="82" t="n"/>
      <c r="BA1141" s="82" t="n"/>
      <c r="BB1141" s="82" t="n"/>
      <c r="BC1141" s="82" t="n"/>
      <c r="BD1141" s="82" t="n"/>
      <c r="BE1141" s="82" t="n"/>
      <c r="BF1141" s="82" t="n"/>
      <c r="BG1141" s="82" t="n"/>
      <c r="BH1141" s="82" t="n"/>
      <c r="BI1141" s="82" t="n"/>
      <c r="BJ1141" s="82" t="n"/>
      <c r="BK1141" s="82" t="n"/>
      <c r="BL1141" s="82" t="n"/>
      <c r="BM1141" s="82" t="n"/>
      <c r="BN1141" s="82" t="n"/>
      <c r="BO1141" s="82" t="n"/>
      <c r="BP1141" s="82" t="n"/>
      <c r="BQ1141" s="82" t="n"/>
      <c r="BR1141" s="82" t="n"/>
      <c r="BS1141" s="82" t="n"/>
      <c r="BT1141" s="82" t="n"/>
      <c r="BU1141" s="82" t="n"/>
      <c r="BV1141" s="82" t="n"/>
      <c r="BW1141" s="82" t="n"/>
      <c r="BX1141" s="82" t="n"/>
      <c r="BY1141" s="82" t="n"/>
      <c r="BZ1141" s="82" t="n"/>
      <c r="CA1141" s="82" t="n"/>
      <c r="CB1141" s="82" t="n"/>
      <c r="CC1141" s="82" t="n"/>
      <c r="CD1141" s="82" t="n"/>
      <c r="CE1141" s="82" t="n"/>
      <c r="CF1141" s="82" t="n"/>
      <c r="CG1141" s="82" t="n"/>
      <c r="CH1141" s="82" t="n"/>
      <c r="CI1141" s="82" t="n"/>
      <c r="CJ1141" s="82" t="n"/>
      <c r="CK1141" s="82" t="n"/>
      <c r="CL1141" s="82" t="n"/>
      <c r="CM1141" s="82" t="n"/>
      <c r="CN1141" s="82" t="n"/>
      <c r="CO1141" s="82" t="n"/>
      <c r="CP1141" s="82" t="n"/>
      <c r="CQ1141" s="82" t="n"/>
      <c r="CR1141" s="82" t="n"/>
      <c r="CS1141" s="82" t="n"/>
      <c r="CT1141" s="82" t="n"/>
      <c r="CU1141" s="82" t="n"/>
      <c r="CV1141" s="82" t="n"/>
      <c r="CW1141" s="82" t="n"/>
      <c r="CX1141" s="82" t="n"/>
    </row>
    <row r="1142">
      <c r="G1142" s="82" t="n"/>
      <c r="H1142" s="82" t="n"/>
      <c r="I1142" s="82" t="n"/>
      <c r="J1142" s="82" t="n"/>
      <c r="K1142" s="82" t="n"/>
      <c r="L1142" s="82" t="n"/>
      <c r="M1142" s="82" t="n"/>
      <c r="N1142" s="82" t="n"/>
      <c r="O1142" s="82" t="n"/>
      <c r="P1142" s="82" t="n"/>
      <c r="Q1142" s="82" t="n"/>
      <c r="R1142" s="82" t="n"/>
      <c r="S1142" s="82" t="n"/>
      <c r="T1142" s="82" t="n"/>
      <c r="U1142" s="82" t="n"/>
      <c r="V1142" s="82" t="n"/>
      <c r="W1142" s="82" t="n"/>
      <c r="X1142" s="82" t="n"/>
      <c r="Y1142" s="82" t="n"/>
      <c r="Z1142" s="82" t="n"/>
      <c r="AA1142" s="82" t="n"/>
      <c r="AB1142" s="82" t="n"/>
      <c r="AC1142" s="82" t="n"/>
      <c r="AD1142" s="82" t="n"/>
      <c r="AE1142" s="82" t="n"/>
      <c r="AF1142" s="82" t="n"/>
      <c r="AG1142" s="82" t="n"/>
      <c r="AH1142" s="82" t="n"/>
      <c r="AI1142" s="82" t="n"/>
      <c r="AJ1142" s="82" t="n"/>
      <c r="AK1142" s="82" t="n"/>
      <c r="AL1142" s="82" t="n"/>
      <c r="AM1142" s="82" t="n"/>
      <c r="AN1142" s="82" t="n"/>
      <c r="AO1142" s="82" t="n"/>
      <c r="AP1142" s="82" t="n"/>
      <c r="AQ1142" s="82" t="n"/>
      <c r="AR1142" s="82" t="n"/>
      <c r="AS1142" s="82" t="n"/>
      <c r="AT1142" s="82" t="n"/>
      <c r="AU1142" s="82" t="n"/>
      <c r="AV1142" s="82" t="n"/>
      <c r="AW1142" s="82" t="n"/>
      <c r="AX1142" s="82" t="n"/>
      <c r="AY1142" s="82" t="n"/>
      <c r="AZ1142" s="82" t="n"/>
      <c r="BA1142" s="82" t="n"/>
      <c r="BB1142" s="82" t="n"/>
      <c r="BC1142" s="82" t="n"/>
      <c r="BD1142" s="82" t="n"/>
      <c r="BE1142" s="82" t="n"/>
      <c r="BF1142" s="82" t="n"/>
      <c r="BG1142" s="82" t="n"/>
      <c r="BH1142" s="82" t="n"/>
      <c r="BI1142" s="82" t="n"/>
      <c r="BJ1142" s="82" t="n"/>
      <c r="BK1142" s="82" t="n"/>
      <c r="BL1142" s="82" t="n"/>
      <c r="BM1142" s="82" t="n"/>
      <c r="BN1142" s="82" t="n"/>
      <c r="BO1142" s="82" t="n"/>
      <c r="BP1142" s="82" t="n"/>
      <c r="BQ1142" s="82" t="n"/>
      <c r="BR1142" s="82" t="n"/>
      <c r="BS1142" s="82" t="n"/>
      <c r="BT1142" s="82" t="n"/>
      <c r="BU1142" s="82" t="n"/>
      <c r="BV1142" s="82" t="n"/>
      <c r="BW1142" s="82" t="n"/>
      <c r="BX1142" s="82" t="n"/>
      <c r="BY1142" s="82" t="n"/>
      <c r="BZ1142" s="82" t="n"/>
      <c r="CA1142" s="82" t="n"/>
      <c r="CB1142" s="82" t="n"/>
      <c r="CC1142" s="82" t="n"/>
      <c r="CD1142" s="82" t="n"/>
      <c r="CE1142" s="82" t="n"/>
      <c r="CF1142" s="82" t="n"/>
      <c r="CG1142" s="82" t="n"/>
      <c r="CH1142" s="82" t="n"/>
      <c r="CI1142" s="82" t="n"/>
      <c r="CJ1142" s="82" t="n"/>
      <c r="CK1142" s="82" t="n"/>
      <c r="CL1142" s="82" t="n"/>
      <c r="CM1142" s="82" t="n"/>
      <c r="CN1142" s="82" t="n"/>
      <c r="CO1142" s="82" t="n"/>
      <c r="CP1142" s="82" t="n"/>
      <c r="CQ1142" s="82" t="n"/>
      <c r="CR1142" s="82" t="n"/>
      <c r="CS1142" s="82" t="n"/>
      <c r="CT1142" s="82" t="n"/>
      <c r="CU1142" s="82" t="n"/>
      <c r="CV1142" s="82" t="n"/>
      <c r="CW1142" s="82" t="n"/>
      <c r="CX1142" s="82" t="n"/>
    </row>
    <row r="1143">
      <c r="G1143" s="82" t="n"/>
      <c r="H1143" s="82" t="n"/>
      <c r="I1143" s="82" t="n"/>
      <c r="J1143" s="82" t="n"/>
      <c r="K1143" s="82" t="n"/>
      <c r="L1143" s="82" t="n"/>
      <c r="M1143" s="82" t="n"/>
      <c r="N1143" s="82" t="n"/>
      <c r="O1143" s="82" t="n"/>
      <c r="P1143" s="82" t="n"/>
      <c r="Q1143" s="82" t="n"/>
      <c r="R1143" s="82" t="n"/>
      <c r="S1143" s="82" t="n"/>
      <c r="T1143" s="82" t="n"/>
      <c r="U1143" s="82" t="n"/>
      <c r="V1143" s="82" t="n"/>
      <c r="W1143" s="82" t="n"/>
      <c r="X1143" s="82" t="n"/>
      <c r="Y1143" s="82" t="n"/>
      <c r="Z1143" s="82" t="n"/>
      <c r="AA1143" s="82" t="n"/>
      <c r="AB1143" s="82" t="n"/>
      <c r="AC1143" s="82" t="n"/>
      <c r="AD1143" s="82" t="n"/>
      <c r="AE1143" s="82" t="n"/>
      <c r="AF1143" s="82" t="n"/>
      <c r="AG1143" s="82" t="n"/>
      <c r="AH1143" s="82" t="n"/>
      <c r="AI1143" s="82" t="n"/>
      <c r="AJ1143" s="82" t="n"/>
      <c r="AK1143" s="82" t="n"/>
      <c r="AL1143" s="82" t="n"/>
      <c r="AM1143" s="82" t="n"/>
      <c r="AN1143" s="82" t="n"/>
      <c r="AO1143" s="82" t="n"/>
      <c r="AP1143" s="82" t="n"/>
      <c r="AQ1143" s="82" t="n"/>
      <c r="AR1143" s="82" t="n"/>
      <c r="AS1143" s="82" t="n"/>
      <c r="AT1143" s="82" t="n"/>
      <c r="AU1143" s="82" t="n"/>
      <c r="AV1143" s="82" t="n"/>
      <c r="AW1143" s="82" t="n"/>
      <c r="AX1143" s="82" t="n"/>
      <c r="AY1143" s="82" t="n"/>
      <c r="AZ1143" s="82" t="n"/>
      <c r="BA1143" s="82" t="n"/>
      <c r="BB1143" s="82" t="n"/>
      <c r="BC1143" s="82" t="n"/>
      <c r="BD1143" s="82" t="n"/>
      <c r="BE1143" s="82" t="n"/>
      <c r="BF1143" s="82" t="n"/>
      <c r="BG1143" s="82" t="n"/>
      <c r="BH1143" s="82" t="n"/>
      <c r="BI1143" s="82" t="n"/>
      <c r="BJ1143" s="82" t="n"/>
      <c r="BK1143" s="82" t="n"/>
      <c r="BL1143" s="82" t="n"/>
      <c r="BM1143" s="82" t="n"/>
      <c r="BN1143" s="82" t="n"/>
      <c r="BO1143" s="82" t="n"/>
      <c r="BP1143" s="82" t="n"/>
      <c r="BQ1143" s="82" t="n"/>
      <c r="BR1143" s="82" t="n"/>
      <c r="BS1143" s="82" t="n"/>
      <c r="BT1143" s="82" t="n"/>
      <c r="BU1143" s="82" t="n"/>
      <c r="BV1143" s="82" t="n"/>
      <c r="BW1143" s="82" t="n"/>
      <c r="BX1143" s="82" t="n"/>
      <c r="BY1143" s="82" t="n"/>
      <c r="BZ1143" s="82" t="n"/>
      <c r="CA1143" s="82" t="n"/>
      <c r="CB1143" s="82" t="n"/>
      <c r="CC1143" s="82" t="n"/>
      <c r="CD1143" s="82" t="n"/>
      <c r="CE1143" s="82" t="n"/>
      <c r="CF1143" s="82" t="n"/>
      <c r="CG1143" s="82" t="n"/>
      <c r="CH1143" s="82" t="n"/>
      <c r="CI1143" s="82" t="n"/>
      <c r="CJ1143" s="82" t="n"/>
      <c r="CK1143" s="82" t="n"/>
      <c r="CL1143" s="82" t="n"/>
      <c r="CM1143" s="82" t="n"/>
      <c r="CN1143" s="82" t="n"/>
      <c r="CO1143" s="82" t="n"/>
      <c r="CP1143" s="82" t="n"/>
      <c r="CQ1143" s="82" t="n"/>
      <c r="CR1143" s="82" t="n"/>
      <c r="CS1143" s="82" t="n"/>
      <c r="CT1143" s="82" t="n"/>
      <c r="CU1143" s="82" t="n"/>
      <c r="CV1143" s="82" t="n"/>
      <c r="CW1143" s="82" t="n"/>
      <c r="CX1143" s="82" t="n"/>
    </row>
    <row r="1144">
      <c r="G1144" s="82" t="n"/>
      <c r="H1144" s="82" t="n"/>
      <c r="I1144" s="82" t="n"/>
      <c r="J1144" s="82" t="n"/>
      <c r="K1144" s="82" t="n"/>
      <c r="L1144" s="82" t="n"/>
      <c r="M1144" s="82" t="n"/>
      <c r="N1144" s="82" t="n"/>
      <c r="O1144" s="82" t="n"/>
      <c r="P1144" s="82" t="n"/>
      <c r="Q1144" s="82" t="n"/>
      <c r="R1144" s="82" t="n"/>
      <c r="S1144" s="82" t="n"/>
      <c r="T1144" s="82" t="n"/>
      <c r="U1144" s="82" t="n"/>
      <c r="V1144" s="82" t="n"/>
      <c r="W1144" s="82" t="n"/>
      <c r="X1144" s="82" t="n"/>
      <c r="Y1144" s="82" t="n"/>
      <c r="Z1144" s="82" t="n"/>
      <c r="AA1144" s="82" t="n"/>
      <c r="AB1144" s="82" t="n"/>
      <c r="AC1144" s="82" t="n"/>
      <c r="AD1144" s="82" t="n"/>
      <c r="AE1144" s="82" t="n"/>
      <c r="AF1144" s="82" t="n"/>
      <c r="AG1144" s="82" t="n"/>
      <c r="AH1144" s="82" t="n"/>
      <c r="AI1144" s="82" t="n"/>
      <c r="AJ1144" s="82" t="n"/>
      <c r="AK1144" s="82" t="n"/>
      <c r="AL1144" s="82" t="n"/>
      <c r="AM1144" s="82" t="n"/>
      <c r="AN1144" s="82" t="n"/>
      <c r="AO1144" s="82" t="n"/>
      <c r="AP1144" s="82" t="n"/>
      <c r="AQ1144" s="82" t="n"/>
      <c r="AR1144" s="82" t="n"/>
      <c r="AS1144" s="82" t="n"/>
      <c r="AT1144" s="82" t="n"/>
      <c r="AU1144" s="82" t="n"/>
      <c r="AV1144" s="82" t="n"/>
      <c r="AW1144" s="82" t="n"/>
      <c r="AX1144" s="82" t="n"/>
      <c r="AY1144" s="82" t="n"/>
      <c r="AZ1144" s="82" t="n"/>
      <c r="BA1144" s="82" t="n"/>
      <c r="BB1144" s="82" t="n"/>
      <c r="BC1144" s="82" t="n"/>
      <c r="BD1144" s="82" t="n"/>
      <c r="BE1144" s="82" t="n"/>
      <c r="BF1144" s="82" t="n"/>
      <c r="BG1144" s="82" t="n"/>
      <c r="BH1144" s="82" t="n"/>
      <c r="BI1144" s="82" t="n"/>
      <c r="BJ1144" s="82" t="n"/>
      <c r="BK1144" s="82" t="n"/>
      <c r="BL1144" s="82" t="n"/>
      <c r="BM1144" s="82" t="n"/>
      <c r="BN1144" s="82" t="n"/>
      <c r="BO1144" s="82" t="n"/>
      <c r="BP1144" s="82" t="n"/>
      <c r="BQ1144" s="82" t="n"/>
      <c r="BR1144" s="82" t="n"/>
      <c r="BS1144" s="82" t="n"/>
      <c r="BT1144" s="82" t="n"/>
      <c r="BU1144" s="82" t="n"/>
      <c r="BV1144" s="82" t="n"/>
      <c r="BW1144" s="82" t="n"/>
      <c r="BX1144" s="82" t="n"/>
      <c r="BY1144" s="82" t="n"/>
      <c r="BZ1144" s="82" t="n"/>
      <c r="CA1144" s="82" t="n"/>
      <c r="CB1144" s="82" t="n"/>
      <c r="CC1144" s="82" t="n"/>
      <c r="CD1144" s="82" t="n"/>
      <c r="CE1144" s="82" t="n"/>
      <c r="CF1144" s="82" t="n"/>
      <c r="CG1144" s="82" t="n"/>
      <c r="CH1144" s="82" t="n"/>
      <c r="CI1144" s="82" t="n"/>
      <c r="CJ1144" s="82" t="n"/>
      <c r="CK1144" s="82" t="n"/>
      <c r="CL1144" s="82" t="n"/>
      <c r="CM1144" s="82" t="n"/>
      <c r="CN1144" s="82" t="n"/>
      <c r="CO1144" s="82" t="n"/>
      <c r="CP1144" s="82" t="n"/>
      <c r="CQ1144" s="82" t="n"/>
      <c r="CR1144" s="82" t="n"/>
      <c r="CS1144" s="82" t="n"/>
      <c r="CT1144" s="82" t="n"/>
      <c r="CU1144" s="82" t="n"/>
      <c r="CV1144" s="82" t="n"/>
      <c r="CW1144" s="82" t="n"/>
      <c r="CX1144" s="82" t="n"/>
    </row>
    <row r="1145">
      <c r="G1145" s="82" t="n"/>
      <c r="H1145" s="82" t="n"/>
      <c r="I1145" s="82" t="n"/>
      <c r="J1145" s="82" t="n"/>
      <c r="K1145" s="82" t="n"/>
      <c r="L1145" s="82" t="n"/>
      <c r="M1145" s="82" t="n"/>
      <c r="N1145" s="82" t="n"/>
      <c r="O1145" s="82" t="n"/>
      <c r="P1145" s="82" t="n"/>
      <c r="Q1145" s="82" t="n"/>
      <c r="R1145" s="82" t="n"/>
      <c r="S1145" s="82" t="n"/>
      <c r="T1145" s="82" t="n"/>
      <c r="U1145" s="82" t="n"/>
      <c r="V1145" s="82" t="n"/>
      <c r="W1145" s="82" t="n"/>
      <c r="X1145" s="82" t="n"/>
      <c r="Y1145" s="82" t="n"/>
      <c r="Z1145" s="82" t="n"/>
      <c r="AA1145" s="82" t="n"/>
      <c r="AB1145" s="82" t="n"/>
      <c r="AC1145" s="82" t="n"/>
      <c r="AD1145" s="82" t="n"/>
      <c r="AE1145" s="82" t="n"/>
      <c r="AF1145" s="82" t="n"/>
      <c r="AG1145" s="82" t="n"/>
      <c r="AH1145" s="82" t="n"/>
      <c r="AI1145" s="82" t="n"/>
      <c r="AJ1145" s="82" t="n"/>
      <c r="AK1145" s="82" t="n"/>
      <c r="AL1145" s="82" t="n"/>
      <c r="AM1145" s="82" t="n"/>
      <c r="AN1145" s="82" t="n"/>
      <c r="AO1145" s="82" t="n"/>
      <c r="AP1145" s="82" t="n"/>
      <c r="AQ1145" s="82" t="n"/>
      <c r="AR1145" s="82" t="n"/>
      <c r="AS1145" s="82" t="n"/>
      <c r="AT1145" s="82" t="n"/>
      <c r="AU1145" s="82" t="n"/>
      <c r="AV1145" s="82" t="n"/>
      <c r="AW1145" s="82" t="n"/>
      <c r="AX1145" s="82" t="n"/>
      <c r="AY1145" s="82" t="n"/>
      <c r="AZ1145" s="82" t="n"/>
      <c r="BA1145" s="82" t="n"/>
      <c r="BB1145" s="82" t="n"/>
      <c r="BC1145" s="82" t="n"/>
      <c r="BD1145" s="82" t="n"/>
      <c r="BE1145" s="82" t="n"/>
      <c r="BF1145" s="82" t="n"/>
      <c r="BG1145" s="82" t="n"/>
      <c r="BH1145" s="82" t="n"/>
      <c r="BI1145" s="82" t="n"/>
      <c r="BJ1145" s="82" t="n"/>
      <c r="BK1145" s="82" t="n"/>
      <c r="BL1145" s="82" t="n"/>
      <c r="BM1145" s="82" t="n"/>
      <c r="BN1145" s="82" t="n"/>
      <c r="BO1145" s="82" t="n"/>
      <c r="BP1145" s="82" t="n"/>
      <c r="BQ1145" s="82" t="n"/>
      <c r="BR1145" s="82" t="n"/>
      <c r="BS1145" s="82" t="n"/>
      <c r="BT1145" s="82" t="n"/>
      <c r="BU1145" s="82" t="n"/>
      <c r="BV1145" s="82" t="n"/>
      <c r="BW1145" s="82" t="n"/>
      <c r="BX1145" s="82" t="n"/>
      <c r="BY1145" s="82" t="n"/>
      <c r="BZ1145" s="82" t="n"/>
      <c r="CA1145" s="82" t="n"/>
      <c r="CB1145" s="82" t="n"/>
      <c r="CC1145" s="82" t="n"/>
      <c r="CD1145" s="82" t="n"/>
      <c r="CE1145" s="82" t="n"/>
      <c r="CF1145" s="82" t="n"/>
      <c r="CG1145" s="82" t="n"/>
      <c r="CH1145" s="82" t="n"/>
      <c r="CI1145" s="82" t="n"/>
      <c r="CJ1145" s="82" t="n"/>
      <c r="CK1145" s="82" t="n"/>
      <c r="CL1145" s="82" t="n"/>
      <c r="CM1145" s="82" t="n"/>
      <c r="CN1145" s="82" t="n"/>
      <c r="CO1145" s="82" t="n"/>
      <c r="CP1145" s="82" t="n"/>
      <c r="CQ1145" s="82" t="n"/>
      <c r="CR1145" s="82" t="n"/>
      <c r="CS1145" s="82" t="n"/>
      <c r="CT1145" s="82" t="n"/>
      <c r="CU1145" s="82" t="n"/>
      <c r="CV1145" s="82" t="n"/>
      <c r="CW1145" s="82" t="n"/>
      <c r="CX1145" s="82" t="n"/>
    </row>
    <row r="1146">
      <c r="G1146" s="82" t="n"/>
      <c r="H1146" s="82" t="n"/>
      <c r="I1146" s="82" t="n"/>
      <c r="J1146" s="82" t="n"/>
      <c r="K1146" s="82" t="n"/>
      <c r="L1146" s="82" t="n"/>
      <c r="M1146" s="82" t="n"/>
      <c r="N1146" s="82" t="n"/>
      <c r="O1146" s="82" t="n"/>
      <c r="P1146" s="82" t="n"/>
      <c r="Q1146" s="82" t="n"/>
      <c r="R1146" s="82" t="n"/>
      <c r="S1146" s="82" t="n"/>
      <c r="T1146" s="82" t="n"/>
      <c r="U1146" s="82" t="n"/>
      <c r="V1146" s="82" t="n"/>
      <c r="W1146" s="82" t="n"/>
      <c r="X1146" s="82" t="n"/>
      <c r="Y1146" s="82" t="n"/>
      <c r="Z1146" s="82" t="n"/>
      <c r="AA1146" s="82" t="n"/>
      <c r="AB1146" s="82" t="n"/>
      <c r="AC1146" s="82" t="n"/>
      <c r="AD1146" s="82" t="n"/>
      <c r="AE1146" s="82" t="n"/>
      <c r="AF1146" s="82" t="n"/>
      <c r="AG1146" s="82" t="n"/>
      <c r="AH1146" s="82" t="n"/>
      <c r="AI1146" s="82" t="n"/>
      <c r="AJ1146" s="82" t="n"/>
      <c r="AK1146" s="82" t="n"/>
      <c r="AL1146" s="82" t="n"/>
      <c r="AM1146" s="82" t="n"/>
      <c r="AN1146" s="82" t="n"/>
      <c r="AO1146" s="82" t="n"/>
      <c r="AP1146" s="82" t="n"/>
      <c r="AQ1146" s="82" t="n"/>
      <c r="AR1146" s="82" t="n"/>
      <c r="AS1146" s="82" t="n"/>
      <c r="AT1146" s="82" t="n"/>
      <c r="AU1146" s="82" t="n"/>
      <c r="AV1146" s="82" t="n"/>
      <c r="AW1146" s="82" t="n"/>
      <c r="AX1146" s="82" t="n"/>
      <c r="AY1146" s="82" t="n"/>
      <c r="AZ1146" s="82" t="n"/>
      <c r="BA1146" s="82" t="n"/>
      <c r="BB1146" s="82" t="n"/>
      <c r="BC1146" s="82" t="n"/>
      <c r="BD1146" s="82" t="n"/>
      <c r="BE1146" s="82" t="n"/>
      <c r="BF1146" s="82" t="n"/>
      <c r="BG1146" s="82" t="n"/>
      <c r="BH1146" s="82" t="n"/>
      <c r="BI1146" s="82" t="n"/>
      <c r="BJ1146" s="82" t="n"/>
      <c r="BK1146" s="82" t="n"/>
      <c r="BL1146" s="82" t="n"/>
      <c r="BM1146" s="82" t="n"/>
      <c r="BN1146" s="82" t="n"/>
      <c r="BO1146" s="82" t="n"/>
      <c r="BP1146" s="82" t="n"/>
      <c r="BQ1146" s="82" t="n"/>
      <c r="BR1146" s="82" t="n"/>
      <c r="BS1146" s="82" t="n"/>
      <c r="BT1146" s="82" t="n"/>
      <c r="BU1146" s="82" t="n"/>
      <c r="BV1146" s="82" t="n"/>
      <c r="BW1146" s="82" t="n"/>
      <c r="BX1146" s="82" t="n"/>
      <c r="BY1146" s="82" t="n"/>
      <c r="BZ1146" s="82" t="n"/>
      <c r="CA1146" s="82" t="n"/>
      <c r="CB1146" s="82" t="n"/>
      <c r="CC1146" s="82" t="n"/>
      <c r="CD1146" s="82" t="n"/>
      <c r="CE1146" s="82" t="n"/>
      <c r="CF1146" s="82" t="n"/>
      <c r="CG1146" s="82" t="n"/>
      <c r="CH1146" s="82" t="n"/>
      <c r="CI1146" s="82" t="n"/>
      <c r="CJ1146" s="82" t="n"/>
      <c r="CK1146" s="82" t="n"/>
      <c r="CL1146" s="82" t="n"/>
      <c r="CM1146" s="82" t="n"/>
      <c r="CN1146" s="82" t="n"/>
      <c r="CO1146" s="82" t="n"/>
      <c r="CP1146" s="82" t="n"/>
      <c r="CQ1146" s="82" t="n"/>
      <c r="CR1146" s="82" t="n"/>
      <c r="CS1146" s="82" t="n"/>
      <c r="CT1146" s="82" t="n"/>
      <c r="CU1146" s="82" t="n"/>
      <c r="CV1146" s="82" t="n"/>
      <c r="CW1146" s="82" t="n"/>
      <c r="CX1146" s="82" t="n"/>
    </row>
    <row r="1147">
      <c r="G1147" s="82" t="n"/>
      <c r="H1147" s="82" t="n"/>
      <c r="I1147" s="82" t="n"/>
      <c r="J1147" s="82" t="n"/>
      <c r="K1147" s="82" t="n"/>
      <c r="L1147" s="82" t="n"/>
      <c r="M1147" s="82" t="n"/>
      <c r="N1147" s="82" t="n"/>
      <c r="O1147" s="82" t="n"/>
      <c r="P1147" s="82" t="n"/>
      <c r="Q1147" s="82" t="n"/>
      <c r="R1147" s="82" t="n"/>
      <c r="S1147" s="82" t="n"/>
      <c r="T1147" s="82" t="n"/>
      <c r="U1147" s="82" t="n"/>
      <c r="V1147" s="82" t="n"/>
      <c r="W1147" s="82" t="n"/>
      <c r="X1147" s="82" t="n"/>
      <c r="Y1147" s="82" t="n"/>
      <c r="Z1147" s="82" t="n"/>
      <c r="AA1147" s="82" t="n"/>
      <c r="AB1147" s="82" t="n"/>
      <c r="AC1147" s="82" t="n"/>
      <c r="AD1147" s="82" t="n"/>
      <c r="AE1147" s="82" t="n"/>
      <c r="AF1147" s="82" t="n"/>
      <c r="AG1147" s="82" t="n"/>
      <c r="AH1147" s="82" t="n"/>
      <c r="AI1147" s="82" t="n"/>
      <c r="AJ1147" s="82" t="n"/>
      <c r="AK1147" s="82" t="n"/>
      <c r="AL1147" s="82" t="n"/>
      <c r="AM1147" s="82" t="n"/>
      <c r="AN1147" s="82" t="n"/>
      <c r="AO1147" s="82" t="n"/>
      <c r="AP1147" s="82" t="n"/>
      <c r="AQ1147" s="82" t="n"/>
      <c r="AR1147" s="82" t="n"/>
      <c r="AS1147" s="82" t="n"/>
      <c r="AT1147" s="82" t="n"/>
      <c r="AU1147" s="82" t="n"/>
      <c r="AV1147" s="82" t="n"/>
      <c r="AW1147" s="82" t="n"/>
      <c r="AX1147" s="82" t="n"/>
      <c r="AY1147" s="82" t="n"/>
      <c r="AZ1147" s="82" t="n"/>
      <c r="BA1147" s="82" t="n"/>
      <c r="BB1147" s="82" t="n"/>
      <c r="BC1147" s="82" t="n"/>
      <c r="BD1147" s="82" t="n"/>
      <c r="BE1147" s="82" t="n"/>
      <c r="BF1147" s="82" t="n"/>
      <c r="BG1147" s="82" t="n"/>
      <c r="BH1147" s="82" t="n"/>
      <c r="BI1147" s="82" t="n"/>
      <c r="BJ1147" s="82" t="n"/>
      <c r="BK1147" s="82" t="n"/>
      <c r="BL1147" s="82" t="n"/>
      <c r="BM1147" s="82" t="n"/>
      <c r="BN1147" s="82" t="n"/>
      <c r="BO1147" s="82" t="n"/>
      <c r="BP1147" s="82" t="n"/>
      <c r="BQ1147" s="82" t="n"/>
      <c r="BR1147" s="82" t="n"/>
      <c r="BS1147" s="82" t="n"/>
      <c r="BT1147" s="82" t="n"/>
      <c r="BU1147" s="82" t="n"/>
      <c r="BV1147" s="82" t="n"/>
      <c r="BW1147" s="82" t="n"/>
      <c r="BX1147" s="82" t="n"/>
      <c r="BY1147" s="82" t="n"/>
      <c r="BZ1147" s="82" t="n"/>
      <c r="CA1147" s="82" t="n"/>
      <c r="CB1147" s="82" t="n"/>
      <c r="CC1147" s="82" t="n"/>
      <c r="CD1147" s="82" t="n"/>
      <c r="CE1147" s="82" t="n"/>
      <c r="CF1147" s="82" t="n"/>
      <c r="CG1147" s="82" t="n"/>
      <c r="CH1147" s="82" t="n"/>
      <c r="CI1147" s="82" t="n"/>
      <c r="CJ1147" s="82" t="n"/>
      <c r="CK1147" s="82" t="n"/>
      <c r="CL1147" s="82" t="n"/>
      <c r="CM1147" s="82" t="n"/>
      <c r="CN1147" s="82" t="n"/>
      <c r="CO1147" s="82" t="n"/>
      <c r="CP1147" s="82" t="n"/>
      <c r="CQ1147" s="82" t="n"/>
      <c r="CR1147" s="82" t="n"/>
      <c r="CS1147" s="82" t="n"/>
      <c r="CT1147" s="82" t="n"/>
      <c r="CU1147" s="82" t="n"/>
      <c r="CV1147" s="82" t="n"/>
      <c r="CW1147" s="82" t="n"/>
      <c r="CX1147" s="82" t="n"/>
    </row>
    <row r="1148">
      <c r="G1148" s="82" t="n"/>
      <c r="H1148" s="82" t="n"/>
      <c r="I1148" s="82" t="n"/>
      <c r="J1148" s="82" t="n"/>
      <c r="K1148" s="82" t="n"/>
      <c r="L1148" s="82" t="n"/>
      <c r="M1148" s="82" t="n"/>
      <c r="N1148" s="82" t="n"/>
      <c r="O1148" s="82" t="n"/>
      <c r="P1148" s="82" t="n"/>
      <c r="Q1148" s="82" t="n"/>
      <c r="R1148" s="82" t="n"/>
      <c r="S1148" s="82" t="n"/>
      <c r="T1148" s="82" t="n"/>
      <c r="U1148" s="82" t="n"/>
      <c r="V1148" s="82" t="n"/>
      <c r="W1148" s="82" t="n"/>
      <c r="X1148" s="82" t="n"/>
      <c r="Y1148" s="82" t="n"/>
      <c r="Z1148" s="82" t="n"/>
      <c r="AA1148" s="82" t="n"/>
      <c r="AB1148" s="82" t="n"/>
      <c r="AC1148" s="82" t="n"/>
      <c r="AD1148" s="82" t="n"/>
      <c r="AE1148" s="82" t="n"/>
      <c r="AF1148" s="82" t="n"/>
      <c r="AG1148" s="82" t="n"/>
      <c r="AH1148" s="82" t="n"/>
      <c r="AI1148" s="82" t="n"/>
      <c r="AJ1148" s="82" t="n"/>
      <c r="AK1148" s="82" t="n"/>
      <c r="AL1148" s="82" t="n"/>
      <c r="AM1148" s="82" t="n"/>
      <c r="AN1148" s="82" t="n"/>
      <c r="AO1148" s="82" t="n"/>
      <c r="AP1148" s="82" t="n"/>
      <c r="AQ1148" s="82" t="n"/>
      <c r="AR1148" s="82" t="n"/>
      <c r="AS1148" s="82" t="n"/>
      <c r="AT1148" s="82" t="n"/>
      <c r="AU1148" s="82" t="n"/>
      <c r="AV1148" s="82" t="n"/>
      <c r="AW1148" s="82" t="n"/>
      <c r="AX1148" s="82" t="n"/>
      <c r="AY1148" s="82" t="n"/>
      <c r="AZ1148" s="82" t="n"/>
      <c r="BA1148" s="82" t="n"/>
      <c r="BB1148" s="82" t="n"/>
      <c r="BC1148" s="82" t="n"/>
      <c r="BD1148" s="82" t="n"/>
      <c r="BE1148" s="82" t="n"/>
      <c r="BF1148" s="82" t="n"/>
      <c r="BG1148" s="82" t="n"/>
      <c r="BH1148" s="82" t="n"/>
      <c r="BI1148" s="82" t="n"/>
      <c r="BJ1148" s="82" t="n"/>
      <c r="BK1148" s="82" t="n"/>
      <c r="BL1148" s="82" t="n"/>
      <c r="BM1148" s="82" t="n"/>
      <c r="BN1148" s="82" t="n"/>
      <c r="BO1148" s="82" t="n"/>
      <c r="BP1148" s="82" t="n"/>
      <c r="BQ1148" s="82" t="n"/>
      <c r="BR1148" s="82" t="n"/>
      <c r="BS1148" s="82" t="n"/>
      <c r="BT1148" s="82" t="n"/>
      <c r="BU1148" s="82" t="n"/>
      <c r="BV1148" s="82" t="n"/>
      <c r="BW1148" s="82" t="n"/>
      <c r="BX1148" s="82" t="n"/>
      <c r="BY1148" s="82" t="n"/>
      <c r="BZ1148" s="82" t="n"/>
      <c r="CA1148" s="82" t="n"/>
      <c r="CB1148" s="82" t="n"/>
      <c r="CC1148" s="82" t="n"/>
      <c r="CD1148" s="82" t="n"/>
      <c r="CE1148" s="82" t="n"/>
      <c r="CF1148" s="82" t="n"/>
      <c r="CG1148" s="82" t="n"/>
      <c r="CH1148" s="82" t="n"/>
      <c r="CI1148" s="82" t="n"/>
      <c r="CJ1148" s="82" t="n"/>
      <c r="CK1148" s="82" t="n"/>
      <c r="CL1148" s="82" t="n"/>
      <c r="CM1148" s="82" t="n"/>
      <c r="CN1148" s="82" t="n"/>
      <c r="CO1148" s="82" t="n"/>
      <c r="CP1148" s="82" t="n"/>
      <c r="CQ1148" s="82" t="n"/>
      <c r="CR1148" s="82" t="n"/>
      <c r="CS1148" s="82" t="n"/>
      <c r="CT1148" s="82" t="n"/>
      <c r="CU1148" s="82" t="n"/>
      <c r="CV1148" s="82" t="n"/>
      <c r="CW1148" s="82" t="n"/>
      <c r="CX1148" s="82" t="n"/>
    </row>
    <row r="1149">
      <c r="G1149" s="82" t="n"/>
      <c r="H1149" s="82" t="n"/>
      <c r="I1149" s="82" t="n"/>
      <c r="J1149" s="82" t="n"/>
      <c r="K1149" s="82" t="n"/>
      <c r="L1149" s="82" t="n"/>
      <c r="M1149" s="82" t="n"/>
      <c r="N1149" s="82" t="n"/>
      <c r="O1149" s="82" t="n"/>
      <c r="P1149" s="82" t="n"/>
      <c r="Q1149" s="82" t="n"/>
      <c r="R1149" s="82" t="n"/>
      <c r="S1149" s="82" t="n"/>
      <c r="T1149" s="82" t="n"/>
      <c r="U1149" s="82" t="n"/>
      <c r="V1149" s="82" t="n"/>
      <c r="W1149" s="82" t="n"/>
      <c r="X1149" s="82" t="n"/>
      <c r="Y1149" s="82" t="n"/>
      <c r="Z1149" s="82" t="n"/>
      <c r="AA1149" s="82" t="n"/>
      <c r="AB1149" s="82" t="n"/>
      <c r="AC1149" s="82" t="n"/>
      <c r="AD1149" s="82" t="n"/>
      <c r="AE1149" s="82" t="n"/>
      <c r="AF1149" s="82" t="n"/>
      <c r="AG1149" s="82" t="n"/>
      <c r="AH1149" s="82" t="n"/>
      <c r="AI1149" s="82" t="n"/>
      <c r="AJ1149" s="82" t="n"/>
      <c r="AK1149" s="82" t="n"/>
      <c r="AL1149" s="82" t="n"/>
      <c r="AM1149" s="82" t="n"/>
      <c r="AN1149" s="82" t="n"/>
      <c r="AO1149" s="82" t="n"/>
      <c r="AP1149" s="82" t="n"/>
      <c r="AQ1149" s="82" t="n"/>
      <c r="AR1149" s="82" t="n"/>
      <c r="AS1149" s="82" t="n"/>
      <c r="AT1149" s="82" t="n"/>
      <c r="AU1149" s="82" t="n"/>
      <c r="AV1149" s="82" t="n"/>
      <c r="AW1149" s="82" t="n"/>
      <c r="AX1149" s="82" t="n"/>
      <c r="AY1149" s="82" t="n"/>
      <c r="AZ1149" s="82" t="n"/>
      <c r="BA1149" s="82" t="n"/>
      <c r="BB1149" s="82" t="n"/>
      <c r="BC1149" s="82" t="n"/>
      <c r="BD1149" s="82" t="n"/>
      <c r="BE1149" s="82" t="n"/>
      <c r="BF1149" s="82" t="n"/>
      <c r="BG1149" s="82" t="n"/>
      <c r="BH1149" s="82" t="n"/>
      <c r="BI1149" s="82" t="n"/>
      <c r="BJ1149" s="82" t="n"/>
      <c r="BK1149" s="82" t="n"/>
      <c r="BL1149" s="82" t="n"/>
      <c r="BM1149" s="82" t="n"/>
      <c r="BN1149" s="82" t="n"/>
      <c r="BO1149" s="82" t="n"/>
      <c r="BP1149" s="82" t="n"/>
      <c r="BQ1149" s="82" t="n"/>
      <c r="BR1149" s="82" t="n"/>
      <c r="BS1149" s="82" t="n"/>
      <c r="BT1149" s="82" t="n"/>
      <c r="BU1149" s="82" t="n"/>
      <c r="BV1149" s="82" t="n"/>
      <c r="BW1149" s="82" t="n"/>
      <c r="BX1149" s="82" t="n"/>
      <c r="BY1149" s="82" t="n"/>
      <c r="BZ1149" s="82" t="n"/>
      <c r="CA1149" s="82" t="n"/>
      <c r="CB1149" s="82" t="n"/>
      <c r="CC1149" s="82" t="n"/>
      <c r="CD1149" s="82" t="n"/>
      <c r="CE1149" s="82" t="n"/>
      <c r="CF1149" s="82" t="n"/>
      <c r="CG1149" s="82" t="n"/>
      <c r="CH1149" s="82" t="n"/>
      <c r="CI1149" s="82" t="n"/>
      <c r="CJ1149" s="82" t="n"/>
      <c r="CK1149" s="82" t="n"/>
      <c r="CL1149" s="82" t="n"/>
      <c r="CM1149" s="82" t="n"/>
      <c r="CN1149" s="82" t="n"/>
      <c r="CO1149" s="82" t="n"/>
      <c r="CP1149" s="82" t="n"/>
      <c r="CQ1149" s="82" t="n"/>
      <c r="CR1149" s="82" t="n"/>
      <c r="CS1149" s="82" t="n"/>
      <c r="CT1149" s="82" t="n"/>
      <c r="CU1149" s="82" t="n"/>
      <c r="CV1149" s="82" t="n"/>
      <c r="CW1149" s="82" t="n"/>
      <c r="CX1149" s="82" t="n"/>
    </row>
    <row r="1150">
      <c r="G1150" s="82" t="n"/>
      <c r="H1150" s="82" t="n"/>
      <c r="I1150" s="82" t="n"/>
      <c r="J1150" s="82" t="n"/>
      <c r="K1150" s="82" t="n"/>
      <c r="L1150" s="82" t="n"/>
      <c r="M1150" s="82" t="n"/>
      <c r="N1150" s="82" t="n"/>
      <c r="O1150" s="82" t="n"/>
      <c r="P1150" s="82" t="n"/>
      <c r="Q1150" s="82" t="n"/>
      <c r="R1150" s="82" t="n"/>
      <c r="S1150" s="82" t="n"/>
      <c r="T1150" s="82" t="n"/>
      <c r="U1150" s="82" t="n"/>
      <c r="V1150" s="82" t="n"/>
      <c r="W1150" s="82" t="n"/>
      <c r="X1150" s="82" t="n"/>
      <c r="Y1150" s="82" t="n"/>
      <c r="Z1150" s="82" t="n"/>
      <c r="AA1150" s="82" t="n"/>
      <c r="AB1150" s="82" t="n"/>
      <c r="AC1150" s="82" t="n"/>
      <c r="AD1150" s="82" t="n"/>
      <c r="AE1150" s="82" t="n"/>
      <c r="AF1150" s="82" t="n"/>
      <c r="AG1150" s="82" t="n"/>
      <c r="AH1150" s="82" t="n"/>
      <c r="AI1150" s="82" t="n"/>
      <c r="AJ1150" s="82" t="n"/>
      <c r="AK1150" s="82" t="n"/>
      <c r="AL1150" s="82" t="n"/>
      <c r="AM1150" s="82" t="n"/>
      <c r="AN1150" s="82" t="n"/>
      <c r="AO1150" s="82" t="n"/>
      <c r="AP1150" s="82" t="n"/>
      <c r="AQ1150" s="82" t="n"/>
      <c r="AR1150" s="82" t="n"/>
      <c r="AS1150" s="82" t="n"/>
      <c r="AT1150" s="82" t="n"/>
      <c r="AU1150" s="82" t="n"/>
      <c r="AV1150" s="82" t="n"/>
      <c r="AW1150" s="82" t="n"/>
      <c r="AX1150" s="82" t="n"/>
      <c r="AY1150" s="82" t="n"/>
      <c r="AZ1150" s="82" t="n"/>
      <c r="BA1150" s="82" t="n"/>
      <c r="BB1150" s="82" t="n"/>
      <c r="BC1150" s="82" t="n"/>
      <c r="BD1150" s="82" t="n"/>
      <c r="BE1150" s="82" t="n"/>
      <c r="BF1150" s="82" t="n"/>
      <c r="BG1150" s="82" t="n"/>
      <c r="BH1150" s="82" t="n"/>
      <c r="BI1150" s="82" t="n"/>
      <c r="BJ1150" s="82" t="n"/>
      <c r="BK1150" s="82" t="n"/>
      <c r="BL1150" s="82" t="n"/>
      <c r="BM1150" s="82" t="n"/>
      <c r="BN1150" s="82" t="n"/>
      <c r="BO1150" s="82" t="n"/>
      <c r="BP1150" s="82" t="n"/>
      <c r="BQ1150" s="82" t="n"/>
      <c r="BR1150" s="82" t="n"/>
      <c r="BS1150" s="82" t="n"/>
      <c r="BT1150" s="82" t="n"/>
      <c r="BU1150" s="82" t="n"/>
      <c r="BV1150" s="82" t="n"/>
      <c r="BW1150" s="82" t="n"/>
      <c r="BX1150" s="82" t="n"/>
      <c r="BY1150" s="82" t="n"/>
      <c r="BZ1150" s="82" t="n"/>
      <c r="CA1150" s="82" t="n"/>
      <c r="CB1150" s="82" t="n"/>
      <c r="CC1150" s="82" t="n"/>
      <c r="CD1150" s="82" t="n"/>
      <c r="CE1150" s="82" t="n"/>
      <c r="CF1150" s="82" t="n"/>
      <c r="CG1150" s="82" t="n"/>
      <c r="CH1150" s="82" t="n"/>
      <c r="CI1150" s="82" t="n"/>
      <c r="CJ1150" s="82" t="n"/>
      <c r="CK1150" s="82" t="n"/>
      <c r="CL1150" s="82" t="n"/>
      <c r="CM1150" s="82" t="n"/>
      <c r="CN1150" s="82" t="n"/>
      <c r="CO1150" s="82" t="n"/>
      <c r="CP1150" s="82" t="n"/>
      <c r="CQ1150" s="82" t="n"/>
      <c r="CR1150" s="82" t="n"/>
      <c r="CS1150" s="82" t="n"/>
      <c r="CT1150" s="82" t="n"/>
      <c r="CU1150" s="82" t="n"/>
      <c r="CV1150" s="82" t="n"/>
      <c r="CW1150" s="82" t="n"/>
      <c r="CX1150" s="82" t="n"/>
    </row>
    <row r="1151">
      <c r="G1151" s="82" t="n"/>
      <c r="H1151" s="82" t="n"/>
      <c r="I1151" s="82" t="n"/>
      <c r="J1151" s="82" t="n"/>
      <c r="K1151" s="82" t="n"/>
      <c r="L1151" s="82" t="n"/>
      <c r="M1151" s="82" t="n"/>
      <c r="N1151" s="82" t="n"/>
      <c r="O1151" s="82" t="n"/>
      <c r="P1151" s="82" t="n"/>
      <c r="Q1151" s="82" t="n"/>
      <c r="R1151" s="82" t="n"/>
      <c r="S1151" s="82" t="n"/>
      <c r="T1151" s="82" t="n"/>
      <c r="U1151" s="82" t="n"/>
      <c r="V1151" s="82" t="n"/>
      <c r="W1151" s="82" t="n"/>
      <c r="X1151" s="82" t="n"/>
      <c r="Y1151" s="82" t="n"/>
      <c r="Z1151" s="82" t="n"/>
      <c r="AA1151" s="82" t="n"/>
      <c r="AB1151" s="82" t="n"/>
      <c r="AC1151" s="82" t="n"/>
      <c r="AD1151" s="82" t="n"/>
      <c r="AE1151" s="82" t="n"/>
      <c r="AF1151" s="82" t="n"/>
      <c r="AG1151" s="82" t="n"/>
      <c r="AH1151" s="82" t="n"/>
      <c r="AI1151" s="82" t="n"/>
      <c r="AJ1151" s="82" t="n"/>
      <c r="AK1151" s="82" t="n"/>
      <c r="AL1151" s="82" t="n"/>
      <c r="AM1151" s="82" t="n"/>
      <c r="AN1151" s="82" t="n"/>
      <c r="AO1151" s="82" t="n"/>
      <c r="AP1151" s="82" t="n"/>
      <c r="AQ1151" s="82" t="n"/>
      <c r="AR1151" s="82" t="n"/>
      <c r="AS1151" s="82" t="n"/>
      <c r="AT1151" s="82" t="n"/>
      <c r="AU1151" s="82" t="n"/>
      <c r="AV1151" s="82" t="n"/>
      <c r="AW1151" s="82" t="n"/>
      <c r="AX1151" s="82" t="n"/>
      <c r="AY1151" s="82" t="n"/>
      <c r="AZ1151" s="82" t="n"/>
      <c r="BA1151" s="82" t="n"/>
      <c r="BB1151" s="82" t="n"/>
      <c r="BC1151" s="82" t="n"/>
      <c r="BD1151" s="82" t="n"/>
      <c r="BE1151" s="82" t="n"/>
      <c r="BF1151" s="82" t="n"/>
      <c r="BG1151" s="82" t="n"/>
      <c r="BH1151" s="82" t="n"/>
      <c r="BI1151" s="82" t="n"/>
      <c r="BJ1151" s="82" t="n"/>
      <c r="BK1151" s="82" t="n"/>
      <c r="BL1151" s="82" t="n"/>
      <c r="BM1151" s="82" t="n"/>
      <c r="BN1151" s="82" t="n"/>
      <c r="BO1151" s="82" t="n"/>
      <c r="BP1151" s="82" t="n"/>
      <c r="BQ1151" s="82" t="n"/>
      <c r="BR1151" s="82" t="n"/>
      <c r="BS1151" s="82" t="n"/>
      <c r="BT1151" s="82" t="n"/>
      <c r="BU1151" s="82" t="n"/>
      <c r="BV1151" s="82" t="n"/>
      <c r="BW1151" s="82" t="n"/>
      <c r="BX1151" s="82" t="n"/>
      <c r="BY1151" s="82" t="n"/>
      <c r="BZ1151" s="82" t="n"/>
      <c r="CA1151" s="82" t="n"/>
      <c r="CB1151" s="82" t="n"/>
      <c r="CC1151" s="82" t="n"/>
      <c r="CD1151" s="82" t="n"/>
      <c r="CE1151" s="82" t="n"/>
      <c r="CF1151" s="82" t="n"/>
      <c r="CG1151" s="82" t="n"/>
      <c r="CH1151" s="82" t="n"/>
      <c r="CI1151" s="82" t="n"/>
      <c r="CJ1151" s="82" t="n"/>
      <c r="CK1151" s="82" t="n"/>
      <c r="CL1151" s="82" t="n"/>
      <c r="CM1151" s="82" t="n"/>
      <c r="CN1151" s="82" t="n"/>
      <c r="CO1151" s="82" t="n"/>
      <c r="CP1151" s="82" t="n"/>
      <c r="CQ1151" s="82" t="n"/>
      <c r="CR1151" s="82" t="n"/>
      <c r="CS1151" s="82" t="n"/>
      <c r="CT1151" s="82" t="n"/>
      <c r="CU1151" s="82" t="n"/>
      <c r="CV1151" s="82" t="n"/>
      <c r="CW1151" s="82" t="n"/>
      <c r="CX1151" s="82" t="n"/>
    </row>
    <row r="1152">
      <c r="G1152" s="82" t="n"/>
      <c r="H1152" s="82" t="n"/>
      <c r="I1152" s="82" t="n"/>
      <c r="J1152" s="82" t="n"/>
      <c r="K1152" s="82" t="n"/>
      <c r="L1152" s="82" t="n"/>
      <c r="M1152" s="82" t="n"/>
      <c r="N1152" s="82" t="n"/>
      <c r="O1152" s="82" t="n"/>
      <c r="P1152" s="82" t="n"/>
      <c r="Q1152" s="82" t="n"/>
      <c r="R1152" s="82" t="n"/>
      <c r="S1152" s="82" t="n"/>
      <c r="T1152" s="82" t="n"/>
      <c r="U1152" s="82" t="n"/>
      <c r="V1152" s="82" t="n"/>
      <c r="W1152" s="82" t="n"/>
      <c r="X1152" s="82" t="n"/>
      <c r="Y1152" s="82" t="n"/>
      <c r="Z1152" s="82" t="n"/>
      <c r="AA1152" s="82" t="n"/>
      <c r="AB1152" s="82" t="n"/>
      <c r="AC1152" s="82" t="n"/>
      <c r="AD1152" s="82" t="n"/>
      <c r="AE1152" s="82" t="n"/>
      <c r="AF1152" s="82" t="n"/>
      <c r="AG1152" s="82" t="n"/>
      <c r="AH1152" s="82" t="n"/>
      <c r="AI1152" s="82" t="n"/>
      <c r="AJ1152" s="82" t="n"/>
      <c r="AK1152" s="82" t="n"/>
      <c r="AL1152" s="82" t="n"/>
      <c r="AM1152" s="82" t="n"/>
      <c r="AN1152" s="82" t="n"/>
      <c r="AO1152" s="82" t="n"/>
      <c r="AP1152" s="82" t="n"/>
      <c r="AQ1152" s="82" t="n"/>
      <c r="AR1152" s="82" t="n"/>
      <c r="AS1152" s="82" t="n"/>
      <c r="AT1152" s="82" t="n"/>
      <c r="AU1152" s="82" t="n"/>
      <c r="AV1152" s="82" t="n"/>
      <c r="AW1152" s="82" t="n"/>
      <c r="AX1152" s="82" t="n"/>
      <c r="AY1152" s="82" t="n"/>
      <c r="AZ1152" s="82" t="n"/>
      <c r="BA1152" s="82" t="n"/>
      <c r="BB1152" s="82" t="n"/>
      <c r="BC1152" s="82" t="n"/>
      <c r="BD1152" s="82" t="n"/>
      <c r="BE1152" s="82" t="n"/>
      <c r="BF1152" s="82" t="n"/>
      <c r="BG1152" s="82" t="n"/>
      <c r="BH1152" s="82" t="n"/>
      <c r="BI1152" s="82" t="n"/>
      <c r="BJ1152" s="82" t="n"/>
      <c r="BK1152" s="82" t="n"/>
      <c r="BL1152" s="82" t="n"/>
      <c r="BM1152" s="82" t="n"/>
      <c r="BN1152" s="82" t="n"/>
      <c r="BO1152" s="82" t="n"/>
      <c r="BP1152" s="82" t="n"/>
      <c r="BQ1152" s="82" t="n"/>
      <c r="BR1152" s="82" t="n"/>
      <c r="BS1152" s="82" t="n"/>
      <c r="BT1152" s="82" t="n"/>
      <c r="BU1152" s="82" t="n"/>
      <c r="BV1152" s="82" t="n"/>
      <c r="BW1152" s="82" t="n"/>
      <c r="BX1152" s="82" t="n"/>
      <c r="BY1152" s="82" t="n"/>
      <c r="BZ1152" s="82" t="n"/>
      <c r="CA1152" s="82" t="n"/>
      <c r="CB1152" s="82" t="n"/>
      <c r="CC1152" s="82" t="n"/>
      <c r="CD1152" s="82" t="n"/>
      <c r="CE1152" s="82" t="n"/>
      <c r="CF1152" s="82" t="n"/>
      <c r="CG1152" s="82" t="n"/>
      <c r="CH1152" s="82" t="n"/>
      <c r="CI1152" s="82" t="n"/>
      <c r="CJ1152" s="82" t="n"/>
      <c r="CK1152" s="82" t="n"/>
      <c r="CL1152" s="82" t="n"/>
      <c r="CM1152" s="82" t="n"/>
      <c r="CN1152" s="82" t="n"/>
      <c r="CO1152" s="82" t="n"/>
      <c r="CP1152" s="82" t="n"/>
      <c r="CQ1152" s="82" t="n"/>
      <c r="CR1152" s="82" t="n"/>
      <c r="CS1152" s="82" t="n"/>
      <c r="CT1152" s="82" t="n"/>
      <c r="CU1152" s="82" t="n"/>
      <c r="CV1152" s="82" t="n"/>
      <c r="CW1152" s="82" t="n"/>
      <c r="CX1152" s="82" t="n"/>
    </row>
    <row r="1153">
      <c r="G1153" s="82" t="n"/>
      <c r="H1153" s="82" t="n"/>
      <c r="I1153" s="82" t="n"/>
      <c r="J1153" s="82" t="n"/>
      <c r="K1153" s="82" t="n"/>
      <c r="L1153" s="82" t="n"/>
      <c r="M1153" s="82" t="n"/>
      <c r="N1153" s="82" t="n"/>
      <c r="O1153" s="82" t="n"/>
      <c r="P1153" s="82" t="n"/>
      <c r="Q1153" s="82" t="n"/>
      <c r="R1153" s="82" t="n"/>
      <c r="S1153" s="82" t="n"/>
      <c r="T1153" s="82" t="n"/>
      <c r="U1153" s="82" t="n"/>
      <c r="V1153" s="82" t="n"/>
      <c r="W1153" s="82" t="n"/>
      <c r="X1153" s="82" t="n"/>
      <c r="Y1153" s="82" t="n"/>
      <c r="Z1153" s="82" t="n"/>
      <c r="AA1153" s="82" t="n"/>
      <c r="AB1153" s="82" t="n"/>
      <c r="AC1153" s="82" t="n"/>
      <c r="AD1153" s="82" t="n"/>
      <c r="AE1153" s="82" t="n"/>
      <c r="AF1153" s="82" t="n"/>
      <c r="AG1153" s="82" t="n"/>
      <c r="AH1153" s="82" t="n"/>
      <c r="AI1153" s="82" t="n"/>
      <c r="AJ1153" s="82" t="n"/>
      <c r="AK1153" s="82" t="n"/>
      <c r="AL1153" s="82" t="n"/>
      <c r="AM1153" s="82" t="n"/>
      <c r="AN1153" s="82" t="n"/>
      <c r="AO1153" s="82" t="n"/>
      <c r="AP1153" s="82" t="n"/>
      <c r="AQ1153" s="82" t="n"/>
      <c r="AR1153" s="82" t="n"/>
      <c r="AS1153" s="82" t="n"/>
      <c r="AT1153" s="82" t="n"/>
      <c r="AU1153" s="82" t="n"/>
      <c r="AV1153" s="82" t="n"/>
      <c r="AW1153" s="82" t="n"/>
      <c r="AX1153" s="82" t="n"/>
      <c r="AY1153" s="82" t="n"/>
      <c r="AZ1153" s="82" t="n"/>
      <c r="BA1153" s="82" t="n"/>
      <c r="BB1153" s="82" t="n"/>
      <c r="BC1153" s="82" t="n"/>
      <c r="BD1153" s="82" t="n"/>
      <c r="BE1153" s="82" t="n"/>
      <c r="BF1153" s="82" t="n"/>
      <c r="BG1153" s="82" t="n"/>
      <c r="BH1153" s="82" t="n"/>
      <c r="BI1153" s="82" t="n"/>
      <c r="BJ1153" s="82" t="n"/>
      <c r="BK1153" s="82" t="n"/>
      <c r="BL1153" s="82" t="n"/>
      <c r="BM1153" s="82" t="n"/>
      <c r="BN1153" s="82" t="n"/>
      <c r="BO1153" s="82" t="n"/>
      <c r="BP1153" s="82" t="n"/>
      <c r="BQ1153" s="82" t="n"/>
      <c r="BR1153" s="82" t="n"/>
      <c r="BS1153" s="82" t="n"/>
      <c r="BT1153" s="82" t="n"/>
      <c r="BU1153" s="82" t="n"/>
      <c r="BV1153" s="82" t="n"/>
      <c r="BW1153" s="82" t="n"/>
      <c r="BX1153" s="82" t="n"/>
      <c r="BY1153" s="82" t="n"/>
      <c r="BZ1153" s="82" t="n"/>
      <c r="CA1153" s="82" t="n"/>
      <c r="CB1153" s="82" t="n"/>
      <c r="CC1153" s="82" t="n"/>
      <c r="CD1153" s="82" t="n"/>
      <c r="CE1153" s="82" t="n"/>
      <c r="CF1153" s="82" t="n"/>
      <c r="CG1153" s="82" t="n"/>
      <c r="CH1153" s="82" t="n"/>
      <c r="CI1153" s="82" t="n"/>
      <c r="CJ1153" s="82" t="n"/>
      <c r="CK1153" s="82" t="n"/>
      <c r="CL1153" s="82" t="n"/>
      <c r="CM1153" s="82" t="n"/>
      <c r="CN1153" s="82" t="n"/>
      <c r="CO1153" s="82" t="n"/>
      <c r="CP1153" s="82" t="n"/>
      <c r="CQ1153" s="82" t="n"/>
      <c r="CR1153" s="82" t="n"/>
      <c r="CS1153" s="82" t="n"/>
      <c r="CT1153" s="82" t="n"/>
      <c r="CU1153" s="82" t="n"/>
      <c r="CV1153" s="82" t="n"/>
      <c r="CW1153" s="82" t="n"/>
      <c r="CX1153" s="82" t="n"/>
    </row>
    <row r="1154">
      <c r="G1154" s="82" t="n"/>
      <c r="H1154" s="82" t="n"/>
      <c r="I1154" s="82" t="n"/>
      <c r="J1154" s="82" t="n"/>
      <c r="K1154" s="82" t="n"/>
      <c r="L1154" s="82" t="n"/>
      <c r="M1154" s="82" t="n"/>
      <c r="N1154" s="82" t="n"/>
      <c r="O1154" s="82" t="n"/>
      <c r="P1154" s="82" t="n"/>
      <c r="Q1154" s="82" t="n"/>
      <c r="R1154" s="82" t="n"/>
      <c r="S1154" s="82" t="n"/>
      <c r="T1154" s="82" t="n"/>
      <c r="U1154" s="82" t="n"/>
      <c r="V1154" s="82" t="n"/>
      <c r="W1154" s="82" t="n"/>
      <c r="X1154" s="82" t="n"/>
      <c r="Y1154" s="82" t="n"/>
      <c r="Z1154" s="82" t="n"/>
      <c r="AA1154" s="82" t="n"/>
      <c r="AB1154" s="82" t="n"/>
      <c r="AC1154" s="82" t="n"/>
      <c r="AD1154" s="82" t="n"/>
      <c r="AE1154" s="82" t="n"/>
      <c r="AF1154" s="82" t="n"/>
      <c r="AG1154" s="82" t="n"/>
      <c r="AH1154" s="82" t="n"/>
      <c r="AI1154" s="82" t="n"/>
      <c r="AJ1154" s="82" t="n"/>
      <c r="AK1154" s="82" t="n"/>
      <c r="AL1154" s="82" t="n"/>
      <c r="AM1154" s="82" t="n"/>
      <c r="AN1154" s="82" t="n"/>
      <c r="AO1154" s="82" t="n"/>
      <c r="AP1154" s="82" t="n"/>
      <c r="AQ1154" s="82" t="n"/>
      <c r="AR1154" s="82" t="n"/>
      <c r="AS1154" s="82" t="n"/>
      <c r="AT1154" s="82" t="n"/>
      <c r="AU1154" s="82" t="n"/>
      <c r="AV1154" s="82" t="n"/>
      <c r="AW1154" s="82" t="n"/>
      <c r="AX1154" s="82" t="n"/>
      <c r="AY1154" s="82" t="n"/>
      <c r="AZ1154" s="82" t="n"/>
      <c r="BA1154" s="82" t="n"/>
      <c r="BB1154" s="82" t="n"/>
      <c r="BC1154" s="82" t="n"/>
      <c r="BD1154" s="82" t="n"/>
      <c r="BE1154" s="82" t="n"/>
      <c r="BF1154" s="82" t="n"/>
      <c r="BG1154" s="82" t="n"/>
      <c r="BH1154" s="82" t="n"/>
      <c r="BI1154" s="82" t="n"/>
      <c r="BJ1154" s="82" t="n"/>
      <c r="BK1154" s="82" t="n"/>
      <c r="BL1154" s="82" t="n"/>
      <c r="BM1154" s="82" t="n"/>
      <c r="BN1154" s="82" t="n"/>
      <c r="BO1154" s="82" t="n"/>
      <c r="BP1154" s="82" t="n"/>
      <c r="BQ1154" s="82" t="n"/>
      <c r="BR1154" s="82" t="n"/>
      <c r="BS1154" s="82" t="n"/>
      <c r="BT1154" s="82" t="n"/>
      <c r="BU1154" s="82" t="n"/>
      <c r="BV1154" s="82" t="n"/>
      <c r="BW1154" s="82" t="n"/>
      <c r="BX1154" s="82" t="n"/>
      <c r="BY1154" s="82" t="n"/>
      <c r="BZ1154" s="82" t="n"/>
      <c r="CA1154" s="82" t="n"/>
      <c r="CB1154" s="82" t="n"/>
      <c r="CC1154" s="82" t="n"/>
      <c r="CD1154" s="82" t="n"/>
      <c r="CE1154" s="82" t="n"/>
      <c r="CF1154" s="82" t="n"/>
      <c r="CG1154" s="82" t="n"/>
      <c r="CH1154" s="82" t="n"/>
      <c r="CI1154" s="82" t="n"/>
      <c r="CJ1154" s="82" t="n"/>
      <c r="CK1154" s="82" t="n"/>
      <c r="CL1154" s="82" t="n"/>
      <c r="CM1154" s="82" t="n"/>
      <c r="CN1154" s="82" t="n"/>
      <c r="CO1154" s="82" t="n"/>
      <c r="CP1154" s="82" t="n"/>
      <c r="CQ1154" s="82" t="n"/>
      <c r="CR1154" s="82" t="n"/>
      <c r="CS1154" s="82" t="n"/>
      <c r="CT1154" s="82" t="n"/>
      <c r="CU1154" s="82" t="n"/>
      <c r="CV1154" s="82" t="n"/>
      <c r="CW1154" s="82" t="n"/>
      <c r="CX1154" s="82" t="n"/>
    </row>
    <row r="1155">
      <c r="G1155" s="82" t="n"/>
      <c r="H1155" s="82" t="n"/>
      <c r="I1155" s="82" t="n"/>
      <c r="J1155" s="82" t="n"/>
      <c r="K1155" s="82" t="n"/>
      <c r="L1155" s="82" t="n"/>
      <c r="M1155" s="82" t="n"/>
      <c r="N1155" s="82" t="n"/>
      <c r="O1155" s="82" t="n"/>
      <c r="P1155" s="82" t="n"/>
      <c r="Q1155" s="82" t="n"/>
      <c r="R1155" s="82" t="n"/>
      <c r="S1155" s="82" t="n"/>
      <c r="T1155" s="82" t="n"/>
      <c r="U1155" s="82" t="n"/>
      <c r="V1155" s="82" t="n"/>
      <c r="W1155" s="82" t="n"/>
      <c r="X1155" s="82" t="n"/>
      <c r="Y1155" s="82" t="n"/>
      <c r="Z1155" s="82" t="n"/>
      <c r="AA1155" s="82" t="n"/>
      <c r="AB1155" s="82" t="n"/>
      <c r="AC1155" s="82" t="n"/>
      <c r="AD1155" s="82" t="n"/>
      <c r="AE1155" s="82" t="n"/>
      <c r="AF1155" s="82" t="n"/>
      <c r="AG1155" s="82" t="n"/>
      <c r="AH1155" s="82" t="n"/>
      <c r="AI1155" s="82" t="n"/>
      <c r="AJ1155" s="82" t="n"/>
      <c r="AK1155" s="82" t="n"/>
      <c r="AL1155" s="82" t="n"/>
      <c r="AM1155" s="82" t="n"/>
      <c r="AN1155" s="82" t="n"/>
      <c r="AO1155" s="82" t="n"/>
      <c r="AP1155" s="82" t="n"/>
      <c r="AQ1155" s="82" t="n"/>
      <c r="AR1155" s="82" t="n"/>
      <c r="AS1155" s="82" t="n"/>
      <c r="AT1155" s="82" t="n"/>
      <c r="AU1155" s="82" t="n"/>
      <c r="AV1155" s="82" t="n"/>
      <c r="AW1155" s="82" t="n"/>
      <c r="AX1155" s="82" t="n"/>
      <c r="AY1155" s="82" t="n"/>
      <c r="AZ1155" s="82" t="n"/>
      <c r="BA1155" s="82" t="n"/>
      <c r="BB1155" s="82" t="n"/>
      <c r="BC1155" s="82" t="n"/>
      <c r="BD1155" s="82" t="n"/>
      <c r="BE1155" s="82" t="n"/>
      <c r="BF1155" s="82" t="n"/>
      <c r="BG1155" s="82" t="n"/>
      <c r="BH1155" s="82" t="n"/>
      <c r="BI1155" s="82" t="n"/>
      <c r="BJ1155" s="82" t="n"/>
      <c r="BK1155" s="82" t="n"/>
      <c r="BL1155" s="82" t="n"/>
      <c r="BM1155" s="82" t="n"/>
      <c r="BN1155" s="82" t="n"/>
      <c r="BO1155" s="82" t="n"/>
      <c r="BP1155" s="82" t="n"/>
      <c r="BQ1155" s="82" t="n"/>
      <c r="BR1155" s="82" t="n"/>
      <c r="BS1155" s="82" t="n"/>
      <c r="BT1155" s="82" t="n"/>
      <c r="BU1155" s="82" t="n"/>
      <c r="BV1155" s="82" t="n"/>
      <c r="BW1155" s="82" t="n"/>
      <c r="BX1155" s="82" t="n"/>
      <c r="BY1155" s="82" t="n"/>
      <c r="BZ1155" s="82" t="n"/>
      <c r="CA1155" s="82" t="n"/>
      <c r="CB1155" s="82" t="n"/>
      <c r="CC1155" s="82" t="n"/>
      <c r="CD1155" s="82" t="n"/>
      <c r="CE1155" s="82" t="n"/>
      <c r="CF1155" s="82" t="n"/>
      <c r="CG1155" s="82" t="n"/>
      <c r="CH1155" s="82" t="n"/>
      <c r="CI1155" s="82" t="n"/>
      <c r="CJ1155" s="82" t="n"/>
      <c r="CK1155" s="82" t="n"/>
      <c r="CL1155" s="82" t="n"/>
      <c r="CM1155" s="82" t="n"/>
      <c r="CN1155" s="82" t="n"/>
      <c r="CO1155" s="82" t="n"/>
      <c r="CP1155" s="82" t="n"/>
      <c r="CQ1155" s="82" t="n"/>
      <c r="CR1155" s="82" t="n"/>
      <c r="CS1155" s="82" t="n"/>
      <c r="CT1155" s="82" t="n"/>
      <c r="CU1155" s="82" t="n"/>
      <c r="CV1155" s="82" t="n"/>
      <c r="CW1155" s="82" t="n"/>
      <c r="CX1155" s="82" t="n"/>
    </row>
    <row r="1156">
      <c r="G1156" s="82" t="n"/>
      <c r="H1156" s="82" t="n"/>
      <c r="I1156" s="82" t="n"/>
      <c r="J1156" s="82" t="n"/>
      <c r="K1156" s="82" t="n"/>
      <c r="L1156" s="82" t="n"/>
      <c r="M1156" s="82" t="n"/>
      <c r="N1156" s="82" t="n"/>
      <c r="O1156" s="82" t="n"/>
      <c r="P1156" s="82" t="n"/>
      <c r="Q1156" s="82" t="n"/>
      <c r="R1156" s="82" t="n"/>
      <c r="S1156" s="82" t="n"/>
      <c r="T1156" s="82" t="n"/>
      <c r="U1156" s="82" t="n"/>
      <c r="V1156" s="82" t="n"/>
      <c r="W1156" s="82" t="n"/>
      <c r="X1156" s="82" t="n"/>
      <c r="Y1156" s="82" t="n"/>
      <c r="Z1156" s="82" t="n"/>
      <c r="AA1156" s="82" t="n"/>
      <c r="AB1156" s="82" t="n"/>
      <c r="AC1156" s="82" t="n"/>
      <c r="AD1156" s="82" t="n"/>
      <c r="AE1156" s="82" t="n"/>
      <c r="AF1156" s="82" t="n"/>
      <c r="AG1156" s="82" t="n"/>
      <c r="AH1156" s="82" t="n"/>
      <c r="AI1156" s="82" t="n"/>
      <c r="AJ1156" s="82" t="n"/>
      <c r="AK1156" s="82" t="n"/>
      <c r="AL1156" s="82" t="n"/>
      <c r="AM1156" s="82" t="n"/>
      <c r="AN1156" s="82" t="n"/>
      <c r="AO1156" s="82" t="n"/>
      <c r="AP1156" s="82" t="n"/>
      <c r="AQ1156" s="82" t="n"/>
      <c r="AR1156" s="82" t="n"/>
      <c r="AS1156" s="82" t="n"/>
      <c r="AT1156" s="82" t="n"/>
      <c r="AU1156" s="82" t="n"/>
      <c r="AV1156" s="82" t="n"/>
      <c r="AW1156" s="82" t="n"/>
      <c r="AX1156" s="82" t="n"/>
      <c r="AY1156" s="82" t="n"/>
      <c r="AZ1156" s="82" t="n"/>
      <c r="BA1156" s="82" t="n"/>
      <c r="BB1156" s="82" t="n"/>
      <c r="BC1156" s="82" t="n"/>
      <c r="BD1156" s="82" t="n"/>
      <c r="BE1156" s="82" t="n"/>
      <c r="BF1156" s="82" t="n"/>
      <c r="BG1156" s="82" t="n"/>
      <c r="BH1156" s="82" t="n"/>
      <c r="BI1156" s="82" t="n"/>
      <c r="BJ1156" s="82" t="n"/>
      <c r="BK1156" s="82" t="n"/>
      <c r="BL1156" s="82" t="n"/>
      <c r="BM1156" s="82" t="n"/>
      <c r="BN1156" s="82" t="n"/>
      <c r="BO1156" s="82" t="n"/>
      <c r="BP1156" s="82" t="n"/>
      <c r="BQ1156" s="82" t="n"/>
      <c r="BR1156" s="82" t="n"/>
      <c r="BS1156" s="82" t="n"/>
      <c r="BT1156" s="82" t="n"/>
      <c r="BU1156" s="82" t="n"/>
      <c r="BV1156" s="82" t="n"/>
      <c r="BW1156" s="82" t="n"/>
      <c r="BX1156" s="82" t="n"/>
      <c r="BY1156" s="82" t="n"/>
      <c r="BZ1156" s="82" t="n"/>
      <c r="CA1156" s="82" t="n"/>
      <c r="CB1156" s="82" t="n"/>
      <c r="CC1156" s="82" t="n"/>
      <c r="CD1156" s="82" t="n"/>
      <c r="CE1156" s="82" t="n"/>
      <c r="CF1156" s="82" t="n"/>
      <c r="CG1156" s="82" t="n"/>
      <c r="CH1156" s="82" t="n"/>
      <c r="CI1156" s="82" t="n"/>
      <c r="CJ1156" s="82" t="n"/>
      <c r="CK1156" s="82" t="n"/>
      <c r="CL1156" s="82" t="n"/>
      <c r="CM1156" s="82" t="n"/>
      <c r="CN1156" s="82" t="n"/>
      <c r="CO1156" s="82" t="n"/>
      <c r="CP1156" s="82" t="n"/>
      <c r="CQ1156" s="82" t="n"/>
      <c r="CR1156" s="82" t="n"/>
      <c r="CS1156" s="82" t="n"/>
      <c r="CT1156" s="82" t="n"/>
      <c r="CU1156" s="82" t="n"/>
      <c r="CV1156" s="82" t="n"/>
      <c r="CW1156" s="82" t="n"/>
      <c r="CX1156" s="82" t="n"/>
    </row>
    <row r="1157">
      <c r="G1157" s="82" t="n"/>
      <c r="H1157" s="82" t="n"/>
      <c r="I1157" s="82" t="n"/>
      <c r="J1157" s="82" t="n"/>
      <c r="K1157" s="82" t="n"/>
      <c r="L1157" s="82" t="n"/>
      <c r="M1157" s="82" t="n"/>
      <c r="N1157" s="82" t="n"/>
      <c r="O1157" s="82" t="n"/>
      <c r="P1157" s="82" t="n"/>
      <c r="Q1157" s="82" t="n"/>
      <c r="R1157" s="82" t="n"/>
      <c r="S1157" s="82" t="n"/>
      <c r="T1157" s="82" t="n"/>
      <c r="U1157" s="82" t="n"/>
      <c r="V1157" s="82" t="n"/>
      <c r="W1157" s="82" t="n"/>
      <c r="X1157" s="82" t="n"/>
      <c r="Y1157" s="82" t="n"/>
      <c r="Z1157" s="82" t="n"/>
      <c r="AA1157" s="82" t="n"/>
      <c r="AB1157" s="82" t="n"/>
      <c r="AC1157" s="82" t="n"/>
      <c r="AD1157" s="82" t="n"/>
      <c r="AE1157" s="82" t="n"/>
      <c r="AF1157" s="82" t="n"/>
      <c r="AG1157" s="82" t="n"/>
      <c r="AH1157" s="82" t="n"/>
      <c r="AI1157" s="82" t="n"/>
      <c r="AJ1157" s="82" t="n"/>
      <c r="AK1157" s="82" t="n"/>
      <c r="AL1157" s="82" t="n"/>
      <c r="AM1157" s="82" t="n"/>
      <c r="AN1157" s="82" t="n"/>
      <c r="AO1157" s="82" t="n"/>
      <c r="AP1157" s="82" t="n"/>
      <c r="AQ1157" s="82" t="n"/>
      <c r="AR1157" s="82" t="n"/>
      <c r="AS1157" s="82" t="n"/>
      <c r="AT1157" s="82" t="n"/>
      <c r="AU1157" s="82" t="n"/>
      <c r="AV1157" s="82" t="n"/>
      <c r="AW1157" s="82" t="n"/>
      <c r="AX1157" s="82" t="n"/>
      <c r="AY1157" s="82" t="n"/>
      <c r="AZ1157" s="82" t="n"/>
      <c r="BA1157" s="82" t="n"/>
      <c r="BB1157" s="82" t="n"/>
      <c r="BC1157" s="82" t="n"/>
      <c r="BD1157" s="82" t="n"/>
      <c r="BE1157" s="82" t="n"/>
      <c r="BF1157" s="82" t="n"/>
      <c r="BG1157" s="82" t="n"/>
      <c r="BH1157" s="82" t="n"/>
      <c r="BI1157" s="82" t="n"/>
      <c r="BJ1157" s="82" t="n"/>
      <c r="BK1157" s="82" t="n"/>
      <c r="BL1157" s="82" t="n"/>
      <c r="BM1157" s="82" t="n"/>
      <c r="BN1157" s="82" t="n"/>
      <c r="BO1157" s="82" t="n"/>
      <c r="BP1157" s="82" t="n"/>
      <c r="BQ1157" s="82" t="n"/>
      <c r="BR1157" s="82" t="n"/>
      <c r="BS1157" s="82" t="n"/>
      <c r="BT1157" s="82" t="n"/>
      <c r="BU1157" s="82" t="n"/>
      <c r="BV1157" s="82" t="n"/>
      <c r="BW1157" s="82" t="n"/>
      <c r="BX1157" s="82" t="n"/>
      <c r="BY1157" s="82" t="n"/>
      <c r="BZ1157" s="82" t="n"/>
      <c r="CA1157" s="82" t="n"/>
      <c r="CB1157" s="82" t="n"/>
      <c r="CC1157" s="82" t="n"/>
      <c r="CD1157" s="82" t="n"/>
      <c r="CE1157" s="82" t="n"/>
      <c r="CF1157" s="82" t="n"/>
      <c r="CG1157" s="82" t="n"/>
      <c r="CH1157" s="82" t="n"/>
      <c r="CI1157" s="82" t="n"/>
      <c r="CJ1157" s="82" t="n"/>
      <c r="CK1157" s="82" t="n"/>
      <c r="CL1157" s="82" t="n"/>
      <c r="CM1157" s="82" t="n"/>
      <c r="CN1157" s="82" t="n"/>
      <c r="CO1157" s="82" t="n"/>
      <c r="CP1157" s="82" t="n"/>
      <c r="CQ1157" s="82" t="n"/>
      <c r="CR1157" s="82" t="n"/>
      <c r="CS1157" s="82" t="n"/>
      <c r="CT1157" s="82" t="n"/>
      <c r="CU1157" s="82" t="n"/>
      <c r="CV1157" s="82" t="n"/>
      <c r="CW1157" s="82" t="n"/>
      <c r="CX1157" s="82" t="n"/>
    </row>
    <row r="1158">
      <c r="G1158" s="82" t="n"/>
      <c r="H1158" s="82" t="n"/>
      <c r="I1158" s="82" t="n"/>
      <c r="J1158" s="82" t="n"/>
      <c r="K1158" s="82" t="n"/>
      <c r="L1158" s="82" t="n"/>
      <c r="M1158" s="82" t="n"/>
      <c r="N1158" s="82" t="n"/>
      <c r="O1158" s="82" t="n"/>
      <c r="P1158" s="82" t="n"/>
      <c r="Q1158" s="82" t="n"/>
      <c r="R1158" s="82" t="n"/>
      <c r="S1158" s="82" t="n"/>
      <c r="T1158" s="82" t="n"/>
      <c r="U1158" s="82" t="n"/>
      <c r="V1158" s="82" t="n"/>
      <c r="W1158" s="82" t="n"/>
      <c r="X1158" s="82" t="n"/>
      <c r="Y1158" s="82" t="n"/>
      <c r="Z1158" s="82" t="n"/>
      <c r="AA1158" s="82" t="n"/>
      <c r="AB1158" s="82" t="n"/>
      <c r="AC1158" s="82" t="n"/>
      <c r="AD1158" s="82" t="n"/>
      <c r="AE1158" s="82" t="n"/>
      <c r="AF1158" s="82" t="n"/>
      <c r="AG1158" s="82" t="n"/>
      <c r="AH1158" s="82" t="n"/>
      <c r="AI1158" s="82" t="n"/>
      <c r="AJ1158" s="82" t="n"/>
      <c r="AK1158" s="82" t="n"/>
      <c r="AL1158" s="82" t="n"/>
      <c r="AM1158" s="82" t="n"/>
      <c r="AN1158" s="82" t="n"/>
      <c r="AO1158" s="82" t="n"/>
      <c r="AP1158" s="82" t="n"/>
      <c r="AQ1158" s="82" t="n"/>
      <c r="AR1158" s="82" t="n"/>
      <c r="AS1158" s="82" t="n"/>
      <c r="AT1158" s="82" t="n"/>
      <c r="AU1158" s="82" t="n"/>
      <c r="AV1158" s="82" t="n"/>
      <c r="AW1158" s="82" t="n"/>
      <c r="AX1158" s="82" t="n"/>
      <c r="AY1158" s="82" t="n"/>
      <c r="AZ1158" s="82" t="n"/>
      <c r="BA1158" s="82" t="n"/>
      <c r="BB1158" s="82" t="n"/>
      <c r="BC1158" s="82" t="n"/>
      <c r="BD1158" s="82" t="n"/>
      <c r="BE1158" s="82" t="n"/>
      <c r="BF1158" s="82" t="n"/>
      <c r="BG1158" s="82" t="n"/>
      <c r="BH1158" s="82" t="n"/>
      <c r="BI1158" s="82" t="n"/>
      <c r="BJ1158" s="82" t="n"/>
      <c r="BK1158" s="82" t="n"/>
      <c r="BL1158" s="82" t="n"/>
      <c r="BM1158" s="82" t="n"/>
      <c r="BN1158" s="82" t="n"/>
      <c r="BO1158" s="82" t="n"/>
      <c r="BP1158" s="82" t="n"/>
      <c r="BQ1158" s="82" t="n"/>
      <c r="BR1158" s="82" t="n"/>
      <c r="BS1158" s="82" t="n"/>
      <c r="BT1158" s="82" t="n"/>
      <c r="BU1158" s="82" t="n"/>
      <c r="BV1158" s="82" t="n"/>
      <c r="BW1158" s="82" t="n"/>
      <c r="BX1158" s="82" t="n"/>
      <c r="BY1158" s="82" t="n"/>
      <c r="BZ1158" s="82" t="n"/>
      <c r="CA1158" s="82" t="n"/>
      <c r="CB1158" s="82" t="n"/>
      <c r="CC1158" s="82" t="n"/>
      <c r="CD1158" s="82" t="n"/>
      <c r="CE1158" s="82" t="n"/>
      <c r="CF1158" s="82" t="n"/>
      <c r="CG1158" s="82" t="n"/>
      <c r="CH1158" s="82" t="n"/>
      <c r="CI1158" s="82" t="n"/>
      <c r="CJ1158" s="82" t="n"/>
      <c r="CK1158" s="82" t="n"/>
      <c r="CL1158" s="82" t="n"/>
      <c r="CM1158" s="82" t="n"/>
      <c r="CN1158" s="82" t="n"/>
      <c r="CO1158" s="82" t="n"/>
      <c r="CP1158" s="82" t="n"/>
      <c r="CQ1158" s="82" t="n"/>
      <c r="CR1158" s="82" t="n"/>
      <c r="CS1158" s="82" t="n"/>
      <c r="CT1158" s="82" t="n"/>
      <c r="CU1158" s="82" t="n"/>
      <c r="CV1158" s="82" t="n"/>
      <c r="CW1158" s="82" t="n"/>
      <c r="CX1158" s="82" t="n"/>
    </row>
    <row r="1159">
      <c r="G1159" s="82" t="n"/>
      <c r="H1159" s="82" t="n"/>
      <c r="I1159" s="82" t="n"/>
      <c r="J1159" s="82" t="n"/>
      <c r="K1159" s="82" t="n"/>
      <c r="L1159" s="82" t="n"/>
      <c r="M1159" s="82" t="n"/>
      <c r="N1159" s="82" t="n"/>
      <c r="O1159" s="82" t="n"/>
      <c r="P1159" s="82" t="n"/>
      <c r="Q1159" s="82" t="n"/>
      <c r="R1159" s="82" t="n"/>
      <c r="S1159" s="82" t="n"/>
      <c r="T1159" s="82" t="n"/>
      <c r="U1159" s="82" t="n"/>
      <c r="V1159" s="82" t="n"/>
      <c r="W1159" s="82" t="n"/>
      <c r="X1159" s="82" t="n"/>
      <c r="Y1159" s="82" t="n"/>
      <c r="Z1159" s="82" t="n"/>
      <c r="AA1159" s="82" t="n"/>
      <c r="AB1159" s="82" t="n"/>
      <c r="AC1159" s="82" t="n"/>
      <c r="AD1159" s="82" t="n"/>
      <c r="AE1159" s="82" t="n"/>
      <c r="AF1159" s="82" t="n"/>
      <c r="AG1159" s="82" t="n"/>
      <c r="AH1159" s="82" t="n"/>
      <c r="AI1159" s="82" t="n"/>
      <c r="AJ1159" s="82" t="n"/>
      <c r="AK1159" s="82" t="n"/>
      <c r="AL1159" s="82" t="n"/>
      <c r="AM1159" s="82" t="n"/>
      <c r="AN1159" s="82" t="n"/>
      <c r="AO1159" s="82" t="n"/>
      <c r="AP1159" s="82" t="n"/>
      <c r="AQ1159" s="82" t="n"/>
      <c r="AR1159" s="82" t="n"/>
      <c r="AS1159" s="82" t="n"/>
      <c r="AT1159" s="82" t="n"/>
      <c r="AU1159" s="82" t="n"/>
      <c r="AV1159" s="82" t="n"/>
      <c r="AW1159" s="82" t="n"/>
      <c r="AX1159" s="82" t="n"/>
      <c r="AY1159" s="82" t="n"/>
      <c r="AZ1159" s="82" t="n"/>
      <c r="BA1159" s="82" t="n"/>
      <c r="BB1159" s="82" t="n"/>
      <c r="BC1159" s="82" t="n"/>
      <c r="BD1159" s="82" t="n"/>
      <c r="BE1159" s="82" t="n"/>
      <c r="BF1159" s="82" t="n"/>
      <c r="BG1159" s="82" t="n"/>
      <c r="BH1159" s="82" t="n"/>
      <c r="BI1159" s="82" t="n"/>
      <c r="BJ1159" s="82" t="n"/>
      <c r="BK1159" s="82" t="n"/>
      <c r="BL1159" s="82" t="n"/>
      <c r="BM1159" s="82" t="n"/>
      <c r="BN1159" s="82" t="n"/>
      <c r="BO1159" s="82" t="n"/>
      <c r="BP1159" s="82" t="n"/>
      <c r="BQ1159" s="82" t="n"/>
      <c r="BR1159" s="82" t="n"/>
      <c r="BS1159" s="82" t="n"/>
      <c r="BT1159" s="82" t="n"/>
      <c r="BU1159" s="82" t="n"/>
      <c r="BV1159" s="82" t="n"/>
      <c r="BW1159" s="82" t="n"/>
      <c r="BX1159" s="82" t="n"/>
      <c r="BY1159" s="82" t="n"/>
      <c r="BZ1159" s="82" t="n"/>
      <c r="CA1159" s="82" t="n"/>
      <c r="CB1159" s="82" t="n"/>
      <c r="CC1159" s="82" t="n"/>
      <c r="CD1159" s="82" t="n"/>
      <c r="CE1159" s="82" t="n"/>
      <c r="CF1159" s="82" t="n"/>
      <c r="CG1159" s="82" t="n"/>
      <c r="CH1159" s="82" t="n"/>
      <c r="CI1159" s="82" t="n"/>
      <c r="CJ1159" s="82" t="n"/>
      <c r="CK1159" s="82" t="n"/>
      <c r="CL1159" s="82" t="n"/>
      <c r="CM1159" s="82" t="n"/>
      <c r="CN1159" s="82" t="n"/>
      <c r="CO1159" s="82" t="n"/>
      <c r="CP1159" s="82" t="n"/>
      <c r="CQ1159" s="82" t="n"/>
      <c r="CR1159" s="82" t="n"/>
      <c r="CS1159" s="82" t="n"/>
      <c r="CT1159" s="82" t="n"/>
      <c r="CU1159" s="82" t="n"/>
      <c r="CV1159" s="82" t="n"/>
      <c r="CW1159" s="82" t="n"/>
      <c r="CX1159" s="82" t="n"/>
    </row>
    <row r="1160">
      <c r="G1160" s="82" t="n"/>
      <c r="H1160" s="82" t="n"/>
      <c r="I1160" s="82" t="n"/>
      <c r="J1160" s="82" t="n"/>
      <c r="K1160" s="82" t="n"/>
      <c r="L1160" s="82" t="n"/>
      <c r="M1160" s="82" t="n"/>
      <c r="N1160" s="82" t="n"/>
      <c r="O1160" s="82" t="n"/>
      <c r="P1160" s="82" t="n"/>
      <c r="Q1160" s="82" t="n"/>
      <c r="R1160" s="82" t="n"/>
      <c r="S1160" s="82" t="n"/>
      <c r="T1160" s="82" t="n"/>
      <c r="U1160" s="82" t="n"/>
      <c r="V1160" s="82" t="n"/>
      <c r="W1160" s="82" t="n"/>
      <c r="X1160" s="82" t="n"/>
      <c r="Y1160" s="82" t="n"/>
      <c r="Z1160" s="82" t="n"/>
      <c r="AA1160" s="82" t="n"/>
      <c r="AB1160" s="82" t="n"/>
      <c r="AC1160" s="82" t="n"/>
      <c r="AD1160" s="82" t="n"/>
      <c r="AE1160" s="82" t="n"/>
      <c r="AF1160" s="82" t="n"/>
      <c r="AG1160" s="82" t="n"/>
      <c r="AH1160" s="82" t="n"/>
      <c r="AI1160" s="82" t="n"/>
      <c r="AJ1160" s="82" t="n"/>
      <c r="AK1160" s="82" t="n"/>
      <c r="AL1160" s="82" t="n"/>
      <c r="AM1160" s="82" t="n"/>
      <c r="AN1160" s="82" t="n"/>
      <c r="AO1160" s="82" t="n"/>
      <c r="AP1160" s="82" t="n"/>
      <c r="AQ1160" s="82" t="n"/>
      <c r="AR1160" s="82" t="n"/>
      <c r="AS1160" s="82" t="n"/>
      <c r="AT1160" s="82" t="n"/>
      <c r="AU1160" s="82" t="n"/>
      <c r="AV1160" s="82" t="n"/>
      <c r="AW1160" s="82" t="n"/>
      <c r="AX1160" s="82" t="n"/>
      <c r="AY1160" s="82" t="n"/>
      <c r="AZ1160" s="82" t="n"/>
      <c r="BA1160" s="82" t="n"/>
      <c r="BB1160" s="82" t="n"/>
      <c r="BC1160" s="82" t="n"/>
      <c r="BD1160" s="82" t="n"/>
      <c r="BE1160" s="82" t="n"/>
      <c r="BF1160" s="82" t="n"/>
      <c r="BG1160" s="82" t="n"/>
      <c r="BH1160" s="82" t="n"/>
      <c r="BI1160" s="82" t="n"/>
      <c r="BJ1160" s="82" t="n"/>
      <c r="BK1160" s="82" t="n"/>
      <c r="BL1160" s="82" t="n"/>
      <c r="BM1160" s="82" t="n"/>
      <c r="BN1160" s="82" t="n"/>
      <c r="BO1160" s="82" t="n"/>
      <c r="BP1160" s="82" t="n"/>
      <c r="BQ1160" s="82" t="n"/>
      <c r="BR1160" s="82" t="n"/>
      <c r="BS1160" s="82" t="n"/>
      <c r="BT1160" s="82" t="n"/>
      <c r="BU1160" s="82" t="n"/>
      <c r="BV1160" s="82" t="n"/>
      <c r="BW1160" s="82" t="n"/>
      <c r="BX1160" s="82" t="n"/>
      <c r="BY1160" s="82" t="n"/>
      <c r="BZ1160" s="82" t="n"/>
      <c r="CA1160" s="82" t="n"/>
      <c r="CB1160" s="82" t="n"/>
      <c r="CC1160" s="82" t="n"/>
      <c r="CD1160" s="82" t="n"/>
      <c r="CE1160" s="82" t="n"/>
      <c r="CF1160" s="82" t="n"/>
      <c r="CG1160" s="82" t="n"/>
      <c r="CH1160" s="82" t="n"/>
      <c r="CI1160" s="82" t="n"/>
      <c r="CJ1160" s="82" t="n"/>
      <c r="CK1160" s="82" t="n"/>
      <c r="CL1160" s="82" t="n"/>
      <c r="CM1160" s="82" t="n"/>
      <c r="CN1160" s="82" t="n"/>
      <c r="CO1160" s="82" t="n"/>
      <c r="CP1160" s="82" t="n"/>
      <c r="CQ1160" s="82" t="n"/>
      <c r="CR1160" s="82" t="n"/>
      <c r="CS1160" s="82" t="n"/>
      <c r="CT1160" s="82" t="n"/>
      <c r="CU1160" s="82" t="n"/>
      <c r="CV1160" s="82" t="n"/>
      <c r="CW1160" s="82" t="n"/>
      <c r="CX1160" s="82" t="n"/>
    </row>
    <row r="1161">
      <c r="G1161" s="82" t="n"/>
      <c r="H1161" s="82" t="n"/>
      <c r="I1161" s="82" t="n"/>
      <c r="J1161" s="82" t="n"/>
      <c r="K1161" s="82" t="n"/>
      <c r="L1161" s="82" t="n"/>
      <c r="M1161" s="82" t="n"/>
      <c r="N1161" s="82" t="n"/>
      <c r="O1161" s="82" t="n"/>
      <c r="P1161" s="82" t="n"/>
      <c r="Q1161" s="82" t="n"/>
      <c r="R1161" s="82" t="n"/>
      <c r="S1161" s="82" t="n"/>
      <c r="T1161" s="82" t="n"/>
      <c r="U1161" s="82" t="n"/>
      <c r="V1161" s="82" t="n"/>
      <c r="W1161" s="82" t="n"/>
      <c r="X1161" s="82" t="n"/>
      <c r="Y1161" s="82" t="n"/>
      <c r="Z1161" s="82" t="n"/>
      <c r="AA1161" s="82" t="n"/>
      <c r="AB1161" s="82" t="n"/>
      <c r="AC1161" s="82" t="n"/>
      <c r="AD1161" s="82" t="n"/>
      <c r="AE1161" s="82" t="n"/>
      <c r="AF1161" s="82" t="n"/>
      <c r="AG1161" s="82" t="n"/>
      <c r="AH1161" s="82" t="n"/>
      <c r="AI1161" s="82" t="n"/>
      <c r="AJ1161" s="82" t="n"/>
      <c r="AK1161" s="82" t="n"/>
      <c r="AL1161" s="82" t="n"/>
      <c r="AM1161" s="82" t="n"/>
      <c r="AN1161" s="82" t="n"/>
      <c r="AO1161" s="82" t="n"/>
      <c r="AP1161" s="82" t="n"/>
      <c r="AQ1161" s="82" t="n"/>
      <c r="AR1161" s="82" t="n"/>
      <c r="AS1161" s="82" t="n"/>
      <c r="AT1161" s="82" t="n"/>
      <c r="AU1161" s="82" t="n"/>
      <c r="AV1161" s="82" t="n"/>
      <c r="AW1161" s="82" t="n"/>
      <c r="AX1161" s="82" t="n"/>
      <c r="AY1161" s="82" t="n"/>
      <c r="AZ1161" s="82" t="n"/>
      <c r="BA1161" s="82" t="n"/>
      <c r="BB1161" s="82" t="n"/>
      <c r="BC1161" s="82" t="n"/>
      <c r="BD1161" s="82" t="n"/>
      <c r="BE1161" s="82" t="n"/>
      <c r="BF1161" s="82" t="n"/>
      <c r="BG1161" s="82" t="n"/>
      <c r="BH1161" s="82" t="n"/>
      <c r="BI1161" s="82" t="n"/>
      <c r="BJ1161" s="82" t="n"/>
      <c r="BK1161" s="82" t="n"/>
      <c r="BL1161" s="82" t="n"/>
      <c r="BM1161" s="82" t="n"/>
      <c r="BN1161" s="82" t="n"/>
      <c r="BO1161" s="82" t="n"/>
      <c r="BP1161" s="82" t="n"/>
      <c r="BQ1161" s="82" t="n"/>
      <c r="BR1161" s="82" t="n"/>
      <c r="BS1161" s="82" t="n"/>
      <c r="BT1161" s="82" t="n"/>
      <c r="BU1161" s="82" t="n"/>
      <c r="BV1161" s="82" t="n"/>
      <c r="BW1161" s="82" t="n"/>
      <c r="BX1161" s="82" t="n"/>
      <c r="BY1161" s="82" t="n"/>
      <c r="BZ1161" s="82" t="n"/>
      <c r="CA1161" s="82" t="n"/>
      <c r="CB1161" s="82" t="n"/>
      <c r="CC1161" s="82" t="n"/>
      <c r="CD1161" s="82" t="n"/>
      <c r="CE1161" s="82" t="n"/>
      <c r="CF1161" s="82" t="n"/>
      <c r="CG1161" s="82" t="n"/>
      <c r="CH1161" s="82" t="n"/>
      <c r="CI1161" s="82" t="n"/>
      <c r="CJ1161" s="82" t="n"/>
      <c r="CK1161" s="82" t="n"/>
      <c r="CL1161" s="82" t="n"/>
      <c r="CM1161" s="82" t="n"/>
      <c r="CN1161" s="82" t="n"/>
      <c r="CO1161" s="82" t="n"/>
      <c r="CP1161" s="82" t="n"/>
      <c r="CQ1161" s="82" t="n"/>
      <c r="CR1161" s="82" t="n"/>
      <c r="CS1161" s="82" t="n"/>
      <c r="CT1161" s="82" t="n"/>
      <c r="CU1161" s="82" t="n"/>
      <c r="CV1161" s="82" t="n"/>
      <c r="CW1161" s="82" t="n"/>
      <c r="CX1161" s="82" t="n"/>
    </row>
    <row r="1162">
      <c r="G1162" s="82" t="n"/>
      <c r="H1162" s="82" t="n"/>
      <c r="I1162" s="82" t="n"/>
      <c r="J1162" s="82" t="n"/>
      <c r="K1162" s="82" t="n"/>
      <c r="L1162" s="82" t="n"/>
      <c r="M1162" s="82" t="n"/>
      <c r="N1162" s="82" t="n"/>
      <c r="O1162" s="82" t="n"/>
      <c r="P1162" s="82" t="n"/>
      <c r="Q1162" s="82" t="n"/>
      <c r="R1162" s="82" t="n"/>
      <c r="S1162" s="82" t="n"/>
      <c r="T1162" s="82" t="n"/>
      <c r="U1162" s="82" t="n"/>
      <c r="V1162" s="82" t="n"/>
      <c r="W1162" s="82" t="n"/>
      <c r="X1162" s="82" t="n"/>
      <c r="Y1162" s="82" t="n"/>
      <c r="Z1162" s="82" t="n"/>
      <c r="AA1162" s="82" t="n"/>
      <c r="AB1162" s="82" t="n"/>
      <c r="AC1162" s="82" t="n"/>
      <c r="AD1162" s="82" t="n"/>
      <c r="AE1162" s="82" t="n"/>
      <c r="AF1162" s="82" t="n"/>
      <c r="AG1162" s="82" t="n"/>
      <c r="AH1162" s="82" t="n"/>
      <c r="AI1162" s="82" t="n"/>
      <c r="AJ1162" s="82" t="n"/>
      <c r="AK1162" s="82" t="n"/>
      <c r="AL1162" s="82" t="n"/>
      <c r="AM1162" s="82" t="n"/>
      <c r="AN1162" s="82" t="n"/>
      <c r="AO1162" s="82" t="n"/>
      <c r="AP1162" s="82" t="n"/>
      <c r="AQ1162" s="82" t="n"/>
      <c r="AR1162" s="82" t="n"/>
      <c r="AS1162" s="82" t="n"/>
      <c r="AT1162" s="82" t="n"/>
      <c r="AU1162" s="82" t="n"/>
      <c r="AV1162" s="82" t="n"/>
      <c r="AW1162" s="82" t="n"/>
      <c r="AX1162" s="82" t="n"/>
      <c r="AY1162" s="82" t="n"/>
      <c r="AZ1162" s="82" t="n"/>
      <c r="BA1162" s="82" t="n"/>
      <c r="BB1162" s="82" t="n"/>
      <c r="BC1162" s="82" t="n"/>
      <c r="BD1162" s="82" t="n"/>
      <c r="BE1162" s="82" t="n"/>
      <c r="BF1162" s="82" t="n"/>
      <c r="BG1162" s="82" t="n"/>
      <c r="BH1162" s="82" t="n"/>
      <c r="BI1162" s="82" t="n"/>
      <c r="BJ1162" s="82" t="n"/>
      <c r="BK1162" s="82" t="n"/>
      <c r="BL1162" s="82" t="n"/>
      <c r="BM1162" s="82" t="n"/>
      <c r="BN1162" s="82" t="n"/>
      <c r="BO1162" s="82" t="n"/>
      <c r="BP1162" s="82" t="n"/>
      <c r="BQ1162" s="82" t="n"/>
      <c r="BR1162" s="82" t="n"/>
      <c r="BS1162" s="82" t="n"/>
      <c r="BT1162" s="82" t="n"/>
      <c r="BU1162" s="82" t="n"/>
      <c r="BV1162" s="82" t="n"/>
      <c r="BW1162" s="82" t="n"/>
      <c r="BX1162" s="82" t="n"/>
      <c r="BY1162" s="82" t="n"/>
      <c r="BZ1162" s="82" t="n"/>
      <c r="CA1162" s="82" t="n"/>
      <c r="CB1162" s="82" t="n"/>
      <c r="CC1162" s="82" t="n"/>
      <c r="CD1162" s="82" t="n"/>
      <c r="CE1162" s="82" t="n"/>
      <c r="CF1162" s="82" t="n"/>
      <c r="CG1162" s="82" t="n"/>
      <c r="CH1162" s="82" t="n"/>
      <c r="CI1162" s="82" t="n"/>
      <c r="CJ1162" s="82" t="n"/>
      <c r="CK1162" s="82" t="n"/>
      <c r="CL1162" s="82" t="n"/>
      <c r="CM1162" s="82" t="n"/>
      <c r="CN1162" s="82" t="n"/>
      <c r="CO1162" s="82" t="n"/>
      <c r="CP1162" s="82" t="n"/>
      <c r="CQ1162" s="82" t="n"/>
      <c r="CR1162" s="82" t="n"/>
      <c r="CS1162" s="82" t="n"/>
      <c r="CT1162" s="82" t="n"/>
      <c r="CU1162" s="82" t="n"/>
      <c r="CV1162" s="82" t="n"/>
      <c r="CW1162" s="82" t="n"/>
      <c r="CX1162" s="82" t="n"/>
    </row>
  </sheetData>
  <mergeCells count="114">
    <mergeCell ref="B106:F106"/>
    <mergeCell ref="B16:F16"/>
    <mergeCell ref="B81:F81"/>
    <mergeCell ref="B25:F25"/>
    <mergeCell ref="B90:F90"/>
    <mergeCell ref="B71:F71"/>
    <mergeCell ref="B58:F58"/>
    <mergeCell ref="B18:F18"/>
    <mergeCell ref="B27:F27"/>
    <mergeCell ref="B52:F52"/>
    <mergeCell ref="B42:F42"/>
    <mergeCell ref="B11:F11"/>
    <mergeCell ref="B60:F60"/>
    <mergeCell ref="B53:F53"/>
    <mergeCell ref="B44:F44"/>
    <mergeCell ref="B34:F34"/>
    <mergeCell ref="B116:F116"/>
    <mergeCell ref="B28:F28"/>
    <mergeCell ref="B37:F37"/>
    <mergeCell ref="B108:F108"/>
    <mergeCell ref="B84:F84"/>
    <mergeCell ref="B118:F118"/>
    <mergeCell ref="B92:F92"/>
    <mergeCell ref="B30:F30"/>
    <mergeCell ref="B20:F20"/>
    <mergeCell ref="B15:F15"/>
    <mergeCell ref="B80:F80"/>
    <mergeCell ref="B94:F94"/>
    <mergeCell ref="B54:F54"/>
    <mergeCell ref="B72:F72"/>
    <mergeCell ref="B96:F96"/>
    <mergeCell ref="B56:F56"/>
    <mergeCell ref="B70:F70"/>
    <mergeCell ref="B105:F105"/>
    <mergeCell ref="B43:F43"/>
    <mergeCell ref="B111:F111"/>
    <mergeCell ref="B98:F98"/>
    <mergeCell ref="B107:F107"/>
    <mergeCell ref="B8:F8"/>
    <mergeCell ref="B17:F17"/>
    <mergeCell ref="B88:F88"/>
    <mergeCell ref="B57:F57"/>
    <mergeCell ref="B82:F82"/>
    <mergeCell ref="B10:F10"/>
    <mergeCell ref="B19:F19"/>
    <mergeCell ref="B99:F99"/>
    <mergeCell ref="B9:F9"/>
    <mergeCell ref="B74:F74"/>
    <mergeCell ref="B68:F68"/>
    <mergeCell ref="B83:F83"/>
    <mergeCell ref="B76:F76"/>
    <mergeCell ref="B45:F45"/>
    <mergeCell ref="B85:F85"/>
    <mergeCell ref="B75:F75"/>
    <mergeCell ref="B109:F109"/>
    <mergeCell ref="B47:F47"/>
    <mergeCell ref="B62:F62"/>
    <mergeCell ref="B59:F59"/>
    <mergeCell ref="B31:F31"/>
    <mergeCell ref="B46:F46"/>
    <mergeCell ref="A120:R120"/>
    <mergeCell ref="B21:F21"/>
    <mergeCell ref="B39:F39"/>
    <mergeCell ref="B48:F48"/>
    <mergeCell ref="B23:F23"/>
    <mergeCell ref="B13:F13"/>
    <mergeCell ref="B73:F73"/>
    <mergeCell ref="B87:F87"/>
    <mergeCell ref="B65:F65"/>
    <mergeCell ref="B114:F114"/>
    <mergeCell ref="B63:F63"/>
    <mergeCell ref="B36:F36"/>
    <mergeCell ref="B50:F50"/>
    <mergeCell ref="B110:F110"/>
    <mergeCell ref="B113:F113"/>
    <mergeCell ref="B91:F91"/>
    <mergeCell ref="B100:F100"/>
    <mergeCell ref="B66:F66"/>
    <mergeCell ref="B115:F115"/>
    <mergeCell ref="B22:F22"/>
    <mergeCell ref="B93:F93"/>
    <mergeCell ref="B102:F102"/>
    <mergeCell ref="B12:F12"/>
    <mergeCell ref="B77:F77"/>
    <mergeCell ref="B86:F86"/>
    <mergeCell ref="B117:F117"/>
    <mergeCell ref="B67:F67"/>
    <mergeCell ref="B61:F61"/>
    <mergeCell ref="B101:F101"/>
    <mergeCell ref="B14:F14"/>
    <mergeCell ref="B119:F119"/>
    <mergeCell ref="B29:F29"/>
    <mergeCell ref="B69:F69"/>
    <mergeCell ref="B38:F38"/>
    <mergeCell ref="B103:F103"/>
    <mergeCell ref="B78:F78"/>
    <mergeCell ref="B112:F112"/>
    <mergeCell ref="A2:D5"/>
    <mergeCell ref="B40:F40"/>
    <mergeCell ref="B49:F49"/>
    <mergeCell ref="B55:F55"/>
    <mergeCell ref="B24:F24"/>
    <mergeCell ref="B95:F95"/>
    <mergeCell ref="B64:F64"/>
    <mergeCell ref="B33:F33"/>
    <mergeCell ref="B89:F89"/>
    <mergeCell ref="B104:F104"/>
    <mergeCell ref="B51:F51"/>
    <mergeCell ref="B79:F79"/>
    <mergeCell ref="B32:F32"/>
    <mergeCell ref="B26:F26"/>
    <mergeCell ref="B41:F41"/>
    <mergeCell ref="B97:F97"/>
    <mergeCell ref="B35:F35"/>
  </mergeCell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2E7D32"/>
    <outlinePr summaryBelow="1" summaryRight="1"/>
    <pageSetUpPr fitToPage="1"/>
  </sheetPr>
  <dimension ref="A1:CS11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s>
  <sheetData>
    <row r="1">
      <c r="A1" s="13" t="inlineStr">
        <is>
          <t>↩ Índice</t>
        </is>
      </c>
      <c r="B1" s="102" t="inlineStr">
        <is>
          <t>PASO 1</t>
        </is>
      </c>
      <c r="C1" s="103" t="inlineStr">
        <is>
          <t>FILAS: 110 productos, CPC      COLUMNAS: 95 industrias, CIIU      VALORACIÓN: precios básicos      ORIGEN: producción nacional</t>
        </is>
      </c>
    </row>
    <row r="2">
      <c r="B2" s="104" t="inlineStr">
        <is>
          <t>V — Cuadro de oferta original (producción a precios básicos)</t>
        </is>
      </c>
      <c r="C2" s="105" t="inlineStr">
        <is>
          <t>V (dato)        UN Handbook Cap. 2        se calcula desde: el archivo del instituto (pestañas 0)</t>
        </is>
      </c>
    </row>
    <row r="3">
      <c r="B3" s="4" t="inlineStr">
        <is>
          <t>Filas: productos · Columnas: industrias · Uruguay 2017 · COU original de BCU — COU 2017, con la utilización intermedia nacional/importada publicada por separado, sin transformar · millones de pesos uruguayos corrientes</t>
        </is>
      </c>
    </row>
    <row r="4"/>
    <row r="5">
      <c r="A5" s="34" t="inlineStr">
        <is>
          <t>Código</t>
        </is>
      </c>
      <c r="B5" s="34" t="inlineStr">
        <is>
          <t>Denominación</t>
        </is>
      </c>
      <c r="C5" s="35" t="inlineStr">
        <is>
          <t>A.1</t>
        </is>
      </c>
      <c r="D5" s="35" t="inlineStr">
        <is>
          <t>A.2</t>
        </is>
      </c>
      <c r="E5" s="35" t="inlineStr">
        <is>
          <t>A.3</t>
        </is>
      </c>
      <c r="F5" s="35" t="inlineStr">
        <is>
          <t>A.4</t>
        </is>
      </c>
      <c r="G5" s="35" t="inlineStr">
        <is>
          <t>A.5</t>
        </is>
      </c>
      <c r="H5" s="35" t="inlineStr">
        <is>
          <t>A.6</t>
        </is>
      </c>
      <c r="I5" s="35" t="inlineStr">
        <is>
          <t>A.7</t>
        </is>
      </c>
      <c r="J5" s="35" t="inlineStr">
        <is>
          <t>A.8</t>
        </is>
      </c>
      <c r="K5" s="35" t="inlineStr">
        <is>
          <t>A.9</t>
        </is>
      </c>
      <c r="L5" s="35" t="inlineStr">
        <is>
          <t>A.10</t>
        </is>
      </c>
      <c r="M5" s="35" t="inlineStr">
        <is>
          <t>A.11</t>
        </is>
      </c>
      <c r="N5" s="35" t="inlineStr">
        <is>
          <t>A.12</t>
        </is>
      </c>
      <c r="O5" s="35" t="inlineStr">
        <is>
          <t>B.1</t>
        </is>
      </c>
      <c r="P5" s="35" t="inlineStr">
        <is>
          <t>C.1</t>
        </is>
      </c>
      <c r="Q5" s="35" t="inlineStr">
        <is>
          <t>C.2</t>
        </is>
      </c>
      <c r="R5" s="35" t="inlineStr">
        <is>
          <t>C.3</t>
        </is>
      </c>
      <c r="S5" s="35" t="inlineStr">
        <is>
          <t>C.4</t>
        </is>
      </c>
      <c r="T5" s="35" t="inlineStr">
        <is>
          <t>C.5</t>
        </is>
      </c>
      <c r="U5" s="35" t="inlineStr">
        <is>
          <t>C.6</t>
        </is>
      </c>
      <c r="V5" s="35" t="inlineStr">
        <is>
          <t>C.7</t>
        </is>
      </c>
      <c r="W5" s="35" t="inlineStr">
        <is>
          <t>C.8</t>
        </is>
      </c>
      <c r="X5" s="35" t="inlineStr">
        <is>
          <t>C.9</t>
        </is>
      </c>
      <c r="Y5" s="35" t="inlineStr">
        <is>
          <t>C.10</t>
        </is>
      </c>
      <c r="Z5" s="35" t="inlineStr">
        <is>
          <t>C.11</t>
        </is>
      </c>
      <c r="AA5" s="35" t="inlineStr">
        <is>
          <t>C.12</t>
        </is>
      </c>
      <c r="AB5" s="35" t="inlineStr">
        <is>
          <t>C.13</t>
        </is>
      </c>
      <c r="AC5" s="35" t="inlineStr">
        <is>
          <t>C.14</t>
        </is>
      </c>
      <c r="AD5" s="35" t="inlineStr">
        <is>
          <t>C.15</t>
        </is>
      </c>
      <c r="AE5" s="35" t="inlineStr">
        <is>
          <t>C.16</t>
        </is>
      </c>
      <c r="AF5" s="35" t="inlineStr">
        <is>
          <t>C.17</t>
        </is>
      </c>
      <c r="AG5" s="35" t="inlineStr">
        <is>
          <t>C.18</t>
        </is>
      </c>
      <c r="AH5" s="35" t="inlineStr">
        <is>
          <t>C.19</t>
        </is>
      </c>
      <c r="AI5" s="35" t="inlineStr">
        <is>
          <t>C.20</t>
        </is>
      </c>
      <c r="AJ5" s="35" t="inlineStr">
        <is>
          <t>C.21</t>
        </is>
      </c>
      <c r="AK5" s="35" t="inlineStr">
        <is>
          <t>C.22</t>
        </is>
      </c>
      <c r="AL5" s="35" t="inlineStr">
        <is>
          <t>C.23</t>
        </is>
      </c>
      <c r="AM5" s="35" t="inlineStr">
        <is>
          <t>C.24</t>
        </is>
      </c>
      <c r="AN5" s="35" t="inlineStr">
        <is>
          <t>C.25</t>
        </is>
      </c>
      <c r="AO5" s="35" t="inlineStr">
        <is>
          <t>C.26</t>
        </is>
      </c>
      <c r="AP5" s="35" t="inlineStr">
        <is>
          <t>C.27</t>
        </is>
      </c>
      <c r="AQ5" s="35" t="inlineStr">
        <is>
          <t>C.28</t>
        </is>
      </c>
      <c r="AR5" s="35" t="inlineStr">
        <is>
          <t>C.29</t>
        </is>
      </c>
      <c r="AS5" s="35" t="inlineStr">
        <is>
          <t>C.30</t>
        </is>
      </c>
      <c r="AT5" s="35" t="inlineStr">
        <is>
          <t>C.31</t>
        </is>
      </c>
      <c r="AU5" s="35" t="inlineStr">
        <is>
          <t>C.32</t>
        </is>
      </c>
      <c r="AV5" s="35" t="inlineStr">
        <is>
          <t>C.33</t>
        </is>
      </c>
      <c r="AW5" s="35" t="inlineStr">
        <is>
          <t>C.34</t>
        </is>
      </c>
      <c r="AX5" s="35" t="inlineStr">
        <is>
          <t>C.35</t>
        </is>
      </c>
      <c r="AY5" s="35" t="inlineStr">
        <is>
          <t>C.36</t>
        </is>
      </c>
      <c r="AZ5" s="35" t="inlineStr">
        <is>
          <t>C.37</t>
        </is>
      </c>
      <c r="BA5" s="35" t="inlineStr">
        <is>
          <t>C.38</t>
        </is>
      </c>
      <c r="BB5" s="35" t="inlineStr">
        <is>
          <t>D.1</t>
        </is>
      </c>
      <c r="BC5" s="35" t="inlineStr">
        <is>
          <t>D.2</t>
        </is>
      </c>
      <c r="BD5" s="35" t="inlineStr">
        <is>
          <t>E.1</t>
        </is>
      </c>
      <c r="BE5" s="35" t="inlineStr">
        <is>
          <t>E.2</t>
        </is>
      </c>
      <c r="BF5" s="35" t="inlineStr">
        <is>
          <t>F.1</t>
        </is>
      </c>
      <c r="BG5" s="35" t="inlineStr">
        <is>
          <t>F.2</t>
        </is>
      </c>
      <c r="BH5" s="35" t="inlineStr">
        <is>
          <t>G.1</t>
        </is>
      </c>
      <c r="BI5" s="35" t="inlineStr">
        <is>
          <t>G.2</t>
        </is>
      </c>
      <c r="BJ5" s="35" t="inlineStr">
        <is>
          <t>G.3</t>
        </is>
      </c>
      <c r="BK5" s="35" t="inlineStr">
        <is>
          <t>G.4</t>
        </is>
      </c>
      <c r="BL5" s="35" t="inlineStr">
        <is>
          <t>G.5</t>
        </is>
      </c>
      <c r="BM5" s="35" t="inlineStr">
        <is>
          <t>H.1</t>
        </is>
      </c>
      <c r="BN5" s="35" t="inlineStr">
        <is>
          <t>H.2</t>
        </is>
      </c>
      <c r="BO5" s="35" t="inlineStr">
        <is>
          <t>H.3</t>
        </is>
      </c>
      <c r="BP5" s="35" t="inlineStr">
        <is>
          <t>H.4</t>
        </is>
      </c>
      <c r="BQ5" s="35" t="inlineStr">
        <is>
          <t>H.5</t>
        </is>
      </c>
      <c r="BR5" s="35" t="inlineStr">
        <is>
          <t>H.6</t>
        </is>
      </c>
      <c r="BS5" s="35" t="inlineStr">
        <is>
          <t>I.1</t>
        </is>
      </c>
      <c r="BT5" s="35" t="inlineStr">
        <is>
          <t>I.2</t>
        </is>
      </c>
      <c r="BU5" s="35" t="inlineStr">
        <is>
          <t>J.1</t>
        </is>
      </c>
      <c r="BV5" s="35" t="inlineStr">
        <is>
          <t>J.2</t>
        </is>
      </c>
      <c r="BW5" s="35" t="inlineStr">
        <is>
          <t>J.3</t>
        </is>
      </c>
      <c r="BX5" s="35" t="inlineStr">
        <is>
          <t>J.4</t>
        </is>
      </c>
      <c r="BY5" s="35" t="inlineStr">
        <is>
          <t>K.1</t>
        </is>
      </c>
      <c r="BZ5" s="35" t="inlineStr">
        <is>
          <t>K.2</t>
        </is>
      </c>
      <c r="CA5" s="35" t="inlineStr">
        <is>
          <t>K.3</t>
        </is>
      </c>
      <c r="CB5" s="35" t="inlineStr">
        <is>
          <t>L.1</t>
        </is>
      </c>
      <c r="CC5" s="35" t="inlineStr">
        <is>
          <t>L.2</t>
        </is>
      </c>
      <c r="CD5" s="35" t="inlineStr">
        <is>
          <t>M.1</t>
        </is>
      </c>
      <c r="CE5" s="35" t="inlineStr">
        <is>
          <t>N.1</t>
        </is>
      </c>
      <c r="CF5" s="35" t="inlineStr">
        <is>
          <t>N.2</t>
        </is>
      </c>
      <c r="CG5" s="35" t="inlineStr">
        <is>
          <t>N.3</t>
        </is>
      </c>
      <c r="CH5" s="35" t="inlineStr">
        <is>
          <t>O.1</t>
        </is>
      </c>
      <c r="CI5" s="35" t="inlineStr">
        <is>
          <t>P.1</t>
        </is>
      </c>
      <c r="CJ5" s="35" t="inlineStr">
        <is>
          <t>P.2</t>
        </is>
      </c>
      <c r="CK5" s="35" t="inlineStr">
        <is>
          <t>P.3</t>
        </is>
      </c>
      <c r="CL5" s="35" t="inlineStr">
        <is>
          <t>Q.1</t>
        </is>
      </c>
      <c r="CM5" s="35" t="inlineStr">
        <is>
          <t>Q.2</t>
        </is>
      </c>
      <c r="CN5" s="35" t="inlineStr">
        <is>
          <t>Q.3</t>
        </is>
      </c>
      <c r="CO5" s="35" t="inlineStr">
        <is>
          <t>R.1</t>
        </is>
      </c>
      <c r="CP5" s="35" t="inlineStr">
        <is>
          <t>S.1</t>
        </is>
      </c>
      <c r="CQ5" s="35" t="inlineStr">
        <is>
          <t>S.2</t>
        </is>
      </c>
      <c r="CR5" s="35" t="inlineStr">
        <is>
          <t>S.3</t>
        </is>
      </c>
      <c r="CS5" s="35" t="inlineStr">
        <is>
          <t>T.1</t>
        </is>
      </c>
    </row>
    <row r="6">
      <c r="A6" s="28" t="inlineStr">
        <is>
          <t>1</t>
        </is>
      </c>
      <c r="B6" s="14" t="inlineStr">
        <is>
          <t>Semillas</t>
        </is>
      </c>
      <c r="C6" s="55" t="n">
        <v>317.43</v>
      </c>
      <c r="D6" s="106" t="n">
        <v>0</v>
      </c>
      <c r="E6" s="55" t="n">
        <v>2746.08</v>
      </c>
      <c r="F6" s="55" t="n">
        <v>239.71</v>
      </c>
      <c r="G6" s="55" t="n">
        <v>414.36</v>
      </c>
      <c r="H6" s="55" t="n">
        <v>645.78</v>
      </c>
      <c r="I6" s="106" t="n">
        <v>0</v>
      </c>
      <c r="J6" s="106" t="n">
        <v>0</v>
      </c>
      <c r="K6" s="106" t="n">
        <v>0</v>
      </c>
      <c r="L6" s="106" t="n">
        <v>0</v>
      </c>
      <c r="M6" s="106" t="n">
        <v>0</v>
      </c>
      <c r="N6" s="106" t="n">
        <v>0</v>
      </c>
      <c r="O6" s="106" t="n">
        <v>0</v>
      </c>
      <c r="P6" s="106" t="n">
        <v>0</v>
      </c>
      <c r="Q6" s="106" t="n">
        <v>0</v>
      </c>
      <c r="R6" s="106" t="n">
        <v>0</v>
      </c>
      <c r="S6" s="106" t="n">
        <v>0</v>
      </c>
      <c r="T6" s="106" t="n">
        <v>0</v>
      </c>
      <c r="U6" s="106" t="n">
        <v>0</v>
      </c>
      <c r="V6" s="106" t="n">
        <v>0</v>
      </c>
      <c r="W6" s="106" t="n">
        <v>0</v>
      </c>
      <c r="X6" s="106" t="n">
        <v>0</v>
      </c>
      <c r="Y6" s="106" t="n">
        <v>0</v>
      </c>
      <c r="Z6" s="106" t="n">
        <v>0</v>
      </c>
      <c r="AA6" s="106" t="n">
        <v>0</v>
      </c>
      <c r="AB6" s="106" t="n">
        <v>0</v>
      </c>
      <c r="AC6" s="106" t="n">
        <v>0</v>
      </c>
      <c r="AD6" s="106" t="n">
        <v>0</v>
      </c>
      <c r="AE6" s="106" t="n">
        <v>0</v>
      </c>
      <c r="AF6" s="106" t="n">
        <v>0</v>
      </c>
      <c r="AG6" s="106" t="n">
        <v>0</v>
      </c>
      <c r="AH6" s="106" t="n">
        <v>0</v>
      </c>
      <c r="AI6" s="106" t="n">
        <v>0</v>
      </c>
      <c r="AJ6" s="106" t="n">
        <v>0</v>
      </c>
      <c r="AK6" s="106" t="n">
        <v>0</v>
      </c>
      <c r="AL6" s="106" t="n">
        <v>0</v>
      </c>
      <c r="AM6" s="106" t="n">
        <v>0</v>
      </c>
      <c r="AN6" s="106" t="n">
        <v>0</v>
      </c>
      <c r="AO6" s="106" t="n">
        <v>0</v>
      </c>
      <c r="AP6" s="106" t="n">
        <v>0</v>
      </c>
      <c r="AQ6" s="106" t="n">
        <v>0</v>
      </c>
      <c r="AR6" s="106" t="n">
        <v>0</v>
      </c>
      <c r="AS6" s="106" t="n">
        <v>0</v>
      </c>
      <c r="AT6" s="106" t="n">
        <v>0</v>
      </c>
      <c r="AU6" s="106" t="n">
        <v>0</v>
      </c>
      <c r="AV6" s="106" t="n">
        <v>0</v>
      </c>
      <c r="AW6" s="106" t="n">
        <v>0</v>
      </c>
      <c r="AX6" s="106" t="n">
        <v>0</v>
      </c>
      <c r="AY6" s="106" t="n">
        <v>0</v>
      </c>
      <c r="AZ6" s="106" t="n">
        <v>0</v>
      </c>
      <c r="BA6" s="106" t="n">
        <v>0</v>
      </c>
      <c r="BB6" s="106" t="n">
        <v>0</v>
      </c>
      <c r="BC6" s="106" t="n">
        <v>0</v>
      </c>
      <c r="BD6" s="106" t="n">
        <v>0</v>
      </c>
      <c r="BE6" s="106" t="n">
        <v>0</v>
      </c>
      <c r="BF6" s="106" t="n">
        <v>0</v>
      </c>
      <c r="BG6" s="106" t="n">
        <v>0</v>
      </c>
      <c r="BH6" s="106" t="n">
        <v>0</v>
      </c>
      <c r="BI6" s="106" t="n">
        <v>0</v>
      </c>
      <c r="BJ6" s="106" t="n">
        <v>0</v>
      </c>
      <c r="BK6" s="106" t="n">
        <v>0</v>
      </c>
      <c r="BL6" s="106" t="n">
        <v>0</v>
      </c>
      <c r="BM6" s="106" t="n">
        <v>0</v>
      </c>
      <c r="BN6" s="106" t="n">
        <v>0</v>
      </c>
      <c r="BO6" s="106" t="n">
        <v>0</v>
      </c>
      <c r="BP6" s="106" t="n">
        <v>0</v>
      </c>
      <c r="BQ6" s="106" t="n">
        <v>0</v>
      </c>
      <c r="BR6" s="106" t="n">
        <v>0</v>
      </c>
      <c r="BS6" s="106" t="n">
        <v>0</v>
      </c>
      <c r="BT6" s="106" t="n">
        <v>0</v>
      </c>
      <c r="BU6" s="106" t="n">
        <v>0</v>
      </c>
      <c r="BV6" s="106" t="n">
        <v>0</v>
      </c>
      <c r="BW6" s="106" t="n">
        <v>0</v>
      </c>
      <c r="BX6" s="106" t="n">
        <v>0</v>
      </c>
      <c r="BY6" s="106" t="n">
        <v>0</v>
      </c>
      <c r="BZ6" s="106" t="n">
        <v>0</v>
      </c>
      <c r="CA6" s="106" t="n">
        <v>0</v>
      </c>
      <c r="CB6" s="106" t="n">
        <v>0</v>
      </c>
      <c r="CC6" s="106" t="n">
        <v>0</v>
      </c>
      <c r="CD6" s="106" t="n">
        <v>0</v>
      </c>
      <c r="CE6" s="106" t="n">
        <v>0</v>
      </c>
      <c r="CF6" s="106" t="n">
        <v>0</v>
      </c>
      <c r="CG6" s="106" t="n">
        <v>0</v>
      </c>
      <c r="CH6" s="106" t="n">
        <v>0</v>
      </c>
      <c r="CI6" s="106" t="n">
        <v>0</v>
      </c>
      <c r="CJ6" s="106" t="n">
        <v>0</v>
      </c>
      <c r="CK6" s="106" t="n">
        <v>0</v>
      </c>
      <c r="CL6" s="106" t="n">
        <v>0</v>
      </c>
      <c r="CM6" s="106" t="n">
        <v>0</v>
      </c>
      <c r="CN6" s="106" t="n">
        <v>0</v>
      </c>
      <c r="CO6" s="106" t="n">
        <v>0</v>
      </c>
      <c r="CP6" s="106" t="n">
        <v>0</v>
      </c>
      <c r="CQ6" s="106" t="n">
        <v>0</v>
      </c>
      <c r="CR6" s="106" t="n">
        <v>0</v>
      </c>
      <c r="CS6" s="106" t="n">
        <v>0</v>
      </c>
    </row>
    <row r="7">
      <c r="A7" s="28" t="inlineStr">
        <is>
          <t>10</t>
        </is>
      </c>
      <c r="B7" s="14" t="inlineStr">
        <is>
          <t>Cosechas de azúcar</t>
        </is>
      </c>
      <c r="C7" s="106" t="n">
        <v>0</v>
      </c>
      <c r="D7" s="106" t="n">
        <v>0</v>
      </c>
      <c r="E7" s="106" t="n">
        <v>0</v>
      </c>
      <c r="F7" s="106" t="n">
        <v>0</v>
      </c>
      <c r="G7" s="106" t="n">
        <v>0</v>
      </c>
      <c r="H7" s="55" t="n">
        <v>890.16</v>
      </c>
      <c r="I7" s="106" t="n">
        <v>0</v>
      </c>
      <c r="J7" s="106" t="n">
        <v>0</v>
      </c>
      <c r="K7" s="106" t="n">
        <v>0</v>
      </c>
      <c r="L7" s="106" t="n">
        <v>0</v>
      </c>
      <c r="M7" s="106" t="n">
        <v>0</v>
      </c>
      <c r="N7" s="106" t="n">
        <v>0</v>
      </c>
      <c r="O7" s="106" t="n">
        <v>0</v>
      </c>
      <c r="P7" s="106" t="n">
        <v>0</v>
      </c>
      <c r="Q7" s="106" t="n">
        <v>0</v>
      </c>
      <c r="R7" s="106" t="n">
        <v>0</v>
      </c>
      <c r="S7" s="106" t="n">
        <v>0</v>
      </c>
      <c r="T7" s="106" t="n">
        <v>0</v>
      </c>
      <c r="U7" s="106" t="n">
        <v>0</v>
      </c>
      <c r="V7" s="106" t="n">
        <v>0</v>
      </c>
      <c r="W7" s="106" t="n">
        <v>0</v>
      </c>
      <c r="X7" s="106" t="n">
        <v>0</v>
      </c>
      <c r="Y7" s="106" t="n">
        <v>0</v>
      </c>
      <c r="Z7" s="106" t="n">
        <v>0</v>
      </c>
      <c r="AA7" s="106" t="n">
        <v>0</v>
      </c>
      <c r="AB7" s="106" t="n">
        <v>0</v>
      </c>
      <c r="AC7" s="106" t="n">
        <v>0</v>
      </c>
      <c r="AD7" s="106" t="n">
        <v>0</v>
      </c>
      <c r="AE7" s="106" t="n">
        <v>0</v>
      </c>
      <c r="AF7" s="106" t="n">
        <v>0</v>
      </c>
      <c r="AG7" s="106" t="n">
        <v>0</v>
      </c>
      <c r="AH7" s="106" t="n">
        <v>0</v>
      </c>
      <c r="AI7" s="106" t="n">
        <v>0</v>
      </c>
      <c r="AJ7" s="106" t="n">
        <v>0</v>
      </c>
      <c r="AK7" s="106" t="n">
        <v>0</v>
      </c>
      <c r="AL7" s="106" t="n">
        <v>0</v>
      </c>
      <c r="AM7" s="106" t="n">
        <v>0</v>
      </c>
      <c r="AN7" s="106" t="n">
        <v>0</v>
      </c>
      <c r="AO7" s="106" t="n">
        <v>0</v>
      </c>
      <c r="AP7" s="106" t="n">
        <v>0</v>
      </c>
      <c r="AQ7" s="106" t="n">
        <v>0</v>
      </c>
      <c r="AR7" s="106" t="n">
        <v>0</v>
      </c>
      <c r="AS7" s="106" t="n">
        <v>0</v>
      </c>
      <c r="AT7" s="106" t="n">
        <v>0</v>
      </c>
      <c r="AU7" s="106" t="n">
        <v>0</v>
      </c>
      <c r="AV7" s="106" t="n">
        <v>0</v>
      </c>
      <c r="AW7" s="106" t="n">
        <v>0</v>
      </c>
      <c r="AX7" s="106" t="n">
        <v>0</v>
      </c>
      <c r="AY7" s="106" t="n">
        <v>0</v>
      </c>
      <c r="AZ7" s="106" t="n">
        <v>0</v>
      </c>
      <c r="BA7" s="106" t="n">
        <v>0</v>
      </c>
      <c r="BB7" s="106" t="n">
        <v>0</v>
      </c>
      <c r="BC7" s="106" t="n">
        <v>0</v>
      </c>
      <c r="BD7" s="106" t="n">
        <v>0</v>
      </c>
      <c r="BE7" s="106" t="n">
        <v>0</v>
      </c>
      <c r="BF7" s="106" t="n">
        <v>0</v>
      </c>
      <c r="BG7" s="106" t="n">
        <v>0</v>
      </c>
      <c r="BH7" s="106" t="n">
        <v>0</v>
      </c>
      <c r="BI7" s="106" t="n">
        <v>0</v>
      </c>
      <c r="BJ7" s="106" t="n">
        <v>0</v>
      </c>
      <c r="BK7" s="106" t="n">
        <v>0</v>
      </c>
      <c r="BL7" s="106" t="n">
        <v>0</v>
      </c>
      <c r="BM7" s="106" t="n">
        <v>0</v>
      </c>
      <c r="BN7" s="106" t="n">
        <v>0</v>
      </c>
      <c r="BO7" s="106" t="n">
        <v>0</v>
      </c>
      <c r="BP7" s="106" t="n">
        <v>0</v>
      </c>
      <c r="BQ7" s="106" t="n">
        <v>0</v>
      </c>
      <c r="BR7" s="106" t="n">
        <v>0</v>
      </c>
      <c r="BS7" s="106" t="n">
        <v>0</v>
      </c>
      <c r="BT7" s="106" t="n">
        <v>0</v>
      </c>
      <c r="BU7" s="106" t="n">
        <v>0</v>
      </c>
      <c r="BV7" s="106" t="n">
        <v>0</v>
      </c>
      <c r="BW7" s="106" t="n">
        <v>0</v>
      </c>
      <c r="BX7" s="106" t="n">
        <v>0</v>
      </c>
      <c r="BY7" s="106" t="n">
        <v>0</v>
      </c>
      <c r="BZ7" s="106" t="n">
        <v>0</v>
      </c>
      <c r="CA7" s="106" t="n">
        <v>0</v>
      </c>
      <c r="CB7" s="106" t="n">
        <v>0</v>
      </c>
      <c r="CC7" s="106" t="n">
        <v>0</v>
      </c>
      <c r="CD7" s="106" t="n">
        <v>0</v>
      </c>
      <c r="CE7" s="106" t="n">
        <v>0</v>
      </c>
      <c r="CF7" s="106" t="n">
        <v>0</v>
      </c>
      <c r="CG7" s="106" t="n">
        <v>0</v>
      </c>
      <c r="CH7" s="106" t="n">
        <v>0</v>
      </c>
      <c r="CI7" s="106" t="n">
        <v>0</v>
      </c>
      <c r="CJ7" s="106" t="n">
        <v>0</v>
      </c>
      <c r="CK7" s="106" t="n">
        <v>0</v>
      </c>
      <c r="CL7" s="106" t="n">
        <v>0</v>
      </c>
      <c r="CM7" s="106" t="n">
        <v>0</v>
      </c>
      <c r="CN7" s="106" t="n">
        <v>0</v>
      </c>
      <c r="CO7" s="106" t="n">
        <v>0</v>
      </c>
      <c r="CP7" s="106" t="n">
        <v>0</v>
      </c>
      <c r="CQ7" s="106" t="n">
        <v>0</v>
      </c>
      <c r="CR7" s="106" t="n">
        <v>0</v>
      </c>
      <c r="CS7" s="106" t="n">
        <v>0</v>
      </c>
    </row>
    <row r="8">
      <c r="A8" s="28" t="inlineStr">
        <is>
          <t>100</t>
        </is>
      </c>
      <c r="B8" s="14" t="inlineStr">
        <is>
          <t>Servicios de seguridad social de afiliación obligatoria</t>
        </is>
      </c>
      <c r="C8" s="106" t="n">
        <v>0</v>
      </c>
      <c r="D8" s="106" t="n">
        <v>0</v>
      </c>
      <c r="E8" s="106" t="n">
        <v>0</v>
      </c>
      <c r="F8" s="106" t="n">
        <v>0</v>
      </c>
      <c r="G8" s="106" t="n">
        <v>0</v>
      </c>
      <c r="H8" s="106" t="n">
        <v>0</v>
      </c>
      <c r="I8" s="106" t="n">
        <v>0</v>
      </c>
      <c r="J8" s="106" t="n">
        <v>0</v>
      </c>
      <c r="K8" s="106" t="n">
        <v>0</v>
      </c>
      <c r="L8" s="106" t="n">
        <v>0</v>
      </c>
      <c r="M8" s="106" t="n">
        <v>0</v>
      </c>
      <c r="N8" s="106" t="n">
        <v>0</v>
      </c>
      <c r="O8" s="106" t="n">
        <v>0</v>
      </c>
      <c r="P8" s="106" t="n">
        <v>0</v>
      </c>
      <c r="Q8" s="106" t="n">
        <v>0</v>
      </c>
      <c r="R8" s="106" t="n">
        <v>0</v>
      </c>
      <c r="S8" s="106" t="n">
        <v>0</v>
      </c>
      <c r="T8" s="106" t="n">
        <v>0</v>
      </c>
      <c r="U8" s="106" t="n">
        <v>0</v>
      </c>
      <c r="V8" s="106" t="n">
        <v>0</v>
      </c>
      <c r="W8" s="106" t="n">
        <v>0</v>
      </c>
      <c r="X8" s="106" t="n">
        <v>0</v>
      </c>
      <c r="Y8" s="106" t="n">
        <v>0</v>
      </c>
      <c r="Z8" s="106" t="n">
        <v>0</v>
      </c>
      <c r="AA8" s="106" t="n">
        <v>0</v>
      </c>
      <c r="AB8" s="106" t="n">
        <v>0</v>
      </c>
      <c r="AC8" s="106" t="n">
        <v>0</v>
      </c>
      <c r="AD8" s="106" t="n">
        <v>0</v>
      </c>
      <c r="AE8" s="106" t="n">
        <v>0</v>
      </c>
      <c r="AF8" s="106" t="n">
        <v>0</v>
      </c>
      <c r="AG8" s="106" t="n">
        <v>0</v>
      </c>
      <c r="AH8" s="106" t="n">
        <v>0</v>
      </c>
      <c r="AI8" s="106" t="n">
        <v>0</v>
      </c>
      <c r="AJ8" s="106" t="n">
        <v>0</v>
      </c>
      <c r="AK8" s="106" t="n">
        <v>0</v>
      </c>
      <c r="AL8" s="106" t="n">
        <v>0</v>
      </c>
      <c r="AM8" s="106" t="n">
        <v>0</v>
      </c>
      <c r="AN8" s="106" t="n">
        <v>0</v>
      </c>
      <c r="AO8" s="106" t="n">
        <v>0</v>
      </c>
      <c r="AP8" s="106" t="n">
        <v>0</v>
      </c>
      <c r="AQ8" s="106" t="n">
        <v>0</v>
      </c>
      <c r="AR8" s="106" t="n">
        <v>0</v>
      </c>
      <c r="AS8" s="106" t="n">
        <v>0</v>
      </c>
      <c r="AT8" s="106" t="n">
        <v>0</v>
      </c>
      <c r="AU8" s="106" t="n">
        <v>0</v>
      </c>
      <c r="AV8" s="106" t="n">
        <v>0</v>
      </c>
      <c r="AW8" s="106" t="n">
        <v>0</v>
      </c>
      <c r="AX8" s="106" t="n">
        <v>0</v>
      </c>
      <c r="AY8" s="106" t="n">
        <v>0</v>
      </c>
      <c r="AZ8" s="106" t="n">
        <v>0</v>
      </c>
      <c r="BA8" s="106" t="n">
        <v>0</v>
      </c>
      <c r="BB8" s="106" t="n">
        <v>0</v>
      </c>
      <c r="BC8" s="106" t="n">
        <v>0</v>
      </c>
      <c r="BD8" s="106" t="n">
        <v>0</v>
      </c>
      <c r="BE8" s="106" t="n">
        <v>0</v>
      </c>
      <c r="BF8" s="106" t="n">
        <v>0</v>
      </c>
      <c r="BG8" s="106" t="n">
        <v>0</v>
      </c>
      <c r="BH8" s="106" t="n">
        <v>0</v>
      </c>
      <c r="BI8" s="106" t="n">
        <v>0</v>
      </c>
      <c r="BJ8" s="106" t="n">
        <v>0</v>
      </c>
      <c r="BK8" s="106" t="n">
        <v>0</v>
      </c>
      <c r="BL8" s="106" t="n">
        <v>0</v>
      </c>
      <c r="BM8" s="106" t="n">
        <v>0</v>
      </c>
      <c r="BN8" s="106" t="n">
        <v>0</v>
      </c>
      <c r="BO8" s="106" t="n">
        <v>0</v>
      </c>
      <c r="BP8" s="106" t="n">
        <v>0</v>
      </c>
      <c r="BQ8" s="106" t="n">
        <v>0</v>
      </c>
      <c r="BR8" s="106" t="n">
        <v>0</v>
      </c>
      <c r="BS8" s="106" t="n">
        <v>0</v>
      </c>
      <c r="BT8" s="106" t="n">
        <v>0</v>
      </c>
      <c r="BU8" s="106" t="n">
        <v>0</v>
      </c>
      <c r="BV8" s="106" t="n">
        <v>0</v>
      </c>
      <c r="BW8" s="106" t="n">
        <v>0</v>
      </c>
      <c r="BX8" s="106" t="n">
        <v>0</v>
      </c>
      <c r="BY8" s="106" t="n">
        <v>0</v>
      </c>
      <c r="BZ8" s="106" t="n">
        <v>0</v>
      </c>
      <c r="CA8" s="106" t="n">
        <v>0</v>
      </c>
      <c r="CB8" s="106" t="n">
        <v>0</v>
      </c>
      <c r="CC8" s="106" t="n">
        <v>0</v>
      </c>
      <c r="CD8" s="106" t="n">
        <v>0</v>
      </c>
      <c r="CE8" s="106" t="n">
        <v>0</v>
      </c>
      <c r="CF8" s="106" t="n">
        <v>0</v>
      </c>
      <c r="CG8" s="106" t="n">
        <v>0</v>
      </c>
      <c r="CH8" s="55" t="n">
        <v>12173.4</v>
      </c>
      <c r="CI8" s="106" t="n">
        <v>0</v>
      </c>
      <c r="CJ8" s="106" t="n">
        <v>0</v>
      </c>
      <c r="CK8" s="106" t="n">
        <v>0</v>
      </c>
      <c r="CL8" s="106" t="n">
        <v>0</v>
      </c>
      <c r="CM8" s="106" t="n">
        <v>0</v>
      </c>
      <c r="CN8" s="106" t="n">
        <v>0</v>
      </c>
      <c r="CO8" s="106" t="n">
        <v>0</v>
      </c>
      <c r="CP8" s="106" t="n">
        <v>0</v>
      </c>
      <c r="CQ8" s="106" t="n">
        <v>0</v>
      </c>
      <c r="CR8" s="106" t="n">
        <v>0</v>
      </c>
      <c r="CS8" s="106" t="n">
        <v>0</v>
      </c>
    </row>
    <row r="9">
      <c r="A9" s="28" t="inlineStr">
        <is>
          <t>101</t>
        </is>
      </c>
      <c r="B9" s="14" t="inlineStr">
        <is>
          <t>Servicios administrativos del gobierno y servicios de administración pública prestados a la comunidad en su conjunto</t>
        </is>
      </c>
      <c r="C9" s="106" t="n">
        <v>0</v>
      </c>
      <c r="D9" s="106" t="n">
        <v>0</v>
      </c>
      <c r="E9" s="106" t="n">
        <v>0</v>
      </c>
      <c r="F9" s="106" t="n">
        <v>0</v>
      </c>
      <c r="G9" s="106" t="n">
        <v>0</v>
      </c>
      <c r="H9" s="106" t="n">
        <v>0</v>
      </c>
      <c r="I9" s="106" t="n">
        <v>0</v>
      </c>
      <c r="J9" s="106" t="n">
        <v>0</v>
      </c>
      <c r="K9" s="106" t="n">
        <v>0</v>
      </c>
      <c r="L9" s="106" t="n">
        <v>0</v>
      </c>
      <c r="M9" s="106" t="n">
        <v>0</v>
      </c>
      <c r="N9" s="106" t="n">
        <v>0</v>
      </c>
      <c r="O9" s="106" t="n">
        <v>0</v>
      </c>
      <c r="P9" s="106" t="n">
        <v>0</v>
      </c>
      <c r="Q9" s="106" t="n">
        <v>0</v>
      </c>
      <c r="R9" s="106" t="n">
        <v>0</v>
      </c>
      <c r="S9" s="106" t="n">
        <v>0</v>
      </c>
      <c r="T9" s="106" t="n">
        <v>0</v>
      </c>
      <c r="U9" s="106" t="n">
        <v>0</v>
      </c>
      <c r="V9" s="106" t="n">
        <v>0</v>
      </c>
      <c r="W9" s="106" t="n">
        <v>0</v>
      </c>
      <c r="X9" s="106" t="n">
        <v>0</v>
      </c>
      <c r="Y9" s="106" t="n">
        <v>0</v>
      </c>
      <c r="Z9" s="106" t="n">
        <v>0</v>
      </c>
      <c r="AA9" s="106" t="n">
        <v>0</v>
      </c>
      <c r="AB9" s="106" t="n">
        <v>0</v>
      </c>
      <c r="AC9" s="106" t="n">
        <v>0</v>
      </c>
      <c r="AD9" s="106" t="n">
        <v>0</v>
      </c>
      <c r="AE9" s="106" t="n">
        <v>0</v>
      </c>
      <c r="AF9" s="106" t="n">
        <v>0</v>
      </c>
      <c r="AG9" s="106" t="n">
        <v>0</v>
      </c>
      <c r="AH9" s="106" t="n">
        <v>0</v>
      </c>
      <c r="AI9" s="106" t="n">
        <v>0</v>
      </c>
      <c r="AJ9" s="106" t="n">
        <v>0</v>
      </c>
      <c r="AK9" s="106" t="n">
        <v>0</v>
      </c>
      <c r="AL9" s="106" t="n">
        <v>0</v>
      </c>
      <c r="AM9" s="106" t="n">
        <v>0</v>
      </c>
      <c r="AN9" s="106" t="n">
        <v>0</v>
      </c>
      <c r="AO9" s="106" t="n">
        <v>0</v>
      </c>
      <c r="AP9" s="106" t="n">
        <v>0</v>
      </c>
      <c r="AQ9" s="106" t="n">
        <v>0</v>
      </c>
      <c r="AR9" s="106" t="n">
        <v>0</v>
      </c>
      <c r="AS9" s="106" t="n">
        <v>0</v>
      </c>
      <c r="AT9" s="106" t="n">
        <v>0</v>
      </c>
      <c r="AU9" s="106" t="n">
        <v>0</v>
      </c>
      <c r="AV9" s="106" t="n">
        <v>0</v>
      </c>
      <c r="AW9" s="106" t="n">
        <v>0</v>
      </c>
      <c r="AX9" s="106" t="n">
        <v>0</v>
      </c>
      <c r="AY9" s="106" t="n">
        <v>0</v>
      </c>
      <c r="AZ9" s="106" t="n">
        <v>0</v>
      </c>
      <c r="BA9" s="106" t="n">
        <v>0</v>
      </c>
      <c r="BB9" s="106" t="n">
        <v>0</v>
      </c>
      <c r="BC9" s="106" t="n">
        <v>0</v>
      </c>
      <c r="BD9" s="106" t="n">
        <v>0</v>
      </c>
      <c r="BE9" s="106" t="n">
        <v>0</v>
      </c>
      <c r="BF9" s="106" t="n">
        <v>0</v>
      </c>
      <c r="BG9" s="106" t="n">
        <v>0</v>
      </c>
      <c r="BH9" s="106" t="n">
        <v>0</v>
      </c>
      <c r="BI9" s="106" t="n">
        <v>0</v>
      </c>
      <c r="BJ9" s="106" t="n">
        <v>0</v>
      </c>
      <c r="BK9" s="106" t="n">
        <v>0</v>
      </c>
      <c r="BL9" s="106" t="n">
        <v>0</v>
      </c>
      <c r="BM9" s="106" t="n">
        <v>0</v>
      </c>
      <c r="BN9" s="106" t="n">
        <v>0</v>
      </c>
      <c r="BO9" s="106" t="n">
        <v>0</v>
      </c>
      <c r="BP9" s="106" t="n">
        <v>0</v>
      </c>
      <c r="BQ9" s="55" t="n">
        <v>17.38</v>
      </c>
      <c r="BR9" s="106" t="n">
        <v>0</v>
      </c>
      <c r="BS9" s="106" t="n">
        <v>0</v>
      </c>
      <c r="BT9" s="106" t="n">
        <v>0</v>
      </c>
      <c r="BU9" s="106" t="n">
        <v>0</v>
      </c>
      <c r="BV9" s="106" t="n">
        <v>0</v>
      </c>
      <c r="BW9" s="106" t="n">
        <v>0</v>
      </c>
      <c r="BX9" s="55" t="n">
        <v>16.05</v>
      </c>
      <c r="BY9" s="106" t="n">
        <v>0</v>
      </c>
      <c r="BZ9" s="106" t="n">
        <v>0</v>
      </c>
      <c r="CA9" s="106" t="n">
        <v>0</v>
      </c>
      <c r="CB9" s="106" t="n">
        <v>0</v>
      </c>
      <c r="CC9" s="106" t="n">
        <v>0</v>
      </c>
      <c r="CD9" s="55" t="n">
        <v>184.62</v>
      </c>
      <c r="CE9" s="106" t="n">
        <v>0</v>
      </c>
      <c r="CF9" s="106" t="n">
        <v>0</v>
      </c>
      <c r="CG9" s="106" t="n">
        <v>0</v>
      </c>
      <c r="CH9" s="55" t="n">
        <v>113059.16</v>
      </c>
      <c r="CI9" s="55" t="n">
        <v>27.82</v>
      </c>
      <c r="CJ9" s="55" t="n">
        <v>872.8</v>
      </c>
      <c r="CK9" s="106" t="n">
        <v>0</v>
      </c>
      <c r="CL9" s="55" t="n">
        <v>24.57</v>
      </c>
      <c r="CM9" s="55" t="n">
        <v>94.95</v>
      </c>
      <c r="CN9" s="55" t="n">
        <v>698.85</v>
      </c>
      <c r="CO9" s="55" t="n">
        <v>0.04</v>
      </c>
      <c r="CP9" s="106" t="n">
        <v>0</v>
      </c>
      <c r="CQ9" s="106" t="n">
        <v>0</v>
      </c>
      <c r="CR9" s="106" t="n">
        <v>0</v>
      </c>
      <c r="CS9" s="106" t="n">
        <v>0</v>
      </c>
    </row>
    <row r="10">
      <c r="A10" s="28" t="inlineStr">
        <is>
          <t>102</t>
        </is>
      </c>
      <c r="B10" s="14" t="inlineStr">
        <is>
          <t>Servicios de enseñanza primaria, preescolar, secundaria, post-secundaria no terciaria y terciaria</t>
        </is>
      </c>
      <c r="C10" s="106" t="n">
        <v>0</v>
      </c>
      <c r="D10" s="106" t="n">
        <v>0</v>
      </c>
      <c r="E10" s="106" t="n">
        <v>0</v>
      </c>
      <c r="F10" s="106" t="n">
        <v>0</v>
      </c>
      <c r="G10" s="106" t="n">
        <v>0</v>
      </c>
      <c r="H10" s="106" t="n">
        <v>0</v>
      </c>
      <c r="I10" s="106" t="n">
        <v>0</v>
      </c>
      <c r="J10" s="106" t="n">
        <v>0</v>
      </c>
      <c r="K10" s="106" t="n">
        <v>0</v>
      </c>
      <c r="L10" s="106" t="n">
        <v>0</v>
      </c>
      <c r="M10" s="106" t="n">
        <v>0</v>
      </c>
      <c r="N10" s="106" t="n">
        <v>0</v>
      </c>
      <c r="O10" s="106" t="n">
        <v>0</v>
      </c>
      <c r="P10" s="106" t="n">
        <v>0</v>
      </c>
      <c r="Q10" s="106" t="n">
        <v>0</v>
      </c>
      <c r="R10" s="106" t="n">
        <v>0</v>
      </c>
      <c r="S10" s="106" t="n">
        <v>0</v>
      </c>
      <c r="T10" s="106" t="n">
        <v>0</v>
      </c>
      <c r="U10" s="106" t="n">
        <v>0</v>
      </c>
      <c r="V10" s="106" t="n">
        <v>0</v>
      </c>
      <c r="W10" s="106" t="n">
        <v>0</v>
      </c>
      <c r="X10" s="106" t="n">
        <v>0</v>
      </c>
      <c r="Y10" s="106" t="n">
        <v>0</v>
      </c>
      <c r="Z10" s="106" t="n">
        <v>0</v>
      </c>
      <c r="AA10" s="106" t="n">
        <v>0</v>
      </c>
      <c r="AB10" s="106" t="n">
        <v>0</v>
      </c>
      <c r="AC10" s="106" t="n">
        <v>0</v>
      </c>
      <c r="AD10" s="106" t="n">
        <v>0</v>
      </c>
      <c r="AE10" s="106" t="n">
        <v>0</v>
      </c>
      <c r="AF10" s="106" t="n">
        <v>0</v>
      </c>
      <c r="AG10" s="106" t="n">
        <v>0</v>
      </c>
      <c r="AH10" s="106" t="n">
        <v>0</v>
      </c>
      <c r="AI10" s="106" t="n">
        <v>0</v>
      </c>
      <c r="AJ10" s="106" t="n">
        <v>0</v>
      </c>
      <c r="AK10" s="106" t="n">
        <v>0</v>
      </c>
      <c r="AL10" s="106" t="n">
        <v>0</v>
      </c>
      <c r="AM10" s="106" t="n">
        <v>0</v>
      </c>
      <c r="AN10" s="106" t="n">
        <v>0</v>
      </c>
      <c r="AO10" s="106" t="n">
        <v>0</v>
      </c>
      <c r="AP10" s="106" t="n">
        <v>0</v>
      </c>
      <c r="AQ10" s="106" t="n">
        <v>0</v>
      </c>
      <c r="AR10" s="106" t="n">
        <v>0</v>
      </c>
      <c r="AS10" s="106" t="n">
        <v>0</v>
      </c>
      <c r="AT10" s="106" t="n">
        <v>0</v>
      </c>
      <c r="AU10" s="106" t="n">
        <v>0</v>
      </c>
      <c r="AV10" s="106" t="n">
        <v>0</v>
      </c>
      <c r="AW10" s="106" t="n">
        <v>0</v>
      </c>
      <c r="AX10" s="106" t="n">
        <v>0</v>
      </c>
      <c r="AY10" s="106" t="n">
        <v>0</v>
      </c>
      <c r="AZ10" s="106" t="n">
        <v>0</v>
      </c>
      <c r="BA10" s="106" t="n">
        <v>0</v>
      </c>
      <c r="BB10" s="106" t="n">
        <v>0</v>
      </c>
      <c r="BC10" s="106" t="n">
        <v>0</v>
      </c>
      <c r="BD10" s="106" t="n">
        <v>0</v>
      </c>
      <c r="BE10" s="106" t="n">
        <v>0</v>
      </c>
      <c r="BF10" s="106" t="n">
        <v>0</v>
      </c>
      <c r="BG10" s="106" t="n">
        <v>0</v>
      </c>
      <c r="BH10" s="106" t="n">
        <v>0</v>
      </c>
      <c r="BI10" s="106" t="n">
        <v>0</v>
      </c>
      <c r="BJ10" s="106" t="n">
        <v>0</v>
      </c>
      <c r="BK10" s="106" t="n">
        <v>0</v>
      </c>
      <c r="BL10" s="106" t="n">
        <v>0</v>
      </c>
      <c r="BM10" s="106" t="n">
        <v>0</v>
      </c>
      <c r="BN10" s="106" t="n">
        <v>0</v>
      </c>
      <c r="BO10" s="106" t="n">
        <v>0</v>
      </c>
      <c r="BP10" s="106" t="n">
        <v>0</v>
      </c>
      <c r="BQ10" s="106" t="n">
        <v>0</v>
      </c>
      <c r="BR10" s="106" t="n">
        <v>0</v>
      </c>
      <c r="BS10" s="106" t="n">
        <v>0</v>
      </c>
      <c r="BT10" s="106" t="n">
        <v>0</v>
      </c>
      <c r="BU10" s="106" t="n">
        <v>0</v>
      </c>
      <c r="BV10" s="106" t="n">
        <v>0</v>
      </c>
      <c r="BW10" s="106" t="n">
        <v>0</v>
      </c>
      <c r="BX10" s="106" t="n">
        <v>0</v>
      </c>
      <c r="BY10" s="106" t="n">
        <v>0</v>
      </c>
      <c r="BZ10" s="106" t="n">
        <v>0</v>
      </c>
      <c r="CA10" s="106" t="n">
        <v>0</v>
      </c>
      <c r="CB10" s="106" t="n">
        <v>0</v>
      </c>
      <c r="CC10" s="106" t="n">
        <v>0</v>
      </c>
      <c r="CD10" s="106" t="n">
        <v>0</v>
      </c>
      <c r="CE10" s="106" t="n">
        <v>0</v>
      </c>
      <c r="CF10" s="106" t="n">
        <v>0</v>
      </c>
      <c r="CG10" s="106" t="n">
        <v>0</v>
      </c>
      <c r="CH10" s="106" t="n">
        <v>0</v>
      </c>
      <c r="CI10" s="55" t="n">
        <v>67764.17999999999</v>
      </c>
      <c r="CJ10" s="55" t="n">
        <v>12245.34</v>
      </c>
      <c r="CK10" s="106" t="n">
        <v>0</v>
      </c>
      <c r="CL10" s="106" t="n">
        <v>0</v>
      </c>
      <c r="CM10" s="106" t="n">
        <v>0</v>
      </c>
      <c r="CN10" s="106" t="n">
        <v>0</v>
      </c>
      <c r="CO10" s="106" t="n">
        <v>0</v>
      </c>
      <c r="CP10" s="106" t="n">
        <v>0</v>
      </c>
      <c r="CQ10" s="106" t="n">
        <v>0</v>
      </c>
      <c r="CR10" s="106" t="n">
        <v>0</v>
      </c>
      <c r="CS10" s="106" t="n">
        <v>0</v>
      </c>
    </row>
    <row r="11">
      <c r="A11" s="28" t="inlineStr">
        <is>
          <t>103</t>
        </is>
      </c>
      <c r="B11" s="14" t="inlineStr">
        <is>
          <t>Otros servicios de educación y capacitación y servicios de apoyo educativo</t>
        </is>
      </c>
      <c r="C11" s="106" t="n">
        <v>0</v>
      </c>
      <c r="D11" s="106" t="n">
        <v>0</v>
      </c>
      <c r="E11" s="106" t="n">
        <v>0</v>
      </c>
      <c r="F11" s="106" t="n">
        <v>0</v>
      </c>
      <c r="G11" s="106" t="n">
        <v>0</v>
      </c>
      <c r="H11" s="106" t="n">
        <v>0</v>
      </c>
      <c r="I11" s="106" t="n">
        <v>0</v>
      </c>
      <c r="J11" s="106" t="n">
        <v>0</v>
      </c>
      <c r="K11" s="106" t="n">
        <v>0</v>
      </c>
      <c r="L11" s="106" t="n">
        <v>0</v>
      </c>
      <c r="M11" s="106" t="n">
        <v>0</v>
      </c>
      <c r="N11" s="106" t="n">
        <v>0</v>
      </c>
      <c r="O11" s="106" t="n">
        <v>0</v>
      </c>
      <c r="P11" s="106" t="n">
        <v>0</v>
      </c>
      <c r="Q11" s="106" t="n">
        <v>0</v>
      </c>
      <c r="R11" s="106" t="n">
        <v>0</v>
      </c>
      <c r="S11" s="106" t="n">
        <v>0</v>
      </c>
      <c r="T11" s="106" t="n">
        <v>0</v>
      </c>
      <c r="U11" s="106" t="n">
        <v>0</v>
      </c>
      <c r="V11" s="106" t="n">
        <v>0</v>
      </c>
      <c r="W11" s="106" t="n">
        <v>0</v>
      </c>
      <c r="X11" s="106" t="n">
        <v>0</v>
      </c>
      <c r="Y11" s="106" t="n">
        <v>0</v>
      </c>
      <c r="Z11" s="106" t="n">
        <v>0</v>
      </c>
      <c r="AA11" s="106" t="n">
        <v>0</v>
      </c>
      <c r="AB11" s="106" t="n">
        <v>0</v>
      </c>
      <c r="AC11" s="106" t="n">
        <v>0</v>
      </c>
      <c r="AD11" s="106" t="n">
        <v>0</v>
      </c>
      <c r="AE11" s="106" t="n">
        <v>0</v>
      </c>
      <c r="AF11" s="106" t="n">
        <v>0</v>
      </c>
      <c r="AG11" s="106" t="n">
        <v>0</v>
      </c>
      <c r="AH11" s="106" t="n">
        <v>0</v>
      </c>
      <c r="AI11" s="106" t="n">
        <v>0</v>
      </c>
      <c r="AJ11" s="106" t="n">
        <v>0</v>
      </c>
      <c r="AK11" s="106" t="n">
        <v>0</v>
      </c>
      <c r="AL11" s="106" t="n">
        <v>0</v>
      </c>
      <c r="AM11" s="106" t="n">
        <v>0</v>
      </c>
      <c r="AN11" s="106" t="n">
        <v>0</v>
      </c>
      <c r="AO11" s="106" t="n">
        <v>0</v>
      </c>
      <c r="AP11" s="106" t="n">
        <v>0</v>
      </c>
      <c r="AQ11" s="106" t="n">
        <v>0</v>
      </c>
      <c r="AR11" s="106" t="n">
        <v>0</v>
      </c>
      <c r="AS11" s="106" t="n">
        <v>0</v>
      </c>
      <c r="AT11" s="106" t="n">
        <v>0</v>
      </c>
      <c r="AU11" s="106" t="n">
        <v>0</v>
      </c>
      <c r="AV11" s="106" t="n">
        <v>0</v>
      </c>
      <c r="AW11" s="106" t="n">
        <v>0</v>
      </c>
      <c r="AX11" s="106" t="n">
        <v>0</v>
      </c>
      <c r="AY11" s="106" t="n">
        <v>0</v>
      </c>
      <c r="AZ11" s="106" t="n">
        <v>0</v>
      </c>
      <c r="BA11" s="106" t="n">
        <v>0</v>
      </c>
      <c r="BB11" s="106" t="n">
        <v>0</v>
      </c>
      <c r="BC11" s="106" t="n">
        <v>0</v>
      </c>
      <c r="BD11" s="106" t="n">
        <v>0</v>
      </c>
      <c r="BE11" s="106" t="n">
        <v>0</v>
      </c>
      <c r="BF11" s="106" t="n">
        <v>0</v>
      </c>
      <c r="BG11" s="106" t="n">
        <v>0</v>
      </c>
      <c r="BH11" s="106" t="n">
        <v>0</v>
      </c>
      <c r="BI11" s="106" t="n">
        <v>0</v>
      </c>
      <c r="BJ11" s="106" t="n">
        <v>0</v>
      </c>
      <c r="BK11" s="106" t="n">
        <v>0</v>
      </c>
      <c r="BL11" s="106" t="n">
        <v>0</v>
      </c>
      <c r="BM11" s="106" t="n">
        <v>0</v>
      </c>
      <c r="BN11" s="106" t="n">
        <v>0</v>
      </c>
      <c r="BO11" s="106" t="n">
        <v>0</v>
      </c>
      <c r="BP11" s="106" t="n">
        <v>0</v>
      </c>
      <c r="BQ11" s="55" t="n">
        <v>0.36</v>
      </c>
      <c r="BR11" s="106" t="n">
        <v>0</v>
      </c>
      <c r="BS11" s="106" t="n">
        <v>0</v>
      </c>
      <c r="BT11" s="106" t="n">
        <v>0</v>
      </c>
      <c r="BU11" s="106" t="n">
        <v>0</v>
      </c>
      <c r="BV11" s="106" t="n">
        <v>0</v>
      </c>
      <c r="BW11" s="106" t="n">
        <v>0</v>
      </c>
      <c r="BX11" s="106" t="n">
        <v>0</v>
      </c>
      <c r="BY11" s="106" t="n">
        <v>0</v>
      </c>
      <c r="BZ11" s="106" t="n">
        <v>0</v>
      </c>
      <c r="CA11" s="106" t="n">
        <v>0</v>
      </c>
      <c r="CB11" s="106" t="n">
        <v>0</v>
      </c>
      <c r="CC11" s="106" t="n">
        <v>0</v>
      </c>
      <c r="CD11" s="106" t="n">
        <v>0</v>
      </c>
      <c r="CE11" s="106" t="n">
        <v>0</v>
      </c>
      <c r="CF11" s="106" t="n">
        <v>0</v>
      </c>
      <c r="CG11" s="106" t="n">
        <v>0</v>
      </c>
      <c r="CH11" s="55" t="n">
        <v>31.14</v>
      </c>
      <c r="CI11" s="55" t="n">
        <v>189.32</v>
      </c>
      <c r="CJ11" s="55" t="n">
        <v>158.56</v>
      </c>
      <c r="CK11" s="55" t="n">
        <v>8511.77</v>
      </c>
      <c r="CL11" s="55" t="n">
        <v>228.57</v>
      </c>
      <c r="CM11" s="106" t="n">
        <v>0</v>
      </c>
      <c r="CN11" s="106" t="n">
        <v>0</v>
      </c>
      <c r="CO11" s="106" t="n">
        <v>0</v>
      </c>
      <c r="CP11" s="106" t="n">
        <v>0</v>
      </c>
      <c r="CQ11" s="106" t="n">
        <v>0</v>
      </c>
      <c r="CR11" s="106" t="n">
        <v>0</v>
      </c>
      <c r="CS11" s="106" t="n">
        <v>0</v>
      </c>
    </row>
    <row r="12">
      <c r="A12" s="28" t="inlineStr">
        <is>
          <t>104</t>
        </is>
      </c>
      <c r="B12" s="14" t="inlineStr">
        <is>
          <t>Servicios hospitalarios</t>
        </is>
      </c>
      <c r="C12" s="106" t="n">
        <v>0</v>
      </c>
      <c r="D12" s="106" t="n">
        <v>0</v>
      </c>
      <c r="E12" s="106" t="n">
        <v>0</v>
      </c>
      <c r="F12" s="106" t="n">
        <v>0</v>
      </c>
      <c r="G12" s="106" t="n">
        <v>0</v>
      </c>
      <c r="H12" s="106" t="n">
        <v>0</v>
      </c>
      <c r="I12" s="106" t="n">
        <v>0</v>
      </c>
      <c r="J12" s="106" t="n">
        <v>0</v>
      </c>
      <c r="K12" s="106" t="n">
        <v>0</v>
      </c>
      <c r="L12" s="106" t="n">
        <v>0</v>
      </c>
      <c r="M12" s="106" t="n">
        <v>0</v>
      </c>
      <c r="N12" s="106" t="n">
        <v>0</v>
      </c>
      <c r="O12" s="106" t="n">
        <v>0</v>
      </c>
      <c r="P12" s="106" t="n">
        <v>0</v>
      </c>
      <c r="Q12" s="106" t="n">
        <v>0</v>
      </c>
      <c r="R12" s="106" t="n">
        <v>0</v>
      </c>
      <c r="S12" s="106" t="n">
        <v>0</v>
      </c>
      <c r="T12" s="106" t="n">
        <v>0</v>
      </c>
      <c r="U12" s="106" t="n">
        <v>0</v>
      </c>
      <c r="V12" s="106" t="n">
        <v>0</v>
      </c>
      <c r="W12" s="106" t="n">
        <v>0</v>
      </c>
      <c r="X12" s="106" t="n">
        <v>0</v>
      </c>
      <c r="Y12" s="106" t="n">
        <v>0</v>
      </c>
      <c r="Z12" s="106" t="n">
        <v>0</v>
      </c>
      <c r="AA12" s="106" t="n">
        <v>0</v>
      </c>
      <c r="AB12" s="106" t="n">
        <v>0</v>
      </c>
      <c r="AC12" s="106" t="n">
        <v>0</v>
      </c>
      <c r="AD12" s="106" t="n">
        <v>0</v>
      </c>
      <c r="AE12" s="106" t="n">
        <v>0</v>
      </c>
      <c r="AF12" s="106" t="n">
        <v>0</v>
      </c>
      <c r="AG12" s="106" t="n">
        <v>0</v>
      </c>
      <c r="AH12" s="106" t="n">
        <v>0</v>
      </c>
      <c r="AI12" s="106" t="n">
        <v>0</v>
      </c>
      <c r="AJ12" s="106" t="n">
        <v>0</v>
      </c>
      <c r="AK12" s="106" t="n">
        <v>0</v>
      </c>
      <c r="AL12" s="106" t="n">
        <v>0</v>
      </c>
      <c r="AM12" s="106" t="n">
        <v>0</v>
      </c>
      <c r="AN12" s="106" t="n">
        <v>0</v>
      </c>
      <c r="AO12" s="106" t="n">
        <v>0</v>
      </c>
      <c r="AP12" s="106" t="n">
        <v>0</v>
      </c>
      <c r="AQ12" s="106" t="n">
        <v>0</v>
      </c>
      <c r="AR12" s="106" t="n">
        <v>0</v>
      </c>
      <c r="AS12" s="106" t="n">
        <v>0</v>
      </c>
      <c r="AT12" s="106" t="n">
        <v>0</v>
      </c>
      <c r="AU12" s="106" t="n">
        <v>0</v>
      </c>
      <c r="AV12" s="106" t="n">
        <v>0</v>
      </c>
      <c r="AW12" s="106" t="n">
        <v>0</v>
      </c>
      <c r="AX12" s="106" t="n">
        <v>0</v>
      </c>
      <c r="AY12" s="106" t="n">
        <v>0</v>
      </c>
      <c r="AZ12" s="106" t="n">
        <v>0</v>
      </c>
      <c r="BA12" s="106" t="n">
        <v>0</v>
      </c>
      <c r="BB12" s="106" t="n">
        <v>0</v>
      </c>
      <c r="BC12" s="106" t="n">
        <v>0</v>
      </c>
      <c r="BD12" s="106" t="n">
        <v>0</v>
      </c>
      <c r="BE12" s="106" t="n">
        <v>0</v>
      </c>
      <c r="BF12" s="106" t="n">
        <v>0</v>
      </c>
      <c r="BG12" s="106" t="n">
        <v>0</v>
      </c>
      <c r="BH12" s="106" t="n">
        <v>0</v>
      </c>
      <c r="BI12" s="106" t="n">
        <v>0</v>
      </c>
      <c r="BJ12" s="106" t="n">
        <v>0</v>
      </c>
      <c r="BK12" s="106" t="n">
        <v>0</v>
      </c>
      <c r="BL12" s="106" t="n">
        <v>0</v>
      </c>
      <c r="BM12" s="106" t="n">
        <v>0</v>
      </c>
      <c r="BN12" s="106" t="n">
        <v>0</v>
      </c>
      <c r="BO12" s="106" t="n">
        <v>0</v>
      </c>
      <c r="BP12" s="106" t="n">
        <v>0</v>
      </c>
      <c r="BQ12" s="106" t="n">
        <v>0</v>
      </c>
      <c r="BR12" s="106" t="n">
        <v>0</v>
      </c>
      <c r="BS12" s="106" t="n">
        <v>0</v>
      </c>
      <c r="BT12" s="106" t="n">
        <v>0</v>
      </c>
      <c r="BU12" s="106" t="n">
        <v>0</v>
      </c>
      <c r="BV12" s="106" t="n">
        <v>0</v>
      </c>
      <c r="BW12" s="106" t="n">
        <v>0</v>
      </c>
      <c r="BX12" s="106" t="n">
        <v>0</v>
      </c>
      <c r="BY12" s="106" t="n">
        <v>0</v>
      </c>
      <c r="BZ12" s="106" t="n">
        <v>0</v>
      </c>
      <c r="CA12" s="106" t="n">
        <v>0</v>
      </c>
      <c r="CB12" s="106" t="n">
        <v>0</v>
      </c>
      <c r="CC12" s="106" t="n">
        <v>0</v>
      </c>
      <c r="CD12" s="106" t="n">
        <v>0</v>
      </c>
      <c r="CE12" s="106" t="n">
        <v>0</v>
      </c>
      <c r="CF12" s="106" t="n">
        <v>0</v>
      </c>
      <c r="CG12" s="106" t="n">
        <v>0</v>
      </c>
      <c r="CH12" s="106" t="n">
        <v>0</v>
      </c>
      <c r="CI12" s="106" t="n">
        <v>0</v>
      </c>
      <c r="CJ12" s="106" t="n">
        <v>0</v>
      </c>
      <c r="CK12" s="106" t="n">
        <v>0</v>
      </c>
      <c r="CL12" s="55" t="n">
        <v>125526.88</v>
      </c>
      <c r="CM12" s="106" t="n">
        <v>0</v>
      </c>
      <c r="CN12" s="106" t="n">
        <v>0</v>
      </c>
      <c r="CO12" s="106" t="n">
        <v>0</v>
      </c>
      <c r="CP12" s="106" t="n">
        <v>0</v>
      </c>
      <c r="CQ12" s="106" t="n">
        <v>0</v>
      </c>
      <c r="CR12" s="106" t="n">
        <v>0</v>
      </c>
      <c r="CS12" s="106" t="n">
        <v>0</v>
      </c>
    </row>
    <row r="13">
      <c r="A13" s="28" t="inlineStr">
        <is>
          <t>105</t>
        </is>
      </c>
      <c r="B13" s="14" t="inlineStr">
        <is>
          <t>Salud humana y servicios sociales del cuidado, excepto servicios hospitalarios</t>
        </is>
      </c>
      <c r="C13" s="106" t="n">
        <v>0</v>
      </c>
      <c r="D13" s="106" t="n">
        <v>0</v>
      </c>
      <c r="E13" s="106" t="n">
        <v>0</v>
      </c>
      <c r="F13" s="106" t="n">
        <v>0</v>
      </c>
      <c r="G13" s="106" t="n">
        <v>0</v>
      </c>
      <c r="H13" s="106" t="n">
        <v>0</v>
      </c>
      <c r="I13" s="106" t="n">
        <v>0</v>
      </c>
      <c r="J13" s="106" t="n">
        <v>0</v>
      </c>
      <c r="K13" s="106" t="n">
        <v>0</v>
      </c>
      <c r="L13" s="106" t="n">
        <v>0</v>
      </c>
      <c r="M13" s="106" t="n">
        <v>0</v>
      </c>
      <c r="N13" s="106" t="n">
        <v>0</v>
      </c>
      <c r="O13" s="106" t="n">
        <v>0</v>
      </c>
      <c r="P13" s="106" t="n">
        <v>0</v>
      </c>
      <c r="Q13" s="106" t="n">
        <v>0</v>
      </c>
      <c r="R13" s="106" t="n">
        <v>0</v>
      </c>
      <c r="S13" s="106" t="n">
        <v>0</v>
      </c>
      <c r="T13" s="106" t="n">
        <v>0</v>
      </c>
      <c r="U13" s="106" t="n">
        <v>0</v>
      </c>
      <c r="V13" s="106" t="n">
        <v>0</v>
      </c>
      <c r="W13" s="106" t="n">
        <v>0</v>
      </c>
      <c r="X13" s="106" t="n">
        <v>0</v>
      </c>
      <c r="Y13" s="106" t="n">
        <v>0</v>
      </c>
      <c r="Z13" s="106" t="n">
        <v>0</v>
      </c>
      <c r="AA13" s="106" t="n">
        <v>0</v>
      </c>
      <c r="AB13" s="106" t="n">
        <v>0</v>
      </c>
      <c r="AC13" s="106" t="n">
        <v>0</v>
      </c>
      <c r="AD13" s="106" t="n">
        <v>0</v>
      </c>
      <c r="AE13" s="106" t="n">
        <v>0</v>
      </c>
      <c r="AF13" s="106" t="n">
        <v>0</v>
      </c>
      <c r="AG13" s="106" t="n">
        <v>0</v>
      </c>
      <c r="AH13" s="106" t="n">
        <v>0</v>
      </c>
      <c r="AI13" s="106" t="n">
        <v>0</v>
      </c>
      <c r="AJ13" s="106" t="n">
        <v>0</v>
      </c>
      <c r="AK13" s="106" t="n">
        <v>0</v>
      </c>
      <c r="AL13" s="106" t="n">
        <v>0</v>
      </c>
      <c r="AM13" s="106" t="n">
        <v>0</v>
      </c>
      <c r="AN13" s="106" t="n">
        <v>0</v>
      </c>
      <c r="AO13" s="106" t="n">
        <v>0</v>
      </c>
      <c r="AP13" s="106" t="n">
        <v>0</v>
      </c>
      <c r="AQ13" s="106" t="n">
        <v>0</v>
      </c>
      <c r="AR13" s="106" t="n">
        <v>0</v>
      </c>
      <c r="AS13" s="106" t="n">
        <v>0</v>
      </c>
      <c r="AT13" s="106" t="n">
        <v>0</v>
      </c>
      <c r="AU13" s="106" t="n">
        <v>0</v>
      </c>
      <c r="AV13" s="106" t="n">
        <v>0</v>
      </c>
      <c r="AW13" s="106" t="n">
        <v>0</v>
      </c>
      <c r="AX13" s="106" t="n">
        <v>0</v>
      </c>
      <c r="AY13" s="106" t="n">
        <v>0</v>
      </c>
      <c r="AZ13" s="106" t="n">
        <v>0</v>
      </c>
      <c r="BA13" s="106" t="n">
        <v>0</v>
      </c>
      <c r="BB13" s="106" t="n">
        <v>0</v>
      </c>
      <c r="BC13" s="106" t="n">
        <v>0</v>
      </c>
      <c r="BD13" s="106" t="n">
        <v>0</v>
      </c>
      <c r="BE13" s="106" t="n">
        <v>0</v>
      </c>
      <c r="BF13" s="106" t="n">
        <v>0</v>
      </c>
      <c r="BG13" s="106" t="n">
        <v>0</v>
      </c>
      <c r="BH13" s="106" t="n">
        <v>0</v>
      </c>
      <c r="BI13" s="106" t="n">
        <v>0</v>
      </c>
      <c r="BJ13" s="106" t="n">
        <v>0</v>
      </c>
      <c r="BK13" s="106" t="n">
        <v>0</v>
      </c>
      <c r="BL13" s="106" t="n">
        <v>0</v>
      </c>
      <c r="BM13" s="106" t="n">
        <v>0</v>
      </c>
      <c r="BN13" s="106" t="n">
        <v>0</v>
      </c>
      <c r="BO13" s="106" t="n">
        <v>0</v>
      </c>
      <c r="BP13" s="106" t="n">
        <v>0</v>
      </c>
      <c r="BQ13" s="106" t="n">
        <v>0</v>
      </c>
      <c r="BR13" s="106" t="n">
        <v>0</v>
      </c>
      <c r="BS13" s="106" t="n">
        <v>0</v>
      </c>
      <c r="BT13" s="106" t="n">
        <v>0</v>
      </c>
      <c r="BU13" s="106" t="n">
        <v>0</v>
      </c>
      <c r="BV13" s="106" t="n">
        <v>0</v>
      </c>
      <c r="BW13" s="106" t="n">
        <v>0</v>
      </c>
      <c r="BX13" s="106" t="n">
        <v>0</v>
      </c>
      <c r="BY13" s="106" t="n">
        <v>0</v>
      </c>
      <c r="BZ13" s="106" t="n">
        <v>0</v>
      </c>
      <c r="CA13" s="106" t="n">
        <v>0</v>
      </c>
      <c r="CB13" s="106" t="n">
        <v>0</v>
      </c>
      <c r="CC13" s="106" t="n">
        <v>0</v>
      </c>
      <c r="CD13" s="106" t="n">
        <v>0</v>
      </c>
      <c r="CE13" s="106" t="n">
        <v>0</v>
      </c>
      <c r="CF13" s="106" t="n">
        <v>0</v>
      </c>
      <c r="CG13" s="106" t="n">
        <v>0</v>
      </c>
      <c r="CH13" s="55" t="n">
        <v>205.07</v>
      </c>
      <c r="CI13" s="106" t="n">
        <v>0</v>
      </c>
      <c r="CJ13" s="106" t="n">
        <v>0</v>
      </c>
      <c r="CK13" s="106" t="n">
        <v>0</v>
      </c>
      <c r="CL13" s="55" t="n">
        <v>54.12</v>
      </c>
      <c r="CM13" s="55" t="n">
        <v>59223.55</v>
      </c>
      <c r="CN13" s="55" t="n">
        <v>24863.32</v>
      </c>
      <c r="CO13" s="106" t="n">
        <v>0</v>
      </c>
      <c r="CP13" s="106" t="n">
        <v>0</v>
      </c>
      <c r="CQ13" s="106" t="n">
        <v>0</v>
      </c>
      <c r="CR13" s="106" t="n">
        <v>0</v>
      </c>
      <c r="CS13" s="106" t="n">
        <v>0</v>
      </c>
    </row>
    <row r="14">
      <c r="A14" s="28" t="inlineStr">
        <is>
          <t>106</t>
        </is>
      </c>
      <c r="B14" s="14" t="inlineStr">
        <is>
          <t>Servicios de alcantarillado, recolección, tratamiento y eliminación de desechos, servicios de saneamiento y otros servicios de protección del medio ambiente</t>
        </is>
      </c>
      <c r="C14" s="106" t="n">
        <v>0</v>
      </c>
      <c r="D14" s="106" t="n">
        <v>0</v>
      </c>
      <c r="E14" s="106" t="n">
        <v>0</v>
      </c>
      <c r="F14" s="106" t="n">
        <v>0</v>
      </c>
      <c r="G14" s="106" t="n">
        <v>0</v>
      </c>
      <c r="H14" s="106" t="n">
        <v>0</v>
      </c>
      <c r="I14" s="106" t="n">
        <v>0</v>
      </c>
      <c r="J14" s="106" t="n">
        <v>0</v>
      </c>
      <c r="K14" s="106" t="n">
        <v>0</v>
      </c>
      <c r="L14" s="106" t="n">
        <v>0</v>
      </c>
      <c r="M14" s="106" t="n">
        <v>0</v>
      </c>
      <c r="N14" s="106" t="n">
        <v>0</v>
      </c>
      <c r="O14" s="106" t="n">
        <v>0</v>
      </c>
      <c r="P14" s="106" t="n">
        <v>0</v>
      </c>
      <c r="Q14" s="106" t="n">
        <v>0</v>
      </c>
      <c r="R14" s="106" t="n">
        <v>0</v>
      </c>
      <c r="S14" s="106" t="n">
        <v>0</v>
      </c>
      <c r="T14" s="106" t="n">
        <v>0</v>
      </c>
      <c r="U14" s="106" t="n">
        <v>0</v>
      </c>
      <c r="V14" s="106" t="n">
        <v>0</v>
      </c>
      <c r="W14" s="106" t="n">
        <v>0</v>
      </c>
      <c r="X14" s="106" t="n">
        <v>0</v>
      </c>
      <c r="Y14" s="106" t="n">
        <v>0</v>
      </c>
      <c r="Z14" s="106" t="n">
        <v>0</v>
      </c>
      <c r="AA14" s="106" t="n">
        <v>0</v>
      </c>
      <c r="AB14" s="106" t="n">
        <v>0</v>
      </c>
      <c r="AC14" s="106" t="n">
        <v>0</v>
      </c>
      <c r="AD14" s="106" t="n">
        <v>0</v>
      </c>
      <c r="AE14" s="106" t="n">
        <v>0</v>
      </c>
      <c r="AF14" s="106" t="n">
        <v>0</v>
      </c>
      <c r="AG14" s="106" t="n">
        <v>0</v>
      </c>
      <c r="AH14" s="106" t="n">
        <v>0</v>
      </c>
      <c r="AI14" s="106" t="n">
        <v>0</v>
      </c>
      <c r="AJ14" s="106" t="n">
        <v>0</v>
      </c>
      <c r="AK14" s="106" t="n">
        <v>0</v>
      </c>
      <c r="AL14" s="106" t="n">
        <v>0</v>
      </c>
      <c r="AM14" s="106" t="n">
        <v>0</v>
      </c>
      <c r="AN14" s="106" t="n">
        <v>0</v>
      </c>
      <c r="AO14" s="106" t="n">
        <v>0</v>
      </c>
      <c r="AP14" s="106" t="n">
        <v>0</v>
      </c>
      <c r="AQ14" s="106" t="n">
        <v>0</v>
      </c>
      <c r="AR14" s="106" t="n">
        <v>0</v>
      </c>
      <c r="AS14" s="106" t="n">
        <v>0</v>
      </c>
      <c r="AT14" s="106" t="n">
        <v>0</v>
      </c>
      <c r="AU14" s="106" t="n">
        <v>0</v>
      </c>
      <c r="AV14" s="106" t="n">
        <v>0</v>
      </c>
      <c r="AW14" s="106" t="n">
        <v>0</v>
      </c>
      <c r="AX14" s="106" t="n">
        <v>0</v>
      </c>
      <c r="AY14" s="106" t="n">
        <v>0</v>
      </c>
      <c r="AZ14" s="106" t="n">
        <v>0</v>
      </c>
      <c r="BA14" s="106" t="n">
        <v>0</v>
      </c>
      <c r="BB14" s="106" t="n">
        <v>0</v>
      </c>
      <c r="BC14" s="106" t="n">
        <v>0</v>
      </c>
      <c r="BD14" s="106" t="n">
        <v>0</v>
      </c>
      <c r="BE14" s="55" t="n">
        <v>8076.27</v>
      </c>
      <c r="BF14" s="106" t="n">
        <v>0</v>
      </c>
      <c r="BG14" s="106" t="n">
        <v>0</v>
      </c>
      <c r="BH14" s="106" t="n">
        <v>0</v>
      </c>
      <c r="BI14" s="106" t="n">
        <v>0</v>
      </c>
      <c r="BJ14" s="106" t="n">
        <v>0</v>
      </c>
      <c r="BK14" s="106" t="n">
        <v>0</v>
      </c>
      <c r="BL14" s="106" t="n">
        <v>0</v>
      </c>
      <c r="BM14" s="106" t="n">
        <v>0</v>
      </c>
      <c r="BN14" s="106" t="n">
        <v>0</v>
      </c>
      <c r="BO14" s="106" t="n">
        <v>0</v>
      </c>
      <c r="BP14" s="106" t="n">
        <v>0</v>
      </c>
      <c r="BQ14" s="106" t="n">
        <v>0</v>
      </c>
      <c r="BR14" s="106" t="n">
        <v>0</v>
      </c>
      <c r="BS14" s="106" t="n">
        <v>0</v>
      </c>
      <c r="BT14" s="106" t="n">
        <v>0</v>
      </c>
      <c r="BU14" s="106" t="n">
        <v>0</v>
      </c>
      <c r="BV14" s="106" t="n">
        <v>0</v>
      </c>
      <c r="BW14" s="106" t="n">
        <v>0</v>
      </c>
      <c r="BX14" s="106" t="n">
        <v>0</v>
      </c>
      <c r="BY14" s="106" t="n">
        <v>0</v>
      </c>
      <c r="BZ14" s="106" t="n">
        <v>0</v>
      </c>
      <c r="CA14" s="106" t="n">
        <v>0</v>
      </c>
      <c r="CB14" s="106" t="n">
        <v>0</v>
      </c>
      <c r="CC14" s="106" t="n">
        <v>0</v>
      </c>
      <c r="CD14" s="106" t="n">
        <v>0</v>
      </c>
      <c r="CE14" s="106" t="n">
        <v>0</v>
      </c>
      <c r="CF14" s="106" t="n">
        <v>0</v>
      </c>
      <c r="CG14" s="55" t="n">
        <v>247.41</v>
      </c>
      <c r="CH14" s="106" t="n">
        <v>0</v>
      </c>
      <c r="CI14" s="106" t="n">
        <v>0</v>
      </c>
      <c r="CJ14" s="106" t="n">
        <v>0</v>
      </c>
      <c r="CK14" s="106" t="n">
        <v>0</v>
      </c>
      <c r="CL14" s="106" t="n">
        <v>0</v>
      </c>
      <c r="CM14" s="106" t="n">
        <v>0</v>
      </c>
      <c r="CN14" s="106" t="n">
        <v>0</v>
      </c>
      <c r="CO14" s="106" t="n">
        <v>0</v>
      </c>
      <c r="CP14" s="106" t="n">
        <v>0</v>
      </c>
      <c r="CQ14" s="106" t="n">
        <v>0</v>
      </c>
      <c r="CR14" s="106" t="n">
        <v>0</v>
      </c>
      <c r="CS14" s="106" t="n">
        <v>0</v>
      </c>
    </row>
    <row r="15">
      <c r="A15" s="28" t="inlineStr">
        <is>
          <t>107</t>
        </is>
      </c>
      <c r="B15" s="14" t="inlineStr">
        <is>
          <t>Servicios proporcionados por organizaciones comerciales, de empleadores, profesionales, sindicatos y por otras asociaciones a los hogares.</t>
        </is>
      </c>
      <c r="C15" s="106" t="n">
        <v>0</v>
      </c>
      <c r="D15" s="106" t="n">
        <v>0</v>
      </c>
      <c r="E15" s="106" t="n">
        <v>0</v>
      </c>
      <c r="F15" s="106" t="n">
        <v>0</v>
      </c>
      <c r="G15" s="106" t="n">
        <v>0</v>
      </c>
      <c r="H15" s="106" t="n">
        <v>0</v>
      </c>
      <c r="I15" s="106" t="n">
        <v>0</v>
      </c>
      <c r="J15" s="106" t="n">
        <v>0</v>
      </c>
      <c r="K15" s="106" t="n">
        <v>0</v>
      </c>
      <c r="L15" s="106" t="n">
        <v>0</v>
      </c>
      <c r="M15" s="106" t="n">
        <v>0</v>
      </c>
      <c r="N15" s="106" t="n">
        <v>0</v>
      </c>
      <c r="O15" s="106" t="n">
        <v>0</v>
      </c>
      <c r="P15" s="106" t="n">
        <v>0</v>
      </c>
      <c r="Q15" s="106" t="n">
        <v>0</v>
      </c>
      <c r="R15" s="106" t="n">
        <v>0</v>
      </c>
      <c r="S15" s="106" t="n">
        <v>0</v>
      </c>
      <c r="T15" s="106" t="n">
        <v>0</v>
      </c>
      <c r="U15" s="106" t="n">
        <v>0</v>
      </c>
      <c r="V15" s="106" t="n">
        <v>0</v>
      </c>
      <c r="W15" s="106" t="n">
        <v>0</v>
      </c>
      <c r="X15" s="106" t="n">
        <v>0</v>
      </c>
      <c r="Y15" s="106" t="n">
        <v>0</v>
      </c>
      <c r="Z15" s="106" t="n">
        <v>0</v>
      </c>
      <c r="AA15" s="106" t="n">
        <v>0</v>
      </c>
      <c r="AB15" s="106" t="n">
        <v>0</v>
      </c>
      <c r="AC15" s="106" t="n">
        <v>0</v>
      </c>
      <c r="AD15" s="106" t="n">
        <v>0</v>
      </c>
      <c r="AE15" s="106" t="n">
        <v>0</v>
      </c>
      <c r="AF15" s="106" t="n">
        <v>0</v>
      </c>
      <c r="AG15" s="106" t="n">
        <v>0</v>
      </c>
      <c r="AH15" s="106" t="n">
        <v>0</v>
      </c>
      <c r="AI15" s="106" t="n">
        <v>0</v>
      </c>
      <c r="AJ15" s="106" t="n">
        <v>0</v>
      </c>
      <c r="AK15" s="106" t="n">
        <v>0</v>
      </c>
      <c r="AL15" s="106" t="n">
        <v>0</v>
      </c>
      <c r="AM15" s="106" t="n">
        <v>0</v>
      </c>
      <c r="AN15" s="106" t="n">
        <v>0</v>
      </c>
      <c r="AO15" s="106" t="n">
        <v>0</v>
      </c>
      <c r="AP15" s="106" t="n">
        <v>0</v>
      </c>
      <c r="AQ15" s="106" t="n">
        <v>0</v>
      </c>
      <c r="AR15" s="106" t="n">
        <v>0</v>
      </c>
      <c r="AS15" s="106" t="n">
        <v>0</v>
      </c>
      <c r="AT15" s="106" t="n">
        <v>0</v>
      </c>
      <c r="AU15" s="106" t="n">
        <v>0</v>
      </c>
      <c r="AV15" s="106" t="n">
        <v>0</v>
      </c>
      <c r="AW15" s="106" t="n">
        <v>0</v>
      </c>
      <c r="AX15" s="106" t="n">
        <v>0</v>
      </c>
      <c r="AY15" s="106" t="n">
        <v>0</v>
      </c>
      <c r="AZ15" s="106" t="n">
        <v>0</v>
      </c>
      <c r="BA15" s="106" t="n">
        <v>0</v>
      </c>
      <c r="BB15" s="106" t="n">
        <v>0</v>
      </c>
      <c r="BC15" s="106" t="n">
        <v>0</v>
      </c>
      <c r="BD15" s="106" t="n">
        <v>0</v>
      </c>
      <c r="BE15" s="106" t="n">
        <v>0</v>
      </c>
      <c r="BF15" s="106" t="n">
        <v>0</v>
      </c>
      <c r="BG15" s="106" t="n">
        <v>0</v>
      </c>
      <c r="BH15" s="106" t="n">
        <v>0</v>
      </c>
      <c r="BI15" s="106" t="n">
        <v>0</v>
      </c>
      <c r="BJ15" s="106" t="n">
        <v>0</v>
      </c>
      <c r="BK15" s="106" t="n">
        <v>0</v>
      </c>
      <c r="BL15" s="106" t="n">
        <v>0</v>
      </c>
      <c r="BM15" s="106" t="n">
        <v>0</v>
      </c>
      <c r="BN15" s="106" t="n">
        <v>0</v>
      </c>
      <c r="BO15" s="106" t="n">
        <v>0</v>
      </c>
      <c r="BP15" s="106" t="n">
        <v>0</v>
      </c>
      <c r="BQ15" s="106" t="n">
        <v>0</v>
      </c>
      <c r="BR15" s="106" t="n">
        <v>0</v>
      </c>
      <c r="BS15" s="106" t="n">
        <v>0</v>
      </c>
      <c r="BT15" s="106" t="n">
        <v>0</v>
      </c>
      <c r="BU15" s="106" t="n">
        <v>0</v>
      </c>
      <c r="BV15" s="106" t="n">
        <v>0</v>
      </c>
      <c r="BW15" s="106" t="n">
        <v>0</v>
      </c>
      <c r="BX15" s="106" t="n">
        <v>0</v>
      </c>
      <c r="BY15" s="106" t="n">
        <v>0</v>
      </c>
      <c r="BZ15" s="106" t="n">
        <v>0</v>
      </c>
      <c r="CA15" s="106" t="n">
        <v>0</v>
      </c>
      <c r="CB15" s="106" t="n">
        <v>0</v>
      </c>
      <c r="CC15" s="106" t="n">
        <v>0</v>
      </c>
      <c r="CD15" s="106" t="n">
        <v>0</v>
      </c>
      <c r="CE15" s="106" t="n">
        <v>0</v>
      </c>
      <c r="CF15" s="106" t="n">
        <v>0</v>
      </c>
      <c r="CG15" s="106" t="n">
        <v>0</v>
      </c>
      <c r="CH15" s="106" t="n">
        <v>0</v>
      </c>
      <c r="CI15" s="106" t="n">
        <v>0</v>
      </c>
      <c r="CJ15" s="106" t="n">
        <v>0</v>
      </c>
      <c r="CK15" s="106" t="n">
        <v>0</v>
      </c>
      <c r="CL15" s="106" t="n">
        <v>0</v>
      </c>
      <c r="CM15" s="106" t="n">
        <v>0</v>
      </c>
      <c r="CN15" s="106" t="n">
        <v>0</v>
      </c>
      <c r="CO15" s="106" t="n">
        <v>0</v>
      </c>
      <c r="CP15" s="55" t="n">
        <v>8758.83</v>
      </c>
      <c r="CQ15" s="106" t="n">
        <v>0</v>
      </c>
      <c r="CR15" s="106" t="n">
        <v>0</v>
      </c>
      <c r="CS15" s="106" t="n">
        <v>0</v>
      </c>
    </row>
    <row r="16">
      <c r="A16" s="28" t="inlineStr">
        <is>
          <t>108</t>
        </is>
      </c>
      <c r="B16" s="14" t="inlineStr">
        <is>
          <t>Servicios de esparcimiento, culturales y deportivos</t>
        </is>
      </c>
      <c r="C16" s="106" t="n">
        <v>0</v>
      </c>
      <c r="D16" s="106" t="n">
        <v>0</v>
      </c>
      <c r="E16" s="106" t="n">
        <v>0</v>
      </c>
      <c r="F16" s="106" t="n">
        <v>0</v>
      </c>
      <c r="G16" s="106" t="n">
        <v>0</v>
      </c>
      <c r="H16" s="106" t="n">
        <v>0</v>
      </c>
      <c r="I16" s="106" t="n">
        <v>0</v>
      </c>
      <c r="J16" s="106" t="n">
        <v>0</v>
      </c>
      <c r="K16" s="106" t="n">
        <v>0</v>
      </c>
      <c r="L16" s="106" t="n">
        <v>0</v>
      </c>
      <c r="M16" s="106" t="n">
        <v>0</v>
      </c>
      <c r="N16" s="106" t="n">
        <v>0</v>
      </c>
      <c r="O16" s="106" t="n">
        <v>0</v>
      </c>
      <c r="P16" s="106" t="n">
        <v>0</v>
      </c>
      <c r="Q16" s="106" t="n">
        <v>0</v>
      </c>
      <c r="R16" s="106" t="n">
        <v>0</v>
      </c>
      <c r="S16" s="106" t="n">
        <v>0</v>
      </c>
      <c r="T16" s="106" t="n">
        <v>0</v>
      </c>
      <c r="U16" s="106" t="n">
        <v>0</v>
      </c>
      <c r="V16" s="106" t="n">
        <v>0</v>
      </c>
      <c r="W16" s="106" t="n">
        <v>0</v>
      </c>
      <c r="X16" s="106" t="n">
        <v>0</v>
      </c>
      <c r="Y16" s="106" t="n">
        <v>0</v>
      </c>
      <c r="Z16" s="106" t="n">
        <v>0</v>
      </c>
      <c r="AA16" s="106" t="n">
        <v>0</v>
      </c>
      <c r="AB16" s="106" t="n">
        <v>0</v>
      </c>
      <c r="AC16" s="106" t="n">
        <v>0</v>
      </c>
      <c r="AD16" s="106" t="n">
        <v>0</v>
      </c>
      <c r="AE16" s="106" t="n">
        <v>0</v>
      </c>
      <c r="AF16" s="106" t="n">
        <v>0</v>
      </c>
      <c r="AG16" s="106" t="n">
        <v>0</v>
      </c>
      <c r="AH16" s="106" t="n">
        <v>0</v>
      </c>
      <c r="AI16" s="106" t="n">
        <v>0</v>
      </c>
      <c r="AJ16" s="106" t="n">
        <v>0</v>
      </c>
      <c r="AK16" s="106" t="n">
        <v>0</v>
      </c>
      <c r="AL16" s="106" t="n">
        <v>0</v>
      </c>
      <c r="AM16" s="106" t="n">
        <v>0</v>
      </c>
      <c r="AN16" s="106" t="n">
        <v>0</v>
      </c>
      <c r="AO16" s="106" t="n">
        <v>0</v>
      </c>
      <c r="AP16" s="106" t="n">
        <v>0</v>
      </c>
      <c r="AQ16" s="106" t="n">
        <v>0</v>
      </c>
      <c r="AR16" s="106" t="n">
        <v>0</v>
      </c>
      <c r="AS16" s="106" t="n">
        <v>0</v>
      </c>
      <c r="AT16" s="106" t="n">
        <v>0</v>
      </c>
      <c r="AU16" s="106" t="n">
        <v>0</v>
      </c>
      <c r="AV16" s="106" t="n">
        <v>0</v>
      </c>
      <c r="AW16" s="106" t="n">
        <v>0</v>
      </c>
      <c r="AX16" s="106" t="n">
        <v>0</v>
      </c>
      <c r="AY16" s="106" t="n">
        <v>0</v>
      </c>
      <c r="AZ16" s="106" t="n">
        <v>0</v>
      </c>
      <c r="BA16" s="106" t="n">
        <v>0</v>
      </c>
      <c r="BB16" s="106" t="n">
        <v>0</v>
      </c>
      <c r="BC16" s="106" t="n">
        <v>0</v>
      </c>
      <c r="BD16" s="106" t="n">
        <v>0</v>
      </c>
      <c r="BE16" s="106" t="n">
        <v>0</v>
      </c>
      <c r="BF16" s="106" t="n">
        <v>0</v>
      </c>
      <c r="BG16" s="106" t="n">
        <v>0</v>
      </c>
      <c r="BH16" s="106" t="n">
        <v>0</v>
      </c>
      <c r="BI16" s="106" t="n">
        <v>0</v>
      </c>
      <c r="BJ16" s="106" t="n">
        <v>0</v>
      </c>
      <c r="BK16" s="106" t="n">
        <v>0</v>
      </c>
      <c r="BL16" s="106" t="n">
        <v>0</v>
      </c>
      <c r="BM16" s="106" t="n">
        <v>0</v>
      </c>
      <c r="BN16" s="106" t="n">
        <v>0</v>
      </c>
      <c r="BO16" s="106" t="n">
        <v>0</v>
      </c>
      <c r="BP16" s="106" t="n">
        <v>0</v>
      </c>
      <c r="BQ16" s="106" t="n">
        <v>0</v>
      </c>
      <c r="BR16" s="106" t="n">
        <v>0</v>
      </c>
      <c r="BS16" s="106" t="n">
        <v>0</v>
      </c>
      <c r="BT16" s="106" t="n">
        <v>0</v>
      </c>
      <c r="BU16" s="106" t="n">
        <v>0</v>
      </c>
      <c r="BV16" s="55" t="n">
        <v>4952.84</v>
      </c>
      <c r="BW16" s="106" t="n">
        <v>0</v>
      </c>
      <c r="BX16" s="106" t="n">
        <v>0</v>
      </c>
      <c r="BY16" s="106" t="n">
        <v>0</v>
      </c>
      <c r="BZ16" s="106" t="n">
        <v>0</v>
      </c>
      <c r="CA16" s="106" t="n">
        <v>0</v>
      </c>
      <c r="CB16" s="106" t="n">
        <v>0</v>
      </c>
      <c r="CC16" s="106" t="n">
        <v>0</v>
      </c>
      <c r="CD16" s="106" t="n">
        <v>0</v>
      </c>
      <c r="CE16" s="106" t="n">
        <v>0</v>
      </c>
      <c r="CF16" s="106" t="n">
        <v>0</v>
      </c>
      <c r="CG16" s="106" t="n">
        <v>0</v>
      </c>
      <c r="CH16" s="55" t="n">
        <v>670.34</v>
      </c>
      <c r="CI16" s="106" t="n">
        <v>0</v>
      </c>
      <c r="CJ16" s="106" t="n">
        <v>0</v>
      </c>
      <c r="CK16" s="106" t="n">
        <v>0</v>
      </c>
      <c r="CL16" s="106" t="n">
        <v>0</v>
      </c>
      <c r="CM16" s="106" t="n">
        <v>0</v>
      </c>
      <c r="CN16" s="106" t="n">
        <v>0</v>
      </c>
      <c r="CO16" s="55" t="n">
        <v>37354.84</v>
      </c>
      <c r="CP16" s="106" t="n">
        <v>0</v>
      </c>
      <c r="CQ16" s="106" t="n">
        <v>0</v>
      </c>
      <c r="CR16" s="106" t="n">
        <v>0</v>
      </c>
      <c r="CS16" s="106" t="n">
        <v>0</v>
      </c>
    </row>
    <row r="17">
      <c r="A17" s="28" t="inlineStr">
        <is>
          <t>109</t>
        </is>
      </c>
      <c r="B17" s="14" t="inlineStr">
        <is>
          <t>Otros servicios; servicios prestados por organizaciones y entidades extraterritoriales</t>
        </is>
      </c>
      <c r="C17" s="106" t="n">
        <v>0</v>
      </c>
      <c r="D17" s="106" t="n">
        <v>0</v>
      </c>
      <c r="E17" s="106" t="n">
        <v>0</v>
      </c>
      <c r="F17" s="106" t="n">
        <v>0</v>
      </c>
      <c r="G17" s="106" t="n">
        <v>0</v>
      </c>
      <c r="H17" s="106" t="n">
        <v>0</v>
      </c>
      <c r="I17" s="106" t="n">
        <v>0</v>
      </c>
      <c r="J17" s="106" t="n">
        <v>0</v>
      </c>
      <c r="K17" s="106" t="n">
        <v>0</v>
      </c>
      <c r="L17" s="106" t="n">
        <v>0</v>
      </c>
      <c r="M17" s="106" t="n">
        <v>0</v>
      </c>
      <c r="N17" s="106" t="n">
        <v>0</v>
      </c>
      <c r="O17" s="106" t="n">
        <v>0</v>
      </c>
      <c r="P17" s="106" t="n">
        <v>0</v>
      </c>
      <c r="Q17" s="106" t="n">
        <v>0</v>
      </c>
      <c r="R17" s="106" t="n">
        <v>0</v>
      </c>
      <c r="S17" s="106" t="n">
        <v>0</v>
      </c>
      <c r="T17" s="106" t="n">
        <v>0</v>
      </c>
      <c r="U17" s="106" t="n">
        <v>0</v>
      </c>
      <c r="V17" s="106" t="n">
        <v>0</v>
      </c>
      <c r="W17" s="106" t="n">
        <v>0</v>
      </c>
      <c r="X17" s="106" t="n">
        <v>0</v>
      </c>
      <c r="Y17" s="106" t="n">
        <v>0</v>
      </c>
      <c r="Z17" s="106" t="n">
        <v>0</v>
      </c>
      <c r="AA17" s="106" t="n">
        <v>0</v>
      </c>
      <c r="AB17" s="106" t="n">
        <v>0</v>
      </c>
      <c r="AC17" s="106" t="n">
        <v>0</v>
      </c>
      <c r="AD17" s="106" t="n">
        <v>0</v>
      </c>
      <c r="AE17" s="106" t="n">
        <v>0</v>
      </c>
      <c r="AF17" s="106" t="n">
        <v>0</v>
      </c>
      <c r="AG17" s="106" t="n">
        <v>0</v>
      </c>
      <c r="AH17" s="106" t="n">
        <v>0</v>
      </c>
      <c r="AI17" s="106" t="n">
        <v>0</v>
      </c>
      <c r="AJ17" s="106" t="n">
        <v>0</v>
      </c>
      <c r="AK17" s="106" t="n">
        <v>0</v>
      </c>
      <c r="AL17" s="106" t="n">
        <v>0</v>
      </c>
      <c r="AM17" s="106" t="n">
        <v>0</v>
      </c>
      <c r="AN17" s="106" t="n">
        <v>0</v>
      </c>
      <c r="AO17" s="106" t="n">
        <v>0</v>
      </c>
      <c r="AP17" s="106" t="n">
        <v>0</v>
      </c>
      <c r="AQ17" s="106" t="n">
        <v>0</v>
      </c>
      <c r="AR17" s="106" t="n">
        <v>0</v>
      </c>
      <c r="AS17" s="106" t="n">
        <v>0</v>
      </c>
      <c r="AT17" s="106" t="n">
        <v>0</v>
      </c>
      <c r="AU17" s="106" t="n">
        <v>0</v>
      </c>
      <c r="AV17" s="106" t="n">
        <v>0</v>
      </c>
      <c r="AW17" s="106" t="n">
        <v>0</v>
      </c>
      <c r="AX17" s="106" t="n">
        <v>0</v>
      </c>
      <c r="AY17" s="106" t="n">
        <v>0</v>
      </c>
      <c r="AZ17" s="106" t="n">
        <v>0</v>
      </c>
      <c r="BA17" s="106" t="n">
        <v>0</v>
      </c>
      <c r="BB17" s="106" t="n">
        <v>0</v>
      </c>
      <c r="BC17" s="106" t="n">
        <v>0</v>
      </c>
      <c r="BD17" s="106" t="n">
        <v>0</v>
      </c>
      <c r="BE17" s="106" t="n">
        <v>0</v>
      </c>
      <c r="BF17" s="106" t="n">
        <v>0</v>
      </c>
      <c r="BG17" s="106" t="n">
        <v>0</v>
      </c>
      <c r="BH17" s="106" t="n">
        <v>0</v>
      </c>
      <c r="BI17" s="106" t="n">
        <v>0</v>
      </c>
      <c r="BJ17" s="106" t="n">
        <v>0</v>
      </c>
      <c r="BK17" s="106" t="n">
        <v>0</v>
      </c>
      <c r="BL17" s="106" t="n">
        <v>0</v>
      </c>
      <c r="BM17" s="106" t="n">
        <v>0</v>
      </c>
      <c r="BN17" s="106" t="n">
        <v>0</v>
      </c>
      <c r="BO17" s="106" t="n">
        <v>0</v>
      </c>
      <c r="BP17" s="106" t="n">
        <v>0</v>
      </c>
      <c r="BQ17" s="106" t="n">
        <v>0</v>
      </c>
      <c r="BR17" s="106" t="n">
        <v>0</v>
      </c>
      <c r="BS17" s="106" t="n">
        <v>0</v>
      </c>
      <c r="BT17" s="106" t="n">
        <v>0</v>
      </c>
      <c r="BU17" s="106" t="n">
        <v>0</v>
      </c>
      <c r="BV17" s="106" t="n">
        <v>0</v>
      </c>
      <c r="BW17" s="106" t="n">
        <v>0</v>
      </c>
      <c r="BX17" s="106" t="n">
        <v>0</v>
      </c>
      <c r="BY17" s="106" t="n">
        <v>0</v>
      </c>
      <c r="BZ17" s="106" t="n">
        <v>0</v>
      </c>
      <c r="CA17" s="106" t="n">
        <v>0</v>
      </c>
      <c r="CB17" s="106" t="n">
        <v>0</v>
      </c>
      <c r="CC17" s="106" t="n">
        <v>0</v>
      </c>
      <c r="CD17" s="106" t="n">
        <v>0</v>
      </c>
      <c r="CE17" s="106" t="n">
        <v>0</v>
      </c>
      <c r="CF17" s="106" t="n">
        <v>0</v>
      </c>
      <c r="CG17" s="106" t="n">
        <v>0</v>
      </c>
      <c r="CH17" s="106" t="n">
        <v>0</v>
      </c>
      <c r="CI17" s="106" t="n">
        <v>0</v>
      </c>
      <c r="CJ17" s="106" t="n">
        <v>0</v>
      </c>
      <c r="CK17" s="106" t="n">
        <v>0</v>
      </c>
      <c r="CL17" s="106" t="n">
        <v>0</v>
      </c>
      <c r="CM17" s="106" t="n">
        <v>0</v>
      </c>
      <c r="CN17" s="106" t="n">
        <v>0</v>
      </c>
      <c r="CO17" s="106" t="n">
        <v>0</v>
      </c>
      <c r="CP17" s="106" t="n">
        <v>0</v>
      </c>
      <c r="CQ17" s="106" t="n">
        <v>0</v>
      </c>
      <c r="CR17" s="55" t="n">
        <v>15744.95</v>
      </c>
      <c r="CS17" s="106" t="n">
        <v>0</v>
      </c>
    </row>
    <row r="18">
      <c r="A18" s="28" t="inlineStr">
        <is>
          <t>11</t>
        </is>
      </c>
      <c r="B18" s="14" t="inlineStr">
        <is>
          <t>Productos de forraje, fibras, plantas vivas, flores y capullos de flores, tabaco en rama, y caucho natural</t>
        </is>
      </c>
      <c r="C18" s="106" t="n">
        <v>0</v>
      </c>
      <c r="D18" s="106" t="n">
        <v>0</v>
      </c>
      <c r="E18" s="106" t="n">
        <v>0</v>
      </c>
      <c r="F18" s="106" t="n">
        <v>0</v>
      </c>
      <c r="G18" s="106" t="n">
        <v>0</v>
      </c>
      <c r="H18" s="55" t="n">
        <v>14979.33</v>
      </c>
      <c r="I18" s="55" t="n">
        <v>409.43</v>
      </c>
      <c r="J18" s="106" t="n">
        <v>0</v>
      </c>
      <c r="K18" s="106" t="n">
        <v>0</v>
      </c>
      <c r="L18" s="106" t="n">
        <v>0</v>
      </c>
      <c r="M18" s="55" t="n">
        <v>-378.77</v>
      </c>
      <c r="N18" s="106" t="n">
        <v>0</v>
      </c>
      <c r="O18" s="106" t="n">
        <v>0</v>
      </c>
      <c r="P18" s="106" t="n">
        <v>0</v>
      </c>
      <c r="Q18" s="106" t="n">
        <v>0</v>
      </c>
      <c r="R18" s="106" t="n">
        <v>0</v>
      </c>
      <c r="S18" s="106" t="n">
        <v>0</v>
      </c>
      <c r="T18" s="106" t="n">
        <v>0</v>
      </c>
      <c r="U18" s="106" t="n">
        <v>0</v>
      </c>
      <c r="V18" s="106" t="n">
        <v>0</v>
      </c>
      <c r="W18" s="106" t="n">
        <v>0</v>
      </c>
      <c r="X18" s="106" t="n">
        <v>0</v>
      </c>
      <c r="Y18" s="106" t="n">
        <v>0</v>
      </c>
      <c r="Z18" s="106" t="n">
        <v>0</v>
      </c>
      <c r="AA18" s="106" t="n">
        <v>0</v>
      </c>
      <c r="AB18" s="106" t="n">
        <v>0</v>
      </c>
      <c r="AC18" s="106" t="n">
        <v>0</v>
      </c>
      <c r="AD18" s="106" t="n">
        <v>0</v>
      </c>
      <c r="AE18" s="106" t="n">
        <v>0</v>
      </c>
      <c r="AF18" s="106" t="n">
        <v>0</v>
      </c>
      <c r="AG18" s="106" t="n">
        <v>0</v>
      </c>
      <c r="AH18" s="106" t="n">
        <v>0</v>
      </c>
      <c r="AI18" s="106" t="n">
        <v>0</v>
      </c>
      <c r="AJ18" s="106" t="n">
        <v>0</v>
      </c>
      <c r="AK18" s="106" t="n">
        <v>0</v>
      </c>
      <c r="AL18" s="106" t="n">
        <v>0</v>
      </c>
      <c r="AM18" s="106" t="n">
        <v>0</v>
      </c>
      <c r="AN18" s="106" t="n">
        <v>0</v>
      </c>
      <c r="AO18" s="106" t="n">
        <v>0</v>
      </c>
      <c r="AP18" s="106" t="n">
        <v>0</v>
      </c>
      <c r="AQ18" s="106" t="n">
        <v>0</v>
      </c>
      <c r="AR18" s="106" t="n">
        <v>0</v>
      </c>
      <c r="AS18" s="106" t="n">
        <v>0</v>
      </c>
      <c r="AT18" s="106" t="n">
        <v>0</v>
      </c>
      <c r="AU18" s="106" t="n">
        <v>0</v>
      </c>
      <c r="AV18" s="106" t="n">
        <v>0</v>
      </c>
      <c r="AW18" s="106" t="n">
        <v>0</v>
      </c>
      <c r="AX18" s="106" t="n">
        <v>0</v>
      </c>
      <c r="AY18" s="106" t="n">
        <v>0</v>
      </c>
      <c r="AZ18" s="106" t="n">
        <v>0</v>
      </c>
      <c r="BA18" s="106" t="n">
        <v>0</v>
      </c>
      <c r="BB18" s="106" t="n">
        <v>0</v>
      </c>
      <c r="BC18" s="106" t="n">
        <v>0</v>
      </c>
      <c r="BD18" s="106" t="n">
        <v>0</v>
      </c>
      <c r="BE18" s="106" t="n">
        <v>0</v>
      </c>
      <c r="BF18" s="106" t="n">
        <v>0</v>
      </c>
      <c r="BG18" s="106" t="n">
        <v>0</v>
      </c>
      <c r="BH18" s="106" t="n">
        <v>0</v>
      </c>
      <c r="BI18" s="106" t="n">
        <v>0</v>
      </c>
      <c r="BJ18" s="106" t="n">
        <v>0</v>
      </c>
      <c r="BK18" s="106" t="n">
        <v>0</v>
      </c>
      <c r="BL18" s="106" t="n">
        <v>0</v>
      </c>
      <c r="BM18" s="106" t="n">
        <v>0</v>
      </c>
      <c r="BN18" s="106" t="n">
        <v>0</v>
      </c>
      <c r="BO18" s="106" t="n">
        <v>0</v>
      </c>
      <c r="BP18" s="106" t="n">
        <v>0</v>
      </c>
      <c r="BQ18" s="106" t="n">
        <v>0</v>
      </c>
      <c r="BR18" s="106" t="n">
        <v>0</v>
      </c>
      <c r="BS18" s="106" t="n">
        <v>0</v>
      </c>
      <c r="BT18" s="106" t="n">
        <v>0</v>
      </c>
      <c r="BU18" s="106" t="n">
        <v>0</v>
      </c>
      <c r="BV18" s="106" t="n">
        <v>0</v>
      </c>
      <c r="BW18" s="106" t="n">
        <v>0</v>
      </c>
      <c r="BX18" s="106" t="n">
        <v>0</v>
      </c>
      <c r="BY18" s="106" t="n">
        <v>0</v>
      </c>
      <c r="BZ18" s="106" t="n">
        <v>0</v>
      </c>
      <c r="CA18" s="106" t="n">
        <v>0</v>
      </c>
      <c r="CB18" s="106" t="n">
        <v>0</v>
      </c>
      <c r="CC18" s="106" t="n">
        <v>0</v>
      </c>
      <c r="CD18" s="106" t="n">
        <v>0</v>
      </c>
      <c r="CE18" s="106" t="n">
        <v>0</v>
      </c>
      <c r="CF18" s="106" t="n">
        <v>0</v>
      </c>
      <c r="CG18" s="106" t="n">
        <v>0</v>
      </c>
      <c r="CH18" s="106" t="n">
        <v>0</v>
      </c>
      <c r="CI18" s="106" t="n">
        <v>0</v>
      </c>
      <c r="CJ18" s="106" t="n">
        <v>0</v>
      </c>
      <c r="CK18" s="106" t="n">
        <v>0</v>
      </c>
      <c r="CL18" s="106" t="n">
        <v>0</v>
      </c>
      <c r="CM18" s="106" t="n">
        <v>0</v>
      </c>
      <c r="CN18" s="106" t="n">
        <v>0</v>
      </c>
      <c r="CO18" s="106" t="n">
        <v>0</v>
      </c>
      <c r="CP18" s="106" t="n">
        <v>0</v>
      </c>
      <c r="CQ18" s="106" t="n">
        <v>0</v>
      </c>
      <c r="CR18" s="106" t="n">
        <v>0</v>
      </c>
      <c r="CS18" s="106" t="n">
        <v>0</v>
      </c>
    </row>
    <row r="19">
      <c r="A19" s="28" t="inlineStr">
        <is>
          <t>110</t>
        </is>
      </c>
      <c r="B19" s="14" t="inlineStr">
        <is>
          <t>Servicios domésticos</t>
        </is>
      </c>
      <c r="C19" s="106" t="n">
        <v>0</v>
      </c>
      <c r="D19" s="106" t="n">
        <v>0</v>
      </c>
      <c r="E19" s="106" t="n">
        <v>0</v>
      </c>
      <c r="F19" s="106" t="n">
        <v>0</v>
      </c>
      <c r="G19" s="106" t="n">
        <v>0</v>
      </c>
      <c r="H19" s="106" t="n">
        <v>0</v>
      </c>
      <c r="I19" s="106" t="n">
        <v>0</v>
      </c>
      <c r="J19" s="106" t="n">
        <v>0</v>
      </c>
      <c r="K19" s="106" t="n">
        <v>0</v>
      </c>
      <c r="L19" s="106" t="n">
        <v>0</v>
      </c>
      <c r="M19" s="106" t="n">
        <v>0</v>
      </c>
      <c r="N19" s="106" t="n">
        <v>0</v>
      </c>
      <c r="O19" s="106" t="n">
        <v>0</v>
      </c>
      <c r="P19" s="106" t="n">
        <v>0</v>
      </c>
      <c r="Q19" s="106" t="n">
        <v>0</v>
      </c>
      <c r="R19" s="106" t="n">
        <v>0</v>
      </c>
      <c r="S19" s="106" t="n">
        <v>0</v>
      </c>
      <c r="T19" s="106" t="n">
        <v>0</v>
      </c>
      <c r="U19" s="106" t="n">
        <v>0</v>
      </c>
      <c r="V19" s="106" t="n">
        <v>0</v>
      </c>
      <c r="W19" s="106" t="n">
        <v>0</v>
      </c>
      <c r="X19" s="106" t="n">
        <v>0</v>
      </c>
      <c r="Y19" s="106" t="n">
        <v>0</v>
      </c>
      <c r="Z19" s="106" t="n">
        <v>0</v>
      </c>
      <c r="AA19" s="106" t="n">
        <v>0</v>
      </c>
      <c r="AB19" s="106" t="n">
        <v>0</v>
      </c>
      <c r="AC19" s="106" t="n">
        <v>0</v>
      </c>
      <c r="AD19" s="106" t="n">
        <v>0</v>
      </c>
      <c r="AE19" s="106" t="n">
        <v>0</v>
      </c>
      <c r="AF19" s="106" t="n">
        <v>0</v>
      </c>
      <c r="AG19" s="106" t="n">
        <v>0</v>
      </c>
      <c r="AH19" s="106" t="n">
        <v>0</v>
      </c>
      <c r="AI19" s="106" t="n">
        <v>0</v>
      </c>
      <c r="AJ19" s="106" t="n">
        <v>0</v>
      </c>
      <c r="AK19" s="106" t="n">
        <v>0</v>
      </c>
      <c r="AL19" s="106" t="n">
        <v>0</v>
      </c>
      <c r="AM19" s="106" t="n">
        <v>0</v>
      </c>
      <c r="AN19" s="106" t="n">
        <v>0</v>
      </c>
      <c r="AO19" s="106" t="n">
        <v>0</v>
      </c>
      <c r="AP19" s="106" t="n">
        <v>0</v>
      </c>
      <c r="AQ19" s="106" t="n">
        <v>0</v>
      </c>
      <c r="AR19" s="106" t="n">
        <v>0</v>
      </c>
      <c r="AS19" s="106" t="n">
        <v>0</v>
      </c>
      <c r="AT19" s="106" t="n">
        <v>0</v>
      </c>
      <c r="AU19" s="106" t="n">
        <v>0</v>
      </c>
      <c r="AV19" s="106" t="n">
        <v>0</v>
      </c>
      <c r="AW19" s="106" t="n">
        <v>0</v>
      </c>
      <c r="AX19" s="106" t="n">
        <v>0</v>
      </c>
      <c r="AY19" s="106" t="n">
        <v>0</v>
      </c>
      <c r="AZ19" s="106" t="n">
        <v>0</v>
      </c>
      <c r="BA19" s="106" t="n">
        <v>0</v>
      </c>
      <c r="BB19" s="106" t="n">
        <v>0</v>
      </c>
      <c r="BC19" s="106" t="n">
        <v>0</v>
      </c>
      <c r="BD19" s="106" t="n">
        <v>0</v>
      </c>
      <c r="BE19" s="106" t="n">
        <v>0</v>
      </c>
      <c r="BF19" s="106" t="n">
        <v>0</v>
      </c>
      <c r="BG19" s="106" t="n">
        <v>0</v>
      </c>
      <c r="BH19" s="106" t="n">
        <v>0</v>
      </c>
      <c r="BI19" s="106" t="n">
        <v>0</v>
      </c>
      <c r="BJ19" s="106" t="n">
        <v>0</v>
      </c>
      <c r="BK19" s="106" t="n">
        <v>0</v>
      </c>
      <c r="BL19" s="106" t="n">
        <v>0</v>
      </c>
      <c r="BM19" s="106" t="n">
        <v>0</v>
      </c>
      <c r="BN19" s="106" t="n">
        <v>0</v>
      </c>
      <c r="BO19" s="106" t="n">
        <v>0</v>
      </c>
      <c r="BP19" s="106" t="n">
        <v>0</v>
      </c>
      <c r="BQ19" s="106" t="n">
        <v>0</v>
      </c>
      <c r="BR19" s="106" t="n">
        <v>0</v>
      </c>
      <c r="BS19" s="106" t="n">
        <v>0</v>
      </c>
      <c r="BT19" s="106" t="n">
        <v>0</v>
      </c>
      <c r="BU19" s="106" t="n">
        <v>0</v>
      </c>
      <c r="BV19" s="106" t="n">
        <v>0</v>
      </c>
      <c r="BW19" s="106" t="n">
        <v>0</v>
      </c>
      <c r="BX19" s="106" t="n">
        <v>0</v>
      </c>
      <c r="BY19" s="106" t="n">
        <v>0</v>
      </c>
      <c r="BZ19" s="106" t="n">
        <v>0</v>
      </c>
      <c r="CA19" s="106" t="n">
        <v>0</v>
      </c>
      <c r="CB19" s="106" t="n">
        <v>0</v>
      </c>
      <c r="CC19" s="106" t="n">
        <v>0</v>
      </c>
      <c r="CD19" s="106" t="n">
        <v>0</v>
      </c>
      <c r="CE19" s="106" t="n">
        <v>0</v>
      </c>
      <c r="CF19" s="106" t="n">
        <v>0</v>
      </c>
      <c r="CG19" s="106" t="n">
        <v>0</v>
      </c>
      <c r="CH19" s="106" t="n">
        <v>0</v>
      </c>
      <c r="CI19" s="106" t="n">
        <v>0</v>
      </c>
      <c r="CJ19" s="106" t="n">
        <v>0</v>
      </c>
      <c r="CK19" s="106" t="n">
        <v>0</v>
      </c>
      <c r="CL19" s="106" t="n">
        <v>0</v>
      </c>
      <c r="CM19" s="106" t="n">
        <v>0</v>
      </c>
      <c r="CN19" s="106" t="n">
        <v>0</v>
      </c>
      <c r="CO19" s="106" t="n">
        <v>0</v>
      </c>
      <c r="CP19" s="106" t="n">
        <v>0</v>
      </c>
      <c r="CQ19" s="106" t="n">
        <v>0</v>
      </c>
      <c r="CR19" s="106" t="n">
        <v>0</v>
      </c>
      <c r="CS19" s="55" t="n">
        <v>22083.49</v>
      </c>
    </row>
    <row r="20">
      <c r="A20" s="28" t="inlineStr">
        <is>
          <t>12</t>
        </is>
      </c>
      <c r="B20" s="14" t="inlineStr">
        <is>
          <t>Animales de la especie bovina; materiales reproductivos de animales</t>
        </is>
      </c>
      <c r="C20" s="106" t="n">
        <v>0</v>
      </c>
      <c r="D20" s="106" t="n">
        <v>0</v>
      </c>
      <c r="E20" s="106" t="n">
        <v>0</v>
      </c>
      <c r="F20" s="106" t="n">
        <v>0</v>
      </c>
      <c r="G20" s="106" t="n">
        <v>0</v>
      </c>
      <c r="H20" s="106" t="n">
        <v>0</v>
      </c>
      <c r="I20" s="106" t="n">
        <v>0</v>
      </c>
      <c r="J20" s="55" t="n">
        <v>7578.52</v>
      </c>
      <c r="K20" s="55" t="n">
        <v>47901.59</v>
      </c>
      <c r="L20" s="106" t="n">
        <v>0</v>
      </c>
      <c r="M20" s="106" t="n">
        <v>0</v>
      </c>
      <c r="N20" s="106" t="n">
        <v>0</v>
      </c>
      <c r="O20" s="106" t="n">
        <v>0</v>
      </c>
      <c r="P20" s="106" t="n">
        <v>0</v>
      </c>
      <c r="Q20" s="106" t="n">
        <v>0</v>
      </c>
      <c r="R20" s="106" t="n">
        <v>0</v>
      </c>
      <c r="S20" s="106" t="n">
        <v>0</v>
      </c>
      <c r="T20" s="106" t="n">
        <v>0</v>
      </c>
      <c r="U20" s="106" t="n">
        <v>0</v>
      </c>
      <c r="V20" s="106" t="n">
        <v>0</v>
      </c>
      <c r="W20" s="106" t="n">
        <v>0</v>
      </c>
      <c r="X20" s="106" t="n">
        <v>0</v>
      </c>
      <c r="Y20" s="106" t="n">
        <v>0</v>
      </c>
      <c r="Z20" s="106" t="n">
        <v>0</v>
      </c>
      <c r="AA20" s="106" t="n">
        <v>0</v>
      </c>
      <c r="AB20" s="106" t="n">
        <v>0</v>
      </c>
      <c r="AC20" s="106" t="n">
        <v>0</v>
      </c>
      <c r="AD20" s="106" t="n">
        <v>0</v>
      </c>
      <c r="AE20" s="106" t="n">
        <v>0</v>
      </c>
      <c r="AF20" s="106" t="n">
        <v>0</v>
      </c>
      <c r="AG20" s="106" t="n">
        <v>0</v>
      </c>
      <c r="AH20" s="106" t="n">
        <v>0</v>
      </c>
      <c r="AI20" s="106" t="n">
        <v>0</v>
      </c>
      <c r="AJ20" s="106" t="n">
        <v>0</v>
      </c>
      <c r="AK20" s="106" t="n">
        <v>0</v>
      </c>
      <c r="AL20" s="106" t="n">
        <v>0</v>
      </c>
      <c r="AM20" s="106" t="n">
        <v>0</v>
      </c>
      <c r="AN20" s="106" t="n">
        <v>0</v>
      </c>
      <c r="AO20" s="106" t="n">
        <v>0</v>
      </c>
      <c r="AP20" s="106" t="n">
        <v>0</v>
      </c>
      <c r="AQ20" s="106" t="n">
        <v>0</v>
      </c>
      <c r="AR20" s="106" t="n">
        <v>0</v>
      </c>
      <c r="AS20" s="106" t="n">
        <v>0</v>
      </c>
      <c r="AT20" s="106" t="n">
        <v>0</v>
      </c>
      <c r="AU20" s="106" t="n">
        <v>0</v>
      </c>
      <c r="AV20" s="106" t="n">
        <v>0</v>
      </c>
      <c r="AW20" s="106" t="n">
        <v>0</v>
      </c>
      <c r="AX20" s="106" t="n">
        <v>0</v>
      </c>
      <c r="AY20" s="106" t="n">
        <v>0</v>
      </c>
      <c r="AZ20" s="106" t="n">
        <v>0</v>
      </c>
      <c r="BA20" s="106" t="n">
        <v>0</v>
      </c>
      <c r="BB20" s="106" t="n">
        <v>0</v>
      </c>
      <c r="BC20" s="106" t="n">
        <v>0</v>
      </c>
      <c r="BD20" s="106" t="n">
        <v>0</v>
      </c>
      <c r="BE20" s="106" t="n">
        <v>0</v>
      </c>
      <c r="BF20" s="106" t="n">
        <v>0</v>
      </c>
      <c r="BG20" s="106" t="n">
        <v>0</v>
      </c>
      <c r="BH20" s="106" t="n">
        <v>0</v>
      </c>
      <c r="BI20" s="106" t="n">
        <v>0</v>
      </c>
      <c r="BJ20" s="106" t="n">
        <v>0</v>
      </c>
      <c r="BK20" s="106" t="n">
        <v>0</v>
      </c>
      <c r="BL20" s="106" t="n">
        <v>0</v>
      </c>
      <c r="BM20" s="106" t="n">
        <v>0</v>
      </c>
      <c r="BN20" s="106" t="n">
        <v>0</v>
      </c>
      <c r="BO20" s="106" t="n">
        <v>0</v>
      </c>
      <c r="BP20" s="106" t="n">
        <v>0</v>
      </c>
      <c r="BQ20" s="55" t="n">
        <v>94.53</v>
      </c>
      <c r="BR20" s="106" t="n">
        <v>0</v>
      </c>
      <c r="BS20" s="106" t="n">
        <v>0</v>
      </c>
      <c r="BT20" s="106" t="n">
        <v>0</v>
      </c>
      <c r="BU20" s="106" t="n">
        <v>0</v>
      </c>
      <c r="BV20" s="106" t="n">
        <v>0</v>
      </c>
      <c r="BW20" s="106" t="n">
        <v>0</v>
      </c>
      <c r="BX20" s="106" t="n">
        <v>0</v>
      </c>
      <c r="BY20" s="106" t="n">
        <v>0</v>
      </c>
      <c r="BZ20" s="106" t="n">
        <v>0</v>
      </c>
      <c r="CA20" s="106" t="n">
        <v>0</v>
      </c>
      <c r="CB20" s="106" t="n">
        <v>0</v>
      </c>
      <c r="CC20" s="106" t="n">
        <v>0</v>
      </c>
      <c r="CD20" s="106" t="n">
        <v>0</v>
      </c>
      <c r="CE20" s="106" t="n">
        <v>0</v>
      </c>
      <c r="CF20" s="106" t="n">
        <v>0</v>
      </c>
      <c r="CG20" s="106" t="n">
        <v>0</v>
      </c>
      <c r="CH20" s="55" t="n">
        <v>24.39</v>
      </c>
      <c r="CI20" s="55" t="n">
        <v>13.23</v>
      </c>
      <c r="CJ20" s="106" t="n">
        <v>0</v>
      </c>
      <c r="CK20" s="106" t="n">
        <v>0</v>
      </c>
      <c r="CL20" s="106" t="n">
        <v>0</v>
      </c>
      <c r="CM20" s="106" t="n">
        <v>0</v>
      </c>
      <c r="CN20" s="106" t="n">
        <v>0</v>
      </c>
      <c r="CO20" s="106" t="n">
        <v>0</v>
      </c>
      <c r="CP20" s="106" t="n">
        <v>0</v>
      </c>
      <c r="CQ20" s="106" t="n">
        <v>0</v>
      </c>
      <c r="CR20" s="106" t="n">
        <v>0</v>
      </c>
      <c r="CS20" s="106" t="n">
        <v>0</v>
      </c>
    </row>
    <row r="21">
      <c r="A21" s="28" t="inlineStr">
        <is>
          <t>13</t>
        </is>
      </c>
      <c r="B21" s="14" t="inlineStr">
        <is>
          <t>Otros rumiantes (incluye ovinos, caprinos y otros rumiantes n.c.p); caballos y otros equinos; otros animales vivos (excepto porcinos y aves de corral)</t>
        </is>
      </c>
      <c r="C21" s="106" t="n">
        <v>0</v>
      </c>
      <c r="D21" s="106" t="n">
        <v>0</v>
      </c>
      <c r="E21" s="106" t="n">
        <v>0</v>
      </c>
      <c r="F21" s="106" t="n">
        <v>0</v>
      </c>
      <c r="G21" s="106" t="n">
        <v>0</v>
      </c>
      <c r="H21" s="106" t="n">
        <v>0</v>
      </c>
      <c r="I21" s="106" t="n">
        <v>0</v>
      </c>
      <c r="J21" s="106" t="n">
        <v>0</v>
      </c>
      <c r="K21" s="55" t="n">
        <v>2924.88</v>
      </c>
      <c r="L21" s="106" t="n">
        <v>0</v>
      </c>
      <c r="M21" s="106" t="n">
        <v>0</v>
      </c>
      <c r="N21" s="106" t="n">
        <v>0</v>
      </c>
      <c r="O21" s="106" t="n">
        <v>0</v>
      </c>
      <c r="P21" s="106" t="n">
        <v>0</v>
      </c>
      <c r="Q21" s="106" t="n">
        <v>0</v>
      </c>
      <c r="R21" s="106" t="n">
        <v>0</v>
      </c>
      <c r="S21" s="106" t="n">
        <v>0</v>
      </c>
      <c r="T21" s="106" t="n">
        <v>0</v>
      </c>
      <c r="U21" s="106" t="n">
        <v>0</v>
      </c>
      <c r="V21" s="106" t="n">
        <v>0</v>
      </c>
      <c r="W21" s="106" t="n">
        <v>0</v>
      </c>
      <c r="X21" s="106" t="n">
        <v>0</v>
      </c>
      <c r="Y21" s="106" t="n">
        <v>0</v>
      </c>
      <c r="Z21" s="106" t="n">
        <v>0</v>
      </c>
      <c r="AA21" s="106" t="n">
        <v>0</v>
      </c>
      <c r="AB21" s="106" t="n">
        <v>0</v>
      </c>
      <c r="AC21" s="106" t="n">
        <v>0</v>
      </c>
      <c r="AD21" s="106" t="n">
        <v>0</v>
      </c>
      <c r="AE21" s="106" t="n">
        <v>0</v>
      </c>
      <c r="AF21" s="106" t="n">
        <v>0</v>
      </c>
      <c r="AG21" s="106" t="n">
        <v>0</v>
      </c>
      <c r="AH21" s="106" t="n">
        <v>0</v>
      </c>
      <c r="AI21" s="106" t="n">
        <v>0</v>
      </c>
      <c r="AJ21" s="106" t="n">
        <v>0</v>
      </c>
      <c r="AK21" s="106" t="n">
        <v>0</v>
      </c>
      <c r="AL21" s="106" t="n">
        <v>0</v>
      </c>
      <c r="AM21" s="106" t="n">
        <v>0</v>
      </c>
      <c r="AN21" s="106" t="n">
        <v>0</v>
      </c>
      <c r="AO21" s="106" t="n">
        <v>0</v>
      </c>
      <c r="AP21" s="106" t="n">
        <v>0</v>
      </c>
      <c r="AQ21" s="106" t="n">
        <v>0</v>
      </c>
      <c r="AR21" s="106" t="n">
        <v>0</v>
      </c>
      <c r="AS21" s="106" t="n">
        <v>0</v>
      </c>
      <c r="AT21" s="106" t="n">
        <v>0</v>
      </c>
      <c r="AU21" s="106" t="n">
        <v>0</v>
      </c>
      <c r="AV21" s="106" t="n">
        <v>0</v>
      </c>
      <c r="AW21" s="106" t="n">
        <v>0</v>
      </c>
      <c r="AX21" s="106" t="n">
        <v>0</v>
      </c>
      <c r="AY21" s="106" t="n">
        <v>0</v>
      </c>
      <c r="AZ21" s="106" t="n">
        <v>0</v>
      </c>
      <c r="BA21" s="106" t="n">
        <v>0</v>
      </c>
      <c r="BB21" s="106" t="n">
        <v>0</v>
      </c>
      <c r="BC21" s="106" t="n">
        <v>0</v>
      </c>
      <c r="BD21" s="106" t="n">
        <v>0</v>
      </c>
      <c r="BE21" s="106" t="n">
        <v>0</v>
      </c>
      <c r="BF21" s="106" t="n">
        <v>0</v>
      </c>
      <c r="BG21" s="106" t="n">
        <v>0</v>
      </c>
      <c r="BH21" s="106" t="n">
        <v>0</v>
      </c>
      <c r="BI21" s="106" t="n">
        <v>0</v>
      </c>
      <c r="BJ21" s="106" t="n">
        <v>0</v>
      </c>
      <c r="BK21" s="106" t="n">
        <v>0</v>
      </c>
      <c r="BL21" s="106" t="n">
        <v>0</v>
      </c>
      <c r="BM21" s="106" t="n">
        <v>0</v>
      </c>
      <c r="BN21" s="106" t="n">
        <v>0</v>
      </c>
      <c r="BO21" s="106" t="n">
        <v>0</v>
      </c>
      <c r="BP21" s="106" t="n">
        <v>0</v>
      </c>
      <c r="BQ21" s="106" t="n">
        <v>0</v>
      </c>
      <c r="BR21" s="106" t="n">
        <v>0</v>
      </c>
      <c r="BS21" s="106" t="n">
        <v>0</v>
      </c>
      <c r="BT21" s="106" t="n">
        <v>0</v>
      </c>
      <c r="BU21" s="106" t="n">
        <v>0</v>
      </c>
      <c r="BV21" s="106" t="n">
        <v>0</v>
      </c>
      <c r="BW21" s="106" t="n">
        <v>0</v>
      </c>
      <c r="BX21" s="106" t="n">
        <v>0</v>
      </c>
      <c r="BY21" s="106" t="n">
        <v>0</v>
      </c>
      <c r="BZ21" s="106" t="n">
        <v>0</v>
      </c>
      <c r="CA21" s="106" t="n">
        <v>0</v>
      </c>
      <c r="CB21" s="106" t="n">
        <v>0</v>
      </c>
      <c r="CC21" s="106" t="n">
        <v>0</v>
      </c>
      <c r="CD21" s="106" t="n">
        <v>0</v>
      </c>
      <c r="CE21" s="106" t="n">
        <v>0</v>
      </c>
      <c r="CF21" s="106" t="n">
        <v>0</v>
      </c>
      <c r="CG21" s="106" t="n">
        <v>0</v>
      </c>
      <c r="CH21" s="55" t="n">
        <v>5.26</v>
      </c>
      <c r="CI21" s="106" t="n">
        <v>0</v>
      </c>
      <c r="CJ21" s="106" t="n">
        <v>0</v>
      </c>
      <c r="CK21" s="106" t="n">
        <v>0</v>
      </c>
      <c r="CL21" s="106" t="n">
        <v>0</v>
      </c>
      <c r="CM21" s="106" t="n">
        <v>0</v>
      </c>
      <c r="CN21" s="106" t="n">
        <v>0</v>
      </c>
      <c r="CO21" s="106" t="n">
        <v>0</v>
      </c>
      <c r="CP21" s="106" t="n">
        <v>0</v>
      </c>
      <c r="CQ21" s="106" t="n">
        <v>0</v>
      </c>
      <c r="CR21" s="106" t="n">
        <v>0</v>
      </c>
      <c r="CS21" s="106" t="n">
        <v>0</v>
      </c>
    </row>
    <row r="22">
      <c r="A22" s="28" t="inlineStr">
        <is>
          <t>14</t>
        </is>
      </c>
      <c r="B22" s="14" t="inlineStr">
        <is>
          <t>Ganado porcino, aves de corral; huevos frescos de gallinas o de otras aves con cáscara</t>
        </is>
      </c>
      <c r="C22" s="106" t="n">
        <v>0</v>
      </c>
      <c r="D22" s="106" t="n">
        <v>0</v>
      </c>
      <c r="E22" s="106" t="n">
        <v>0</v>
      </c>
      <c r="F22" s="106" t="n">
        <v>0</v>
      </c>
      <c r="G22" s="106" t="n">
        <v>0</v>
      </c>
      <c r="H22" s="106" t="n">
        <v>0</v>
      </c>
      <c r="I22" s="106" t="n">
        <v>0</v>
      </c>
      <c r="J22" s="106" t="n">
        <v>0</v>
      </c>
      <c r="K22" s="106" t="n">
        <v>0</v>
      </c>
      <c r="L22" s="55" t="n">
        <v>9108.09</v>
      </c>
      <c r="M22" s="106" t="n">
        <v>0</v>
      </c>
      <c r="N22" s="106" t="n">
        <v>0</v>
      </c>
      <c r="O22" s="106" t="n">
        <v>0</v>
      </c>
      <c r="P22" s="106" t="n">
        <v>0</v>
      </c>
      <c r="Q22" s="106" t="n">
        <v>0</v>
      </c>
      <c r="R22" s="106" t="n">
        <v>0</v>
      </c>
      <c r="S22" s="106" t="n">
        <v>0</v>
      </c>
      <c r="T22" s="106" t="n">
        <v>0</v>
      </c>
      <c r="U22" s="106" t="n">
        <v>0</v>
      </c>
      <c r="V22" s="106" t="n">
        <v>0</v>
      </c>
      <c r="W22" s="106" t="n">
        <v>0</v>
      </c>
      <c r="X22" s="106" t="n">
        <v>0</v>
      </c>
      <c r="Y22" s="106" t="n">
        <v>0</v>
      </c>
      <c r="Z22" s="106" t="n">
        <v>0</v>
      </c>
      <c r="AA22" s="106" t="n">
        <v>0</v>
      </c>
      <c r="AB22" s="106" t="n">
        <v>0</v>
      </c>
      <c r="AC22" s="106" t="n">
        <v>0</v>
      </c>
      <c r="AD22" s="106" t="n">
        <v>0</v>
      </c>
      <c r="AE22" s="106" t="n">
        <v>0</v>
      </c>
      <c r="AF22" s="106" t="n">
        <v>0</v>
      </c>
      <c r="AG22" s="106" t="n">
        <v>0</v>
      </c>
      <c r="AH22" s="106" t="n">
        <v>0</v>
      </c>
      <c r="AI22" s="106" t="n">
        <v>0</v>
      </c>
      <c r="AJ22" s="106" t="n">
        <v>0</v>
      </c>
      <c r="AK22" s="106" t="n">
        <v>0</v>
      </c>
      <c r="AL22" s="106" t="n">
        <v>0</v>
      </c>
      <c r="AM22" s="106" t="n">
        <v>0</v>
      </c>
      <c r="AN22" s="106" t="n">
        <v>0</v>
      </c>
      <c r="AO22" s="106" t="n">
        <v>0</v>
      </c>
      <c r="AP22" s="106" t="n">
        <v>0</v>
      </c>
      <c r="AQ22" s="106" t="n">
        <v>0</v>
      </c>
      <c r="AR22" s="106" t="n">
        <v>0</v>
      </c>
      <c r="AS22" s="106" t="n">
        <v>0</v>
      </c>
      <c r="AT22" s="106" t="n">
        <v>0</v>
      </c>
      <c r="AU22" s="106" t="n">
        <v>0</v>
      </c>
      <c r="AV22" s="106" t="n">
        <v>0</v>
      </c>
      <c r="AW22" s="106" t="n">
        <v>0</v>
      </c>
      <c r="AX22" s="106" t="n">
        <v>0</v>
      </c>
      <c r="AY22" s="106" t="n">
        <v>0</v>
      </c>
      <c r="AZ22" s="106" t="n">
        <v>0</v>
      </c>
      <c r="BA22" s="106" t="n">
        <v>0</v>
      </c>
      <c r="BB22" s="106" t="n">
        <v>0</v>
      </c>
      <c r="BC22" s="106" t="n">
        <v>0</v>
      </c>
      <c r="BD22" s="106" t="n">
        <v>0</v>
      </c>
      <c r="BE22" s="106" t="n">
        <v>0</v>
      </c>
      <c r="BF22" s="106" t="n">
        <v>0</v>
      </c>
      <c r="BG22" s="106" t="n">
        <v>0</v>
      </c>
      <c r="BH22" s="106" t="n">
        <v>0</v>
      </c>
      <c r="BI22" s="106" t="n">
        <v>0</v>
      </c>
      <c r="BJ22" s="106" t="n">
        <v>0</v>
      </c>
      <c r="BK22" s="106" t="n">
        <v>0</v>
      </c>
      <c r="BL22" s="106" t="n">
        <v>0</v>
      </c>
      <c r="BM22" s="106" t="n">
        <v>0</v>
      </c>
      <c r="BN22" s="106" t="n">
        <v>0</v>
      </c>
      <c r="BO22" s="106" t="n">
        <v>0</v>
      </c>
      <c r="BP22" s="106" t="n">
        <v>0</v>
      </c>
      <c r="BQ22" s="106" t="n">
        <v>0</v>
      </c>
      <c r="BR22" s="106" t="n">
        <v>0</v>
      </c>
      <c r="BS22" s="106" t="n">
        <v>0</v>
      </c>
      <c r="BT22" s="106" t="n">
        <v>0</v>
      </c>
      <c r="BU22" s="106" t="n">
        <v>0</v>
      </c>
      <c r="BV22" s="106" t="n">
        <v>0</v>
      </c>
      <c r="BW22" s="106" t="n">
        <v>0</v>
      </c>
      <c r="BX22" s="106" t="n">
        <v>0</v>
      </c>
      <c r="BY22" s="106" t="n">
        <v>0</v>
      </c>
      <c r="BZ22" s="106" t="n">
        <v>0</v>
      </c>
      <c r="CA22" s="106" t="n">
        <v>0</v>
      </c>
      <c r="CB22" s="106" t="n">
        <v>0</v>
      </c>
      <c r="CC22" s="106" t="n">
        <v>0</v>
      </c>
      <c r="CD22" s="106" t="n">
        <v>0</v>
      </c>
      <c r="CE22" s="106" t="n">
        <v>0</v>
      </c>
      <c r="CF22" s="106" t="n">
        <v>0</v>
      </c>
      <c r="CG22" s="106" t="n">
        <v>0</v>
      </c>
      <c r="CH22" s="106" t="n">
        <v>0</v>
      </c>
      <c r="CI22" s="106" t="n">
        <v>0</v>
      </c>
      <c r="CJ22" s="106" t="n">
        <v>0</v>
      </c>
      <c r="CK22" s="106" t="n">
        <v>0</v>
      </c>
      <c r="CL22" s="106" t="n">
        <v>0</v>
      </c>
      <c r="CM22" s="106" t="n">
        <v>0</v>
      </c>
      <c r="CN22" s="106" t="n">
        <v>0</v>
      </c>
      <c r="CO22" s="106" t="n">
        <v>0</v>
      </c>
      <c r="CP22" s="106" t="n">
        <v>0</v>
      </c>
      <c r="CQ22" s="106" t="n">
        <v>0</v>
      </c>
      <c r="CR22" s="106" t="n">
        <v>0</v>
      </c>
      <c r="CS22" s="106" t="n">
        <v>0</v>
      </c>
    </row>
    <row r="23">
      <c r="A23" s="28" t="inlineStr">
        <is>
          <t>15</t>
        </is>
      </c>
      <c r="B23" s="14" t="inlineStr">
        <is>
          <t>Leche sin elaborar</t>
        </is>
      </c>
      <c r="C23" s="106" t="n">
        <v>0</v>
      </c>
      <c r="D23" s="106" t="n">
        <v>0</v>
      </c>
      <c r="E23" s="106" t="n">
        <v>0</v>
      </c>
      <c r="F23" s="106" t="n">
        <v>0</v>
      </c>
      <c r="G23" s="106" t="n">
        <v>0</v>
      </c>
      <c r="H23" s="106" t="n">
        <v>0</v>
      </c>
      <c r="I23" s="106" t="n">
        <v>0</v>
      </c>
      <c r="J23" s="55" t="n">
        <v>21801.87</v>
      </c>
      <c r="K23" s="106" t="n">
        <v>0</v>
      </c>
      <c r="L23" s="106" t="n">
        <v>0</v>
      </c>
      <c r="M23" s="106" t="n">
        <v>0</v>
      </c>
      <c r="N23" s="106" t="n">
        <v>0</v>
      </c>
      <c r="O23" s="106" t="n">
        <v>0</v>
      </c>
      <c r="P23" s="106" t="n">
        <v>0</v>
      </c>
      <c r="Q23" s="106" t="n">
        <v>0</v>
      </c>
      <c r="R23" s="106" t="n">
        <v>0</v>
      </c>
      <c r="S23" s="106" t="n">
        <v>0</v>
      </c>
      <c r="T23" s="106" t="n">
        <v>0</v>
      </c>
      <c r="U23" s="106" t="n">
        <v>0</v>
      </c>
      <c r="V23" s="106" t="n">
        <v>0</v>
      </c>
      <c r="W23" s="106" t="n">
        <v>0</v>
      </c>
      <c r="X23" s="106" t="n">
        <v>0</v>
      </c>
      <c r="Y23" s="106" t="n">
        <v>0</v>
      </c>
      <c r="Z23" s="106" t="n">
        <v>0</v>
      </c>
      <c r="AA23" s="106" t="n">
        <v>0</v>
      </c>
      <c r="AB23" s="106" t="n">
        <v>0</v>
      </c>
      <c r="AC23" s="106" t="n">
        <v>0</v>
      </c>
      <c r="AD23" s="106" t="n">
        <v>0</v>
      </c>
      <c r="AE23" s="106" t="n">
        <v>0</v>
      </c>
      <c r="AF23" s="106" t="n">
        <v>0</v>
      </c>
      <c r="AG23" s="106" t="n">
        <v>0</v>
      </c>
      <c r="AH23" s="106" t="n">
        <v>0</v>
      </c>
      <c r="AI23" s="106" t="n">
        <v>0</v>
      </c>
      <c r="AJ23" s="106" t="n">
        <v>0</v>
      </c>
      <c r="AK23" s="106" t="n">
        <v>0</v>
      </c>
      <c r="AL23" s="106" t="n">
        <v>0</v>
      </c>
      <c r="AM23" s="106" t="n">
        <v>0</v>
      </c>
      <c r="AN23" s="106" t="n">
        <v>0</v>
      </c>
      <c r="AO23" s="106" t="n">
        <v>0</v>
      </c>
      <c r="AP23" s="106" t="n">
        <v>0</v>
      </c>
      <c r="AQ23" s="106" t="n">
        <v>0</v>
      </c>
      <c r="AR23" s="106" t="n">
        <v>0</v>
      </c>
      <c r="AS23" s="106" t="n">
        <v>0</v>
      </c>
      <c r="AT23" s="106" t="n">
        <v>0</v>
      </c>
      <c r="AU23" s="106" t="n">
        <v>0</v>
      </c>
      <c r="AV23" s="106" t="n">
        <v>0</v>
      </c>
      <c r="AW23" s="106" t="n">
        <v>0</v>
      </c>
      <c r="AX23" s="106" t="n">
        <v>0</v>
      </c>
      <c r="AY23" s="106" t="n">
        <v>0</v>
      </c>
      <c r="AZ23" s="106" t="n">
        <v>0</v>
      </c>
      <c r="BA23" s="106" t="n">
        <v>0</v>
      </c>
      <c r="BB23" s="106" t="n">
        <v>0</v>
      </c>
      <c r="BC23" s="106" t="n">
        <v>0</v>
      </c>
      <c r="BD23" s="106" t="n">
        <v>0</v>
      </c>
      <c r="BE23" s="106" t="n">
        <v>0</v>
      </c>
      <c r="BF23" s="106" t="n">
        <v>0</v>
      </c>
      <c r="BG23" s="106" t="n">
        <v>0</v>
      </c>
      <c r="BH23" s="106" t="n">
        <v>0</v>
      </c>
      <c r="BI23" s="106" t="n">
        <v>0</v>
      </c>
      <c r="BJ23" s="106" t="n">
        <v>0</v>
      </c>
      <c r="BK23" s="106" t="n">
        <v>0</v>
      </c>
      <c r="BL23" s="106" t="n">
        <v>0</v>
      </c>
      <c r="BM23" s="106" t="n">
        <v>0</v>
      </c>
      <c r="BN23" s="106" t="n">
        <v>0</v>
      </c>
      <c r="BO23" s="106" t="n">
        <v>0</v>
      </c>
      <c r="BP23" s="106" t="n">
        <v>0</v>
      </c>
      <c r="BQ23" s="106" t="n">
        <v>0</v>
      </c>
      <c r="BR23" s="106" t="n">
        <v>0</v>
      </c>
      <c r="BS23" s="106" t="n">
        <v>0</v>
      </c>
      <c r="BT23" s="106" t="n">
        <v>0</v>
      </c>
      <c r="BU23" s="106" t="n">
        <v>0</v>
      </c>
      <c r="BV23" s="106" t="n">
        <v>0</v>
      </c>
      <c r="BW23" s="106" t="n">
        <v>0</v>
      </c>
      <c r="BX23" s="106" t="n">
        <v>0</v>
      </c>
      <c r="BY23" s="106" t="n">
        <v>0</v>
      </c>
      <c r="BZ23" s="106" t="n">
        <v>0</v>
      </c>
      <c r="CA23" s="106" t="n">
        <v>0</v>
      </c>
      <c r="CB23" s="106" t="n">
        <v>0</v>
      </c>
      <c r="CC23" s="106" t="n">
        <v>0</v>
      </c>
      <c r="CD23" s="106" t="n">
        <v>0</v>
      </c>
      <c r="CE23" s="106" t="n">
        <v>0</v>
      </c>
      <c r="CF23" s="106" t="n">
        <v>0</v>
      </c>
      <c r="CG23" s="106" t="n">
        <v>0</v>
      </c>
      <c r="CH23" s="106" t="n">
        <v>0</v>
      </c>
      <c r="CI23" s="106" t="n">
        <v>0</v>
      </c>
      <c r="CJ23" s="106" t="n">
        <v>0</v>
      </c>
      <c r="CK23" s="106" t="n">
        <v>0</v>
      </c>
      <c r="CL23" s="106" t="n">
        <v>0</v>
      </c>
      <c r="CM23" s="106" t="n">
        <v>0</v>
      </c>
      <c r="CN23" s="106" t="n">
        <v>0</v>
      </c>
      <c r="CO23" s="106" t="n">
        <v>0</v>
      </c>
      <c r="CP23" s="106" t="n">
        <v>0</v>
      </c>
      <c r="CQ23" s="106" t="n">
        <v>0</v>
      </c>
      <c r="CR23" s="106" t="n">
        <v>0</v>
      </c>
      <c r="CS23" s="106" t="n">
        <v>0</v>
      </c>
    </row>
    <row r="24">
      <c r="A24" s="28" t="inlineStr">
        <is>
          <t>16</t>
        </is>
      </c>
      <c r="B24" s="14" t="inlineStr">
        <is>
          <t>Otros productos animales, excepto cueros, pieles y pieles finas, sin curtir</t>
        </is>
      </c>
      <c r="C24" s="106" t="n">
        <v>0</v>
      </c>
      <c r="D24" s="106" t="n">
        <v>0</v>
      </c>
      <c r="E24" s="106" t="n">
        <v>0</v>
      </c>
      <c r="F24" s="106" t="n">
        <v>0</v>
      </c>
      <c r="G24" s="106" t="n">
        <v>0</v>
      </c>
      <c r="H24" s="106" t="n">
        <v>0</v>
      </c>
      <c r="I24" s="106" t="n">
        <v>0</v>
      </c>
      <c r="J24" s="106" t="n">
        <v>0</v>
      </c>
      <c r="K24" s="55" t="n">
        <v>3830.58</v>
      </c>
      <c r="L24" s="55" t="n">
        <v>610.96</v>
      </c>
      <c r="M24" s="106" t="n">
        <v>0</v>
      </c>
      <c r="N24" s="106" t="n">
        <v>0</v>
      </c>
      <c r="O24" s="106" t="n">
        <v>0</v>
      </c>
      <c r="P24" s="106" t="n">
        <v>0</v>
      </c>
      <c r="Q24" s="106" t="n">
        <v>0</v>
      </c>
      <c r="R24" s="106" t="n">
        <v>0</v>
      </c>
      <c r="S24" s="106" t="n">
        <v>0</v>
      </c>
      <c r="T24" s="106" t="n">
        <v>0</v>
      </c>
      <c r="U24" s="106" t="n">
        <v>0</v>
      </c>
      <c r="V24" s="106" t="n">
        <v>0</v>
      </c>
      <c r="W24" s="106" t="n">
        <v>0</v>
      </c>
      <c r="X24" s="106" t="n">
        <v>0</v>
      </c>
      <c r="Y24" s="106" t="n">
        <v>0</v>
      </c>
      <c r="Z24" s="106" t="n">
        <v>0</v>
      </c>
      <c r="AA24" s="106" t="n">
        <v>0</v>
      </c>
      <c r="AB24" s="106" t="n">
        <v>0</v>
      </c>
      <c r="AC24" s="106" t="n">
        <v>0</v>
      </c>
      <c r="AD24" s="106" t="n">
        <v>0</v>
      </c>
      <c r="AE24" s="106" t="n">
        <v>0</v>
      </c>
      <c r="AF24" s="106" t="n">
        <v>0</v>
      </c>
      <c r="AG24" s="106" t="n">
        <v>0</v>
      </c>
      <c r="AH24" s="106" t="n">
        <v>0</v>
      </c>
      <c r="AI24" s="106" t="n">
        <v>0</v>
      </c>
      <c r="AJ24" s="106" t="n">
        <v>0</v>
      </c>
      <c r="AK24" s="106" t="n">
        <v>0</v>
      </c>
      <c r="AL24" s="106" t="n">
        <v>0</v>
      </c>
      <c r="AM24" s="106" t="n">
        <v>0</v>
      </c>
      <c r="AN24" s="106" t="n">
        <v>0</v>
      </c>
      <c r="AO24" s="106" t="n">
        <v>0</v>
      </c>
      <c r="AP24" s="106" t="n">
        <v>0</v>
      </c>
      <c r="AQ24" s="106" t="n">
        <v>0</v>
      </c>
      <c r="AR24" s="106" t="n">
        <v>0</v>
      </c>
      <c r="AS24" s="106" t="n">
        <v>0</v>
      </c>
      <c r="AT24" s="106" t="n">
        <v>0</v>
      </c>
      <c r="AU24" s="106" t="n">
        <v>0</v>
      </c>
      <c r="AV24" s="106" t="n">
        <v>0</v>
      </c>
      <c r="AW24" s="106" t="n">
        <v>0</v>
      </c>
      <c r="AX24" s="106" t="n">
        <v>0</v>
      </c>
      <c r="AY24" s="106" t="n">
        <v>0</v>
      </c>
      <c r="AZ24" s="106" t="n">
        <v>0</v>
      </c>
      <c r="BA24" s="106" t="n">
        <v>0</v>
      </c>
      <c r="BB24" s="106" t="n">
        <v>0</v>
      </c>
      <c r="BC24" s="106" t="n">
        <v>0</v>
      </c>
      <c r="BD24" s="106" t="n">
        <v>0</v>
      </c>
      <c r="BE24" s="106" t="n">
        <v>0</v>
      </c>
      <c r="BF24" s="106" t="n">
        <v>0</v>
      </c>
      <c r="BG24" s="106" t="n">
        <v>0</v>
      </c>
      <c r="BH24" s="106" t="n">
        <v>0</v>
      </c>
      <c r="BI24" s="106" t="n">
        <v>0</v>
      </c>
      <c r="BJ24" s="106" t="n">
        <v>0</v>
      </c>
      <c r="BK24" s="106" t="n">
        <v>0</v>
      </c>
      <c r="BL24" s="106" t="n">
        <v>0</v>
      </c>
      <c r="BM24" s="106" t="n">
        <v>0</v>
      </c>
      <c r="BN24" s="106" t="n">
        <v>0</v>
      </c>
      <c r="BO24" s="106" t="n">
        <v>0</v>
      </c>
      <c r="BP24" s="106" t="n">
        <v>0</v>
      </c>
      <c r="BQ24" s="106" t="n">
        <v>0</v>
      </c>
      <c r="BR24" s="106" t="n">
        <v>0</v>
      </c>
      <c r="BS24" s="106" t="n">
        <v>0</v>
      </c>
      <c r="BT24" s="106" t="n">
        <v>0</v>
      </c>
      <c r="BU24" s="106" t="n">
        <v>0</v>
      </c>
      <c r="BV24" s="106" t="n">
        <v>0</v>
      </c>
      <c r="BW24" s="106" t="n">
        <v>0</v>
      </c>
      <c r="BX24" s="106" t="n">
        <v>0</v>
      </c>
      <c r="BY24" s="106" t="n">
        <v>0</v>
      </c>
      <c r="BZ24" s="106" t="n">
        <v>0</v>
      </c>
      <c r="CA24" s="106" t="n">
        <v>0</v>
      </c>
      <c r="CB24" s="106" t="n">
        <v>0</v>
      </c>
      <c r="CC24" s="106" t="n">
        <v>0</v>
      </c>
      <c r="CD24" s="106" t="n">
        <v>0</v>
      </c>
      <c r="CE24" s="106" t="n">
        <v>0</v>
      </c>
      <c r="CF24" s="106" t="n">
        <v>0</v>
      </c>
      <c r="CG24" s="106" t="n">
        <v>0</v>
      </c>
      <c r="CH24" s="106" t="n">
        <v>0</v>
      </c>
      <c r="CI24" s="106" t="n">
        <v>0</v>
      </c>
      <c r="CJ24" s="106" t="n">
        <v>0</v>
      </c>
      <c r="CK24" s="106" t="n">
        <v>0</v>
      </c>
      <c r="CL24" s="106" t="n">
        <v>0</v>
      </c>
      <c r="CM24" s="106" t="n">
        <v>0</v>
      </c>
      <c r="CN24" s="106" t="n">
        <v>0</v>
      </c>
      <c r="CO24" s="106" t="n">
        <v>0</v>
      </c>
      <c r="CP24" s="106" t="n">
        <v>0</v>
      </c>
      <c r="CQ24" s="106" t="n">
        <v>0</v>
      </c>
      <c r="CR24" s="106" t="n">
        <v>0</v>
      </c>
      <c r="CS24" s="106" t="n">
        <v>0</v>
      </c>
    </row>
    <row r="25">
      <c r="A25" s="28" t="inlineStr">
        <is>
          <t>17</t>
        </is>
      </c>
      <c r="B25" s="14" t="inlineStr">
        <is>
          <t>Cueros, pieles y pieles finas, sin curtir</t>
        </is>
      </c>
      <c r="C25" s="106" t="n">
        <v>0</v>
      </c>
      <c r="D25" s="106" t="n">
        <v>0</v>
      </c>
      <c r="E25" s="106" t="n">
        <v>0</v>
      </c>
      <c r="F25" s="106" t="n">
        <v>0</v>
      </c>
      <c r="G25" s="106" t="n">
        <v>0</v>
      </c>
      <c r="H25" s="106" t="n">
        <v>0</v>
      </c>
      <c r="I25" s="106" t="n">
        <v>0</v>
      </c>
      <c r="J25" s="106" t="n">
        <v>0</v>
      </c>
      <c r="K25" s="106" t="n">
        <v>0</v>
      </c>
      <c r="L25" s="106" t="n">
        <v>0</v>
      </c>
      <c r="M25" s="106" t="n">
        <v>0</v>
      </c>
      <c r="N25" s="106" t="n">
        <v>0</v>
      </c>
      <c r="O25" s="106" t="n">
        <v>0</v>
      </c>
      <c r="P25" s="55" t="n">
        <v>3365.88</v>
      </c>
      <c r="Q25" s="106" t="n">
        <v>0</v>
      </c>
      <c r="R25" s="106" t="n">
        <v>0</v>
      </c>
      <c r="S25" s="106" t="n">
        <v>0</v>
      </c>
      <c r="T25" s="106" t="n">
        <v>0</v>
      </c>
      <c r="U25" s="106" t="n">
        <v>0</v>
      </c>
      <c r="V25" s="106" t="n">
        <v>0</v>
      </c>
      <c r="W25" s="106" t="n">
        <v>0</v>
      </c>
      <c r="X25" s="106" t="n">
        <v>0</v>
      </c>
      <c r="Y25" s="106" t="n">
        <v>0</v>
      </c>
      <c r="Z25" s="106" t="n">
        <v>0</v>
      </c>
      <c r="AA25" s="106" t="n">
        <v>0</v>
      </c>
      <c r="AB25" s="106" t="n">
        <v>0</v>
      </c>
      <c r="AC25" s="106" t="n">
        <v>0</v>
      </c>
      <c r="AD25" s="106" t="n">
        <v>0</v>
      </c>
      <c r="AE25" s="106" t="n">
        <v>0</v>
      </c>
      <c r="AF25" s="106" t="n">
        <v>0</v>
      </c>
      <c r="AG25" s="106" t="n">
        <v>0</v>
      </c>
      <c r="AH25" s="106" t="n">
        <v>0</v>
      </c>
      <c r="AI25" s="106" t="n">
        <v>0</v>
      </c>
      <c r="AJ25" s="106" t="n">
        <v>0</v>
      </c>
      <c r="AK25" s="106" t="n">
        <v>0</v>
      </c>
      <c r="AL25" s="106" t="n">
        <v>0</v>
      </c>
      <c r="AM25" s="106" t="n">
        <v>0</v>
      </c>
      <c r="AN25" s="106" t="n">
        <v>0</v>
      </c>
      <c r="AO25" s="106" t="n">
        <v>0</v>
      </c>
      <c r="AP25" s="106" t="n">
        <v>0</v>
      </c>
      <c r="AQ25" s="106" t="n">
        <v>0</v>
      </c>
      <c r="AR25" s="106" t="n">
        <v>0</v>
      </c>
      <c r="AS25" s="106" t="n">
        <v>0</v>
      </c>
      <c r="AT25" s="106" t="n">
        <v>0</v>
      </c>
      <c r="AU25" s="106" t="n">
        <v>0</v>
      </c>
      <c r="AV25" s="106" t="n">
        <v>0</v>
      </c>
      <c r="AW25" s="106" t="n">
        <v>0</v>
      </c>
      <c r="AX25" s="106" t="n">
        <v>0</v>
      </c>
      <c r="AY25" s="106" t="n">
        <v>0</v>
      </c>
      <c r="AZ25" s="106" t="n">
        <v>0</v>
      </c>
      <c r="BA25" s="106" t="n">
        <v>0</v>
      </c>
      <c r="BB25" s="106" t="n">
        <v>0</v>
      </c>
      <c r="BC25" s="106" t="n">
        <v>0</v>
      </c>
      <c r="BD25" s="106" t="n">
        <v>0</v>
      </c>
      <c r="BE25" s="106" t="n">
        <v>0</v>
      </c>
      <c r="BF25" s="106" t="n">
        <v>0</v>
      </c>
      <c r="BG25" s="106" t="n">
        <v>0</v>
      </c>
      <c r="BH25" s="106" t="n">
        <v>0</v>
      </c>
      <c r="BI25" s="106" t="n">
        <v>0</v>
      </c>
      <c r="BJ25" s="106" t="n">
        <v>0</v>
      </c>
      <c r="BK25" s="106" t="n">
        <v>0</v>
      </c>
      <c r="BL25" s="106" t="n">
        <v>0</v>
      </c>
      <c r="BM25" s="106" t="n">
        <v>0</v>
      </c>
      <c r="BN25" s="106" t="n">
        <v>0</v>
      </c>
      <c r="BO25" s="106" t="n">
        <v>0</v>
      </c>
      <c r="BP25" s="106" t="n">
        <v>0</v>
      </c>
      <c r="BQ25" s="106" t="n">
        <v>0</v>
      </c>
      <c r="BR25" s="106" t="n">
        <v>0</v>
      </c>
      <c r="BS25" s="106" t="n">
        <v>0</v>
      </c>
      <c r="BT25" s="106" t="n">
        <v>0</v>
      </c>
      <c r="BU25" s="106" t="n">
        <v>0</v>
      </c>
      <c r="BV25" s="106" t="n">
        <v>0</v>
      </c>
      <c r="BW25" s="106" t="n">
        <v>0</v>
      </c>
      <c r="BX25" s="106" t="n">
        <v>0</v>
      </c>
      <c r="BY25" s="106" t="n">
        <v>0</v>
      </c>
      <c r="BZ25" s="106" t="n">
        <v>0</v>
      </c>
      <c r="CA25" s="106" t="n">
        <v>0</v>
      </c>
      <c r="CB25" s="106" t="n">
        <v>0</v>
      </c>
      <c r="CC25" s="106" t="n">
        <v>0</v>
      </c>
      <c r="CD25" s="106" t="n">
        <v>0</v>
      </c>
      <c r="CE25" s="106" t="n">
        <v>0</v>
      </c>
      <c r="CF25" s="106" t="n">
        <v>0</v>
      </c>
      <c r="CG25" s="106" t="n">
        <v>0</v>
      </c>
      <c r="CH25" s="106" t="n">
        <v>0</v>
      </c>
      <c r="CI25" s="106" t="n">
        <v>0</v>
      </c>
      <c r="CJ25" s="106" t="n">
        <v>0</v>
      </c>
      <c r="CK25" s="106" t="n">
        <v>0</v>
      </c>
      <c r="CL25" s="106" t="n">
        <v>0</v>
      </c>
      <c r="CM25" s="106" t="n">
        <v>0</v>
      </c>
      <c r="CN25" s="106" t="n">
        <v>0</v>
      </c>
      <c r="CO25" s="106" t="n">
        <v>0</v>
      </c>
      <c r="CP25" s="106" t="n">
        <v>0</v>
      </c>
      <c r="CQ25" s="106" t="n">
        <v>0</v>
      </c>
      <c r="CR25" s="106" t="n">
        <v>0</v>
      </c>
      <c r="CS25" s="106" t="n">
        <v>0</v>
      </c>
    </row>
    <row r="26">
      <c r="A26" s="28" t="inlineStr">
        <is>
          <t>18</t>
        </is>
      </c>
      <c r="B26" s="14" t="inlineStr">
        <is>
          <t>Productos de la silvicultura y la extracción de madera</t>
        </is>
      </c>
      <c r="C26" s="106" t="n">
        <v>0</v>
      </c>
      <c r="D26" s="106" t="n">
        <v>0</v>
      </c>
      <c r="E26" s="106" t="n">
        <v>0</v>
      </c>
      <c r="F26" s="106" t="n">
        <v>0</v>
      </c>
      <c r="G26" s="106" t="n">
        <v>0</v>
      </c>
      <c r="H26" s="106" t="n">
        <v>0</v>
      </c>
      <c r="I26" s="106" t="n">
        <v>0</v>
      </c>
      <c r="J26" s="106" t="n">
        <v>0</v>
      </c>
      <c r="K26" s="55" t="n">
        <v>-0.09</v>
      </c>
      <c r="L26" s="106" t="n">
        <v>0</v>
      </c>
      <c r="M26" s="55" t="n">
        <v>18901.72</v>
      </c>
      <c r="N26" s="106" t="n">
        <v>0</v>
      </c>
      <c r="O26" s="106" t="n">
        <v>0</v>
      </c>
      <c r="P26" s="106" t="n">
        <v>0</v>
      </c>
      <c r="Q26" s="106" t="n">
        <v>0</v>
      </c>
      <c r="R26" s="106" t="n">
        <v>0</v>
      </c>
      <c r="S26" s="106" t="n">
        <v>0</v>
      </c>
      <c r="T26" s="106" t="n">
        <v>0</v>
      </c>
      <c r="U26" s="106" t="n">
        <v>0</v>
      </c>
      <c r="V26" s="106" t="n">
        <v>0</v>
      </c>
      <c r="W26" s="106" t="n">
        <v>0</v>
      </c>
      <c r="X26" s="106" t="n">
        <v>0</v>
      </c>
      <c r="Y26" s="106" t="n">
        <v>0</v>
      </c>
      <c r="Z26" s="106" t="n">
        <v>0</v>
      </c>
      <c r="AA26" s="106" t="n">
        <v>0</v>
      </c>
      <c r="AB26" s="106" t="n">
        <v>0</v>
      </c>
      <c r="AC26" s="106" t="n">
        <v>0</v>
      </c>
      <c r="AD26" s="106" t="n">
        <v>0</v>
      </c>
      <c r="AE26" s="106" t="n">
        <v>0</v>
      </c>
      <c r="AF26" s="106" t="n">
        <v>0</v>
      </c>
      <c r="AG26" s="106" t="n">
        <v>0</v>
      </c>
      <c r="AH26" s="106" t="n">
        <v>0</v>
      </c>
      <c r="AI26" s="106" t="n">
        <v>0</v>
      </c>
      <c r="AJ26" s="106" t="n">
        <v>0</v>
      </c>
      <c r="AK26" s="106" t="n">
        <v>0</v>
      </c>
      <c r="AL26" s="106" t="n">
        <v>0</v>
      </c>
      <c r="AM26" s="106" t="n">
        <v>0</v>
      </c>
      <c r="AN26" s="106" t="n">
        <v>0</v>
      </c>
      <c r="AO26" s="106" t="n">
        <v>0</v>
      </c>
      <c r="AP26" s="106" t="n">
        <v>0</v>
      </c>
      <c r="AQ26" s="106" t="n">
        <v>0</v>
      </c>
      <c r="AR26" s="106" t="n">
        <v>0</v>
      </c>
      <c r="AS26" s="106" t="n">
        <v>0</v>
      </c>
      <c r="AT26" s="106" t="n">
        <v>0</v>
      </c>
      <c r="AU26" s="106" t="n">
        <v>0</v>
      </c>
      <c r="AV26" s="106" t="n">
        <v>0</v>
      </c>
      <c r="AW26" s="106" t="n">
        <v>0</v>
      </c>
      <c r="AX26" s="106" t="n">
        <v>0</v>
      </c>
      <c r="AY26" s="106" t="n">
        <v>0</v>
      </c>
      <c r="AZ26" s="106" t="n">
        <v>0</v>
      </c>
      <c r="BA26" s="106" t="n">
        <v>0</v>
      </c>
      <c r="BB26" s="106" t="n">
        <v>0</v>
      </c>
      <c r="BC26" s="106" t="n">
        <v>0</v>
      </c>
      <c r="BD26" s="106" t="n">
        <v>0</v>
      </c>
      <c r="BE26" s="106" t="n">
        <v>0</v>
      </c>
      <c r="BF26" s="106" t="n">
        <v>0</v>
      </c>
      <c r="BG26" s="106" t="n">
        <v>0</v>
      </c>
      <c r="BH26" s="106" t="n">
        <v>0</v>
      </c>
      <c r="BI26" s="106" t="n">
        <v>0</v>
      </c>
      <c r="BJ26" s="106" t="n">
        <v>0</v>
      </c>
      <c r="BK26" s="106" t="n">
        <v>0</v>
      </c>
      <c r="BL26" s="106" t="n">
        <v>0</v>
      </c>
      <c r="BM26" s="106" t="n">
        <v>0</v>
      </c>
      <c r="BN26" s="106" t="n">
        <v>0</v>
      </c>
      <c r="BO26" s="106" t="n">
        <v>0</v>
      </c>
      <c r="BP26" s="106" t="n">
        <v>0</v>
      </c>
      <c r="BQ26" s="55" t="n">
        <v>0.01</v>
      </c>
      <c r="BR26" s="106" t="n">
        <v>0</v>
      </c>
      <c r="BS26" s="106" t="n">
        <v>0</v>
      </c>
      <c r="BT26" s="106" t="n">
        <v>0</v>
      </c>
      <c r="BU26" s="106" t="n">
        <v>0</v>
      </c>
      <c r="BV26" s="106" t="n">
        <v>0</v>
      </c>
      <c r="BW26" s="106" t="n">
        <v>0</v>
      </c>
      <c r="BX26" s="106" t="n">
        <v>0</v>
      </c>
      <c r="BY26" s="106" t="n">
        <v>0</v>
      </c>
      <c r="BZ26" s="106" t="n">
        <v>0</v>
      </c>
      <c r="CA26" s="106" t="n">
        <v>0</v>
      </c>
      <c r="CB26" s="106" t="n">
        <v>0</v>
      </c>
      <c r="CC26" s="106" t="n">
        <v>0</v>
      </c>
      <c r="CD26" s="106" t="n">
        <v>0</v>
      </c>
      <c r="CE26" s="106" t="n">
        <v>0</v>
      </c>
      <c r="CF26" s="106" t="n">
        <v>0</v>
      </c>
      <c r="CG26" s="106" t="n">
        <v>0</v>
      </c>
      <c r="CH26" s="55" t="n">
        <v>2.55</v>
      </c>
      <c r="CI26" s="106" t="n">
        <v>0</v>
      </c>
      <c r="CJ26" s="106" t="n">
        <v>0</v>
      </c>
      <c r="CK26" s="106" t="n">
        <v>0</v>
      </c>
      <c r="CL26" s="106" t="n">
        <v>0</v>
      </c>
      <c r="CM26" s="106" t="n">
        <v>0</v>
      </c>
      <c r="CN26" s="106" t="n">
        <v>0</v>
      </c>
      <c r="CO26" s="106" t="n">
        <v>0</v>
      </c>
      <c r="CP26" s="106" t="n">
        <v>0</v>
      </c>
      <c r="CQ26" s="106" t="n">
        <v>0</v>
      </c>
      <c r="CR26" s="106" t="n">
        <v>0</v>
      </c>
      <c r="CS26" s="106" t="n">
        <v>0</v>
      </c>
    </row>
    <row r="27">
      <c r="A27" s="28" t="inlineStr">
        <is>
          <t>19</t>
        </is>
      </c>
      <c r="B27" s="14" t="inlineStr">
        <is>
          <t>Pescado y otros productos de la pesca</t>
        </is>
      </c>
      <c r="C27" s="106" t="n">
        <v>0</v>
      </c>
      <c r="D27" s="106" t="n">
        <v>0</v>
      </c>
      <c r="E27" s="106" t="n">
        <v>0</v>
      </c>
      <c r="F27" s="106" t="n">
        <v>0</v>
      </c>
      <c r="G27" s="106" t="n">
        <v>0</v>
      </c>
      <c r="H27" s="106" t="n">
        <v>0</v>
      </c>
      <c r="I27" s="106" t="n">
        <v>0</v>
      </c>
      <c r="J27" s="106" t="n">
        <v>0</v>
      </c>
      <c r="K27" s="106" t="n">
        <v>0</v>
      </c>
      <c r="L27" s="106" t="n">
        <v>0</v>
      </c>
      <c r="M27" s="106" t="n">
        <v>0</v>
      </c>
      <c r="N27" s="55" t="n">
        <v>2422.14</v>
      </c>
      <c r="O27" s="106" t="n">
        <v>0</v>
      </c>
      <c r="P27" s="106" t="n">
        <v>0</v>
      </c>
      <c r="Q27" s="106" t="n">
        <v>0</v>
      </c>
      <c r="R27" s="106" t="n">
        <v>0</v>
      </c>
      <c r="S27" s="106" t="n">
        <v>0</v>
      </c>
      <c r="T27" s="106" t="n">
        <v>0</v>
      </c>
      <c r="U27" s="106" t="n">
        <v>0</v>
      </c>
      <c r="V27" s="106" t="n">
        <v>0</v>
      </c>
      <c r="W27" s="106" t="n">
        <v>0</v>
      </c>
      <c r="X27" s="106" t="n">
        <v>0</v>
      </c>
      <c r="Y27" s="106" t="n">
        <v>0</v>
      </c>
      <c r="Z27" s="106" t="n">
        <v>0</v>
      </c>
      <c r="AA27" s="106" t="n">
        <v>0</v>
      </c>
      <c r="AB27" s="106" t="n">
        <v>0</v>
      </c>
      <c r="AC27" s="106" t="n">
        <v>0</v>
      </c>
      <c r="AD27" s="106" t="n">
        <v>0</v>
      </c>
      <c r="AE27" s="106" t="n">
        <v>0</v>
      </c>
      <c r="AF27" s="106" t="n">
        <v>0</v>
      </c>
      <c r="AG27" s="106" t="n">
        <v>0</v>
      </c>
      <c r="AH27" s="106" t="n">
        <v>0</v>
      </c>
      <c r="AI27" s="106" t="n">
        <v>0</v>
      </c>
      <c r="AJ27" s="106" t="n">
        <v>0</v>
      </c>
      <c r="AK27" s="106" t="n">
        <v>0</v>
      </c>
      <c r="AL27" s="106" t="n">
        <v>0</v>
      </c>
      <c r="AM27" s="106" t="n">
        <v>0</v>
      </c>
      <c r="AN27" s="106" t="n">
        <v>0</v>
      </c>
      <c r="AO27" s="106" t="n">
        <v>0</v>
      </c>
      <c r="AP27" s="106" t="n">
        <v>0</v>
      </c>
      <c r="AQ27" s="106" t="n">
        <v>0</v>
      </c>
      <c r="AR27" s="106" t="n">
        <v>0</v>
      </c>
      <c r="AS27" s="106" t="n">
        <v>0</v>
      </c>
      <c r="AT27" s="106" t="n">
        <v>0</v>
      </c>
      <c r="AU27" s="106" t="n">
        <v>0</v>
      </c>
      <c r="AV27" s="106" t="n">
        <v>0</v>
      </c>
      <c r="AW27" s="106" t="n">
        <v>0</v>
      </c>
      <c r="AX27" s="106" t="n">
        <v>0</v>
      </c>
      <c r="AY27" s="106" t="n">
        <v>0</v>
      </c>
      <c r="AZ27" s="106" t="n">
        <v>0</v>
      </c>
      <c r="BA27" s="106" t="n">
        <v>0</v>
      </c>
      <c r="BB27" s="106" t="n">
        <v>0</v>
      </c>
      <c r="BC27" s="106" t="n">
        <v>0</v>
      </c>
      <c r="BD27" s="106" t="n">
        <v>0</v>
      </c>
      <c r="BE27" s="106" t="n">
        <v>0</v>
      </c>
      <c r="BF27" s="106" t="n">
        <v>0</v>
      </c>
      <c r="BG27" s="106" t="n">
        <v>0</v>
      </c>
      <c r="BH27" s="106" t="n">
        <v>0</v>
      </c>
      <c r="BI27" s="106" t="n">
        <v>0</v>
      </c>
      <c r="BJ27" s="106" t="n">
        <v>0</v>
      </c>
      <c r="BK27" s="106" t="n">
        <v>0</v>
      </c>
      <c r="BL27" s="106" t="n">
        <v>0</v>
      </c>
      <c r="BM27" s="106" t="n">
        <v>0</v>
      </c>
      <c r="BN27" s="106" t="n">
        <v>0</v>
      </c>
      <c r="BO27" s="106" t="n">
        <v>0</v>
      </c>
      <c r="BP27" s="106" t="n">
        <v>0</v>
      </c>
      <c r="BQ27" s="106" t="n">
        <v>0</v>
      </c>
      <c r="BR27" s="106" t="n">
        <v>0</v>
      </c>
      <c r="BS27" s="106" t="n">
        <v>0</v>
      </c>
      <c r="BT27" s="106" t="n">
        <v>0</v>
      </c>
      <c r="BU27" s="106" t="n">
        <v>0</v>
      </c>
      <c r="BV27" s="106" t="n">
        <v>0</v>
      </c>
      <c r="BW27" s="106" t="n">
        <v>0</v>
      </c>
      <c r="BX27" s="106" t="n">
        <v>0</v>
      </c>
      <c r="BY27" s="106" t="n">
        <v>0</v>
      </c>
      <c r="BZ27" s="106" t="n">
        <v>0</v>
      </c>
      <c r="CA27" s="106" t="n">
        <v>0</v>
      </c>
      <c r="CB27" s="106" t="n">
        <v>0</v>
      </c>
      <c r="CC27" s="106" t="n">
        <v>0</v>
      </c>
      <c r="CD27" s="106" t="n">
        <v>0</v>
      </c>
      <c r="CE27" s="106" t="n">
        <v>0</v>
      </c>
      <c r="CF27" s="106" t="n">
        <v>0</v>
      </c>
      <c r="CG27" s="106" t="n">
        <v>0</v>
      </c>
      <c r="CH27" s="106" t="n">
        <v>0</v>
      </c>
      <c r="CI27" s="106" t="n">
        <v>0</v>
      </c>
      <c r="CJ27" s="106" t="n">
        <v>0</v>
      </c>
      <c r="CK27" s="106" t="n">
        <v>0</v>
      </c>
      <c r="CL27" s="106" t="n">
        <v>0</v>
      </c>
      <c r="CM27" s="106" t="n">
        <v>0</v>
      </c>
      <c r="CN27" s="106" t="n">
        <v>0</v>
      </c>
      <c r="CO27" s="106" t="n">
        <v>0</v>
      </c>
      <c r="CP27" s="106" t="n">
        <v>0</v>
      </c>
      <c r="CQ27" s="106" t="n">
        <v>0</v>
      </c>
      <c r="CR27" s="106" t="n">
        <v>0</v>
      </c>
      <c r="CS27" s="106" t="n">
        <v>0</v>
      </c>
    </row>
    <row r="28">
      <c r="A28" s="28" t="inlineStr">
        <is>
          <t>2</t>
        </is>
      </c>
      <c r="B28" s="14" t="inlineStr">
        <is>
          <t>Trigo</t>
        </is>
      </c>
      <c r="C28" s="106" t="n">
        <v>0</v>
      </c>
      <c r="D28" s="106" t="n">
        <v>0</v>
      </c>
      <c r="E28" s="106" t="n">
        <v>0</v>
      </c>
      <c r="F28" s="55" t="n">
        <v>2457.07</v>
      </c>
      <c r="G28" s="106" t="n">
        <v>0</v>
      </c>
      <c r="H28" s="106" t="n">
        <v>0</v>
      </c>
      <c r="I28" s="106" t="n">
        <v>0</v>
      </c>
      <c r="J28" s="106" t="n">
        <v>0</v>
      </c>
      <c r="K28" s="106" t="n">
        <v>0</v>
      </c>
      <c r="L28" s="106" t="n">
        <v>0</v>
      </c>
      <c r="M28" s="106" t="n">
        <v>0</v>
      </c>
      <c r="N28" s="106" t="n">
        <v>0</v>
      </c>
      <c r="O28" s="106" t="n">
        <v>0</v>
      </c>
      <c r="P28" s="106" t="n">
        <v>0</v>
      </c>
      <c r="Q28" s="106" t="n">
        <v>0</v>
      </c>
      <c r="R28" s="106" t="n">
        <v>0</v>
      </c>
      <c r="S28" s="106" t="n">
        <v>0</v>
      </c>
      <c r="T28" s="106" t="n">
        <v>0</v>
      </c>
      <c r="U28" s="106" t="n">
        <v>0</v>
      </c>
      <c r="V28" s="106" t="n">
        <v>0</v>
      </c>
      <c r="W28" s="106" t="n">
        <v>0</v>
      </c>
      <c r="X28" s="106" t="n">
        <v>0</v>
      </c>
      <c r="Y28" s="106" t="n">
        <v>0</v>
      </c>
      <c r="Z28" s="106" t="n">
        <v>0</v>
      </c>
      <c r="AA28" s="106" t="n">
        <v>0</v>
      </c>
      <c r="AB28" s="106" t="n">
        <v>0</v>
      </c>
      <c r="AC28" s="106" t="n">
        <v>0</v>
      </c>
      <c r="AD28" s="106" t="n">
        <v>0</v>
      </c>
      <c r="AE28" s="106" t="n">
        <v>0</v>
      </c>
      <c r="AF28" s="106" t="n">
        <v>0</v>
      </c>
      <c r="AG28" s="106" t="n">
        <v>0</v>
      </c>
      <c r="AH28" s="106" t="n">
        <v>0</v>
      </c>
      <c r="AI28" s="106" t="n">
        <v>0</v>
      </c>
      <c r="AJ28" s="106" t="n">
        <v>0</v>
      </c>
      <c r="AK28" s="106" t="n">
        <v>0</v>
      </c>
      <c r="AL28" s="106" t="n">
        <v>0</v>
      </c>
      <c r="AM28" s="106" t="n">
        <v>0</v>
      </c>
      <c r="AN28" s="106" t="n">
        <v>0</v>
      </c>
      <c r="AO28" s="106" t="n">
        <v>0</v>
      </c>
      <c r="AP28" s="106" t="n">
        <v>0</v>
      </c>
      <c r="AQ28" s="106" t="n">
        <v>0</v>
      </c>
      <c r="AR28" s="106" t="n">
        <v>0</v>
      </c>
      <c r="AS28" s="106" t="n">
        <v>0</v>
      </c>
      <c r="AT28" s="106" t="n">
        <v>0</v>
      </c>
      <c r="AU28" s="106" t="n">
        <v>0</v>
      </c>
      <c r="AV28" s="106" t="n">
        <v>0</v>
      </c>
      <c r="AW28" s="106" t="n">
        <v>0</v>
      </c>
      <c r="AX28" s="106" t="n">
        <v>0</v>
      </c>
      <c r="AY28" s="106" t="n">
        <v>0</v>
      </c>
      <c r="AZ28" s="106" t="n">
        <v>0</v>
      </c>
      <c r="BA28" s="106" t="n">
        <v>0</v>
      </c>
      <c r="BB28" s="106" t="n">
        <v>0</v>
      </c>
      <c r="BC28" s="106" t="n">
        <v>0</v>
      </c>
      <c r="BD28" s="106" t="n">
        <v>0</v>
      </c>
      <c r="BE28" s="106" t="n">
        <v>0</v>
      </c>
      <c r="BF28" s="106" t="n">
        <v>0</v>
      </c>
      <c r="BG28" s="106" t="n">
        <v>0</v>
      </c>
      <c r="BH28" s="106" t="n">
        <v>0</v>
      </c>
      <c r="BI28" s="106" t="n">
        <v>0</v>
      </c>
      <c r="BJ28" s="106" t="n">
        <v>0</v>
      </c>
      <c r="BK28" s="106" t="n">
        <v>0</v>
      </c>
      <c r="BL28" s="106" t="n">
        <v>0</v>
      </c>
      <c r="BM28" s="106" t="n">
        <v>0</v>
      </c>
      <c r="BN28" s="106" t="n">
        <v>0</v>
      </c>
      <c r="BO28" s="106" t="n">
        <v>0</v>
      </c>
      <c r="BP28" s="106" t="n">
        <v>0</v>
      </c>
      <c r="BQ28" s="106" t="n">
        <v>0</v>
      </c>
      <c r="BR28" s="106" t="n">
        <v>0</v>
      </c>
      <c r="BS28" s="106" t="n">
        <v>0</v>
      </c>
      <c r="BT28" s="106" t="n">
        <v>0</v>
      </c>
      <c r="BU28" s="106" t="n">
        <v>0</v>
      </c>
      <c r="BV28" s="106" t="n">
        <v>0</v>
      </c>
      <c r="BW28" s="106" t="n">
        <v>0</v>
      </c>
      <c r="BX28" s="106" t="n">
        <v>0</v>
      </c>
      <c r="BY28" s="106" t="n">
        <v>0</v>
      </c>
      <c r="BZ28" s="106" t="n">
        <v>0</v>
      </c>
      <c r="CA28" s="106" t="n">
        <v>0</v>
      </c>
      <c r="CB28" s="106" t="n">
        <v>0</v>
      </c>
      <c r="CC28" s="106" t="n">
        <v>0</v>
      </c>
      <c r="CD28" s="106" t="n">
        <v>0</v>
      </c>
      <c r="CE28" s="106" t="n">
        <v>0</v>
      </c>
      <c r="CF28" s="106" t="n">
        <v>0</v>
      </c>
      <c r="CG28" s="106" t="n">
        <v>0</v>
      </c>
      <c r="CH28" s="106" t="n">
        <v>0</v>
      </c>
      <c r="CI28" s="106" t="n">
        <v>0</v>
      </c>
      <c r="CJ28" s="106" t="n">
        <v>0</v>
      </c>
      <c r="CK28" s="106" t="n">
        <v>0</v>
      </c>
      <c r="CL28" s="106" t="n">
        <v>0</v>
      </c>
      <c r="CM28" s="106" t="n">
        <v>0</v>
      </c>
      <c r="CN28" s="106" t="n">
        <v>0</v>
      </c>
      <c r="CO28" s="106" t="n">
        <v>0</v>
      </c>
      <c r="CP28" s="106" t="n">
        <v>0</v>
      </c>
      <c r="CQ28" s="106" t="n">
        <v>0</v>
      </c>
      <c r="CR28" s="106" t="n">
        <v>0</v>
      </c>
      <c r="CS28" s="106" t="n">
        <v>0</v>
      </c>
    </row>
    <row r="29">
      <c r="A29" s="28" t="inlineStr">
        <is>
          <t>20</t>
        </is>
      </c>
      <c r="B29" s="14" t="inlineStr">
        <is>
          <t>Hulla y lignito; turba; petróleo crudo; minerales y concentrados de uranio y torio; minerales metálicos</t>
        </is>
      </c>
      <c r="C29" s="106" t="n">
        <v>0</v>
      </c>
      <c r="D29" s="106" t="n">
        <v>0</v>
      </c>
      <c r="E29" s="106" t="n">
        <v>0</v>
      </c>
      <c r="F29" s="106" t="n">
        <v>0</v>
      </c>
      <c r="G29" s="106" t="n">
        <v>0</v>
      </c>
      <c r="H29" s="106" t="n">
        <v>0</v>
      </c>
      <c r="I29" s="106" t="n">
        <v>0</v>
      </c>
      <c r="J29" s="106" t="n">
        <v>0</v>
      </c>
      <c r="K29" s="106" t="n">
        <v>0</v>
      </c>
      <c r="L29" s="106" t="n">
        <v>0</v>
      </c>
      <c r="M29" s="106" t="n">
        <v>0</v>
      </c>
      <c r="N29" s="106" t="n">
        <v>0</v>
      </c>
      <c r="O29" s="55" t="n">
        <v>519.46</v>
      </c>
      <c r="P29" s="106" t="n">
        <v>0</v>
      </c>
      <c r="Q29" s="106" t="n">
        <v>0</v>
      </c>
      <c r="R29" s="106" t="n">
        <v>0</v>
      </c>
      <c r="S29" s="106" t="n">
        <v>0</v>
      </c>
      <c r="T29" s="106" t="n">
        <v>0</v>
      </c>
      <c r="U29" s="106" t="n">
        <v>0</v>
      </c>
      <c r="V29" s="106" t="n">
        <v>0</v>
      </c>
      <c r="W29" s="106" t="n">
        <v>0</v>
      </c>
      <c r="X29" s="106" t="n">
        <v>0</v>
      </c>
      <c r="Y29" s="106" t="n">
        <v>0</v>
      </c>
      <c r="Z29" s="106" t="n">
        <v>0</v>
      </c>
      <c r="AA29" s="106" t="n">
        <v>0</v>
      </c>
      <c r="AB29" s="106" t="n">
        <v>0</v>
      </c>
      <c r="AC29" s="106" t="n">
        <v>0</v>
      </c>
      <c r="AD29" s="106" t="n">
        <v>0</v>
      </c>
      <c r="AE29" s="106" t="n">
        <v>0</v>
      </c>
      <c r="AF29" s="106" t="n">
        <v>0</v>
      </c>
      <c r="AG29" s="106" t="n">
        <v>0</v>
      </c>
      <c r="AH29" s="106" t="n">
        <v>0</v>
      </c>
      <c r="AI29" s="106" t="n">
        <v>0</v>
      </c>
      <c r="AJ29" s="106" t="n">
        <v>0</v>
      </c>
      <c r="AK29" s="106" t="n">
        <v>0</v>
      </c>
      <c r="AL29" s="106" t="n">
        <v>0</v>
      </c>
      <c r="AM29" s="106" t="n">
        <v>0</v>
      </c>
      <c r="AN29" s="106" t="n">
        <v>0</v>
      </c>
      <c r="AO29" s="106" t="n">
        <v>0</v>
      </c>
      <c r="AP29" s="106" t="n">
        <v>0</v>
      </c>
      <c r="AQ29" s="106" t="n">
        <v>0</v>
      </c>
      <c r="AR29" s="106" t="n">
        <v>0</v>
      </c>
      <c r="AS29" s="106" t="n">
        <v>0</v>
      </c>
      <c r="AT29" s="106" t="n">
        <v>0</v>
      </c>
      <c r="AU29" s="106" t="n">
        <v>0</v>
      </c>
      <c r="AV29" s="106" t="n">
        <v>0</v>
      </c>
      <c r="AW29" s="106" t="n">
        <v>0</v>
      </c>
      <c r="AX29" s="106" t="n">
        <v>0</v>
      </c>
      <c r="AY29" s="106" t="n">
        <v>0</v>
      </c>
      <c r="AZ29" s="106" t="n">
        <v>0</v>
      </c>
      <c r="BA29" s="106" t="n">
        <v>0</v>
      </c>
      <c r="BB29" s="106" t="n">
        <v>0</v>
      </c>
      <c r="BC29" s="106" t="n">
        <v>0</v>
      </c>
      <c r="BD29" s="106" t="n">
        <v>0</v>
      </c>
      <c r="BE29" s="106" t="n">
        <v>0</v>
      </c>
      <c r="BF29" s="106" t="n">
        <v>0</v>
      </c>
      <c r="BG29" s="106" t="n">
        <v>0</v>
      </c>
      <c r="BH29" s="106" t="n">
        <v>0</v>
      </c>
      <c r="BI29" s="106" t="n">
        <v>0</v>
      </c>
      <c r="BJ29" s="106" t="n">
        <v>0</v>
      </c>
      <c r="BK29" s="106" t="n">
        <v>0</v>
      </c>
      <c r="BL29" s="106" t="n">
        <v>0</v>
      </c>
      <c r="BM29" s="106" t="n">
        <v>0</v>
      </c>
      <c r="BN29" s="106" t="n">
        <v>0</v>
      </c>
      <c r="BO29" s="106" t="n">
        <v>0</v>
      </c>
      <c r="BP29" s="106" t="n">
        <v>0</v>
      </c>
      <c r="BQ29" s="106" t="n">
        <v>0</v>
      </c>
      <c r="BR29" s="106" t="n">
        <v>0</v>
      </c>
      <c r="BS29" s="106" t="n">
        <v>0</v>
      </c>
      <c r="BT29" s="106" t="n">
        <v>0</v>
      </c>
      <c r="BU29" s="106" t="n">
        <v>0</v>
      </c>
      <c r="BV29" s="106" t="n">
        <v>0</v>
      </c>
      <c r="BW29" s="106" t="n">
        <v>0</v>
      </c>
      <c r="BX29" s="106" t="n">
        <v>0</v>
      </c>
      <c r="BY29" s="106" t="n">
        <v>0</v>
      </c>
      <c r="BZ29" s="106" t="n">
        <v>0</v>
      </c>
      <c r="CA29" s="106" t="n">
        <v>0</v>
      </c>
      <c r="CB29" s="106" t="n">
        <v>0</v>
      </c>
      <c r="CC29" s="106" t="n">
        <v>0</v>
      </c>
      <c r="CD29" s="106" t="n">
        <v>0</v>
      </c>
      <c r="CE29" s="106" t="n">
        <v>0</v>
      </c>
      <c r="CF29" s="106" t="n">
        <v>0</v>
      </c>
      <c r="CG29" s="106" t="n">
        <v>0</v>
      </c>
      <c r="CH29" s="106" t="n">
        <v>0</v>
      </c>
      <c r="CI29" s="106" t="n">
        <v>0</v>
      </c>
      <c r="CJ29" s="106" t="n">
        <v>0</v>
      </c>
      <c r="CK29" s="106" t="n">
        <v>0</v>
      </c>
      <c r="CL29" s="106" t="n">
        <v>0</v>
      </c>
      <c r="CM29" s="106" t="n">
        <v>0</v>
      </c>
      <c r="CN29" s="106" t="n">
        <v>0</v>
      </c>
      <c r="CO29" s="106" t="n">
        <v>0</v>
      </c>
      <c r="CP29" s="106" t="n">
        <v>0</v>
      </c>
      <c r="CQ29" s="106" t="n">
        <v>0</v>
      </c>
      <c r="CR29" s="106" t="n">
        <v>0</v>
      </c>
      <c r="CS29" s="106" t="n">
        <v>0</v>
      </c>
    </row>
    <row r="30">
      <c r="A30" s="28" t="inlineStr">
        <is>
          <t>21</t>
        </is>
      </c>
      <c r="B30" s="14" t="inlineStr">
        <is>
          <t>Gas natural; vapor y agua caliente, hielo y nieve; agua natural</t>
        </is>
      </c>
      <c r="C30" s="106" t="n">
        <v>0</v>
      </c>
      <c r="D30" s="106" t="n">
        <v>0</v>
      </c>
      <c r="E30" s="106" t="n">
        <v>0</v>
      </c>
      <c r="F30" s="106" t="n">
        <v>0</v>
      </c>
      <c r="G30" s="106" t="n">
        <v>0</v>
      </c>
      <c r="H30" s="106" t="n">
        <v>0</v>
      </c>
      <c r="I30" s="106" t="n">
        <v>0</v>
      </c>
      <c r="J30" s="106" t="n">
        <v>0</v>
      </c>
      <c r="K30" s="106" t="n">
        <v>0</v>
      </c>
      <c r="L30" s="106" t="n">
        <v>0</v>
      </c>
      <c r="M30" s="106" t="n">
        <v>0</v>
      </c>
      <c r="N30" s="106" t="n">
        <v>0</v>
      </c>
      <c r="O30" s="106" t="n">
        <v>0</v>
      </c>
      <c r="P30" s="106" t="n">
        <v>0</v>
      </c>
      <c r="Q30" s="106" t="n">
        <v>0</v>
      </c>
      <c r="R30" s="106" t="n">
        <v>0</v>
      </c>
      <c r="S30" s="106" t="n">
        <v>0</v>
      </c>
      <c r="T30" s="106" t="n">
        <v>0</v>
      </c>
      <c r="U30" s="106" t="n">
        <v>0</v>
      </c>
      <c r="V30" s="106" t="n">
        <v>0</v>
      </c>
      <c r="W30" s="106" t="n">
        <v>0</v>
      </c>
      <c r="X30" s="106" t="n">
        <v>0</v>
      </c>
      <c r="Y30" s="106" t="n">
        <v>0</v>
      </c>
      <c r="Z30" s="106" t="n">
        <v>0</v>
      </c>
      <c r="AA30" s="106" t="n">
        <v>0</v>
      </c>
      <c r="AB30" s="106" t="n">
        <v>0</v>
      </c>
      <c r="AC30" s="106" t="n">
        <v>0</v>
      </c>
      <c r="AD30" s="106" t="n">
        <v>0</v>
      </c>
      <c r="AE30" s="106" t="n">
        <v>0</v>
      </c>
      <c r="AF30" s="106" t="n">
        <v>0</v>
      </c>
      <c r="AG30" s="106" t="n">
        <v>0</v>
      </c>
      <c r="AH30" s="106" t="n">
        <v>0</v>
      </c>
      <c r="AI30" s="106" t="n">
        <v>0</v>
      </c>
      <c r="AJ30" s="106" t="n">
        <v>0</v>
      </c>
      <c r="AK30" s="106" t="n">
        <v>0</v>
      </c>
      <c r="AL30" s="106" t="n">
        <v>0</v>
      </c>
      <c r="AM30" s="106" t="n">
        <v>0</v>
      </c>
      <c r="AN30" s="106" t="n">
        <v>0</v>
      </c>
      <c r="AO30" s="106" t="n">
        <v>0</v>
      </c>
      <c r="AP30" s="106" t="n">
        <v>0</v>
      </c>
      <c r="AQ30" s="106" t="n">
        <v>0</v>
      </c>
      <c r="AR30" s="106" t="n">
        <v>0</v>
      </c>
      <c r="AS30" s="106" t="n">
        <v>0</v>
      </c>
      <c r="AT30" s="106" t="n">
        <v>0</v>
      </c>
      <c r="AU30" s="106" t="n">
        <v>0</v>
      </c>
      <c r="AV30" s="106" t="n">
        <v>0</v>
      </c>
      <c r="AW30" s="106" t="n">
        <v>0</v>
      </c>
      <c r="AX30" s="106" t="n">
        <v>0</v>
      </c>
      <c r="AY30" s="106" t="n">
        <v>0</v>
      </c>
      <c r="AZ30" s="106" t="n">
        <v>0</v>
      </c>
      <c r="BA30" s="106" t="n">
        <v>0</v>
      </c>
      <c r="BB30" s="106" t="n">
        <v>0</v>
      </c>
      <c r="BC30" s="55" t="n">
        <v>4.65</v>
      </c>
      <c r="BD30" s="55" t="n">
        <v>18.12</v>
      </c>
      <c r="BE30" s="106" t="n">
        <v>0</v>
      </c>
      <c r="BF30" s="106" t="n">
        <v>0</v>
      </c>
      <c r="BG30" s="106" t="n">
        <v>0</v>
      </c>
      <c r="BH30" s="106" t="n">
        <v>0</v>
      </c>
      <c r="BI30" s="106" t="n">
        <v>0</v>
      </c>
      <c r="BJ30" s="106" t="n">
        <v>0</v>
      </c>
      <c r="BK30" s="106" t="n">
        <v>0</v>
      </c>
      <c r="BL30" s="106" t="n">
        <v>0</v>
      </c>
      <c r="BM30" s="106" t="n">
        <v>0</v>
      </c>
      <c r="BN30" s="106" t="n">
        <v>0</v>
      </c>
      <c r="BO30" s="106" t="n">
        <v>0</v>
      </c>
      <c r="BP30" s="106" t="n">
        <v>0</v>
      </c>
      <c r="BQ30" s="106" t="n">
        <v>0</v>
      </c>
      <c r="BR30" s="106" t="n">
        <v>0</v>
      </c>
      <c r="BS30" s="106" t="n">
        <v>0</v>
      </c>
      <c r="BT30" s="106" t="n">
        <v>0</v>
      </c>
      <c r="BU30" s="106" t="n">
        <v>0</v>
      </c>
      <c r="BV30" s="106" t="n">
        <v>0</v>
      </c>
      <c r="BW30" s="106" t="n">
        <v>0</v>
      </c>
      <c r="BX30" s="106" t="n">
        <v>0</v>
      </c>
      <c r="BY30" s="106" t="n">
        <v>0</v>
      </c>
      <c r="BZ30" s="106" t="n">
        <v>0</v>
      </c>
      <c r="CA30" s="106" t="n">
        <v>0</v>
      </c>
      <c r="CB30" s="106" t="n">
        <v>0</v>
      </c>
      <c r="CC30" s="106" t="n">
        <v>0</v>
      </c>
      <c r="CD30" s="106" t="n">
        <v>0</v>
      </c>
      <c r="CE30" s="106" t="n">
        <v>0</v>
      </c>
      <c r="CF30" s="106" t="n">
        <v>0</v>
      </c>
      <c r="CG30" s="106" t="n">
        <v>0</v>
      </c>
      <c r="CH30" s="106" t="n">
        <v>0</v>
      </c>
      <c r="CI30" s="106" t="n">
        <v>0</v>
      </c>
      <c r="CJ30" s="106" t="n">
        <v>0</v>
      </c>
      <c r="CK30" s="106" t="n">
        <v>0</v>
      </c>
      <c r="CL30" s="106" t="n">
        <v>0</v>
      </c>
      <c r="CM30" s="106" t="n">
        <v>0</v>
      </c>
      <c r="CN30" s="106" t="n">
        <v>0</v>
      </c>
      <c r="CO30" s="106" t="n">
        <v>0</v>
      </c>
      <c r="CP30" s="106" t="n">
        <v>0</v>
      </c>
      <c r="CQ30" s="106" t="n">
        <v>0</v>
      </c>
      <c r="CR30" s="106" t="n">
        <v>0</v>
      </c>
      <c r="CS30" s="106" t="n">
        <v>0</v>
      </c>
    </row>
    <row r="31">
      <c r="A31" s="28" t="inlineStr">
        <is>
          <t>22</t>
        </is>
      </c>
      <c r="B31" s="14" t="inlineStr">
        <is>
          <t>Piedra, arena y arcilla; otros minerales</t>
        </is>
      </c>
      <c r="C31" s="106" t="n">
        <v>0</v>
      </c>
      <c r="D31" s="106" t="n">
        <v>0</v>
      </c>
      <c r="E31" s="106" t="n">
        <v>0</v>
      </c>
      <c r="F31" s="106" t="n">
        <v>0</v>
      </c>
      <c r="G31" s="106" t="n">
        <v>0</v>
      </c>
      <c r="H31" s="106" t="n">
        <v>0</v>
      </c>
      <c r="I31" s="106" t="n">
        <v>0</v>
      </c>
      <c r="J31" s="106" t="n">
        <v>0</v>
      </c>
      <c r="K31" s="106" t="n">
        <v>0</v>
      </c>
      <c r="L31" s="106" t="n">
        <v>0</v>
      </c>
      <c r="M31" s="106" t="n">
        <v>0</v>
      </c>
      <c r="N31" s="106" t="n">
        <v>0</v>
      </c>
      <c r="O31" s="55" t="n">
        <v>5998.49</v>
      </c>
      <c r="P31" s="106" t="n">
        <v>0</v>
      </c>
      <c r="Q31" s="106" t="n">
        <v>0</v>
      </c>
      <c r="R31" s="106" t="n">
        <v>0</v>
      </c>
      <c r="S31" s="106" t="n">
        <v>0</v>
      </c>
      <c r="T31" s="106" t="n">
        <v>0</v>
      </c>
      <c r="U31" s="106" t="n">
        <v>0</v>
      </c>
      <c r="V31" s="106" t="n">
        <v>0</v>
      </c>
      <c r="W31" s="106" t="n">
        <v>0</v>
      </c>
      <c r="X31" s="106" t="n">
        <v>0</v>
      </c>
      <c r="Y31" s="106" t="n">
        <v>0</v>
      </c>
      <c r="Z31" s="106" t="n">
        <v>0</v>
      </c>
      <c r="AA31" s="106" t="n">
        <v>0</v>
      </c>
      <c r="AB31" s="106" t="n">
        <v>0</v>
      </c>
      <c r="AC31" s="106" t="n">
        <v>0</v>
      </c>
      <c r="AD31" s="106" t="n">
        <v>0</v>
      </c>
      <c r="AE31" s="106" t="n">
        <v>0</v>
      </c>
      <c r="AF31" s="106" t="n">
        <v>0</v>
      </c>
      <c r="AG31" s="106" t="n">
        <v>0</v>
      </c>
      <c r="AH31" s="106" t="n">
        <v>0</v>
      </c>
      <c r="AI31" s="106" t="n">
        <v>0</v>
      </c>
      <c r="AJ31" s="106" t="n">
        <v>0</v>
      </c>
      <c r="AK31" s="106" t="n">
        <v>0</v>
      </c>
      <c r="AL31" s="106" t="n">
        <v>0</v>
      </c>
      <c r="AM31" s="106" t="n">
        <v>0</v>
      </c>
      <c r="AN31" s="106" t="n">
        <v>0</v>
      </c>
      <c r="AO31" s="106" t="n">
        <v>0</v>
      </c>
      <c r="AP31" s="106" t="n">
        <v>0</v>
      </c>
      <c r="AQ31" s="106" t="n">
        <v>0</v>
      </c>
      <c r="AR31" s="106" t="n">
        <v>0</v>
      </c>
      <c r="AS31" s="106" t="n">
        <v>0</v>
      </c>
      <c r="AT31" s="106" t="n">
        <v>0</v>
      </c>
      <c r="AU31" s="106" t="n">
        <v>0</v>
      </c>
      <c r="AV31" s="106" t="n">
        <v>0</v>
      </c>
      <c r="AW31" s="106" t="n">
        <v>0</v>
      </c>
      <c r="AX31" s="106" t="n">
        <v>0</v>
      </c>
      <c r="AY31" s="106" t="n">
        <v>0</v>
      </c>
      <c r="AZ31" s="106" t="n">
        <v>0</v>
      </c>
      <c r="BA31" s="106" t="n">
        <v>0</v>
      </c>
      <c r="BB31" s="106" t="n">
        <v>0</v>
      </c>
      <c r="BC31" s="106" t="n">
        <v>0</v>
      </c>
      <c r="BD31" s="106" t="n">
        <v>0</v>
      </c>
      <c r="BE31" s="106" t="n">
        <v>0</v>
      </c>
      <c r="BF31" s="106" t="n">
        <v>0</v>
      </c>
      <c r="BG31" s="106" t="n">
        <v>0</v>
      </c>
      <c r="BH31" s="106" t="n">
        <v>0</v>
      </c>
      <c r="BI31" s="106" t="n">
        <v>0</v>
      </c>
      <c r="BJ31" s="106" t="n">
        <v>0</v>
      </c>
      <c r="BK31" s="106" t="n">
        <v>0</v>
      </c>
      <c r="BL31" s="106" t="n">
        <v>0</v>
      </c>
      <c r="BM31" s="106" t="n">
        <v>0</v>
      </c>
      <c r="BN31" s="106" t="n">
        <v>0</v>
      </c>
      <c r="BO31" s="106" t="n">
        <v>0</v>
      </c>
      <c r="BP31" s="106" t="n">
        <v>0</v>
      </c>
      <c r="BQ31" s="106" t="n">
        <v>0</v>
      </c>
      <c r="BR31" s="106" t="n">
        <v>0</v>
      </c>
      <c r="BS31" s="106" t="n">
        <v>0</v>
      </c>
      <c r="BT31" s="106" t="n">
        <v>0</v>
      </c>
      <c r="BU31" s="106" t="n">
        <v>0</v>
      </c>
      <c r="BV31" s="106" t="n">
        <v>0</v>
      </c>
      <c r="BW31" s="106" t="n">
        <v>0</v>
      </c>
      <c r="BX31" s="106" t="n">
        <v>0</v>
      </c>
      <c r="BY31" s="106" t="n">
        <v>0</v>
      </c>
      <c r="BZ31" s="106" t="n">
        <v>0</v>
      </c>
      <c r="CA31" s="106" t="n">
        <v>0</v>
      </c>
      <c r="CB31" s="106" t="n">
        <v>0</v>
      </c>
      <c r="CC31" s="106" t="n">
        <v>0</v>
      </c>
      <c r="CD31" s="106" t="n">
        <v>0</v>
      </c>
      <c r="CE31" s="106" t="n">
        <v>0</v>
      </c>
      <c r="CF31" s="106" t="n">
        <v>0</v>
      </c>
      <c r="CG31" s="106" t="n">
        <v>0</v>
      </c>
      <c r="CH31" s="55" t="n">
        <v>5.44</v>
      </c>
      <c r="CI31" s="106" t="n">
        <v>0</v>
      </c>
      <c r="CJ31" s="106" t="n">
        <v>0</v>
      </c>
      <c r="CK31" s="106" t="n">
        <v>0</v>
      </c>
      <c r="CL31" s="106" t="n">
        <v>0</v>
      </c>
      <c r="CM31" s="106" t="n">
        <v>0</v>
      </c>
      <c r="CN31" s="106" t="n">
        <v>0</v>
      </c>
      <c r="CO31" s="106" t="n">
        <v>0</v>
      </c>
      <c r="CP31" s="106" t="n">
        <v>0</v>
      </c>
      <c r="CQ31" s="106" t="n">
        <v>0</v>
      </c>
      <c r="CR31" s="106" t="n">
        <v>0</v>
      </c>
      <c r="CS31" s="106" t="n">
        <v>0</v>
      </c>
    </row>
    <row r="32">
      <c r="A32" s="28" t="inlineStr">
        <is>
          <t>23</t>
        </is>
      </c>
      <c r="B32" s="14" t="inlineStr">
        <is>
          <t>Energía eléctrica</t>
        </is>
      </c>
      <c r="C32" s="106" t="n">
        <v>0</v>
      </c>
      <c r="D32" s="106" t="n">
        <v>0</v>
      </c>
      <c r="E32" s="106" t="n">
        <v>0</v>
      </c>
      <c r="F32" s="106" t="n">
        <v>0</v>
      </c>
      <c r="G32" s="106" t="n">
        <v>0</v>
      </c>
      <c r="H32" s="106" t="n">
        <v>0</v>
      </c>
      <c r="I32" s="106" t="n">
        <v>0</v>
      </c>
      <c r="J32" s="106" t="n">
        <v>0</v>
      </c>
      <c r="K32" s="106" t="n">
        <v>0</v>
      </c>
      <c r="L32" s="106" t="n">
        <v>0</v>
      </c>
      <c r="M32" s="106" t="n">
        <v>0</v>
      </c>
      <c r="N32" s="106" t="n">
        <v>0</v>
      </c>
      <c r="O32" s="106" t="n">
        <v>0</v>
      </c>
      <c r="P32" s="106" t="n">
        <v>0</v>
      </c>
      <c r="Q32" s="106" t="n">
        <v>0</v>
      </c>
      <c r="R32" s="106" t="n">
        <v>0</v>
      </c>
      <c r="S32" s="106" t="n">
        <v>0</v>
      </c>
      <c r="T32" s="106" t="n">
        <v>0</v>
      </c>
      <c r="U32" s="106" t="n">
        <v>0</v>
      </c>
      <c r="V32" s="106" t="n">
        <v>0</v>
      </c>
      <c r="W32" s="106" t="n">
        <v>0</v>
      </c>
      <c r="X32" s="106" t="n">
        <v>0</v>
      </c>
      <c r="Y32" s="106" t="n">
        <v>0</v>
      </c>
      <c r="Z32" s="106" t="n">
        <v>0</v>
      </c>
      <c r="AA32" s="106" t="n">
        <v>0</v>
      </c>
      <c r="AB32" s="106" t="n">
        <v>0</v>
      </c>
      <c r="AC32" s="106" t="n">
        <v>0</v>
      </c>
      <c r="AD32" s="106" t="n">
        <v>0</v>
      </c>
      <c r="AE32" s="106" t="n">
        <v>0</v>
      </c>
      <c r="AF32" s="106" t="n">
        <v>0</v>
      </c>
      <c r="AG32" s="106" t="n">
        <v>0</v>
      </c>
      <c r="AH32" s="106" t="n">
        <v>0</v>
      </c>
      <c r="AI32" s="55" t="n">
        <v>5791.23</v>
      </c>
      <c r="AJ32" s="106" t="n">
        <v>0</v>
      </c>
      <c r="AK32" s="106" t="n">
        <v>0</v>
      </c>
      <c r="AL32" s="106" t="n">
        <v>0</v>
      </c>
      <c r="AM32" s="55" t="n">
        <v>31.4</v>
      </c>
      <c r="AN32" s="106" t="n">
        <v>0</v>
      </c>
      <c r="AO32" s="106" t="n">
        <v>0</v>
      </c>
      <c r="AP32" s="106" t="n">
        <v>0</v>
      </c>
      <c r="AQ32" s="106" t="n">
        <v>0</v>
      </c>
      <c r="AR32" s="106" t="n">
        <v>0</v>
      </c>
      <c r="AS32" s="106" t="n">
        <v>0</v>
      </c>
      <c r="AT32" s="106" t="n">
        <v>0</v>
      </c>
      <c r="AU32" s="106" t="n">
        <v>0</v>
      </c>
      <c r="AV32" s="106" t="n">
        <v>0</v>
      </c>
      <c r="AW32" s="106" t="n">
        <v>0</v>
      </c>
      <c r="AX32" s="106" t="n">
        <v>0</v>
      </c>
      <c r="AY32" s="106" t="n">
        <v>0</v>
      </c>
      <c r="AZ32" s="106" t="n">
        <v>0</v>
      </c>
      <c r="BA32" s="106" t="n">
        <v>0</v>
      </c>
      <c r="BB32" s="55" t="n">
        <v>10112.14</v>
      </c>
      <c r="BC32" s="106" t="n">
        <v>0</v>
      </c>
      <c r="BD32" s="106" t="n">
        <v>0</v>
      </c>
      <c r="BE32" s="106" t="n">
        <v>0</v>
      </c>
      <c r="BF32" s="106" t="n">
        <v>0</v>
      </c>
      <c r="BG32" s="106" t="n">
        <v>0</v>
      </c>
      <c r="BH32" s="106" t="n">
        <v>0</v>
      </c>
      <c r="BI32" s="106" t="n">
        <v>0</v>
      </c>
      <c r="BJ32" s="106" t="n">
        <v>0</v>
      </c>
      <c r="BK32" s="106" t="n">
        <v>0</v>
      </c>
      <c r="BL32" s="106" t="n">
        <v>0</v>
      </c>
      <c r="BM32" s="106" t="n">
        <v>0</v>
      </c>
      <c r="BN32" s="106" t="n">
        <v>0</v>
      </c>
      <c r="BO32" s="106" t="n">
        <v>0</v>
      </c>
      <c r="BP32" s="106" t="n">
        <v>0</v>
      </c>
      <c r="BQ32" s="106" t="n">
        <v>0</v>
      </c>
      <c r="BR32" s="106" t="n">
        <v>0</v>
      </c>
      <c r="BS32" s="106" t="n">
        <v>0</v>
      </c>
      <c r="BT32" s="106" t="n">
        <v>0</v>
      </c>
      <c r="BU32" s="106" t="n">
        <v>0</v>
      </c>
      <c r="BV32" s="106" t="n">
        <v>0</v>
      </c>
      <c r="BW32" s="106" t="n">
        <v>0</v>
      </c>
      <c r="BX32" s="106" t="n">
        <v>0</v>
      </c>
      <c r="BY32" s="106" t="n">
        <v>0</v>
      </c>
      <c r="BZ32" s="106" t="n">
        <v>0</v>
      </c>
      <c r="CA32" s="106" t="n">
        <v>0</v>
      </c>
      <c r="CB32" s="106" t="n">
        <v>0</v>
      </c>
      <c r="CC32" s="106" t="n">
        <v>0</v>
      </c>
      <c r="CD32" s="106" t="n">
        <v>0</v>
      </c>
      <c r="CE32" s="106" t="n">
        <v>0</v>
      </c>
      <c r="CF32" s="106" t="n">
        <v>0</v>
      </c>
      <c r="CG32" s="106" t="n">
        <v>0</v>
      </c>
      <c r="CH32" s="106" t="n">
        <v>0</v>
      </c>
      <c r="CI32" s="106" t="n">
        <v>0</v>
      </c>
      <c r="CJ32" s="106" t="n">
        <v>0</v>
      </c>
      <c r="CK32" s="106" t="n">
        <v>0</v>
      </c>
      <c r="CL32" s="106" t="n">
        <v>0</v>
      </c>
      <c r="CM32" s="106" t="n">
        <v>0</v>
      </c>
      <c r="CN32" s="106" t="n">
        <v>0</v>
      </c>
      <c r="CO32" s="106" t="n">
        <v>0</v>
      </c>
      <c r="CP32" s="106" t="n">
        <v>0</v>
      </c>
      <c r="CQ32" s="106" t="n">
        <v>0</v>
      </c>
      <c r="CR32" s="106" t="n">
        <v>0</v>
      </c>
      <c r="CS32" s="106" t="n">
        <v>0</v>
      </c>
    </row>
    <row r="33">
      <c r="A33" s="28" t="inlineStr">
        <is>
          <t>24</t>
        </is>
      </c>
      <c r="B33" s="14" t="inlineStr">
        <is>
          <t>Carne y despojos de carne de bovino</t>
        </is>
      </c>
      <c r="C33" s="106" t="n">
        <v>0</v>
      </c>
      <c r="D33" s="106" t="n">
        <v>0</v>
      </c>
      <c r="E33" s="106" t="n">
        <v>0</v>
      </c>
      <c r="F33" s="106" t="n">
        <v>0</v>
      </c>
      <c r="G33" s="106" t="n">
        <v>0</v>
      </c>
      <c r="H33" s="106" t="n">
        <v>0</v>
      </c>
      <c r="I33" s="106" t="n">
        <v>0</v>
      </c>
      <c r="J33" s="106" t="n">
        <v>0</v>
      </c>
      <c r="K33" s="55" t="n">
        <v>802.59</v>
      </c>
      <c r="L33" s="106" t="n">
        <v>0</v>
      </c>
      <c r="M33" s="106" t="n">
        <v>0</v>
      </c>
      <c r="N33" s="106" t="n">
        <v>0</v>
      </c>
      <c r="O33" s="106" t="n">
        <v>0</v>
      </c>
      <c r="P33" s="55" t="n">
        <v>72502.89999999999</v>
      </c>
      <c r="Q33" s="55" t="n">
        <v>1161.84</v>
      </c>
      <c r="R33" s="106" t="n">
        <v>0</v>
      </c>
      <c r="S33" s="106" t="n">
        <v>0</v>
      </c>
      <c r="T33" s="106" t="n">
        <v>0</v>
      </c>
      <c r="U33" s="106" t="n">
        <v>0</v>
      </c>
      <c r="V33" s="106" t="n">
        <v>0</v>
      </c>
      <c r="W33" s="106" t="n">
        <v>0</v>
      </c>
      <c r="X33" s="106" t="n">
        <v>0</v>
      </c>
      <c r="Y33" s="106" t="n">
        <v>0</v>
      </c>
      <c r="Z33" s="55" t="n">
        <v>401.37</v>
      </c>
      <c r="AA33" s="106" t="n">
        <v>0</v>
      </c>
      <c r="AB33" s="106" t="n">
        <v>0</v>
      </c>
      <c r="AC33" s="106" t="n">
        <v>0</v>
      </c>
      <c r="AD33" s="106" t="n">
        <v>0</v>
      </c>
      <c r="AE33" s="106" t="n">
        <v>0</v>
      </c>
      <c r="AF33" s="106" t="n">
        <v>0</v>
      </c>
      <c r="AG33" s="106" t="n">
        <v>0</v>
      </c>
      <c r="AH33" s="106" t="n">
        <v>0</v>
      </c>
      <c r="AI33" s="106" t="n">
        <v>0</v>
      </c>
      <c r="AJ33" s="106" t="n">
        <v>0</v>
      </c>
      <c r="AK33" s="106" t="n">
        <v>0</v>
      </c>
      <c r="AL33" s="106" t="n">
        <v>0</v>
      </c>
      <c r="AM33" s="106" t="n">
        <v>0</v>
      </c>
      <c r="AN33" s="106" t="n">
        <v>0</v>
      </c>
      <c r="AO33" s="106" t="n">
        <v>0</v>
      </c>
      <c r="AP33" s="106" t="n">
        <v>0</v>
      </c>
      <c r="AQ33" s="106" t="n">
        <v>0</v>
      </c>
      <c r="AR33" s="106" t="n">
        <v>0</v>
      </c>
      <c r="AS33" s="106" t="n">
        <v>0</v>
      </c>
      <c r="AT33" s="106" t="n">
        <v>0</v>
      </c>
      <c r="AU33" s="106" t="n">
        <v>0</v>
      </c>
      <c r="AV33" s="106" t="n">
        <v>0</v>
      </c>
      <c r="AW33" s="106" t="n">
        <v>0</v>
      </c>
      <c r="AX33" s="106" t="n">
        <v>0</v>
      </c>
      <c r="AY33" s="106" t="n">
        <v>0</v>
      </c>
      <c r="AZ33" s="106" t="n">
        <v>0</v>
      </c>
      <c r="BA33" s="106" t="n">
        <v>0</v>
      </c>
      <c r="BB33" s="106" t="n">
        <v>0</v>
      </c>
      <c r="BC33" s="106" t="n">
        <v>0</v>
      </c>
      <c r="BD33" s="106" t="n">
        <v>0</v>
      </c>
      <c r="BE33" s="106" t="n">
        <v>0</v>
      </c>
      <c r="BF33" s="106" t="n">
        <v>0</v>
      </c>
      <c r="BG33" s="106" t="n">
        <v>0</v>
      </c>
      <c r="BH33" s="106" t="n">
        <v>0</v>
      </c>
      <c r="BI33" s="106" t="n">
        <v>0</v>
      </c>
      <c r="BJ33" s="106" t="n">
        <v>0</v>
      </c>
      <c r="BK33" s="106" t="n">
        <v>0</v>
      </c>
      <c r="BL33" s="106" t="n">
        <v>0</v>
      </c>
      <c r="BM33" s="106" t="n">
        <v>0</v>
      </c>
      <c r="BN33" s="106" t="n">
        <v>0</v>
      </c>
      <c r="BO33" s="106" t="n">
        <v>0</v>
      </c>
      <c r="BP33" s="106" t="n">
        <v>0</v>
      </c>
      <c r="BQ33" s="106" t="n">
        <v>0</v>
      </c>
      <c r="BR33" s="106" t="n">
        <v>0</v>
      </c>
      <c r="BS33" s="106" t="n">
        <v>0</v>
      </c>
      <c r="BT33" s="106" t="n">
        <v>0</v>
      </c>
      <c r="BU33" s="106" t="n">
        <v>0</v>
      </c>
      <c r="BV33" s="106" t="n">
        <v>0</v>
      </c>
      <c r="BW33" s="106" t="n">
        <v>0</v>
      </c>
      <c r="BX33" s="106" t="n">
        <v>0</v>
      </c>
      <c r="BY33" s="106" t="n">
        <v>0</v>
      </c>
      <c r="BZ33" s="106" t="n">
        <v>0</v>
      </c>
      <c r="CA33" s="106" t="n">
        <v>0</v>
      </c>
      <c r="CB33" s="106" t="n">
        <v>0</v>
      </c>
      <c r="CC33" s="106" t="n">
        <v>0</v>
      </c>
      <c r="CD33" s="106" t="n">
        <v>0</v>
      </c>
      <c r="CE33" s="106" t="n">
        <v>0</v>
      </c>
      <c r="CF33" s="106" t="n">
        <v>0</v>
      </c>
      <c r="CG33" s="106" t="n">
        <v>0</v>
      </c>
      <c r="CH33" s="55" t="n">
        <v>27.49</v>
      </c>
      <c r="CI33" s="106" t="n">
        <v>0</v>
      </c>
      <c r="CJ33" s="106" t="n">
        <v>0</v>
      </c>
      <c r="CK33" s="106" t="n">
        <v>0</v>
      </c>
      <c r="CL33" s="106" t="n">
        <v>0</v>
      </c>
      <c r="CM33" s="106" t="n">
        <v>0</v>
      </c>
      <c r="CN33" s="106" t="n">
        <v>0</v>
      </c>
      <c r="CO33" s="106" t="n">
        <v>0</v>
      </c>
      <c r="CP33" s="106" t="n">
        <v>0</v>
      </c>
      <c r="CQ33" s="106" t="n">
        <v>0</v>
      </c>
      <c r="CR33" s="106" t="n">
        <v>0</v>
      </c>
      <c r="CS33" s="106" t="n">
        <v>0</v>
      </c>
    </row>
    <row r="34">
      <c r="A34" s="28" t="inlineStr">
        <is>
          <t>25</t>
        </is>
      </c>
      <c r="B34" s="14" t="inlineStr">
        <is>
          <t>Carne y despojos de carne excepto de bovino</t>
        </is>
      </c>
      <c r="C34" s="106" t="n">
        <v>0</v>
      </c>
      <c r="D34" s="106" t="n">
        <v>0</v>
      </c>
      <c r="E34" s="106" t="n">
        <v>0</v>
      </c>
      <c r="F34" s="106" t="n">
        <v>0</v>
      </c>
      <c r="G34" s="106" t="n">
        <v>0</v>
      </c>
      <c r="H34" s="106" t="n">
        <v>0</v>
      </c>
      <c r="I34" s="106" t="n">
        <v>0</v>
      </c>
      <c r="J34" s="106" t="n">
        <v>0</v>
      </c>
      <c r="K34" s="55" t="n">
        <v>597.72</v>
      </c>
      <c r="L34" s="106" t="n">
        <v>0</v>
      </c>
      <c r="M34" s="106" t="n">
        <v>0</v>
      </c>
      <c r="N34" s="106" t="n">
        <v>0</v>
      </c>
      <c r="O34" s="106" t="n">
        <v>0</v>
      </c>
      <c r="P34" s="55" t="n">
        <v>6429.28</v>
      </c>
      <c r="Q34" s="55" t="n">
        <v>13573.89</v>
      </c>
      <c r="R34" s="106" t="n">
        <v>0</v>
      </c>
      <c r="S34" s="106" t="n">
        <v>0</v>
      </c>
      <c r="T34" s="106" t="n">
        <v>0</v>
      </c>
      <c r="U34" s="106" t="n">
        <v>0</v>
      </c>
      <c r="V34" s="106" t="n">
        <v>0</v>
      </c>
      <c r="W34" s="106" t="n">
        <v>0</v>
      </c>
      <c r="X34" s="106" t="n">
        <v>0</v>
      </c>
      <c r="Y34" s="106" t="n">
        <v>0</v>
      </c>
      <c r="Z34" s="106" t="n">
        <v>0</v>
      </c>
      <c r="AA34" s="106" t="n">
        <v>0</v>
      </c>
      <c r="AB34" s="106" t="n">
        <v>0</v>
      </c>
      <c r="AC34" s="106" t="n">
        <v>0</v>
      </c>
      <c r="AD34" s="106" t="n">
        <v>0</v>
      </c>
      <c r="AE34" s="106" t="n">
        <v>0</v>
      </c>
      <c r="AF34" s="106" t="n">
        <v>0</v>
      </c>
      <c r="AG34" s="106" t="n">
        <v>0</v>
      </c>
      <c r="AH34" s="106" t="n">
        <v>0</v>
      </c>
      <c r="AI34" s="106" t="n">
        <v>0</v>
      </c>
      <c r="AJ34" s="106" t="n">
        <v>0</v>
      </c>
      <c r="AK34" s="106" t="n">
        <v>0</v>
      </c>
      <c r="AL34" s="106" t="n">
        <v>0</v>
      </c>
      <c r="AM34" s="106" t="n">
        <v>0</v>
      </c>
      <c r="AN34" s="106" t="n">
        <v>0</v>
      </c>
      <c r="AO34" s="106" t="n">
        <v>0</v>
      </c>
      <c r="AP34" s="106" t="n">
        <v>0</v>
      </c>
      <c r="AQ34" s="106" t="n">
        <v>0</v>
      </c>
      <c r="AR34" s="106" t="n">
        <v>0</v>
      </c>
      <c r="AS34" s="106" t="n">
        <v>0</v>
      </c>
      <c r="AT34" s="106" t="n">
        <v>0</v>
      </c>
      <c r="AU34" s="106" t="n">
        <v>0</v>
      </c>
      <c r="AV34" s="106" t="n">
        <v>0</v>
      </c>
      <c r="AW34" s="106" t="n">
        <v>0</v>
      </c>
      <c r="AX34" s="106" t="n">
        <v>0</v>
      </c>
      <c r="AY34" s="106" t="n">
        <v>0</v>
      </c>
      <c r="AZ34" s="106" t="n">
        <v>0</v>
      </c>
      <c r="BA34" s="106" t="n">
        <v>0</v>
      </c>
      <c r="BB34" s="106" t="n">
        <v>0</v>
      </c>
      <c r="BC34" s="106" t="n">
        <v>0</v>
      </c>
      <c r="BD34" s="106" t="n">
        <v>0</v>
      </c>
      <c r="BE34" s="106" t="n">
        <v>0</v>
      </c>
      <c r="BF34" s="106" t="n">
        <v>0</v>
      </c>
      <c r="BG34" s="106" t="n">
        <v>0</v>
      </c>
      <c r="BH34" s="106" t="n">
        <v>0</v>
      </c>
      <c r="BI34" s="106" t="n">
        <v>0</v>
      </c>
      <c r="BJ34" s="106" t="n">
        <v>0</v>
      </c>
      <c r="BK34" s="106" t="n">
        <v>0</v>
      </c>
      <c r="BL34" s="106" t="n">
        <v>0</v>
      </c>
      <c r="BM34" s="106" t="n">
        <v>0</v>
      </c>
      <c r="BN34" s="106" t="n">
        <v>0</v>
      </c>
      <c r="BO34" s="106" t="n">
        <v>0</v>
      </c>
      <c r="BP34" s="106" t="n">
        <v>0</v>
      </c>
      <c r="BQ34" s="106" t="n">
        <v>0</v>
      </c>
      <c r="BR34" s="106" t="n">
        <v>0</v>
      </c>
      <c r="BS34" s="106" t="n">
        <v>0</v>
      </c>
      <c r="BT34" s="106" t="n">
        <v>0</v>
      </c>
      <c r="BU34" s="106" t="n">
        <v>0</v>
      </c>
      <c r="BV34" s="106" t="n">
        <v>0</v>
      </c>
      <c r="BW34" s="106" t="n">
        <v>0</v>
      </c>
      <c r="BX34" s="106" t="n">
        <v>0</v>
      </c>
      <c r="BY34" s="106" t="n">
        <v>0</v>
      </c>
      <c r="BZ34" s="106" t="n">
        <v>0</v>
      </c>
      <c r="CA34" s="106" t="n">
        <v>0</v>
      </c>
      <c r="CB34" s="106" t="n">
        <v>0</v>
      </c>
      <c r="CC34" s="106" t="n">
        <v>0</v>
      </c>
      <c r="CD34" s="106" t="n">
        <v>0</v>
      </c>
      <c r="CE34" s="106" t="n">
        <v>0</v>
      </c>
      <c r="CF34" s="106" t="n">
        <v>0</v>
      </c>
      <c r="CG34" s="106" t="n">
        <v>0</v>
      </c>
      <c r="CH34" s="106" t="n">
        <v>0</v>
      </c>
      <c r="CI34" s="106" t="n">
        <v>0</v>
      </c>
      <c r="CJ34" s="106" t="n">
        <v>0</v>
      </c>
      <c r="CK34" s="106" t="n">
        <v>0</v>
      </c>
      <c r="CL34" s="106" t="n">
        <v>0</v>
      </c>
      <c r="CM34" s="106" t="n">
        <v>0</v>
      </c>
      <c r="CN34" s="106" t="n">
        <v>0</v>
      </c>
      <c r="CO34" s="106" t="n">
        <v>0</v>
      </c>
      <c r="CP34" s="106" t="n">
        <v>0</v>
      </c>
      <c r="CQ34" s="106" t="n">
        <v>0</v>
      </c>
      <c r="CR34" s="106" t="n">
        <v>0</v>
      </c>
      <c r="CS34" s="106" t="n">
        <v>0</v>
      </c>
    </row>
    <row r="35">
      <c r="A35" s="28" t="inlineStr">
        <is>
          <t>26</t>
        </is>
      </c>
      <c r="B35" s="14" t="inlineStr">
        <is>
          <t>Preparados y conservas de pescado, crustáceos, moluscos u otros invertebrados acuáticos</t>
        </is>
      </c>
      <c r="C35" s="106" t="n">
        <v>0</v>
      </c>
      <c r="D35" s="106" t="n">
        <v>0</v>
      </c>
      <c r="E35" s="106" t="n">
        <v>0</v>
      </c>
      <c r="F35" s="106" t="n">
        <v>0</v>
      </c>
      <c r="G35" s="106" t="n">
        <v>0</v>
      </c>
      <c r="H35" s="106" t="n">
        <v>0</v>
      </c>
      <c r="I35" s="106" t="n">
        <v>0</v>
      </c>
      <c r="J35" s="106" t="n">
        <v>0</v>
      </c>
      <c r="K35" s="106" t="n">
        <v>0</v>
      </c>
      <c r="L35" s="106" t="n">
        <v>0</v>
      </c>
      <c r="M35" s="106" t="n">
        <v>0</v>
      </c>
      <c r="N35" s="106" t="n">
        <v>0</v>
      </c>
      <c r="O35" s="106" t="n">
        <v>0</v>
      </c>
      <c r="P35" s="106" t="n">
        <v>0</v>
      </c>
      <c r="Q35" s="106" t="n">
        <v>0</v>
      </c>
      <c r="R35" s="55" t="n">
        <v>3940.59</v>
      </c>
      <c r="S35" s="106" t="n">
        <v>0</v>
      </c>
      <c r="T35" s="106" t="n">
        <v>0</v>
      </c>
      <c r="U35" s="106" t="n">
        <v>0</v>
      </c>
      <c r="V35" s="106" t="n">
        <v>0</v>
      </c>
      <c r="W35" s="106" t="n">
        <v>0</v>
      </c>
      <c r="X35" s="106" t="n">
        <v>0</v>
      </c>
      <c r="Y35" s="106" t="n">
        <v>0</v>
      </c>
      <c r="Z35" s="55" t="n">
        <v>1.7</v>
      </c>
      <c r="AA35" s="106" t="n">
        <v>0</v>
      </c>
      <c r="AB35" s="106" t="n">
        <v>0</v>
      </c>
      <c r="AC35" s="106" t="n">
        <v>0</v>
      </c>
      <c r="AD35" s="106" t="n">
        <v>0</v>
      </c>
      <c r="AE35" s="106" t="n">
        <v>0</v>
      </c>
      <c r="AF35" s="106" t="n">
        <v>0</v>
      </c>
      <c r="AG35" s="106" t="n">
        <v>0</v>
      </c>
      <c r="AH35" s="106" t="n">
        <v>0</v>
      </c>
      <c r="AI35" s="106" t="n">
        <v>0</v>
      </c>
      <c r="AJ35" s="106" t="n">
        <v>0</v>
      </c>
      <c r="AK35" s="106" t="n">
        <v>0</v>
      </c>
      <c r="AL35" s="106" t="n">
        <v>0</v>
      </c>
      <c r="AM35" s="106" t="n">
        <v>0</v>
      </c>
      <c r="AN35" s="106" t="n">
        <v>0</v>
      </c>
      <c r="AO35" s="106" t="n">
        <v>0</v>
      </c>
      <c r="AP35" s="106" t="n">
        <v>0</v>
      </c>
      <c r="AQ35" s="106" t="n">
        <v>0</v>
      </c>
      <c r="AR35" s="106" t="n">
        <v>0</v>
      </c>
      <c r="AS35" s="106" t="n">
        <v>0</v>
      </c>
      <c r="AT35" s="106" t="n">
        <v>0</v>
      </c>
      <c r="AU35" s="106" t="n">
        <v>0</v>
      </c>
      <c r="AV35" s="106" t="n">
        <v>0</v>
      </c>
      <c r="AW35" s="106" t="n">
        <v>0</v>
      </c>
      <c r="AX35" s="106" t="n">
        <v>0</v>
      </c>
      <c r="AY35" s="106" t="n">
        <v>0</v>
      </c>
      <c r="AZ35" s="106" t="n">
        <v>0</v>
      </c>
      <c r="BA35" s="106" t="n">
        <v>0</v>
      </c>
      <c r="BB35" s="106" t="n">
        <v>0</v>
      </c>
      <c r="BC35" s="106" t="n">
        <v>0</v>
      </c>
      <c r="BD35" s="106" t="n">
        <v>0</v>
      </c>
      <c r="BE35" s="106" t="n">
        <v>0</v>
      </c>
      <c r="BF35" s="106" t="n">
        <v>0</v>
      </c>
      <c r="BG35" s="106" t="n">
        <v>0</v>
      </c>
      <c r="BH35" s="106" t="n">
        <v>0</v>
      </c>
      <c r="BI35" s="106" t="n">
        <v>0</v>
      </c>
      <c r="BJ35" s="106" t="n">
        <v>0</v>
      </c>
      <c r="BK35" s="106" t="n">
        <v>0</v>
      </c>
      <c r="BL35" s="106" t="n">
        <v>0</v>
      </c>
      <c r="BM35" s="106" t="n">
        <v>0</v>
      </c>
      <c r="BN35" s="106" t="n">
        <v>0</v>
      </c>
      <c r="BO35" s="106" t="n">
        <v>0</v>
      </c>
      <c r="BP35" s="106" t="n">
        <v>0</v>
      </c>
      <c r="BQ35" s="106" t="n">
        <v>0</v>
      </c>
      <c r="BR35" s="106" t="n">
        <v>0</v>
      </c>
      <c r="BS35" s="106" t="n">
        <v>0</v>
      </c>
      <c r="BT35" s="106" t="n">
        <v>0</v>
      </c>
      <c r="BU35" s="106" t="n">
        <v>0</v>
      </c>
      <c r="BV35" s="106" t="n">
        <v>0</v>
      </c>
      <c r="BW35" s="106" t="n">
        <v>0</v>
      </c>
      <c r="BX35" s="106" t="n">
        <v>0</v>
      </c>
      <c r="BY35" s="106" t="n">
        <v>0</v>
      </c>
      <c r="BZ35" s="106" t="n">
        <v>0</v>
      </c>
      <c r="CA35" s="106" t="n">
        <v>0</v>
      </c>
      <c r="CB35" s="106" t="n">
        <v>0</v>
      </c>
      <c r="CC35" s="106" t="n">
        <v>0</v>
      </c>
      <c r="CD35" s="106" t="n">
        <v>0</v>
      </c>
      <c r="CE35" s="106" t="n">
        <v>0</v>
      </c>
      <c r="CF35" s="106" t="n">
        <v>0</v>
      </c>
      <c r="CG35" s="106" t="n">
        <v>0</v>
      </c>
      <c r="CH35" s="106" t="n">
        <v>0</v>
      </c>
      <c r="CI35" s="106" t="n">
        <v>0</v>
      </c>
      <c r="CJ35" s="106" t="n">
        <v>0</v>
      </c>
      <c r="CK35" s="106" t="n">
        <v>0</v>
      </c>
      <c r="CL35" s="106" t="n">
        <v>0</v>
      </c>
      <c r="CM35" s="106" t="n">
        <v>0</v>
      </c>
      <c r="CN35" s="106" t="n">
        <v>0</v>
      </c>
      <c r="CO35" s="106" t="n">
        <v>0</v>
      </c>
      <c r="CP35" s="106" t="n">
        <v>0</v>
      </c>
      <c r="CQ35" s="106" t="n">
        <v>0</v>
      </c>
      <c r="CR35" s="106" t="n">
        <v>0</v>
      </c>
      <c r="CS35" s="106" t="n">
        <v>0</v>
      </c>
    </row>
    <row r="36">
      <c r="A36" s="28" t="inlineStr">
        <is>
          <t>27</t>
        </is>
      </c>
      <c r="B36" s="14" t="inlineStr">
        <is>
          <t>Aceites y grasas animales y vegetales</t>
        </is>
      </c>
      <c r="C36" s="106" t="n">
        <v>0</v>
      </c>
      <c r="D36" s="106" t="n">
        <v>0</v>
      </c>
      <c r="E36" s="106" t="n">
        <v>0</v>
      </c>
      <c r="F36" s="106" t="n">
        <v>0</v>
      </c>
      <c r="G36" s="106" t="n">
        <v>0</v>
      </c>
      <c r="H36" s="106" t="n">
        <v>0</v>
      </c>
      <c r="I36" s="106" t="n">
        <v>0</v>
      </c>
      <c r="J36" s="106" t="n">
        <v>0</v>
      </c>
      <c r="K36" s="106" t="n">
        <v>0</v>
      </c>
      <c r="L36" s="106" t="n">
        <v>0</v>
      </c>
      <c r="M36" s="106" t="n">
        <v>0</v>
      </c>
      <c r="N36" s="106" t="n">
        <v>0</v>
      </c>
      <c r="O36" s="106" t="n">
        <v>0</v>
      </c>
      <c r="P36" s="55" t="n">
        <v>1992.42</v>
      </c>
      <c r="Q36" s="55" t="n">
        <v>328.19</v>
      </c>
      <c r="R36" s="106" t="n">
        <v>0</v>
      </c>
      <c r="S36" s="106" t="n">
        <v>0</v>
      </c>
      <c r="T36" s="55" t="n">
        <v>5256.96</v>
      </c>
      <c r="U36" s="106" t="n">
        <v>0</v>
      </c>
      <c r="V36" s="106" t="n">
        <v>0</v>
      </c>
      <c r="W36" s="106" t="n">
        <v>0</v>
      </c>
      <c r="X36" s="106" t="n">
        <v>0</v>
      </c>
      <c r="Y36" s="106" t="n">
        <v>0</v>
      </c>
      <c r="Z36" s="106" t="n">
        <v>0</v>
      </c>
      <c r="AA36" s="106" t="n">
        <v>0</v>
      </c>
      <c r="AB36" s="106" t="n">
        <v>0</v>
      </c>
      <c r="AC36" s="106" t="n">
        <v>0</v>
      </c>
      <c r="AD36" s="106" t="n">
        <v>0</v>
      </c>
      <c r="AE36" s="55" t="n">
        <v>134.46</v>
      </c>
      <c r="AF36" s="106" t="n">
        <v>0</v>
      </c>
      <c r="AG36" s="106" t="n">
        <v>0</v>
      </c>
      <c r="AH36" s="106" t="n">
        <v>0</v>
      </c>
      <c r="AI36" s="106" t="n">
        <v>0</v>
      </c>
      <c r="AJ36" s="106" t="n">
        <v>0</v>
      </c>
      <c r="AK36" s="106" t="n">
        <v>0</v>
      </c>
      <c r="AL36" s="106" t="n">
        <v>0</v>
      </c>
      <c r="AM36" s="106" t="n">
        <v>0</v>
      </c>
      <c r="AN36" s="106" t="n">
        <v>0</v>
      </c>
      <c r="AO36" s="106" t="n">
        <v>0</v>
      </c>
      <c r="AP36" s="106" t="n">
        <v>0</v>
      </c>
      <c r="AQ36" s="106" t="n">
        <v>0</v>
      </c>
      <c r="AR36" s="106" t="n">
        <v>0</v>
      </c>
      <c r="AS36" s="106" t="n">
        <v>0</v>
      </c>
      <c r="AT36" s="106" t="n">
        <v>0</v>
      </c>
      <c r="AU36" s="106" t="n">
        <v>0</v>
      </c>
      <c r="AV36" s="106" t="n">
        <v>0</v>
      </c>
      <c r="AW36" s="106" t="n">
        <v>0</v>
      </c>
      <c r="AX36" s="106" t="n">
        <v>0</v>
      </c>
      <c r="AY36" s="106" t="n">
        <v>0</v>
      </c>
      <c r="AZ36" s="106" t="n">
        <v>0</v>
      </c>
      <c r="BA36" s="106" t="n">
        <v>0</v>
      </c>
      <c r="BB36" s="106" t="n">
        <v>0</v>
      </c>
      <c r="BC36" s="106" t="n">
        <v>0</v>
      </c>
      <c r="BD36" s="106" t="n">
        <v>0</v>
      </c>
      <c r="BE36" s="106" t="n">
        <v>0</v>
      </c>
      <c r="BF36" s="106" t="n">
        <v>0</v>
      </c>
      <c r="BG36" s="106" t="n">
        <v>0</v>
      </c>
      <c r="BH36" s="106" t="n">
        <v>0</v>
      </c>
      <c r="BI36" s="106" t="n">
        <v>0</v>
      </c>
      <c r="BJ36" s="106" t="n">
        <v>0</v>
      </c>
      <c r="BK36" s="106" t="n">
        <v>0</v>
      </c>
      <c r="BL36" s="106" t="n">
        <v>0</v>
      </c>
      <c r="BM36" s="106" t="n">
        <v>0</v>
      </c>
      <c r="BN36" s="106" t="n">
        <v>0</v>
      </c>
      <c r="BO36" s="106" t="n">
        <v>0</v>
      </c>
      <c r="BP36" s="106" t="n">
        <v>0</v>
      </c>
      <c r="BQ36" s="106" t="n">
        <v>0</v>
      </c>
      <c r="BR36" s="106" t="n">
        <v>0</v>
      </c>
      <c r="BS36" s="106" t="n">
        <v>0</v>
      </c>
      <c r="BT36" s="106" t="n">
        <v>0</v>
      </c>
      <c r="BU36" s="106" t="n">
        <v>0</v>
      </c>
      <c r="BV36" s="106" t="n">
        <v>0</v>
      </c>
      <c r="BW36" s="106" t="n">
        <v>0</v>
      </c>
      <c r="BX36" s="106" t="n">
        <v>0</v>
      </c>
      <c r="BY36" s="106" t="n">
        <v>0</v>
      </c>
      <c r="BZ36" s="106" t="n">
        <v>0</v>
      </c>
      <c r="CA36" s="106" t="n">
        <v>0</v>
      </c>
      <c r="CB36" s="106" t="n">
        <v>0</v>
      </c>
      <c r="CC36" s="106" t="n">
        <v>0</v>
      </c>
      <c r="CD36" s="106" t="n">
        <v>0</v>
      </c>
      <c r="CE36" s="106" t="n">
        <v>0</v>
      </c>
      <c r="CF36" s="106" t="n">
        <v>0</v>
      </c>
      <c r="CG36" s="106" t="n">
        <v>0</v>
      </c>
      <c r="CH36" s="106" t="n">
        <v>0</v>
      </c>
      <c r="CI36" s="106" t="n">
        <v>0</v>
      </c>
      <c r="CJ36" s="106" t="n">
        <v>0</v>
      </c>
      <c r="CK36" s="106" t="n">
        <v>0</v>
      </c>
      <c r="CL36" s="106" t="n">
        <v>0</v>
      </c>
      <c r="CM36" s="106" t="n">
        <v>0</v>
      </c>
      <c r="CN36" s="106" t="n">
        <v>0</v>
      </c>
      <c r="CO36" s="106" t="n">
        <v>0</v>
      </c>
      <c r="CP36" s="106" t="n">
        <v>0</v>
      </c>
      <c r="CQ36" s="106" t="n">
        <v>0</v>
      </c>
      <c r="CR36" s="106" t="n">
        <v>0</v>
      </c>
      <c r="CS36" s="106" t="n">
        <v>0</v>
      </c>
    </row>
    <row r="37">
      <c r="A37" s="28" t="inlineStr">
        <is>
          <t>28</t>
        </is>
      </c>
      <c r="B37" s="14" t="inlineStr">
        <is>
          <t>Vegetales, legumbres y papas preparados o conservados; frutas y nueces preparadas o en conserva</t>
        </is>
      </c>
      <c r="C37" s="106" t="n">
        <v>0</v>
      </c>
      <c r="D37" s="106" t="n">
        <v>0</v>
      </c>
      <c r="E37" s="106" t="n">
        <v>0</v>
      </c>
      <c r="F37" s="106" t="n">
        <v>0</v>
      </c>
      <c r="G37" s="106" t="n">
        <v>0</v>
      </c>
      <c r="H37" s="106" t="n">
        <v>0</v>
      </c>
      <c r="I37" s="106" t="n">
        <v>0</v>
      </c>
      <c r="J37" s="106" t="n">
        <v>0</v>
      </c>
      <c r="K37" s="106" t="n">
        <v>0</v>
      </c>
      <c r="L37" s="106" t="n">
        <v>0</v>
      </c>
      <c r="M37" s="106" t="n">
        <v>0</v>
      </c>
      <c r="N37" s="106" t="n">
        <v>0</v>
      </c>
      <c r="O37" s="106" t="n">
        <v>0</v>
      </c>
      <c r="P37" s="106" t="n">
        <v>0</v>
      </c>
      <c r="Q37" s="106" t="n">
        <v>0</v>
      </c>
      <c r="R37" s="106" t="n">
        <v>0</v>
      </c>
      <c r="S37" s="55" t="n">
        <v>3163.31</v>
      </c>
      <c r="T37" s="55" t="n">
        <v>825.9299999999999</v>
      </c>
      <c r="U37" s="106" t="n">
        <v>0</v>
      </c>
      <c r="V37" s="106" t="n">
        <v>0</v>
      </c>
      <c r="W37" s="106" t="n">
        <v>0</v>
      </c>
      <c r="X37" s="106" t="n">
        <v>0</v>
      </c>
      <c r="Y37" s="106" t="n">
        <v>0</v>
      </c>
      <c r="Z37" s="55" t="n">
        <v>88.18000000000001</v>
      </c>
      <c r="AA37" s="106" t="n">
        <v>0</v>
      </c>
      <c r="AB37" s="106" t="n">
        <v>0</v>
      </c>
      <c r="AC37" s="106" t="n">
        <v>0</v>
      </c>
      <c r="AD37" s="106" t="n">
        <v>0</v>
      </c>
      <c r="AE37" s="106" t="n">
        <v>0</v>
      </c>
      <c r="AF37" s="106" t="n">
        <v>0</v>
      </c>
      <c r="AG37" s="106" t="n">
        <v>0</v>
      </c>
      <c r="AH37" s="106" t="n">
        <v>0</v>
      </c>
      <c r="AI37" s="106" t="n">
        <v>0</v>
      </c>
      <c r="AJ37" s="106" t="n">
        <v>0</v>
      </c>
      <c r="AK37" s="106" t="n">
        <v>0</v>
      </c>
      <c r="AL37" s="106" t="n">
        <v>0</v>
      </c>
      <c r="AM37" s="106" t="n">
        <v>0</v>
      </c>
      <c r="AN37" s="106" t="n">
        <v>0</v>
      </c>
      <c r="AO37" s="106" t="n">
        <v>0</v>
      </c>
      <c r="AP37" s="106" t="n">
        <v>0</v>
      </c>
      <c r="AQ37" s="106" t="n">
        <v>0</v>
      </c>
      <c r="AR37" s="106" t="n">
        <v>0</v>
      </c>
      <c r="AS37" s="106" t="n">
        <v>0</v>
      </c>
      <c r="AT37" s="106" t="n">
        <v>0</v>
      </c>
      <c r="AU37" s="106" t="n">
        <v>0</v>
      </c>
      <c r="AV37" s="106" t="n">
        <v>0</v>
      </c>
      <c r="AW37" s="106" t="n">
        <v>0</v>
      </c>
      <c r="AX37" s="106" t="n">
        <v>0</v>
      </c>
      <c r="AY37" s="106" t="n">
        <v>0</v>
      </c>
      <c r="AZ37" s="106" t="n">
        <v>0</v>
      </c>
      <c r="BA37" s="106" t="n">
        <v>0</v>
      </c>
      <c r="BB37" s="106" t="n">
        <v>0</v>
      </c>
      <c r="BC37" s="106" t="n">
        <v>0</v>
      </c>
      <c r="BD37" s="106" t="n">
        <v>0</v>
      </c>
      <c r="BE37" s="106" t="n">
        <v>0</v>
      </c>
      <c r="BF37" s="106" t="n">
        <v>0</v>
      </c>
      <c r="BG37" s="106" t="n">
        <v>0</v>
      </c>
      <c r="BH37" s="106" t="n">
        <v>0</v>
      </c>
      <c r="BI37" s="106" t="n">
        <v>0</v>
      </c>
      <c r="BJ37" s="106" t="n">
        <v>0</v>
      </c>
      <c r="BK37" s="106" t="n">
        <v>0</v>
      </c>
      <c r="BL37" s="106" t="n">
        <v>0</v>
      </c>
      <c r="BM37" s="106" t="n">
        <v>0</v>
      </c>
      <c r="BN37" s="106" t="n">
        <v>0</v>
      </c>
      <c r="BO37" s="106" t="n">
        <v>0</v>
      </c>
      <c r="BP37" s="106" t="n">
        <v>0</v>
      </c>
      <c r="BQ37" s="106" t="n">
        <v>0</v>
      </c>
      <c r="BR37" s="106" t="n">
        <v>0</v>
      </c>
      <c r="BS37" s="106" t="n">
        <v>0</v>
      </c>
      <c r="BT37" s="106" t="n">
        <v>0</v>
      </c>
      <c r="BU37" s="106" t="n">
        <v>0</v>
      </c>
      <c r="BV37" s="106" t="n">
        <v>0</v>
      </c>
      <c r="BW37" s="106" t="n">
        <v>0</v>
      </c>
      <c r="BX37" s="106" t="n">
        <v>0</v>
      </c>
      <c r="BY37" s="106" t="n">
        <v>0</v>
      </c>
      <c r="BZ37" s="106" t="n">
        <v>0</v>
      </c>
      <c r="CA37" s="106" t="n">
        <v>0</v>
      </c>
      <c r="CB37" s="106" t="n">
        <v>0</v>
      </c>
      <c r="CC37" s="106" t="n">
        <v>0</v>
      </c>
      <c r="CD37" s="106" t="n">
        <v>0</v>
      </c>
      <c r="CE37" s="106" t="n">
        <v>0</v>
      </c>
      <c r="CF37" s="106" t="n">
        <v>0</v>
      </c>
      <c r="CG37" s="106" t="n">
        <v>0</v>
      </c>
      <c r="CH37" s="106" t="n">
        <v>0</v>
      </c>
      <c r="CI37" s="106" t="n">
        <v>0</v>
      </c>
      <c r="CJ37" s="106" t="n">
        <v>0</v>
      </c>
      <c r="CK37" s="106" t="n">
        <v>0</v>
      </c>
      <c r="CL37" s="106" t="n">
        <v>0</v>
      </c>
      <c r="CM37" s="106" t="n">
        <v>0</v>
      </c>
      <c r="CN37" s="106" t="n">
        <v>0</v>
      </c>
      <c r="CO37" s="106" t="n">
        <v>0</v>
      </c>
      <c r="CP37" s="106" t="n">
        <v>0</v>
      </c>
      <c r="CQ37" s="106" t="n">
        <v>0</v>
      </c>
      <c r="CR37" s="106" t="n">
        <v>0</v>
      </c>
      <c r="CS37" s="106" t="n">
        <v>0</v>
      </c>
    </row>
    <row r="38">
      <c r="A38" s="28" t="inlineStr">
        <is>
          <t>29</t>
        </is>
      </c>
      <c r="B38" s="14" t="inlineStr">
        <is>
          <t>Productos lácteos y productos de huevos procesados</t>
        </is>
      </c>
      <c r="C38" s="106" t="n">
        <v>0</v>
      </c>
      <c r="D38" s="106" t="n">
        <v>0</v>
      </c>
      <c r="E38" s="106" t="n">
        <v>0</v>
      </c>
      <c r="F38" s="106" t="n">
        <v>0</v>
      </c>
      <c r="G38" s="106" t="n">
        <v>0</v>
      </c>
      <c r="H38" s="106" t="n">
        <v>0</v>
      </c>
      <c r="I38" s="106" t="n">
        <v>0</v>
      </c>
      <c r="J38" s="55" t="n">
        <v>1225.69</v>
      </c>
      <c r="K38" s="106" t="n">
        <v>0</v>
      </c>
      <c r="L38" s="106" t="n">
        <v>0</v>
      </c>
      <c r="M38" s="106" t="n">
        <v>0</v>
      </c>
      <c r="N38" s="106" t="n">
        <v>0</v>
      </c>
      <c r="O38" s="106" t="n">
        <v>0</v>
      </c>
      <c r="P38" s="106" t="n">
        <v>0</v>
      </c>
      <c r="Q38" s="106" t="n">
        <v>0</v>
      </c>
      <c r="R38" s="106" t="n">
        <v>0</v>
      </c>
      <c r="S38" s="106" t="n">
        <v>0</v>
      </c>
      <c r="T38" s="106" t="n">
        <v>0</v>
      </c>
      <c r="U38" s="55" t="n">
        <v>35808.69</v>
      </c>
      <c r="V38" s="106" t="n">
        <v>0</v>
      </c>
      <c r="W38" s="106" t="n">
        <v>0</v>
      </c>
      <c r="X38" s="106" t="n">
        <v>0</v>
      </c>
      <c r="Y38" s="106" t="n">
        <v>0</v>
      </c>
      <c r="Z38" s="106" t="n">
        <v>0</v>
      </c>
      <c r="AA38" s="106" t="n">
        <v>0</v>
      </c>
      <c r="AB38" s="106" t="n">
        <v>0</v>
      </c>
      <c r="AC38" s="106" t="n">
        <v>0</v>
      </c>
      <c r="AD38" s="106" t="n">
        <v>0</v>
      </c>
      <c r="AE38" s="106" t="n">
        <v>0</v>
      </c>
      <c r="AF38" s="106" t="n">
        <v>0</v>
      </c>
      <c r="AG38" s="106" t="n">
        <v>0</v>
      </c>
      <c r="AH38" s="106" t="n">
        <v>0</v>
      </c>
      <c r="AI38" s="106" t="n">
        <v>0</v>
      </c>
      <c r="AJ38" s="106" t="n">
        <v>0</v>
      </c>
      <c r="AK38" s="106" t="n">
        <v>0</v>
      </c>
      <c r="AL38" s="106" t="n">
        <v>0</v>
      </c>
      <c r="AM38" s="106" t="n">
        <v>0</v>
      </c>
      <c r="AN38" s="106" t="n">
        <v>0</v>
      </c>
      <c r="AO38" s="106" t="n">
        <v>0</v>
      </c>
      <c r="AP38" s="106" t="n">
        <v>0</v>
      </c>
      <c r="AQ38" s="106" t="n">
        <v>0</v>
      </c>
      <c r="AR38" s="106" t="n">
        <v>0</v>
      </c>
      <c r="AS38" s="106" t="n">
        <v>0</v>
      </c>
      <c r="AT38" s="106" t="n">
        <v>0</v>
      </c>
      <c r="AU38" s="106" t="n">
        <v>0</v>
      </c>
      <c r="AV38" s="106" t="n">
        <v>0</v>
      </c>
      <c r="AW38" s="106" t="n">
        <v>0</v>
      </c>
      <c r="AX38" s="106" t="n">
        <v>0</v>
      </c>
      <c r="AY38" s="106" t="n">
        <v>0</v>
      </c>
      <c r="AZ38" s="106" t="n">
        <v>0</v>
      </c>
      <c r="BA38" s="106" t="n">
        <v>0</v>
      </c>
      <c r="BB38" s="106" t="n">
        <v>0</v>
      </c>
      <c r="BC38" s="106" t="n">
        <v>0</v>
      </c>
      <c r="BD38" s="106" t="n">
        <v>0</v>
      </c>
      <c r="BE38" s="106" t="n">
        <v>0</v>
      </c>
      <c r="BF38" s="106" t="n">
        <v>0</v>
      </c>
      <c r="BG38" s="106" t="n">
        <v>0</v>
      </c>
      <c r="BH38" s="106" t="n">
        <v>0</v>
      </c>
      <c r="BI38" s="106" t="n">
        <v>0</v>
      </c>
      <c r="BJ38" s="106" t="n">
        <v>0</v>
      </c>
      <c r="BK38" s="106" t="n">
        <v>0</v>
      </c>
      <c r="BL38" s="106" t="n">
        <v>0</v>
      </c>
      <c r="BM38" s="106" t="n">
        <v>0</v>
      </c>
      <c r="BN38" s="106" t="n">
        <v>0</v>
      </c>
      <c r="BO38" s="106" t="n">
        <v>0</v>
      </c>
      <c r="BP38" s="106" t="n">
        <v>0</v>
      </c>
      <c r="BQ38" s="106" t="n">
        <v>0</v>
      </c>
      <c r="BR38" s="106" t="n">
        <v>0</v>
      </c>
      <c r="BS38" s="106" t="n">
        <v>0</v>
      </c>
      <c r="BT38" s="106" t="n">
        <v>0</v>
      </c>
      <c r="BU38" s="106" t="n">
        <v>0</v>
      </c>
      <c r="BV38" s="106" t="n">
        <v>0</v>
      </c>
      <c r="BW38" s="106" t="n">
        <v>0</v>
      </c>
      <c r="BX38" s="106" t="n">
        <v>0</v>
      </c>
      <c r="BY38" s="106" t="n">
        <v>0</v>
      </c>
      <c r="BZ38" s="106" t="n">
        <v>0</v>
      </c>
      <c r="CA38" s="106" t="n">
        <v>0</v>
      </c>
      <c r="CB38" s="106" t="n">
        <v>0</v>
      </c>
      <c r="CC38" s="106" t="n">
        <v>0</v>
      </c>
      <c r="CD38" s="106" t="n">
        <v>0</v>
      </c>
      <c r="CE38" s="106" t="n">
        <v>0</v>
      </c>
      <c r="CF38" s="106" t="n">
        <v>0</v>
      </c>
      <c r="CG38" s="106" t="n">
        <v>0</v>
      </c>
      <c r="CH38" s="106" t="n">
        <v>0</v>
      </c>
      <c r="CI38" s="106" t="n">
        <v>0</v>
      </c>
      <c r="CJ38" s="106" t="n">
        <v>0</v>
      </c>
      <c r="CK38" s="106" t="n">
        <v>0</v>
      </c>
      <c r="CL38" s="106" t="n">
        <v>0</v>
      </c>
      <c r="CM38" s="106" t="n">
        <v>0</v>
      </c>
      <c r="CN38" s="106" t="n">
        <v>0</v>
      </c>
      <c r="CO38" s="106" t="n">
        <v>0</v>
      </c>
      <c r="CP38" s="106" t="n">
        <v>0</v>
      </c>
      <c r="CQ38" s="106" t="n">
        <v>0</v>
      </c>
      <c r="CR38" s="106" t="n">
        <v>0</v>
      </c>
      <c r="CS38" s="106" t="n">
        <v>0</v>
      </c>
    </row>
    <row r="39">
      <c r="A39" s="28" t="inlineStr">
        <is>
          <t>3</t>
        </is>
      </c>
      <c r="B39" s="14" t="inlineStr">
        <is>
          <t>Maíz y sorgo</t>
        </is>
      </c>
      <c r="C39" s="106" t="n">
        <v>0</v>
      </c>
      <c r="D39" s="106" t="n">
        <v>0</v>
      </c>
      <c r="E39" s="106" t="n">
        <v>0</v>
      </c>
      <c r="F39" s="106" t="n">
        <v>0</v>
      </c>
      <c r="G39" s="106" t="n">
        <v>0</v>
      </c>
      <c r="H39" s="55" t="n">
        <v>3611.79</v>
      </c>
      <c r="I39" s="106" t="n">
        <v>0</v>
      </c>
      <c r="J39" s="106" t="n">
        <v>0</v>
      </c>
      <c r="K39" s="106" t="n">
        <v>0</v>
      </c>
      <c r="L39" s="106" t="n">
        <v>0</v>
      </c>
      <c r="M39" s="106" t="n">
        <v>0</v>
      </c>
      <c r="N39" s="106" t="n">
        <v>0</v>
      </c>
      <c r="O39" s="106" t="n">
        <v>0</v>
      </c>
      <c r="P39" s="106" t="n">
        <v>0</v>
      </c>
      <c r="Q39" s="106" t="n">
        <v>0</v>
      </c>
      <c r="R39" s="106" t="n">
        <v>0</v>
      </c>
      <c r="S39" s="106" t="n">
        <v>0</v>
      </c>
      <c r="T39" s="106" t="n">
        <v>0</v>
      </c>
      <c r="U39" s="106" t="n">
        <v>0</v>
      </c>
      <c r="V39" s="106" t="n">
        <v>0</v>
      </c>
      <c r="W39" s="106" t="n">
        <v>0</v>
      </c>
      <c r="X39" s="106" t="n">
        <v>0</v>
      </c>
      <c r="Y39" s="106" t="n">
        <v>0</v>
      </c>
      <c r="Z39" s="106" t="n">
        <v>0</v>
      </c>
      <c r="AA39" s="106" t="n">
        <v>0</v>
      </c>
      <c r="AB39" s="106" t="n">
        <v>0</v>
      </c>
      <c r="AC39" s="106" t="n">
        <v>0</v>
      </c>
      <c r="AD39" s="106" t="n">
        <v>0</v>
      </c>
      <c r="AE39" s="106" t="n">
        <v>0</v>
      </c>
      <c r="AF39" s="106" t="n">
        <v>0</v>
      </c>
      <c r="AG39" s="106" t="n">
        <v>0</v>
      </c>
      <c r="AH39" s="106" t="n">
        <v>0</v>
      </c>
      <c r="AI39" s="106" t="n">
        <v>0</v>
      </c>
      <c r="AJ39" s="106" t="n">
        <v>0</v>
      </c>
      <c r="AK39" s="106" t="n">
        <v>0</v>
      </c>
      <c r="AL39" s="106" t="n">
        <v>0</v>
      </c>
      <c r="AM39" s="106" t="n">
        <v>0</v>
      </c>
      <c r="AN39" s="106" t="n">
        <v>0</v>
      </c>
      <c r="AO39" s="106" t="n">
        <v>0</v>
      </c>
      <c r="AP39" s="106" t="n">
        <v>0</v>
      </c>
      <c r="AQ39" s="106" t="n">
        <v>0</v>
      </c>
      <c r="AR39" s="106" t="n">
        <v>0</v>
      </c>
      <c r="AS39" s="106" t="n">
        <v>0</v>
      </c>
      <c r="AT39" s="106" t="n">
        <v>0</v>
      </c>
      <c r="AU39" s="106" t="n">
        <v>0</v>
      </c>
      <c r="AV39" s="106" t="n">
        <v>0</v>
      </c>
      <c r="AW39" s="106" t="n">
        <v>0</v>
      </c>
      <c r="AX39" s="106" t="n">
        <v>0</v>
      </c>
      <c r="AY39" s="106" t="n">
        <v>0</v>
      </c>
      <c r="AZ39" s="106" t="n">
        <v>0</v>
      </c>
      <c r="BA39" s="106" t="n">
        <v>0</v>
      </c>
      <c r="BB39" s="106" t="n">
        <v>0</v>
      </c>
      <c r="BC39" s="106" t="n">
        <v>0</v>
      </c>
      <c r="BD39" s="106" t="n">
        <v>0</v>
      </c>
      <c r="BE39" s="106" t="n">
        <v>0</v>
      </c>
      <c r="BF39" s="106" t="n">
        <v>0</v>
      </c>
      <c r="BG39" s="106" t="n">
        <v>0</v>
      </c>
      <c r="BH39" s="106" t="n">
        <v>0</v>
      </c>
      <c r="BI39" s="106" t="n">
        <v>0</v>
      </c>
      <c r="BJ39" s="106" t="n">
        <v>0</v>
      </c>
      <c r="BK39" s="106" t="n">
        <v>0</v>
      </c>
      <c r="BL39" s="106" t="n">
        <v>0</v>
      </c>
      <c r="BM39" s="106" t="n">
        <v>0</v>
      </c>
      <c r="BN39" s="106" t="n">
        <v>0</v>
      </c>
      <c r="BO39" s="106" t="n">
        <v>0</v>
      </c>
      <c r="BP39" s="106" t="n">
        <v>0</v>
      </c>
      <c r="BQ39" s="106" t="n">
        <v>0</v>
      </c>
      <c r="BR39" s="106" t="n">
        <v>0</v>
      </c>
      <c r="BS39" s="106" t="n">
        <v>0</v>
      </c>
      <c r="BT39" s="106" t="n">
        <v>0</v>
      </c>
      <c r="BU39" s="106" t="n">
        <v>0</v>
      </c>
      <c r="BV39" s="106" t="n">
        <v>0</v>
      </c>
      <c r="BW39" s="106" t="n">
        <v>0</v>
      </c>
      <c r="BX39" s="106" t="n">
        <v>0</v>
      </c>
      <c r="BY39" s="106" t="n">
        <v>0</v>
      </c>
      <c r="BZ39" s="106" t="n">
        <v>0</v>
      </c>
      <c r="CA39" s="106" t="n">
        <v>0</v>
      </c>
      <c r="CB39" s="106" t="n">
        <v>0</v>
      </c>
      <c r="CC39" s="106" t="n">
        <v>0</v>
      </c>
      <c r="CD39" s="106" t="n">
        <v>0</v>
      </c>
      <c r="CE39" s="106" t="n">
        <v>0</v>
      </c>
      <c r="CF39" s="106" t="n">
        <v>0</v>
      </c>
      <c r="CG39" s="106" t="n">
        <v>0</v>
      </c>
      <c r="CH39" s="106" t="n">
        <v>0</v>
      </c>
      <c r="CI39" s="106" t="n">
        <v>0</v>
      </c>
      <c r="CJ39" s="106" t="n">
        <v>0</v>
      </c>
      <c r="CK39" s="106" t="n">
        <v>0</v>
      </c>
      <c r="CL39" s="106" t="n">
        <v>0</v>
      </c>
      <c r="CM39" s="106" t="n">
        <v>0</v>
      </c>
      <c r="CN39" s="106" t="n">
        <v>0</v>
      </c>
      <c r="CO39" s="106" t="n">
        <v>0</v>
      </c>
      <c r="CP39" s="106" t="n">
        <v>0</v>
      </c>
      <c r="CQ39" s="106" t="n">
        <v>0</v>
      </c>
      <c r="CR39" s="106" t="n">
        <v>0</v>
      </c>
      <c r="CS39" s="106" t="n">
        <v>0</v>
      </c>
    </row>
    <row r="40">
      <c r="A40" s="28" t="inlineStr">
        <is>
          <t>30</t>
        </is>
      </c>
      <c r="B40" s="14" t="inlineStr">
        <is>
          <t>Arroz semi-molido o molido, descascarillado</t>
        </is>
      </c>
      <c r="C40" s="106" t="n">
        <v>0</v>
      </c>
      <c r="D40" s="106" t="n">
        <v>0</v>
      </c>
      <c r="E40" s="106" t="n">
        <v>0</v>
      </c>
      <c r="F40" s="106" t="n">
        <v>0</v>
      </c>
      <c r="G40" s="106" t="n">
        <v>0</v>
      </c>
      <c r="H40" s="106" t="n">
        <v>0</v>
      </c>
      <c r="I40" s="106" t="n">
        <v>0</v>
      </c>
      <c r="J40" s="106" t="n">
        <v>0</v>
      </c>
      <c r="K40" s="106" t="n">
        <v>0</v>
      </c>
      <c r="L40" s="106" t="n">
        <v>0</v>
      </c>
      <c r="M40" s="106" t="n">
        <v>0</v>
      </c>
      <c r="N40" s="106" t="n">
        <v>0</v>
      </c>
      <c r="O40" s="106" t="n">
        <v>0</v>
      </c>
      <c r="P40" s="106" t="n">
        <v>0</v>
      </c>
      <c r="Q40" s="106" t="n">
        <v>0</v>
      </c>
      <c r="R40" s="106" t="n">
        <v>0</v>
      </c>
      <c r="S40" s="106" t="n">
        <v>0</v>
      </c>
      <c r="T40" s="106" t="n">
        <v>0</v>
      </c>
      <c r="U40" s="106" t="n">
        <v>0</v>
      </c>
      <c r="V40" s="55" t="n">
        <v>15515.62</v>
      </c>
      <c r="W40" s="106" t="n">
        <v>0</v>
      </c>
      <c r="X40" s="106" t="n">
        <v>0</v>
      </c>
      <c r="Y40" s="106" t="n">
        <v>0</v>
      </c>
      <c r="Z40" s="106" t="n">
        <v>0</v>
      </c>
      <c r="AA40" s="106" t="n">
        <v>0</v>
      </c>
      <c r="AB40" s="106" t="n">
        <v>0</v>
      </c>
      <c r="AC40" s="106" t="n">
        <v>0</v>
      </c>
      <c r="AD40" s="106" t="n">
        <v>0</v>
      </c>
      <c r="AE40" s="106" t="n">
        <v>0</v>
      </c>
      <c r="AF40" s="106" t="n">
        <v>0</v>
      </c>
      <c r="AG40" s="106" t="n">
        <v>0</v>
      </c>
      <c r="AH40" s="106" t="n">
        <v>0</v>
      </c>
      <c r="AI40" s="106" t="n">
        <v>0</v>
      </c>
      <c r="AJ40" s="106" t="n">
        <v>0</v>
      </c>
      <c r="AK40" s="106" t="n">
        <v>0</v>
      </c>
      <c r="AL40" s="106" t="n">
        <v>0</v>
      </c>
      <c r="AM40" s="106" t="n">
        <v>0</v>
      </c>
      <c r="AN40" s="106" t="n">
        <v>0</v>
      </c>
      <c r="AO40" s="106" t="n">
        <v>0</v>
      </c>
      <c r="AP40" s="106" t="n">
        <v>0</v>
      </c>
      <c r="AQ40" s="106" t="n">
        <v>0</v>
      </c>
      <c r="AR40" s="106" t="n">
        <v>0</v>
      </c>
      <c r="AS40" s="106" t="n">
        <v>0</v>
      </c>
      <c r="AT40" s="106" t="n">
        <v>0</v>
      </c>
      <c r="AU40" s="106" t="n">
        <v>0</v>
      </c>
      <c r="AV40" s="106" t="n">
        <v>0</v>
      </c>
      <c r="AW40" s="106" t="n">
        <v>0</v>
      </c>
      <c r="AX40" s="106" t="n">
        <v>0</v>
      </c>
      <c r="AY40" s="106" t="n">
        <v>0</v>
      </c>
      <c r="AZ40" s="106" t="n">
        <v>0</v>
      </c>
      <c r="BA40" s="106" t="n">
        <v>0</v>
      </c>
      <c r="BB40" s="106" t="n">
        <v>0</v>
      </c>
      <c r="BC40" s="106" t="n">
        <v>0</v>
      </c>
      <c r="BD40" s="106" t="n">
        <v>0</v>
      </c>
      <c r="BE40" s="106" t="n">
        <v>0</v>
      </c>
      <c r="BF40" s="106" t="n">
        <v>0</v>
      </c>
      <c r="BG40" s="106" t="n">
        <v>0</v>
      </c>
      <c r="BH40" s="106" t="n">
        <v>0</v>
      </c>
      <c r="BI40" s="106" t="n">
        <v>0</v>
      </c>
      <c r="BJ40" s="106" t="n">
        <v>0</v>
      </c>
      <c r="BK40" s="106" t="n">
        <v>0</v>
      </c>
      <c r="BL40" s="106" t="n">
        <v>0</v>
      </c>
      <c r="BM40" s="106" t="n">
        <v>0</v>
      </c>
      <c r="BN40" s="106" t="n">
        <v>0</v>
      </c>
      <c r="BO40" s="106" t="n">
        <v>0</v>
      </c>
      <c r="BP40" s="106" t="n">
        <v>0</v>
      </c>
      <c r="BQ40" s="106" t="n">
        <v>0</v>
      </c>
      <c r="BR40" s="106" t="n">
        <v>0</v>
      </c>
      <c r="BS40" s="106" t="n">
        <v>0</v>
      </c>
      <c r="BT40" s="106" t="n">
        <v>0</v>
      </c>
      <c r="BU40" s="106" t="n">
        <v>0</v>
      </c>
      <c r="BV40" s="106" t="n">
        <v>0</v>
      </c>
      <c r="BW40" s="106" t="n">
        <v>0</v>
      </c>
      <c r="BX40" s="106" t="n">
        <v>0</v>
      </c>
      <c r="BY40" s="106" t="n">
        <v>0</v>
      </c>
      <c r="BZ40" s="106" t="n">
        <v>0</v>
      </c>
      <c r="CA40" s="106" t="n">
        <v>0</v>
      </c>
      <c r="CB40" s="106" t="n">
        <v>0</v>
      </c>
      <c r="CC40" s="106" t="n">
        <v>0</v>
      </c>
      <c r="CD40" s="106" t="n">
        <v>0</v>
      </c>
      <c r="CE40" s="106" t="n">
        <v>0</v>
      </c>
      <c r="CF40" s="106" t="n">
        <v>0</v>
      </c>
      <c r="CG40" s="106" t="n">
        <v>0</v>
      </c>
      <c r="CH40" s="106" t="n">
        <v>0</v>
      </c>
      <c r="CI40" s="106" t="n">
        <v>0</v>
      </c>
      <c r="CJ40" s="106" t="n">
        <v>0</v>
      </c>
      <c r="CK40" s="106" t="n">
        <v>0</v>
      </c>
      <c r="CL40" s="106" t="n">
        <v>0</v>
      </c>
      <c r="CM40" s="106" t="n">
        <v>0</v>
      </c>
      <c r="CN40" s="106" t="n">
        <v>0</v>
      </c>
      <c r="CO40" s="106" t="n">
        <v>0</v>
      </c>
      <c r="CP40" s="106" t="n">
        <v>0</v>
      </c>
      <c r="CQ40" s="106" t="n">
        <v>0</v>
      </c>
      <c r="CR40" s="106" t="n">
        <v>0</v>
      </c>
      <c r="CS40" s="106" t="n">
        <v>0</v>
      </c>
    </row>
    <row r="41">
      <c r="A41" s="28" t="inlineStr">
        <is>
          <t>31</t>
        </is>
      </c>
      <c r="B41" s="14" t="inlineStr">
        <is>
          <t>Productos de molinería excepto arroz</t>
        </is>
      </c>
      <c r="C41" s="106" t="n">
        <v>0</v>
      </c>
      <c r="D41" s="106" t="n">
        <v>0</v>
      </c>
      <c r="E41" s="106" t="n">
        <v>0</v>
      </c>
      <c r="F41" s="106" t="n">
        <v>0</v>
      </c>
      <c r="G41" s="106" t="n">
        <v>0</v>
      </c>
      <c r="H41" s="106" t="n">
        <v>0</v>
      </c>
      <c r="I41" s="106" t="n">
        <v>0</v>
      </c>
      <c r="J41" s="106" t="n">
        <v>0</v>
      </c>
      <c r="K41" s="106" t="n">
        <v>0</v>
      </c>
      <c r="L41" s="106" t="n">
        <v>0</v>
      </c>
      <c r="M41" s="106" t="n">
        <v>0</v>
      </c>
      <c r="N41" s="106" t="n">
        <v>0</v>
      </c>
      <c r="O41" s="106" t="n">
        <v>0</v>
      </c>
      <c r="P41" s="106" t="n">
        <v>0</v>
      </c>
      <c r="Q41" s="106" t="n">
        <v>0</v>
      </c>
      <c r="R41" s="106" t="n">
        <v>0</v>
      </c>
      <c r="S41" s="106" t="n">
        <v>0</v>
      </c>
      <c r="T41" s="106" t="n">
        <v>0</v>
      </c>
      <c r="U41" s="106" t="n">
        <v>0</v>
      </c>
      <c r="V41" s="55" t="n">
        <v>1901.39</v>
      </c>
      <c r="W41" s="55" t="n">
        <v>5701.53</v>
      </c>
      <c r="X41" s="106" t="n">
        <v>0</v>
      </c>
      <c r="Y41" s="106" t="n">
        <v>0</v>
      </c>
      <c r="Z41" s="106" t="n">
        <v>0</v>
      </c>
      <c r="AA41" s="106" t="n">
        <v>0</v>
      </c>
      <c r="AB41" s="106" t="n">
        <v>0</v>
      </c>
      <c r="AC41" s="106" t="n">
        <v>0</v>
      </c>
      <c r="AD41" s="106" t="n">
        <v>0</v>
      </c>
      <c r="AE41" s="106" t="n">
        <v>0</v>
      </c>
      <c r="AF41" s="106" t="n">
        <v>0</v>
      </c>
      <c r="AG41" s="106" t="n">
        <v>0</v>
      </c>
      <c r="AH41" s="106" t="n">
        <v>0</v>
      </c>
      <c r="AI41" s="106" t="n">
        <v>0</v>
      </c>
      <c r="AJ41" s="106" t="n">
        <v>0</v>
      </c>
      <c r="AK41" s="106" t="n">
        <v>0</v>
      </c>
      <c r="AL41" s="106" t="n">
        <v>0</v>
      </c>
      <c r="AM41" s="106" t="n">
        <v>0</v>
      </c>
      <c r="AN41" s="106" t="n">
        <v>0</v>
      </c>
      <c r="AO41" s="106" t="n">
        <v>0</v>
      </c>
      <c r="AP41" s="106" t="n">
        <v>0</v>
      </c>
      <c r="AQ41" s="106" t="n">
        <v>0</v>
      </c>
      <c r="AR41" s="106" t="n">
        <v>0</v>
      </c>
      <c r="AS41" s="106" t="n">
        <v>0</v>
      </c>
      <c r="AT41" s="106" t="n">
        <v>0</v>
      </c>
      <c r="AU41" s="106" t="n">
        <v>0</v>
      </c>
      <c r="AV41" s="106" t="n">
        <v>0</v>
      </c>
      <c r="AW41" s="106" t="n">
        <v>0</v>
      </c>
      <c r="AX41" s="106" t="n">
        <v>0</v>
      </c>
      <c r="AY41" s="106" t="n">
        <v>0</v>
      </c>
      <c r="AZ41" s="106" t="n">
        <v>0</v>
      </c>
      <c r="BA41" s="106" t="n">
        <v>0</v>
      </c>
      <c r="BB41" s="106" t="n">
        <v>0</v>
      </c>
      <c r="BC41" s="106" t="n">
        <v>0</v>
      </c>
      <c r="BD41" s="106" t="n">
        <v>0</v>
      </c>
      <c r="BE41" s="106" t="n">
        <v>0</v>
      </c>
      <c r="BF41" s="106" t="n">
        <v>0</v>
      </c>
      <c r="BG41" s="106" t="n">
        <v>0</v>
      </c>
      <c r="BH41" s="106" t="n">
        <v>0</v>
      </c>
      <c r="BI41" s="106" t="n">
        <v>0</v>
      </c>
      <c r="BJ41" s="106" t="n">
        <v>0</v>
      </c>
      <c r="BK41" s="106" t="n">
        <v>0</v>
      </c>
      <c r="BL41" s="106" t="n">
        <v>0</v>
      </c>
      <c r="BM41" s="106" t="n">
        <v>0</v>
      </c>
      <c r="BN41" s="106" t="n">
        <v>0</v>
      </c>
      <c r="BO41" s="106" t="n">
        <v>0</v>
      </c>
      <c r="BP41" s="106" t="n">
        <v>0</v>
      </c>
      <c r="BQ41" s="106" t="n">
        <v>0</v>
      </c>
      <c r="BR41" s="106" t="n">
        <v>0</v>
      </c>
      <c r="BS41" s="106" t="n">
        <v>0</v>
      </c>
      <c r="BT41" s="106" t="n">
        <v>0</v>
      </c>
      <c r="BU41" s="106" t="n">
        <v>0</v>
      </c>
      <c r="BV41" s="106" t="n">
        <v>0</v>
      </c>
      <c r="BW41" s="106" t="n">
        <v>0</v>
      </c>
      <c r="BX41" s="106" t="n">
        <v>0</v>
      </c>
      <c r="BY41" s="106" t="n">
        <v>0</v>
      </c>
      <c r="BZ41" s="106" t="n">
        <v>0</v>
      </c>
      <c r="CA41" s="106" t="n">
        <v>0</v>
      </c>
      <c r="CB41" s="106" t="n">
        <v>0</v>
      </c>
      <c r="CC41" s="106" t="n">
        <v>0</v>
      </c>
      <c r="CD41" s="106" t="n">
        <v>0</v>
      </c>
      <c r="CE41" s="106" t="n">
        <v>0</v>
      </c>
      <c r="CF41" s="106" t="n">
        <v>0</v>
      </c>
      <c r="CG41" s="106" t="n">
        <v>0</v>
      </c>
      <c r="CH41" s="106" t="n">
        <v>0</v>
      </c>
      <c r="CI41" s="106" t="n">
        <v>0</v>
      </c>
      <c r="CJ41" s="106" t="n">
        <v>0</v>
      </c>
      <c r="CK41" s="106" t="n">
        <v>0</v>
      </c>
      <c r="CL41" s="106" t="n">
        <v>0</v>
      </c>
      <c r="CM41" s="106" t="n">
        <v>0</v>
      </c>
      <c r="CN41" s="106" t="n">
        <v>0</v>
      </c>
      <c r="CO41" s="106" t="n">
        <v>0</v>
      </c>
      <c r="CP41" s="106" t="n">
        <v>0</v>
      </c>
      <c r="CQ41" s="106" t="n">
        <v>0</v>
      </c>
      <c r="CR41" s="106" t="n">
        <v>0</v>
      </c>
      <c r="CS41" s="106" t="n">
        <v>0</v>
      </c>
    </row>
    <row r="42">
      <c r="A42" s="28" t="inlineStr">
        <is>
          <t>32</t>
        </is>
      </c>
      <c r="B42" s="14" t="inlineStr">
        <is>
          <t>Almidones y sus productos; preparados utilizados para la alimentación de animales</t>
        </is>
      </c>
      <c r="C42" s="106" t="n">
        <v>0</v>
      </c>
      <c r="D42" s="106" t="n">
        <v>0</v>
      </c>
      <c r="E42" s="106" t="n">
        <v>0</v>
      </c>
      <c r="F42" s="106" t="n">
        <v>0</v>
      </c>
      <c r="G42" s="106" t="n">
        <v>0</v>
      </c>
      <c r="H42" s="106" t="n">
        <v>0</v>
      </c>
      <c r="I42" s="106" t="n">
        <v>0</v>
      </c>
      <c r="J42" s="106" t="n">
        <v>0</v>
      </c>
      <c r="K42" s="106" t="n">
        <v>0</v>
      </c>
      <c r="L42" s="106" t="n">
        <v>0</v>
      </c>
      <c r="M42" s="106" t="n">
        <v>0</v>
      </c>
      <c r="N42" s="106" t="n">
        <v>0</v>
      </c>
      <c r="O42" s="106" t="n">
        <v>0</v>
      </c>
      <c r="P42" s="106" t="n">
        <v>0</v>
      </c>
      <c r="Q42" s="106" t="n">
        <v>0</v>
      </c>
      <c r="R42" s="106" t="n">
        <v>0</v>
      </c>
      <c r="S42" s="106" t="n">
        <v>0</v>
      </c>
      <c r="T42" s="106" t="n">
        <v>0</v>
      </c>
      <c r="U42" s="106" t="n">
        <v>0</v>
      </c>
      <c r="V42" s="55" t="n">
        <v>421.65</v>
      </c>
      <c r="W42" s="55" t="n">
        <v>385.03</v>
      </c>
      <c r="X42" s="55" t="n">
        <v>11234.89</v>
      </c>
      <c r="Y42" s="106" t="n">
        <v>0</v>
      </c>
      <c r="Z42" s="106" t="n">
        <v>0</v>
      </c>
      <c r="AA42" s="106" t="n">
        <v>0</v>
      </c>
      <c r="AB42" s="106" t="n">
        <v>0</v>
      </c>
      <c r="AC42" s="106" t="n">
        <v>0</v>
      </c>
      <c r="AD42" s="106" t="n">
        <v>0</v>
      </c>
      <c r="AE42" s="106" t="n">
        <v>0</v>
      </c>
      <c r="AF42" s="106" t="n">
        <v>0</v>
      </c>
      <c r="AG42" s="106" t="n">
        <v>0</v>
      </c>
      <c r="AH42" s="106" t="n">
        <v>0</v>
      </c>
      <c r="AI42" s="106" t="n">
        <v>0</v>
      </c>
      <c r="AJ42" s="106" t="n">
        <v>0</v>
      </c>
      <c r="AK42" s="106" t="n">
        <v>0</v>
      </c>
      <c r="AL42" s="106" t="n">
        <v>0</v>
      </c>
      <c r="AM42" s="106" t="n">
        <v>0</v>
      </c>
      <c r="AN42" s="106" t="n">
        <v>0</v>
      </c>
      <c r="AO42" s="106" t="n">
        <v>0</v>
      </c>
      <c r="AP42" s="106" t="n">
        <v>0</v>
      </c>
      <c r="AQ42" s="106" t="n">
        <v>0</v>
      </c>
      <c r="AR42" s="106" t="n">
        <v>0</v>
      </c>
      <c r="AS42" s="106" t="n">
        <v>0</v>
      </c>
      <c r="AT42" s="106" t="n">
        <v>0</v>
      </c>
      <c r="AU42" s="106" t="n">
        <v>0</v>
      </c>
      <c r="AV42" s="106" t="n">
        <v>0</v>
      </c>
      <c r="AW42" s="106" t="n">
        <v>0</v>
      </c>
      <c r="AX42" s="106" t="n">
        <v>0</v>
      </c>
      <c r="AY42" s="106" t="n">
        <v>0</v>
      </c>
      <c r="AZ42" s="106" t="n">
        <v>0</v>
      </c>
      <c r="BA42" s="106" t="n">
        <v>0</v>
      </c>
      <c r="BB42" s="106" t="n">
        <v>0</v>
      </c>
      <c r="BC42" s="106" t="n">
        <v>0</v>
      </c>
      <c r="BD42" s="106" t="n">
        <v>0</v>
      </c>
      <c r="BE42" s="106" t="n">
        <v>0</v>
      </c>
      <c r="BF42" s="106" t="n">
        <v>0</v>
      </c>
      <c r="BG42" s="106" t="n">
        <v>0</v>
      </c>
      <c r="BH42" s="106" t="n">
        <v>0</v>
      </c>
      <c r="BI42" s="106" t="n">
        <v>0</v>
      </c>
      <c r="BJ42" s="106" t="n">
        <v>0</v>
      </c>
      <c r="BK42" s="106" t="n">
        <v>0</v>
      </c>
      <c r="BL42" s="106" t="n">
        <v>0</v>
      </c>
      <c r="BM42" s="106" t="n">
        <v>0</v>
      </c>
      <c r="BN42" s="106" t="n">
        <v>0</v>
      </c>
      <c r="BO42" s="106" t="n">
        <v>0</v>
      </c>
      <c r="BP42" s="106" t="n">
        <v>0</v>
      </c>
      <c r="BQ42" s="106" t="n">
        <v>0</v>
      </c>
      <c r="BR42" s="106" t="n">
        <v>0</v>
      </c>
      <c r="BS42" s="106" t="n">
        <v>0</v>
      </c>
      <c r="BT42" s="106" t="n">
        <v>0</v>
      </c>
      <c r="BU42" s="106" t="n">
        <v>0</v>
      </c>
      <c r="BV42" s="106" t="n">
        <v>0</v>
      </c>
      <c r="BW42" s="106" t="n">
        <v>0</v>
      </c>
      <c r="BX42" s="106" t="n">
        <v>0</v>
      </c>
      <c r="BY42" s="106" t="n">
        <v>0</v>
      </c>
      <c r="BZ42" s="106" t="n">
        <v>0</v>
      </c>
      <c r="CA42" s="106" t="n">
        <v>0</v>
      </c>
      <c r="CB42" s="106" t="n">
        <v>0</v>
      </c>
      <c r="CC42" s="106" t="n">
        <v>0</v>
      </c>
      <c r="CD42" s="106" t="n">
        <v>0</v>
      </c>
      <c r="CE42" s="106" t="n">
        <v>0</v>
      </c>
      <c r="CF42" s="106" t="n">
        <v>0</v>
      </c>
      <c r="CG42" s="106" t="n">
        <v>0</v>
      </c>
      <c r="CH42" s="106" t="n">
        <v>0</v>
      </c>
      <c r="CI42" s="106" t="n">
        <v>0</v>
      </c>
      <c r="CJ42" s="106" t="n">
        <v>0</v>
      </c>
      <c r="CK42" s="106" t="n">
        <v>0</v>
      </c>
      <c r="CL42" s="106" t="n">
        <v>0</v>
      </c>
      <c r="CM42" s="106" t="n">
        <v>0</v>
      </c>
      <c r="CN42" s="106" t="n">
        <v>0</v>
      </c>
      <c r="CO42" s="106" t="n">
        <v>0</v>
      </c>
      <c r="CP42" s="106" t="n">
        <v>0</v>
      </c>
      <c r="CQ42" s="106" t="n">
        <v>0</v>
      </c>
      <c r="CR42" s="106" t="n">
        <v>0</v>
      </c>
      <c r="CS42" s="106" t="n">
        <v>0</v>
      </c>
    </row>
    <row r="43">
      <c r="A43" s="28" t="inlineStr">
        <is>
          <t>33</t>
        </is>
      </c>
      <c r="B43" s="14" t="inlineStr">
        <is>
          <t>Productos de panadería; macarrones, fideos, alcuzcuz y productos farináceos análogos</t>
        </is>
      </c>
      <c r="C43" s="106" t="n">
        <v>0</v>
      </c>
      <c r="D43" s="106" t="n">
        <v>0</v>
      </c>
      <c r="E43" s="106" t="n">
        <v>0</v>
      </c>
      <c r="F43" s="106" t="n">
        <v>0</v>
      </c>
      <c r="G43" s="106" t="n">
        <v>0</v>
      </c>
      <c r="H43" s="106" t="n">
        <v>0</v>
      </c>
      <c r="I43" s="106" t="n">
        <v>0</v>
      </c>
      <c r="J43" s="106" t="n">
        <v>0</v>
      </c>
      <c r="K43" s="106" t="n">
        <v>0</v>
      </c>
      <c r="L43" s="106" t="n">
        <v>0</v>
      </c>
      <c r="M43" s="106" t="n">
        <v>0</v>
      </c>
      <c r="N43" s="106" t="n">
        <v>0</v>
      </c>
      <c r="O43" s="106" t="n">
        <v>0</v>
      </c>
      <c r="P43" s="106" t="n">
        <v>0</v>
      </c>
      <c r="Q43" s="106" t="n">
        <v>0</v>
      </c>
      <c r="R43" s="106" t="n">
        <v>0</v>
      </c>
      <c r="S43" s="106" t="n">
        <v>0</v>
      </c>
      <c r="T43" s="106" t="n">
        <v>0</v>
      </c>
      <c r="U43" s="106" t="n">
        <v>0</v>
      </c>
      <c r="V43" s="106" t="n">
        <v>0</v>
      </c>
      <c r="W43" s="106" t="n">
        <v>0</v>
      </c>
      <c r="X43" s="106" t="n">
        <v>0</v>
      </c>
      <c r="Y43" s="55" t="n">
        <v>29992.25</v>
      </c>
      <c r="Z43" s="106" t="n">
        <v>0</v>
      </c>
      <c r="AA43" s="106" t="n">
        <v>0</v>
      </c>
      <c r="AB43" s="106" t="n">
        <v>0</v>
      </c>
      <c r="AC43" s="106" t="n">
        <v>0</v>
      </c>
      <c r="AD43" s="106" t="n">
        <v>0</v>
      </c>
      <c r="AE43" s="106" t="n">
        <v>0</v>
      </c>
      <c r="AF43" s="106" t="n">
        <v>0</v>
      </c>
      <c r="AG43" s="106" t="n">
        <v>0</v>
      </c>
      <c r="AH43" s="106" t="n">
        <v>0</v>
      </c>
      <c r="AI43" s="106" t="n">
        <v>0</v>
      </c>
      <c r="AJ43" s="106" t="n">
        <v>0</v>
      </c>
      <c r="AK43" s="106" t="n">
        <v>0</v>
      </c>
      <c r="AL43" s="106" t="n">
        <v>0</v>
      </c>
      <c r="AM43" s="106" t="n">
        <v>0</v>
      </c>
      <c r="AN43" s="106" t="n">
        <v>0</v>
      </c>
      <c r="AO43" s="106" t="n">
        <v>0</v>
      </c>
      <c r="AP43" s="106" t="n">
        <v>0</v>
      </c>
      <c r="AQ43" s="106" t="n">
        <v>0</v>
      </c>
      <c r="AR43" s="106" t="n">
        <v>0</v>
      </c>
      <c r="AS43" s="106" t="n">
        <v>0</v>
      </c>
      <c r="AT43" s="106" t="n">
        <v>0</v>
      </c>
      <c r="AU43" s="106" t="n">
        <v>0</v>
      </c>
      <c r="AV43" s="106" t="n">
        <v>0</v>
      </c>
      <c r="AW43" s="106" t="n">
        <v>0</v>
      </c>
      <c r="AX43" s="106" t="n">
        <v>0</v>
      </c>
      <c r="AY43" s="106" t="n">
        <v>0</v>
      </c>
      <c r="AZ43" s="106" t="n">
        <v>0</v>
      </c>
      <c r="BA43" s="106" t="n">
        <v>0</v>
      </c>
      <c r="BB43" s="106" t="n">
        <v>0</v>
      </c>
      <c r="BC43" s="106" t="n">
        <v>0</v>
      </c>
      <c r="BD43" s="106" t="n">
        <v>0</v>
      </c>
      <c r="BE43" s="106" t="n">
        <v>0</v>
      </c>
      <c r="BF43" s="106" t="n">
        <v>0</v>
      </c>
      <c r="BG43" s="106" t="n">
        <v>0</v>
      </c>
      <c r="BH43" s="106" t="n">
        <v>0</v>
      </c>
      <c r="BI43" s="106" t="n">
        <v>0</v>
      </c>
      <c r="BJ43" s="106" t="n">
        <v>0</v>
      </c>
      <c r="BK43" s="106" t="n">
        <v>0</v>
      </c>
      <c r="BL43" s="106" t="n">
        <v>0</v>
      </c>
      <c r="BM43" s="106" t="n">
        <v>0</v>
      </c>
      <c r="BN43" s="106" t="n">
        <v>0</v>
      </c>
      <c r="BO43" s="106" t="n">
        <v>0</v>
      </c>
      <c r="BP43" s="106" t="n">
        <v>0</v>
      </c>
      <c r="BQ43" s="106" t="n">
        <v>0</v>
      </c>
      <c r="BR43" s="106" t="n">
        <v>0</v>
      </c>
      <c r="BS43" s="106" t="n">
        <v>0</v>
      </c>
      <c r="BT43" s="106" t="n">
        <v>0</v>
      </c>
      <c r="BU43" s="106" t="n">
        <v>0</v>
      </c>
      <c r="BV43" s="106" t="n">
        <v>0</v>
      </c>
      <c r="BW43" s="106" t="n">
        <v>0</v>
      </c>
      <c r="BX43" s="106" t="n">
        <v>0</v>
      </c>
      <c r="BY43" s="106" t="n">
        <v>0</v>
      </c>
      <c r="BZ43" s="106" t="n">
        <v>0</v>
      </c>
      <c r="CA43" s="106" t="n">
        <v>0</v>
      </c>
      <c r="CB43" s="106" t="n">
        <v>0</v>
      </c>
      <c r="CC43" s="106" t="n">
        <v>0</v>
      </c>
      <c r="CD43" s="106" t="n">
        <v>0</v>
      </c>
      <c r="CE43" s="106" t="n">
        <v>0</v>
      </c>
      <c r="CF43" s="106" t="n">
        <v>0</v>
      </c>
      <c r="CG43" s="106" t="n">
        <v>0</v>
      </c>
      <c r="CH43" s="106" t="n">
        <v>0</v>
      </c>
      <c r="CI43" s="106" t="n">
        <v>0</v>
      </c>
      <c r="CJ43" s="106" t="n">
        <v>0</v>
      </c>
      <c r="CK43" s="106" t="n">
        <v>0</v>
      </c>
      <c r="CL43" s="106" t="n">
        <v>0</v>
      </c>
      <c r="CM43" s="106" t="n">
        <v>0</v>
      </c>
      <c r="CN43" s="106" t="n">
        <v>0</v>
      </c>
      <c r="CO43" s="106" t="n">
        <v>0</v>
      </c>
      <c r="CP43" s="106" t="n">
        <v>0</v>
      </c>
      <c r="CQ43" s="106" t="n">
        <v>0</v>
      </c>
      <c r="CR43" s="106" t="n">
        <v>0</v>
      </c>
      <c r="CS43" s="106" t="n">
        <v>0</v>
      </c>
    </row>
    <row r="44">
      <c r="A44" s="28" t="inlineStr">
        <is>
          <t>34</t>
        </is>
      </c>
      <c r="B44" s="14" t="inlineStr">
        <is>
          <t>Cacao, chocolate y artículos de confitería preparados con azúcar; jarabes y concentrados; azúcar; resto de otros productos alimenticios n.c.p.</t>
        </is>
      </c>
      <c r="C44" s="106" t="n">
        <v>0</v>
      </c>
      <c r="D44" s="106" t="n">
        <v>0</v>
      </c>
      <c r="E44" s="106" t="n">
        <v>0</v>
      </c>
      <c r="F44" s="106" t="n">
        <v>0</v>
      </c>
      <c r="G44" s="106" t="n">
        <v>0</v>
      </c>
      <c r="H44" s="106" t="n">
        <v>0</v>
      </c>
      <c r="I44" s="106" t="n">
        <v>0</v>
      </c>
      <c r="J44" s="106" t="n">
        <v>0</v>
      </c>
      <c r="K44" s="106" t="n">
        <v>0</v>
      </c>
      <c r="L44" s="106" t="n">
        <v>0</v>
      </c>
      <c r="M44" s="106" t="n">
        <v>0</v>
      </c>
      <c r="N44" s="106" t="n">
        <v>0</v>
      </c>
      <c r="O44" s="106" t="n">
        <v>0</v>
      </c>
      <c r="P44" s="106" t="n">
        <v>0</v>
      </c>
      <c r="Q44" s="106" t="n">
        <v>0</v>
      </c>
      <c r="R44" s="106" t="n">
        <v>0</v>
      </c>
      <c r="S44" s="106" t="n">
        <v>0</v>
      </c>
      <c r="T44" s="106" t="n">
        <v>0</v>
      </c>
      <c r="U44" s="55" t="n">
        <v>3273.86</v>
      </c>
      <c r="V44" s="106" t="n">
        <v>0</v>
      </c>
      <c r="W44" s="106" t="n">
        <v>0</v>
      </c>
      <c r="X44" s="106" t="n">
        <v>0</v>
      </c>
      <c r="Y44" s="106" t="n">
        <v>0</v>
      </c>
      <c r="Z44" s="55" t="n">
        <v>27431.38</v>
      </c>
      <c r="AA44" s="106" t="n">
        <v>0</v>
      </c>
      <c r="AB44" s="106" t="n">
        <v>0</v>
      </c>
      <c r="AC44" s="106" t="n">
        <v>0</v>
      </c>
      <c r="AD44" s="106" t="n">
        <v>0</v>
      </c>
      <c r="AE44" s="106" t="n">
        <v>0</v>
      </c>
      <c r="AF44" s="106" t="n">
        <v>0</v>
      </c>
      <c r="AG44" s="106" t="n">
        <v>0</v>
      </c>
      <c r="AH44" s="106" t="n">
        <v>0</v>
      </c>
      <c r="AI44" s="106" t="n">
        <v>0</v>
      </c>
      <c r="AJ44" s="106" t="n">
        <v>0</v>
      </c>
      <c r="AK44" s="106" t="n">
        <v>0</v>
      </c>
      <c r="AL44" s="106" t="n">
        <v>0</v>
      </c>
      <c r="AM44" s="106" t="n">
        <v>0</v>
      </c>
      <c r="AN44" s="106" t="n">
        <v>0</v>
      </c>
      <c r="AO44" s="106" t="n">
        <v>0</v>
      </c>
      <c r="AP44" s="106" t="n">
        <v>0</v>
      </c>
      <c r="AQ44" s="106" t="n">
        <v>0</v>
      </c>
      <c r="AR44" s="106" t="n">
        <v>0</v>
      </c>
      <c r="AS44" s="106" t="n">
        <v>0</v>
      </c>
      <c r="AT44" s="106" t="n">
        <v>0</v>
      </c>
      <c r="AU44" s="106" t="n">
        <v>0</v>
      </c>
      <c r="AV44" s="106" t="n">
        <v>0</v>
      </c>
      <c r="AW44" s="106" t="n">
        <v>0</v>
      </c>
      <c r="AX44" s="106" t="n">
        <v>0</v>
      </c>
      <c r="AY44" s="106" t="n">
        <v>0</v>
      </c>
      <c r="AZ44" s="106" t="n">
        <v>0</v>
      </c>
      <c r="BA44" s="106" t="n">
        <v>0</v>
      </c>
      <c r="BB44" s="106" t="n">
        <v>0</v>
      </c>
      <c r="BC44" s="106" t="n">
        <v>0</v>
      </c>
      <c r="BD44" s="106" t="n">
        <v>0</v>
      </c>
      <c r="BE44" s="106" t="n">
        <v>0</v>
      </c>
      <c r="BF44" s="106" t="n">
        <v>0</v>
      </c>
      <c r="BG44" s="106" t="n">
        <v>0</v>
      </c>
      <c r="BH44" s="106" t="n">
        <v>0</v>
      </c>
      <c r="BI44" s="106" t="n">
        <v>0</v>
      </c>
      <c r="BJ44" s="106" t="n">
        <v>0</v>
      </c>
      <c r="BK44" s="106" t="n">
        <v>0</v>
      </c>
      <c r="BL44" s="106" t="n">
        <v>0</v>
      </c>
      <c r="BM44" s="106" t="n">
        <v>0</v>
      </c>
      <c r="BN44" s="106" t="n">
        <v>0</v>
      </c>
      <c r="BO44" s="106" t="n">
        <v>0</v>
      </c>
      <c r="BP44" s="106" t="n">
        <v>0</v>
      </c>
      <c r="BQ44" s="106" t="n">
        <v>0</v>
      </c>
      <c r="BR44" s="106" t="n">
        <v>0</v>
      </c>
      <c r="BS44" s="106" t="n">
        <v>0</v>
      </c>
      <c r="BT44" s="106" t="n">
        <v>0</v>
      </c>
      <c r="BU44" s="106" t="n">
        <v>0</v>
      </c>
      <c r="BV44" s="106" t="n">
        <v>0</v>
      </c>
      <c r="BW44" s="106" t="n">
        <v>0</v>
      </c>
      <c r="BX44" s="106" t="n">
        <v>0</v>
      </c>
      <c r="BY44" s="106" t="n">
        <v>0</v>
      </c>
      <c r="BZ44" s="106" t="n">
        <v>0</v>
      </c>
      <c r="CA44" s="106" t="n">
        <v>0</v>
      </c>
      <c r="CB44" s="106" t="n">
        <v>0</v>
      </c>
      <c r="CC44" s="106" t="n">
        <v>0</v>
      </c>
      <c r="CD44" s="106" t="n">
        <v>0</v>
      </c>
      <c r="CE44" s="106" t="n">
        <v>0</v>
      </c>
      <c r="CF44" s="106" t="n">
        <v>0</v>
      </c>
      <c r="CG44" s="106" t="n">
        <v>0</v>
      </c>
      <c r="CH44" s="106" t="n">
        <v>0</v>
      </c>
      <c r="CI44" s="106" t="n">
        <v>0</v>
      </c>
      <c r="CJ44" s="106" t="n">
        <v>0</v>
      </c>
      <c r="CK44" s="106" t="n">
        <v>0</v>
      </c>
      <c r="CL44" s="106" t="n">
        <v>0</v>
      </c>
      <c r="CM44" s="106" t="n">
        <v>0</v>
      </c>
      <c r="CN44" s="106" t="n">
        <v>0</v>
      </c>
      <c r="CO44" s="106" t="n">
        <v>0</v>
      </c>
      <c r="CP44" s="106" t="n">
        <v>0</v>
      </c>
      <c r="CQ44" s="106" t="n">
        <v>0</v>
      </c>
      <c r="CR44" s="106" t="n">
        <v>0</v>
      </c>
      <c r="CS44" s="106" t="n">
        <v>0</v>
      </c>
    </row>
    <row r="45">
      <c r="A45" s="28" t="inlineStr">
        <is>
          <t>35</t>
        </is>
      </c>
      <c r="B45" s="14" t="inlineStr">
        <is>
          <t>Alcohol etílico; aguardientes, licores y otras bebidas espirituosas; productos del tabaco</t>
        </is>
      </c>
      <c r="C45" s="106" t="n">
        <v>0</v>
      </c>
      <c r="D45" s="106" t="n">
        <v>0</v>
      </c>
      <c r="E45" s="106" t="n">
        <v>0</v>
      </c>
      <c r="F45" s="106" t="n">
        <v>0</v>
      </c>
      <c r="G45" s="106" t="n">
        <v>0</v>
      </c>
      <c r="H45" s="106" t="n">
        <v>0</v>
      </c>
      <c r="I45" s="106" t="n">
        <v>0</v>
      </c>
      <c r="J45" s="106" t="n">
        <v>0</v>
      </c>
      <c r="K45" s="106" t="n">
        <v>0</v>
      </c>
      <c r="L45" s="106" t="n">
        <v>0</v>
      </c>
      <c r="M45" s="106" t="n">
        <v>0</v>
      </c>
      <c r="N45" s="106" t="n">
        <v>0</v>
      </c>
      <c r="O45" s="106" t="n">
        <v>0</v>
      </c>
      <c r="P45" s="106" t="n">
        <v>0</v>
      </c>
      <c r="Q45" s="106" t="n">
        <v>0</v>
      </c>
      <c r="R45" s="106" t="n">
        <v>0</v>
      </c>
      <c r="S45" s="106" t="n">
        <v>0</v>
      </c>
      <c r="T45" s="106" t="n">
        <v>0</v>
      </c>
      <c r="U45" s="106" t="n">
        <v>0</v>
      </c>
      <c r="V45" s="106" t="n">
        <v>0</v>
      </c>
      <c r="W45" s="106" t="n">
        <v>0</v>
      </c>
      <c r="X45" s="106" t="n">
        <v>0</v>
      </c>
      <c r="Y45" s="106" t="n">
        <v>0</v>
      </c>
      <c r="Z45" s="106" t="n">
        <v>0</v>
      </c>
      <c r="AA45" s="55" t="n">
        <v>4275.71</v>
      </c>
      <c r="AB45" s="106" t="n">
        <v>0</v>
      </c>
      <c r="AC45" s="106" t="n">
        <v>0</v>
      </c>
      <c r="AD45" s="106" t="n">
        <v>0</v>
      </c>
      <c r="AE45" s="106" t="n">
        <v>0</v>
      </c>
      <c r="AF45" s="106" t="n">
        <v>0</v>
      </c>
      <c r="AG45" s="106" t="n">
        <v>0</v>
      </c>
      <c r="AH45" s="106" t="n">
        <v>0</v>
      </c>
      <c r="AI45" s="106" t="n">
        <v>0</v>
      </c>
      <c r="AJ45" s="106" t="n">
        <v>0</v>
      </c>
      <c r="AK45" s="106" t="n">
        <v>0</v>
      </c>
      <c r="AL45" s="106" t="n">
        <v>0</v>
      </c>
      <c r="AM45" s="106" t="n">
        <v>0</v>
      </c>
      <c r="AN45" s="106" t="n">
        <v>0</v>
      </c>
      <c r="AO45" s="106" t="n">
        <v>0</v>
      </c>
      <c r="AP45" s="106" t="n">
        <v>0</v>
      </c>
      <c r="AQ45" s="106" t="n">
        <v>0</v>
      </c>
      <c r="AR45" s="106" t="n">
        <v>0</v>
      </c>
      <c r="AS45" s="106" t="n">
        <v>0</v>
      </c>
      <c r="AT45" s="106" t="n">
        <v>0</v>
      </c>
      <c r="AU45" s="106" t="n">
        <v>0</v>
      </c>
      <c r="AV45" s="106" t="n">
        <v>0</v>
      </c>
      <c r="AW45" s="106" t="n">
        <v>0</v>
      </c>
      <c r="AX45" s="106" t="n">
        <v>0</v>
      </c>
      <c r="AY45" s="106" t="n">
        <v>0</v>
      </c>
      <c r="AZ45" s="106" t="n">
        <v>0</v>
      </c>
      <c r="BA45" s="106" t="n">
        <v>0</v>
      </c>
      <c r="BB45" s="106" t="n">
        <v>0</v>
      </c>
      <c r="BC45" s="106" t="n">
        <v>0</v>
      </c>
      <c r="BD45" s="106" t="n">
        <v>0</v>
      </c>
      <c r="BE45" s="106" t="n">
        <v>0</v>
      </c>
      <c r="BF45" s="106" t="n">
        <v>0</v>
      </c>
      <c r="BG45" s="106" t="n">
        <v>0</v>
      </c>
      <c r="BH45" s="106" t="n">
        <v>0</v>
      </c>
      <c r="BI45" s="106" t="n">
        <v>0</v>
      </c>
      <c r="BJ45" s="106" t="n">
        <v>0</v>
      </c>
      <c r="BK45" s="106" t="n">
        <v>0</v>
      </c>
      <c r="BL45" s="106" t="n">
        <v>0</v>
      </c>
      <c r="BM45" s="106" t="n">
        <v>0</v>
      </c>
      <c r="BN45" s="106" t="n">
        <v>0</v>
      </c>
      <c r="BO45" s="106" t="n">
        <v>0</v>
      </c>
      <c r="BP45" s="106" t="n">
        <v>0</v>
      </c>
      <c r="BQ45" s="106" t="n">
        <v>0</v>
      </c>
      <c r="BR45" s="106" t="n">
        <v>0</v>
      </c>
      <c r="BS45" s="106" t="n">
        <v>0</v>
      </c>
      <c r="BT45" s="106" t="n">
        <v>0</v>
      </c>
      <c r="BU45" s="106" t="n">
        <v>0</v>
      </c>
      <c r="BV45" s="106" t="n">
        <v>0</v>
      </c>
      <c r="BW45" s="106" t="n">
        <v>0</v>
      </c>
      <c r="BX45" s="106" t="n">
        <v>0</v>
      </c>
      <c r="BY45" s="106" t="n">
        <v>0</v>
      </c>
      <c r="BZ45" s="106" t="n">
        <v>0</v>
      </c>
      <c r="CA45" s="106" t="n">
        <v>0</v>
      </c>
      <c r="CB45" s="106" t="n">
        <v>0</v>
      </c>
      <c r="CC45" s="106" t="n">
        <v>0</v>
      </c>
      <c r="CD45" s="106" t="n">
        <v>0</v>
      </c>
      <c r="CE45" s="106" t="n">
        <v>0</v>
      </c>
      <c r="CF45" s="106" t="n">
        <v>0</v>
      </c>
      <c r="CG45" s="106" t="n">
        <v>0</v>
      </c>
      <c r="CH45" s="106" t="n">
        <v>0</v>
      </c>
      <c r="CI45" s="106" t="n">
        <v>0</v>
      </c>
      <c r="CJ45" s="106" t="n">
        <v>0</v>
      </c>
      <c r="CK45" s="106" t="n">
        <v>0</v>
      </c>
      <c r="CL45" s="106" t="n">
        <v>0</v>
      </c>
      <c r="CM45" s="106" t="n">
        <v>0</v>
      </c>
      <c r="CN45" s="106" t="n">
        <v>0</v>
      </c>
      <c r="CO45" s="106" t="n">
        <v>0</v>
      </c>
      <c r="CP45" s="106" t="n">
        <v>0</v>
      </c>
      <c r="CQ45" s="106" t="n">
        <v>0</v>
      </c>
      <c r="CR45" s="106" t="n">
        <v>0</v>
      </c>
      <c r="CS45" s="106" t="n">
        <v>0</v>
      </c>
    </row>
    <row r="46">
      <c r="A46" s="28" t="inlineStr">
        <is>
          <t>36</t>
        </is>
      </c>
      <c r="B46" s="14" t="inlineStr">
        <is>
          <t>Vinos</t>
        </is>
      </c>
      <c r="C46" s="106" t="n">
        <v>0</v>
      </c>
      <c r="D46" s="106" t="n">
        <v>0</v>
      </c>
      <c r="E46" s="106" t="n">
        <v>0</v>
      </c>
      <c r="F46" s="106" t="n">
        <v>0</v>
      </c>
      <c r="G46" s="106" t="n">
        <v>0</v>
      </c>
      <c r="H46" s="106" t="n">
        <v>0</v>
      </c>
      <c r="I46" s="106" t="n">
        <v>0</v>
      </c>
      <c r="J46" s="106" t="n">
        <v>0</v>
      </c>
      <c r="K46" s="106" t="n">
        <v>0</v>
      </c>
      <c r="L46" s="106" t="n">
        <v>0</v>
      </c>
      <c r="M46" s="106" t="n">
        <v>0</v>
      </c>
      <c r="N46" s="106" t="n">
        <v>0</v>
      </c>
      <c r="O46" s="106" t="n">
        <v>0</v>
      </c>
      <c r="P46" s="106" t="n">
        <v>0</v>
      </c>
      <c r="Q46" s="106" t="n">
        <v>0</v>
      </c>
      <c r="R46" s="106" t="n">
        <v>0</v>
      </c>
      <c r="S46" s="106" t="n">
        <v>0</v>
      </c>
      <c r="T46" s="106" t="n">
        <v>0</v>
      </c>
      <c r="U46" s="106" t="n">
        <v>0</v>
      </c>
      <c r="V46" s="106" t="n">
        <v>0</v>
      </c>
      <c r="W46" s="106" t="n">
        <v>0</v>
      </c>
      <c r="X46" s="106" t="n">
        <v>0</v>
      </c>
      <c r="Y46" s="106" t="n">
        <v>0</v>
      </c>
      <c r="Z46" s="106" t="n">
        <v>0</v>
      </c>
      <c r="AA46" s="106" t="n">
        <v>0</v>
      </c>
      <c r="AB46" s="55" t="n">
        <v>4550</v>
      </c>
      <c r="AC46" s="106" t="n">
        <v>0</v>
      </c>
      <c r="AD46" s="106" t="n">
        <v>0</v>
      </c>
      <c r="AE46" s="106" t="n">
        <v>0</v>
      </c>
      <c r="AF46" s="106" t="n">
        <v>0</v>
      </c>
      <c r="AG46" s="106" t="n">
        <v>0</v>
      </c>
      <c r="AH46" s="106" t="n">
        <v>0</v>
      </c>
      <c r="AI46" s="106" t="n">
        <v>0</v>
      </c>
      <c r="AJ46" s="106" t="n">
        <v>0</v>
      </c>
      <c r="AK46" s="106" t="n">
        <v>0</v>
      </c>
      <c r="AL46" s="106" t="n">
        <v>0</v>
      </c>
      <c r="AM46" s="106" t="n">
        <v>0</v>
      </c>
      <c r="AN46" s="106" t="n">
        <v>0</v>
      </c>
      <c r="AO46" s="106" t="n">
        <v>0</v>
      </c>
      <c r="AP46" s="106" t="n">
        <v>0</v>
      </c>
      <c r="AQ46" s="106" t="n">
        <v>0</v>
      </c>
      <c r="AR46" s="106" t="n">
        <v>0</v>
      </c>
      <c r="AS46" s="106" t="n">
        <v>0</v>
      </c>
      <c r="AT46" s="106" t="n">
        <v>0</v>
      </c>
      <c r="AU46" s="106" t="n">
        <v>0</v>
      </c>
      <c r="AV46" s="106" t="n">
        <v>0</v>
      </c>
      <c r="AW46" s="106" t="n">
        <v>0</v>
      </c>
      <c r="AX46" s="106" t="n">
        <v>0</v>
      </c>
      <c r="AY46" s="106" t="n">
        <v>0</v>
      </c>
      <c r="AZ46" s="106" t="n">
        <v>0</v>
      </c>
      <c r="BA46" s="106" t="n">
        <v>0</v>
      </c>
      <c r="BB46" s="106" t="n">
        <v>0</v>
      </c>
      <c r="BC46" s="106" t="n">
        <v>0</v>
      </c>
      <c r="BD46" s="106" t="n">
        <v>0</v>
      </c>
      <c r="BE46" s="106" t="n">
        <v>0</v>
      </c>
      <c r="BF46" s="106" t="n">
        <v>0</v>
      </c>
      <c r="BG46" s="106" t="n">
        <v>0</v>
      </c>
      <c r="BH46" s="106" t="n">
        <v>0</v>
      </c>
      <c r="BI46" s="106" t="n">
        <v>0</v>
      </c>
      <c r="BJ46" s="106" t="n">
        <v>0</v>
      </c>
      <c r="BK46" s="106" t="n">
        <v>0</v>
      </c>
      <c r="BL46" s="106" t="n">
        <v>0</v>
      </c>
      <c r="BM46" s="106" t="n">
        <v>0</v>
      </c>
      <c r="BN46" s="106" t="n">
        <v>0</v>
      </c>
      <c r="BO46" s="106" t="n">
        <v>0</v>
      </c>
      <c r="BP46" s="106" t="n">
        <v>0</v>
      </c>
      <c r="BQ46" s="106" t="n">
        <v>0</v>
      </c>
      <c r="BR46" s="106" t="n">
        <v>0</v>
      </c>
      <c r="BS46" s="106" t="n">
        <v>0</v>
      </c>
      <c r="BT46" s="106" t="n">
        <v>0</v>
      </c>
      <c r="BU46" s="106" t="n">
        <v>0</v>
      </c>
      <c r="BV46" s="106" t="n">
        <v>0</v>
      </c>
      <c r="BW46" s="106" t="n">
        <v>0</v>
      </c>
      <c r="BX46" s="106" t="n">
        <v>0</v>
      </c>
      <c r="BY46" s="106" t="n">
        <v>0</v>
      </c>
      <c r="BZ46" s="106" t="n">
        <v>0</v>
      </c>
      <c r="CA46" s="106" t="n">
        <v>0</v>
      </c>
      <c r="CB46" s="106" t="n">
        <v>0</v>
      </c>
      <c r="CC46" s="106" t="n">
        <v>0</v>
      </c>
      <c r="CD46" s="106" t="n">
        <v>0</v>
      </c>
      <c r="CE46" s="106" t="n">
        <v>0</v>
      </c>
      <c r="CF46" s="106" t="n">
        <v>0</v>
      </c>
      <c r="CG46" s="106" t="n">
        <v>0</v>
      </c>
      <c r="CH46" s="106" t="n">
        <v>0</v>
      </c>
      <c r="CI46" s="106" t="n">
        <v>0</v>
      </c>
      <c r="CJ46" s="106" t="n">
        <v>0</v>
      </c>
      <c r="CK46" s="106" t="n">
        <v>0</v>
      </c>
      <c r="CL46" s="106" t="n">
        <v>0</v>
      </c>
      <c r="CM46" s="106" t="n">
        <v>0</v>
      </c>
      <c r="CN46" s="106" t="n">
        <v>0</v>
      </c>
      <c r="CO46" s="106" t="n">
        <v>0</v>
      </c>
      <c r="CP46" s="106" t="n">
        <v>0</v>
      </c>
      <c r="CQ46" s="106" t="n">
        <v>0</v>
      </c>
      <c r="CR46" s="106" t="n">
        <v>0</v>
      </c>
      <c r="CS46" s="106" t="n">
        <v>0</v>
      </c>
    </row>
    <row r="47">
      <c r="A47" s="28" t="inlineStr">
        <is>
          <t>37</t>
        </is>
      </c>
      <c r="B47" s="14" t="inlineStr">
        <is>
          <t>Cerveza y malta</t>
        </is>
      </c>
      <c r="C47" s="106" t="n">
        <v>0</v>
      </c>
      <c r="D47" s="106" t="n">
        <v>0</v>
      </c>
      <c r="E47" s="106" t="n">
        <v>0</v>
      </c>
      <c r="F47" s="106" t="n">
        <v>0</v>
      </c>
      <c r="G47" s="106" t="n">
        <v>0</v>
      </c>
      <c r="H47" s="106" t="n">
        <v>0</v>
      </c>
      <c r="I47" s="106" t="n">
        <v>0</v>
      </c>
      <c r="J47" s="106" t="n">
        <v>0</v>
      </c>
      <c r="K47" s="106" t="n">
        <v>0</v>
      </c>
      <c r="L47" s="106" t="n">
        <v>0</v>
      </c>
      <c r="M47" s="106" t="n">
        <v>0</v>
      </c>
      <c r="N47" s="106" t="n">
        <v>0</v>
      </c>
      <c r="O47" s="106" t="n">
        <v>0</v>
      </c>
      <c r="P47" s="106" t="n">
        <v>0</v>
      </c>
      <c r="Q47" s="106" t="n">
        <v>0</v>
      </c>
      <c r="R47" s="106" t="n">
        <v>0</v>
      </c>
      <c r="S47" s="106" t="n">
        <v>0</v>
      </c>
      <c r="T47" s="106" t="n">
        <v>0</v>
      </c>
      <c r="U47" s="106" t="n">
        <v>0</v>
      </c>
      <c r="V47" s="106" t="n">
        <v>0</v>
      </c>
      <c r="W47" s="106" t="n">
        <v>0</v>
      </c>
      <c r="X47" s="106" t="n">
        <v>0</v>
      </c>
      <c r="Y47" s="106" t="n">
        <v>0</v>
      </c>
      <c r="Z47" s="106" t="n">
        <v>0</v>
      </c>
      <c r="AA47" s="106" t="n">
        <v>0</v>
      </c>
      <c r="AB47" s="106" t="n">
        <v>0</v>
      </c>
      <c r="AC47" s="55" t="n">
        <v>13218.51</v>
      </c>
      <c r="AD47" s="106" t="n">
        <v>0</v>
      </c>
      <c r="AE47" s="106" t="n">
        <v>0</v>
      </c>
      <c r="AF47" s="106" t="n">
        <v>0</v>
      </c>
      <c r="AG47" s="106" t="n">
        <v>0</v>
      </c>
      <c r="AH47" s="106" t="n">
        <v>0</v>
      </c>
      <c r="AI47" s="106" t="n">
        <v>0</v>
      </c>
      <c r="AJ47" s="106" t="n">
        <v>0</v>
      </c>
      <c r="AK47" s="106" t="n">
        <v>0</v>
      </c>
      <c r="AL47" s="106" t="n">
        <v>0</v>
      </c>
      <c r="AM47" s="106" t="n">
        <v>0</v>
      </c>
      <c r="AN47" s="106" t="n">
        <v>0</v>
      </c>
      <c r="AO47" s="106" t="n">
        <v>0</v>
      </c>
      <c r="AP47" s="106" t="n">
        <v>0</v>
      </c>
      <c r="AQ47" s="106" t="n">
        <v>0</v>
      </c>
      <c r="AR47" s="106" t="n">
        <v>0</v>
      </c>
      <c r="AS47" s="106" t="n">
        <v>0</v>
      </c>
      <c r="AT47" s="106" t="n">
        <v>0</v>
      </c>
      <c r="AU47" s="106" t="n">
        <v>0</v>
      </c>
      <c r="AV47" s="106" t="n">
        <v>0</v>
      </c>
      <c r="AW47" s="106" t="n">
        <v>0</v>
      </c>
      <c r="AX47" s="106" t="n">
        <v>0</v>
      </c>
      <c r="AY47" s="106" t="n">
        <v>0</v>
      </c>
      <c r="AZ47" s="106" t="n">
        <v>0</v>
      </c>
      <c r="BA47" s="106" t="n">
        <v>0</v>
      </c>
      <c r="BB47" s="106" t="n">
        <v>0</v>
      </c>
      <c r="BC47" s="106" t="n">
        <v>0</v>
      </c>
      <c r="BD47" s="106" t="n">
        <v>0</v>
      </c>
      <c r="BE47" s="106" t="n">
        <v>0</v>
      </c>
      <c r="BF47" s="106" t="n">
        <v>0</v>
      </c>
      <c r="BG47" s="106" t="n">
        <v>0</v>
      </c>
      <c r="BH47" s="106" t="n">
        <v>0</v>
      </c>
      <c r="BI47" s="106" t="n">
        <v>0</v>
      </c>
      <c r="BJ47" s="106" t="n">
        <v>0</v>
      </c>
      <c r="BK47" s="106" t="n">
        <v>0</v>
      </c>
      <c r="BL47" s="106" t="n">
        <v>0</v>
      </c>
      <c r="BM47" s="106" t="n">
        <v>0</v>
      </c>
      <c r="BN47" s="106" t="n">
        <v>0</v>
      </c>
      <c r="BO47" s="106" t="n">
        <v>0</v>
      </c>
      <c r="BP47" s="106" t="n">
        <v>0</v>
      </c>
      <c r="BQ47" s="106" t="n">
        <v>0</v>
      </c>
      <c r="BR47" s="106" t="n">
        <v>0</v>
      </c>
      <c r="BS47" s="106" t="n">
        <v>0</v>
      </c>
      <c r="BT47" s="106" t="n">
        <v>0</v>
      </c>
      <c r="BU47" s="106" t="n">
        <v>0</v>
      </c>
      <c r="BV47" s="106" t="n">
        <v>0</v>
      </c>
      <c r="BW47" s="106" t="n">
        <v>0</v>
      </c>
      <c r="BX47" s="106" t="n">
        <v>0</v>
      </c>
      <c r="BY47" s="106" t="n">
        <v>0</v>
      </c>
      <c r="BZ47" s="106" t="n">
        <v>0</v>
      </c>
      <c r="CA47" s="106" t="n">
        <v>0</v>
      </c>
      <c r="CB47" s="106" t="n">
        <v>0</v>
      </c>
      <c r="CC47" s="106" t="n">
        <v>0</v>
      </c>
      <c r="CD47" s="106" t="n">
        <v>0</v>
      </c>
      <c r="CE47" s="106" t="n">
        <v>0</v>
      </c>
      <c r="CF47" s="106" t="n">
        <v>0</v>
      </c>
      <c r="CG47" s="106" t="n">
        <v>0</v>
      </c>
      <c r="CH47" s="106" t="n">
        <v>0</v>
      </c>
      <c r="CI47" s="106" t="n">
        <v>0</v>
      </c>
      <c r="CJ47" s="106" t="n">
        <v>0</v>
      </c>
      <c r="CK47" s="106" t="n">
        <v>0</v>
      </c>
      <c r="CL47" s="106" t="n">
        <v>0</v>
      </c>
      <c r="CM47" s="106" t="n">
        <v>0</v>
      </c>
      <c r="CN47" s="106" t="n">
        <v>0</v>
      </c>
      <c r="CO47" s="106" t="n">
        <v>0</v>
      </c>
      <c r="CP47" s="106" t="n">
        <v>0</v>
      </c>
      <c r="CQ47" s="106" t="n">
        <v>0</v>
      </c>
      <c r="CR47" s="106" t="n">
        <v>0</v>
      </c>
      <c r="CS47" s="106" t="n">
        <v>0</v>
      </c>
    </row>
    <row r="48">
      <c r="A48" s="28" t="inlineStr">
        <is>
          <t>38</t>
        </is>
      </c>
      <c r="B48" s="14" t="inlineStr">
        <is>
          <t>Bebidas no alcohólicas; aguas minerales embotelladas</t>
        </is>
      </c>
      <c r="C48" s="106" t="n">
        <v>0</v>
      </c>
      <c r="D48" s="106" t="n">
        <v>0</v>
      </c>
      <c r="E48" s="106" t="n">
        <v>0</v>
      </c>
      <c r="F48" s="106" t="n">
        <v>0</v>
      </c>
      <c r="G48" s="106" t="n">
        <v>0</v>
      </c>
      <c r="H48" s="106" t="n">
        <v>0</v>
      </c>
      <c r="I48" s="106" t="n">
        <v>0</v>
      </c>
      <c r="J48" s="106" t="n">
        <v>0</v>
      </c>
      <c r="K48" s="106" t="n">
        <v>0</v>
      </c>
      <c r="L48" s="106" t="n">
        <v>0</v>
      </c>
      <c r="M48" s="106" t="n">
        <v>0</v>
      </c>
      <c r="N48" s="106" t="n">
        <v>0</v>
      </c>
      <c r="O48" s="106" t="n">
        <v>0</v>
      </c>
      <c r="P48" s="106" t="n">
        <v>0</v>
      </c>
      <c r="Q48" s="106" t="n">
        <v>0</v>
      </c>
      <c r="R48" s="106" t="n">
        <v>0</v>
      </c>
      <c r="S48" s="106" t="n">
        <v>0</v>
      </c>
      <c r="T48" s="106" t="n">
        <v>0</v>
      </c>
      <c r="U48" s="106" t="n">
        <v>0</v>
      </c>
      <c r="V48" s="106" t="n">
        <v>0</v>
      </c>
      <c r="W48" s="106" t="n">
        <v>0</v>
      </c>
      <c r="X48" s="106" t="n">
        <v>0</v>
      </c>
      <c r="Y48" s="106" t="n">
        <v>0</v>
      </c>
      <c r="Z48" s="106" t="n">
        <v>0</v>
      </c>
      <c r="AA48" s="106" t="n">
        <v>0</v>
      </c>
      <c r="AB48" s="106" t="n">
        <v>0</v>
      </c>
      <c r="AC48" s="106" t="n">
        <v>0</v>
      </c>
      <c r="AD48" s="55" t="n">
        <v>11297.3</v>
      </c>
      <c r="AE48" s="106" t="n">
        <v>0</v>
      </c>
      <c r="AF48" s="106" t="n">
        <v>0</v>
      </c>
      <c r="AG48" s="106" t="n">
        <v>0</v>
      </c>
      <c r="AH48" s="106" t="n">
        <v>0</v>
      </c>
      <c r="AI48" s="106" t="n">
        <v>0</v>
      </c>
      <c r="AJ48" s="106" t="n">
        <v>0</v>
      </c>
      <c r="AK48" s="106" t="n">
        <v>0</v>
      </c>
      <c r="AL48" s="106" t="n">
        <v>0</v>
      </c>
      <c r="AM48" s="106" t="n">
        <v>0</v>
      </c>
      <c r="AN48" s="106" t="n">
        <v>0</v>
      </c>
      <c r="AO48" s="106" t="n">
        <v>0</v>
      </c>
      <c r="AP48" s="106" t="n">
        <v>0</v>
      </c>
      <c r="AQ48" s="106" t="n">
        <v>0</v>
      </c>
      <c r="AR48" s="106" t="n">
        <v>0</v>
      </c>
      <c r="AS48" s="106" t="n">
        <v>0</v>
      </c>
      <c r="AT48" s="106" t="n">
        <v>0</v>
      </c>
      <c r="AU48" s="106" t="n">
        <v>0</v>
      </c>
      <c r="AV48" s="106" t="n">
        <v>0</v>
      </c>
      <c r="AW48" s="106" t="n">
        <v>0</v>
      </c>
      <c r="AX48" s="106" t="n">
        <v>0</v>
      </c>
      <c r="AY48" s="106" t="n">
        <v>0</v>
      </c>
      <c r="AZ48" s="106" t="n">
        <v>0</v>
      </c>
      <c r="BA48" s="106" t="n">
        <v>0</v>
      </c>
      <c r="BB48" s="106" t="n">
        <v>0</v>
      </c>
      <c r="BC48" s="106" t="n">
        <v>0</v>
      </c>
      <c r="BD48" s="106" t="n">
        <v>0</v>
      </c>
      <c r="BE48" s="106" t="n">
        <v>0</v>
      </c>
      <c r="BF48" s="106" t="n">
        <v>0</v>
      </c>
      <c r="BG48" s="106" t="n">
        <v>0</v>
      </c>
      <c r="BH48" s="106" t="n">
        <v>0</v>
      </c>
      <c r="BI48" s="106" t="n">
        <v>0</v>
      </c>
      <c r="BJ48" s="106" t="n">
        <v>0</v>
      </c>
      <c r="BK48" s="106" t="n">
        <v>0</v>
      </c>
      <c r="BL48" s="106" t="n">
        <v>0</v>
      </c>
      <c r="BM48" s="106" t="n">
        <v>0</v>
      </c>
      <c r="BN48" s="106" t="n">
        <v>0</v>
      </c>
      <c r="BO48" s="106" t="n">
        <v>0</v>
      </c>
      <c r="BP48" s="106" t="n">
        <v>0</v>
      </c>
      <c r="BQ48" s="106" t="n">
        <v>0</v>
      </c>
      <c r="BR48" s="106" t="n">
        <v>0</v>
      </c>
      <c r="BS48" s="106" t="n">
        <v>0</v>
      </c>
      <c r="BT48" s="106" t="n">
        <v>0</v>
      </c>
      <c r="BU48" s="106" t="n">
        <v>0</v>
      </c>
      <c r="BV48" s="106" t="n">
        <v>0</v>
      </c>
      <c r="BW48" s="106" t="n">
        <v>0</v>
      </c>
      <c r="BX48" s="106" t="n">
        <v>0</v>
      </c>
      <c r="BY48" s="106" t="n">
        <v>0</v>
      </c>
      <c r="BZ48" s="106" t="n">
        <v>0</v>
      </c>
      <c r="CA48" s="106" t="n">
        <v>0</v>
      </c>
      <c r="CB48" s="106" t="n">
        <v>0</v>
      </c>
      <c r="CC48" s="106" t="n">
        <v>0</v>
      </c>
      <c r="CD48" s="106" t="n">
        <v>0</v>
      </c>
      <c r="CE48" s="106" t="n">
        <v>0</v>
      </c>
      <c r="CF48" s="106" t="n">
        <v>0</v>
      </c>
      <c r="CG48" s="106" t="n">
        <v>0</v>
      </c>
      <c r="CH48" s="106" t="n">
        <v>0</v>
      </c>
      <c r="CI48" s="106" t="n">
        <v>0</v>
      </c>
      <c r="CJ48" s="106" t="n">
        <v>0</v>
      </c>
      <c r="CK48" s="106" t="n">
        <v>0</v>
      </c>
      <c r="CL48" s="106" t="n">
        <v>0</v>
      </c>
      <c r="CM48" s="106" t="n">
        <v>0</v>
      </c>
      <c r="CN48" s="106" t="n">
        <v>0</v>
      </c>
      <c r="CO48" s="106" t="n">
        <v>0</v>
      </c>
      <c r="CP48" s="106" t="n">
        <v>0</v>
      </c>
      <c r="CQ48" s="106" t="n">
        <v>0</v>
      </c>
      <c r="CR48" s="106" t="n">
        <v>0</v>
      </c>
      <c r="CS48" s="106" t="n">
        <v>0</v>
      </c>
    </row>
    <row r="49">
      <c r="A49" s="28" t="inlineStr">
        <is>
          <t>39</t>
        </is>
      </c>
      <c r="B49" s="14" t="inlineStr">
        <is>
          <t>Hilados e hilos; tejidos de fibras textiles, incluso afelpados</t>
        </is>
      </c>
      <c r="C49" s="106" t="n">
        <v>0</v>
      </c>
      <c r="D49" s="106" t="n">
        <v>0</v>
      </c>
      <c r="E49" s="106" t="n">
        <v>0</v>
      </c>
      <c r="F49" s="106" t="n">
        <v>0</v>
      </c>
      <c r="G49" s="106" t="n">
        <v>0</v>
      </c>
      <c r="H49" s="106" t="n">
        <v>0</v>
      </c>
      <c r="I49" s="106" t="n">
        <v>0</v>
      </c>
      <c r="J49" s="106" t="n">
        <v>0</v>
      </c>
      <c r="K49" s="106" t="n">
        <v>0</v>
      </c>
      <c r="L49" s="106" t="n">
        <v>0</v>
      </c>
      <c r="M49" s="106" t="n">
        <v>0</v>
      </c>
      <c r="N49" s="106" t="n">
        <v>0</v>
      </c>
      <c r="O49" s="106" t="n">
        <v>0</v>
      </c>
      <c r="P49" s="106" t="n">
        <v>0</v>
      </c>
      <c r="Q49" s="106" t="n">
        <v>0</v>
      </c>
      <c r="R49" s="106" t="n">
        <v>0</v>
      </c>
      <c r="S49" s="106" t="n">
        <v>0</v>
      </c>
      <c r="T49" s="106" t="n">
        <v>0</v>
      </c>
      <c r="U49" s="106" t="n">
        <v>0</v>
      </c>
      <c r="V49" s="106" t="n">
        <v>0</v>
      </c>
      <c r="W49" s="106" t="n">
        <v>0</v>
      </c>
      <c r="X49" s="106" t="n">
        <v>0</v>
      </c>
      <c r="Y49" s="106" t="n">
        <v>0</v>
      </c>
      <c r="Z49" s="106" t="n">
        <v>0</v>
      </c>
      <c r="AA49" s="106" t="n">
        <v>0</v>
      </c>
      <c r="AB49" s="106" t="n">
        <v>0</v>
      </c>
      <c r="AC49" s="106" t="n">
        <v>0</v>
      </c>
      <c r="AD49" s="106" t="n">
        <v>0</v>
      </c>
      <c r="AE49" s="55" t="n">
        <v>8116.65</v>
      </c>
      <c r="AF49" s="106" t="n">
        <v>0</v>
      </c>
      <c r="AG49" s="106" t="n">
        <v>0</v>
      </c>
      <c r="AH49" s="106" t="n">
        <v>0</v>
      </c>
      <c r="AI49" s="106" t="n">
        <v>0</v>
      </c>
      <c r="AJ49" s="106" t="n">
        <v>0</v>
      </c>
      <c r="AK49" s="106" t="n">
        <v>0</v>
      </c>
      <c r="AL49" s="106" t="n">
        <v>0</v>
      </c>
      <c r="AM49" s="106" t="n">
        <v>0</v>
      </c>
      <c r="AN49" s="106" t="n">
        <v>0</v>
      </c>
      <c r="AO49" s="106" t="n">
        <v>0</v>
      </c>
      <c r="AP49" s="106" t="n">
        <v>0</v>
      </c>
      <c r="AQ49" s="106" t="n">
        <v>0</v>
      </c>
      <c r="AR49" s="106" t="n">
        <v>0</v>
      </c>
      <c r="AS49" s="106" t="n">
        <v>0</v>
      </c>
      <c r="AT49" s="106" t="n">
        <v>0</v>
      </c>
      <c r="AU49" s="106" t="n">
        <v>0</v>
      </c>
      <c r="AV49" s="106" t="n">
        <v>0</v>
      </c>
      <c r="AW49" s="106" t="n">
        <v>0</v>
      </c>
      <c r="AX49" s="106" t="n">
        <v>0</v>
      </c>
      <c r="AY49" s="106" t="n">
        <v>0</v>
      </c>
      <c r="AZ49" s="106" t="n">
        <v>0</v>
      </c>
      <c r="BA49" s="106" t="n">
        <v>0</v>
      </c>
      <c r="BB49" s="106" t="n">
        <v>0</v>
      </c>
      <c r="BC49" s="106" t="n">
        <v>0</v>
      </c>
      <c r="BD49" s="106" t="n">
        <v>0</v>
      </c>
      <c r="BE49" s="106" t="n">
        <v>0</v>
      </c>
      <c r="BF49" s="106" t="n">
        <v>0</v>
      </c>
      <c r="BG49" s="106" t="n">
        <v>0</v>
      </c>
      <c r="BH49" s="106" t="n">
        <v>0</v>
      </c>
      <c r="BI49" s="106" t="n">
        <v>0</v>
      </c>
      <c r="BJ49" s="106" t="n">
        <v>0</v>
      </c>
      <c r="BK49" s="106" t="n">
        <v>0</v>
      </c>
      <c r="BL49" s="106" t="n">
        <v>0</v>
      </c>
      <c r="BM49" s="106" t="n">
        <v>0</v>
      </c>
      <c r="BN49" s="106" t="n">
        <v>0</v>
      </c>
      <c r="BO49" s="106" t="n">
        <v>0</v>
      </c>
      <c r="BP49" s="106" t="n">
        <v>0</v>
      </c>
      <c r="BQ49" s="106" t="n">
        <v>0</v>
      </c>
      <c r="BR49" s="106" t="n">
        <v>0</v>
      </c>
      <c r="BS49" s="106" t="n">
        <v>0</v>
      </c>
      <c r="BT49" s="106" t="n">
        <v>0</v>
      </c>
      <c r="BU49" s="106" t="n">
        <v>0</v>
      </c>
      <c r="BV49" s="106" t="n">
        <v>0</v>
      </c>
      <c r="BW49" s="106" t="n">
        <v>0</v>
      </c>
      <c r="BX49" s="106" t="n">
        <v>0</v>
      </c>
      <c r="BY49" s="106" t="n">
        <v>0</v>
      </c>
      <c r="BZ49" s="106" t="n">
        <v>0</v>
      </c>
      <c r="CA49" s="106" t="n">
        <v>0</v>
      </c>
      <c r="CB49" s="106" t="n">
        <v>0</v>
      </c>
      <c r="CC49" s="106" t="n">
        <v>0</v>
      </c>
      <c r="CD49" s="106" t="n">
        <v>0</v>
      </c>
      <c r="CE49" s="106" t="n">
        <v>0</v>
      </c>
      <c r="CF49" s="106" t="n">
        <v>0</v>
      </c>
      <c r="CG49" s="106" t="n">
        <v>0</v>
      </c>
      <c r="CH49" s="106" t="n">
        <v>0</v>
      </c>
      <c r="CI49" s="106" t="n">
        <v>0</v>
      </c>
      <c r="CJ49" s="106" t="n">
        <v>0</v>
      </c>
      <c r="CK49" s="106" t="n">
        <v>0</v>
      </c>
      <c r="CL49" s="106" t="n">
        <v>0</v>
      </c>
      <c r="CM49" s="106" t="n">
        <v>0</v>
      </c>
      <c r="CN49" s="106" t="n">
        <v>0</v>
      </c>
      <c r="CO49" s="106" t="n">
        <v>0</v>
      </c>
      <c r="CP49" s="106" t="n">
        <v>0</v>
      </c>
      <c r="CQ49" s="106" t="n">
        <v>0</v>
      </c>
      <c r="CR49" s="106" t="n">
        <v>0</v>
      </c>
      <c r="CS49" s="106" t="n">
        <v>0</v>
      </c>
    </row>
    <row r="50">
      <c r="A50" s="28" t="inlineStr">
        <is>
          <t>4</t>
        </is>
      </c>
      <c r="B50" s="14" t="inlineStr">
        <is>
          <t>Arroz</t>
        </is>
      </c>
      <c r="C50" s="55" t="n">
        <v>8122.76</v>
      </c>
      <c r="D50" s="106" t="n">
        <v>0</v>
      </c>
      <c r="E50" s="106" t="n">
        <v>0</v>
      </c>
      <c r="F50" s="106" t="n">
        <v>0</v>
      </c>
      <c r="G50" s="106" t="n">
        <v>0</v>
      </c>
      <c r="H50" s="106" t="n">
        <v>0</v>
      </c>
      <c r="I50" s="106" t="n">
        <v>0</v>
      </c>
      <c r="J50" s="106" t="n">
        <v>0</v>
      </c>
      <c r="K50" s="106" t="n">
        <v>0</v>
      </c>
      <c r="L50" s="106" t="n">
        <v>0</v>
      </c>
      <c r="M50" s="106" t="n">
        <v>0</v>
      </c>
      <c r="N50" s="106" t="n">
        <v>0</v>
      </c>
      <c r="O50" s="106" t="n">
        <v>0</v>
      </c>
      <c r="P50" s="106" t="n">
        <v>0</v>
      </c>
      <c r="Q50" s="106" t="n">
        <v>0</v>
      </c>
      <c r="R50" s="106" t="n">
        <v>0</v>
      </c>
      <c r="S50" s="106" t="n">
        <v>0</v>
      </c>
      <c r="T50" s="106" t="n">
        <v>0</v>
      </c>
      <c r="U50" s="106" t="n">
        <v>0</v>
      </c>
      <c r="V50" s="106" t="n">
        <v>0</v>
      </c>
      <c r="W50" s="106" t="n">
        <v>0</v>
      </c>
      <c r="X50" s="106" t="n">
        <v>0</v>
      </c>
      <c r="Y50" s="106" t="n">
        <v>0</v>
      </c>
      <c r="Z50" s="106" t="n">
        <v>0</v>
      </c>
      <c r="AA50" s="106" t="n">
        <v>0</v>
      </c>
      <c r="AB50" s="106" t="n">
        <v>0</v>
      </c>
      <c r="AC50" s="106" t="n">
        <v>0</v>
      </c>
      <c r="AD50" s="106" t="n">
        <v>0</v>
      </c>
      <c r="AE50" s="106" t="n">
        <v>0</v>
      </c>
      <c r="AF50" s="106" t="n">
        <v>0</v>
      </c>
      <c r="AG50" s="106" t="n">
        <v>0</v>
      </c>
      <c r="AH50" s="106" t="n">
        <v>0</v>
      </c>
      <c r="AI50" s="106" t="n">
        <v>0</v>
      </c>
      <c r="AJ50" s="106" t="n">
        <v>0</v>
      </c>
      <c r="AK50" s="106" t="n">
        <v>0</v>
      </c>
      <c r="AL50" s="106" t="n">
        <v>0</v>
      </c>
      <c r="AM50" s="106" t="n">
        <v>0</v>
      </c>
      <c r="AN50" s="106" t="n">
        <v>0</v>
      </c>
      <c r="AO50" s="106" t="n">
        <v>0</v>
      </c>
      <c r="AP50" s="106" t="n">
        <v>0</v>
      </c>
      <c r="AQ50" s="106" t="n">
        <v>0</v>
      </c>
      <c r="AR50" s="106" t="n">
        <v>0</v>
      </c>
      <c r="AS50" s="106" t="n">
        <v>0</v>
      </c>
      <c r="AT50" s="106" t="n">
        <v>0</v>
      </c>
      <c r="AU50" s="106" t="n">
        <v>0</v>
      </c>
      <c r="AV50" s="106" t="n">
        <v>0</v>
      </c>
      <c r="AW50" s="106" t="n">
        <v>0</v>
      </c>
      <c r="AX50" s="106" t="n">
        <v>0</v>
      </c>
      <c r="AY50" s="106" t="n">
        <v>0</v>
      </c>
      <c r="AZ50" s="106" t="n">
        <v>0</v>
      </c>
      <c r="BA50" s="106" t="n">
        <v>0</v>
      </c>
      <c r="BB50" s="106" t="n">
        <v>0</v>
      </c>
      <c r="BC50" s="106" t="n">
        <v>0</v>
      </c>
      <c r="BD50" s="106" t="n">
        <v>0</v>
      </c>
      <c r="BE50" s="106" t="n">
        <v>0</v>
      </c>
      <c r="BF50" s="106" t="n">
        <v>0</v>
      </c>
      <c r="BG50" s="106" t="n">
        <v>0</v>
      </c>
      <c r="BH50" s="106" t="n">
        <v>0</v>
      </c>
      <c r="BI50" s="106" t="n">
        <v>0</v>
      </c>
      <c r="BJ50" s="106" t="n">
        <v>0</v>
      </c>
      <c r="BK50" s="106" t="n">
        <v>0</v>
      </c>
      <c r="BL50" s="106" t="n">
        <v>0</v>
      </c>
      <c r="BM50" s="106" t="n">
        <v>0</v>
      </c>
      <c r="BN50" s="106" t="n">
        <v>0</v>
      </c>
      <c r="BO50" s="106" t="n">
        <v>0</v>
      </c>
      <c r="BP50" s="106" t="n">
        <v>0</v>
      </c>
      <c r="BQ50" s="106" t="n">
        <v>0</v>
      </c>
      <c r="BR50" s="106" t="n">
        <v>0</v>
      </c>
      <c r="BS50" s="106" t="n">
        <v>0</v>
      </c>
      <c r="BT50" s="106" t="n">
        <v>0</v>
      </c>
      <c r="BU50" s="106" t="n">
        <v>0</v>
      </c>
      <c r="BV50" s="106" t="n">
        <v>0</v>
      </c>
      <c r="BW50" s="106" t="n">
        <v>0</v>
      </c>
      <c r="BX50" s="106" t="n">
        <v>0</v>
      </c>
      <c r="BY50" s="106" t="n">
        <v>0</v>
      </c>
      <c r="BZ50" s="106" t="n">
        <v>0</v>
      </c>
      <c r="CA50" s="106" t="n">
        <v>0</v>
      </c>
      <c r="CB50" s="106" t="n">
        <v>0</v>
      </c>
      <c r="CC50" s="106" t="n">
        <v>0</v>
      </c>
      <c r="CD50" s="106" t="n">
        <v>0</v>
      </c>
      <c r="CE50" s="106" t="n">
        <v>0</v>
      </c>
      <c r="CF50" s="106" t="n">
        <v>0</v>
      </c>
      <c r="CG50" s="106" t="n">
        <v>0</v>
      </c>
      <c r="CH50" s="106" t="n">
        <v>0</v>
      </c>
      <c r="CI50" s="106" t="n">
        <v>0</v>
      </c>
      <c r="CJ50" s="106" t="n">
        <v>0</v>
      </c>
      <c r="CK50" s="106" t="n">
        <v>0</v>
      </c>
      <c r="CL50" s="106" t="n">
        <v>0</v>
      </c>
      <c r="CM50" s="106" t="n">
        <v>0</v>
      </c>
      <c r="CN50" s="106" t="n">
        <v>0</v>
      </c>
      <c r="CO50" s="106" t="n">
        <v>0</v>
      </c>
      <c r="CP50" s="106" t="n">
        <v>0</v>
      </c>
      <c r="CQ50" s="106" t="n">
        <v>0</v>
      </c>
      <c r="CR50" s="106" t="n">
        <v>0</v>
      </c>
      <c r="CS50" s="106" t="n">
        <v>0</v>
      </c>
    </row>
    <row r="51">
      <c r="A51" s="28" t="inlineStr">
        <is>
          <t>40</t>
        </is>
      </c>
      <c r="B51" s="14" t="inlineStr">
        <is>
          <t>Artículos textiles (excepto prendas de vestir)</t>
        </is>
      </c>
      <c r="C51" s="106" t="n">
        <v>0</v>
      </c>
      <c r="D51" s="106" t="n">
        <v>0</v>
      </c>
      <c r="E51" s="106" t="n">
        <v>0</v>
      </c>
      <c r="F51" s="106" t="n">
        <v>0</v>
      </c>
      <c r="G51" s="106" t="n">
        <v>0</v>
      </c>
      <c r="H51" s="106" t="n">
        <v>0</v>
      </c>
      <c r="I51" s="106" t="n">
        <v>0</v>
      </c>
      <c r="J51" s="106" t="n">
        <v>0</v>
      </c>
      <c r="K51" s="106" t="n">
        <v>0</v>
      </c>
      <c r="L51" s="106" t="n">
        <v>0</v>
      </c>
      <c r="M51" s="106" t="n">
        <v>0</v>
      </c>
      <c r="N51" s="106" t="n">
        <v>0</v>
      </c>
      <c r="O51" s="106" t="n">
        <v>0</v>
      </c>
      <c r="P51" s="106" t="n">
        <v>0</v>
      </c>
      <c r="Q51" s="106" t="n">
        <v>0</v>
      </c>
      <c r="R51" s="106" t="n">
        <v>0</v>
      </c>
      <c r="S51" s="106" t="n">
        <v>0</v>
      </c>
      <c r="T51" s="106" t="n">
        <v>0</v>
      </c>
      <c r="U51" s="106" t="n">
        <v>0</v>
      </c>
      <c r="V51" s="106" t="n">
        <v>0</v>
      </c>
      <c r="W51" s="106" t="n">
        <v>0</v>
      </c>
      <c r="X51" s="106" t="n">
        <v>0</v>
      </c>
      <c r="Y51" s="106" t="n">
        <v>0</v>
      </c>
      <c r="Z51" s="106" t="n">
        <v>0</v>
      </c>
      <c r="AA51" s="106" t="n">
        <v>0</v>
      </c>
      <c r="AB51" s="106" t="n">
        <v>0</v>
      </c>
      <c r="AC51" s="106" t="n">
        <v>0</v>
      </c>
      <c r="AD51" s="106" t="n">
        <v>0</v>
      </c>
      <c r="AE51" s="55" t="n">
        <v>2270.82</v>
      </c>
      <c r="AF51" s="106" t="n">
        <v>0</v>
      </c>
      <c r="AG51" s="106" t="n">
        <v>0</v>
      </c>
      <c r="AH51" s="106" t="n">
        <v>0</v>
      </c>
      <c r="AI51" s="106" t="n">
        <v>0</v>
      </c>
      <c r="AJ51" s="106" t="n">
        <v>0</v>
      </c>
      <c r="AK51" s="106" t="n">
        <v>0</v>
      </c>
      <c r="AL51" s="106" t="n">
        <v>0</v>
      </c>
      <c r="AM51" s="106" t="n">
        <v>0</v>
      </c>
      <c r="AN51" s="106" t="n">
        <v>0</v>
      </c>
      <c r="AO51" s="106" t="n">
        <v>0</v>
      </c>
      <c r="AP51" s="106" t="n">
        <v>0</v>
      </c>
      <c r="AQ51" s="106" t="n">
        <v>0</v>
      </c>
      <c r="AR51" s="106" t="n">
        <v>0</v>
      </c>
      <c r="AS51" s="106" t="n">
        <v>0</v>
      </c>
      <c r="AT51" s="106" t="n">
        <v>0</v>
      </c>
      <c r="AU51" s="106" t="n">
        <v>0</v>
      </c>
      <c r="AV51" s="106" t="n">
        <v>0</v>
      </c>
      <c r="AW51" s="106" t="n">
        <v>0</v>
      </c>
      <c r="AX51" s="106" t="n">
        <v>0</v>
      </c>
      <c r="AY51" s="106" t="n">
        <v>0</v>
      </c>
      <c r="AZ51" s="106" t="n">
        <v>0</v>
      </c>
      <c r="BA51" s="106" t="n">
        <v>0</v>
      </c>
      <c r="BB51" s="106" t="n">
        <v>0</v>
      </c>
      <c r="BC51" s="106" t="n">
        <v>0</v>
      </c>
      <c r="BD51" s="106" t="n">
        <v>0</v>
      </c>
      <c r="BE51" s="106" t="n">
        <v>0</v>
      </c>
      <c r="BF51" s="106" t="n">
        <v>0</v>
      </c>
      <c r="BG51" s="106" t="n">
        <v>0</v>
      </c>
      <c r="BH51" s="106" t="n">
        <v>0</v>
      </c>
      <c r="BI51" s="106" t="n">
        <v>0</v>
      </c>
      <c r="BJ51" s="106" t="n">
        <v>0</v>
      </c>
      <c r="BK51" s="106" t="n">
        <v>0</v>
      </c>
      <c r="BL51" s="106" t="n">
        <v>0</v>
      </c>
      <c r="BM51" s="106" t="n">
        <v>0</v>
      </c>
      <c r="BN51" s="106" t="n">
        <v>0</v>
      </c>
      <c r="BO51" s="106" t="n">
        <v>0</v>
      </c>
      <c r="BP51" s="106" t="n">
        <v>0</v>
      </c>
      <c r="BQ51" s="106" t="n">
        <v>0</v>
      </c>
      <c r="BR51" s="106" t="n">
        <v>0</v>
      </c>
      <c r="BS51" s="106" t="n">
        <v>0</v>
      </c>
      <c r="BT51" s="106" t="n">
        <v>0</v>
      </c>
      <c r="BU51" s="106" t="n">
        <v>0</v>
      </c>
      <c r="BV51" s="106" t="n">
        <v>0</v>
      </c>
      <c r="BW51" s="106" t="n">
        <v>0</v>
      </c>
      <c r="BX51" s="106" t="n">
        <v>0</v>
      </c>
      <c r="BY51" s="106" t="n">
        <v>0</v>
      </c>
      <c r="BZ51" s="106" t="n">
        <v>0</v>
      </c>
      <c r="CA51" s="106" t="n">
        <v>0</v>
      </c>
      <c r="CB51" s="106" t="n">
        <v>0</v>
      </c>
      <c r="CC51" s="106" t="n">
        <v>0</v>
      </c>
      <c r="CD51" s="106" t="n">
        <v>0</v>
      </c>
      <c r="CE51" s="106" t="n">
        <v>0</v>
      </c>
      <c r="CF51" s="106" t="n">
        <v>0</v>
      </c>
      <c r="CG51" s="106" t="n">
        <v>0</v>
      </c>
      <c r="CH51" s="106" t="n">
        <v>0</v>
      </c>
      <c r="CI51" s="106" t="n">
        <v>0</v>
      </c>
      <c r="CJ51" s="106" t="n">
        <v>0</v>
      </c>
      <c r="CK51" s="106" t="n">
        <v>0</v>
      </c>
      <c r="CL51" s="106" t="n">
        <v>0</v>
      </c>
      <c r="CM51" s="106" t="n">
        <v>0</v>
      </c>
      <c r="CN51" s="106" t="n">
        <v>0</v>
      </c>
      <c r="CO51" s="106" t="n">
        <v>0</v>
      </c>
      <c r="CP51" s="106" t="n">
        <v>0</v>
      </c>
      <c r="CQ51" s="106" t="n">
        <v>0</v>
      </c>
      <c r="CR51" s="106" t="n">
        <v>0</v>
      </c>
      <c r="CS51" s="106" t="n">
        <v>0</v>
      </c>
    </row>
    <row r="52">
      <c r="A52" s="28" t="inlineStr">
        <is>
          <t>41</t>
        </is>
      </c>
      <c r="B52" s="14" t="inlineStr">
        <is>
          <t>Prendas de vestir, excepto de peletería y accesorios de plástico (incluye guantes de latex); tejidos de punto o ganchillo</t>
        </is>
      </c>
      <c r="C52" s="106" t="n">
        <v>0</v>
      </c>
      <c r="D52" s="106" t="n">
        <v>0</v>
      </c>
      <c r="E52" s="106" t="n">
        <v>0</v>
      </c>
      <c r="F52" s="106" t="n">
        <v>0</v>
      </c>
      <c r="G52" s="106" t="n">
        <v>0</v>
      </c>
      <c r="H52" s="106" t="n">
        <v>0</v>
      </c>
      <c r="I52" s="106" t="n">
        <v>0</v>
      </c>
      <c r="J52" s="106" t="n">
        <v>0</v>
      </c>
      <c r="K52" s="106" t="n">
        <v>0</v>
      </c>
      <c r="L52" s="106" t="n">
        <v>0</v>
      </c>
      <c r="M52" s="106" t="n">
        <v>0</v>
      </c>
      <c r="N52" s="106" t="n">
        <v>0</v>
      </c>
      <c r="O52" s="106" t="n">
        <v>0</v>
      </c>
      <c r="P52" s="106" t="n">
        <v>0</v>
      </c>
      <c r="Q52" s="106" t="n">
        <v>0</v>
      </c>
      <c r="R52" s="106" t="n">
        <v>0</v>
      </c>
      <c r="S52" s="106" t="n">
        <v>0</v>
      </c>
      <c r="T52" s="106" t="n">
        <v>0</v>
      </c>
      <c r="U52" s="106" t="n">
        <v>0</v>
      </c>
      <c r="V52" s="106" t="n">
        <v>0</v>
      </c>
      <c r="W52" s="106" t="n">
        <v>0</v>
      </c>
      <c r="X52" s="106" t="n">
        <v>0</v>
      </c>
      <c r="Y52" s="106" t="n">
        <v>0</v>
      </c>
      <c r="Z52" s="106" t="n">
        <v>0</v>
      </c>
      <c r="AA52" s="106" t="n">
        <v>0</v>
      </c>
      <c r="AB52" s="106" t="n">
        <v>0</v>
      </c>
      <c r="AC52" s="106" t="n">
        <v>0</v>
      </c>
      <c r="AD52" s="106" t="n">
        <v>0</v>
      </c>
      <c r="AE52" s="55" t="n">
        <v>1738.6</v>
      </c>
      <c r="AF52" s="55" t="n">
        <v>8408.9</v>
      </c>
      <c r="AG52" s="106" t="n">
        <v>0</v>
      </c>
      <c r="AH52" s="106" t="n">
        <v>0</v>
      </c>
      <c r="AI52" s="106" t="n">
        <v>0</v>
      </c>
      <c r="AJ52" s="106" t="n">
        <v>0</v>
      </c>
      <c r="AK52" s="106" t="n">
        <v>0</v>
      </c>
      <c r="AL52" s="106" t="n">
        <v>0</v>
      </c>
      <c r="AM52" s="106" t="n">
        <v>0</v>
      </c>
      <c r="AN52" s="106" t="n">
        <v>0</v>
      </c>
      <c r="AO52" s="106" t="n">
        <v>0</v>
      </c>
      <c r="AP52" s="106" t="n">
        <v>0</v>
      </c>
      <c r="AQ52" s="55" t="n">
        <v>414.56</v>
      </c>
      <c r="AR52" s="106" t="n">
        <v>0</v>
      </c>
      <c r="AS52" s="106" t="n">
        <v>0</v>
      </c>
      <c r="AT52" s="106" t="n">
        <v>0</v>
      </c>
      <c r="AU52" s="106" t="n">
        <v>0</v>
      </c>
      <c r="AV52" s="106" t="n">
        <v>0</v>
      </c>
      <c r="AW52" s="106" t="n">
        <v>0</v>
      </c>
      <c r="AX52" s="106" t="n">
        <v>0</v>
      </c>
      <c r="AY52" s="106" t="n">
        <v>0</v>
      </c>
      <c r="AZ52" s="106" t="n">
        <v>0</v>
      </c>
      <c r="BA52" s="106" t="n">
        <v>0</v>
      </c>
      <c r="BB52" s="106" t="n">
        <v>0</v>
      </c>
      <c r="BC52" s="106" t="n">
        <v>0</v>
      </c>
      <c r="BD52" s="106" t="n">
        <v>0</v>
      </c>
      <c r="BE52" s="106" t="n">
        <v>0</v>
      </c>
      <c r="BF52" s="106" t="n">
        <v>0</v>
      </c>
      <c r="BG52" s="106" t="n">
        <v>0</v>
      </c>
      <c r="BH52" s="106" t="n">
        <v>0</v>
      </c>
      <c r="BI52" s="106" t="n">
        <v>0</v>
      </c>
      <c r="BJ52" s="106" t="n">
        <v>0</v>
      </c>
      <c r="BK52" s="106" t="n">
        <v>0</v>
      </c>
      <c r="BL52" s="106" t="n">
        <v>0</v>
      </c>
      <c r="BM52" s="106" t="n">
        <v>0</v>
      </c>
      <c r="BN52" s="106" t="n">
        <v>0</v>
      </c>
      <c r="BO52" s="106" t="n">
        <v>0</v>
      </c>
      <c r="BP52" s="106" t="n">
        <v>0</v>
      </c>
      <c r="BQ52" s="106" t="n">
        <v>0</v>
      </c>
      <c r="BR52" s="106" t="n">
        <v>0</v>
      </c>
      <c r="BS52" s="106" t="n">
        <v>0</v>
      </c>
      <c r="BT52" s="106" t="n">
        <v>0</v>
      </c>
      <c r="BU52" s="106" t="n">
        <v>0</v>
      </c>
      <c r="BV52" s="106" t="n">
        <v>0</v>
      </c>
      <c r="BW52" s="106" t="n">
        <v>0</v>
      </c>
      <c r="BX52" s="106" t="n">
        <v>0</v>
      </c>
      <c r="BY52" s="106" t="n">
        <v>0</v>
      </c>
      <c r="BZ52" s="106" t="n">
        <v>0</v>
      </c>
      <c r="CA52" s="106" t="n">
        <v>0</v>
      </c>
      <c r="CB52" s="106" t="n">
        <v>0</v>
      </c>
      <c r="CC52" s="106" t="n">
        <v>0</v>
      </c>
      <c r="CD52" s="106" t="n">
        <v>0</v>
      </c>
      <c r="CE52" s="106" t="n">
        <v>0</v>
      </c>
      <c r="CF52" s="106" t="n">
        <v>0</v>
      </c>
      <c r="CG52" s="106" t="n">
        <v>0</v>
      </c>
      <c r="CH52" s="106" t="n">
        <v>0</v>
      </c>
      <c r="CI52" s="106" t="n">
        <v>0</v>
      </c>
      <c r="CJ52" s="106" t="n">
        <v>0</v>
      </c>
      <c r="CK52" s="106" t="n">
        <v>0</v>
      </c>
      <c r="CL52" s="106" t="n">
        <v>0</v>
      </c>
      <c r="CM52" s="106" t="n">
        <v>0</v>
      </c>
      <c r="CN52" s="106" t="n">
        <v>0</v>
      </c>
      <c r="CO52" s="106" t="n">
        <v>0</v>
      </c>
      <c r="CP52" s="106" t="n">
        <v>0</v>
      </c>
      <c r="CQ52" s="106" t="n">
        <v>0</v>
      </c>
      <c r="CR52" s="106" t="n">
        <v>0</v>
      </c>
      <c r="CS52" s="106" t="n">
        <v>0</v>
      </c>
    </row>
    <row r="53">
      <c r="A53" s="28" t="inlineStr">
        <is>
          <t>42</t>
        </is>
      </c>
      <c r="B53" s="14" t="inlineStr">
        <is>
          <t>Cuero y productos de cuero, excepto calzado</t>
        </is>
      </c>
      <c r="C53" s="106" t="n">
        <v>0</v>
      </c>
      <c r="D53" s="106" t="n">
        <v>0</v>
      </c>
      <c r="E53" s="106" t="n">
        <v>0</v>
      </c>
      <c r="F53" s="106" t="n">
        <v>0</v>
      </c>
      <c r="G53" s="106" t="n">
        <v>0</v>
      </c>
      <c r="H53" s="106" t="n">
        <v>0</v>
      </c>
      <c r="I53" s="106" t="n">
        <v>0</v>
      </c>
      <c r="J53" s="106" t="n">
        <v>0</v>
      </c>
      <c r="K53" s="106" t="n">
        <v>0</v>
      </c>
      <c r="L53" s="106" t="n">
        <v>0</v>
      </c>
      <c r="M53" s="106" t="n">
        <v>0</v>
      </c>
      <c r="N53" s="106" t="n">
        <v>0</v>
      </c>
      <c r="O53" s="106" t="n">
        <v>0</v>
      </c>
      <c r="P53" s="106" t="n">
        <v>0</v>
      </c>
      <c r="Q53" s="106" t="n">
        <v>0</v>
      </c>
      <c r="R53" s="106" t="n">
        <v>0</v>
      </c>
      <c r="S53" s="106" t="n">
        <v>0</v>
      </c>
      <c r="T53" s="106" t="n">
        <v>0</v>
      </c>
      <c r="U53" s="106" t="n">
        <v>0</v>
      </c>
      <c r="V53" s="106" t="n">
        <v>0</v>
      </c>
      <c r="W53" s="106" t="n">
        <v>0</v>
      </c>
      <c r="X53" s="106" t="n">
        <v>0</v>
      </c>
      <c r="Y53" s="106" t="n">
        <v>0</v>
      </c>
      <c r="Z53" s="106" t="n">
        <v>0</v>
      </c>
      <c r="AA53" s="106" t="n">
        <v>0</v>
      </c>
      <c r="AB53" s="106" t="n">
        <v>0</v>
      </c>
      <c r="AC53" s="106" t="n">
        <v>0</v>
      </c>
      <c r="AD53" s="106" t="n">
        <v>0</v>
      </c>
      <c r="AE53" s="106" t="n">
        <v>0</v>
      </c>
      <c r="AF53" s="106" t="n">
        <v>0</v>
      </c>
      <c r="AG53" s="55" t="n">
        <v>13169.06</v>
      </c>
      <c r="AH53" s="106" t="n">
        <v>0</v>
      </c>
      <c r="AI53" s="106" t="n">
        <v>0</v>
      </c>
      <c r="AJ53" s="106" t="n">
        <v>0</v>
      </c>
      <c r="AK53" s="106" t="n">
        <v>0</v>
      </c>
      <c r="AL53" s="106" t="n">
        <v>0</v>
      </c>
      <c r="AM53" s="106" t="n">
        <v>0</v>
      </c>
      <c r="AN53" s="106" t="n">
        <v>0</v>
      </c>
      <c r="AO53" s="106" t="n">
        <v>0</v>
      </c>
      <c r="AP53" s="106" t="n">
        <v>0</v>
      </c>
      <c r="AQ53" s="106" t="n">
        <v>0</v>
      </c>
      <c r="AR53" s="106" t="n">
        <v>0</v>
      </c>
      <c r="AS53" s="106" t="n">
        <v>0</v>
      </c>
      <c r="AT53" s="106" t="n">
        <v>0</v>
      </c>
      <c r="AU53" s="106" t="n">
        <v>0</v>
      </c>
      <c r="AV53" s="106" t="n">
        <v>0</v>
      </c>
      <c r="AW53" s="106" t="n">
        <v>0</v>
      </c>
      <c r="AX53" s="106" t="n">
        <v>0</v>
      </c>
      <c r="AY53" s="106" t="n">
        <v>0</v>
      </c>
      <c r="AZ53" s="106" t="n">
        <v>0</v>
      </c>
      <c r="BA53" s="106" t="n">
        <v>0</v>
      </c>
      <c r="BB53" s="106" t="n">
        <v>0</v>
      </c>
      <c r="BC53" s="106" t="n">
        <v>0</v>
      </c>
      <c r="BD53" s="106" t="n">
        <v>0</v>
      </c>
      <c r="BE53" s="106" t="n">
        <v>0</v>
      </c>
      <c r="BF53" s="106" t="n">
        <v>0</v>
      </c>
      <c r="BG53" s="106" t="n">
        <v>0</v>
      </c>
      <c r="BH53" s="106" t="n">
        <v>0</v>
      </c>
      <c r="BI53" s="106" t="n">
        <v>0</v>
      </c>
      <c r="BJ53" s="106" t="n">
        <v>0</v>
      </c>
      <c r="BK53" s="106" t="n">
        <v>0</v>
      </c>
      <c r="BL53" s="106" t="n">
        <v>0</v>
      </c>
      <c r="BM53" s="106" t="n">
        <v>0</v>
      </c>
      <c r="BN53" s="106" t="n">
        <v>0</v>
      </c>
      <c r="BO53" s="106" t="n">
        <v>0</v>
      </c>
      <c r="BP53" s="106" t="n">
        <v>0</v>
      </c>
      <c r="BQ53" s="106" t="n">
        <v>0</v>
      </c>
      <c r="BR53" s="106" t="n">
        <v>0</v>
      </c>
      <c r="BS53" s="106" t="n">
        <v>0</v>
      </c>
      <c r="BT53" s="106" t="n">
        <v>0</v>
      </c>
      <c r="BU53" s="106" t="n">
        <v>0</v>
      </c>
      <c r="BV53" s="106" t="n">
        <v>0</v>
      </c>
      <c r="BW53" s="106" t="n">
        <v>0</v>
      </c>
      <c r="BX53" s="106" t="n">
        <v>0</v>
      </c>
      <c r="BY53" s="106" t="n">
        <v>0</v>
      </c>
      <c r="BZ53" s="106" t="n">
        <v>0</v>
      </c>
      <c r="CA53" s="106" t="n">
        <v>0</v>
      </c>
      <c r="CB53" s="106" t="n">
        <v>0</v>
      </c>
      <c r="CC53" s="106" t="n">
        <v>0</v>
      </c>
      <c r="CD53" s="106" t="n">
        <v>0</v>
      </c>
      <c r="CE53" s="106" t="n">
        <v>0</v>
      </c>
      <c r="CF53" s="106" t="n">
        <v>0</v>
      </c>
      <c r="CG53" s="106" t="n">
        <v>0</v>
      </c>
      <c r="CH53" s="106" t="n">
        <v>0</v>
      </c>
      <c r="CI53" s="106" t="n">
        <v>0</v>
      </c>
      <c r="CJ53" s="106" t="n">
        <v>0</v>
      </c>
      <c r="CK53" s="106" t="n">
        <v>0</v>
      </c>
      <c r="CL53" s="106" t="n">
        <v>0</v>
      </c>
      <c r="CM53" s="106" t="n">
        <v>0</v>
      </c>
      <c r="CN53" s="106" t="n">
        <v>0</v>
      </c>
      <c r="CO53" s="106" t="n">
        <v>0</v>
      </c>
      <c r="CP53" s="106" t="n">
        <v>0</v>
      </c>
      <c r="CQ53" s="106" t="n">
        <v>0</v>
      </c>
      <c r="CR53" s="106" t="n">
        <v>0</v>
      </c>
      <c r="CS53" s="106" t="n">
        <v>0</v>
      </c>
    </row>
    <row r="54">
      <c r="A54" s="28" t="inlineStr">
        <is>
          <t>43</t>
        </is>
      </c>
      <c r="B54" s="14" t="inlineStr">
        <is>
          <t>Calzado y sus partes</t>
        </is>
      </c>
      <c r="C54" s="106" t="n">
        <v>0</v>
      </c>
      <c r="D54" s="106" t="n">
        <v>0</v>
      </c>
      <c r="E54" s="106" t="n">
        <v>0</v>
      </c>
      <c r="F54" s="106" t="n">
        <v>0</v>
      </c>
      <c r="G54" s="106" t="n">
        <v>0</v>
      </c>
      <c r="H54" s="106" t="n">
        <v>0</v>
      </c>
      <c r="I54" s="106" t="n">
        <v>0</v>
      </c>
      <c r="J54" s="106" t="n">
        <v>0</v>
      </c>
      <c r="K54" s="106" t="n">
        <v>0</v>
      </c>
      <c r="L54" s="106" t="n">
        <v>0</v>
      </c>
      <c r="M54" s="106" t="n">
        <v>0</v>
      </c>
      <c r="N54" s="106" t="n">
        <v>0</v>
      </c>
      <c r="O54" s="106" t="n">
        <v>0</v>
      </c>
      <c r="P54" s="106" t="n">
        <v>0</v>
      </c>
      <c r="Q54" s="106" t="n">
        <v>0</v>
      </c>
      <c r="R54" s="106" t="n">
        <v>0</v>
      </c>
      <c r="S54" s="106" t="n">
        <v>0</v>
      </c>
      <c r="T54" s="106" t="n">
        <v>0</v>
      </c>
      <c r="U54" s="106" t="n">
        <v>0</v>
      </c>
      <c r="V54" s="106" t="n">
        <v>0</v>
      </c>
      <c r="W54" s="106" t="n">
        <v>0</v>
      </c>
      <c r="X54" s="106" t="n">
        <v>0</v>
      </c>
      <c r="Y54" s="106" t="n">
        <v>0</v>
      </c>
      <c r="Z54" s="106" t="n">
        <v>0</v>
      </c>
      <c r="AA54" s="106" t="n">
        <v>0</v>
      </c>
      <c r="AB54" s="106" t="n">
        <v>0</v>
      </c>
      <c r="AC54" s="106" t="n">
        <v>0</v>
      </c>
      <c r="AD54" s="106" t="n">
        <v>0</v>
      </c>
      <c r="AE54" s="106" t="n">
        <v>0</v>
      </c>
      <c r="AF54" s="106" t="n">
        <v>0</v>
      </c>
      <c r="AG54" s="55" t="n">
        <v>1510.65</v>
      </c>
      <c r="AH54" s="106" t="n">
        <v>0</v>
      </c>
      <c r="AI54" s="106" t="n">
        <v>0</v>
      </c>
      <c r="AJ54" s="106" t="n">
        <v>0</v>
      </c>
      <c r="AK54" s="106" t="n">
        <v>0</v>
      </c>
      <c r="AL54" s="106" t="n">
        <v>0</v>
      </c>
      <c r="AM54" s="106" t="n">
        <v>0</v>
      </c>
      <c r="AN54" s="106" t="n">
        <v>0</v>
      </c>
      <c r="AO54" s="106" t="n">
        <v>0</v>
      </c>
      <c r="AP54" s="106" t="n">
        <v>0</v>
      </c>
      <c r="AQ54" s="55" t="n">
        <v>27.55</v>
      </c>
      <c r="AR54" s="106" t="n">
        <v>0</v>
      </c>
      <c r="AS54" s="106" t="n">
        <v>0</v>
      </c>
      <c r="AT54" s="106" t="n">
        <v>0</v>
      </c>
      <c r="AU54" s="106" t="n">
        <v>0</v>
      </c>
      <c r="AV54" s="106" t="n">
        <v>0</v>
      </c>
      <c r="AW54" s="106" t="n">
        <v>0</v>
      </c>
      <c r="AX54" s="106" t="n">
        <v>0</v>
      </c>
      <c r="AY54" s="106" t="n">
        <v>0</v>
      </c>
      <c r="AZ54" s="106" t="n">
        <v>0</v>
      </c>
      <c r="BA54" s="106" t="n">
        <v>0</v>
      </c>
      <c r="BB54" s="106" t="n">
        <v>0</v>
      </c>
      <c r="BC54" s="106" t="n">
        <v>0</v>
      </c>
      <c r="BD54" s="106" t="n">
        <v>0</v>
      </c>
      <c r="BE54" s="106" t="n">
        <v>0</v>
      </c>
      <c r="BF54" s="106" t="n">
        <v>0</v>
      </c>
      <c r="BG54" s="106" t="n">
        <v>0</v>
      </c>
      <c r="BH54" s="106" t="n">
        <v>0</v>
      </c>
      <c r="BI54" s="106" t="n">
        <v>0</v>
      </c>
      <c r="BJ54" s="106" t="n">
        <v>0</v>
      </c>
      <c r="BK54" s="106" t="n">
        <v>0</v>
      </c>
      <c r="BL54" s="106" t="n">
        <v>0</v>
      </c>
      <c r="BM54" s="106" t="n">
        <v>0</v>
      </c>
      <c r="BN54" s="106" t="n">
        <v>0</v>
      </c>
      <c r="BO54" s="106" t="n">
        <v>0</v>
      </c>
      <c r="BP54" s="106" t="n">
        <v>0</v>
      </c>
      <c r="BQ54" s="106" t="n">
        <v>0</v>
      </c>
      <c r="BR54" s="106" t="n">
        <v>0</v>
      </c>
      <c r="BS54" s="106" t="n">
        <v>0</v>
      </c>
      <c r="BT54" s="106" t="n">
        <v>0</v>
      </c>
      <c r="BU54" s="106" t="n">
        <v>0</v>
      </c>
      <c r="BV54" s="106" t="n">
        <v>0</v>
      </c>
      <c r="BW54" s="106" t="n">
        <v>0</v>
      </c>
      <c r="BX54" s="106" t="n">
        <v>0</v>
      </c>
      <c r="BY54" s="106" t="n">
        <v>0</v>
      </c>
      <c r="BZ54" s="106" t="n">
        <v>0</v>
      </c>
      <c r="CA54" s="106" t="n">
        <v>0</v>
      </c>
      <c r="CB54" s="106" t="n">
        <v>0</v>
      </c>
      <c r="CC54" s="106" t="n">
        <v>0</v>
      </c>
      <c r="CD54" s="106" t="n">
        <v>0</v>
      </c>
      <c r="CE54" s="106" t="n">
        <v>0</v>
      </c>
      <c r="CF54" s="106" t="n">
        <v>0</v>
      </c>
      <c r="CG54" s="106" t="n">
        <v>0</v>
      </c>
      <c r="CH54" s="106" t="n">
        <v>0</v>
      </c>
      <c r="CI54" s="106" t="n">
        <v>0</v>
      </c>
      <c r="CJ54" s="106" t="n">
        <v>0</v>
      </c>
      <c r="CK54" s="106" t="n">
        <v>0</v>
      </c>
      <c r="CL54" s="106" t="n">
        <v>0</v>
      </c>
      <c r="CM54" s="106" t="n">
        <v>0</v>
      </c>
      <c r="CN54" s="106" t="n">
        <v>0</v>
      </c>
      <c r="CO54" s="106" t="n">
        <v>0</v>
      </c>
      <c r="CP54" s="106" t="n">
        <v>0</v>
      </c>
      <c r="CQ54" s="106" t="n">
        <v>0</v>
      </c>
      <c r="CR54" s="106" t="n">
        <v>0</v>
      </c>
      <c r="CS54" s="106" t="n">
        <v>0</v>
      </c>
    </row>
    <row r="55">
      <c r="A55" s="28" t="inlineStr">
        <is>
          <t>44</t>
        </is>
      </c>
      <c r="B55" s="14" t="inlineStr">
        <is>
          <t>Productos de madera, corcho, paja y materiales trenzables</t>
        </is>
      </c>
      <c r="C55" s="106" t="n">
        <v>0</v>
      </c>
      <c r="D55" s="106" t="n">
        <v>0</v>
      </c>
      <c r="E55" s="106" t="n">
        <v>0</v>
      </c>
      <c r="F55" s="106" t="n">
        <v>0</v>
      </c>
      <c r="G55" s="106" t="n">
        <v>0</v>
      </c>
      <c r="H55" s="106" t="n">
        <v>0</v>
      </c>
      <c r="I55" s="106" t="n">
        <v>0</v>
      </c>
      <c r="J55" s="106" t="n">
        <v>0</v>
      </c>
      <c r="K55" s="106" t="n">
        <v>0</v>
      </c>
      <c r="L55" s="106" t="n">
        <v>0</v>
      </c>
      <c r="M55" s="106" t="n">
        <v>0</v>
      </c>
      <c r="N55" s="106" t="n">
        <v>0</v>
      </c>
      <c r="O55" s="106" t="n">
        <v>0</v>
      </c>
      <c r="P55" s="106" t="n">
        <v>0</v>
      </c>
      <c r="Q55" s="106" t="n">
        <v>0</v>
      </c>
      <c r="R55" s="106" t="n">
        <v>0</v>
      </c>
      <c r="S55" s="106" t="n">
        <v>0</v>
      </c>
      <c r="T55" s="106" t="n">
        <v>0</v>
      </c>
      <c r="U55" s="106" t="n">
        <v>0</v>
      </c>
      <c r="V55" s="106" t="n">
        <v>0</v>
      </c>
      <c r="W55" s="106" t="n">
        <v>0</v>
      </c>
      <c r="X55" s="106" t="n">
        <v>0</v>
      </c>
      <c r="Y55" s="106" t="n">
        <v>0</v>
      </c>
      <c r="Z55" s="106" t="n">
        <v>0</v>
      </c>
      <c r="AA55" s="106" t="n">
        <v>0</v>
      </c>
      <c r="AB55" s="106" t="n">
        <v>0</v>
      </c>
      <c r="AC55" s="106" t="n">
        <v>0</v>
      </c>
      <c r="AD55" s="106" t="n">
        <v>0</v>
      </c>
      <c r="AE55" s="106" t="n">
        <v>0</v>
      </c>
      <c r="AF55" s="106" t="n">
        <v>0</v>
      </c>
      <c r="AG55" s="106" t="n">
        <v>0</v>
      </c>
      <c r="AH55" s="55" t="n">
        <v>14035.02</v>
      </c>
      <c r="AI55" s="106" t="n">
        <v>0</v>
      </c>
      <c r="AJ55" s="106" t="n">
        <v>0</v>
      </c>
      <c r="AK55" s="106" t="n">
        <v>0</v>
      </c>
      <c r="AL55" s="106" t="n">
        <v>0</v>
      </c>
      <c r="AM55" s="106" t="n">
        <v>0</v>
      </c>
      <c r="AN55" s="106" t="n">
        <v>0</v>
      </c>
      <c r="AO55" s="106" t="n">
        <v>0</v>
      </c>
      <c r="AP55" s="106" t="n">
        <v>0</v>
      </c>
      <c r="AQ55" s="106" t="n">
        <v>0</v>
      </c>
      <c r="AR55" s="106" t="n">
        <v>0</v>
      </c>
      <c r="AS55" s="106" t="n">
        <v>0</v>
      </c>
      <c r="AT55" s="106" t="n">
        <v>0</v>
      </c>
      <c r="AU55" s="106" t="n">
        <v>0</v>
      </c>
      <c r="AV55" s="106" t="n">
        <v>0</v>
      </c>
      <c r="AW55" s="106" t="n">
        <v>0</v>
      </c>
      <c r="AX55" s="106" t="n">
        <v>0</v>
      </c>
      <c r="AY55" s="106" t="n">
        <v>0</v>
      </c>
      <c r="AZ55" s="106" t="n">
        <v>0</v>
      </c>
      <c r="BA55" s="106" t="n">
        <v>0</v>
      </c>
      <c r="BB55" s="106" t="n">
        <v>0</v>
      </c>
      <c r="BC55" s="106" t="n">
        <v>0</v>
      </c>
      <c r="BD55" s="106" t="n">
        <v>0</v>
      </c>
      <c r="BE55" s="106" t="n">
        <v>0</v>
      </c>
      <c r="BF55" s="106" t="n">
        <v>0</v>
      </c>
      <c r="BG55" s="106" t="n">
        <v>0</v>
      </c>
      <c r="BH55" s="106" t="n">
        <v>0</v>
      </c>
      <c r="BI55" s="106" t="n">
        <v>0</v>
      </c>
      <c r="BJ55" s="106" t="n">
        <v>0</v>
      </c>
      <c r="BK55" s="106" t="n">
        <v>0</v>
      </c>
      <c r="BL55" s="106" t="n">
        <v>0</v>
      </c>
      <c r="BM55" s="106" t="n">
        <v>0</v>
      </c>
      <c r="BN55" s="106" t="n">
        <v>0</v>
      </c>
      <c r="BO55" s="106" t="n">
        <v>0</v>
      </c>
      <c r="BP55" s="106" t="n">
        <v>0</v>
      </c>
      <c r="BQ55" s="106" t="n">
        <v>0</v>
      </c>
      <c r="BR55" s="106" t="n">
        <v>0</v>
      </c>
      <c r="BS55" s="106" t="n">
        <v>0</v>
      </c>
      <c r="BT55" s="106" t="n">
        <v>0</v>
      </c>
      <c r="BU55" s="106" t="n">
        <v>0</v>
      </c>
      <c r="BV55" s="106" t="n">
        <v>0</v>
      </c>
      <c r="BW55" s="106" t="n">
        <v>0</v>
      </c>
      <c r="BX55" s="106" t="n">
        <v>0</v>
      </c>
      <c r="BY55" s="106" t="n">
        <v>0</v>
      </c>
      <c r="BZ55" s="106" t="n">
        <v>0</v>
      </c>
      <c r="CA55" s="106" t="n">
        <v>0</v>
      </c>
      <c r="CB55" s="106" t="n">
        <v>0</v>
      </c>
      <c r="CC55" s="106" t="n">
        <v>0</v>
      </c>
      <c r="CD55" s="106" t="n">
        <v>0</v>
      </c>
      <c r="CE55" s="106" t="n">
        <v>0</v>
      </c>
      <c r="CF55" s="106" t="n">
        <v>0</v>
      </c>
      <c r="CG55" s="106" t="n">
        <v>0</v>
      </c>
      <c r="CH55" s="106" t="n">
        <v>0</v>
      </c>
      <c r="CI55" s="106" t="n">
        <v>0</v>
      </c>
      <c r="CJ55" s="106" t="n">
        <v>0</v>
      </c>
      <c r="CK55" s="106" t="n">
        <v>0</v>
      </c>
      <c r="CL55" s="106" t="n">
        <v>0</v>
      </c>
      <c r="CM55" s="106" t="n">
        <v>0</v>
      </c>
      <c r="CN55" s="106" t="n">
        <v>0</v>
      </c>
      <c r="CO55" s="106" t="n">
        <v>0</v>
      </c>
      <c r="CP55" s="106" t="n">
        <v>0</v>
      </c>
      <c r="CQ55" s="106" t="n">
        <v>0</v>
      </c>
      <c r="CR55" s="106" t="n">
        <v>0</v>
      </c>
      <c r="CS55" s="106" t="n">
        <v>0</v>
      </c>
    </row>
    <row r="56">
      <c r="A56" s="28" t="inlineStr">
        <is>
          <t>45</t>
        </is>
      </c>
      <c r="B56" s="14" t="inlineStr">
        <is>
          <t>Pulpa de papel, papel y cartón</t>
        </is>
      </c>
      <c r="C56" s="106" t="n">
        <v>0</v>
      </c>
      <c r="D56" s="106" t="n">
        <v>0</v>
      </c>
      <c r="E56" s="106" t="n">
        <v>0</v>
      </c>
      <c r="F56" s="106" t="n">
        <v>0</v>
      </c>
      <c r="G56" s="106" t="n">
        <v>0</v>
      </c>
      <c r="H56" s="106" t="n">
        <v>0</v>
      </c>
      <c r="I56" s="106" t="n">
        <v>0</v>
      </c>
      <c r="J56" s="106" t="n">
        <v>0</v>
      </c>
      <c r="K56" s="106" t="n">
        <v>0</v>
      </c>
      <c r="L56" s="106" t="n">
        <v>0</v>
      </c>
      <c r="M56" s="106" t="n">
        <v>0</v>
      </c>
      <c r="N56" s="106" t="n">
        <v>0</v>
      </c>
      <c r="O56" s="106" t="n">
        <v>0</v>
      </c>
      <c r="P56" s="106" t="n">
        <v>0</v>
      </c>
      <c r="Q56" s="106" t="n">
        <v>0</v>
      </c>
      <c r="R56" s="106" t="n">
        <v>0</v>
      </c>
      <c r="S56" s="106" t="n">
        <v>0</v>
      </c>
      <c r="T56" s="106" t="n">
        <v>0</v>
      </c>
      <c r="U56" s="106" t="n">
        <v>0</v>
      </c>
      <c r="V56" s="106" t="n">
        <v>0</v>
      </c>
      <c r="W56" s="106" t="n">
        <v>0</v>
      </c>
      <c r="X56" s="106" t="n">
        <v>0</v>
      </c>
      <c r="Y56" s="106" t="n">
        <v>0</v>
      </c>
      <c r="Z56" s="106" t="n">
        <v>0</v>
      </c>
      <c r="AA56" s="106" t="n">
        <v>0</v>
      </c>
      <c r="AB56" s="106" t="n">
        <v>0</v>
      </c>
      <c r="AC56" s="106" t="n">
        <v>0</v>
      </c>
      <c r="AD56" s="106" t="n">
        <v>0</v>
      </c>
      <c r="AE56" s="106" t="n">
        <v>0</v>
      </c>
      <c r="AF56" s="106" t="n">
        <v>0</v>
      </c>
      <c r="AG56" s="106" t="n">
        <v>0</v>
      </c>
      <c r="AH56" s="106" t="n">
        <v>0</v>
      </c>
      <c r="AI56" s="55" t="n">
        <v>46132.66</v>
      </c>
      <c r="AJ56" s="106" t="n">
        <v>0</v>
      </c>
      <c r="AK56" s="106" t="n">
        <v>0</v>
      </c>
      <c r="AL56" s="106" t="n">
        <v>0</v>
      </c>
      <c r="AM56" s="106" t="n">
        <v>0</v>
      </c>
      <c r="AN56" s="106" t="n">
        <v>0</v>
      </c>
      <c r="AO56" s="106" t="n">
        <v>0</v>
      </c>
      <c r="AP56" s="106" t="n">
        <v>0</v>
      </c>
      <c r="AQ56" s="106" t="n">
        <v>0</v>
      </c>
      <c r="AR56" s="106" t="n">
        <v>0</v>
      </c>
      <c r="AS56" s="106" t="n">
        <v>0</v>
      </c>
      <c r="AT56" s="106" t="n">
        <v>0</v>
      </c>
      <c r="AU56" s="106" t="n">
        <v>0</v>
      </c>
      <c r="AV56" s="106" t="n">
        <v>0</v>
      </c>
      <c r="AW56" s="106" t="n">
        <v>0</v>
      </c>
      <c r="AX56" s="106" t="n">
        <v>0</v>
      </c>
      <c r="AY56" s="106" t="n">
        <v>0</v>
      </c>
      <c r="AZ56" s="106" t="n">
        <v>0</v>
      </c>
      <c r="BA56" s="106" t="n">
        <v>0</v>
      </c>
      <c r="BB56" s="106" t="n">
        <v>0</v>
      </c>
      <c r="BC56" s="106" t="n">
        <v>0</v>
      </c>
      <c r="BD56" s="106" t="n">
        <v>0</v>
      </c>
      <c r="BE56" s="106" t="n">
        <v>0</v>
      </c>
      <c r="BF56" s="106" t="n">
        <v>0</v>
      </c>
      <c r="BG56" s="106" t="n">
        <v>0</v>
      </c>
      <c r="BH56" s="106" t="n">
        <v>0</v>
      </c>
      <c r="BI56" s="106" t="n">
        <v>0</v>
      </c>
      <c r="BJ56" s="106" t="n">
        <v>0</v>
      </c>
      <c r="BK56" s="106" t="n">
        <v>0</v>
      </c>
      <c r="BL56" s="106" t="n">
        <v>0</v>
      </c>
      <c r="BM56" s="106" t="n">
        <v>0</v>
      </c>
      <c r="BN56" s="106" t="n">
        <v>0</v>
      </c>
      <c r="BO56" s="106" t="n">
        <v>0</v>
      </c>
      <c r="BP56" s="106" t="n">
        <v>0</v>
      </c>
      <c r="BQ56" s="106" t="n">
        <v>0</v>
      </c>
      <c r="BR56" s="106" t="n">
        <v>0</v>
      </c>
      <c r="BS56" s="106" t="n">
        <v>0</v>
      </c>
      <c r="BT56" s="106" t="n">
        <v>0</v>
      </c>
      <c r="BU56" s="106" t="n">
        <v>0</v>
      </c>
      <c r="BV56" s="106" t="n">
        <v>0</v>
      </c>
      <c r="BW56" s="106" t="n">
        <v>0</v>
      </c>
      <c r="BX56" s="106" t="n">
        <v>0</v>
      </c>
      <c r="BY56" s="106" t="n">
        <v>0</v>
      </c>
      <c r="BZ56" s="106" t="n">
        <v>0</v>
      </c>
      <c r="CA56" s="106" t="n">
        <v>0</v>
      </c>
      <c r="CB56" s="106" t="n">
        <v>0</v>
      </c>
      <c r="CC56" s="106" t="n">
        <v>0</v>
      </c>
      <c r="CD56" s="106" t="n">
        <v>0</v>
      </c>
      <c r="CE56" s="106" t="n">
        <v>0</v>
      </c>
      <c r="CF56" s="106" t="n">
        <v>0</v>
      </c>
      <c r="CG56" s="106" t="n">
        <v>0</v>
      </c>
      <c r="CH56" s="55" t="n">
        <v>0.05</v>
      </c>
      <c r="CI56" s="106" t="n">
        <v>0</v>
      </c>
      <c r="CJ56" s="106" t="n">
        <v>0</v>
      </c>
      <c r="CK56" s="106" t="n">
        <v>0</v>
      </c>
      <c r="CL56" s="106" t="n">
        <v>0</v>
      </c>
      <c r="CM56" s="106" t="n">
        <v>0</v>
      </c>
      <c r="CN56" s="106" t="n">
        <v>0</v>
      </c>
      <c r="CO56" s="106" t="n">
        <v>0</v>
      </c>
      <c r="CP56" s="106" t="n">
        <v>0</v>
      </c>
      <c r="CQ56" s="106" t="n">
        <v>0</v>
      </c>
      <c r="CR56" s="106" t="n">
        <v>0</v>
      </c>
      <c r="CS56" s="106" t="n">
        <v>0</v>
      </c>
    </row>
    <row r="57">
      <c r="A57" s="28" t="inlineStr">
        <is>
          <t>46</t>
        </is>
      </c>
      <c r="B57" s="14" t="inlineStr">
        <is>
          <t>Impresos y artículos análogos</t>
        </is>
      </c>
      <c r="C57" s="106" t="n">
        <v>0</v>
      </c>
      <c r="D57" s="106" t="n">
        <v>0</v>
      </c>
      <c r="E57" s="106" t="n">
        <v>0</v>
      </c>
      <c r="F57" s="106" t="n">
        <v>0</v>
      </c>
      <c r="G57" s="106" t="n">
        <v>0</v>
      </c>
      <c r="H57" s="106" t="n">
        <v>0</v>
      </c>
      <c r="I57" s="106" t="n">
        <v>0</v>
      </c>
      <c r="J57" s="106" t="n">
        <v>0</v>
      </c>
      <c r="K57" s="106" t="n">
        <v>0</v>
      </c>
      <c r="L57" s="106" t="n">
        <v>0</v>
      </c>
      <c r="M57" s="106" t="n">
        <v>0</v>
      </c>
      <c r="N57" s="106" t="n">
        <v>0</v>
      </c>
      <c r="O57" s="106" t="n">
        <v>0</v>
      </c>
      <c r="P57" s="106" t="n">
        <v>0</v>
      </c>
      <c r="Q57" s="106" t="n">
        <v>0</v>
      </c>
      <c r="R57" s="106" t="n">
        <v>0</v>
      </c>
      <c r="S57" s="106" t="n">
        <v>0</v>
      </c>
      <c r="T57" s="106" t="n">
        <v>0</v>
      </c>
      <c r="U57" s="106" t="n">
        <v>0</v>
      </c>
      <c r="V57" s="106" t="n">
        <v>0</v>
      </c>
      <c r="W57" s="106" t="n">
        <v>0</v>
      </c>
      <c r="X57" s="106" t="n">
        <v>0</v>
      </c>
      <c r="Y57" s="106" t="n">
        <v>0</v>
      </c>
      <c r="Z57" s="106" t="n">
        <v>0</v>
      </c>
      <c r="AA57" s="106" t="n">
        <v>0</v>
      </c>
      <c r="AB57" s="106" t="n">
        <v>0</v>
      </c>
      <c r="AC57" s="106" t="n">
        <v>0</v>
      </c>
      <c r="AD57" s="106" t="n">
        <v>0</v>
      </c>
      <c r="AE57" s="106" t="n">
        <v>0</v>
      </c>
      <c r="AF57" s="106" t="n">
        <v>0</v>
      </c>
      <c r="AG57" s="106" t="n">
        <v>0</v>
      </c>
      <c r="AH57" s="106" t="n">
        <v>0</v>
      </c>
      <c r="AI57" s="55" t="n">
        <v>11.49</v>
      </c>
      <c r="AJ57" s="55" t="n">
        <v>5964.88</v>
      </c>
      <c r="AK57" s="106" t="n">
        <v>0</v>
      </c>
      <c r="AL57" s="106" t="n">
        <v>0</v>
      </c>
      <c r="AM57" s="106" t="n">
        <v>0</v>
      </c>
      <c r="AN57" s="106" t="n">
        <v>0</v>
      </c>
      <c r="AO57" s="106" t="n">
        <v>0</v>
      </c>
      <c r="AP57" s="106" t="n">
        <v>0</v>
      </c>
      <c r="AQ57" s="106" t="n">
        <v>0</v>
      </c>
      <c r="AR57" s="106" t="n">
        <v>0</v>
      </c>
      <c r="AS57" s="106" t="n">
        <v>0</v>
      </c>
      <c r="AT57" s="106" t="n">
        <v>0</v>
      </c>
      <c r="AU57" s="106" t="n">
        <v>0</v>
      </c>
      <c r="AV57" s="106" t="n">
        <v>0</v>
      </c>
      <c r="AW57" s="106" t="n">
        <v>0</v>
      </c>
      <c r="AX57" s="106" t="n">
        <v>0</v>
      </c>
      <c r="AY57" s="106" t="n">
        <v>0</v>
      </c>
      <c r="AZ57" s="106" t="n">
        <v>0</v>
      </c>
      <c r="BA57" s="106" t="n">
        <v>0</v>
      </c>
      <c r="BB57" s="106" t="n">
        <v>0</v>
      </c>
      <c r="BC57" s="106" t="n">
        <v>0</v>
      </c>
      <c r="BD57" s="106" t="n">
        <v>0</v>
      </c>
      <c r="BE57" s="106" t="n">
        <v>0</v>
      </c>
      <c r="BF57" s="106" t="n">
        <v>0</v>
      </c>
      <c r="BG57" s="106" t="n">
        <v>0</v>
      </c>
      <c r="BH57" s="106" t="n">
        <v>0</v>
      </c>
      <c r="BI57" s="106" t="n">
        <v>0</v>
      </c>
      <c r="BJ57" s="106" t="n">
        <v>0</v>
      </c>
      <c r="BK57" s="106" t="n">
        <v>0</v>
      </c>
      <c r="BL57" s="106" t="n">
        <v>0</v>
      </c>
      <c r="BM57" s="106" t="n">
        <v>0</v>
      </c>
      <c r="BN57" s="106" t="n">
        <v>0</v>
      </c>
      <c r="BO57" s="106" t="n">
        <v>0</v>
      </c>
      <c r="BP57" s="106" t="n">
        <v>0</v>
      </c>
      <c r="BQ57" s="55" t="n">
        <v>0.08</v>
      </c>
      <c r="BR57" s="106" t="n">
        <v>0</v>
      </c>
      <c r="BS57" s="106" t="n">
        <v>0</v>
      </c>
      <c r="BT57" s="106" t="n">
        <v>0</v>
      </c>
      <c r="BU57" s="55" t="n">
        <v>656.9299999999999</v>
      </c>
      <c r="BV57" s="106" t="n">
        <v>0</v>
      </c>
      <c r="BW57" s="106" t="n">
        <v>0</v>
      </c>
      <c r="BX57" s="106" t="n">
        <v>0</v>
      </c>
      <c r="BY57" s="106" t="n">
        <v>0</v>
      </c>
      <c r="BZ57" s="106" t="n">
        <v>0</v>
      </c>
      <c r="CA57" s="106" t="n">
        <v>0</v>
      </c>
      <c r="CB57" s="106" t="n">
        <v>0</v>
      </c>
      <c r="CC57" s="106" t="n">
        <v>0</v>
      </c>
      <c r="CD57" s="55" t="n">
        <v>279.92</v>
      </c>
      <c r="CE57" s="106" t="n">
        <v>0</v>
      </c>
      <c r="CF57" s="106" t="n">
        <v>0</v>
      </c>
      <c r="CG57" s="106" t="n">
        <v>0</v>
      </c>
      <c r="CH57" s="55" t="n">
        <v>107.2</v>
      </c>
      <c r="CI57" s="106" t="n">
        <v>0</v>
      </c>
      <c r="CJ57" s="106" t="n">
        <v>0</v>
      </c>
      <c r="CK57" s="106" t="n">
        <v>0</v>
      </c>
      <c r="CL57" s="106" t="n">
        <v>0</v>
      </c>
      <c r="CM57" s="106" t="n">
        <v>0</v>
      </c>
      <c r="CN57" s="106" t="n">
        <v>0</v>
      </c>
      <c r="CO57" s="55" t="n">
        <v>0.11</v>
      </c>
      <c r="CP57" s="106" t="n">
        <v>0</v>
      </c>
      <c r="CQ57" s="106" t="n">
        <v>0</v>
      </c>
      <c r="CR57" s="106" t="n">
        <v>0</v>
      </c>
      <c r="CS57" s="106" t="n">
        <v>0</v>
      </c>
    </row>
    <row r="58">
      <c r="A58" s="28" t="inlineStr">
        <is>
          <t>47</t>
        </is>
      </c>
      <c r="B58" s="14" t="inlineStr">
        <is>
          <t>Gasolina para motores de vehículos de transporte terrestre</t>
        </is>
      </c>
      <c r="C58" s="106" t="n">
        <v>0</v>
      </c>
      <c r="D58" s="106" t="n">
        <v>0</v>
      </c>
      <c r="E58" s="106" t="n">
        <v>0</v>
      </c>
      <c r="F58" s="106" t="n">
        <v>0</v>
      </c>
      <c r="G58" s="106" t="n">
        <v>0</v>
      </c>
      <c r="H58" s="106" t="n">
        <v>0</v>
      </c>
      <c r="I58" s="106" t="n">
        <v>0</v>
      </c>
      <c r="J58" s="106" t="n">
        <v>0</v>
      </c>
      <c r="K58" s="106" t="n">
        <v>0</v>
      </c>
      <c r="L58" s="106" t="n">
        <v>0</v>
      </c>
      <c r="M58" s="106" t="n">
        <v>0</v>
      </c>
      <c r="N58" s="106" t="n">
        <v>0</v>
      </c>
      <c r="O58" s="106" t="n">
        <v>0</v>
      </c>
      <c r="P58" s="106" t="n">
        <v>0</v>
      </c>
      <c r="Q58" s="106" t="n">
        <v>0</v>
      </c>
      <c r="R58" s="106" t="n">
        <v>0</v>
      </c>
      <c r="S58" s="106" t="n">
        <v>0</v>
      </c>
      <c r="T58" s="106" t="n">
        <v>0</v>
      </c>
      <c r="U58" s="106" t="n">
        <v>0</v>
      </c>
      <c r="V58" s="106" t="n">
        <v>0</v>
      </c>
      <c r="W58" s="106" t="n">
        <v>0</v>
      </c>
      <c r="X58" s="106" t="n">
        <v>0</v>
      </c>
      <c r="Y58" s="106" t="n">
        <v>0</v>
      </c>
      <c r="Z58" s="106" t="n">
        <v>0</v>
      </c>
      <c r="AA58" s="106" t="n">
        <v>0</v>
      </c>
      <c r="AB58" s="106" t="n">
        <v>0</v>
      </c>
      <c r="AC58" s="106" t="n">
        <v>0</v>
      </c>
      <c r="AD58" s="106" t="n">
        <v>0</v>
      </c>
      <c r="AE58" s="106" t="n">
        <v>0</v>
      </c>
      <c r="AF58" s="106" t="n">
        <v>0</v>
      </c>
      <c r="AG58" s="106" t="n">
        <v>0</v>
      </c>
      <c r="AH58" s="106" t="n">
        <v>0</v>
      </c>
      <c r="AI58" s="106" t="n">
        <v>0</v>
      </c>
      <c r="AJ58" s="106" t="n">
        <v>0</v>
      </c>
      <c r="AK58" s="55" t="n">
        <v>4896.62</v>
      </c>
      <c r="AL58" s="106" t="n">
        <v>0</v>
      </c>
      <c r="AM58" s="106" t="n">
        <v>0</v>
      </c>
      <c r="AN58" s="106" t="n">
        <v>0</v>
      </c>
      <c r="AO58" s="106" t="n">
        <v>0</v>
      </c>
      <c r="AP58" s="106" t="n">
        <v>0</v>
      </c>
      <c r="AQ58" s="106" t="n">
        <v>0</v>
      </c>
      <c r="AR58" s="106" t="n">
        <v>0</v>
      </c>
      <c r="AS58" s="106" t="n">
        <v>0</v>
      </c>
      <c r="AT58" s="106" t="n">
        <v>0</v>
      </c>
      <c r="AU58" s="106" t="n">
        <v>0</v>
      </c>
      <c r="AV58" s="106" t="n">
        <v>0</v>
      </c>
      <c r="AW58" s="106" t="n">
        <v>0</v>
      </c>
      <c r="AX58" s="106" t="n">
        <v>0</v>
      </c>
      <c r="AY58" s="106" t="n">
        <v>0</v>
      </c>
      <c r="AZ58" s="106" t="n">
        <v>0</v>
      </c>
      <c r="BA58" s="106" t="n">
        <v>0</v>
      </c>
      <c r="BB58" s="106" t="n">
        <v>0</v>
      </c>
      <c r="BC58" s="106" t="n">
        <v>0</v>
      </c>
      <c r="BD58" s="106" t="n">
        <v>0</v>
      </c>
      <c r="BE58" s="106" t="n">
        <v>0</v>
      </c>
      <c r="BF58" s="106" t="n">
        <v>0</v>
      </c>
      <c r="BG58" s="106" t="n">
        <v>0</v>
      </c>
      <c r="BH58" s="106" t="n">
        <v>0</v>
      </c>
      <c r="BI58" s="106" t="n">
        <v>0</v>
      </c>
      <c r="BJ58" s="106" t="n">
        <v>0</v>
      </c>
      <c r="BK58" s="106" t="n">
        <v>0</v>
      </c>
      <c r="BL58" s="106" t="n">
        <v>0</v>
      </c>
      <c r="BM58" s="106" t="n">
        <v>0</v>
      </c>
      <c r="BN58" s="106" t="n">
        <v>0</v>
      </c>
      <c r="BO58" s="106" t="n">
        <v>0</v>
      </c>
      <c r="BP58" s="106" t="n">
        <v>0</v>
      </c>
      <c r="BQ58" s="106" t="n">
        <v>0</v>
      </c>
      <c r="BR58" s="106" t="n">
        <v>0</v>
      </c>
      <c r="BS58" s="106" t="n">
        <v>0</v>
      </c>
      <c r="BT58" s="106" t="n">
        <v>0</v>
      </c>
      <c r="BU58" s="106" t="n">
        <v>0</v>
      </c>
      <c r="BV58" s="106" t="n">
        <v>0</v>
      </c>
      <c r="BW58" s="106" t="n">
        <v>0</v>
      </c>
      <c r="BX58" s="106" t="n">
        <v>0</v>
      </c>
      <c r="BY58" s="106" t="n">
        <v>0</v>
      </c>
      <c r="BZ58" s="106" t="n">
        <v>0</v>
      </c>
      <c r="CA58" s="106" t="n">
        <v>0</v>
      </c>
      <c r="CB58" s="106" t="n">
        <v>0</v>
      </c>
      <c r="CC58" s="106" t="n">
        <v>0</v>
      </c>
      <c r="CD58" s="106" t="n">
        <v>0</v>
      </c>
      <c r="CE58" s="106" t="n">
        <v>0</v>
      </c>
      <c r="CF58" s="106" t="n">
        <v>0</v>
      </c>
      <c r="CG58" s="106" t="n">
        <v>0</v>
      </c>
      <c r="CH58" s="106" t="n">
        <v>0</v>
      </c>
      <c r="CI58" s="106" t="n">
        <v>0</v>
      </c>
      <c r="CJ58" s="106" t="n">
        <v>0</v>
      </c>
      <c r="CK58" s="106" t="n">
        <v>0</v>
      </c>
      <c r="CL58" s="106" t="n">
        <v>0</v>
      </c>
      <c r="CM58" s="106" t="n">
        <v>0</v>
      </c>
      <c r="CN58" s="106" t="n">
        <v>0</v>
      </c>
      <c r="CO58" s="106" t="n">
        <v>0</v>
      </c>
      <c r="CP58" s="106" t="n">
        <v>0</v>
      </c>
      <c r="CQ58" s="106" t="n">
        <v>0</v>
      </c>
      <c r="CR58" s="106" t="n">
        <v>0</v>
      </c>
      <c r="CS58" s="106" t="n">
        <v>0</v>
      </c>
    </row>
    <row r="59">
      <c r="A59" s="28" t="inlineStr">
        <is>
          <t>48</t>
        </is>
      </c>
      <c r="B59" s="14" t="inlineStr">
        <is>
          <t>Combustibles y querosenos para aviones y buques</t>
        </is>
      </c>
      <c r="C59" s="106" t="n">
        <v>0</v>
      </c>
      <c r="D59" s="106" t="n">
        <v>0</v>
      </c>
      <c r="E59" s="106" t="n">
        <v>0</v>
      </c>
      <c r="F59" s="106" t="n">
        <v>0</v>
      </c>
      <c r="G59" s="106" t="n">
        <v>0</v>
      </c>
      <c r="H59" s="106" t="n">
        <v>0</v>
      </c>
      <c r="I59" s="106" t="n">
        <v>0</v>
      </c>
      <c r="J59" s="106" t="n">
        <v>0</v>
      </c>
      <c r="K59" s="106" t="n">
        <v>0</v>
      </c>
      <c r="L59" s="106" t="n">
        <v>0</v>
      </c>
      <c r="M59" s="106" t="n">
        <v>0</v>
      </c>
      <c r="N59" s="106" t="n">
        <v>0</v>
      </c>
      <c r="O59" s="106" t="n">
        <v>0</v>
      </c>
      <c r="P59" s="106" t="n">
        <v>0</v>
      </c>
      <c r="Q59" s="106" t="n">
        <v>0</v>
      </c>
      <c r="R59" s="106" t="n">
        <v>0</v>
      </c>
      <c r="S59" s="106" t="n">
        <v>0</v>
      </c>
      <c r="T59" s="106" t="n">
        <v>0</v>
      </c>
      <c r="U59" s="106" t="n">
        <v>0</v>
      </c>
      <c r="V59" s="106" t="n">
        <v>0</v>
      </c>
      <c r="W59" s="106" t="n">
        <v>0</v>
      </c>
      <c r="X59" s="106" t="n">
        <v>0</v>
      </c>
      <c r="Y59" s="106" t="n">
        <v>0</v>
      </c>
      <c r="Z59" s="106" t="n">
        <v>0</v>
      </c>
      <c r="AA59" s="106" t="n">
        <v>0</v>
      </c>
      <c r="AB59" s="106" t="n">
        <v>0</v>
      </c>
      <c r="AC59" s="106" t="n">
        <v>0</v>
      </c>
      <c r="AD59" s="106" t="n">
        <v>0</v>
      </c>
      <c r="AE59" s="106" t="n">
        <v>0</v>
      </c>
      <c r="AF59" s="106" t="n">
        <v>0</v>
      </c>
      <c r="AG59" s="106" t="n">
        <v>0</v>
      </c>
      <c r="AH59" s="106" t="n">
        <v>0</v>
      </c>
      <c r="AI59" s="106" t="n">
        <v>0</v>
      </c>
      <c r="AJ59" s="106" t="n">
        <v>0</v>
      </c>
      <c r="AK59" s="55" t="n">
        <v>3384.68</v>
      </c>
      <c r="AL59" s="106" t="n">
        <v>0</v>
      </c>
      <c r="AM59" s="106" t="n">
        <v>0</v>
      </c>
      <c r="AN59" s="106" t="n">
        <v>0</v>
      </c>
      <c r="AO59" s="106" t="n">
        <v>0</v>
      </c>
      <c r="AP59" s="106" t="n">
        <v>0</v>
      </c>
      <c r="AQ59" s="106" t="n">
        <v>0</v>
      </c>
      <c r="AR59" s="106" t="n">
        <v>0</v>
      </c>
      <c r="AS59" s="106" t="n">
        <v>0</v>
      </c>
      <c r="AT59" s="106" t="n">
        <v>0</v>
      </c>
      <c r="AU59" s="106" t="n">
        <v>0</v>
      </c>
      <c r="AV59" s="106" t="n">
        <v>0</v>
      </c>
      <c r="AW59" s="106" t="n">
        <v>0</v>
      </c>
      <c r="AX59" s="106" t="n">
        <v>0</v>
      </c>
      <c r="AY59" s="106" t="n">
        <v>0</v>
      </c>
      <c r="AZ59" s="106" t="n">
        <v>0</v>
      </c>
      <c r="BA59" s="106" t="n">
        <v>0</v>
      </c>
      <c r="BB59" s="106" t="n">
        <v>0</v>
      </c>
      <c r="BC59" s="106" t="n">
        <v>0</v>
      </c>
      <c r="BD59" s="106" t="n">
        <v>0</v>
      </c>
      <c r="BE59" s="106" t="n">
        <v>0</v>
      </c>
      <c r="BF59" s="106" t="n">
        <v>0</v>
      </c>
      <c r="BG59" s="106" t="n">
        <v>0</v>
      </c>
      <c r="BH59" s="106" t="n">
        <v>0</v>
      </c>
      <c r="BI59" s="106" t="n">
        <v>0</v>
      </c>
      <c r="BJ59" s="106" t="n">
        <v>0</v>
      </c>
      <c r="BK59" s="106" t="n">
        <v>0</v>
      </c>
      <c r="BL59" s="106" t="n">
        <v>0</v>
      </c>
      <c r="BM59" s="106" t="n">
        <v>0</v>
      </c>
      <c r="BN59" s="106" t="n">
        <v>0</v>
      </c>
      <c r="BO59" s="106" t="n">
        <v>0</v>
      </c>
      <c r="BP59" s="106" t="n">
        <v>0</v>
      </c>
      <c r="BQ59" s="106" t="n">
        <v>0</v>
      </c>
      <c r="BR59" s="106" t="n">
        <v>0</v>
      </c>
      <c r="BS59" s="106" t="n">
        <v>0</v>
      </c>
      <c r="BT59" s="106" t="n">
        <v>0</v>
      </c>
      <c r="BU59" s="106" t="n">
        <v>0</v>
      </c>
      <c r="BV59" s="106" t="n">
        <v>0</v>
      </c>
      <c r="BW59" s="106" t="n">
        <v>0</v>
      </c>
      <c r="BX59" s="106" t="n">
        <v>0</v>
      </c>
      <c r="BY59" s="106" t="n">
        <v>0</v>
      </c>
      <c r="BZ59" s="106" t="n">
        <v>0</v>
      </c>
      <c r="CA59" s="106" t="n">
        <v>0</v>
      </c>
      <c r="CB59" s="106" t="n">
        <v>0</v>
      </c>
      <c r="CC59" s="106" t="n">
        <v>0</v>
      </c>
      <c r="CD59" s="106" t="n">
        <v>0</v>
      </c>
      <c r="CE59" s="106" t="n">
        <v>0</v>
      </c>
      <c r="CF59" s="106" t="n">
        <v>0</v>
      </c>
      <c r="CG59" s="106" t="n">
        <v>0</v>
      </c>
      <c r="CH59" s="106" t="n">
        <v>0</v>
      </c>
      <c r="CI59" s="106" t="n">
        <v>0</v>
      </c>
      <c r="CJ59" s="106" t="n">
        <v>0</v>
      </c>
      <c r="CK59" s="106" t="n">
        <v>0</v>
      </c>
      <c r="CL59" s="106" t="n">
        <v>0</v>
      </c>
      <c r="CM59" s="106" t="n">
        <v>0</v>
      </c>
      <c r="CN59" s="106" t="n">
        <v>0</v>
      </c>
      <c r="CO59" s="106" t="n">
        <v>0</v>
      </c>
      <c r="CP59" s="106" t="n">
        <v>0</v>
      </c>
      <c r="CQ59" s="106" t="n">
        <v>0</v>
      </c>
      <c r="CR59" s="106" t="n">
        <v>0</v>
      </c>
      <c r="CS59" s="106" t="n">
        <v>0</v>
      </c>
    </row>
    <row r="60">
      <c r="A60" s="28" t="inlineStr">
        <is>
          <t>49</t>
        </is>
      </c>
      <c r="B60" s="14" t="inlineStr">
        <is>
          <t>Combustibles para calderas (fuel oil y diesel oil)</t>
        </is>
      </c>
      <c r="C60" s="106" t="n">
        <v>0</v>
      </c>
      <c r="D60" s="106" t="n">
        <v>0</v>
      </c>
      <c r="E60" s="106" t="n">
        <v>0</v>
      </c>
      <c r="F60" s="106" t="n">
        <v>0</v>
      </c>
      <c r="G60" s="106" t="n">
        <v>0</v>
      </c>
      <c r="H60" s="106" t="n">
        <v>0</v>
      </c>
      <c r="I60" s="106" t="n">
        <v>0</v>
      </c>
      <c r="J60" s="106" t="n">
        <v>0</v>
      </c>
      <c r="K60" s="106" t="n">
        <v>0</v>
      </c>
      <c r="L60" s="106" t="n">
        <v>0</v>
      </c>
      <c r="M60" s="106" t="n">
        <v>0</v>
      </c>
      <c r="N60" s="106" t="n">
        <v>0</v>
      </c>
      <c r="O60" s="106" t="n">
        <v>0</v>
      </c>
      <c r="P60" s="106" t="n">
        <v>0</v>
      </c>
      <c r="Q60" s="106" t="n">
        <v>0</v>
      </c>
      <c r="R60" s="106" t="n">
        <v>0</v>
      </c>
      <c r="S60" s="106" t="n">
        <v>0</v>
      </c>
      <c r="T60" s="106" t="n">
        <v>0</v>
      </c>
      <c r="U60" s="106" t="n">
        <v>0</v>
      </c>
      <c r="V60" s="106" t="n">
        <v>0</v>
      </c>
      <c r="W60" s="106" t="n">
        <v>0</v>
      </c>
      <c r="X60" s="106" t="n">
        <v>0</v>
      </c>
      <c r="Y60" s="106" t="n">
        <v>0</v>
      </c>
      <c r="Z60" s="106" t="n">
        <v>0</v>
      </c>
      <c r="AA60" s="106" t="n">
        <v>0</v>
      </c>
      <c r="AB60" s="106" t="n">
        <v>0</v>
      </c>
      <c r="AC60" s="106" t="n">
        <v>0</v>
      </c>
      <c r="AD60" s="106" t="n">
        <v>0</v>
      </c>
      <c r="AE60" s="106" t="n">
        <v>0</v>
      </c>
      <c r="AF60" s="106" t="n">
        <v>0</v>
      </c>
      <c r="AG60" s="106" t="n">
        <v>0</v>
      </c>
      <c r="AH60" s="106" t="n">
        <v>0</v>
      </c>
      <c r="AI60" s="106" t="n">
        <v>0</v>
      </c>
      <c r="AJ60" s="106" t="n">
        <v>0</v>
      </c>
      <c r="AK60" s="55" t="n">
        <v>10292.3</v>
      </c>
      <c r="AL60" s="106" t="n">
        <v>0</v>
      </c>
      <c r="AM60" s="106" t="n">
        <v>0</v>
      </c>
      <c r="AN60" s="106" t="n">
        <v>0</v>
      </c>
      <c r="AO60" s="106" t="n">
        <v>0</v>
      </c>
      <c r="AP60" s="106" t="n">
        <v>0</v>
      </c>
      <c r="AQ60" s="106" t="n">
        <v>0</v>
      </c>
      <c r="AR60" s="106" t="n">
        <v>0</v>
      </c>
      <c r="AS60" s="106" t="n">
        <v>0</v>
      </c>
      <c r="AT60" s="106" t="n">
        <v>0</v>
      </c>
      <c r="AU60" s="106" t="n">
        <v>0</v>
      </c>
      <c r="AV60" s="106" t="n">
        <v>0</v>
      </c>
      <c r="AW60" s="106" t="n">
        <v>0</v>
      </c>
      <c r="AX60" s="106" t="n">
        <v>0</v>
      </c>
      <c r="AY60" s="106" t="n">
        <v>0</v>
      </c>
      <c r="AZ60" s="106" t="n">
        <v>0</v>
      </c>
      <c r="BA60" s="106" t="n">
        <v>0</v>
      </c>
      <c r="BB60" s="106" t="n">
        <v>0</v>
      </c>
      <c r="BC60" s="106" t="n">
        <v>0</v>
      </c>
      <c r="BD60" s="106" t="n">
        <v>0</v>
      </c>
      <c r="BE60" s="106" t="n">
        <v>0</v>
      </c>
      <c r="BF60" s="106" t="n">
        <v>0</v>
      </c>
      <c r="BG60" s="106" t="n">
        <v>0</v>
      </c>
      <c r="BH60" s="106" t="n">
        <v>0</v>
      </c>
      <c r="BI60" s="106" t="n">
        <v>0</v>
      </c>
      <c r="BJ60" s="106" t="n">
        <v>0</v>
      </c>
      <c r="BK60" s="106" t="n">
        <v>0</v>
      </c>
      <c r="BL60" s="106" t="n">
        <v>0</v>
      </c>
      <c r="BM60" s="106" t="n">
        <v>0</v>
      </c>
      <c r="BN60" s="106" t="n">
        <v>0</v>
      </c>
      <c r="BO60" s="106" t="n">
        <v>0</v>
      </c>
      <c r="BP60" s="106" t="n">
        <v>0</v>
      </c>
      <c r="BQ60" s="106" t="n">
        <v>0</v>
      </c>
      <c r="BR60" s="106" t="n">
        <v>0</v>
      </c>
      <c r="BS60" s="106" t="n">
        <v>0</v>
      </c>
      <c r="BT60" s="106" t="n">
        <v>0</v>
      </c>
      <c r="BU60" s="106" t="n">
        <v>0</v>
      </c>
      <c r="BV60" s="106" t="n">
        <v>0</v>
      </c>
      <c r="BW60" s="106" t="n">
        <v>0</v>
      </c>
      <c r="BX60" s="106" t="n">
        <v>0</v>
      </c>
      <c r="BY60" s="106" t="n">
        <v>0</v>
      </c>
      <c r="BZ60" s="106" t="n">
        <v>0</v>
      </c>
      <c r="CA60" s="106" t="n">
        <v>0</v>
      </c>
      <c r="CB60" s="106" t="n">
        <v>0</v>
      </c>
      <c r="CC60" s="106" t="n">
        <v>0</v>
      </c>
      <c r="CD60" s="106" t="n">
        <v>0</v>
      </c>
      <c r="CE60" s="106" t="n">
        <v>0</v>
      </c>
      <c r="CF60" s="106" t="n">
        <v>0</v>
      </c>
      <c r="CG60" s="106" t="n">
        <v>0</v>
      </c>
      <c r="CH60" s="106" t="n">
        <v>0</v>
      </c>
      <c r="CI60" s="106" t="n">
        <v>0</v>
      </c>
      <c r="CJ60" s="106" t="n">
        <v>0</v>
      </c>
      <c r="CK60" s="106" t="n">
        <v>0</v>
      </c>
      <c r="CL60" s="106" t="n">
        <v>0</v>
      </c>
      <c r="CM60" s="106" t="n">
        <v>0</v>
      </c>
      <c r="CN60" s="106" t="n">
        <v>0</v>
      </c>
      <c r="CO60" s="106" t="n">
        <v>0</v>
      </c>
      <c r="CP60" s="106" t="n">
        <v>0</v>
      </c>
      <c r="CQ60" s="106" t="n">
        <v>0</v>
      </c>
      <c r="CR60" s="106" t="n">
        <v>0</v>
      </c>
      <c r="CS60" s="106" t="n">
        <v>0</v>
      </c>
    </row>
    <row r="61">
      <c r="A61" s="28" t="inlineStr">
        <is>
          <t>5</t>
        </is>
      </c>
      <c r="B61" s="14" t="inlineStr">
        <is>
          <t>Cebada</t>
        </is>
      </c>
      <c r="C61" s="106" t="n">
        <v>0</v>
      </c>
      <c r="D61" s="106" t="n">
        <v>0</v>
      </c>
      <c r="E61" s="106" t="n">
        <v>0</v>
      </c>
      <c r="F61" s="106" t="n">
        <v>0</v>
      </c>
      <c r="G61" s="55" t="n">
        <v>2331.6</v>
      </c>
      <c r="H61" s="106" t="n">
        <v>0</v>
      </c>
      <c r="I61" s="106" t="n">
        <v>0</v>
      </c>
      <c r="J61" s="106" t="n">
        <v>0</v>
      </c>
      <c r="K61" s="106" t="n">
        <v>0</v>
      </c>
      <c r="L61" s="106" t="n">
        <v>0</v>
      </c>
      <c r="M61" s="106" t="n">
        <v>0</v>
      </c>
      <c r="N61" s="106" t="n">
        <v>0</v>
      </c>
      <c r="O61" s="106" t="n">
        <v>0</v>
      </c>
      <c r="P61" s="106" t="n">
        <v>0</v>
      </c>
      <c r="Q61" s="106" t="n">
        <v>0</v>
      </c>
      <c r="R61" s="106" t="n">
        <v>0</v>
      </c>
      <c r="S61" s="106" t="n">
        <v>0</v>
      </c>
      <c r="T61" s="106" t="n">
        <v>0</v>
      </c>
      <c r="U61" s="106" t="n">
        <v>0</v>
      </c>
      <c r="V61" s="106" t="n">
        <v>0</v>
      </c>
      <c r="W61" s="106" t="n">
        <v>0</v>
      </c>
      <c r="X61" s="106" t="n">
        <v>0</v>
      </c>
      <c r="Y61" s="106" t="n">
        <v>0</v>
      </c>
      <c r="Z61" s="106" t="n">
        <v>0</v>
      </c>
      <c r="AA61" s="106" t="n">
        <v>0</v>
      </c>
      <c r="AB61" s="106" t="n">
        <v>0</v>
      </c>
      <c r="AC61" s="106" t="n">
        <v>0</v>
      </c>
      <c r="AD61" s="106" t="n">
        <v>0</v>
      </c>
      <c r="AE61" s="106" t="n">
        <v>0</v>
      </c>
      <c r="AF61" s="106" t="n">
        <v>0</v>
      </c>
      <c r="AG61" s="106" t="n">
        <v>0</v>
      </c>
      <c r="AH61" s="106" t="n">
        <v>0</v>
      </c>
      <c r="AI61" s="106" t="n">
        <v>0</v>
      </c>
      <c r="AJ61" s="106" t="n">
        <v>0</v>
      </c>
      <c r="AK61" s="106" t="n">
        <v>0</v>
      </c>
      <c r="AL61" s="106" t="n">
        <v>0</v>
      </c>
      <c r="AM61" s="106" t="n">
        <v>0</v>
      </c>
      <c r="AN61" s="106" t="n">
        <v>0</v>
      </c>
      <c r="AO61" s="106" t="n">
        <v>0</v>
      </c>
      <c r="AP61" s="106" t="n">
        <v>0</v>
      </c>
      <c r="AQ61" s="106" t="n">
        <v>0</v>
      </c>
      <c r="AR61" s="106" t="n">
        <v>0</v>
      </c>
      <c r="AS61" s="106" t="n">
        <v>0</v>
      </c>
      <c r="AT61" s="106" t="n">
        <v>0</v>
      </c>
      <c r="AU61" s="106" t="n">
        <v>0</v>
      </c>
      <c r="AV61" s="106" t="n">
        <v>0</v>
      </c>
      <c r="AW61" s="106" t="n">
        <v>0</v>
      </c>
      <c r="AX61" s="106" t="n">
        <v>0</v>
      </c>
      <c r="AY61" s="106" t="n">
        <v>0</v>
      </c>
      <c r="AZ61" s="106" t="n">
        <v>0</v>
      </c>
      <c r="BA61" s="106" t="n">
        <v>0</v>
      </c>
      <c r="BB61" s="106" t="n">
        <v>0</v>
      </c>
      <c r="BC61" s="106" t="n">
        <v>0</v>
      </c>
      <c r="BD61" s="106" t="n">
        <v>0</v>
      </c>
      <c r="BE61" s="106" t="n">
        <v>0</v>
      </c>
      <c r="BF61" s="106" t="n">
        <v>0</v>
      </c>
      <c r="BG61" s="106" t="n">
        <v>0</v>
      </c>
      <c r="BH61" s="106" t="n">
        <v>0</v>
      </c>
      <c r="BI61" s="106" t="n">
        <v>0</v>
      </c>
      <c r="BJ61" s="106" t="n">
        <v>0</v>
      </c>
      <c r="BK61" s="106" t="n">
        <v>0</v>
      </c>
      <c r="BL61" s="106" t="n">
        <v>0</v>
      </c>
      <c r="BM61" s="106" t="n">
        <v>0</v>
      </c>
      <c r="BN61" s="106" t="n">
        <v>0</v>
      </c>
      <c r="BO61" s="106" t="n">
        <v>0</v>
      </c>
      <c r="BP61" s="106" t="n">
        <v>0</v>
      </c>
      <c r="BQ61" s="106" t="n">
        <v>0</v>
      </c>
      <c r="BR61" s="106" t="n">
        <v>0</v>
      </c>
      <c r="BS61" s="106" t="n">
        <v>0</v>
      </c>
      <c r="BT61" s="106" t="n">
        <v>0</v>
      </c>
      <c r="BU61" s="106" t="n">
        <v>0</v>
      </c>
      <c r="BV61" s="106" t="n">
        <v>0</v>
      </c>
      <c r="BW61" s="106" t="n">
        <v>0</v>
      </c>
      <c r="BX61" s="106" t="n">
        <v>0</v>
      </c>
      <c r="BY61" s="106" t="n">
        <v>0</v>
      </c>
      <c r="BZ61" s="106" t="n">
        <v>0</v>
      </c>
      <c r="CA61" s="106" t="n">
        <v>0</v>
      </c>
      <c r="CB61" s="106" t="n">
        <v>0</v>
      </c>
      <c r="CC61" s="106" t="n">
        <v>0</v>
      </c>
      <c r="CD61" s="106" t="n">
        <v>0</v>
      </c>
      <c r="CE61" s="106" t="n">
        <v>0</v>
      </c>
      <c r="CF61" s="106" t="n">
        <v>0</v>
      </c>
      <c r="CG61" s="106" t="n">
        <v>0</v>
      </c>
      <c r="CH61" s="106" t="n">
        <v>0</v>
      </c>
      <c r="CI61" s="106" t="n">
        <v>0</v>
      </c>
      <c r="CJ61" s="106" t="n">
        <v>0</v>
      </c>
      <c r="CK61" s="106" t="n">
        <v>0</v>
      </c>
      <c r="CL61" s="106" t="n">
        <v>0</v>
      </c>
      <c r="CM61" s="106" t="n">
        <v>0</v>
      </c>
      <c r="CN61" s="106" t="n">
        <v>0</v>
      </c>
      <c r="CO61" s="106" t="n">
        <v>0</v>
      </c>
      <c r="CP61" s="106" t="n">
        <v>0</v>
      </c>
      <c r="CQ61" s="106" t="n">
        <v>0</v>
      </c>
      <c r="CR61" s="106" t="n">
        <v>0</v>
      </c>
      <c r="CS61" s="106" t="n">
        <v>0</v>
      </c>
    </row>
    <row r="62">
      <c r="A62" s="28" t="inlineStr">
        <is>
          <t>50</t>
        </is>
      </c>
      <c r="B62" s="14" t="inlineStr">
        <is>
          <t>Otros aceites ligeros, medios y pesados de petróleo, de minerales bituminosos (excepto crudos) y cuyos componentes básicos sean esos aceites</t>
        </is>
      </c>
      <c r="C62" s="106" t="n">
        <v>0</v>
      </c>
      <c r="D62" s="106" t="n">
        <v>0</v>
      </c>
      <c r="E62" s="106" t="n">
        <v>0</v>
      </c>
      <c r="F62" s="106" t="n">
        <v>0</v>
      </c>
      <c r="G62" s="106" t="n">
        <v>0</v>
      </c>
      <c r="H62" s="106" t="n">
        <v>0</v>
      </c>
      <c r="I62" s="106" t="n">
        <v>0</v>
      </c>
      <c r="J62" s="106" t="n">
        <v>0</v>
      </c>
      <c r="K62" s="106" t="n">
        <v>0</v>
      </c>
      <c r="L62" s="106" t="n">
        <v>0</v>
      </c>
      <c r="M62" s="106" t="n">
        <v>0</v>
      </c>
      <c r="N62" s="106" t="n">
        <v>0</v>
      </c>
      <c r="O62" s="106" t="n">
        <v>0</v>
      </c>
      <c r="P62" s="106" t="n">
        <v>0</v>
      </c>
      <c r="Q62" s="106" t="n">
        <v>0</v>
      </c>
      <c r="R62" s="106" t="n">
        <v>0</v>
      </c>
      <c r="S62" s="106" t="n">
        <v>0</v>
      </c>
      <c r="T62" s="106" t="n">
        <v>0</v>
      </c>
      <c r="U62" s="106" t="n">
        <v>0</v>
      </c>
      <c r="V62" s="106" t="n">
        <v>0</v>
      </c>
      <c r="W62" s="106" t="n">
        <v>0</v>
      </c>
      <c r="X62" s="106" t="n">
        <v>0</v>
      </c>
      <c r="Y62" s="106" t="n">
        <v>0</v>
      </c>
      <c r="Z62" s="106" t="n">
        <v>0</v>
      </c>
      <c r="AA62" s="106" t="n">
        <v>0</v>
      </c>
      <c r="AB62" s="106" t="n">
        <v>0</v>
      </c>
      <c r="AC62" s="106" t="n">
        <v>0</v>
      </c>
      <c r="AD62" s="106" t="n">
        <v>0</v>
      </c>
      <c r="AE62" s="106" t="n">
        <v>0</v>
      </c>
      <c r="AF62" s="106" t="n">
        <v>0</v>
      </c>
      <c r="AG62" s="106" t="n">
        <v>0</v>
      </c>
      <c r="AH62" s="106" t="n">
        <v>0</v>
      </c>
      <c r="AI62" s="106" t="n">
        <v>0</v>
      </c>
      <c r="AJ62" s="106" t="n">
        <v>0</v>
      </c>
      <c r="AK62" s="55" t="n">
        <v>1606.8</v>
      </c>
      <c r="AL62" s="106" t="n">
        <v>0</v>
      </c>
      <c r="AM62" s="106" t="n">
        <v>0</v>
      </c>
      <c r="AN62" s="106" t="n">
        <v>0</v>
      </c>
      <c r="AO62" s="106" t="n">
        <v>0</v>
      </c>
      <c r="AP62" s="106" t="n">
        <v>0</v>
      </c>
      <c r="AQ62" s="106" t="n">
        <v>0</v>
      </c>
      <c r="AR62" s="106" t="n">
        <v>0</v>
      </c>
      <c r="AS62" s="106" t="n">
        <v>0</v>
      </c>
      <c r="AT62" s="106" t="n">
        <v>0</v>
      </c>
      <c r="AU62" s="106" t="n">
        <v>0</v>
      </c>
      <c r="AV62" s="106" t="n">
        <v>0</v>
      </c>
      <c r="AW62" s="106" t="n">
        <v>0</v>
      </c>
      <c r="AX62" s="106" t="n">
        <v>0</v>
      </c>
      <c r="AY62" s="106" t="n">
        <v>0</v>
      </c>
      <c r="AZ62" s="106" t="n">
        <v>0</v>
      </c>
      <c r="BA62" s="106" t="n">
        <v>0</v>
      </c>
      <c r="BB62" s="106" t="n">
        <v>0</v>
      </c>
      <c r="BC62" s="106" t="n">
        <v>0</v>
      </c>
      <c r="BD62" s="106" t="n">
        <v>0</v>
      </c>
      <c r="BE62" s="106" t="n">
        <v>0</v>
      </c>
      <c r="BF62" s="106" t="n">
        <v>0</v>
      </c>
      <c r="BG62" s="106" t="n">
        <v>0</v>
      </c>
      <c r="BH62" s="106" t="n">
        <v>0</v>
      </c>
      <c r="BI62" s="106" t="n">
        <v>0</v>
      </c>
      <c r="BJ62" s="106" t="n">
        <v>0</v>
      </c>
      <c r="BK62" s="106" t="n">
        <v>0</v>
      </c>
      <c r="BL62" s="106" t="n">
        <v>0</v>
      </c>
      <c r="BM62" s="106" t="n">
        <v>0</v>
      </c>
      <c r="BN62" s="106" t="n">
        <v>0</v>
      </c>
      <c r="BO62" s="106" t="n">
        <v>0</v>
      </c>
      <c r="BP62" s="106" t="n">
        <v>0</v>
      </c>
      <c r="BQ62" s="106" t="n">
        <v>0</v>
      </c>
      <c r="BR62" s="106" t="n">
        <v>0</v>
      </c>
      <c r="BS62" s="106" t="n">
        <v>0</v>
      </c>
      <c r="BT62" s="106" t="n">
        <v>0</v>
      </c>
      <c r="BU62" s="106" t="n">
        <v>0</v>
      </c>
      <c r="BV62" s="106" t="n">
        <v>0</v>
      </c>
      <c r="BW62" s="106" t="n">
        <v>0</v>
      </c>
      <c r="BX62" s="106" t="n">
        <v>0</v>
      </c>
      <c r="BY62" s="106" t="n">
        <v>0</v>
      </c>
      <c r="BZ62" s="106" t="n">
        <v>0</v>
      </c>
      <c r="CA62" s="106" t="n">
        <v>0</v>
      </c>
      <c r="CB62" s="106" t="n">
        <v>0</v>
      </c>
      <c r="CC62" s="106" t="n">
        <v>0</v>
      </c>
      <c r="CD62" s="106" t="n">
        <v>0</v>
      </c>
      <c r="CE62" s="106" t="n">
        <v>0</v>
      </c>
      <c r="CF62" s="106" t="n">
        <v>0</v>
      </c>
      <c r="CG62" s="106" t="n">
        <v>0</v>
      </c>
      <c r="CH62" s="106" t="n">
        <v>0</v>
      </c>
      <c r="CI62" s="106" t="n">
        <v>0</v>
      </c>
      <c r="CJ62" s="106" t="n">
        <v>0</v>
      </c>
      <c r="CK62" s="106" t="n">
        <v>0</v>
      </c>
      <c r="CL62" s="106" t="n">
        <v>0</v>
      </c>
      <c r="CM62" s="106" t="n">
        <v>0</v>
      </c>
      <c r="CN62" s="106" t="n">
        <v>0</v>
      </c>
      <c r="CO62" s="106" t="n">
        <v>0</v>
      </c>
      <c r="CP62" s="106" t="n">
        <v>0</v>
      </c>
      <c r="CQ62" s="106" t="n">
        <v>0</v>
      </c>
      <c r="CR62" s="106" t="n">
        <v>0</v>
      </c>
      <c r="CS62" s="106" t="n">
        <v>0</v>
      </c>
    </row>
    <row r="63">
      <c r="A63" s="28" t="inlineStr">
        <is>
          <t>51</t>
        </is>
      </c>
      <c r="B63" s="14" t="inlineStr">
        <is>
          <t>Coque, carbón, alquitrán, gases de petróleo, vaselina, ceras, elementos químicos o isótopos radiactivos y sus compuestos.</t>
        </is>
      </c>
      <c r="C63" s="106" t="n">
        <v>0</v>
      </c>
      <c r="D63" s="106" t="n">
        <v>0</v>
      </c>
      <c r="E63" s="106" t="n">
        <v>0</v>
      </c>
      <c r="F63" s="106" t="n">
        <v>0</v>
      </c>
      <c r="G63" s="106" t="n">
        <v>0</v>
      </c>
      <c r="H63" s="106" t="n">
        <v>0</v>
      </c>
      <c r="I63" s="106" t="n">
        <v>0</v>
      </c>
      <c r="J63" s="106" t="n">
        <v>0</v>
      </c>
      <c r="K63" s="106" t="n">
        <v>0</v>
      </c>
      <c r="L63" s="106" t="n">
        <v>0</v>
      </c>
      <c r="M63" s="106" t="n">
        <v>0</v>
      </c>
      <c r="N63" s="106" t="n">
        <v>0</v>
      </c>
      <c r="O63" s="106" t="n">
        <v>0</v>
      </c>
      <c r="P63" s="106" t="n">
        <v>0</v>
      </c>
      <c r="Q63" s="106" t="n">
        <v>0</v>
      </c>
      <c r="R63" s="106" t="n">
        <v>0</v>
      </c>
      <c r="S63" s="106" t="n">
        <v>0</v>
      </c>
      <c r="T63" s="106" t="n">
        <v>0</v>
      </c>
      <c r="U63" s="106" t="n">
        <v>0</v>
      </c>
      <c r="V63" s="106" t="n">
        <v>0</v>
      </c>
      <c r="W63" s="106" t="n">
        <v>0</v>
      </c>
      <c r="X63" s="106" t="n">
        <v>0</v>
      </c>
      <c r="Y63" s="106" t="n">
        <v>0</v>
      </c>
      <c r="Z63" s="106" t="n">
        <v>0</v>
      </c>
      <c r="AA63" s="106" t="n">
        <v>0</v>
      </c>
      <c r="AB63" s="106" t="n">
        <v>0</v>
      </c>
      <c r="AC63" s="106" t="n">
        <v>0</v>
      </c>
      <c r="AD63" s="106" t="n">
        <v>0</v>
      </c>
      <c r="AE63" s="106" t="n">
        <v>0</v>
      </c>
      <c r="AF63" s="106" t="n">
        <v>0</v>
      </c>
      <c r="AG63" s="106" t="n">
        <v>0</v>
      </c>
      <c r="AH63" s="106" t="n">
        <v>0</v>
      </c>
      <c r="AI63" s="106" t="n">
        <v>0</v>
      </c>
      <c r="AJ63" s="106" t="n">
        <v>0</v>
      </c>
      <c r="AK63" s="55" t="n">
        <v>320</v>
      </c>
      <c r="AL63" s="106" t="n">
        <v>0</v>
      </c>
      <c r="AM63" s="106" t="n">
        <v>0</v>
      </c>
      <c r="AN63" s="106" t="n">
        <v>0</v>
      </c>
      <c r="AO63" s="106" t="n">
        <v>0</v>
      </c>
      <c r="AP63" s="106" t="n">
        <v>0</v>
      </c>
      <c r="AQ63" s="106" t="n">
        <v>0</v>
      </c>
      <c r="AR63" s="106" t="n">
        <v>0</v>
      </c>
      <c r="AS63" s="106" t="n">
        <v>0</v>
      </c>
      <c r="AT63" s="106" t="n">
        <v>0</v>
      </c>
      <c r="AU63" s="106" t="n">
        <v>0</v>
      </c>
      <c r="AV63" s="106" t="n">
        <v>0</v>
      </c>
      <c r="AW63" s="106" t="n">
        <v>0</v>
      </c>
      <c r="AX63" s="106" t="n">
        <v>0</v>
      </c>
      <c r="AY63" s="106" t="n">
        <v>0</v>
      </c>
      <c r="AZ63" s="106" t="n">
        <v>0</v>
      </c>
      <c r="BA63" s="106" t="n">
        <v>0</v>
      </c>
      <c r="BB63" s="106" t="n">
        <v>0</v>
      </c>
      <c r="BC63" s="106" t="n">
        <v>0</v>
      </c>
      <c r="BD63" s="106" t="n">
        <v>0</v>
      </c>
      <c r="BE63" s="106" t="n">
        <v>0</v>
      </c>
      <c r="BF63" s="106" t="n">
        <v>0</v>
      </c>
      <c r="BG63" s="106" t="n">
        <v>0</v>
      </c>
      <c r="BH63" s="106" t="n">
        <v>0</v>
      </c>
      <c r="BI63" s="106" t="n">
        <v>0</v>
      </c>
      <c r="BJ63" s="106" t="n">
        <v>0</v>
      </c>
      <c r="BK63" s="106" t="n">
        <v>0</v>
      </c>
      <c r="BL63" s="106" t="n">
        <v>0</v>
      </c>
      <c r="BM63" s="106" t="n">
        <v>0</v>
      </c>
      <c r="BN63" s="106" t="n">
        <v>0</v>
      </c>
      <c r="BO63" s="106" t="n">
        <v>0</v>
      </c>
      <c r="BP63" s="106" t="n">
        <v>0</v>
      </c>
      <c r="BQ63" s="106" t="n">
        <v>0</v>
      </c>
      <c r="BR63" s="106" t="n">
        <v>0</v>
      </c>
      <c r="BS63" s="106" t="n">
        <v>0</v>
      </c>
      <c r="BT63" s="106" t="n">
        <v>0</v>
      </c>
      <c r="BU63" s="106" t="n">
        <v>0</v>
      </c>
      <c r="BV63" s="106" t="n">
        <v>0</v>
      </c>
      <c r="BW63" s="106" t="n">
        <v>0</v>
      </c>
      <c r="BX63" s="106" t="n">
        <v>0</v>
      </c>
      <c r="BY63" s="106" t="n">
        <v>0</v>
      </c>
      <c r="BZ63" s="106" t="n">
        <v>0</v>
      </c>
      <c r="CA63" s="106" t="n">
        <v>0</v>
      </c>
      <c r="CB63" s="106" t="n">
        <v>0</v>
      </c>
      <c r="CC63" s="106" t="n">
        <v>0</v>
      </c>
      <c r="CD63" s="106" t="n">
        <v>0</v>
      </c>
      <c r="CE63" s="106" t="n">
        <v>0</v>
      </c>
      <c r="CF63" s="106" t="n">
        <v>0</v>
      </c>
      <c r="CG63" s="106" t="n">
        <v>0</v>
      </c>
      <c r="CH63" s="106" t="n">
        <v>0</v>
      </c>
      <c r="CI63" s="106" t="n">
        <v>0</v>
      </c>
      <c r="CJ63" s="106" t="n">
        <v>0</v>
      </c>
      <c r="CK63" s="106" t="n">
        <v>0</v>
      </c>
      <c r="CL63" s="106" t="n">
        <v>0</v>
      </c>
      <c r="CM63" s="106" t="n">
        <v>0</v>
      </c>
      <c r="CN63" s="106" t="n">
        <v>0</v>
      </c>
      <c r="CO63" s="106" t="n">
        <v>0</v>
      </c>
      <c r="CP63" s="106" t="n">
        <v>0</v>
      </c>
      <c r="CQ63" s="106" t="n">
        <v>0</v>
      </c>
      <c r="CR63" s="106" t="n">
        <v>0</v>
      </c>
      <c r="CS63" s="106" t="n">
        <v>0</v>
      </c>
    </row>
    <row r="64">
      <c r="A64" s="28" t="inlineStr">
        <is>
          <t>52</t>
        </is>
      </c>
      <c r="B64" s="14" t="inlineStr">
        <is>
          <t>Abonos y plaguicidas</t>
        </is>
      </c>
      <c r="C64" s="106" t="n">
        <v>0</v>
      </c>
      <c r="D64" s="106" t="n">
        <v>0</v>
      </c>
      <c r="E64" s="106" t="n">
        <v>0</v>
      </c>
      <c r="F64" s="106" t="n">
        <v>0</v>
      </c>
      <c r="G64" s="106" t="n">
        <v>0</v>
      </c>
      <c r="H64" s="106" t="n">
        <v>0</v>
      </c>
      <c r="I64" s="106" t="n">
        <v>0</v>
      </c>
      <c r="J64" s="106" t="n">
        <v>0</v>
      </c>
      <c r="K64" s="106" t="n">
        <v>0</v>
      </c>
      <c r="L64" s="106" t="n">
        <v>0</v>
      </c>
      <c r="M64" s="106" t="n">
        <v>0</v>
      </c>
      <c r="N64" s="106" t="n">
        <v>0</v>
      </c>
      <c r="O64" s="106" t="n">
        <v>0</v>
      </c>
      <c r="P64" s="106" t="n">
        <v>0</v>
      </c>
      <c r="Q64" s="106" t="n">
        <v>0</v>
      </c>
      <c r="R64" s="106" t="n">
        <v>0</v>
      </c>
      <c r="S64" s="106" t="n">
        <v>0</v>
      </c>
      <c r="T64" s="106" t="n">
        <v>0</v>
      </c>
      <c r="U64" s="106" t="n">
        <v>0</v>
      </c>
      <c r="V64" s="106" t="n">
        <v>0</v>
      </c>
      <c r="W64" s="106" t="n">
        <v>0</v>
      </c>
      <c r="X64" s="106" t="n">
        <v>0</v>
      </c>
      <c r="Y64" s="106" t="n">
        <v>0</v>
      </c>
      <c r="Z64" s="106" t="n">
        <v>0</v>
      </c>
      <c r="AA64" s="106" t="n">
        <v>0</v>
      </c>
      <c r="AB64" s="106" t="n">
        <v>0</v>
      </c>
      <c r="AC64" s="106" t="n">
        <v>0</v>
      </c>
      <c r="AD64" s="106" t="n">
        <v>0</v>
      </c>
      <c r="AE64" s="106" t="n">
        <v>0</v>
      </c>
      <c r="AF64" s="106" t="n">
        <v>0</v>
      </c>
      <c r="AG64" s="106" t="n">
        <v>0</v>
      </c>
      <c r="AH64" s="106" t="n">
        <v>0</v>
      </c>
      <c r="AI64" s="106" t="n">
        <v>0</v>
      </c>
      <c r="AJ64" s="106" t="n">
        <v>0</v>
      </c>
      <c r="AK64" s="106" t="n">
        <v>0</v>
      </c>
      <c r="AL64" s="55" t="n">
        <v>5381.87</v>
      </c>
      <c r="AM64" s="106" t="n">
        <v>0</v>
      </c>
      <c r="AN64" s="106" t="n">
        <v>0</v>
      </c>
      <c r="AO64" s="106" t="n">
        <v>0</v>
      </c>
      <c r="AP64" s="106" t="n">
        <v>0</v>
      </c>
      <c r="AQ64" s="106" t="n">
        <v>0</v>
      </c>
      <c r="AR64" s="106" t="n">
        <v>0</v>
      </c>
      <c r="AS64" s="106" t="n">
        <v>0</v>
      </c>
      <c r="AT64" s="106" t="n">
        <v>0</v>
      </c>
      <c r="AU64" s="106" t="n">
        <v>0</v>
      </c>
      <c r="AV64" s="106" t="n">
        <v>0</v>
      </c>
      <c r="AW64" s="106" t="n">
        <v>0</v>
      </c>
      <c r="AX64" s="106" t="n">
        <v>0</v>
      </c>
      <c r="AY64" s="106" t="n">
        <v>0</v>
      </c>
      <c r="AZ64" s="106" t="n">
        <v>0</v>
      </c>
      <c r="BA64" s="106" t="n">
        <v>0</v>
      </c>
      <c r="BB64" s="106" t="n">
        <v>0</v>
      </c>
      <c r="BC64" s="106" t="n">
        <v>0</v>
      </c>
      <c r="BD64" s="106" t="n">
        <v>0</v>
      </c>
      <c r="BE64" s="106" t="n">
        <v>0</v>
      </c>
      <c r="BF64" s="106" t="n">
        <v>0</v>
      </c>
      <c r="BG64" s="106" t="n">
        <v>0</v>
      </c>
      <c r="BH64" s="106" t="n">
        <v>0</v>
      </c>
      <c r="BI64" s="106" t="n">
        <v>0</v>
      </c>
      <c r="BJ64" s="106" t="n">
        <v>0</v>
      </c>
      <c r="BK64" s="106" t="n">
        <v>0</v>
      </c>
      <c r="BL64" s="106" t="n">
        <v>0</v>
      </c>
      <c r="BM64" s="106" t="n">
        <v>0</v>
      </c>
      <c r="BN64" s="106" t="n">
        <v>0</v>
      </c>
      <c r="BO64" s="106" t="n">
        <v>0</v>
      </c>
      <c r="BP64" s="106" t="n">
        <v>0</v>
      </c>
      <c r="BQ64" s="106" t="n">
        <v>0</v>
      </c>
      <c r="BR64" s="106" t="n">
        <v>0</v>
      </c>
      <c r="BS64" s="106" t="n">
        <v>0</v>
      </c>
      <c r="BT64" s="106" t="n">
        <v>0</v>
      </c>
      <c r="BU64" s="106" t="n">
        <v>0</v>
      </c>
      <c r="BV64" s="106" t="n">
        <v>0</v>
      </c>
      <c r="BW64" s="106" t="n">
        <v>0</v>
      </c>
      <c r="BX64" s="106" t="n">
        <v>0</v>
      </c>
      <c r="BY64" s="106" t="n">
        <v>0</v>
      </c>
      <c r="BZ64" s="106" t="n">
        <v>0</v>
      </c>
      <c r="CA64" s="106" t="n">
        <v>0</v>
      </c>
      <c r="CB64" s="106" t="n">
        <v>0</v>
      </c>
      <c r="CC64" s="106" t="n">
        <v>0</v>
      </c>
      <c r="CD64" s="106" t="n">
        <v>0</v>
      </c>
      <c r="CE64" s="106" t="n">
        <v>0</v>
      </c>
      <c r="CF64" s="106" t="n">
        <v>0</v>
      </c>
      <c r="CG64" s="106" t="n">
        <v>0</v>
      </c>
      <c r="CH64" s="106" t="n">
        <v>0</v>
      </c>
      <c r="CI64" s="106" t="n">
        <v>0</v>
      </c>
      <c r="CJ64" s="106" t="n">
        <v>0</v>
      </c>
      <c r="CK64" s="106" t="n">
        <v>0</v>
      </c>
      <c r="CL64" s="106" t="n">
        <v>0</v>
      </c>
      <c r="CM64" s="106" t="n">
        <v>0</v>
      </c>
      <c r="CN64" s="106" t="n">
        <v>0</v>
      </c>
      <c r="CO64" s="106" t="n">
        <v>0</v>
      </c>
      <c r="CP64" s="106" t="n">
        <v>0</v>
      </c>
      <c r="CQ64" s="106" t="n">
        <v>0</v>
      </c>
      <c r="CR64" s="106" t="n">
        <v>0</v>
      </c>
      <c r="CS64" s="106" t="n">
        <v>0</v>
      </c>
    </row>
    <row r="65">
      <c r="A65" s="28" t="inlineStr">
        <is>
          <t>53</t>
        </is>
      </c>
      <c r="B65" s="14" t="inlineStr">
        <is>
          <t>Productos químicos básicos; excepto abonos y plaguicidas</t>
        </is>
      </c>
      <c r="C65" s="106" t="n">
        <v>0</v>
      </c>
      <c r="D65" s="106" t="n">
        <v>0</v>
      </c>
      <c r="E65" s="106" t="n">
        <v>0</v>
      </c>
      <c r="F65" s="106" t="n">
        <v>0</v>
      </c>
      <c r="G65" s="106" t="n">
        <v>0</v>
      </c>
      <c r="H65" s="106" t="n">
        <v>0</v>
      </c>
      <c r="I65" s="106" t="n">
        <v>0</v>
      </c>
      <c r="J65" s="106" t="n">
        <v>0</v>
      </c>
      <c r="K65" s="106" t="n">
        <v>0</v>
      </c>
      <c r="L65" s="106" t="n">
        <v>0</v>
      </c>
      <c r="M65" s="106" t="n">
        <v>0</v>
      </c>
      <c r="N65" s="106" t="n">
        <v>0</v>
      </c>
      <c r="O65" s="106" t="n">
        <v>0</v>
      </c>
      <c r="P65" s="106" t="n">
        <v>0</v>
      </c>
      <c r="Q65" s="106" t="n">
        <v>0</v>
      </c>
      <c r="R65" s="106" t="n">
        <v>0</v>
      </c>
      <c r="S65" s="106" t="n">
        <v>0</v>
      </c>
      <c r="T65" s="106" t="n">
        <v>0</v>
      </c>
      <c r="U65" s="106" t="n">
        <v>0</v>
      </c>
      <c r="V65" s="106" t="n">
        <v>0</v>
      </c>
      <c r="W65" s="106" t="n">
        <v>0</v>
      </c>
      <c r="X65" s="106" t="n">
        <v>0</v>
      </c>
      <c r="Y65" s="106" t="n">
        <v>0</v>
      </c>
      <c r="Z65" s="106" t="n">
        <v>0</v>
      </c>
      <c r="AA65" s="106" t="n">
        <v>0</v>
      </c>
      <c r="AB65" s="106" t="n">
        <v>0</v>
      </c>
      <c r="AC65" s="106" t="n">
        <v>0</v>
      </c>
      <c r="AD65" s="106" t="n">
        <v>0</v>
      </c>
      <c r="AE65" s="106" t="n">
        <v>0</v>
      </c>
      <c r="AF65" s="106" t="n">
        <v>0</v>
      </c>
      <c r="AG65" s="106" t="n">
        <v>0</v>
      </c>
      <c r="AH65" s="106" t="n">
        <v>0</v>
      </c>
      <c r="AI65" s="106" t="n">
        <v>0</v>
      </c>
      <c r="AJ65" s="106" t="n">
        <v>0</v>
      </c>
      <c r="AK65" s="106" t="n">
        <v>0</v>
      </c>
      <c r="AL65" s="106" t="n">
        <v>0</v>
      </c>
      <c r="AM65" s="55" t="n">
        <v>11962.72</v>
      </c>
      <c r="AN65" s="106" t="n">
        <v>0</v>
      </c>
      <c r="AO65" s="55" t="n">
        <v>2779.19</v>
      </c>
      <c r="AP65" s="106" t="n">
        <v>0</v>
      </c>
      <c r="AQ65" s="106" t="n">
        <v>0</v>
      </c>
      <c r="AR65" s="106" t="n">
        <v>0</v>
      </c>
      <c r="AS65" s="106" t="n">
        <v>0</v>
      </c>
      <c r="AT65" s="106" t="n">
        <v>0</v>
      </c>
      <c r="AU65" s="106" t="n">
        <v>0</v>
      </c>
      <c r="AV65" s="106" t="n">
        <v>0</v>
      </c>
      <c r="AW65" s="106" t="n">
        <v>0</v>
      </c>
      <c r="AX65" s="106" t="n">
        <v>0</v>
      </c>
      <c r="AY65" s="106" t="n">
        <v>0</v>
      </c>
      <c r="AZ65" s="106" t="n">
        <v>0</v>
      </c>
      <c r="BA65" s="106" t="n">
        <v>0</v>
      </c>
      <c r="BB65" s="106" t="n">
        <v>0</v>
      </c>
      <c r="BC65" s="106" t="n">
        <v>0</v>
      </c>
      <c r="BD65" s="106" t="n">
        <v>0</v>
      </c>
      <c r="BE65" s="106" t="n">
        <v>0</v>
      </c>
      <c r="BF65" s="106" t="n">
        <v>0</v>
      </c>
      <c r="BG65" s="106" t="n">
        <v>0</v>
      </c>
      <c r="BH65" s="106" t="n">
        <v>0</v>
      </c>
      <c r="BI65" s="106" t="n">
        <v>0</v>
      </c>
      <c r="BJ65" s="106" t="n">
        <v>0</v>
      </c>
      <c r="BK65" s="106" t="n">
        <v>0</v>
      </c>
      <c r="BL65" s="106" t="n">
        <v>0</v>
      </c>
      <c r="BM65" s="106" t="n">
        <v>0</v>
      </c>
      <c r="BN65" s="106" t="n">
        <v>0</v>
      </c>
      <c r="BO65" s="106" t="n">
        <v>0</v>
      </c>
      <c r="BP65" s="106" t="n">
        <v>0</v>
      </c>
      <c r="BQ65" s="106" t="n">
        <v>0</v>
      </c>
      <c r="BR65" s="106" t="n">
        <v>0</v>
      </c>
      <c r="BS65" s="106" t="n">
        <v>0</v>
      </c>
      <c r="BT65" s="106" t="n">
        <v>0</v>
      </c>
      <c r="BU65" s="106" t="n">
        <v>0</v>
      </c>
      <c r="BV65" s="106" t="n">
        <v>0</v>
      </c>
      <c r="BW65" s="106" t="n">
        <v>0</v>
      </c>
      <c r="BX65" s="106" t="n">
        <v>0</v>
      </c>
      <c r="BY65" s="106" t="n">
        <v>0</v>
      </c>
      <c r="BZ65" s="106" t="n">
        <v>0</v>
      </c>
      <c r="CA65" s="106" t="n">
        <v>0</v>
      </c>
      <c r="CB65" s="106" t="n">
        <v>0</v>
      </c>
      <c r="CC65" s="106" t="n">
        <v>0</v>
      </c>
      <c r="CD65" s="106" t="n">
        <v>0</v>
      </c>
      <c r="CE65" s="106" t="n">
        <v>0</v>
      </c>
      <c r="CF65" s="106" t="n">
        <v>0</v>
      </c>
      <c r="CG65" s="106" t="n">
        <v>0</v>
      </c>
      <c r="CH65" s="106" t="n">
        <v>0</v>
      </c>
      <c r="CI65" s="106" t="n">
        <v>0</v>
      </c>
      <c r="CJ65" s="106" t="n">
        <v>0</v>
      </c>
      <c r="CK65" s="106" t="n">
        <v>0</v>
      </c>
      <c r="CL65" s="106" t="n">
        <v>0</v>
      </c>
      <c r="CM65" s="106" t="n">
        <v>0</v>
      </c>
      <c r="CN65" s="106" t="n">
        <v>0</v>
      </c>
      <c r="CO65" s="106" t="n">
        <v>0</v>
      </c>
      <c r="CP65" s="106" t="n">
        <v>0</v>
      </c>
      <c r="CQ65" s="106" t="n">
        <v>0</v>
      </c>
      <c r="CR65" s="106" t="n">
        <v>0</v>
      </c>
      <c r="CS65" s="106" t="n">
        <v>0</v>
      </c>
    </row>
    <row r="66">
      <c r="A66" s="28" t="inlineStr">
        <is>
          <t>54</t>
        </is>
      </c>
      <c r="B66" s="14" t="inlineStr">
        <is>
          <t>Pinturas y barnices y productos conexos; colores para la pintura artística; tinta</t>
        </is>
      </c>
      <c r="C66" s="106" t="n">
        <v>0</v>
      </c>
      <c r="D66" s="106" t="n">
        <v>0</v>
      </c>
      <c r="E66" s="106" t="n">
        <v>0</v>
      </c>
      <c r="F66" s="106" t="n">
        <v>0</v>
      </c>
      <c r="G66" s="106" t="n">
        <v>0</v>
      </c>
      <c r="H66" s="106" t="n">
        <v>0</v>
      </c>
      <c r="I66" s="106" t="n">
        <v>0</v>
      </c>
      <c r="J66" s="106" t="n">
        <v>0</v>
      </c>
      <c r="K66" s="106" t="n">
        <v>0</v>
      </c>
      <c r="L66" s="106" t="n">
        <v>0</v>
      </c>
      <c r="M66" s="106" t="n">
        <v>0</v>
      </c>
      <c r="N66" s="106" t="n">
        <v>0</v>
      </c>
      <c r="O66" s="106" t="n">
        <v>0</v>
      </c>
      <c r="P66" s="106" t="n">
        <v>0</v>
      </c>
      <c r="Q66" s="106" t="n">
        <v>0</v>
      </c>
      <c r="R66" s="106" t="n">
        <v>0</v>
      </c>
      <c r="S66" s="106" t="n">
        <v>0</v>
      </c>
      <c r="T66" s="106" t="n">
        <v>0</v>
      </c>
      <c r="U66" s="106" t="n">
        <v>0</v>
      </c>
      <c r="V66" s="106" t="n">
        <v>0</v>
      </c>
      <c r="W66" s="106" t="n">
        <v>0</v>
      </c>
      <c r="X66" s="106" t="n">
        <v>0</v>
      </c>
      <c r="Y66" s="106" t="n">
        <v>0</v>
      </c>
      <c r="Z66" s="106" t="n">
        <v>0</v>
      </c>
      <c r="AA66" s="106" t="n">
        <v>0</v>
      </c>
      <c r="AB66" s="106" t="n">
        <v>0</v>
      </c>
      <c r="AC66" s="106" t="n">
        <v>0</v>
      </c>
      <c r="AD66" s="106" t="n">
        <v>0</v>
      </c>
      <c r="AE66" s="106" t="n">
        <v>0</v>
      </c>
      <c r="AF66" s="106" t="n">
        <v>0</v>
      </c>
      <c r="AG66" s="106" t="n">
        <v>0</v>
      </c>
      <c r="AH66" s="106" t="n">
        <v>0</v>
      </c>
      <c r="AI66" s="106" t="n">
        <v>0</v>
      </c>
      <c r="AJ66" s="106" t="n">
        <v>0</v>
      </c>
      <c r="AK66" s="106" t="n">
        <v>0</v>
      </c>
      <c r="AL66" s="106" t="n">
        <v>0</v>
      </c>
      <c r="AM66" s="106" t="n">
        <v>0</v>
      </c>
      <c r="AN66" s="106" t="n">
        <v>0</v>
      </c>
      <c r="AO66" s="55" t="n">
        <v>6559.47</v>
      </c>
      <c r="AP66" s="106" t="n">
        <v>0</v>
      </c>
      <c r="AQ66" s="106" t="n">
        <v>0</v>
      </c>
      <c r="AR66" s="106" t="n">
        <v>0</v>
      </c>
      <c r="AS66" s="106" t="n">
        <v>0</v>
      </c>
      <c r="AT66" s="106" t="n">
        <v>0</v>
      </c>
      <c r="AU66" s="106" t="n">
        <v>0</v>
      </c>
      <c r="AV66" s="106" t="n">
        <v>0</v>
      </c>
      <c r="AW66" s="106" t="n">
        <v>0</v>
      </c>
      <c r="AX66" s="106" t="n">
        <v>0</v>
      </c>
      <c r="AY66" s="106" t="n">
        <v>0</v>
      </c>
      <c r="AZ66" s="106" t="n">
        <v>0</v>
      </c>
      <c r="BA66" s="106" t="n">
        <v>0</v>
      </c>
      <c r="BB66" s="106" t="n">
        <v>0</v>
      </c>
      <c r="BC66" s="106" t="n">
        <v>0</v>
      </c>
      <c r="BD66" s="106" t="n">
        <v>0</v>
      </c>
      <c r="BE66" s="106" t="n">
        <v>0</v>
      </c>
      <c r="BF66" s="106" t="n">
        <v>0</v>
      </c>
      <c r="BG66" s="106" t="n">
        <v>0</v>
      </c>
      <c r="BH66" s="106" t="n">
        <v>0</v>
      </c>
      <c r="BI66" s="106" t="n">
        <v>0</v>
      </c>
      <c r="BJ66" s="106" t="n">
        <v>0</v>
      </c>
      <c r="BK66" s="106" t="n">
        <v>0</v>
      </c>
      <c r="BL66" s="106" t="n">
        <v>0</v>
      </c>
      <c r="BM66" s="106" t="n">
        <v>0</v>
      </c>
      <c r="BN66" s="106" t="n">
        <v>0</v>
      </c>
      <c r="BO66" s="106" t="n">
        <v>0</v>
      </c>
      <c r="BP66" s="106" t="n">
        <v>0</v>
      </c>
      <c r="BQ66" s="106" t="n">
        <v>0</v>
      </c>
      <c r="BR66" s="106" t="n">
        <v>0</v>
      </c>
      <c r="BS66" s="106" t="n">
        <v>0</v>
      </c>
      <c r="BT66" s="106" t="n">
        <v>0</v>
      </c>
      <c r="BU66" s="106" t="n">
        <v>0</v>
      </c>
      <c r="BV66" s="106" t="n">
        <v>0</v>
      </c>
      <c r="BW66" s="106" t="n">
        <v>0</v>
      </c>
      <c r="BX66" s="106" t="n">
        <v>0</v>
      </c>
      <c r="BY66" s="106" t="n">
        <v>0</v>
      </c>
      <c r="BZ66" s="106" t="n">
        <v>0</v>
      </c>
      <c r="CA66" s="106" t="n">
        <v>0</v>
      </c>
      <c r="CB66" s="106" t="n">
        <v>0</v>
      </c>
      <c r="CC66" s="106" t="n">
        <v>0</v>
      </c>
      <c r="CD66" s="106" t="n">
        <v>0</v>
      </c>
      <c r="CE66" s="106" t="n">
        <v>0</v>
      </c>
      <c r="CF66" s="106" t="n">
        <v>0</v>
      </c>
      <c r="CG66" s="106" t="n">
        <v>0</v>
      </c>
      <c r="CH66" s="106" t="n">
        <v>0</v>
      </c>
      <c r="CI66" s="106" t="n">
        <v>0</v>
      </c>
      <c r="CJ66" s="106" t="n">
        <v>0</v>
      </c>
      <c r="CK66" s="106" t="n">
        <v>0</v>
      </c>
      <c r="CL66" s="106" t="n">
        <v>0</v>
      </c>
      <c r="CM66" s="106" t="n">
        <v>0</v>
      </c>
      <c r="CN66" s="106" t="n">
        <v>0</v>
      </c>
      <c r="CO66" s="106" t="n">
        <v>0</v>
      </c>
      <c r="CP66" s="106" t="n">
        <v>0</v>
      </c>
      <c r="CQ66" s="106" t="n">
        <v>0</v>
      </c>
      <c r="CR66" s="106" t="n">
        <v>0</v>
      </c>
      <c r="CS66" s="106" t="n">
        <v>0</v>
      </c>
    </row>
    <row r="67">
      <c r="A67" s="28" t="inlineStr">
        <is>
          <t>55</t>
        </is>
      </c>
      <c r="B67" s="14" t="inlineStr">
        <is>
          <t>Productos farmacéuticos</t>
        </is>
      </c>
      <c r="C67" s="106" t="n">
        <v>0</v>
      </c>
      <c r="D67" s="106" t="n">
        <v>0</v>
      </c>
      <c r="E67" s="106" t="n">
        <v>0</v>
      </c>
      <c r="F67" s="106" t="n">
        <v>0</v>
      </c>
      <c r="G67" s="106" t="n">
        <v>0</v>
      </c>
      <c r="H67" s="106" t="n">
        <v>0</v>
      </c>
      <c r="I67" s="106" t="n">
        <v>0</v>
      </c>
      <c r="J67" s="106" t="n">
        <v>0</v>
      </c>
      <c r="K67" s="106" t="n">
        <v>0</v>
      </c>
      <c r="L67" s="106" t="n">
        <v>0</v>
      </c>
      <c r="M67" s="106" t="n">
        <v>0</v>
      </c>
      <c r="N67" s="106" t="n">
        <v>0</v>
      </c>
      <c r="O67" s="106" t="n">
        <v>0</v>
      </c>
      <c r="P67" s="106" t="n">
        <v>0</v>
      </c>
      <c r="Q67" s="106" t="n">
        <v>0</v>
      </c>
      <c r="R67" s="106" t="n">
        <v>0</v>
      </c>
      <c r="S67" s="106" t="n">
        <v>0</v>
      </c>
      <c r="T67" s="106" t="n">
        <v>0</v>
      </c>
      <c r="U67" s="106" t="n">
        <v>0</v>
      </c>
      <c r="V67" s="106" t="n">
        <v>0</v>
      </c>
      <c r="W67" s="106" t="n">
        <v>0</v>
      </c>
      <c r="X67" s="106" t="n">
        <v>0</v>
      </c>
      <c r="Y67" s="106" t="n">
        <v>0</v>
      </c>
      <c r="Z67" s="106" t="n">
        <v>0</v>
      </c>
      <c r="AA67" s="106" t="n">
        <v>0</v>
      </c>
      <c r="AB67" s="106" t="n">
        <v>0</v>
      </c>
      <c r="AC67" s="106" t="n">
        <v>0</v>
      </c>
      <c r="AD67" s="106" t="n">
        <v>0</v>
      </c>
      <c r="AE67" s="106" t="n">
        <v>0</v>
      </c>
      <c r="AF67" s="106" t="n">
        <v>0</v>
      </c>
      <c r="AG67" s="106" t="n">
        <v>0</v>
      </c>
      <c r="AH67" s="106" t="n">
        <v>0</v>
      </c>
      <c r="AI67" s="106" t="n">
        <v>0</v>
      </c>
      <c r="AJ67" s="106" t="n">
        <v>0</v>
      </c>
      <c r="AK67" s="106" t="n">
        <v>0</v>
      </c>
      <c r="AL67" s="106" t="n">
        <v>0</v>
      </c>
      <c r="AM67" s="106" t="n">
        <v>0</v>
      </c>
      <c r="AN67" s="106" t="n">
        <v>0</v>
      </c>
      <c r="AO67" s="106" t="n">
        <v>0</v>
      </c>
      <c r="AP67" s="55" t="n">
        <v>22603.79</v>
      </c>
      <c r="AQ67" s="106" t="n">
        <v>0</v>
      </c>
      <c r="AR67" s="106" t="n">
        <v>0</v>
      </c>
      <c r="AS67" s="106" t="n">
        <v>0</v>
      </c>
      <c r="AT67" s="106" t="n">
        <v>0</v>
      </c>
      <c r="AU67" s="106" t="n">
        <v>0</v>
      </c>
      <c r="AV67" s="106" t="n">
        <v>0</v>
      </c>
      <c r="AW67" s="106" t="n">
        <v>0</v>
      </c>
      <c r="AX67" s="106" t="n">
        <v>0</v>
      </c>
      <c r="AY67" s="106" t="n">
        <v>0</v>
      </c>
      <c r="AZ67" s="106" t="n">
        <v>0</v>
      </c>
      <c r="BA67" s="106" t="n">
        <v>0</v>
      </c>
      <c r="BB67" s="106" t="n">
        <v>0</v>
      </c>
      <c r="BC67" s="106" t="n">
        <v>0</v>
      </c>
      <c r="BD67" s="106" t="n">
        <v>0</v>
      </c>
      <c r="BE67" s="106" t="n">
        <v>0</v>
      </c>
      <c r="BF67" s="106" t="n">
        <v>0</v>
      </c>
      <c r="BG67" s="106" t="n">
        <v>0</v>
      </c>
      <c r="BH67" s="106" t="n">
        <v>0</v>
      </c>
      <c r="BI67" s="106" t="n">
        <v>0</v>
      </c>
      <c r="BJ67" s="106" t="n">
        <v>0</v>
      </c>
      <c r="BK67" s="55" t="n">
        <v>3268.03</v>
      </c>
      <c r="BL67" s="55" t="n">
        <v>1106.88</v>
      </c>
      <c r="BM67" s="106" t="n">
        <v>0</v>
      </c>
      <c r="BN67" s="106" t="n">
        <v>0</v>
      </c>
      <c r="BO67" s="106" t="n">
        <v>0</v>
      </c>
      <c r="BP67" s="106" t="n">
        <v>0</v>
      </c>
      <c r="BQ67" s="106" t="n">
        <v>0</v>
      </c>
      <c r="BR67" s="106" t="n">
        <v>0</v>
      </c>
      <c r="BS67" s="106" t="n">
        <v>0</v>
      </c>
      <c r="BT67" s="106" t="n">
        <v>0</v>
      </c>
      <c r="BU67" s="106" t="n">
        <v>0</v>
      </c>
      <c r="BV67" s="106" t="n">
        <v>0</v>
      </c>
      <c r="BW67" s="106" t="n">
        <v>0</v>
      </c>
      <c r="BX67" s="106" t="n">
        <v>0</v>
      </c>
      <c r="BY67" s="106" t="n">
        <v>0</v>
      </c>
      <c r="BZ67" s="106" t="n">
        <v>0</v>
      </c>
      <c r="CA67" s="106" t="n">
        <v>0</v>
      </c>
      <c r="CB67" s="106" t="n">
        <v>0</v>
      </c>
      <c r="CC67" s="106" t="n">
        <v>0</v>
      </c>
      <c r="CD67" s="106" t="n">
        <v>0</v>
      </c>
      <c r="CE67" s="106" t="n">
        <v>0</v>
      </c>
      <c r="CF67" s="106" t="n">
        <v>0</v>
      </c>
      <c r="CG67" s="106" t="n">
        <v>0</v>
      </c>
      <c r="CH67" s="106" t="n">
        <v>0</v>
      </c>
      <c r="CI67" s="106" t="n">
        <v>0</v>
      </c>
      <c r="CJ67" s="106" t="n">
        <v>0</v>
      </c>
      <c r="CK67" s="106" t="n">
        <v>0</v>
      </c>
      <c r="CL67" s="106" t="n">
        <v>0</v>
      </c>
      <c r="CM67" s="106" t="n">
        <v>0</v>
      </c>
      <c r="CN67" s="106" t="n">
        <v>0</v>
      </c>
      <c r="CO67" s="106" t="n">
        <v>0</v>
      </c>
      <c r="CP67" s="106" t="n">
        <v>0</v>
      </c>
      <c r="CQ67" s="106" t="n">
        <v>0</v>
      </c>
      <c r="CR67" s="106" t="n">
        <v>0</v>
      </c>
      <c r="CS67" s="106" t="n">
        <v>0</v>
      </c>
    </row>
    <row r="68">
      <c r="A68" s="28" t="inlineStr">
        <is>
          <t>56</t>
        </is>
      </c>
      <c r="B68" s="14" t="inlineStr">
        <is>
          <t>Jabón, preparados para limpiar, perfumes y preparados de tocador</t>
        </is>
      </c>
      <c r="C68" s="106" t="n">
        <v>0</v>
      </c>
      <c r="D68" s="106" t="n">
        <v>0</v>
      </c>
      <c r="E68" s="106" t="n">
        <v>0</v>
      </c>
      <c r="F68" s="106" t="n">
        <v>0</v>
      </c>
      <c r="G68" s="106" t="n">
        <v>0</v>
      </c>
      <c r="H68" s="106" t="n">
        <v>0</v>
      </c>
      <c r="I68" s="106" t="n">
        <v>0</v>
      </c>
      <c r="J68" s="106" t="n">
        <v>0</v>
      </c>
      <c r="K68" s="106" t="n">
        <v>0</v>
      </c>
      <c r="L68" s="106" t="n">
        <v>0</v>
      </c>
      <c r="M68" s="106" t="n">
        <v>0</v>
      </c>
      <c r="N68" s="106" t="n">
        <v>0</v>
      </c>
      <c r="O68" s="106" t="n">
        <v>0</v>
      </c>
      <c r="P68" s="106" t="n">
        <v>0</v>
      </c>
      <c r="Q68" s="106" t="n">
        <v>0</v>
      </c>
      <c r="R68" s="106" t="n">
        <v>0</v>
      </c>
      <c r="S68" s="106" t="n">
        <v>0</v>
      </c>
      <c r="T68" s="106" t="n">
        <v>0</v>
      </c>
      <c r="U68" s="106" t="n">
        <v>0</v>
      </c>
      <c r="V68" s="106" t="n">
        <v>0</v>
      </c>
      <c r="W68" s="106" t="n">
        <v>0</v>
      </c>
      <c r="X68" s="106" t="n">
        <v>0</v>
      </c>
      <c r="Y68" s="106" t="n">
        <v>0</v>
      </c>
      <c r="Z68" s="106" t="n">
        <v>0</v>
      </c>
      <c r="AA68" s="106" t="n">
        <v>0</v>
      </c>
      <c r="AB68" s="106" t="n">
        <v>0</v>
      </c>
      <c r="AC68" s="106" t="n">
        <v>0</v>
      </c>
      <c r="AD68" s="106" t="n">
        <v>0</v>
      </c>
      <c r="AE68" s="106" t="n">
        <v>0</v>
      </c>
      <c r="AF68" s="106" t="n">
        <v>0</v>
      </c>
      <c r="AG68" s="106" t="n">
        <v>0</v>
      </c>
      <c r="AH68" s="106" t="n">
        <v>0</v>
      </c>
      <c r="AI68" s="106" t="n">
        <v>0</v>
      </c>
      <c r="AJ68" s="106" t="n">
        <v>0</v>
      </c>
      <c r="AK68" s="106" t="n">
        <v>0</v>
      </c>
      <c r="AL68" s="106" t="n">
        <v>0</v>
      </c>
      <c r="AM68" s="55" t="n">
        <v>2486.81</v>
      </c>
      <c r="AN68" s="55" t="n">
        <v>4704.68</v>
      </c>
      <c r="AO68" s="106" t="n">
        <v>0</v>
      </c>
      <c r="AP68" s="106" t="n">
        <v>0</v>
      </c>
      <c r="AQ68" s="106" t="n">
        <v>0</v>
      </c>
      <c r="AR68" s="106" t="n">
        <v>0</v>
      </c>
      <c r="AS68" s="106" t="n">
        <v>0</v>
      </c>
      <c r="AT68" s="106" t="n">
        <v>0</v>
      </c>
      <c r="AU68" s="106" t="n">
        <v>0</v>
      </c>
      <c r="AV68" s="106" t="n">
        <v>0</v>
      </c>
      <c r="AW68" s="106" t="n">
        <v>0</v>
      </c>
      <c r="AX68" s="106" t="n">
        <v>0</v>
      </c>
      <c r="AY68" s="106" t="n">
        <v>0</v>
      </c>
      <c r="AZ68" s="106" t="n">
        <v>0</v>
      </c>
      <c r="BA68" s="106" t="n">
        <v>0</v>
      </c>
      <c r="BB68" s="106" t="n">
        <v>0</v>
      </c>
      <c r="BC68" s="106" t="n">
        <v>0</v>
      </c>
      <c r="BD68" s="106" t="n">
        <v>0</v>
      </c>
      <c r="BE68" s="106" t="n">
        <v>0</v>
      </c>
      <c r="BF68" s="106" t="n">
        <v>0</v>
      </c>
      <c r="BG68" s="106" t="n">
        <v>0</v>
      </c>
      <c r="BH68" s="106" t="n">
        <v>0</v>
      </c>
      <c r="BI68" s="106" t="n">
        <v>0</v>
      </c>
      <c r="BJ68" s="106" t="n">
        <v>0</v>
      </c>
      <c r="BK68" s="106" t="n">
        <v>0</v>
      </c>
      <c r="BL68" s="106" t="n">
        <v>0</v>
      </c>
      <c r="BM68" s="106" t="n">
        <v>0</v>
      </c>
      <c r="BN68" s="106" t="n">
        <v>0</v>
      </c>
      <c r="BO68" s="106" t="n">
        <v>0</v>
      </c>
      <c r="BP68" s="106" t="n">
        <v>0</v>
      </c>
      <c r="BQ68" s="106" t="n">
        <v>0</v>
      </c>
      <c r="BR68" s="106" t="n">
        <v>0</v>
      </c>
      <c r="BS68" s="106" t="n">
        <v>0</v>
      </c>
      <c r="BT68" s="106" t="n">
        <v>0</v>
      </c>
      <c r="BU68" s="106" t="n">
        <v>0</v>
      </c>
      <c r="BV68" s="106" t="n">
        <v>0</v>
      </c>
      <c r="BW68" s="106" t="n">
        <v>0</v>
      </c>
      <c r="BX68" s="106" t="n">
        <v>0</v>
      </c>
      <c r="BY68" s="106" t="n">
        <v>0</v>
      </c>
      <c r="BZ68" s="106" t="n">
        <v>0</v>
      </c>
      <c r="CA68" s="106" t="n">
        <v>0</v>
      </c>
      <c r="CB68" s="106" t="n">
        <v>0</v>
      </c>
      <c r="CC68" s="106" t="n">
        <v>0</v>
      </c>
      <c r="CD68" s="106" t="n">
        <v>0</v>
      </c>
      <c r="CE68" s="106" t="n">
        <v>0</v>
      </c>
      <c r="CF68" s="106" t="n">
        <v>0</v>
      </c>
      <c r="CG68" s="106" t="n">
        <v>0</v>
      </c>
      <c r="CH68" s="106" t="n">
        <v>0</v>
      </c>
      <c r="CI68" s="106" t="n">
        <v>0</v>
      </c>
      <c r="CJ68" s="106" t="n">
        <v>0</v>
      </c>
      <c r="CK68" s="106" t="n">
        <v>0</v>
      </c>
      <c r="CL68" s="106" t="n">
        <v>0</v>
      </c>
      <c r="CM68" s="106" t="n">
        <v>0</v>
      </c>
      <c r="CN68" s="106" t="n">
        <v>0</v>
      </c>
      <c r="CO68" s="106" t="n">
        <v>0</v>
      </c>
      <c r="CP68" s="106" t="n">
        <v>0</v>
      </c>
      <c r="CQ68" s="106" t="n">
        <v>0</v>
      </c>
      <c r="CR68" s="106" t="n">
        <v>0</v>
      </c>
      <c r="CS68" s="106" t="n">
        <v>0</v>
      </c>
    </row>
    <row r="69">
      <c r="A69" s="28" t="inlineStr">
        <is>
          <t>57</t>
        </is>
      </c>
      <c r="B69" s="14" t="inlineStr">
        <is>
          <t>Productos de caucho y productos plásticos</t>
        </is>
      </c>
      <c r="C69" s="106" t="n">
        <v>0</v>
      </c>
      <c r="D69" s="106" t="n">
        <v>0</v>
      </c>
      <c r="E69" s="106" t="n">
        <v>0</v>
      </c>
      <c r="F69" s="106" t="n">
        <v>0</v>
      </c>
      <c r="G69" s="106" t="n">
        <v>0</v>
      </c>
      <c r="H69" s="106" t="n">
        <v>0</v>
      </c>
      <c r="I69" s="106" t="n">
        <v>0</v>
      </c>
      <c r="J69" s="106" t="n">
        <v>0</v>
      </c>
      <c r="K69" s="106" t="n">
        <v>0</v>
      </c>
      <c r="L69" s="106" t="n">
        <v>0</v>
      </c>
      <c r="M69" s="106" t="n">
        <v>0</v>
      </c>
      <c r="N69" s="106" t="n">
        <v>0</v>
      </c>
      <c r="O69" s="106" t="n">
        <v>0</v>
      </c>
      <c r="P69" s="106" t="n">
        <v>0</v>
      </c>
      <c r="Q69" s="106" t="n">
        <v>0</v>
      </c>
      <c r="R69" s="106" t="n">
        <v>0</v>
      </c>
      <c r="S69" s="106" t="n">
        <v>0</v>
      </c>
      <c r="T69" s="106" t="n">
        <v>0</v>
      </c>
      <c r="U69" s="106" t="n">
        <v>0</v>
      </c>
      <c r="V69" s="106" t="n">
        <v>0</v>
      </c>
      <c r="W69" s="106" t="n">
        <v>0</v>
      </c>
      <c r="X69" s="106" t="n">
        <v>0</v>
      </c>
      <c r="Y69" s="106" t="n">
        <v>0</v>
      </c>
      <c r="Z69" s="106" t="n">
        <v>0</v>
      </c>
      <c r="AA69" s="106" t="n">
        <v>0</v>
      </c>
      <c r="AB69" s="106" t="n">
        <v>0</v>
      </c>
      <c r="AC69" s="106" t="n">
        <v>0</v>
      </c>
      <c r="AD69" s="106" t="n">
        <v>0</v>
      </c>
      <c r="AE69" s="106" t="n">
        <v>0</v>
      </c>
      <c r="AF69" s="106" t="n">
        <v>0</v>
      </c>
      <c r="AG69" s="106" t="n">
        <v>0</v>
      </c>
      <c r="AH69" s="106" t="n">
        <v>0</v>
      </c>
      <c r="AI69" s="106" t="n">
        <v>0</v>
      </c>
      <c r="AJ69" s="106" t="n">
        <v>0</v>
      </c>
      <c r="AK69" s="106" t="n">
        <v>0</v>
      </c>
      <c r="AL69" s="106" t="n">
        <v>0</v>
      </c>
      <c r="AM69" s="55" t="n">
        <v>2974.41</v>
      </c>
      <c r="AN69" s="106" t="n">
        <v>0</v>
      </c>
      <c r="AO69" s="106" t="n">
        <v>0</v>
      </c>
      <c r="AP69" s="106" t="n">
        <v>0</v>
      </c>
      <c r="AQ69" s="55" t="n">
        <v>14867.76</v>
      </c>
      <c r="AR69" s="106" t="n">
        <v>0</v>
      </c>
      <c r="AS69" s="106" t="n">
        <v>0</v>
      </c>
      <c r="AT69" s="106" t="n">
        <v>0</v>
      </c>
      <c r="AU69" s="106" t="n">
        <v>0</v>
      </c>
      <c r="AV69" s="106" t="n">
        <v>0</v>
      </c>
      <c r="AW69" s="106" t="n">
        <v>0</v>
      </c>
      <c r="AX69" s="106" t="n">
        <v>0</v>
      </c>
      <c r="AY69" s="106" t="n">
        <v>0</v>
      </c>
      <c r="AZ69" s="106" t="n">
        <v>0</v>
      </c>
      <c r="BA69" s="106" t="n">
        <v>0</v>
      </c>
      <c r="BB69" s="106" t="n">
        <v>0</v>
      </c>
      <c r="BC69" s="106" t="n">
        <v>0</v>
      </c>
      <c r="BD69" s="106" t="n">
        <v>0</v>
      </c>
      <c r="BE69" s="106" t="n">
        <v>0</v>
      </c>
      <c r="BF69" s="106" t="n">
        <v>0</v>
      </c>
      <c r="BG69" s="106" t="n">
        <v>0</v>
      </c>
      <c r="BH69" s="106" t="n">
        <v>0</v>
      </c>
      <c r="BI69" s="106" t="n">
        <v>0</v>
      </c>
      <c r="BJ69" s="106" t="n">
        <v>0</v>
      </c>
      <c r="BK69" s="106" t="n">
        <v>0</v>
      </c>
      <c r="BL69" s="106" t="n">
        <v>0</v>
      </c>
      <c r="BM69" s="106" t="n">
        <v>0</v>
      </c>
      <c r="BN69" s="106" t="n">
        <v>0</v>
      </c>
      <c r="BO69" s="106" t="n">
        <v>0</v>
      </c>
      <c r="BP69" s="106" t="n">
        <v>0</v>
      </c>
      <c r="BQ69" s="106" t="n">
        <v>0</v>
      </c>
      <c r="BR69" s="106" t="n">
        <v>0</v>
      </c>
      <c r="BS69" s="106" t="n">
        <v>0</v>
      </c>
      <c r="BT69" s="106" t="n">
        <v>0</v>
      </c>
      <c r="BU69" s="106" t="n">
        <v>0</v>
      </c>
      <c r="BV69" s="106" t="n">
        <v>0</v>
      </c>
      <c r="BW69" s="106" t="n">
        <v>0</v>
      </c>
      <c r="BX69" s="106" t="n">
        <v>0</v>
      </c>
      <c r="BY69" s="106" t="n">
        <v>0</v>
      </c>
      <c r="BZ69" s="106" t="n">
        <v>0</v>
      </c>
      <c r="CA69" s="106" t="n">
        <v>0</v>
      </c>
      <c r="CB69" s="106" t="n">
        <v>0</v>
      </c>
      <c r="CC69" s="106" t="n">
        <v>0</v>
      </c>
      <c r="CD69" s="106" t="n">
        <v>0</v>
      </c>
      <c r="CE69" s="106" t="n">
        <v>0</v>
      </c>
      <c r="CF69" s="106" t="n">
        <v>0</v>
      </c>
      <c r="CG69" s="106" t="n">
        <v>0</v>
      </c>
      <c r="CH69" s="106" t="n">
        <v>0</v>
      </c>
      <c r="CI69" s="106" t="n">
        <v>0</v>
      </c>
      <c r="CJ69" s="106" t="n">
        <v>0</v>
      </c>
      <c r="CK69" s="106" t="n">
        <v>0</v>
      </c>
      <c r="CL69" s="106" t="n">
        <v>0</v>
      </c>
      <c r="CM69" s="106" t="n">
        <v>0</v>
      </c>
      <c r="CN69" s="106" t="n">
        <v>0</v>
      </c>
      <c r="CO69" s="106" t="n">
        <v>0</v>
      </c>
      <c r="CP69" s="106" t="n">
        <v>0</v>
      </c>
      <c r="CQ69" s="106" t="n">
        <v>0</v>
      </c>
      <c r="CR69" s="106" t="n">
        <v>0</v>
      </c>
      <c r="CS69" s="106" t="n">
        <v>0</v>
      </c>
    </row>
    <row r="70">
      <c r="A70" s="28" t="inlineStr">
        <is>
          <t>58</t>
        </is>
      </c>
      <c r="B70" s="14" t="inlineStr">
        <is>
          <t>Vidrios y productos de vidrio; artículos de cerámica no estructurales; productos refractarios y productos de arcilla no refractarios estructurales</t>
        </is>
      </c>
      <c r="C70" s="106" t="n">
        <v>0</v>
      </c>
      <c r="D70" s="106" t="n">
        <v>0</v>
      </c>
      <c r="E70" s="106" t="n">
        <v>0</v>
      </c>
      <c r="F70" s="106" t="n">
        <v>0</v>
      </c>
      <c r="G70" s="106" t="n">
        <v>0</v>
      </c>
      <c r="H70" s="106" t="n">
        <v>0</v>
      </c>
      <c r="I70" s="106" t="n">
        <v>0</v>
      </c>
      <c r="J70" s="106" t="n">
        <v>0</v>
      </c>
      <c r="K70" s="106" t="n">
        <v>0</v>
      </c>
      <c r="L70" s="106" t="n">
        <v>0</v>
      </c>
      <c r="M70" s="106" t="n">
        <v>0</v>
      </c>
      <c r="N70" s="106" t="n">
        <v>0</v>
      </c>
      <c r="O70" s="106" t="n">
        <v>0</v>
      </c>
      <c r="P70" s="106" t="n">
        <v>0</v>
      </c>
      <c r="Q70" s="106" t="n">
        <v>0</v>
      </c>
      <c r="R70" s="106" t="n">
        <v>0</v>
      </c>
      <c r="S70" s="106" t="n">
        <v>0</v>
      </c>
      <c r="T70" s="106" t="n">
        <v>0</v>
      </c>
      <c r="U70" s="106" t="n">
        <v>0</v>
      </c>
      <c r="V70" s="106" t="n">
        <v>0</v>
      </c>
      <c r="W70" s="106" t="n">
        <v>0</v>
      </c>
      <c r="X70" s="106" t="n">
        <v>0</v>
      </c>
      <c r="Y70" s="106" t="n">
        <v>0</v>
      </c>
      <c r="Z70" s="106" t="n">
        <v>0</v>
      </c>
      <c r="AA70" s="106" t="n">
        <v>0</v>
      </c>
      <c r="AB70" s="106" t="n">
        <v>0</v>
      </c>
      <c r="AC70" s="106" t="n">
        <v>0</v>
      </c>
      <c r="AD70" s="106" t="n">
        <v>0</v>
      </c>
      <c r="AE70" s="106" t="n">
        <v>0</v>
      </c>
      <c r="AF70" s="106" t="n">
        <v>0</v>
      </c>
      <c r="AG70" s="106" t="n">
        <v>0</v>
      </c>
      <c r="AH70" s="106" t="n">
        <v>0</v>
      </c>
      <c r="AI70" s="106" t="n">
        <v>0</v>
      </c>
      <c r="AJ70" s="106" t="n">
        <v>0</v>
      </c>
      <c r="AK70" s="106" t="n">
        <v>0</v>
      </c>
      <c r="AL70" s="106" t="n">
        <v>0</v>
      </c>
      <c r="AM70" s="106" t="n">
        <v>0</v>
      </c>
      <c r="AN70" s="106" t="n">
        <v>0</v>
      </c>
      <c r="AO70" s="106" t="n">
        <v>0</v>
      </c>
      <c r="AP70" s="106" t="n">
        <v>0</v>
      </c>
      <c r="AQ70" s="55" t="n">
        <v>76.95</v>
      </c>
      <c r="AR70" s="55" t="n">
        <v>565.51</v>
      </c>
      <c r="AS70" s="55" t="n">
        <v>2577.87</v>
      </c>
      <c r="AT70" s="106" t="n">
        <v>0</v>
      </c>
      <c r="AU70" s="106" t="n">
        <v>0</v>
      </c>
      <c r="AV70" s="106" t="n">
        <v>0</v>
      </c>
      <c r="AW70" s="106" t="n">
        <v>0</v>
      </c>
      <c r="AX70" s="106" t="n">
        <v>0</v>
      </c>
      <c r="AY70" s="106" t="n">
        <v>0</v>
      </c>
      <c r="AZ70" s="106" t="n">
        <v>0</v>
      </c>
      <c r="BA70" s="106" t="n">
        <v>0</v>
      </c>
      <c r="BB70" s="106" t="n">
        <v>0</v>
      </c>
      <c r="BC70" s="106" t="n">
        <v>0</v>
      </c>
      <c r="BD70" s="106" t="n">
        <v>0</v>
      </c>
      <c r="BE70" s="106" t="n">
        <v>0</v>
      </c>
      <c r="BF70" s="106" t="n">
        <v>0</v>
      </c>
      <c r="BG70" s="106" t="n">
        <v>0</v>
      </c>
      <c r="BH70" s="106" t="n">
        <v>0</v>
      </c>
      <c r="BI70" s="106" t="n">
        <v>0</v>
      </c>
      <c r="BJ70" s="106" t="n">
        <v>0</v>
      </c>
      <c r="BK70" s="106" t="n">
        <v>0</v>
      </c>
      <c r="BL70" s="106" t="n">
        <v>0</v>
      </c>
      <c r="BM70" s="106" t="n">
        <v>0</v>
      </c>
      <c r="BN70" s="106" t="n">
        <v>0</v>
      </c>
      <c r="BO70" s="106" t="n">
        <v>0</v>
      </c>
      <c r="BP70" s="106" t="n">
        <v>0</v>
      </c>
      <c r="BQ70" s="106" t="n">
        <v>0</v>
      </c>
      <c r="BR70" s="106" t="n">
        <v>0</v>
      </c>
      <c r="BS70" s="106" t="n">
        <v>0</v>
      </c>
      <c r="BT70" s="106" t="n">
        <v>0</v>
      </c>
      <c r="BU70" s="106" t="n">
        <v>0</v>
      </c>
      <c r="BV70" s="106" t="n">
        <v>0</v>
      </c>
      <c r="BW70" s="106" t="n">
        <v>0</v>
      </c>
      <c r="BX70" s="106" t="n">
        <v>0</v>
      </c>
      <c r="BY70" s="106" t="n">
        <v>0</v>
      </c>
      <c r="BZ70" s="106" t="n">
        <v>0</v>
      </c>
      <c r="CA70" s="106" t="n">
        <v>0</v>
      </c>
      <c r="CB70" s="106" t="n">
        <v>0</v>
      </c>
      <c r="CC70" s="106" t="n">
        <v>0</v>
      </c>
      <c r="CD70" s="106" t="n">
        <v>0</v>
      </c>
      <c r="CE70" s="106" t="n">
        <v>0</v>
      </c>
      <c r="CF70" s="106" t="n">
        <v>0</v>
      </c>
      <c r="CG70" s="106" t="n">
        <v>0</v>
      </c>
      <c r="CH70" s="106" t="n">
        <v>0</v>
      </c>
      <c r="CI70" s="106" t="n">
        <v>0</v>
      </c>
      <c r="CJ70" s="106" t="n">
        <v>0</v>
      </c>
      <c r="CK70" s="106" t="n">
        <v>0</v>
      </c>
      <c r="CL70" s="106" t="n">
        <v>0</v>
      </c>
      <c r="CM70" s="106" t="n">
        <v>0</v>
      </c>
      <c r="CN70" s="106" t="n">
        <v>0</v>
      </c>
      <c r="CO70" s="106" t="n">
        <v>0</v>
      </c>
      <c r="CP70" s="106" t="n">
        <v>0</v>
      </c>
      <c r="CQ70" s="106" t="n">
        <v>0</v>
      </c>
      <c r="CR70" s="106" t="n">
        <v>0</v>
      </c>
      <c r="CS70" s="106" t="n">
        <v>0</v>
      </c>
    </row>
    <row r="71">
      <c r="A71" s="28" t="inlineStr">
        <is>
          <t>59</t>
        </is>
      </c>
      <c r="B71" s="14" t="inlineStr">
        <is>
          <t>Yeso, cal y cemento; artículos de hormigón, cemento y yeso; piedra de construcción o de talla y sus manufacturas; otros productos minerales no metálicos n.c.p.; edificios prefabricados</t>
        </is>
      </c>
      <c r="C71" s="106" t="n">
        <v>0</v>
      </c>
      <c r="D71" s="106" t="n">
        <v>0</v>
      </c>
      <c r="E71" s="106" t="n">
        <v>0</v>
      </c>
      <c r="F71" s="106" t="n">
        <v>0</v>
      </c>
      <c r="G71" s="106" t="n">
        <v>0</v>
      </c>
      <c r="H71" s="106" t="n">
        <v>0</v>
      </c>
      <c r="I71" s="106" t="n">
        <v>0</v>
      </c>
      <c r="J71" s="106" t="n">
        <v>0</v>
      </c>
      <c r="K71" s="106" t="n">
        <v>0</v>
      </c>
      <c r="L71" s="106" t="n">
        <v>0</v>
      </c>
      <c r="M71" s="106" t="n">
        <v>0</v>
      </c>
      <c r="N71" s="106" t="n">
        <v>0</v>
      </c>
      <c r="O71" s="106" t="n">
        <v>0</v>
      </c>
      <c r="P71" s="106" t="n">
        <v>0</v>
      </c>
      <c r="Q71" s="106" t="n">
        <v>0</v>
      </c>
      <c r="R71" s="106" t="n">
        <v>0</v>
      </c>
      <c r="S71" s="106" t="n">
        <v>0</v>
      </c>
      <c r="T71" s="106" t="n">
        <v>0</v>
      </c>
      <c r="U71" s="106" t="n">
        <v>0</v>
      </c>
      <c r="V71" s="106" t="n">
        <v>0</v>
      </c>
      <c r="W71" s="106" t="n">
        <v>0</v>
      </c>
      <c r="X71" s="106" t="n">
        <v>0</v>
      </c>
      <c r="Y71" s="106" t="n">
        <v>0</v>
      </c>
      <c r="Z71" s="106" t="n">
        <v>0</v>
      </c>
      <c r="AA71" s="106" t="n">
        <v>0</v>
      </c>
      <c r="AB71" s="106" t="n">
        <v>0</v>
      </c>
      <c r="AC71" s="106" t="n">
        <v>0</v>
      </c>
      <c r="AD71" s="106" t="n">
        <v>0</v>
      </c>
      <c r="AE71" s="106" t="n">
        <v>0</v>
      </c>
      <c r="AF71" s="106" t="n">
        <v>0</v>
      </c>
      <c r="AG71" s="106" t="n">
        <v>0</v>
      </c>
      <c r="AH71" s="55" t="n">
        <v>204.86</v>
      </c>
      <c r="AI71" s="106" t="n">
        <v>0</v>
      </c>
      <c r="AJ71" s="106" t="n">
        <v>0</v>
      </c>
      <c r="AK71" s="106" t="n">
        <v>0</v>
      </c>
      <c r="AL71" s="106" t="n">
        <v>0</v>
      </c>
      <c r="AM71" s="106" t="n">
        <v>0</v>
      </c>
      <c r="AN71" s="106" t="n">
        <v>0</v>
      </c>
      <c r="AO71" s="106" t="n">
        <v>0</v>
      </c>
      <c r="AP71" s="106" t="n">
        <v>0</v>
      </c>
      <c r="AQ71" s="55" t="n">
        <v>56.81</v>
      </c>
      <c r="AR71" s="55" t="n">
        <v>8497.77</v>
      </c>
      <c r="AS71" s="106" t="n">
        <v>0</v>
      </c>
      <c r="AT71" s="106" t="n">
        <v>0</v>
      </c>
      <c r="AU71" s="55" t="n">
        <v>1518.48</v>
      </c>
      <c r="AV71" s="106" t="n">
        <v>0</v>
      </c>
      <c r="AW71" s="106" t="n">
        <v>0</v>
      </c>
      <c r="AX71" s="106" t="n">
        <v>0</v>
      </c>
      <c r="AY71" s="106" t="n">
        <v>0</v>
      </c>
      <c r="AZ71" s="106" t="n">
        <v>0</v>
      </c>
      <c r="BA71" s="106" t="n">
        <v>0</v>
      </c>
      <c r="BB71" s="55" t="n">
        <v>8.44</v>
      </c>
      <c r="BC71" s="106" t="n">
        <v>0</v>
      </c>
      <c r="BD71" s="106" t="n">
        <v>0</v>
      </c>
      <c r="BE71" s="106" t="n">
        <v>0</v>
      </c>
      <c r="BF71" s="106" t="n">
        <v>0</v>
      </c>
      <c r="BG71" s="106" t="n">
        <v>0</v>
      </c>
      <c r="BH71" s="106" t="n">
        <v>0</v>
      </c>
      <c r="BI71" s="106" t="n">
        <v>0</v>
      </c>
      <c r="BJ71" s="106" t="n">
        <v>0</v>
      </c>
      <c r="BK71" s="106" t="n">
        <v>0</v>
      </c>
      <c r="BL71" s="106" t="n">
        <v>0</v>
      </c>
      <c r="BM71" s="106" t="n">
        <v>0</v>
      </c>
      <c r="BN71" s="106" t="n">
        <v>0</v>
      </c>
      <c r="BO71" s="106" t="n">
        <v>0</v>
      </c>
      <c r="BP71" s="106" t="n">
        <v>0</v>
      </c>
      <c r="BQ71" s="106" t="n">
        <v>0</v>
      </c>
      <c r="BR71" s="106" t="n">
        <v>0</v>
      </c>
      <c r="BS71" s="106" t="n">
        <v>0</v>
      </c>
      <c r="BT71" s="106" t="n">
        <v>0</v>
      </c>
      <c r="BU71" s="106" t="n">
        <v>0</v>
      </c>
      <c r="BV71" s="106" t="n">
        <v>0</v>
      </c>
      <c r="BW71" s="106" t="n">
        <v>0</v>
      </c>
      <c r="BX71" s="106" t="n">
        <v>0</v>
      </c>
      <c r="BY71" s="106" t="n">
        <v>0</v>
      </c>
      <c r="BZ71" s="106" t="n">
        <v>0</v>
      </c>
      <c r="CA71" s="106" t="n">
        <v>0</v>
      </c>
      <c r="CB71" s="106" t="n">
        <v>0</v>
      </c>
      <c r="CC71" s="106" t="n">
        <v>0</v>
      </c>
      <c r="CD71" s="106" t="n">
        <v>0</v>
      </c>
      <c r="CE71" s="106" t="n">
        <v>0</v>
      </c>
      <c r="CF71" s="106" t="n">
        <v>0</v>
      </c>
      <c r="CG71" s="106" t="n">
        <v>0</v>
      </c>
      <c r="CH71" s="106" t="n">
        <v>0</v>
      </c>
      <c r="CI71" s="106" t="n">
        <v>0</v>
      </c>
      <c r="CJ71" s="106" t="n">
        <v>0</v>
      </c>
      <c r="CK71" s="106" t="n">
        <v>0</v>
      </c>
      <c r="CL71" s="106" t="n">
        <v>0</v>
      </c>
      <c r="CM71" s="106" t="n">
        <v>0</v>
      </c>
      <c r="CN71" s="106" t="n">
        <v>0</v>
      </c>
      <c r="CO71" s="106" t="n">
        <v>0</v>
      </c>
      <c r="CP71" s="106" t="n">
        <v>0</v>
      </c>
      <c r="CQ71" s="106" t="n">
        <v>0</v>
      </c>
      <c r="CR71" s="106" t="n">
        <v>0</v>
      </c>
      <c r="CS71" s="106" t="n">
        <v>0</v>
      </c>
    </row>
    <row r="72">
      <c r="A72" s="28" t="inlineStr">
        <is>
          <t>6</t>
        </is>
      </c>
      <c r="B72" s="14" t="inlineStr">
        <is>
          <t>Otros cereales</t>
        </is>
      </c>
      <c r="C72" s="106" t="n">
        <v>0</v>
      </c>
      <c r="D72" s="106" t="n">
        <v>0</v>
      </c>
      <c r="E72" s="106" t="n">
        <v>0</v>
      </c>
      <c r="F72" s="106" t="n">
        <v>0</v>
      </c>
      <c r="G72" s="106" t="n">
        <v>0</v>
      </c>
      <c r="H72" s="55" t="n">
        <v>702.27</v>
      </c>
      <c r="I72" s="55" t="n">
        <v>209.7</v>
      </c>
      <c r="J72" s="106" t="n">
        <v>0</v>
      </c>
      <c r="K72" s="106" t="n">
        <v>0</v>
      </c>
      <c r="L72" s="106" t="n">
        <v>0</v>
      </c>
      <c r="M72" s="106" t="n">
        <v>0</v>
      </c>
      <c r="N72" s="106" t="n">
        <v>0</v>
      </c>
      <c r="O72" s="106" t="n">
        <v>0</v>
      </c>
      <c r="P72" s="106" t="n">
        <v>0</v>
      </c>
      <c r="Q72" s="106" t="n">
        <v>0</v>
      </c>
      <c r="R72" s="106" t="n">
        <v>0</v>
      </c>
      <c r="S72" s="106" t="n">
        <v>0</v>
      </c>
      <c r="T72" s="106" t="n">
        <v>0</v>
      </c>
      <c r="U72" s="106" t="n">
        <v>0</v>
      </c>
      <c r="V72" s="106" t="n">
        <v>0</v>
      </c>
      <c r="W72" s="106" t="n">
        <v>0</v>
      </c>
      <c r="X72" s="106" t="n">
        <v>0</v>
      </c>
      <c r="Y72" s="106" t="n">
        <v>0</v>
      </c>
      <c r="Z72" s="55" t="n">
        <v>473.86</v>
      </c>
      <c r="AA72" s="106" t="n">
        <v>0</v>
      </c>
      <c r="AB72" s="106" t="n">
        <v>0</v>
      </c>
      <c r="AC72" s="106" t="n">
        <v>0</v>
      </c>
      <c r="AD72" s="106" t="n">
        <v>0</v>
      </c>
      <c r="AE72" s="106" t="n">
        <v>0</v>
      </c>
      <c r="AF72" s="106" t="n">
        <v>0</v>
      </c>
      <c r="AG72" s="106" t="n">
        <v>0</v>
      </c>
      <c r="AH72" s="106" t="n">
        <v>0</v>
      </c>
      <c r="AI72" s="106" t="n">
        <v>0</v>
      </c>
      <c r="AJ72" s="106" t="n">
        <v>0</v>
      </c>
      <c r="AK72" s="106" t="n">
        <v>0</v>
      </c>
      <c r="AL72" s="106" t="n">
        <v>0</v>
      </c>
      <c r="AM72" s="106" t="n">
        <v>0</v>
      </c>
      <c r="AN72" s="106" t="n">
        <v>0</v>
      </c>
      <c r="AO72" s="106" t="n">
        <v>0</v>
      </c>
      <c r="AP72" s="106" t="n">
        <v>0</v>
      </c>
      <c r="AQ72" s="106" t="n">
        <v>0</v>
      </c>
      <c r="AR72" s="106" t="n">
        <v>0</v>
      </c>
      <c r="AS72" s="106" t="n">
        <v>0</v>
      </c>
      <c r="AT72" s="106" t="n">
        <v>0</v>
      </c>
      <c r="AU72" s="106" t="n">
        <v>0</v>
      </c>
      <c r="AV72" s="106" t="n">
        <v>0</v>
      </c>
      <c r="AW72" s="106" t="n">
        <v>0</v>
      </c>
      <c r="AX72" s="106" t="n">
        <v>0</v>
      </c>
      <c r="AY72" s="106" t="n">
        <v>0</v>
      </c>
      <c r="AZ72" s="106" t="n">
        <v>0</v>
      </c>
      <c r="BA72" s="106" t="n">
        <v>0</v>
      </c>
      <c r="BB72" s="106" t="n">
        <v>0</v>
      </c>
      <c r="BC72" s="106" t="n">
        <v>0</v>
      </c>
      <c r="BD72" s="106" t="n">
        <v>0</v>
      </c>
      <c r="BE72" s="106" t="n">
        <v>0</v>
      </c>
      <c r="BF72" s="106" t="n">
        <v>0</v>
      </c>
      <c r="BG72" s="106" t="n">
        <v>0</v>
      </c>
      <c r="BH72" s="106" t="n">
        <v>0</v>
      </c>
      <c r="BI72" s="106" t="n">
        <v>0</v>
      </c>
      <c r="BJ72" s="106" t="n">
        <v>0</v>
      </c>
      <c r="BK72" s="106" t="n">
        <v>0</v>
      </c>
      <c r="BL72" s="106" t="n">
        <v>0</v>
      </c>
      <c r="BM72" s="106" t="n">
        <v>0</v>
      </c>
      <c r="BN72" s="106" t="n">
        <v>0</v>
      </c>
      <c r="BO72" s="106" t="n">
        <v>0</v>
      </c>
      <c r="BP72" s="106" t="n">
        <v>0</v>
      </c>
      <c r="BQ72" s="106" t="n">
        <v>0</v>
      </c>
      <c r="BR72" s="106" t="n">
        <v>0</v>
      </c>
      <c r="BS72" s="106" t="n">
        <v>0</v>
      </c>
      <c r="BT72" s="106" t="n">
        <v>0</v>
      </c>
      <c r="BU72" s="106" t="n">
        <v>0</v>
      </c>
      <c r="BV72" s="106" t="n">
        <v>0</v>
      </c>
      <c r="BW72" s="106" t="n">
        <v>0</v>
      </c>
      <c r="BX72" s="106" t="n">
        <v>0</v>
      </c>
      <c r="BY72" s="106" t="n">
        <v>0</v>
      </c>
      <c r="BZ72" s="106" t="n">
        <v>0</v>
      </c>
      <c r="CA72" s="106" t="n">
        <v>0</v>
      </c>
      <c r="CB72" s="106" t="n">
        <v>0</v>
      </c>
      <c r="CC72" s="106" t="n">
        <v>0</v>
      </c>
      <c r="CD72" s="106" t="n">
        <v>0</v>
      </c>
      <c r="CE72" s="106" t="n">
        <v>0</v>
      </c>
      <c r="CF72" s="106" t="n">
        <v>0</v>
      </c>
      <c r="CG72" s="106" t="n">
        <v>0</v>
      </c>
      <c r="CH72" s="55" t="n">
        <v>0.19</v>
      </c>
      <c r="CI72" s="106" t="n">
        <v>0</v>
      </c>
      <c r="CJ72" s="106" t="n">
        <v>0</v>
      </c>
      <c r="CK72" s="106" t="n">
        <v>0</v>
      </c>
      <c r="CL72" s="106" t="n">
        <v>0</v>
      </c>
      <c r="CM72" s="106" t="n">
        <v>0</v>
      </c>
      <c r="CN72" s="106" t="n">
        <v>0</v>
      </c>
      <c r="CO72" s="106" t="n">
        <v>0</v>
      </c>
      <c r="CP72" s="106" t="n">
        <v>0</v>
      </c>
      <c r="CQ72" s="106" t="n">
        <v>0</v>
      </c>
      <c r="CR72" s="106" t="n">
        <v>0</v>
      </c>
      <c r="CS72" s="106" t="n">
        <v>0</v>
      </c>
    </row>
    <row r="73">
      <c r="A73" s="28" t="inlineStr">
        <is>
          <t>60</t>
        </is>
      </c>
      <c r="B73" s="14" t="inlineStr">
        <is>
          <t>Muebles y sus partes</t>
        </is>
      </c>
      <c r="C73" s="106" t="n">
        <v>0</v>
      </c>
      <c r="D73" s="106" t="n">
        <v>0</v>
      </c>
      <c r="E73" s="106" t="n">
        <v>0</v>
      </c>
      <c r="F73" s="106" t="n">
        <v>0</v>
      </c>
      <c r="G73" s="106" t="n">
        <v>0</v>
      </c>
      <c r="H73" s="106" t="n">
        <v>0</v>
      </c>
      <c r="I73" s="106" t="n">
        <v>0</v>
      </c>
      <c r="J73" s="106" t="n">
        <v>0</v>
      </c>
      <c r="K73" s="106" t="n">
        <v>0</v>
      </c>
      <c r="L73" s="106" t="n">
        <v>0</v>
      </c>
      <c r="M73" s="106" t="n">
        <v>0</v>
      </c>
      <c r="N73" s="106" t="n">
        <v>0</v>
      </c>
      <c r="O73" s="106" t="n">
        <v>0</v>
      </c>
      <c r="P73" s="106" t="n">
        <v>0</v>
      </c>
      <c r="Q73" s="106" t="n">
        <v>0</v>
      </c>
      <c r="R73" s="106" t="n">
        <v>0</v>
      </c>
      <c r="S73" s="106" t="n">
        <v>0</v>
      </c>
      <c r="T73" s="106" t="n">
        <v>0</v>
      </c>
      <c r="U73" s="106" t="n">
        <v>0</v>
      </c>
      <c r="V73" s="106" t="n">
        <v>0</v>
      </c>
      <c r="W73" s="106" t="n">
        <v>0</v>
      </c>
      <c r="X73" s="106" t="n">
        <v>0</v>
      </c>
      <c r="Y73" s="106" t="n">
        <v>0</v>
      </c>
      <c r="Z73" s="106" t="n">
        <v>0</v>
      </c>
      <c r="AA73" s="106" t="n">
        <v>0</v>
      </c>
      <c r="AB73" s="106" t="n">
        <v>0</v>
      </c>
      <c r="AC73" s="106" t="n">
        <v>0</v>
      </c>
      <c r="AD73" s="106" t="n">
        <v>0</v>
      </c>
      <c r="AE73" s="106" t="n">
        <v>0</v>
      </c>
      <c r="AF73" s="106" t="n">
        <v>0</v>
      </c>
      <c r="AG73" s="106" t="n">
        <v>0</v>
      </c>
      <c r="AH73" s="106" t="n">
        <v>0</v>
      </c>
      <c r="AI73" s="106" t="n">
        <v>0</v>
      </c>
      <c r="AJ73" s="106" t="n">
        <v>0</v>
      </c>
      <c r="AK73" s="106" t="n">
        <v>0</v>
      </c>
      <c r="AL73" s="106" t="n">
        <v>0</v>
      </c>
      <c r="AM73" s="106" t="n">
        <v>0</v>
      </c>
      <c r="AN73" s="106" t="n">
        <v>0</v>
      </c>
      <c r="AO73" s="106" t="n">
        <v>0</v>
      </c>
      <c r="AP73" s="106" t="n">
        <v>0</v>
      </c>
      <c r="AQ73" s="106" t="n">
        <v>0</v>
      </c>
      <c r="AR73" s="106" t="n">
        <v>0</v>
      </c>
      <c r="AS73" s="106" t="n">
        <v>0</v>
      </c>
      <c r="AT73" s="106" t="n">
        <v>0</v>
      </c>
      <c r="AU73" s="106" t="n">
        <v>0</v>
      </c>
      <c r="AV73" s="106" t="n">
        <v>0</v>
      </c>
      <c r="AW73" s="55" t="n">
        <v>2.76</v>
      </c>
      <c r="AX73" s="106" t="n">
        <v>0</v>
      </c>
      <c r="AY73" s="55" t="n">
        <v>12366.57</v>
      </c>
      <c r="AZ73" s="106" t="n">
        <v>0</v>
      </c>
      <c r="BA73" s="106" t="n">
        <v>0</v>
      </c>
      <c r="BB73" s="106" t="n">
        <v>0</v>
      </c>
      <c r="BC73" s="106" t="n">
        <v>0</v>
      </c>
      <c r="BD73" s="106" t="n">
        <v>0</v>
      </c>
      <c r="BE73" s="106" t="n">
        <v>0</v>
      </c>
      <c r="BF73" s="106" t="n">
        <v>0</v>
      </c>
      <c r="BG73" s="106" t="n">
        <v>0</v>
      </c>
      <c r="BH73" s="106" t="n">
        <v>0</v>
      </c>
      <c r="BI73" s="106" t="n">
        <v>0</v>
      </c>
      <c r="BJ73" s="106" t="n">
        <v>0</v>
      </c>
      <c r="BK73" s="106" t="n">
        <v>0</v>
      </c>
      <c r="BL73" s="106" t="n">
        <v>0</v>
      </c>
      <c r="BM73" s="106" t="n">
        <v>0</v>
      </c>
      <c r="BN73" s="106" t="n">
        <v>0</v>
      </c>
      <c r="BO73" s="106" t="n">
        <v>0</v>
      </c>
      <c r="BP73" s="106" t="n">
        <v>0</v>
      </c>
      <c r="BQ73" s="106" t="n">
        <v>0</v>
      </c>
      <c r="BR73" s="106" t="n">
        <v>0</v>
      </c>
      <c r="BS73" s="106" t="n">
        <v>0</v>
      </c>
      <c r="BT73" s="106" t="n">
        <v>0</v>
      </c>
      <c r="BU73" s="106" t="n">
        <v>0</v>
      </c>
      <c r="BV73" s="106" t="n">
        <v>0</v>
      </c>
      <c r="BW73" s="106" t="n">
        <v>0</v>
      </c>
      <c r="BX73" s="106" t="n">
        <v>0</v>
      </c>
      <c r="BY73" s="106" t="n">
        <v>0</v>
      </c>
      <c r="BZ73" s="106" t="n">
        <v>0</v>
      </c>
      <c r="CA73" s="106" t="n">
        <v>0</v>
      </c>
      <c r="CB73" s="106" t="n">
        <v>0</v>
      </c>
      <c r="CC73" s="106" t="n">
        <v>0</v>
      </c>
      <c r="CD73" s="106" t="n">
        <v>0</v>
      </c>
      <c r="CE73" s="106" t="n">
        <v>0</v>
      </c>
      <c r="CF73" s="106" t="n">
        <v>0</v>
      </c>
      <c r="CG73" s="106" t="n">
        <v>0</v>
      </c>
      <c r="CH73" s="106" t="n">
        <v>0</v>
      </c>
      <c r="CI73" s="106" t="n">
        <v>0</v>
      </c>
      <c r="CJ73" s="106" t="n">
        <v>0</v>
      </c>
      <c r="CK73" s="106" t="n">
        <v>0</v>
      </c>
      <c r="CL73" s="106" t="n">
        <v>0</v>
      </c>
      <c r="CM73" s="106" t="n">
        <v>0</v>
      </c>
      <c r="CN73" s="106" t="n">
        <v>0</v>
      </c>
      <c r="CO73" s="106" t="n">
        <v>0</v>
      </c>
      <c r="CP73" s="106" t="n">
        <v>0</v>
      </c>
      <c r="CQ73" s="106" t="n">
        <v>0</v>
      </c>
      <c r="CR73" s="106" t="n">
        <v>0</v>
      </c>
      <c r="CS73" s="106" t="n">
        <v>0</v>
      </c>
    </row>
    <row r="74">
      <c r="A74" s="28" t="inlineStr">
        <is>
          <t>61</t>
        </is>
      </c>
      <c r="B74" s="14" t="inlineStr">
        <is>
          <t>Joyas y artículos conexos; instrumentos musicales; artículos de deporte; juegos y juguetes; otros artículos manufacturados n.c.p.</t>
        </is>
      </c>
      <c r="C74" s="106" t="n">
        <v>0</v>
      </c>
      <c r="D74" s="106" t="n">
        <v>0</v>
      </c>
      <c r="E74" s="106" t="n">
        <v>0</v>
      </c>
      <c r="F74" s="106" t="n">
        <v>0</v>
      </c>
      <c r="G74" s="106" t="n">
        <v>0</v>
      </c>
      <c r="H74" s="106" t="n">
        <v>0</v>
      </c>
      <c r="I74" s="106" t="n">
        <v>0</v>
      </c>
      <c r="J74" s="106" t="n">
        <v>0</v>
      </c>
      <c r="K74" s="106" t="n">
        <v>0</v>
      </c>
      <c r="L74" s="106" t="n">
        <v>0</v>
      </c>
      <c r="M74" s="106" t="n">
        <v>0</v>
      </c>
      <c r="N74" s="106" t="n">
        <v>0</v>
      </c>
      <c r="O74" s="106" t="n">
        <v>0</v>
      </c>
      <c r="P74" s="106" t="n">
        <v>0</v>
      </c>
      <c r="Q74" s="106" t="n">
        <v>0</v>
      </c>
      <c r="R74" s="106" t="n">
        <v>0</v>
      </c>
      <c r="S74" s="106" t="n">
        <v>0</v>
      </c>
      <c r="T74" s="106" t="n">
        <v>0</v>
      </c>
      <c r="U74" s="106" t="n">
        <v>0</v>
      </c>
      <c r="V74" s="106" t="n">
        <v>0</v>
      </c>
      <c r="W74" s="106" t="n">
        <v>0</v>
      </c>
      <c r="X74" s="106" t="n">
        <v>0</v>
      </c>
      <c r="Y74" s="106" t="n">
        <v>0</v>
      </c>
      <c r="Z74" s="106" t="n">
        <v>0</v>
      </c>
      <c r="AA74" s="106" t="n">
        <v>0</v>
      </c>
      <c r="AB74" s="106" t="n">
        <v>0</v>
      </c>
      <c r="AC74" s="106" t="n">
        <v>0</v>
      </c>
      <c r="AD74" s="106" t="n">
        <v>0</v>
      </c>
      <c r="AE74" s="106" t="n">
        <v>0</v>
      </c>
      <c r="AF74" s="106" t="n">
        <v>0</v>
      </c>
      <c r="AG74" s="106" t="n">
        <v>0</v>
      </c>
      <c r="AH74" s="106" t="n">
        <v>0</v>
      </c>
      <c r="AI74" s="106" t="n">
        <v>0</v>
      </c>
      <c r="AJ74" s="106" t="n">
        <v>0</v>
      </c>
      <c r="AK74" s="106" t="n">
        <v>0</v>
      </c>
      <c r="AL74" s="106" t="n">
        <v>0</v>
      </c>
      <c r="AM74" s="106" t="n">
        <v>0</v>
      </c>
      <c r="AN74" s="106" t="n">
        <v>0</v>
      </c>
      <c r="AO74" s="106" t="n">
        <v>0</v>
      </c>
      <c r="AP74" s="106" t="n">
        <v>0</v>
      </c>
      <c r="AQ74" s="106" t="n">
        <v>0</v>
      </c>
      <c r="AR74" s="106" t="n">
        <v>0</v>
      </c>
      <c r="AS74" s="106" t="n">
        <v>0</v>
      </c>
      <c r="AT74" s="106" t="n">
        <v>0</v>
      </c>
      <c r="AU74" s="106" t="n">
        <v>0</v>
      </c>
      <c r="AV74" s="106" t="n">
        <v>0</v>
      </c>
      <c r="AW74" s="106" t="n">
        <v>0</v>
      </c>
      <c r="AX74" s="106" t="n">
        <v>0</v>
      </c>
      <c r="AY74" s="106" t="n">
        <v>0</v>
      </c>
      <c r="AZ74" s="106" t="n">
        <v>0</v>
      </c>
      <c r="BA74" s="55" t="n">
        <v>2752.1</v>
      </c>
      <c r="BB74" s="106" t="n">
        <v>0</v>
      </c>
      <c r="BC74" s="106" t="n">
        <v>0</v>
      </c>
      <c r="BD74" s="106" t="n">
        <v>0</v>
      </c>
      <c r="BE74" s="106" t="n">
        <v>0</v>
      </c>
      <c r="BF74" s="106" t="n">
        <v>0</v>
      </c>
      <c r="BG74" s="106" t="n">
        <v>0</v>
      </c>
      <c r="BH74" s="106" t="n">
        <v>0</v>
      </c>
      <c r="BI74" s="106" t="n">
        <v>0</v>
      </c>
      <c r="BJ74" s="106" t="n">
        <v>0</v>
      </c>
      <c r="BK74" s="106" t="n">
        <v>0</v>
      </c>
      <c r="BL74" s="106" t="n">
        <v>0</v>
      </c>
      <c r="BM74" s="106" t="n">
        <v>0</v>
      </c>
      <c r="BN74" s="106" t="n">
        <v>0</v>
      </c>
      <c r="BO74" s="106" t="n">
        <v>0</v>
      </c>
      <c r="BP74" s="106" t="n">
        <v>0</v>
      </c>
      <c r="BQ74" s="106" t="n">
        <v>0</v>
      </c>
      <c r="BR74" s="106" t="n">
        <v>0</v>
      </c>
      <c r="BS74" s="106" t="n">
        <v>0</v>
      </c>
      <c r="BT74" s="106" t="n">
        <v>0</v>
      </c>
      <c r="BU74" s="106" t="n">
        <v>0</v>
      </c>
      <c r="BV74" s="106" t="n">
        <v>0</v>
      </c>
      <c r="BW74" s="106" t="n">
        <v>0</v>
      </c>
      <c r="BX74" s="106" t="n">
        <v>0</v>
      </c>
      <c r="BY74" s="106" t="n">
        <v>0</v>
      </c>
      <c r="BZ74" s="106" t="n">
        <v>0</v>
      </c>
      <c r="CA74" s="106" t="n">
        <v>0</v>
      </c>
      <c r="CB74" s="106" t="n">
        <v>0</v>
      </c>
      <c r="CC74" s="106" t="n">
        <v>0</v>
      </c>
      <c r="CD74" s="55" t="n">
        <v>1.08</v>
      </c>
      <c r="CE74" s="106" t="n">
        <v>0</v>
      </c>
      <c r="CF74" s="106" t="n">
        <v>0</v>
      </c>
      <c r="CG74" s="106" t="n">
        <v>0</v>
      </c>
      <c r="CH74" s="106" t="n">
        <v>0</v>
      </c>
      <c r="CI74" s="106" t="n">
        <v>0</v>
      </c>
      <c r="CJ74" s="106" t="n">
        <v>0</v>
      </c>
      <c r="CK74" s="106" t="n">
        <v>0</v>
      </c>
      <c r="CL74" s="106" t="n">
        <v>0</v>
      </c>
      <c r="CM74" s="106" t="n">
        <v>0</v>
      </c>
      <c r="CN74" s="106" t="n">
        <v>0</v>
      </c>
      <c r="CO74" s="106" t="n">
        <v>0</v>
      </c>
      <c r="CP74" s="106" t="n">
        <v>0</v>
      </c>
      <c r="CQ74" s="106" t="n">
        <v>0</v>
      </c>
      <c r="CR74" s="106" t="n">
        <v>0</v>
      </c>
      <c r="CS74" s="106" t="n">
        <v>0</v>
      </c>
    </row>
    <row r="75">
      <c r="A75" s="28" t="inlineStr">
        <is>
          <t>62</t>
        </is>
      </c>
      <c r="B75" s="14" t="inlineStr">
        <is>
          <t>Desperdicios o desechos</t>
        </is>
      </c>
      <c r="C75" s="106" t="n">
        <v>0</v>
      </c>
      <c r="D75" s="106" t="n">
        <v>0</v>
      </c>
      <c r="E75" s="106" t="n">
        <v>0</v>
      </c>
      <c r="F75" s="106" t="n">
        <v>0</v>
      </c>
      <c r="G75" s="106" t="n">
        <v>0</v>
      </c>
      <c r="H75" s="106" t="n">
        <v>0</v>
      </c>
      <c r="I75" s="106" t="n">
        <v>0</v>
      </c>
      <c r="J75" s="106" t="n">
        <v>0</v>
      </c>
      <c r="K75" s="106" t="n">
        <v>0</v>
      </c>
      <c r="L75" s="106" t="n">
        <v>0</v>
      </c>
      <c r="M75" s="106" t="n">
        <v>0</v>
      </c>
      <c r="N75" s="106" t="n">
        <v>0</v>
      </c>
      <c r="O75" s="106" t="n">
        <v>0</v>
      </c>
      <c r="P75" s="55" t="n">
        <v>948.99</v>
      </c>
      <c r="Q75" s="55" t="n">
        <v>458.41</v>
      </c>
      <c r="R75" s="106" t="n">
        <v>0</v>
      </c>
      <c r="S75" s="55" t="n">
        <v>0.2</v>
      </c>
      <c r="T75" s="106" t="n">
        <v>0</v>
      </c>
      <c r="U75" s="106" t="n">
        <v>0</v>
      </c>
      <c r="V75" s="55" t="n">
        <v>11.43</v>
      </c>
      <c r="W75" s="106" t="n">
        <v>0</v>
      </c>
      <c r="X75" s="106" t="n">
        <v>0</v>
      </c>
      <c r="Y75" s="106" t="n">
        <v>0</v>
      </c>
      <c r="Z75" s="106" t="n">
        <v>0</v>
      </c>
      <c r="AA75" s="55" t="n">
        <v>77.09</v>
      </c>
      <c r="AB75" s="106" t="n">
        <v>0</v>
      </c>
      <c r="AC75" s="106" t="n">
        <v>0</v>
      </c>
      <c r="AD75" s="106" t="n">
        <v>0</v>
      </c>
      <c r="AE75" s="106" t="n">
        <v>0</v>
      </c>
      <c r="AF75" s="106" t="n">
        <v>0</v>
      </c>
      <c r="AG75" s="55" t="n">
        <v>5.01</v>
      </c>
      <c r="AH75" s="55" t="n">
        <v>16.27</v>
      </c>
      <c r="AI75" s="106" t="n">
        <v>0</v>
      </c>
      <c r="AJ75" s="106" t="n">
        <v>0</v>
      </c>
      <c r="AK75" s="106" t="n">
        <v>0</v>
      </c>
      <c r="AL75" s="106" t="n">
        <v>0</v>
      </c>
      <c r="AM75" s="106" t="n">
        <v>0</v>
      </c>
      <c r="AN75" s="106" t="n">
        <v>0</v>
      </c>
      <c r="AO75" s="106" t="n">
        <v>0</v>
      </c>
      <c r="AP75" s="106" t="n">
        <v>0</v>
      </c>
      <c r="AQ75" s="106" t="n">
        <v>0</v>
      </c>
      <c r="AR75" s="106" t="n">
        <v>0</v>
      </c>
      <c r="AS75" s="106" t="n">
        <v>0</v>
      </c>
      <c r="AT75" s="55" t="n">
        <v>20.39</v>
      </c>
      <c r="AU75" s="106" t="n">
        <v>0</v>
      </c>
      <c r="AV75" s="106" t="n">
        <v>0</v>
      </c>
      <c r="AW75" s="106" t="n">
        <v>0</v>
      </c>
      <c r="AX75" s="106" t="n">
        <v>0</v>
      </c>
      <c r="AY75" s="106" t="n">
        <v>0</v>
      </c>
      <c r="AZ75" s="106" t="n">
        <v>0</v>
      </c>
      <c r="BA75" s="106" t="n">
        <v>0</v>
      </c>
      <c r="BB75" s="106" t="n">
        <v>0</v>
      </c>
      <c r="BC75" s="106" t="n">
        <v>0</v>
      </c>
      <c r="BD75" s="106" t="n">
        <v>0</v>
      </c>
      <c r="BE75" s="55" t="n">
        <v>1444.22</v>
      </c>
      <c r="BF75" s="106" t="n">
        <v>0</v>
      </c>
      <c r="BG75" s="106" t="n">
        <v>0</v>
      </c>
      <c r="BH75" s="106" t="n">
        <v>0</v>
      </c>
      <c r="BI75" s="106" t="n">
        <v>0</v>
      </c>
      <c r="BJ75" s="106" t="n">
        <v>0</v>
      </c>
      <c r="BK75" s="106" t="n">
        <v>0</v>
      </c>
      <c r="BL75" s="106" t="n">
        <v>0</v>
      </c>
      <c r="BM75" s="106" t="n">
        <v>0</v>
      </c>
      <c r="BN75" s="106" t="n">
        <v>0</v>
      </c>
      <c r="BO75" s="106" t="n">
        <v>0</v>
      </c>
      <c r="BP75" s="106" t="n">
        <v>0</v>
      </c>
      <c r="BQ75" s="106" t="n">
        <v>0</v>
      </c>
      <c r="BR75" s="106" t="n">
        <v>0</v>
      </c>
      <c r="BS75" s="106" t="n">
        <v>0</v>
      </c>
      <c r="BT75" s="106" t="n">
        <v>0</v>
      </c>
      <c r="BU75" s="106" t="n">
        <v>0</v>
      </c>
      <c r="BV75" s="106" t="n">
        <v>0</v>
      </c>
      <c r="BW75" s="106" t="n">
        <v>0</v>
      </c>
      <c r="BX75" s="106" t="n">
        <v>0</v>
      </c>
      <c r="BY75" s="106" t="n">
        <v>0</v>
      </c>
      <c r="BZ75" s="106" t="n">
        <v>0</v>
      </c>
      <c r="CA75" s="106" t="n">
        <v>0</v>
      </c>
      <c r="CB75" s="106" t="n">
        <v>0</v>
      </c>
      <c r="CC75" s="106" t="n">
        <v>0</v>
      </c>
      <c r="CD75" s="106" t="n">
        <v>0</v>
      </c>
      <c r="CE75" s="106" t="n">
        <v>0</v>
      </c>
      <c r="CF75" s="106" t="n">
        <v>0</v>
      </c>
      <c r="CG75" s="106" t="n">
        <v>0</v>
      </c>
      <c r="CH75" s="106" t="n">
        <v>0</v>
      </c>
      <c r="CI75" s="106" t="n">
        <v>0</v>
      </c>
      <c r="CJ75" s="106" t="n">
        <v>0</v>
      </c>
      <c r="CK75" s="106" t="n">
        <v>0</v>
      </c>
      <c r="CL75" s="106" t="n">
        <v>0</v>
      </c>
      <c r="CM75" s="106" t="n">
        <v>0</v>
      </c>
      <c r="CN75" s="106" t="n">
        <v>0</v>
      </c>
      <c r="CO75" s="106" t="n">
        <v>0</v>
      </c>
      <c r="CP75" s="106" t="n">
        <v>0</v>
      </c>
      <c r="CQ75" s="106" t="n">
        <v>0</v>
      </c>
      <c r="CR75" s="106" t="n">
        <v>0</v>
      </c>
      <c r="CS75" s="106" t="n">
        <v>0</v>
      </c>
    </row>
    <row r="76">
      <c r="A76" s="28" t="inlineStr">
        <is>
          <t>63</t>
        </is>
      </c>
      <c r="B76" s="14" t="inlineStr">
        <is>
          <t>Metales comunes</t>
        </is>
      </c>
      <c r="C76" s="106" t="n">
        <v>0</v>
      </c>
      <c r="D76" s="106" t="n">
        <v>0</v>
      </c>
      <c r="E76" s="106" t="n">
        <v>0</v>
      </c>
      <c r="F76" s="106" t="n">
        <v>0</v>
      </c>
      <c r="G76" s="106" t="n">
        <v>0</v>
      </c>
      <c r="H76" s="106" t="n">
        <v>0</v>
      </c>
      <c r="I76" s="106" t="n">
        <v>0</v>
      </c>
      <c r="J76" s="106" t="n">
        <v>0</v>
      </c>
      <c r="K76" s="106" t="n">
        <v>0</v>
      </c>
      <c r="L76" s="106" t="n">
        <v>0</v>
      </c>
      <c r="M76" s="106" t="n">
        <v>0</v>
      </c>
      <c r="N76" s="106" t="n">
        <v>0</v>
      </c>
      <c r="O76" s="106" t="n">
        <v>0</v>
      </c>
      <c r="P76" s="106" t="n">
        <v>0</v>
      </c>
      <c r="Q76" s="106" t="n">
        <v>0</v>
      </c>
      <c r="R76" s="106" t="n">
        <v>0</v>
      </c>
      <c r="S76" s="106" t="n">
        <v>0</v>
      </c>
      <c r="T76" s="106" t="n">
        <v>0</v>
      </c>
      <c r="U76" s="106" t="n">
        <v>0</v>
      </c>
      <c r="V76" s="106" t="n">
        <v>0</v>
      </c>
      <c r="W76" s="106" t="n">
        <v>0</v>
      </c>
      <c r="X76" s="106" t="n">
        <v>0</v>
      </c>
      <c r="Y76" s="106" t="n">
        <v>0</v>
      </c>
      <c r="Z76" s="106" t="n">
        <v>0</v>
      </c>
      <c r="AA76" s="106" t="n">
        <v>0</v>
      </c>
      <c r="AB76" s="106" t="n">
        <v>0</v>
      </c>
      <c r="AC76" s="106" t="n">
        <v>0</v>
      </c>
      <c r="AD76" s="106" t="n">
        <v>0</v>
      </c>
      <c r="AE76" s="106" t="n">
        <v>0</v>
      </c>
      <c r="AF76" s="106" t="n">
        <v>0</v>
      </c>
      <c r="AG76" s="106" t="n">
        <v>0</v>
      </c>
      <c r="AH76" s="106" t="n">
        <v>0</v>
      </c>
      <c r="AI76" s="106" t="n">
        <v>0</v>
      </c>
      <c r="AJ76" s="106" t="n">
        <v>0</v>
      </c>
      <c r="AK76" s="106" t="n">
        <v>0</v>
      </c>
      <c r="AL76" s="106" t="n">
        <v>0</v>
      </c>
      <c r="AM76" s="106" t="n">
        <v>0</v>
      </c>
      <c r="AN76" s="106" t="n">
        <v>0</v>
      </c>
      <c r="AO76" s="106" t="n">
        <v>0</v>
      </c>
      <c r="AP76" s="106" t="n">
        <v>0</v>
      </c>
      <c r="AQ76" s="106" t="n">
        <v>0</v>
      </c>
      <c r="AR76" s="106" t="n">
        <v>0</v>
      </c>
      <c r="AS76" s="106" t="n">
        <v>0</v>
      </c>
      <c r="AT76" s="55" t="n">
        <v>5641.07</v>
      </c>
      <c r="AU76" s="55" t="n">
        <v>1833.71</v>
      </c>
      <c r="AV76" s="106" t="n">
        <v>0</v>
      </c>
      <c r="AW76" s="106" t="n">
        <v>0</v>
      </c>
      <c r="AX76" s="106" t="n">
        <v>0</v>
      </c>
      <c r="AY76" s="106" t="n">
        <v>0</v>
      </c>
      <c r="AZ76" s="106" t="n">
        <v>0</v>
      </c>
      <c r="BA76" s="106" t="n">
        <v>0</v>
      </c>
      <c r="BB76" s="106" t="n">
        <v>0</v>
      </c>
      <c r="BC76" s="106" t="n">
        <v>0</v>
      </c>
      <c r="BD76" s="106" t="n">
        <v>0</v>
      </c>
      <c r="BE76" s="106" t="n">
        <v>0</v>
      </c>
      <c r="BF76" s="106" t="n">
        <v>0</v>
      </c>
      <c r="BG76" s="106" t="n">
        <v>0</v>
      </c>
      <c r="BH76" s="106" t="n">
        <v>0</v>
      </c>
      <c r="BI76" s="106" t="n">
        <v>0</v>
      </c>
      <c r="BJ76" s="106" t="n">
        <v>0</v>
      </c>
      <c r="BK76" s="55" t="n">
        <v>27101.95</v>
      </c>
      <c r="BL76" s="55" t="n">
        <v>1566.44</v>
      </c>
      <c r="BM76" s="106" t="n">
        <v>0</v>
      </c>
      <c r="BN76" s="106" t="n">
        <v>0</v>
      </c>
      <c r="BO76" s="106" t="n">
        <v>0</v>
      </c>
      <c r="BP76" s="106" t="n">
        <v>0</v>
      </c>
      <c r="BQ76" s="106" t="n">
        <v>0</v>
      </c>
      <c r="BR76" s="106" t="n">
        <v>0</v>
      </c>
      <c r="BS76" s="106" t="n">
        <v>0</v>
      </c>
      <c r="BT76" s="106" t="n">
        <v>0</v>
      </c>
      <c r="BU76" s="106" t="n">
        <v>0</v>
      </c>
      <c r="BV76" s="106" t="n">
        <v>0</v>
      </c>
      <c r="BW76" s="106" t="n">
        <v>0</v>
      </c>
      <c r="BX76" s="106" t="n">
        <v>0</v>
      </c>
      <c r="BY76" s="106" t="n">
        <v>0</v>
      </c>
      <c r="BZ76" s="106" t="n">
        <v>0</v>
      </c>
      <c r="CA76" s="106" t="n">
        <v>0</v>
      </c>
      <c r="CB76" s="106" t="n">
        <v>0</v>
      </c>
      <c r="CC76" s="106" t="n">
        <v>0</v>
      </c>
      <c r="CD76" s="106" t="n">
        <v>0</v>
      </c>
      <c r="CE76" s="106" t="n">
        <v>0</v>
      </c>
      <c r="CF76" s="106" t="n">
        <v>0</v>
      </c>
      <c r="CG76" s="106" t="n">
        <v>0</v>
      </c>
      <c r="CH76" s="106" t="n">
        <v>0</v>
      </c>
      <c r="CI76" s="106" t="n">
        <v>0</v>
      </c>
      <c r="CJ76" s="106" t="n">
        <v>0</v>
      </c>
      <c r="CK76" s="106" t="n">
        <v>0</v>
      </c>
      <c r="CL76" s="106" t="n">
        <v>0</v>
      </c>
      <c r="CM76" s="106" t="n">
        <v>0</v>
      </c>
      <c r="CN76" s="106" t="n">
        <v>0</v>
      </c>
      <c r="CO76" s="106" t="n">
        <v>0</v>
      </c>
      <c r="CP76" s="106" t="n">
        <v>0</v>
      </c>
      <c r="CQ76" s="106" t="n">
        <v>0</v>
      </c>
      <c r="CR76" s="106" t="n">
        <v>0</v>
      </c>
      <c r="CS76" s="106" t="n">
        <v>0</v>
      </c>
    </row>
    <row r="77">
      <c r="A77" s="28" t="inlineStr">
        <is>
          <t>64</t>
        </is>
      </c>
      <c r="B77" s="14" t="inlineStr">
        <is>
          <t>Productos metálicos elaborados; maquinaria para usos generales; maquinaria para usos especiales; maquinaria de oficina, contabilidad y sus partes piezas y accesorios</t>
        </is>
      </c>
      <c r="C77" s="106" t="n">
        <v>0</v>
      </c>
      <c r="D77" s="106" t="n">
        <v>0</v>
      </c>
      <c r="E77" s="106" t="n">
        <v>0</v>
      </c>
      <c r="F77" s="106" t="n">
        <v>0</v>
      </c>
      <c r="G77" s="106" t="n">
        <v>0</v>
      </c>
      <c r="H77" s="106" t="n">
        <v>0</v>
      </c>
      <c r="I77" s="106" t="n">
        <v>0</v>
      </c>
      <c r="J77" s="106" t="n">
        <v>0</v>
      </c>
      <c r="K77" s="106" t="n">
        <v>0</v>
      </c>
      <c r="L77" s="106" t="n">
        <v>0</v>
      </c>
      <c r="M77" s="106" t="n">
        <v>0</v>
      </c>
      <c r="N77" s="106" t="n">
        <v>0</v>
      </c>
      <c r="O77" s="55" t="n">
        <v>7.27</v>
      </c>
      <c r="P77" s="106" t="n">
        <v>0</v>
      </c>
      <c r="Q77" s="106" t="n">
        <v>0</v>
      </c>
      <c r="R77" s="106" t="n">
        <v>0</v>
      </c>
      <c r="S77" s="106" t="n">
        <v>0</v>
      </c>
      <c r="T77" s="106" t="n">
        <v>0</v>
      </c>
      <c r="U77" s="106" t="n">
        <v>0</v>
      </c>
      <c r="V77" s="106" t="n">
        <v>0</v>
      </c>
      <c r="W77" s="106" t="n">
        <v>0</v>
      </c>
      <c r="X77" s="106" t="n">
        <v>0</v>
      </c>
      <c r="Y77" s="106" t="n">
        <v>0</v>
      </c>
      <c r="Z77" s="106" t="n">
        <v>0</v>
      </c>
      <c r="AA77" s="106" t="n">
        <v>0</v>
      </c>
      <c r="AB77" s="106" t="n">
        <v>0</v>
      </c>
      <c r="AC77" s="106" t="n">
        <v>0</v>
      </c>
      <c r="AD77" s="106" t="n">
        <v>0</v>
      </c>
      <c r="AE77" s="106" t="n">
        <v>0</v>
      </c>
      <c r="AF77" s="106" t="n">
        <v>0</v>
      </c>
      <c r="AG77" s="106" t="n">
        <v>0</v>
      </c>
      <c r="AH77" s="106" t="n">
        <v>0</v>
      </c>
      <c r="AI77" s="106" t="n">
        <v>0</v>
      </c>
      <c r="AJ77" s="106" t="n">
        <v>0</v>
      </c>
      <c r="AK77" s="106" t="n">
        <v>0</v>
      </c>
      <c r="AL77" s="106" t="n">
        <v>0</v>
      </c>
      <c r="AM77" s="106" t="n">
        <v>0</v>
      </c>
      <c r="AN77" s="106" t="n">
        <v>0</v>
      </c>
      <c r="AO77" s="106" t="n">
        <v>0</v>
      </c>
      <c r="AP77" s="106" t="n">
        <v>0</v>
      </c>
      <c r="AQ77" s="106" t="n">
        <v>0</v>
      </c>
      <c r="AR77" s="106" t="n">
        <v>0</v>
      </c>
      <c r="AS77" s="106" t="n">
        <v>0</v>
      </c>
      <c r="AT77" s="106" t="n">
        <v>0</v>
      </c>
      <c r="AU77" s="55" t="n">
        <v>9967.5</v>
      </c>
      <c r="AV77" s="55" t="n">
        <v>3664.17</v>
      </c>
      <c r="AW77" s="55" t="n">
        <v>75.79000000000001</v>
      </c>
      <c r="AX77" s="106" t="n">
        <v>0</v>
      </c>
      <c r="AY77" s="106" t="n">
        <v>0</v>
      </c>
      <c r="AZ77" s="106" t="n">
        <v>0</v>
      </c>
      <c r="BA77" s="106" t="n">
        <v>0</v>
      </c>
      <c r="BB77" s="106" t="n">
        <v>0</v>
      </c>
      <c r="BC77" s="106" t="n">
        <v>0</v>
      </c>
      <c r="BD77" s="106" t="n">
        <v>0</v>
      </c>
      <c r="BE77" s="106" t="n">
        <v>0</v>
      </c>
      <c r="BF77" s="106" t="n">
        <v>0</v>
      </c>
      <c r="BG77" s="106" t="n">
        <v>0</v>
      </c>
      <c r="BH77" s="106" t="n">
        <v>0</v>
      </c>
      <c r="BI77" s="106" t="n">
        <v>0</v>
      </c>
      <c r="BJ77" s="106" t="n">
        <v>0</v>
      </c>
      <c r="BK77" s="106" t="n">
        <v>0</v>
      </c>
      <c r="BL77" s="106" t="n">
        <v>0</v>
      </c>
      <c r="BM77" s="106" t="n">
        <v>0</v>
      </c>
      <c r="BN77" s="106" t="n">
        <v>0</v>
      </c>
      <c r="BO77" s="106" t="n">
        <v>0</v>
      </c>
      <c r="BP77" s="106" t="n">
        <v>0</v>
      </c>
      <c r="BQ77" s="106" t="n">
        <v>0</v>
      </c>
      <c r="BR77" s="106" t="n">
        <v>0</v>
      </c>
      <c r="BS77" s="106" t="n">
        <v>0</v>
      </c>
      <c r="BT77" s="106" t="n">
        <v>0</v>
      </c>
      <c r="BU77" s="106" t="n">
        <v>0</v>
      </c>
      <c r="BV77" s="106" t="n">
        <v>0</v>
      </c>
      <c r="BW77" s="106" t="n">
        <v>0</v>
      </c>
      <c r="BX77" s="106" t="n">
        <v>0</v>
      </c>
      <c r="BY77" s="106" t="n">
        <v>0</v>
      </c>
      <c r="BZ77" s="106" t="n">
        <v>0</v>
      </c>
      <c r="CA77" s="106" t="n">
        <v>0</v>
      </c>
      <c r="CB77" s="106" t="n">
        <v>0</v>
      </c>
      <c r="CC77" s="106" t="n">
        <v>0</v>
      </c>
      <c r="CD77" s="106" t="n">
        <v>0</v>
      </c>
      <c r="CE77" s="106" t="n">
        <v>0</v>
      </c>
      <c r="CF77" s="106" t="n">
        <v>0</v>
      </c>
      <c r="CG77" s="106" t="n">
        <v>0</v>
      </c>
      <c r="CH77" s="55" t="n">
        <v>68.7</v>
      </c>
      <c r="CI77" s="106" t="n">
        <v>0</v>
      </c>
      <c r="CJ77" s="106" t="n">
        <v>0</v>
      </c>
      <c r="CK77" s="106" t="n">
        <v>0</v>
      </c>
      <c r="CL77" s="106" t="n">
        <v>0</v>
      </c>
      <c r="CM77" s="106" t="n">
        <v>0</v>
      </c>
      <c r="CN77" s="106" t="n">
        <v>0</v>
      </c>
      <c r="CO77" s="106" t="n">
        <v>0</v>
      </c>
      <c r="CP77" s="106" t="n">
        <v>0</v>
      </c>
      <c r="CQ77" s="106" t="n">
        <v>0</v>
      </c>
      <c r="CR77" s="106" t="n">
        <v>0</v>
      </c>
      <c r="CS77" s="106" t="n">
        <v>0</v>
      </c>
    </row>
    <row r="78">
      <c r="A78" s="28" t="inlineStr">
        <is>
          <t>65</t>
        </is>
      </c>
      <c r="B78" s="14" t="inlineStr">
        <is>
          <t>Maquinaria de informática, y sus partes, piezas y accesorios</t>
        </is>
      </c>
      <c r="C78" s="106" t="n">
        <v>0</v>
      </c>
      <c r="D78" s="106" t="n">
        <v>0</v>
      </c>
      <c r="E78" s="106" t="n">
        <v>0</v>
      </c>
      <c r="F78" s="106" t="n">
        <v>0</v>
      </c>
      <c r="G78" s="106" t="n">
        <v>0</v>
      </c>
      <c r="H78" s="106" t="n">
        <v>0</v>
      </c>
      <c r="I78" s="106" t="n">
        <v>0</v>
      </c>
      <c r="J78" s="106" t="n">
        <v>0</v>
      </c>
      <c r="K78" s="106" t="n">
        <v>0</v>
      </c>
      <c r="L78" s="106" t="n">
        <v>0</v>
      </c>
      <c r="M78" s="106" t="n">
        <v>0</v>
      </c>
      <c r="N78" s="106" t="n">
        <v>0</v>
      </c>
      <c r="O78" s="106" t="n">
        <v>0</v>
      </c>
      <c r="P78" s="106" t="n">
        <v>0</v>
      </c>
      <c r="Q78" s="106" t="n">
        <v>0</v>
      </c>
      <c r="R78" s="106" t="n">
        <v>0</v>
      </c>
      <c r="S78" s="106" t="n">
        <v>0</v>
      </c>
      <c r="T78" s="106" t="n">
        <v>0</v>
      </c>
      <c r="U78" s="106" t="n">
        <v>0</v>
      </c>
      <c r="V78" s="106" t="n">
        <v>0</v>
      </c>
      <c r="W78" s="106" t="n">
        <v>0</v>
      </c>
      <c r="X78" s="106" t="n">
        <v>0</v>
      </c>
      <c r="Y78" s="106" t="n">
        <v>0</v>
      </c>
      <c r="Z78" s="106" t="n">
        <v>0</v>
      </c>
      <c r="AA78" s="106" t="n">
        <v>0</v>
      </c>
      <c r="AB78" s="106" t="n">
        <v>0</v>
      </c>
      <c r="AC78" s="106" t="n">
        <v>0</v>
      </c>
      <c r="AD78" s="106" t="n">
        <v>0</v>
      </c>
      <c r="AE78" s="106" t="n">
        <v>0</v>
      </c>
      <c r="AF78" s="106" t="n">
        <v>0</v>
      </c>
      <c r="AG78" s="106" t="n">
        <v>0</v>
      </c>
      <c r="AH78" s="106" t="n">
        <v>0</v>
      </c>
      <c r="AI78" s="106" t="n">
        <v>0</v>
      </c>
      <c r="AJ78" s="106" t="n">
        <v>0</v>
      </c>
      <c r="AK78" s="106" t="n">
        <v>0</v>
      </c>
      <c r="AL78" s="106" t="n">
        <v>0</v>
      </c>
      <c r="AM78" s="106" t="n">
        <v>0</v>
      </c>
      <c r="AN78" s="106" t="n">
        <v>0</v>
      </c>
      <c r="AO78" s="106" t="n">
        <v>0</v>
      </c>
      <c r="AP78" s="106" t="n">
        <v>0</v>
      </c>
      <c r="AQ78" s="106" t="n">
        <v>0</v>
      </c>
      <c r="AR78" s="106" t="n">
        <v>0</v>
      </c>
      <c r="AS78" s="106" t="n">
        <v>0</v>
      </c>
      <c r="AT78" s="106" t="n">
        <v>0</v>
      </c>
      <c r="AU78" s="106" t="n">
        <v>0</v>
      </c>
      <c r="AV78" s="55" t="n">
        <v>546.63</v>
      </c>
      <c r="AW78" s="106" t="n">
        <v>0</v>
      </c>
      <c r="AX78" s="106" t="n">
        <v>0</v>
      </c>
      <c r="AY78" s="106" t="n">
        <v>0</v>
      </c>
      <c r="AZ78" s="106" t="n">
        <v>0</v>
      </c>
      <c r="BA78" s="106" t="n">
        <v>0</v>
      </c>
      <c r="BB78" s="106" t="n">
        <v>0</v>
      </c>
      <c r="BC78" s="106" t="n">
        <v>0</v>
      </c>
      <c r="BD78" s="106" t="n">
        <v>0</v>
      </c>
      <c r="BE78" s="106" t="n">
        <v>0</v>
      </c>
      <c r="BF78" s="106" t="n">
        <v>0</v>
      </c>
      <c r="BG78" s="106" t="n">
        <v>0</v>
      </c>
      <c r="BH78" s="106" t="n">
        <v>0</v>
      </c>
      <c r="BI78" s="106" t="n">
        <v>0</v>
      </c>
      <c r="BJ78" s="106" t="n">
        <v>0</v>
      </c>
      <c r="BK78" s="106" t="n">
        <v>0</v>
      </c>
      <c r="BL78" s="106" t="n">
        <v>0</v>
      </c>
      <c r="BM78" s="106" t="n">
        <v>0</v>
      </c>
      <c r="BN78" s="106" t="n">
        <v>0</v>
      </c>
      <c r="BO78" s="106" t="n">
        <v>0</v>
      </c>
      <c r="BP78" s="106" t="n">
        <v>0</v>
      </c>
      <c r="BQ78" s="106" t="n">
        <v>0</v>
      </c>
      <c r="BR78" s="106" t="n">
        <v>0</v>
      </c>
      <c r="BS78" s="106" t="n">
        <v>0</v>
      </c>
      <c r="BT78" s="106" t="n">
        <v>0</v>
      </c>
      <c r="BU78" s="106" t="n">
        <v>0</v>
      </c>
      <c r="BV78" s="106" t="n">
        <v>0</v>
      </c>
      <c r="BW78" s="106" t="n">
        <v>0</v>
      </c>
      <c r="BX78" s="106" t="n">
        <v>0</v>
      </c>
      <c r="BY78" s="106" t="n">
        <v>0</v>
      </c>
      <c r="BZ78" s="106" t="n">
        <v>0</v>
      </c>
      <c r="CA78" s="106" t="n">
        <v>0</v>
      </c>
      <c r="CB78" s="106" t="n">
        <v>0</v>
      </c>
      <c r="CC78" s="106" t="n">
        <v>0</v>
      </c>
      <c r="CD78" s="106" t="n">
        <v>0</v>
      </c>
      <c r="CE78" s="106" t="n">
        <v>0</v>
      </c>
      <c r="CF78" s="106" t="n">
        <v>0</v>
      </c>
      <c r="CG78" s="106" t="n">
        <v>0</v>
      </c>
      <c r="CH78" s="106" t="n">
        <v>0</v>
      </c>
      <c r="CI78" s="106" t="n">
        <v>0</v>
      </c>
      <c r="CJ78" s="106" t="n">
        <v>0</v>
      </c>
      <c r="CK78" s="106" t="n">
        <v>0</v>
      </c>
      <c r="CL78" s="106" t="n">
        <v>0</v>
      </c>
      <c r="CM78" s="106" t="n">
        <v>0</v>
      </c>
      <c r="CN78" s="106" t="n">
        <v>0</v>
      </c>
      <c r="CO78" s="106" t="n">
        <v>0</v>
      </c>
      <c r="CP78" s="106" t="n">
        <v>0</v>
      </c>
      <c r="CQ78" s="106" t="n">
        <v>0</v>
      </c>
      <c r="CR78" s="106" t="n">
        <v>0</v>
      </c>
      <c r="CS78" s="106" t="n">
        <v>0</v>
      </c>
    </row>
    <row r="79">
      <c r="A79" s="28" t="inlineStr">
        <is>
          <t>66</t>
        </is>
      </c>
      <c r="B79" s="14" t="inlineStr">
        <is>
          <t>Maquinaria y aparatos eléctricos, y sus partes y piezaas</t>
        </is>
      </c>
      <c r="C79" s="106" t="n">
        <v>0</v>
      </c>
      <c r="D79" s="106" t="n">
        <v>0</v>
      </c>
      <c r="E79" s="106" t="n">
        <v>0</v>
      </c>
      <c r="F79" s="106" t="n">
        <v>0</v>
      </c>
      <c r="G79" s="106" t="n">
        <v>0</v>
      </c>
      <c r="H79" s="106" t="n">
        <v>0</v>
      </c>
      <c r="I79" s="106" t="n">
        <v>0</v>
      </c>
      <c r="J79" s="106" t="n">
        <v>0</v>
      </c>
      <c r="K79" s="106" t="n">
        <v>0</v>
      </c>
      <c r="L79" s="106" t="n">
        <v>0</v>
      </c>
      <c r="M79" s="106" t="n">
        <v>0</v>
      </c>
      <c r="N79" s="106" t="n">
        <v>0</v>
      </c>
      <c r="O79" s="106" t="n">
        <v>0</v>
      </c>
      <c r="P79" s="106" t="n">
        <v>0</v>
      </c>
      <c r="Q79" s="106" t="n">
        <v>0</v>
      </c>
      <c r="R79" s="106" t="n">
        <v>0</v>
      </c>
      <c r="S79" s="106" t="n">
        <v>0</v>
      </c>
      <c r="T79" s="106" t="n">
        <v>0</v>
      </c>
      <c r="U79" s="106" t="n">
        <v>0</v>
      </c>
      <c r="V79" s="106" t="n">
        <v>0</v>
      </c>
      <c r="W79" s="106" t="n">
        <v>0</v>
      </c>
      <c r="X79" s="106" t="n">
        <v>0</v>
      </c>
      <c r="Y79" s="106" t="n">
        <v>0</v>
      </c>
      <c r="Z79" s="106" t="n">
        <v>0</v>
      </c>
      <c r="AA79" s="106" t="n">
        <v>0</v>
      </c>
      <c r="AB79" s="106" t="n">
        <v>0</v>
      </c>
      <c r="AC79" s="106" t="n">
        <v>0</v>
      </c>
      <c r="AD79" s="106" t="n">
        <v>0</v>
      </c>
      <c r="AE79" s="106" t="n">
        <v>0</v>
      </c>
      <c r="AF79" s="106" t="n">
        <v>0</v>
      </c>
      <c r="AG79" s="106" t="n">
        <v>0</v>
      </c>
      <c r="AH79" s="106" t="n">
        <v>0</v>
      </c>
      <c r="AI79" s="106" t="n">
        <v>0</v>
      </c>
      <c r="AJ79" s="106" t="n">
        <v>0</v>
      </c>
      <c r="AK79" s="106" t="n">
        <v>0</v>
      </c>
      <c r="AL79" s="106" t="n">
        <v>0</v>
      </c>
      <c r="AM79" s="106" t="n">
        <v>0</v>
      </c>
      <c r="AN79" s="106" t="n">
        <v>0</v>
      </c>
      <c r="AO79" s="106" t="n">
        <v>0</v>
      </c>
      <c r="AP79" s="106" t="n">
        <v>0</v>
      </c>
      <c r="AQ79" s="106" t="n">
        <v>0</v>
      </c>
      <c r="AR79" s="106" t="n">
        <v>0</v>
      </c>
      <c r="AS79" s="106" t="n">
        <v>0</v>
      </c>
      <c r="AT79" s="106" t="n">
        <v>0</v>
      </c>
      <c r="AU79" s="106" t="n">
        <v>0</v>
      </c>
      <c r="AV79" s="55" t="n">
        <v>3978.9</v>
      </c>
      <c r="AW79" s="55" t="n">
        <v>1724.03</v>
      </c>
      <c r="AX79" s="106" t="n">
        <v>0</v>
      </c>
      <c r="AY79" s="106" t="n">
        <v>0</v>
      </c>
      <c r="AZ79" s="106" t="n">
        <v>0</v>
      </c>
      <c r="BA79" s="106" t="n">
        <v>0</v>
      </c>
      <c r="BB79" s="106" t="n">
        <v>0</v>
      </c>
      <c r="BC79" s="106" t="n">
        <v>0</v>
      </c>
      <c r="BD79" s="106" t="n">
        <v>0</v>
      </c>
      <c r="BE79" s="106" t="n">
        <v>0</v>
      </c>
      <c r="BF79" s="106" t="n">
        <v>0</v>
      </c>
      <c r="BG79" s="106" t="n">
        <v>0</v>
      </c>
      <c r="BH79" s="106" t="n">
        <v>0</v>
      </c>
      <c r="BI79" s="106" t="n">
        <v>0</v>
      </c>
      <c r="BJ79" s="106" t="n">
        <v>0</v>
      </c>
      <c r="BK79" s="106" t="n">
        <v>0</v>
      </c>
      <c r="BL79" s="106" t="n">
        <v>0</v>
      </c>
      <c r="BM79" s="106" t="n">
        <v>0</v>
      </c>
      <c r="BN79" s="106" t="n">
        <v>0</v>
      </c>
      <c r="BO79" s="106" t="n">
        <v>0</v>
      </c>
      <c r="BP79" s="106" t="n">
        <v>0</v>
      </c>
      <c r="BQ79" s="106" t="n">
        <v>0</v>
      </c>
      <c r="BR79" s="106" t="n">
        <v>0</v>
      </c>
      <c r="BS79" s="106" t="n">
        <v>0</v>
      </c>
      <c r="BT79" s="106" t="n">
        <v>0</v>
      </c>
      <c r="BU79" s="106" t="n">
        <v>0</v>
      </c>
      <c r="BV79" s="106" t="n">
        <v>0</v>
      </c>
      <c r="BW79" s="106" t="n">
        <v>0</v>
      </c>
      <c r="BX79" s="106" t="n">
        <v>0</v>
      </c>
      <c r="BY79" s="106" t="n">
        <v>0</v>
      </c>
      <c r="BZ79" s="106" t="n">
        <v>0</v>
      </c>
      <c r="CA79" s="106" t="n">
        <v>0</v>
      </c>
      <c r="CB79" s="106" t="n">
        <v>0</v>
      </c>
      <c r="CC79" s="106" t="n">
        <v>0</v>
      </c>
      <c r="CD79" s="106" t="n">
        <v>0</v>
      </c>
      <c r="CE79" s="106" t="n">
        <v>0</v>
      </c>
      <c r="CF79" s="106" t="n">
        <v>0</v>
      </c>
      <c r="CG79" s="106" t="n">
        <v>0</v>
      </c>
      <c r="CH79" s="106" t="n">
        <v>0</v>
      </c>
      <c r="CI79" s="106" t="n">
        <v>0</v>
      </c>
      <c r="CJ79" s="106" t="n">
        <v>0</v>
      </c>
      <c r="CK79" s="106" t="n">
        <v>0</v>
      </c>
      <c r="CL79" s="106" t="n">
        <v>0</v>
      </c>
      <c r="CM79" s="106" t="n">
        <v>0</v>
      </c>
      <c r="CN79" s="106" t="n">
        <v>0</v>
      </c>
      <c r="CO79" s="106" t="n">
        <v>0</v>
      </c>
      <c r="CP79" s="106" t="n">
        <v>0</v>
      </c>
      <c r="CQ79" s="106" t="n">
        <v>0</v>
      </c>
      <c r="CR79" s="106" t="n">
        <v>0</v>
      </c>
      <c r="CS79" s="106" t="n">
        <v>0</v>
      </c>
    </row>
    <row r="80">
      <c r="A80" s="28" t="inlineStr">
        <is>
          <t>67</t>
        </is>
      </c>
      <c r="B80" s="14" t="inlineStr">
        <is>
          <t>Equipos de comunicación, radio y televisión.</t>
        </is>
      </c>
      <c r="C80" s="106" t="n">
        <v>0</v>
      </c>
      <c r="D80" s="106" t="n">
        <v>0</v>
      </c>
      <c r="E80" s="106" t="n">
        <v>0</v>
      </c>
      <c r="F80" s="106" t="n">
        <v>0</v>
      </c>
      <c r="G80" s="106" t="n">
        <v>0</v>
      </c>
      <c r="H80" s="106" t="n">
        <v>0</v>
      </c>
      <c r="I80" s="106" t="n">
        <v>0</v>
      </c>
      <c r="J80" s="106" t="n">
        <v>0</v>
      </c>
      <c r="K80" s="106" t="n">
        <v>0</v>
      </c>
      <c r="L80" s="106" t="n">
        <v>0</v>
      </c>
      <c r="M80" s="106" t="n">
        <v>0</v>
      </c>
      <c r="N80" s="106" t="n">
        <v>0</v>
      </c>
      <c r="O80" s="106" t="n">
        <v>0</v>
      </c>
      <c r="P80" s="106" t="n">
        <v>0</v>
      </c>
      <c r="Q80" s="106" t="n">
        <v>0</v>
      </c>
      <c r="R80" s="106" t="n">
        <v>0</v>
      </c>
      <c r="S80" s="106" t="n">
        <v>0</v>
      </c>
      <c r="T80" s="106" t="n">
        <v>0</v>
      </c>
      <c r="U80" s="106" t="n">
        <v>0</v>
      </c>
      <c r="V80" s="106" t="n">
        <v>0</v>
      </c>
      <c r="W80" s="106" t="n">
        <v>0</v>
      </c>
      <c r="X80" s="106" t="n">
        <v>0</v>
      </c>
      <c r="Y80" s="106" t="n">
        <v>0</v>
      </c>
      <c r="Z80" s="106" t="n">
        <v>0</v>
      </c>
      <c r="AA80" s="106" t="n">
        <v>0</v>
      </c>
      <c r="AB80" s="106" t="n">
        <v>0</v>
      </c>
      <c r="AC80" s="106" t="n">
        <v>0</v>
      </c>
      <c r="AD80" s="106" t="n">
        <v>0</v>
      </c>
      <c r="AE80" s="106" t="n">
        <v>0</v>
      </c>
      <c r="AF80" s="106" t="n">
        <v>0</v>
      </c>
      <c r="AG80" s="106" t="n">
        <v>0</v>
      </c>
      <c r="AH80" s="106" t="n">
        <v>0</v>
      </c>
      <c r="AI80" s="106" t="n">
        <v>0</v>
      </c>
      <c r="AJ80" s="106" t="n">
        <v>0</v>
      </c>
      <c r="AK80" s="106" t="n">
        <v>0</v>
      </c>
      <c r="AL80" s="106" t="n">
        <v>0</v>
      </c>
      <c r="AM80" s="106" t="n">
        <v>0</v>
      </c>
      <c r="AN80" s="106" t="n">
        <v>0</v>
      </c>
      <c r="AO80" s="106" t="n">
        <v>0</v>
      </c>
      <c r="AP80" s="106" t="n">
        <v>0</v>
      </c>
      <c r="AQ80" s="106" t="n">
        <v>0</v>
      </c>
      <c r="AR80" s="106" t="n">
        <v>0</v>
      </c>
      <c r="AS80" s="106" t="n">
        <v>0</v>
      </c>
      <c r="AT80" s="106" t="n">
        <v>0</v>
      </c>
      <c r="AU80" s="106" t="n">
        <v>0</v>
      </c>
      <c r="AV80" s="55" t="n">
        <v>113.92</v>
      </c>
      <c r="AW80" s="106" t="n">
        <v>0</v>
      </c>
      <c r="AX80" s="106" t="n">
        <v>0</v>
      </c>
      <c r="AY80" s="106" t="n">
        <v>0</v>
      </c>
      <c r="AZ80" s="106" t="n">
        <v>0</v>
      </c>
      <c r="BA80" s="106" t="n">
        <v>0</v>
      </c>
      <c r="BB80" s="106" t="n">
        <v>0</v>
      </c>
      <c r="BC80" s="106" t="n">
        <v>0</v>
      </c>
      <c r="BD80" s="106" t="n">
        <v>0</v>
      </c>
      <c r="BE80" s="106" t="n">
        <v>0</v>
      </c>
      <c r="BF80" s="106" t="n">
        <v>0</v>
      </c>
      <c r="BG80" s="106" t="n">
        <v>0</v>
      </c>
      <c r="BH80" s="106" t="n">
        <v>0</v>
      </c>
      <c r="BI80" s="106" t="n">
        <v>0</v>
      </c>
      <c r="BJ80" s="106" t="n">
        <v>0</v>
      </c>
      <c r="BK80" s="106" t="n">
        <v>0</v>
      </c>
      <c r="BL80" s="106" t="n">
        <v>0</v>
      </c>
      <c r="BM80" s="106" t="n">
        <v>0</v>
      </c>
      <c r="BN80" s="106" t="n">
        <v>0</v>
      </c>
      <c r="BO80" s="106" t="n">
        <v>0</v>
      </c>
      <c r="BP80" s="106" t="n">
        <v>0</v>
      </c>
      <c r="BQ80" s="106" t="n">
        <v>0</v>
      </c>
      <c r="BR80" s="106" t="n">
        <v>0</v>
      </c>
      <c r="BS80" s="106" t="n">
        <v>0</v>
      </c>
      <c r="BT80" s="106" t="n">
        <v>0</v>
      </c>
      <c r="BU80" s="106" t="n">
        <v>0</v>
      </c>
      <c r="BV80" s="55" t="n">
        <v>581.8</v>
      </c>
      <c r="BW80" s="106" t="n">
        <v>0</v>
      </c>
      <c r="BX80" s="106" t="n">
        <v>0</v>
      </c>
      <c r="BY80" s="106" t="n">
        <v>0</v>
      </c>
      <c r="BZ80" s="106" t="n">
        <v>0</v>
      </c>
      <c r="CA80" s="106" t="n">
        <v>0</v>
      </c>
      <c r="CB80" s="106" t="n">
        <v>0</v>
      </c>
      <c r="CC80" s="106" t="n">
        <v>0</v>
      </c>
      <c r="CD80" s="106" t="n">
        <v>0</v>
      </c>
      <c r="CE80" s="106" t="n">
        <v>0</v>
      </c>
      <c r="CF80" s="106" t="n">
        <v>0</v>
      </c>
      <c r="CG80" s="106" t="n">
        <v>0</v>
      </c>
      <c r="CH80" s="106" t="n">
        <v>0</v>
      </c>
      <c r="CI80" s="106" t="n">
        <v>0</v>
      </c>
      <c r="CJ80" s="106" t="n">
        <v>0</v>
      </c>
      <c r="CK80" s="106" t="n">
        <v>0</v>
      </c>
      <c r="CL80" s="106" t="n">
        <v>0</v>
      </c>
      <c r="CM80" s="106" t="n">
        <v>0</v>
      </c>
      <c r="CN80" s="106" t="n">
        <v>0</v>
      </c>
      <c r="CO80" s="106" t="n">
        <v>0</v>
      </c>
      <c r="CP80" s="106" t="n">
        <v>0</v>
      </c>
      <c r="CQ80" s="106" t="n">
        <v>0</v>
      </c>
      <c r="CR80" s="106" t="n">
        <v>0</v>
      </c>
      <c r="CS80" s="106" t="n">
        <v>0</v>
      </c>
    </row>
    <row r="81">
      <c r="A81" s="28" t="inlineStr">
        <is>
          <t>68</t>
        </is>
      </c>
      <c r="B81" s="14" t="inlineStr">
        <is>
          <t>Aparatos médicos, instrumentos ópticos y de precisión, relojes</t>
        </is>
      </c>
      <c r="C81" s="106" t="n">
        <v>0</v>
      </c>
      <c r="D81" s="106" t="n">
        <v>0</v>
      </c>
      <c r="E81" s="106" t="n">
        <v>0</v>
      </c>
      <c r="F81" s="106" t="n">
        <v>0</v>
      </c>
      <c r="G81" s="106" t="n">
        <v>0</v>
      </c>
      <c r="H81" s="106" t="n">
        <v>0</v>
      </c>
      <c r="I81" s="106" t="n">
        <v>0</v>
      </c>
      <c r="J81" s="106" t="n">
        <v>0</v>
      </c>
      <c r="K81" s="106" t="n">
        <v>0</v>
      </c>
      <c r="L81" s="106" t="n">
        <v>0</v>
      </c>
      <c r="M81" s="106" t="n">
        <v>0</v>
      </c>
      <c r="N81" s="106" t="n">
        <v>0</v>
      </c>
      <c r="O81" s="106" t="n">
        <v>0</v>
      </c>
      <c r="P81" s="106" t="n">
        <v>0</v>
      </c>
      <c r="Q81" s="106" t="n">
        <v>0</v>
      </c>
      <c r="R81" s="106" t="n">
        <v>0</v>
      </c>
      <c r="S81" s="106" t="n">
        <v>0</v>
      </c>
      <c r="T81" s="106" t="n">
        <v>0</v>
      </c>
      <c r="U81" s="106" t="n">
        <v>0</v>
      </c>
      <c r="V81" s="106" t="n">
        <v>0</v>
      </c>
      <c r="W81" s="106" t="n">
        <v>0</v>
      </c>
      <c r="X81" s="106" t="n">
        <v>0</v>
      </c>
      <c r="Y81" s="106" t="n">
        <v>0</v>
      </c>
      <c r="Z81" s="106" t="n">
        <v>0</v>
      </c>
      <c r="AA81" s="106" t="n">
        <v>0</v>
      </c>
      <c r="AB81" s="106" t="n">
        <v>0</v>
      </c>
      <c r="AC81" s="106" t="n">
        <v>0</v>
      </c>
      <c r="AD81" s="106" t="n">
        <v>0</v>
      </c>
      <c r="AE81" s="106" t="n">
        <v>0</v>
      </c>
      <c r="AF81" s="106" t="n">
        <v>0</v>
      </c>
      <c r="AG81" s="106" t="n">
        <v>0</v>
      </c>
      <c r="AH81" s="106" t="n">
        <v>0</v>
      </c>
      <c r="AI81" s="106" t="n">
        <v>0</v>
      </c>
      <c r="AJ81" s="106" t="n">
        <v>0</v>
      </c>
      <c r="AK81" s="106" t="n">
        <v>0</v>
      </c>
      <c r="AL81" s="106" t="n">
        <v>0</v>
      </c>
      <c r="AM81" s="106" t="n">
        <v>0</v>
      </c>
      <c r="AN81" s="106" t="n">
        <v>0</v>
      </c>
      <c r="AO81" s="106" t="n">
        <v>0</v>
      </c>
      <c r="AP81" s="106" t="n">
        <v>0</v>
      </c>
      <c r="AQ81" s="106" t="n">
        <v>0</v>
      </c>
      <c r="AR81" s="106" t="n">
        <v>0</v>
      </c>
      <c r="AS81" s="106" t="n">
        <v>0</v>
      </c>
      <c r="AT81" s="106" t="n">
        <v>0</v>
      </c>
      <c r="AU81" s="106" t="n">
        <v>0</v>
      </c>
      <c r="AV81" s="55" t="n">
        <v>2185.74</v>
      </c>
      <c r="AW81" s="106" t="n">
        <v>0</v>
      </c>
      <c r="AX81" s="106" t="n">
        <v>0</v>
      </c>
      <c r="AY81" s="106" t="n">
        <v>0</v>
      </c>
      <c r="AZ81" s="55" t="n">
        <v>2954.87</v>
      </c>
      <c r="BA81" s="106" t="n">
        <v>0</v>
      </c>
      <c r="BB81" s="106" t="n">
        <v>0</v>
      </c>
      <c r="BC81" s="106" t="n">
        <v>0</v>
      </c>
      <c r="BD81" s="106" t="n">
        <v>0</v>
      </c>
      <c r="BE81" s="106" t="n">
        <v>0</v>
      </c>
      <c r="BF81" s="106" t="n">
        <v>0</v>
      </c>
      <c r="BG81" s="106" t="n">
        <v>0</v>
      </c>
      <c r="BH81" s="106" t="n">
        <v>0</v>
      </c>
      <c r="BI81" s="106" t="n">
        <v>0</v>
      </c>
      <c r="BJ81" s="106" t="n">
        <v>0</v>
      </c>
      <c r="BK81" s="106" t="n">
        <v>0</v>
      </c>
      <c r="BL81" s="106" t="n">
        <v>0</v>
      </c>
      <c r="BM81" s="106" t="n">
        <v>0</v>
      </c>
      <c r="BN81" s="106" t="n">
        <v>0</v>
      </c>
      <c r="BO81" s="106" t="n">
        <v>0</v>
      </c>
      <c r="BP81" s="106" t="n">
        <v>0</v>
      </c>
      <c r="BQ81" s="106" t="n">
        <v>0</v>
      </c>
      <c r="BR81" s="106" t="n">
        <v>0</v>
      </c>
      <c r="BS81" s="106" t="n">
        <v>0</v>
      </c>
      <c r="BT81" s="106" t="n">
        <v>0</v>
      </c>
      <c r="BU81" s="106" t="n">
        <v>0</v>
      </c>
      <c r="BV81" s="106" t="n">
        <v>0</v>
      </c>
      <c r="BW81" s="106" t="n">
        <v>0</v>
      </c>
      <c r="BX81" s="106" t="n">
        <v>0</v>
      </c>
      <c r="BY81" s="106" t="n">
        <v>0</v>
      </c>
      <c r="BZ81" s="106" t="n">
        <v>0</v>
      </c>
      <c r="CA81" s="106" t="n">
        <v>0</v>
      </c>
      <c r="CB81" s="106" t="n">
        <v>0</v>
      </c>
      <c r="CC81" s="106" t="n">
        <v>0</v>
      </c>
      <c r="CD81" s="106" t="n">
        <v>0</v>
      </c>
      <c r="CE81" s="106" t="n">
        <v>0</v>
      </c>
      <c r="CF81" s="106" t="n">
        <v>0</v>
      </c>
      <c r="CG81" s="106" t="n">
        <v>0</v>
      </c>
      <c r="CH81" s="106" t="n">
        <v>0</v>
      </c>
      <c r="CI81" s="106" t="n">
        <v>0</v>
      </c>
      <c r="CJ81" s="106" t="n">
        <v>0</v>
      </c>
      <c r="CK81" s="106" t="n">
        <v>0</v>
      </c>
      <c r="CL81" s="106" t="n">
        <v>0</v>
      </c>
      <c r="CM81" s="106" t="n">
        <v>0</v>
      </c>
      <c r="CN81" s="106" t="n">
        <v>0</v>
      </c>
      <c r="CO81" s="106" t="n">
        <v>0</v>
      </c>
      <c r="CP81" s="106" t="n">
        <v>0</v>
      </c>
      <c r="CQ81" s="106" t="n">
        <v>0</v>
      </c>
      <c r="CR81" s="106" t="n">
        <v>0</v>
      </c>
      <c r="CS81" s="106" t="n">
        <v>0</v>
      </c>
    </row>
    <row r="82">
      <c r="A82" s="28" t="inlineStr">
        <is>
          <t>69</t>
        </is>
      </c>
      <c r="B82" s="14" t="inlineStr">
        <is>
          <t>Vehículos automotores, remolques y semirremolques, carrocerías para vehículos automotores, y sus partes, piezas y accesorios</t>
        </is>
      </c>
      <c r="C82" s="106" t="n">
        <v>0</v>
      </c>
      <c r="D82" s="106" t="n">
        <v>0</v>
      </c>
      <c r="E82" s="106" t="n">
        <v>0</v>
      </c>
      <c r="F82" s="106" t="n">
        <v>0</v>
      </c>
      <c r="G82" s="106" t="n">
        <v>0</v>
      </c>
      <c r="H82" s="106" t="n">
        <v>0</v>
      </c>
      <c r="I82" s="106" t="n">
        <v>0</v>
      </c>
      <c r="J82" s="106" t="n">
        <v>0</v>
      </c>
      <c r="K82" s="106" t="n">
        <v>0</v>
      </c>
      <c r="L82" s="106" t="n">
        <v>0</v>
      </c>
      <c r="M82" s="106" t="n">
        <v>0</v>
      </c>
      <c r="N82" s="106" t="n">
        <v>0</v>
      </c>
      <c r="O82" s="106" t="n">
        <v>0</v>
      </c>
      <c r="P82" s="106" t="n">
        <v>0</v>
      </c>
      <c r="Q82" s="106" t="n">
        <v>0</v>
      </c>
      <c r="R82" s="106" t="n">
        <v>0</v>
      </c>
      <c r="S82" s="106" t="n">
        <v>0</v>
      </c>
      <c r="T82" s="106" t="n">
        <v>0</v>
      </c>
      <c r="U82" s="106" t="n">
        <v>0</v>
      </c>
      <c r="V82" s="106" t="n">
        <v>0</v>
      </c>
      <c r="W82" s="106" t="n">
        <v>0</v>
      </c>
      <c r="X82" s="106" t="n">
        <v>0</v>
      </c>
      <c r="Y82" s="106" t="n">
        <v>0</v>
      </c>
      <c r="Z82" s="106" t="n">
        <v>0</v>
      </c>
      <c r="AA82" s="106" t="n">
        <v>0</v>
      </c>
      <c r="AB82" s="106" t="n">
        <v>0</v>
      </c>
      <c r="AC82" s="106" t="n">
        <v>0</v>
      </c>
      <c r="AD82" s="106" t="n">
        <v>0</v>
      </c>
      <c r="AE82" s="106" t="n">
        <v>0</v>
      </c>
      <c r="AF82" s="106" t="n">
        <v>0</v>
      </c>
      <c r="AG82" s="106" t="n">
        <v>0</v>
      </c>
      <c r="AH82" s="106" t="n">
        <v>0</v>
      </c>
      <c r="AI82" s="106" t="n">
        <v>0</v>
      </c>
      <c r="AJ82" s="106" t="n">
        <v>0</v>
      </c>
      <c r="AK82" s="106" t="n">
        <v>0</v>
      </c>
      <c r="AL82" s="106" t="n">
        <v>0</v>
      </c>
      <c r="AM82" s="106" t="n">
        <v>0</v>
      </c>
      <c r="AN82" s="106" t="n">
        <v>0</v>
      </c>
      <c r="AO82" s="106" t="n">
        <v>0</v>
      </c>
      <c r="AP82" s="106" t="n">
        <v>0</v>
      </c>
      <c r="AQ82" s="106" t="n">
        <v>0</v>
      </c>
      <c r="AR82" s="106" t="n">
        <v>0</v>
      </c>
      <c r="AS82" s="106" t="n">
        <v>0</v>
      </c>
      <c r="AT82" s="106" t="n">
        <v>0</v>
      </c>
      <c r="AU82" s="106" t="n">
        <v>0</v>
      </c>
      <c r="AV82" s="55" t="n">
        <v>28.86</v>
      </c>
      <c r="AW82" s="55" t="n">
        <v>7146.58</v>
      </c>
      <c r="AX82" s="106" t="n">
        <v>0</v>
      </c>
      <c r="AY82" s="106" t="n">
        <v>0</v>
      </c>
      <c r="AZ82" s="106" t="n">
        <v>0</v>
      </c>
      <c r="BA82" s="106" t="n">
        <v>0</v>
      </c>
      <c r="BB82" s="106" t="n">
        <v>0</v>
      </c>
      <c r="BC82" s="106" t="n">
        <v>0</v>
      </c>
      <c r="BD82" s="106" t="n">
        <v>0</v>
      </c>
      <c r="BE82" s="106" t="n">
        <v>0</v>
      </c>
      <c r="BF82" s="106" t="n">
        <v>0</v>
      </c>
      <c r="BG82" s="106" t="n">
        <v>0</v>
      </c>
      <c r="BH82" s="106" t="n">
        <v>0</v>
      </c>
      <c r="BI82" s="106" t="n">
        <v>0</v>
      </c>
      <c r="BJ82" s="106" t="n">
        <v>0</v>
      </c>
      <c r="BK82" s="106" t="n">
        <v>0</v>
      </c>
      <c r="BL82" s="106" t="n">
        <v>0</v>
      </c>
      <c r="BM82" s="106" t="n">
        <v>0</v>
      </c>
      <c r="BN82" s="106" t="n">
        <v>0</v>
      </c>
      <c r="BO82" s="106" t="n">
        <v>0</v>
      </c>
      <c r="BP82" s="106" t="n">
        <v>0</v>
      </c>
      <c r="BQ82" s="106" t="n">
        <v>0</v>
      </c>
      <c r="BR82" s="106" t="n">
        <v>0</v>
      </c>
      <c r="BS82" s="106" t="n">
        <v>0</v>
      </c>
      <c r="BT82" s="106" t="n">
        <v>0</v>
      </c>
      <c r="BU82" s="106" t="n">
        <v>0</v>
      </c>
      <c r="BV82" s="106" t="n">
        <v>0</v>
      </c>
      <c r="BW82" s="106" t="n">
        <v>0</v>
      </c>
      <c r="BX82" s="106" t="n">
        <v>0</v>
      </c>
      <c r="BY82" s="106" t="n">
        <v>0</v>
      </c>
      <c r="BZ82" s="106" t="n">
        <v>0</v>
      </c>
      <c r="CA82" s="106" t="n">
        <v>0</v>
      </c>
      <c r="CB82" s="106" t="n">
        <v>0</v>
      </c>
      <c r="CC82" s="106" t="n">
        <v>0</v>
      </c>
      <c r="CD82" s="106" t="n">
        <v>0</v>
      </c>
      <c r="CE82" s="106" t="n">
        <v>0</v>
      </c>
      <c r="CF82" s="106" t="n">
        <v>0</v>
      </c>
      <c r="CG82" s="106" t="n">
        <v>0</v>
      </c>
      <c r="CH82" s="106" t="n">
        <v>0</v>
      </c>
      <c r="CI82" s="106" t="n">
        <v>0</v>
      </c>
      <c r="CJ82" s="106" t="n">
        <v>0</v>
      </c>
      <c r="CK82" s="106" t="n">
        <v>0</v>
      </c>
      <c r="CL82" s="106" t="n">
        <v>0</v>
      </c>
      <c r="CM82" s="106" t="n">
        <v>0</v>
      </c>
      <c r="CN82" s="106" t="n">
        <v>0</v>
      </c>
      <c r="CO82" s="106" t="n">
        <v>0</v>
      </c>
      <c r="CP82" s="106" t="n">
        <v>0</v>
      </c>
      <c r="CQ82" s="106" t="n">
        <v>0</v>
      </c>
      <c r="CR82" s="106" t="n">
        <v>0</v>
      </c>
      <c r="CS82" s="106" t="n">
        <v>0</v>
      </c>
    </row>
    <row r="83">
      <c r="A83" s="28" t="inlineStr">
        <is>
          <t>7</t>
        </is>
      </c>
      <c r="B83" s="14" t="inlineStr">
        <is>
          <t>Legumbres; raíces y tubérculos comestibles ricos en almidón o inulina; vegetales leguminosos secos</t>
        </is>
      </c>
      <c r="C83" s="106" t="n">
        <v>0</v>
      </c>
      <c r="D83" s="55" t="n">
        <v>10493.19</v>
      </c>
      <c r="E83" s="106" t="n">
        <v>0</v>
      </c>
      <c r="F83" s="106" t="n">
        <v>0</v>
      </c>
      <c r="G83" s="106" t="n">
        <v>0</v>
      </c>
      <c r="H83" s="106" t="n">
        <v>0</v>
      </c>
      <c r="I83" s="106" t="n">
        <v>0</v>
      </c>
      <c r="J83" s="106" t="n">
        <v>0</v>
      </c>
      <c r="K83" s="106" t="n">
        <v>0</v>
      </c>
      <c r="L83" s="106" t="n">
        <v>0</v>
      </c>
      <c r="M83" s="106" t="n">
        <v>0</v>
      </c>
      <c r="N83" s="106" t="n">
        <v>0</v>
      </c>
      <c r="O83" s="106" t="n">
        <v>0</v>
      </c>
      <c r="P83" s="106" t="n">
        <v>0</v>
      </c>
      <c r="Q83" s="106" t="n">
        <v>0</v>
      </c>
      <c r="R83" s="106" t="n">
        <v>0</v>
      </c>
      <c r="S83" s="106" t="n">
        <v>0</v>
      </c>
      <c r="T83" s="106" t="n">
        <v>0</v>
      </c>
      <c r="U83" s="106" t="n">
        <v>0</v>
      </c>
      <c r="V83" s="106" t="n">
        <v>0</v>
      </c>
      <c r="W83" s="106" t="n">
        <v>0</v>
      </c>
      <c r="X83" s="106" t="n">
        <v>0</v>
      </c>
      <c r="Y83" s="106" t="n">
        <v>0</v>
      </c>
      <c r="Z83" s="106" t="n">
        <v>0</v>
      </c>
      <c r="AA83" s="106" t="n">
        <v>0</v>
      </c>
      <c r="AB83" s="106" t="n">
        <v>0</v>
      </c>
      <c r="AC83" s="106" t="n">
        <v>0</v>
      </c>
      <c r="AD83" s="106" t="n">
        <v>0</v>
      </c>
      <c r="AE83" s="106" t="n">
        <v>0</v>
      </c>
      <c r="AF83" s="106" t="n">
        <v>0</v>
      </c>
      <c r="AG83" s="106" t="n">
        <v>0</v>
      </c>
      <c r="AH83" s="106" t="n">
        <v>0</v>
      </c>
      <c r="AI83" s="106" t="n">
        <v>0</v>
      </c>
      <c r="AJ83" s="106" t="n">
        <v>0</v>
      </c>
      <c r="AK83" s="106" t="n">
        <v>0</v>
      </c>
      <c r="AL83" s="106" t="n">
        <v>0</v>
      </c>
      <c r="AM83" s="106" t="n">
        <v>0</v>
      </c>
      <c r="AN83" s="106" t="n">
        <v>0</v>
      </c>
      <c r="AO83" s="106" t="n">
        <v>0</v>
      </c>
      <c r="AP83" s="106" t="n">
        <v>0</v>
      </c>
      <c r="AQ83" s="106" t="n">
        <v>0</v>
      </c>
      <c r="AR83" s="106" t="n">
        <v>0</v>
      </c>
      <c r="AS83" s="106" t="n">
        <v>0</v>
      </c>
      <c r="AT83" s="106" t="n">
        <v>0</v>
      </c>
      <c r="AU83" s="106" t="n">
        <v>0</v>
      </c>
      <c r="AV83" s="106" t="n">
        <v>0</v>
      </c>
      <c r="AW83" s="106" t="n">
        <v>0</v>
      </c>
      <c r="AX83" s="106" t="n">
        <v>0</v>
      </c>
      <c r="AY83" s="106" t="n">
        <v>0</v>
      </c>
      <c r="AZ83" s="106" t="n">
        <v>0</v>
      </c>
      <c r="BA83" s="106" t="n">
        <v>0</v>
      </c>
      <c r="BB83" s="106" t="n">
        <v>0</v>
      </c>
      <c r="BC83" s="106" t="n">
        <v>0</v>
      </c>
      <c r="BD83" s="106" t="n">
        <v>0</v>
      </c>
      <c r="BE83" s="106" t="n">
        <v>0</v>
      </c>
      <c r="BF83" s="106" t="n">
        <v>0</v>
      </c>
      <c r="BG83" s="106" t="n">
        <v>0</v>
      </c>
      <c r="BH83" s="106" t="n">
        <v>0</v>
      </c>
      <c r="BI83" s="106" t="n">
        <v>0</v>
      </c>
      <c r="BJ83" s="106" t="n">
        <v>0</v>
      </c>
      <c r="BK83" s="106" t="n">
        <v>0</v>
      </c>
      <c r="BL83" s="106" t="n">
        <v>0</v>
      </c>
      <c r="BM83" s="106" t="n">
        <v>0</v>
      </c>
      <c r="BN83" s="106" t="n">
        <v>0</v>
      </c>
      <c r="BO83" s="106" t="n">
        <v>0</v>
      </c>
      <c r="BP83" s="106" t="n">
        <v>0</v>
      </c>
      <c r="BQ83" s="106" t="n">
        <v>0</v>
      </c>
      <c r="BR83" s="106" t="n">
        <v>0</v>
      </c>
      <c r="BS83" s="106" t="n">
        <v>0</v>
      </c>
      <c r="BT83" s="106" t="n">
        <v>0</v>
      </c>
      <c r="BU83" s="106" t="n">
        <v>0</v>
      </c>
      <c r="BV83" s="106" t="n">
        <v>0</v>
      </c>
      <c r="BW83" s="106" t="n">
        <v>0</v>
      </c>
      <c r="BX83" s="106" t="n">
        <v>0</v>
      </c>
      <c r="BY83" s="106" t="n">
        <v>0</v>
      </c>
      <c r="BZ83" s="106" t="n">
        <v>0</v>
      </c>
      <c r="CA83" s="106" t="n">
        <v>0</v>
      </c>
      <c r="CB83" s="106" t="n">
        <v>0</v>
      </c>
      <c r="CC83" s="106" t="n">
        <v>0</v>
      </c>
      <c r="CD83" s="106" t="n">
        <v>0</v>
      </c>
      <c r="CE83" s="106" t="n">
        <v>0</v>
      </c>
      <c r="CF83" s="106" t="n">
        <v>0</v>
      </c>
      <c r="CG83" s="106" t="n">
        <v>0</v>
      </c>
      <c r="CH83" s="106" t="n">
        <v>0</v>
      </c>
      <c r="CI83" s="106" t="n">
        <v>0</v>
      </c>
      <c r="CJ83" s="106" t="n">
        <v>0</v>
      </c>
      <c r="CK83" s="106" t="n">
        <v>0</v>
      </c>
      <c r="CL83" s="106" t="n">
        <v>0</v>
      </c>
      <c r="CM83" s="106" t="n">
        <v>0</v>
      </c>
      <c r="CN83" s="106" t="n">
        <v>0</v>
      </c>
      <c r="CO83" s="106" t="n">
        <v>0</v>
      </c>
      <c r="CP83" s="106" t="n">
        <v>0</v>
      </c>
      <c r="CQ83" s="106" t="n">
        <v>0</v>
      </c>
      <c r="CR83" s="106" t="n">
        <v>0</v>
      </c>
      <c r="CS83" s="106" t="n">
        <v>0</v>
      </c>
    </row>
    <row r="84">
      <c r="A84" s="28" t="inlineStr">
        <is>
          <t>70</t>
        </is>
      </c>
      <c r="B84" s="14" t="inlineStr">
        <is>
          <t>Otros equipos de transporte</t>
        </is>
      </c>
      <c r="C84" s="106" t="n">
        <v>0</v>
      </c>
      <c r="D84" s="106" t="n">
        <v>0</v>
      </c>
      <c r="E84" s="106" t="n">
        <v>0</v>
      </c>
      <c r="F84" s="106" t="n">
        <v>0</v>
      </c>
      <c r="G84" s="106" t="n">
        <v>0</v>
      </c>
      <c r="H84" s="106" t="n">
        <v>0</v>
      </c>
      <c r="I84" s="106" t="n">
        <v>0</v>
      </c>
      <c r="J84" s="106" t="n">
        <v>0</v>
      </c>
      <c r="K84" s="106" t="n">
        <v>0</v>
      </c>
      <c r="L84" s="106" t="n">
        <v>0</v>
      </c>
      <c r="M84" s="106" t="n">
        <v>0</v>
      </c>
      <c r="N84" s="106" t="n">
        <v>0</v>
      </c>
      <c r="O84" s="106" t="n">
        <v>0</v>
      </c>
      <c r="P84" s="106" t="n">
        <v>0</v>
      </c>
      <c r="Q84" s="106" t="n">
        <v>0</v>
      </c>
      <c r="R84" s="106" t="n">
        <v>0</v>
      </c>
      <c r="S84" s="106" t="n">
        <v>0</v>
      </c>
      <c r="T84" s="106" t="n">
        <v>0</v>
      </c>
      <c r="U84" s="106" t="n">
        <v>0</v>
      </c>
      <c r="V84" s="106" t="n">
        <v>0</v>
      </c>
      <c r="W84" s="106" t="n">
        <v>0</v>
      </c>
      <c r="X84" s="106" t="n">
        <v>0</v>
      </c>
      <c r="Y84" s="106" t="n">
        <v>0</v>
      </c>
      <c r="Z84" s="106" t="n">
        <v>0</v>
      </c>
      <c r="AA84" s="106" t="n">
        <v>0</v>
      </c>
      <c r="AB84" s="106" t="n">
        <v>0</v>
      </c>
      <c r="AC84" s="106" t="n">
        <v>0</v>
      </c>
      <c r="AD84" s="106" t="n">
        <v>0</v>
      </c>
      <c r="AE84" s="106" t="n">
        <v>0</v>
      </c>
      <c r="AF84" s="106" t="n">
        <v>0</v>
      </c>
      <c r="AG84" s="106" t="n">
        <v>0</v>
      </c>
      <c r="AH84" s="106" t="n">
        <v>0</v>
      </c>
      <c r="AI84" s="106" t="n">
        <v>0</v>
      </c>
      <c r="AJ84" s="106" t="n">
        <v>0</v>
      </c>
      <c r="AK84" s="106" t="n">
        <v>0</v>
      </c>
      <c r="AL84" s="106" t="n">
        <v>0</v>
      </c>
      <c r="AM84" s="106" t="n">
        <v>0</v>
      </c>
      <c r="AN84" s="106" t="n">
        <v>0</v>
      </c>
      <c r="AO84" s="106" t="n">
        <v>0</v>
      </c>
      <c r="AP84" s="106" t="n">
        <v>0</v>
      </c>
      <c r="AQ84" s="106" t="n">
        <v>0</v>
      </c>
      <c r="AR84" s="106" t="n">
        <v>0</v>
      </c>
      <c r="AS84" s="106" t="n">
        <v>0</v>
      </c>
      <c r="AT84" s="106" t="n">
        <v>0</v>
      </c>
      <c r="AU84" s="106" t="n">
        <v>0</v>
      </c>
      <c r="AV84" s="55" t="n">
        <v>69.12</v>
      </c>
      <c r="AW84" s="106" t="n">
        <v>0</v>
      </c>
      <c r="AX84" s="55" t="n">
        <v>1806.91</v>
      </c>
      <c r="AY84" s="106" t="n">
        <v>0</v>
      </c>
      <c r="AZ84" s="106" t="n">
        <v>0</v>
      </c>
      <c r="BA84" s="106" t="n">
        <v>0</v>
      </c>
      <c r="BB84" s="106" t="n">
        <v>0</v>
      </c>
      <c r="BC84" s="106" t="n">
        <v>0</v>
      </c>
      <c r="BD84" s="106" t="n">
        <v>0</v>
      </c>
      <c r="BE84" s="106" t="n">
        <v>0</v>
      </c>
      <c r="BF84" s="106" t="n">
        <v>0</v>
      </c>
      <c r="BG84" s="106" t="n">
        <v>0</v>
      </c>
      <c r="BH84" s="106" t="n">
        <v>0</v>
      </c>
      <c r="BI84" s="106" t="n">
        <v>0</v>
      </c>
      <c r="BJ84" s="106" t="n">
        <v>0</v>
      </c>
      <c r="BK84" s="106" t="n">
        <v>0</v>
      </c>
      <c r="BL84" s="106" t="n">
        <v>0</v>
      </c>
      <c r="BM84" s="106" t="n">
        <v>0</v>
      </c>
      <c r="BN84" s="106" t="n">
        <v>0</v>
      </c>
      <c r="BO84" s="106" t="n">
        <v>0</v>
      </c>
      <c r="BP84" s="106" t="n">
        <v>0</v>
      </c>
      <c r="BQ84" s="106" t="n">
        <v>0</v>
      </c>
      <c r="BR84" s="106" t="n">
        <v>0</v>
      </c>
      <c r="BS84" s="106" t="n">
        <v>0</v>
      </c>
      <c r="BT84" s="106" t="n">
        <v>0</v>
      </c>
      <c r="BU84" s="106" t="n">
        <v>0</v>
      </c>
      <c r="BV84" s="106" t="n">
        <v>0</v>
      </c>
      <c r="BW84" s="106" t="n">
        <v>0</v>
      </c>
      <c r="BX84" s="106" t="n">
        <v>0</v>
      </c>
      <c r="BY84" s="106" t="n">
        <v>0</v>
      </c>
      <c r="BZ84" s="106" t="n">
        <v>0</v>
      </c>
      <c r="CA84" s="106" t="n">
        <v>0</v>
      </c>
      <c r="CB84" s="106" t="n">
        <v>0</v>
      </c>
      <c r="CC84" s="106" t="n">
        <v>0</v>
      </c>
      <c r="CD84" s="106" t="n">
        <v>0</v>
      </c>
      <c r="CE84" s="106" t="n">
        <v>0</v>
      </c>
      <c r="CF84" s="106" t="n">
        <v>0</v>
      </c>
      <c r="CG84" s="106" t="n">
        <v>0</v>
      </c>
      <c r="CH84" s="106" t="n">
        <v>0</v>
      </c>
      <c r="CI84" s="106" t="n">
        <v>0</v>
      </c>
      <c r="CJ84" s="106" t="n">
        <v>0</v>
      </c>
      <c r="CK84" s="106" t="n">
        <v>0</v>
      </c>
      <c r="CL84" s="106" t="n">
        <v>0</v>
      </c>
      <c r="CM84" s="106" t="n">
        <v>0</v>
      </c>
      <c r="CN84" s="106" t="n">
        <v>0</v>
      </c>
      <c r="CO84" s="106" t="n">
        <v>0</v>
      </c>
      <c r="CP84" s="106" t="n">
        <v>0</v>
      </c>
      <c r="CQ84" s="106" t="n">
        <v>0</v>
      </c>
      <c r="CR84" s="106" t="n">
        <v>0</v>
      </c>
      <c r="CS84" s="106" t="n">
        <v>0</v>
      </c>
    </row>
    <row r="85">
      <c r="A85" s="28" t="inlineStr">
        <is>
          <t>71</t>
        </is>
      </c>
      <c r="B85" s="14" t="inlineStr">
        <is>
          <t>Edificios residenciales (incluye servicios de la construcción)</t>
        </is>
      </c>
      <c r="C85" s="106" t="n">
        <v>0</v>
      </c>
      <c r="D85" s="106" t="n">
        <v>0</v>
      </c>
      <c r="E85" s="106" t="n">
        <v>0</v>
      </c>
      <c r="F85" s="106" t="n">
        <v>0</v>
      </c>
      <c r="G85" s="106" t="n">
        <v>0</v>
      </c>
      <c r="H85" s="106" t="n">
        <v>0</v>
      </c>
      <c r="I85" s="106" t="n">
        <v>0</v>
      </c>
      <c r="J85" s="106" t="n">
        <v>0</v>
      </c>
      <c r="K85" s="106" t="n">
        <v>0</v>
      </c>
      <c r="L85" s="106" t="n">
        <v>0</v>
      </c>
      <c r="M85" s="106" t="n">
        <v>0</v>
      </c>
      <c r="N85" s="106" t="n">
        <v>0</v>
      </c>
      <c r="O85" s="106" t="n">
        <v>0</v>
      </c>
      <c r="P85" s="106" t="n">
        <v>0</v>
      </c>
      <c r="Q85" s="106" t="n">
        <v>0</v>
      </c>
      <c r="R85" s="106" t="n">
        <v>0</v>
      </c>
      <c r="S85" s="106" t="n">
        <v>0</v>
      </c>
      <c r="T85" s="106" t="n">
        <v>0</v>
      </c>
      <c r="U85" s="106" t="n">
        <v>0</v>
      </c>
      <c r="V85" s="106" t="n">
        <v>0</v>
      </c>
      <c r="W85" s="106" t="n">
        <v>0</v>
      </c>
      <c r="X85" s="106" t="n">
        <v>0</v>
      </c>
      <c r="Y85" s="106" t="n">
        <v>0</v>
      </c>
      <c r="Z85" s="106" t="n">
        <v>0</v>
      </c>
      <c r="AA85" s="106" t="n">
        <v>0</v>
      </c>
      <c r="AB85" s="106" t="n">
        <v>0</v>
      </c>
      <c r="AC85" s="106" t="n">
        <v>0</v>
      </c>
      <c r="AD85" s="106" t="n">
        <v>0</v>
      </c>
      <c r="AE85" s="106" t="n">
        <v>0</v>
      </c>
      <c r="AF85" s="106" t="n">
        <v>0</v>
      </c>
      <c r="AG85" s="106" t="n">
        <v>0</v>
      </c>
      <c r="AH85" s="106" t="n">
        <v>0</v>
      </c>
      <c r="AI85" s="106" t="n">
        <v>0</v>
      </c>
      <c r="AJ85" s="106" t="n">
        <v>0</v>
      </c>
      <c r="AK85" s="106" t="n">
        <v>0</v>
      </c>
      <c r="AL85" s="106" t="n">
        <v>0</v>
      </c>
      <c r="AM85" s="106" t="n">
        <v>0</v>
      </c>
      <c r="AN85" s="106" t="n">
        <v>0</v>
      </c>
      <c r="AO85" s="106" t="n">
        <v>0</v>
      </c>
      <c r="AP85" s="106" t="n">
        <v>0</v>
      </c>
      <c r="AQ85" s="106" t="n">
        <v>0</v>
      </c>
      <c r="AR85" s="106" t="n">
        <v>0</v>
      </c>
      <c r="AS85" s="106" t="n">
        <v>0</v>
      </c>
      <c r="AT85" s="106" t="n">
        <v>0</v>
      </c>
      <c r="AU85" s="106" t="n">
        <v>0</v>
      </c>
      <c r="AV85" s="106" t="n">
        <v>0</v>
      </c>
      <c r="AW85" s="106" t="n">
        <v>0</v>
      </c>
      <c r="AX85" s="106" t="n">
        <v>0</v>
      </c>
      <c r="AY85" s="106" t="n">
        <v>0</v>
      </c>
      <c r="AZ85" s="106" t="n">
        <v>0</v>
      </c>
      <c r="BA85" s="106" t="n">
        <v>0</v>
      </c>
      <c r="BB85" s="106" t="n">
        <v>0</v>
      </c>
      <c r="BC85" s="106" t="n">
        <v>0</v>
      </c>
      <c r="BD85" s="106" t="n">
        <v>0</v>
      </c>
      <c r="BE85" s="106" t="n">
        <v>0</v>
      </c>
      <c r="BF85" s="55" t="n">
        <v>80463.42</v>
      </c>
      <c r="BG85" s="106" t="n">
        <v>0</v>
      </c>
      <c r="BH85" s="106" t="n">
        <v>0</v>
      </c>
      <c r="BI85" s="106" t="n">
        <v>0</v>
      </c>
      <c r="BJ85" s="106" t="n">
        <v>0</v>
      </c>
      <c r="BK85" s="106" t="n">
        <v>0</v>
      </c>
      <c r="BL85" s="106" t="n">
        <v>0</v>
      </c>
      <c r="BM85" s="106" t="n">
        <v>0</v>
      </c>
      <c r="BN85" s="106" t="n">
        <v>0</v>
      </c>
      <c r="BO85" s="106" t="n">
        <v>0</v>
      </c>
      <c r="BP85" s="106" t="n">
        <v>0</v>
      </c>
      <c r="BQ85" s="106" t="n">
        <v>0</v>
      </c>
      <c r="BR85" s="106" t="n">
        <v>0</v>
      </c>
      <c r="BS85" s="106" t="n">
        <v>0</v>
      </c>
      <c r="BT85" s="106" t="n">
        <v>0</v>
      </c>
      <c r="BU85" s="106" t="n">
        <v>0</v>
      </c>
      <c r="BV85" s="106" t="n">
        <v>0</v>
      </c>
      <c r="BW85" s="106" t="n">
        <v>0</v>
      </c>
      <c r="BX85" s="106" t="n">
        <v>0</v>
      </c>
      <c r="BY85" s="106" t="n">
        <v>0</v>
      </c>
      <c r="BZ85" s="106" t="n">
        <v>0</v>
      </c>
      <c r="CA85" s="106" t="n">
        <v>0</v>
      </c>
      <c r="CB85" s="106" t="n">
        <v>0</v>
      </c>
      <c r="CC85" s="106" t="n">
        <v>0</v>
      </c>
      <c r="CD85" s="106" t="n">
        <v>0</v>
      </c>
      <c r="CE85" s="106" t="n">
        <v>0</v>
      </c>
      <c r="CF85" s="106" t="n">
        <v>0</v>
      </c>
      <c r="CG85" s="106" t="n">
        <v>0</v>
      </c>
      <c r="CH85" s="55" t="n">
        <v>54.94</v>
      </c>
      <c r="CI85" s="106" t="n">
        <v>0</v>
      </c>
      <c r="CJ85" s="106" t="n">
        <v>0</v>
      </c>
      <c r="CK85" s="106" t="n">
        <v>0</v>
      </c>
      <c r="CL85" s="106" t="n">
        <v>0</v>
      </c>
      <c r="CM85" s="106" t="n">
        <v>0</v>
      </c>
      <c r="CN85" s="106" t="n">
        <v>0</v>
      </c>
      <c r="CO85" s="106" t="n">
        <v>0</v>
      </c>
      <c r="CP85" s="106" t="n">
        <v>0</v>
      </c>
      <c r="CQ85" s="106" t="n">
        <v>0</v>
      </c>
      <c r="CR85" s="106" t="n">
        <v>0</v>
      </c>
      <c r="CS85" s="106" t="n">
        <v>0</v>
      </c>
    </row>
    <row r="86">
      <c r="A86" s="28" t="inlineStr">
        <is>
          <t>72</t>
        </is>
      </c>
      <c r="B86" s="14" t="inlineStr">
        <is>
          <t>Edificios no residenciales (incluye servicios de la construcción)</t>
        </is>
      </c>
      <c r="C86" s="106" t="n">
        <v>0</v>
      </c>
      <c r="D86" s="106" t="n">
        <v>0</v>
      </c>
      <c r="E86" s="106" t="n">
        <v>0</v>
      </c>
      <c r="F86" s="106" t="n">
        <v>0</v>
      </c>
      <c r="G86" s="106" t="n">
        <v>0</v>
      </c>
      <c r="H86" s="106" t="n">
        <v>0</v>
      </c>
      <c r="I86" s="106" t="n">
        <v>0</v>
      </c>
      <c r="J86" s="106" t="n">
        <v>0</v>
      </c>
      <c r="K86" s="106" t="n">
        <v>0</v>
      </c>
      <c r="L86" s="106" t="n">
        <v>0</v>
      </c>
      <c r="M86" s="106" t="n">
        <v>0</v>
      </c>
      <c r="N86" s="106" t="n">
        <v>0</v>
      </c>
      <c r="O86" s="106" t="n">
        <v>0</v>
      </c>
      <c r="P86" s="106" t="n">
        <v>0</v>
      </c>
      <c r="Q86" s="106" t="n">
        <v>0</v>
      </c>
      <c r="R86" s="106" t="n">
        <v>0</v>
      </c>
      <c r="S86" s="106" t="n">
        <v>0</v>
      </c>
      <c r="T86" s="106" t="n">
        <v>0</v>
      </c>
      <c r="U86" s="106" t="n">
        <v>0</v>
      </c>
      <c r="V86" s="106" t="n">
        <v>0</v>
      </c>
      <c r="W86" s="106" t="n">
        <v>0</v>
      </c>
      <c r="X86" s="106" t="n">
        <v>0</v>
      </c>
      <c r="Y86" s="106" t="n">
        <v>0</v>
      </c>
      <c r="Z86" s="106" t="n">
        <v>0</v>
      </c>
      <c r="AA86" s="106" t="n">
        <v>0</v>
      </c>
      <c r="AB86" s="106" t="n">
        <v>0</v>
      </c>
      <c r="AC86" s="106" t="n">
        <v>0</v>
      </c>
      <c r="AD86" s="106" t="n">
        <v>0</v>
      </c>
      <c r="AE86" s="106" t="n">
        <v>0</v>
      </c>
      <c r="AF86" s="106" t="n">
        <v>0</v>
      </c>
      <c r="AG86" s="106" t="n">
        <v>0</v>
      </c>
      <c r="AH86" s="106" t="n">
        <v>0</v>
      </c>
      <c r="AI86" s="106" t="n">
        <v>0</v>
      </c>
      <c r="AJ86" s="106" t="n">
        <v>0</v>
      </c>
      <c r="AK86" s="106" t="n">
        <v>0</v>
      </c>
      <c r="AL86" s="106" t="n">
        <v>0</v>
      </c>
      <c r="AM86" s="106" t="n">
        <v>0</v>
      </c>
      <c r="AN86" s="106" t="n">
        <v>0</v>
      </c>
      <c r="AO86" s="106" t="n">
        <v>0</v>
      </c>
      <c r="AP86" s="106" t="n">
        <v>0</v>
      </c>
      <c r="AQ86" s="106" t="n">
        <v>0</v>
      </c>
      <c r="AR86" s="106" t="n">
        <v>0</v>
      </c>
      <c r="AS86" s="106" t="n">
        <v>0</v>
      </c>
      <c r="AT86" s="106" t="n">
        <v>0</v>
      </c>
      <c r="AU86" s="106" t="n">
        <v>0</v>
      </c>
      <c r="AV86" s="106" t="n">
        <v>0</v>
      </c>
      <c r="AW86" s="106" t="n">
        <v>0</v>
      </c>
      <c r="AX86" s="106" t="n">
        <v>0</v>
      </c>
      <c r="AY86" s="106" t="n">
        <v>0</v>
      </c>
      <c r="AZ86" s="106" t="n">
        <v>0</v>
      </c>
      <c r="BA86" s="106" t="n">
        <v>0</v>
      </c>
      <c r="BB86" s="106" t="n">
        <v>0</v>
      </c>
      <c r="BC86" s="106" t="n">
        <v>0</v>
      </c>
      <c r="BD86" s="106" t="n">
        <v>0</v>
      </c>
      <c r="BE86" s="106" t="n">
        <v>0</v>
      </c>
      <c r="BF86" s="55" t="n">
        <v>50116.98</v>
      </c>
      <c r="BG86" s="106" t="n">
        <v>0</v>
      </c>
      <c r="BH86" s="106" t="n">
        <v>0</v>
      </c>
      <c r="BI86" s="106" t="n">
        <v>0</v>
      </c>
      <c r="BJ86" s="106" t="n">
        <v>0</v>
      </c>
      <c r="BK86" s="106" t="n">
        <v>0</v>
      </c>
      <c r="BL86" s="106" t="n">
        <v>0</v>
      </c>
      <c r="BM86" s="106" t="n">
        <v>0</v>
      </c>
      <c r="BN86" s="106" t="n">
        <v>0</v>
      </c>
      <c r="BO86" s="106" t="n">
        <v>0</v>
      </c>
      <c r="BP86" s="106" t="n">
        <v>0</v>
      </c>
      <c r="BQ86" s="106" t="n">
        <v>0</v>
      </c>
      <c r="BR86" s="106" t="n">
        <v>0</v>
      </c>
      <c r="BS86" s="106" t="n">
        <v>0</v>
      </c>
      <c r="BT86" s="106" t="n">
        <v>0</v>
      </c>
      <c r="BU86" s="106" t="n">
        <v>0</v>
      </c>
      <c r="BV86" s="106" t="n">
        <v>0</v>
      </c>
      <c r="BW86" s="106" t="n">
        <v>0</v>
      </c>
      <c r="BX86" s="106" t="n">
        <v>0</v>
      </c>
      <c r="BY86" s="106" t="n">
        <v>0</v>
      </c>
      <c r="BZ86" s="106" t="n">
        <v>0</v>
      </c>
      <c r="CA86" s="106" t="n">
        <v>0</v>
      </c>
      <c r="CB86" s="106" t="n">
        <v>0</v>
      </c>
      <c r="CC86" s="106" t="n">
        <v>0</v>
      </c>
      <c r="CD86" s="106" t="n">
        <v>0</v>
      </c>
      <c r="CE86" s="106" t="n">
        <v>0</v>
      </c>
      <c r="CF86" s="106" t="n">
        <v>0</v>
      </c>
      <c r="CG86" s="106" t="n">
        <v>0</v>
      </c>
      <c r="CH86" s="106" t="n">
        <v>0</v>
      </c>
      <c r="CI86" s="106" t="n">
        <v>0</v>
      </c>
      <c r="CJ86" s="106" t="n">
        <v>0</v>
      </c>
      <c r="CK86" s="106" t="n">
        <v>0</v>
      </c>
      <c r="CL86" s="106" t="n">
        <v>0</v>
      </c>
      <c r="CM86" s="106" t="n">
        <v>0</v>
      </c>
      <c r="CN86" s="106" t="n">
        <v>0</v>
      </c>
      <c r="CO86" s="106" t="n">
        <v>0</v>
      </c>
      <c r="CP86" s="106" t="n">
        <v>0</v>
      </c>
      <c r="CQ86" s="106" t="n">
        <v>0</v>
      </c>
      <c r="CR86" s="106" t="n">
        <v>0</v>
      </c>
      <c r="CS86" s="106" t="n">
        <v>0</v>
      </c>
    </row>
    <row r="87">
      <c r="A87" s="28" t="inlineStr">
        <is>
          <t>73</t>
        </is>
      </c>
      <c r="B87" s="14" t="inlineStr">
        <is>
          <t>Otras construcciones</t>
        </is>
      </c>
      <c r="C87" s="106" t="n">
        <v>0</v>
      </c>
      <c r="D87" s="106" t="n">
        <v>0</v>
      </c>
      <c r="E87" s="106" t="n">
        <v>0</v>
      </c>
      <c r="F87" s="106" t="n">
        <v>0</v>
      </c>
      <c r="G87" s="106" t="n">
        <v>0</v>
      </c>
      <c r="H87" s="106" t="n">
        <v>0</v>
      </c>
      <c r="I87" s="106" t="n">
        <v>0</v>
      </c>
      <c r="J87" s="106" t="n">
        <v>0</v>
      </c>
      <c r="K87" s="106" t="n">
        <v>0</v>
      </c>
      <c r="L87" s="106" t="n">
        <v>0</v>
      </c>
      <c r="M87" s="106" t="n">
        <v>0</v>
      </c>
      <c r="N87" s="106" t="n">
        <v>0</v>
      </c>
      <c r="O87" s="106" t="n">
        <v>0</v>
      </c>
      <c r="P87" s="106" t="n">
        <v>0</v>
      </c>
      <c r="Q87" s="106" t="n">
        <v>0</v>
      </c>
      <c r="R87" s="106" t="n">
        <v>0</v>
      </c>
      <c r="S87" s="106" t="n">
        <v>0</v>
      </c>
      <c r="T87" s="106" t="n">
        <v>0</v>
      </c>
      <c r="U87" s="106" t="n">
        <v>0</v>
      </c>
      <c r="V87" s="106" t="n">
        <v>0</v>
      </c>
      <c r="W87" s="106" t="n">
        <v>0</v>
      </c>
      <c r="X87" s="106" t="n">
        <v>0</v>
      </c>
      <c r="Y87" s="106" t="n">
        <v>0</v>
      </c>
      <c r="Z87" s="106" t="n">
        <v>0</v>
      </c>
      <c r="AA87" s="106" t="n">
        <v>0</v>
      </c>
      <c r="AB87" s="106" t="n">
        <v>0</v>
      </c>
      <c r="AC87" s="106" t="n">
        <v>0</v>
      </c>
      <c r="AD87" s="106" t="n">
        <v>0</v>
      </c>
      <c r="AE87" s="106" t="n">
        <v>0</v>
      </c>
      <c r="AF87" s="106" t="n">
        <v>0</v>
      </c>
      <c r="AG87" s="106" t="n">
        <v>0</v>
      </c>
      <c r="AH87" s="106" t="n">
        <v>0</v>
      </c>
      <c r="AI87" s="106" t="n">
        <v>0</v>
      </c>
      <c r="AJ87" s="106" t="n">
        <v>0</v>
      </c>
      <c r="AK87" s="106" t="n">
        <v>0</v>
      </c>
      <c r="AL87" s="106" t="n">
        <v>0</v>
      </c>
      <c r="AM87" s="106" t="n">
        <v>0</v>
      </c>
      <c r="AN87" s="106" t="n">
        <v>0</v>
      </c>
      <c r="AO87" s="106" t="n">
        <v>0</v>
      </c>
      <c r="AP87" s="106" t="n">
        <v>0</v>
      </c>
      <c r="AQ87" s="106" t="n">
        <v>0</v>
      </c>
      <c r="AR87" s="106" t="n">
        <v>0</v>
      </c>
      <c r="AS87" s="106" t="n">
        <v>0</v>
      </c>
      <c r="AT87" s="106" t="n">
        <v>0</v>
      </c>
      <c r="AU87" s="106" t="n">
        <v>0</v>
      </c>
      <c r="AV87" s="106" t="n">
        <v>0</v>
      </c>
      <c r="AW87" s="106" t="n">
        <v>0</v>
      </c>
      <c r="AX87" s="106" t="n">
        <v>0</v>
      </c>
      <c r="AY87" s="106" t="n">
        <v>0</v>
      </c>
      <c r="AZ87" s="106" t="n">
        <v>0</v>
      </c>
      <c r="BA87" s="106" t="n">
        <v>0</v>
      </c>
      <c r="BB87" s="106" t="n">
        <v>0</v>
      </c>
      <c r="BC87" s="106" t="n">
        <v>0</v>
      </c>
      <c r="BD87" s="106" t="n">
        <v>0</v>
      </c>
      <c r="BE87" s="106" t="n">
        <v>0</v>
      </c>
      <c r="BF87" s="106" t="n">
        <v>0</v>
      </c>
      <c r="BG87" s="55" t="n">
        <v>55847.9</v>
      </c>
      <c r="BH87" s="106" t="n">
        <v>0</v>
      </c>
      <c r="BI87" s="106" t="n">
        <v>0</v>
      </c>
      <c r="BJ87" s="106" t="n">
        <v>0</v>
      </c>
      <c r="BK87" s="106" t="n">
        <v>0</v>
      </c>
      <c r="BL87" s="106" t="n">
        <v>0</v>
      </c>
      <c r="BM87" s="106" t="n">
        <v>0</v>
      </c>
      <c r="BN87" s="106" t="n">
        <v>0</v>
      </c>
      <c r="BO87" s="106" t="n">
        <v>0</v>
      </c>
      <c r="BP87" s="106" t="n">
        <v>0</v>
      </c>
      <c r="BQ87" s="106" t="n">
        <v>0</v>
      </c>
      <c r="BR87" s="106" t="n">
        <v>0</v>
      </c>
      <c r="BS87" s="106" t="n">
        <v>0</v>
      </c>
      <c r="BT87" s="106" t="n">
        <v>0</v>
      </c>
      <c r="BU87" s="106" t="n">
        <v>0</v>
      </c>
      <c r="BV87" s="106" t="n">
        <v>0</v>
      </c>
      <c r="BW87" s="106" t="n">
        <v>0</v>
      </c>
      <c r="BX87" s="106" t="n">
        <v>0</v>
      </c>
      <c r="BY87" s="106" t="n">
        <v>0</v>
      </c>
      <c r="BZ87" s="106" t="n">
        <v>0</v>
      </c>
      <c r="CA87" s="106" t="n">
        <v>0</v>
      </c>
      <c r="CB87" s="106" t="n">
        <v>0</v>
      </c>
      <c r="CC87" s="106" t="n">
        <v>0</v>
      </c>
      <c r="CD87" s="106" t="n">
        <v>0</v>
      </c>
      <c r="CE87" s="106" t="n">
        <v>0</v>
      </c>
      <c r="CF87" s="106" t="n">
        <v>0</v>
      </c>
      <c r="CG87" s="106" t="n">
        <v>0</v>
      </c>
      <c r="CH87" s="55" t="n">
        <v>1364.67</v>
      </c>
      <c r="CI87" s="106" t="n">
        <v>0</v>
      </c>
      <c r="CJ87" s="106" t="n">
        <v>0</v>
      </c>
      <c r="CK87" s="106" t="n">
        <v>0</v>
      </c>
      <c r="CL87" s="106" t="n">
        <v>0</v>
      </c>
      <c r="CM87" s="106" t="n">
        <v>0</v>
      </c>
      <c r="CN87" s="106" t="n">
        <v>0</v>
      </c>
      <c r="CO87" s="106" t="n">
        <v>0</v>
      </c>
      <c r="CP87" s="106" t="n">
        <v>0</v>
      </c>
      <c r="CQ87" s="106" t="n">
        <v>0</v>
      </c>
      <c r="CR87" s="106" t="n">
        <v>0</v>
      </c>
      <c r="CS87" s="106" t="n">
        <v>0</v>
      </c>
    </row>
    <row r="88">
      <c r="A88" s="28" t="inlineStr">
        <is>
          <t>74</t>
        </is>
      </c>
      <c r="B88" s="14" t="inlineStr">
        <is>
          <t>Servicios de comercio, excepto por comisión o por contrato</t>
        </is>
      </c>
      <c r="C88" s="106" t="n">
        <v>0</v>
      </c>
      <c r="D88" s="106" t="n">
        <v>0</v>
      </c>
      <c r="E88" s="106" t="n">
        <v>0</v>
      </c>
      <c r="F88" s="106" t="n">
        <v>0</v>
      </c>
      <c r="G88" s="106" t="n">
        <v>0</v>
      </c>
      <c r="H88" s="106" t="n">
        <v>0</v>
      </c>
      <c r="I88" s="106" t="n">
        <v>0</v>
      </c>
      <c r="J88" s="106" t="n">
        <v>0</v>
      </c>
      <c r="K88" s="106" t="n">
        <v>0</v>
      </c>
      <c r="L88" s="106" t="n">
        <v>0</v>
      </c>
      <c r="M88" s="106" t="n">
        <v>0</v>
      </c>
      <c r="N88" s="106" t="n">
        <v>0</v>
      </c>
      <c r="O88" s="106" t="n">
        <v>0</v>
      </c>
      <c r="P88" s="55" t="n">
        <v>36.89</v>
      </c>
      <c r="Q88" s="55" t="n">
        <v>0.18</v>
      </c>
      <c r="R88" s="106" t="n">
        <v>0</v>
      </c>
      <c r="S88" s="106" t="n">
        <v>0</v>
      </c>
      <c r="T88" s="106" t="n">
        <v>0</v>
      </c>
      <c r="U88" s="55" t="n">
        <v>0.06</v>
      </c>
      <c r="V88" s="55" t="n">
        <v>5.76</v>
      </c>
      <c r="W88" s="55" t="n">
        <v>0.43</v>
      </c>
      <c r="X88" s="106" t="n">
        <v>0</v>
      </c>
      <c r="Y88" s="55" t="n">
        <v>1.77</v>
      </c>
      <c r="Z88" s="55" t="n">
        <v>119.46</v>
      </c>
      <c r="AA88" s="55" t="n">
        <v>1.36</v>
      </c>
      <c r="AB88" s="106" t="n">
        <v>0</v>
      </c>
      <c r="AC88" s="106" t="n">
        <v>0</v>
      </c>
      <c r="AD88" s="106" t="n">
        <v>0</v>
      </c>
      <c r="AE88" s="106" t="n">
        <v>0</v>
      </c>
      <c r="AF88" s="106" t="n">
        <v>0</v>
      </c>
      <c r="AG88" s="55" t="n">
        <v>0.53</v>
      </c>
      <c r="AH88" s="55" t="n">
        <v>11.03</v>
      </c>
      <c r="AI88" s="106" t="n">
        <v>0</v>
      </c>
      <c r="AJ88" s="106" t="n">
        <v>0</v>
      </c>
      <c r="AK88" s="106" t="n">
        <v>0</v>
      </c>
      <c r="AL88" s="106" t="n">
        <v>0</v>
      </c>
      <c r="AM88" s="55" t="n">
        <v>15.99</v>
      </c>
      <c r="AN88" s="55" t="n">
        <v>0.03</v>
      </c>
      <c r="AO88" s="106" t="n">
        <v>0</v>
      </c>
      <c r="AP88" s="55" t="n">
        <v>0.1</v>
      </c>
      <c r="AQ88" s="55" t="n">
        <v>1.3</v>
      </c>
      <c r="AR88" s="106" t="n">
        <v>0</v>
      </c>
      <c r="AS88" s="106" t="n">
        <v>0</v>
      </c>
      <c r="AT88" s="106" t="n">
        <v>0</v>
      </c>
      <c r="AU88" s="106" t="n">
        <v>0</v>
      </c>
      <c r="AV88" s="106" t="n">
        <v>0</v>
      </c>
      <c r="AW88" s="106" t="n">
        <v>0</v>
      </c>
      <c r="AX88" s="106" t="n">
        <v>0</v>
      </c>
      <c r="AY88" s="55" t="n">
        <v>10.17</v>
      </c>
      <c r="AZ88" s="106" t="n">
        <v>0</v>
      </c>
      <c r="BA88" s="106" t="n">
        <v>0</v>
      </c>
      <c r="BB88" s="106" t="n">
        <v>0</v>
      </c>
      <c r="BC88" s="106" t="n">
        <v>0</v>
      </c>
      <c r="BD88" s="106" t="n">
        <v>0</v>
      </c>
      <c r="BE88" s="106" t="n">
        <v>0</v>
      </c>
      <c r="BF88" s="106" t="n">
        <v>0</v>
      </c>
      <c r="BG88" s="106" t="n">
        <v>0</v>
      </c>
      <c r="BH88" s="55" t="n">
        <v>4522.74</v>
      </c>
      <c r="BI88" s="55" t="n">
        <v>2847.81</v>
      </c>
      <c r="BJ88" s="55" t="n">
        <v>26352.56</v>
      </c>
      <c r="BK88" s="55" t="n">
        <v>4023.65</v>
      </c>
      <c r="BL88" s="55" t="n">
        <v>209613.65</v>
      </c>
      <c r="BM88" s="106" t="n">
        <v>0</v>
      </c>
      <c r="BN88" s="106" t="n">
        <v>0</v>
      </c>
      <c r="BO88" s="106" t="n">
        <v>0</v>
      </c>
      <c r="BP88" s="106" t="n">
        <v>0</v>
      </c>
      <c r="BQ88" s="55" t="n">
        <v>6.25</v>
      </c>
      <c r="BR88" s="106" t="n">
        <v>0</v>
      </c>
      <c r="BS88" s="106" t="n">
        <v>0</v>
      </c>
      <c r="BT88" s="106" t="n">
        <v>0</v>
      </c>
      <c r="BU88" s="106" t="n">
        <v>0</v>
      </c>
      <c r="BV88" s="106" t="n">
        <v>0</v>
      </c>
      <c r="BW88" s="55" t="n">
        <v>433.93</v>
      </c>
      <c r="BX88" s="106" t="n">
        <v>0</v>
      </c>
      <c r="BY88" s="106" t="n">
        <v>0</v>
      </c>
      <c r="BZ88" s="106" t="n">
        <v>0</v>
      </c>
      <c r="CA88" s="106" t="n">
        <v>0</v>
      </c>
      <c r="CB88" s="106" t="n">
        <v>0</v>
      </c>
      <c r="CC88" s="106" t="n">
        <v>0</v>
      </c>
      <c r="CD88" s="55" t="n">
        <v>856.4400000000001</v>
      </c>
      <c r="CE88" s="106" t="n">
        <v>0</v>
      </c>
      <c r="CF88" s="106" t="n">
        <v>0</v>
      </c>
      <c r="CG88" s="106" t="n">
        <v>0</v>
      </c>
      <c r="CH88" s="55" t="n">
        <v>189.44</v>
      </c>
      <c r="CI88" s="106" t="n">
        <v>0</v>
      </c>
      <c r="CJ88" s="106" t="n">
        <v>0</v>
      </c>
      <c r="CK88" s="106" t="n">
        <v>0</v>
      </c>
      <c r="CL88" s="106" t="n">
        <v>0</v>
      </c>
      <c r="CM88" s="106" t="n">
        <v>0</v>
      </c>
      <c r="CN88" s="106" t="n">
        <v>0</v>
      </c>
      <c r="CO88" s="106" t="n">
        <v>0</v>
      </c>
      <c r="CP88" s="106" t="n">
        <v>0</v>
      </c>
      <c r="CQ88" s="106" t="n">
        <v>0</v>
      </c>
      <c r="CR88" s="106" t="n">
        <v>0</v>
      </c>
      <c r="CS88" s="106" t="n">
        <v>0</v>
      </c>
    </row>
    <row r="89">
      <c r="A89" s="28" t="inlineStr">
        <is>
          <t>75</t>
        </is>
      </c>
      <c r="B89" s="14" t="inlineStr">
        <is>
          <t>Servicios de comercio a comisión o por contrato</t>
        </is>
      </c>
      <c r="C89" s="106" t="n">
        <v>0</v>
      </c>
      <c r="D89" s="106" t="n">
        <v>0</v>
      </c>
      <c r="E89" s="106" t="n">
        <v>0</v>
      </c>
      <c r="F89" s="106" t="n">
        <v>0</v>
      </c>
      <c r="G89" s="106" t="n">
        <v>0</v>
      </c>
      <c r="H89" s="106" t="n">
        <v>0</v>
      </c>
      <c r="I89" s="106" t="n">
        <v>0</v>
      </c>
      <c r="J89" s="106" t="n">
        <v>0</v>
      </c>
      <c r="K89" s="106" t="n">
        <v>0</v>
      </c>
      <c r="L89" s="106" t="n">
        <v>0</v>
      </c>
      <c r="M89" s="106" t="n">
        <v>0</v>
      </c>
      <c r="N89" s="106" t="n">
        <v>0</v>
      </c>
      <c r="O89" s="106" t="n">
        <v>0</v>
      </c>
      <c r="P89" s="106" t="n">
        <v>0</v>
      </c>
      <c r="Q89" s="106" t="n">
        <v>0</v>
      </c>
      <c r="R89" s="106" t="n">
        <v>0</v>
      </c>
      <c r="S89" s="106" t="n">
        <v>0</v>
      </c>
      <c r="T89" s="106" t="n">
        <v>0</v>
      </c>
      <c r="U89" s="106" t="n">
        <v>0</v>
      </c>
      <c r="V89" s="106" t="n">
        <v>0</v>
      </c>
      <c r="W89" s="106" t="n">
        <v>0</v>
      </c>
      <c r="X89" s="106" t="n">
        <v>0</v>
      </c>
      <c r="Y89" s="106" t="n">
        <v>0</v>
      </c>
      <c r="Z89" s="106" t="n">
        <v>0</v>
      </c>
      <c r="AA89" s="106" t="n">
        <v>0</v>
      </c>
      <c r="AB89" s="106" t="n">
        <v>0</v>
      </c>
      <c r="AC89" s="106" t="n">
        <v>0</v>
      </c>
      <c r="AD89" s="106" t="n">
        <v>0</v>
      </c>
      <c r="AE89" s="106" t="n">
        <v>0</v>
      </c>
      <c r="AF89" s="106" t="n">
        <v>0</v>
      </c>
      <c r="AG89" s="106" t="n">
        <v>0</v>
      </c>
      <c r="AH89" s="106" t="n">
        <v>0</v>
      </c>
      <c r="AI89" s="106" t="n">
        <v>0</v>
      </c>
      <c r="AJ89" s="106" t="n">
        <v>0</v>
      </c>
      <c r="AK89" s="106" t="n">
        <v>0</v>
      </c>
      <c r="AL89" s="106" t="n">
        <v>0</v>
      </c>
      <c r="AM89" s="106" t="n">
        <v>0</v>
      </c>
      <c r="AN89" s="106" t="n">
        <v>0</v>
      </c>
      <c r="AO89" s="106" t="n">
        <v>0</v>
      </c>
      <c r="AP89" s="106" t="n">
        <v>0</v>
      </c>
      <c r="AQ89" s="106" t="n">
        <v>0</v>
      </c>
      <c r="AR89" s="106" t="n">
        <v>0</v>
      </c>
      <c r="AS89" s="106" t="n">
        <v>0</v>
      </c>
      <c r="AT89" s="106" t="n">
        <v>0</v>
      </c>
      <c r="AU89" s="106" t="n">
        <v>0</v>
      </c>
      <c r="AV89" s="106" t="n">
        <v>0</v>
      </c>
      <c r="AW89" s="106" t="n">
        <v>0</v>
      </c>
      <c r="AX89" s="106" t="n">
        <v>0</v>
      </c>
      <c r="AY89" s="106" t="n">
        <v>0</v>
      </c>
      <c r="AZ89" s="106" t="n">
        <v>0</v>
      </c>
      <c r="BA89" s="106" t="n">
        <v>0</v>
      </c>
      <c r="BB89" s="106" t="n">
        <v>0</v>
      </c>
      <c r="BC89" s="106" t="n">
        <v>0</v>
      </c>
      <c r="BD89" s="106" t="n">
        <v>0</v>
      </c>
      <c r="BE89" s="106" t="n">
        <v>0</v>
      </c>
      <c r="BF89" s="106" t="n">
        <v>0</v>
      </c>
      <c r="BG89" s="106" t="n">
        <v>0</v>
      </c>
      <c r="BH89" s="55" t="n">
        <v>1328.89</v>
      </c>
      <c r="BI89" s="106" t="n">
        <v>0</v>
      </c>
      <c r="BJ89" s="106" t="n">
        <v>0</v>
      </c>
      <c r="BK89" s="106" t="n">
        <v>0</v>
      </c>
      <c r="BL89" s="55" t="n">
        <v>16954.62</v>
      </c>
      <c r="BM89" s="106" t="n">
        <v>0</v>
      </c>
      <c r="BN89" s="106" t="n">
        <v>0</v>
      </c>
      <c r="BO89" s="106" t="n">
        <v>0</v>
      </c>
      <c r="BP89" s="106" t="n">
        <v>0</v>
      </c>
      <c r="BQ89" s="106" t="n">
        <v>0</v>
      </c>
      <c r="BR89" s="106" t="n">
        <v>0</v>
      </c>
      <c r="BS89" s="106" t="n">
        <v>0</v>
      </c>
      <c r="BT89" s="106" t="n">
        <v>0</v>
      </c>
      <c r="BU89" s="106" t="n">
        <v>0</v>
      </c>
      <c r="BV89" s="106" t="n">
        <v>0</v>
      </c>
      <c r="BW89" s="106" t="n">
        <v>0</v>
      </c>
      <c r="BX89" s="106" t="n">
        <v>0</v>
      </c>
      <c r="BY89" s="106" t="n">
        <v>0</v>
      </c>
      <c r="BZ89" s="106" t="n">
        <v>0</v>
      </c>
      <c r="CA89" s="106" t="n">
        <v>0</v>
      </c>
      <c r="CB89" s="55" t="n">
        <v>234.82</v>
      </c>
      <c r="CC89" s="106" t="n">
        <v>0</v>
      </c>
      <c r="CD89" s="106" t="n">
        <v>0</v>
      </c>
      <c r="CE89" s="106" t="n">
        <v>0</v>
      </c>
      <c r="CF89" s="106" t="n">
        <v>0</v>
      </c>
      <c r="CG89" s="106" t="n">
        <v>0</v>
      </c>
      <c r="CH89" s="55" t="n">
        <v>3.95</v>
      </c>
      <c r="CI89" s="106" t="n">
        <v>0</v>
      </c>
      <c r="CJ89" s="106" t="n">
        <v>0</v>
      </c>
      <c r="CK89" s="106" t="n">
        <v>0</v>
      </c>
      <c r="CL89" s="106" t="n">
        <v>0</v>
      </c>
      <c r="CM89" s="106" t="n">
        <v>0</v>
      </c>
      <c r="CN89" s="106" t="n">
        <v>0</v>
      </c>
      <c r="CO89" s="106" t="n">
        <v>0</v>
      </c>
      <c r="CP89" s="106" t="n">
        <v>0</v>
      </c>
      <c r="CQ89" s="106" t="n">
        <v>0</v>
      </c>
      <c r="CR89" s="106" t="n">
        <v>0</v>
      </c>
      <c r="CS89" s="106" t="n">
        <v>0</v>
      </c>
    </row>
    <row r="90">
      <c r="A90" s="28" t="inlineStr">
        <is>
          <t>76</t>
        </is>
      </c>
      <c r="B90" s="14" t="inlineStr">
        <is>
          <t>Servicios de alojamiento</t>
        </is>
      </c>
      <c r="C90" s="106" t="n">
        <v>0</v>
      </c>
      <c r="D90" s="106" t="n">
        <v>0</v>
      </c>
      <c r="E90" s="106" t="n">
        <v>0</v>
      </c>
      <c r="F90" s="106" t="n">
        <v>0</v>
      </c>
      <c r="G90" s="106" t="n">
        <v>0</v>
      </c>
      <c r="H90" s="106" t="n">
        <v>0</v>
      </c>
      <c r="I90" s="106" t="n">
        <v>0</v>
      </c>
      <c r="J90" s="106" t="n">
        <v>0</v>
      </c>
      <c r="K90" s="106" t="n">
        <v>0</v>
      </c>
      <c r="L90" s="106" t="n">
        <v>0</v>
      </c>
      <c r="M90" s="106" t="n">
        <v>0</v>
      </c>
      <c r="N90" s="106" t="n">
        <v>0</v>
      </c>
      <c r="O90" s="106" t="n">
        <v>0</v>
      </c>
      <c r="P90" s="106" t="n">
        <v>0</v>
      </c>
      <c r="Q90" s="106" t="n">
        <v>0</v>
      </c>
      <c r="R90" s="106" t="n">
        <v>0</v>
      </c>
      <c r="S90" s="106" t="n">
        <v>0</v>
      </c>
      <c r="T90" s="106" t="n">
        <v>0</v>
      </c>
      <c r="U90" s="106" t="n">
        <v>0</v>
      </c>
      <c r="V90" s="106" t="n">
        <v>0</v>
      </c>
      <c r="W90" s="106" t="n">
        <v>0</v>
      </c>
      <c r="X90" s="106" t="n">
        <v>0</v>
      </c>
      <c r="Y90" s="106" t="n">
        <v>0</v>
      </c>
      <c r="Z90" s="106" t="n">
        <v>0</v>
      </c>
      <c r="AA90" s="106" t="n">
        <v>0</v>
      </c>
      <c r="AB90" s="106" t="n">
        <v>0</v>
      </c>
      <c r="AC90" s="106" t="n">
        <v>0</v>
      </c>
      <c r="AD90" s="106" t="n">
        <v>0</v>
      </c>
      <c r="AE90" s="106" t="n">
        <v>0</v>
      </c>
      <c r="AF90" s="106" t="n">
        <v>0</v>
      </c>
      <c r="AG90" s="106" t="n">
        <v>0</v>
      </c>
      <c r="AH90" s="106" t="n">
        <v>0</v>
      </c>
      <c r="AI90" s="106" t="n">
        <v>0</v>
      </c>
      <c r="AJ90" s="106" t="n">
        <v>0</v>
      </c>
      <c r="AK90" s="106" t="n">
        <v>0</v>
      </c>
      <c r="AL90" s="106" t="n">
        <v>0</v>
      </c>
      <c r="AM90" s="106" t="n">
        <v>0</v>
      </c>
      <c r="AN90" s="106" t="n">
        <v>0</v>
      </c>
      <c r="AO90" s="106" t="n">
        <v>0</v>
      </c>
      <c r="AP90" s="106" t="n">
        <v>0</v>
      </c>
      <c r="AQ90" s="106" t="n">
        <v>0</v>
      </c>
      <c r="AR90" s="106" t="n">
        <v>0</v>
      </c>
      <c r="AS90" s="106" t="n">
        <v>0</v>
      </c>
      <c r="AT90" s="106" t="n">
        <v>0</v>
      </c>
      <c r="AU90" s="106" t="n">
        <v>0</v>
      </c>
      <c r="AV90" s="106" t="n">
        <v>0</v>
      </c>
      <c r="AW90" s="106" t="n">
        <v>0</v>
      </c>
      <c r="AX90" s="106" t="n">
        <v>0</v>
      </c>
      <c r="AY90" s="106" t="n">
        <v>0</v>
      </c>
      <c r="AZ90" s="106" t="n">
        <v>0</v>
      </c>
      <c r="BA90" s="106" t="n">
        <v>0</v>
      </c>
      <c r="BB90" s="106" t="n">
        <v>0</v>
      </c>
      <c r="BC90" s="106" t="n">
        <v>0</v>
      </c>
      <c r="BD90" s="106" t="n">
        <v>0</v>
      </c>
      <c r="BE90" s="106" t="n">
        <v>0</v>
      </c>
      <c r="BF90" s="106" t="n">
        <v>0</v>
      </c>
      <c r="BG90" s="106" t="n">
        <v>0</v>
      </c>
      <c r="BH90" s="106" t="n">
        <v>0</v>
      </c>
      <c r="BI90" s="106" t="n">
        <v>0</v>
      </c>
      <c r="BJ90" s="106" t="n">
        <v>0</v>
      </c>
      <c r="BK90" s="106" t="n">
        <v>0</v>
      </c>
      <c r="BL90" s="106" t="n">
        <v>0</v>
      </c>
      <c r="BM90" s="106" t="n">
        <v>0</v>
      </c>
      <c r="BN90" s="106" t="n">
        <v>0</v>
      </c>
      <c r="BO90" s="106" t="n">
        <v>0</v>
      </c>
      <c r="BP90" s="106" t="n">
        <v>0</v>
      </c>
      <c r="BQ90" s="106" t="n">
        <v>0</v>
      </c>
      <c r="BR90" s="106" t="n">
        <v>0</v>
      </c>
      <c r="BS90" s="55" t="n">
        <v>37941.2</v>
      </c>
      <c r="BT90" s="106" t="n">
        <v>0</v>
      </c>
      <c r="BU90" s="106" t="n">
        <v>0</v>
      </c>
      <c r="BV90" s="106" t="n">
        <v>0</v>
      </c>
      <c r="BW90" s="106" t="n">
        <v>0</v>
      </c>
      <c r="BX90" s="106" t="n">
        <v>0</v>
      </c>
      <c r="BY90" s="106" t="n">
        <v>0</v>
      </c>
      <c r="BZ90" s="106" t="n">
        <v>0</v>
      </c>
      <c r="CA90" s="106" t="n">
        <v>0</v>
      </c>
      <c r="CB90" s="106" t="n">
        <v>0</v>
      </c>
      <c r="CC90" s="106" t="n">
        <v>0</v>
      </c>
      <c r="CD90" s="106" t="n">
        <v>0</v>
      </c>
      <c r="CE90" s="106" t="n">
        <v>0</v>
      </c>
      <c r="CF90" s="106" t="n">
        <v>0</v>
      </c>
      <c r="CG90" s="106" t="n">
        <v>0</v>
      </c>
      <c r="CH90" s="55" t="n">
        <v>156.77</v>
      </c>
      <c r="CI90" s="106" t="n">
        <v>0</v>
      </c>
      <c r="CJ90" s="106" t="n">
        <v>0</v>
      </c>
      <c r="CK90" s="106" t="n">
        <v>0</v>
      </c>
      <c r="CL90" s="106" t="n">
        <v>0</v>
      </c>
      <c r="CM90" s="106" t="n">
        <v>0</v>
      </c>
      <c r="CN90" s="106" t="n">
        <v>0</v>
      </c>
      <c r="CO90" s="106" t="n">
        <v>0</v>
      </c>
      <c r="CP90" s="106" t="n">
        <v>0</v>
      </c>
      <c r="CQ90" s="106" t="n">
        <v>0</v>
      </c>
      <c r="CR90" s="106" t="n">
        <v>0</v>
      </c>
      <c r="CS90" s="106" t="n">
        <v>0</v>
      </c>
    </row>
    <row r="91">
      <c r="A91" s="28" t="inlineStr">
        <is>
          <t>77</t>
        </is>
      </c>
      <c r="B91" s="14" t="inlineStr">
        <is>
          <t>Servicios de suministro de comida y bebidas</t>
        </is>
      </c>
      <c r="C91" s="106" t="n">
        <v>0</v>
      </c>
      <c r="D91" s="106" t="n">
        <v>0</v>
      </c>
      <c r="E91" s="106" t="n">
        <v>0</v>
      </c>
      <c r="F91" s="106" t="n">
        <v>0</v>
      </c>
      <c r="G91" s="106" t="n">
        <v>0</v>
      </c>
      <c r="H91" s="106" t="n">
        <v>0</v>
      </c>
      <c r="I91" s="106" t="n">
        <v>0</v>
      </c>
      <c r="J91" s="106" t="n">
        <v>0</v>
      </c>
      <c r="K91" s="106" t="n">
        <v>0</v>
      </c>
      <c r="L91" s="106" t="n">
        <v>0</v>
      </c>
      <c r="M91" s="106" t="n">
        <v>0</v>
      </c>
      <c r="N91" s="106" t="n">
        <v>0</v>
      </c>
      <c r="O91" s="106" t="n">
        <v>0</v>
      </c>
      <c r="P91" s="106" t="n">
        <v>0</v>
      </c>
      <c r="Q91" s="106" t="n">
        <v>0</v>
      </c>
      <c r="R91" s="106" t="n">
        <v>0</v>
      </c>
      <c r="S91" s="106" t="n">
        <v>0</v>
      </c>
      <c r="T91" s="106" t="n">
        <v>0</v>
      </c>
      <c r="U91" s="106" t="n">
        <v>0</v>
      </c>
      <c r="V91" s="106" t="n">
        <v>0</v>
      </c>
      <c r="W91" s="106" t="n">
        <v>0</v>
      </c>
      <c r="X91" s="106" t="n">
        <v>0</v>
      </c>
      <c r="Y91" s="106" t="n">
        <v>0</v>
      </c>
      <c r="Z91" s="106" t="n">
        <v>0</v>
      </c>
      <c r="AA91" s="106" t="n">
        <v>0</v>
      </c>
      <c r="AB91" s="106" t="n">
        <v>0</v>
      </c>
      <c r="AC91" s="106" t="n">
        <v>0</v>
      </c>
      <c r="AD91" s="106" t="n">
        <v>0</v>
      </c>
      <c r="AE91" s="106" t="n">
        <v>0</v>
      </c>
      <c r="AF91" s="106" t="n">
        <v>0</v>
      </c>
      <c r="AG91" s="106" t="n">
        <v>0</v>
      </c>
      <c r="AH91" s="106" t="n">
        <v>0</v>
      </c>
      <c r="AI91" s="106" t="n">
        <v>0</v>
      </c>
      <c r="AJ91" s="106" t="n">
        <v>0</v>
      </c>
      <c r="AK91" s="106" t="n">
        <v>0</v>
      </c>
      <c r="AL91" s="106" t="n">
        <v>0</v>
      </c>
      <c r="AM91" s="106" t="n">
        <v>0</v>
      </c>
      <c r="AN91" s="106" t="n">
        <v>0</v>
      </c>
      <c r="AO91" s="106" t="n">
        <v>0</v>
      </c>
      <c r="AP91" s="106" t="n">
        <v>0</v>
      </c>
      <c r="AQ91" s="106" t="n">
        <v>0</v>
      </c>
      <c r="AR91" s="106" t="n">
        <v>0</v>
      </c>
      <c r="AS91" s="106" t="n">
        <v>0</v>
      </c>
      <c r="AT91" s="106" t="n">
        <v>0</v>
      </c>
      <c r="AU91" s="106" t="n">
        <v>0</v>
      </c>
      <c r="AV91" s="106" t="n">
        <v>0</v>
      </c>
      <c r="AW91" s="106" t="n">
        <v>0</v>
      </c>
      <c r="AX91" s="106" t="n">
        <v>0</v>
      </c>
      <c r="AY91" s="106" t="n">
        <v>0</v>
      </c>
      <c r="AZ91" s="106" t="n">
        <v>0</v>
      </c>
      <c r="BA91" s="106" t="n">
        <v>0</v>
      </c>
      <c r="BB91" s="106" t="n">
        <v>0</v>
      </c>
      <c r="BC91" s="106" t="n">
        <v>0</v>
      </c>
      <c r="BD91" s="106" t="n">
        <v>0</v>
      </c>
      <c r="BE91" s="106" t="n">
        <v>0</v>
      </c>
      <c r="BF91" s="106" t="n">
        <v>0</v>
      </c>
      <c r="BG91" s="106" t="n">
        <v>0</v>
      </c>
      <c r="BH91" s="106" t="n">
        <v>0</v>
      </c>
      <c r="BI91" s="106" t="n">
        <v>0</v>
      </c>
      <c r="BJ91" s="106" t="n">
        <v>0</v>
      </c>
      <c r="BK91" s="106" t="n">
        <v>0</v>
      </c>
      <c r="BL91" s="106" t="n">
        <v>0</v>
      </c>
      <c r="BM91" s="106" t="n">
        <v>0</v>
      </c>
      <c r="BN91" s="106" t="n">
        <v>0</v>
      </c>
      <c r="BO91" s="106" t="n">
        <v>0</v>
      </c>
      <c r="BP91" s="106" t="n">
        <v>0</v>
      </c>
      <c r="BQ91" s="106" t="n">
        <v>0</v>
      </c>
      <c r="BR91" s="106" t="n">
        <v>0</v>
      </c>
      <c r="BS91" s="106" t="n">
        <v>0</v>
      </c>
      <c r="BT91" s="55" t="n">
        <v>48651.34</v>
      </c>
      <c r="BU91" s="106" t="n">
        <v>0</v>
      </c>
      <c r="BV91" s="106" t="n">
        <v>0</v>
      </c>
      <c r="BW91" s="106" t="n">
        <v>0</v>
      </c>
      <c r="BX91" s="106" t="n">
        <v>0</v>
      </c>
      <c r="BY91" s="106" t="n">
        <v>0</v>
      </c>
      <c r="BZ91" s="106" t="n">
        <v>0</v>
      </c>
      <c r="CA91" s="106" t="n">
        <v>0</v>
      </c>
      <c r="CB91" s="106" t="n">
        <v>0</v>
      </c>
      <c r="CC91" s="106" t="n">
        <v>0</v>
      </c>
      <c r="CD91" s="106" t="n">
        <v>0</v>
      </c>
      <c r="CE91" s="106" t="n">
        <v>0</v>
      </c>
      <c r="CF91" s="106" t="n">
        <v>0</v>
      </c>
      <c r="CG91" s="106" t="n">
        <v>0</v>
      </c>
      <c r="CH91" s="106" t="n">
        <v>0</v>
      </c>
      <c r="CI91" s="106" t="n">
        <v>0</v>
      </c>
      <c r="CJ91" s="106" t="n">
        <v>0</v>
      </c>
      <c r="CK91" s="106" t="n">
        <v>0</v>
      </c>
      <c r="CL91" s="106" t="n">
        <v>0</v>
      </c>
      <c r="CM91" s="106" t="n">
        <v>0</v>
      </c>
      <c r="CN91" s="106" t="n">
        <v>0</v>
      </c>
      <c r="CO91" s="106" t="n">
        <v>0</v>
      </c>
      <c r="CP91" s="106" t="n">
        <v>0</v>
      </c>
      <c r="CQ91" s="106" t="n">
        <v>0</v>
      </c>
      <c r="CR91" s="106" t="n">
        <v>0</v>
      </c>
      <c r="CS91" s="106" t="n">
        <v>0</v>
      </c>
    </row>
    <row r="92">
      <c r="A92" s="28" t="inlineStr">
        <is>
          <t>78</t>
        </is>
      </c>
      <c r="B92" s="14" t="inlineStr">
        <is>
          <t>Servicio de transporte de pasajeros; servicios de alquiler de vehículos de transporte con conductor</t>
        </is>
      </c>
      <c r="C92" s="106" t="n">
        <v>0</v>
      </c>
      <c r="D92" s="106" t="n">
        <v>0</v>
      </c>
      <c r="E92" s="106" t="n">
        <v>0</v>
      </c>
      <c r="F92" s="106" t="n">
        <v>0</v>
      </c>
      <c r="G92" s="106" t="n">
        <v>0</v>
      </c>
      <c r="H92" s="106" t="n">
        <v>0</v>
      </c>
      <c r="I92" s="106" t="n">
        <v>0</v>
      </c>
      <c r="J92" s="106" t="n">
        <v>0</v>
      </c>
      <c r="K92" s="106" t="n">
        <v>0</v>
      </c>
      <c r="L92" s="106" t="n">
        <v>0</v>
      </c>
      <c r="M92" s="106" t="n">
        <v>0</v>
      </c>
      <c r="N92" s="106" t="n">
        <v>0</v>
      </c>
      <c r="O92" s="106" t="n">
        <v>0</v>
      </c>
      <c r="P92" s="106" t="n">
        <v>0</v>
      </c>
      <c r="Q92" s="106" t="n">
        <v>0</v>
      </c>
      <c r="R92" s="106" t="n">
        <v>0</v>
      </c>
      <c r="S92" s="106" t="n">
        <v>0</v>
      </c>
      <c r="T92" s="106" t="n">
        <v>0</v>
      </c>
      <c r="U92" s="106" t="n">
        <v>0</v>
      </c>
      <c r="V92" s="106" t="n">
        <v>0</v>
      </c>
      <c r="W92" s="106" t="n">
        <v>0</v>
      </c>
      <c r="X92" s="106" t="n">
        <v>0</v>
      </c>
      <c r="Y92" s="106" t="n">
        <v>0</v>
      </c>
      <c r="Z92" s="106" t="n">
        <v>0</v>
      </c>
      <c r="AA92" s="106" t="n">
        <v>0</v>
      </c>
      <c r="AB92" s="106" t="n">
        <v>0</v>
      </c>
      <c r="AC92" s="106" t="n">
        <v>0</v>
      </c>
      <c r="AD92" s="106" t="n">
        <v>0</v>
      </c>
      <c r="AE92" s="106" t="n">
        <v>0</v>
      </c>
      <c r="AF92" s="106" t="n">
        <v>0</v>
      </c>
      <c r="AG92" s="106" t="n">
        <v>0</v>
      </c>
      <c r="AH92" s="106" t="n">
        <v>0</v>
      </c>
      <c r="AI92" s="106" t="n">
        <v>0</v>
      </c>
      <c r="AJ92" s="106" t="n">
        <v>0</v>
      </c>
      <c r="AK92" s="106" t="n">
        <v>0</v>
      </c>
      <c r="AL92" s="106" t="n">
        <v>0</v>
      </c>
      <c r="AM92" s="106" t="n">
        <v>0</v>
      </c>
      <c r="AN92" s="106" t="n">
        <v>0</v>
      </c>
      <c r="AO92" s="106" t="n">
        <v>0</v>
      </c>
      <c r="AP92" s="106" t="n">
        <v>0</v>
      </c>
      <c r="AQ92" s="106" t="n">
        <v>0</v>
      </c>
      <c r="AR92" s="106" t="n">
        <v>0</v>
      </c>
      <c r="AS92" s="106" t="n">
        <v>0</v>
      </c>
      <c r="AT92" s="106" t="n">
        <v>0</v>
      </c>
      <c r="AU92" s="106" t="n">
        <v>0</v>
      </c>
      <c r="AV92" s="106" t="n">
        <v>0</v>
      </c>
      <c r="AW92" s="106" t="n">
        <v>0</v>
      </c>
      <c r="AX92" s="106" t="n">
        <v>0</v>
      </c>
      <c r="AY92" s="106" t="n">
        <v>0</v>
      </c>
      <c r="AZ92" s="106" t="n">
        <v>0</v>
      </c>
      <c r="BA92" s="106" t="n">
        <v>0</v>
      </c>
      <c r="BB92" s="106" t="n">
        <v>0</v>
      </c>
      <c r="BC92" s="106" t="n">
        <v>0</v>
      </c>
      <c r="BD92" s="106" t="n">
        <v>0</v>
      </c>
      <c r="BE92" s="106" t="n">
        <v>0</v>
      </c>
      <c r="BF92" s="106" t="n">
        <v>0</v>
      </c>
      <c r="BG92" s="106" t="n">
        <v>0</v>
      </c>
      <c r="BH92" s="106" t="n">
        <v>0</v>
      </c>
      <c r="BI92" s="106" t="n">
        <v>0</v>
      </c>
      <c r="BJ92" s="106" t="n">
        <v>0</v>
      </c>
      <c r="BK92" s="106" t="n">
        <v>0</v>
      </c>
      <c r="BL92" s="106" t="n">
        <v>0</v>
      </c>
      <c r="BM92" s="55" t="n">
        <v>1552.03</v>
      </c>
      <c r="BN92" s="55" t="n">
        <v>31294.87</v>
      </c>
      <c r="BO92" s="55" t="n">
        <v>9632.6</v>
      </c>
      <c r="BP92" s="106" t="n">
        <v>0</v>
      </c>
      <c r="BQ92" s="106" t="n">
        <v>0</v>
      </c>
      <c r="BR92" s="106" t="n">
        <v>0</v>
      </c>
      <c r="BS92" s="106" t="n">
        <v>0</v>
      </c>
      <c r="BT92" s="106" t="n">
        <v>0</v>
      </c>
      <c r="BU92" s="106" t="n">
        <v>0</v>
      </c>
      <c r="BV92" s="106" t="n">
        <v>0</v>
      </c>
      <c r="BW92" s="106" t="n">
        <v>0</v>
      </c>
      <c r="BX92" s="106" t="n">
        <v>0</v>
      </c>
      <c r="BY92" s="106" t="n">
        <v>0</v>
      </c>
      <c r="BZ92" s="106" t="n">
        <v>0</v>
      </c>
      <c r="CA92" s="106" t="n">
        <v>0</v>
      </c>
      <c r="CB92" s="106" t="n">
        <v>0</v>
      </c>
      <c r="CC92" s="106" t="n">
        <v>0</v>
      </c>
      <c r="CD92" s="106" t="n">
        <v>0</v>
      </c>
      <c r="CE92" s="106" t="n">
        <v>0</v>
      </c>
      <c r="CF92" s="106" t="n">
        <v>0</v>
      </c>
      <c r="CG92" s="106" t="n">
        <v>0</v>
      </c>
      <c r="CH92" s="106" t="n">
        <v>0</v>
      </c>
      <c r="CI92" s="106" t="n">
        <v>0</v>
      </c>
      <c r="CJ92" s="106" t="n">
        <v>0</v>
      </c>
      <c r="CK92" s="106" t="n">
        <v>0</v>
      </c>
      <c r="CL92" s="106" t="n">
        <v>0</v>
      </c>
      <c r="CM92" s="106" t="n">
        <v>0</v>
      </c>
      <c r="CN92" s="106" t="n">
        <v>0</v>
      </c>
      <c r="CO92" s="106" t="n">
        <v>0</v>
      </c>
      <c r="CP92" s="106" t="n">
        <v>0</v>
      </c>
      <c r="CQ92" s="106" t="n">
        <v>0</v>
      </c>
      <c r="CR92" s="106" t="n">
        <v>0</v>
      </c>
      <c r="CS92" s="106" t="n">
        <v>0</v>
      </c>
    </row>
    <row r="93">
      <c r="A93" s="28" t="inlineStr">
        <is>
          <t>79</t>
        </is>
      </c>
      <c r="B93" s="14" t="inlineStr">
        <is>
          <t>Servicio de transporte de carga</t>
        </is>
      </c>
      <c r="C93" s="106" t="n">
        <v>0</v>
      </c>
      <c r="D93" s="106" t="n">
        <v>0</v>
      </c>
      <c r="E93" s="106" t="n">
        <v>0</v>
      </c>
      <c r="F93" s="106" t="n">
        <v>0</v>
      </c>
      <c r="G93" s="106" t="n">
        <v>0</v>
      </c>
      <c r="H93" s="106" t="n">
        <v>0</v>
      </c>
      <c r="I93" s="106" t="n">
        <v>0</v>
      </c>
      <c r="J93" s="106" t="n">
        <v>0</v>
      </c>
      <c r="K93" s="106" t="n">
        <v>0</v>
      </c>
      <c r="L93" s="106" t="n">
        <v>0</v>
      </c>
      <c r="M93" s="106" t="n">
        <v>0</v>
      </c>
      <c r="N93" s="106" t="n">
        <v>0</v>
      </c>
      <c r="O93" s="106" t="n">
        <v>0</v>
      </c>
      <c r="P93" s="106" t="n">
        <v>0</v>
      </c>
      <c r="Q93" s="106" t="n">
        <v>0</v>
      </c>
      <c r="R93" s="106" t="n">
        <v>0</v>
      </c>
      <c r="S93" s="106" t="n">
        <v>0</v>
      </c>
      <c r="T93" s="106" t="n">
        <v>0</v>
      </c>
      <c r="U93" s="106" t="n">
        <v>0</v>
      </c>
      <c r="V93" s="106" t="n">
        <v>0</v>
      </c>
      <c r="W93" s="106" t="n">
        <v>0</v>
      </c>
      <c r="X93" s="106" t="n">
        <v>0</v>
      </c>
      <c r="Y93" s="106" t="n">
        <v>0</v>
      </c>
      <c r="Z93" s="106" t="n">
        <v>0</v>
      </c>
      <c r="AA93" s="106" t="n">
        <v>0</v>
      </c>
      <c r="AB93" s="106" t="n">
        <v>0</v>
      </c>
      <c r="AC93" s="106" t="n">
        <v>0</v>
      </c>
      <c r="AD93" s="106" t="n">
        <v>0</v>
      </c>
      <c r="AE93" s="106" t="n">
        <v>0</v>
      </c>
      <c r="AF93" s="106" t="n">
        <v>0</v>
      </c>
      <c r="AG93" s="106" t="n">
        <v>0</v>
      </c>
      <c r="AH93" s="106" t="n">
        <v>0</v>
      </c>
      <c r="AI93" s="106" t="n">
        <v>0</v>
      </c>
      <c r="AJ93" s="106" t="n">
        <v>0</v>
      </c>
      <c r="AK93" s="106" t="n">
        <v>0</v>
      </c>
      <c r="AL93" s="106" t="n">
        <v>0</v>
      </c>
      <c r="AM93" s="106" t="n">
        <v>0</v>
      </c>
      <c r="AN93" s="106" t="n">
        <v>0</v>
      </c>
      <c r="AO93" s="106" t="n">
        <v>0</v>
      </c>
      <c r="AP93" s="106" t="n">
        <v>0</v>
      </c>
      <c r="AQ93" s="106" t="n">
        <v>0</v>
      </c>
      <c r="AR93" s="106" t="n">
        <v>0</v>
      </c>
      <c r="AS93" s="106" t="n">
        <v>0</v>
      </c>
      <c r="AT93" s="106" t="n">
        <v>0</v>
      </c>
      <c r="AU93" s="106" t="n">
        <v>0</v>
      </c>
      <c r="AV93" s="106" t="n">
        <v>0</v>
      </c>
      <c r="AW93" s="106" t="n">
        <v>0</v>
      </c>
      <c r="AX93" s="106" t="n">
        <v>0</v>
      </c>
      <c r="AY93" s="106" t="n">
        <v>0</v>
      </c>
      <c r="AZ93" s="106" t="n">
        <v>0</v>
      </c>
      <c r="BA93" s="106" t="n">
        <v>0</v>
      </c>
      <c r="BB93" s="106" t="n">
        <v>0</v>
      </c>
      <c r="BC93" s="106" t="n">
        <v>0</v>
      </c>
      <c r="BD93" s="106" t="n">
        <v>0</v>
      </c>
      <c r="BE93" s="106" t="n">
        <v>0</v>
      </c>
      <c r="BF93" s="106" t="n">
        <v>0</v>
      </c>
      <c r="BG93" s="106" t="n">
        <v>0</v>
      </c>
      <c r="BH93" s="106" t="n">
        <v>0</v>
      </c>
      <c r="BI93" s="106" t="n">
        <v>0</v>
      </c>
      <c r="BJ93" s="55" t="n">
        <v>1155.41</v>
      </c>
      <c r="BK93" s="106" t="n">
        <v>0</v>
      </c>
      <c r="BL93" s="106" t="n">
        <v>0</v>
      </c>
      <c r="BM93" s="55" t="n">
        <v>53099.86</v>
      </c>
      <c r="BN93" s="106" t="n">
        <v>0</v>
      </c>
      <c r="BO93" s="55" t="n">
        <v>2914.28</v>
      </c>
      <c r="BP93" s="106" t="n">
        <v>0</v>
      </c>
      <c r="BQ93" s="55" t="n">
        <v>2099.67</v>
      </c>
      <c r="BR93" s="106" t="n">
        <v>0</v>
      </c>
      <c r="BS93" s="106" t="n">
        <v>0</v>
      </c>
      <c r="BT93" s="106" t="n">
        <v>0</v>
      </c>
      <c r="BU93" s="106" t="n">
        <v>0</v>
      </c>
      <c r="BV93" s="106" t="n">
        <v>0</v>
      </c>
      <c r="BW93" s="106" t="n">
        <v>0</v>
      </c>
      <c r="BX93" s="106" t="n">
        <v>0</v>
      </c>
      <c r="BY93" s="106" t="n">
        <v>0</v>
      </c>
      <c r="BZ93" s="106" t="n">
        <v>0</v>
      </c>
      <c r="CA93" s="106" t="n">
        <v>0</v>
      </c>
      <c r="CB93" s="106" t="n">
        <v>0</v>
      </c>
      <c r="CC93" s="106" t="n">
        <v>0</v>
      </c>
      <c r="CD93" s="106" t="n">
        <v>0</v>
      </c>
      <c r="CE93" s="106" t="n">
        <v>0</v>
      </c>
      <c r="CF93" s="106" t="n">
        <v>0</v>
      </c>
      <c r="CG93" s="106" t="n">
        <v>0</v>
      </c>
      <c r="CH93" s="55" t="n">
        <v>33.62</v>
      </c>
      <c r="CI93" s="106" t="n">
        <v>0</v>
      </c>
      <c r="CJ93" s="106" t="n">
        <v>0</v>
      </c>
      <c r="CK93" s="106" t="n">
        <v>0</v>
      </c>
      <c r="CL93" s="106" t="n">
        <v>0</v>
      </c>
      <c r="CM93" s="106" t="n">
        <v>0</v>
      </c>
      <c r="CN93" s="106" t="n">
        <v>0</v>
      </c>
      <c r="CO93" s="106" t="n">
        <v>0</v>
      </c>
      <c r="CP93" s="106" t="n">
        <v>0</v>
      </c>
      <c r="CQ93" s="106" t="n">
        <v>0</v>
      </c>
      <c r="CR93" s="106" t="n">
        <v>0</v>
      </c>
      <c r="CS93" s="106" t="n">
        <v>0</v>
      </c>
    </row>
    <row r="94">
      <c r="A94" s="28" t="inlineStr">
        <is>
          <t>8</t>
        </is>
      </c>
      <c r="B94" s="14" t="inlineStr">
        <is>
          <t>Frutas y nueces</t>
        </is>
      </c>
      <c r="C94" s="106" t="n">
        <v>0</v>
      </c>
      <c r="D94" s="106" t="n">
        <v>0</v>
      </c>
      <c r="E94" s="106" t="n">
        <v>0</v>
      </c>
      <c r="F94" s="106" t="n">
        <v>0</v>
      </c>
      <c r="G94" s="106" t="n">
        <v>0</v>
      </c>
      <c r="H94" s="106" t="n">
        <v>0</v>
      </c>
      <c r="I94" s="55" t="n">
        <v>10258.41</v>
      </c>
      <c r="J94" s="106" t="n">
        <v>0</v>
      </c>
      <c r="K94" s="106" t="n">
        <v>0</v>
      </c>
      <c r="L94" s="106" t="n">
        <v>0</v>
      </c>
      <c r="M94" s="106" t="n">
        <v>0</v>
      </c>
      <c r="N94" s="106" t="n">
        <v>0</v>
      </c>
      <c r="O94" s="106" t="n">
        <v>0</v>
      </c>
      <c r="P94" s="106" t="n">
        <v>0</v>
      </c>
      <c r="Q94" s="106" t="n">
        <v>0</v>
      </c>
      <c r="R94" s="106" t="n">
        <v>0</v>
      </c>
      <c r="S94" s="106" t="n">
        <v>0</v>
      </c>
      <c r="T94" s="106" t="n">
        <v>0</v>
      </c>
      <c r="U94" s="106" t="n">
        <v>0</v>
      </c>
      <c r="V94" s="106" t="n">
        <v>0</v>
      </c>
      <c r="W94" s="106" t="n">
        <v>0</v>
      </c>
      <c r="X94" s="106" t="n">
        <v>0</v>
      </c>
      <c r="Y94" s="106" t="n">
        <v>0</v>
      </c>
      <c r="Z94" s="106" t="n">
        <v>0</v>
      </c>
      <c r="AA94" s="106" t="n">
        <v>0</v>
      </c>
      <c r="AB94" s="106" t="n">
        <v>0</v>
      </c>
      <c r="AC94" s="106" t="n">
        <v>0</v>
      </c>
      <c r="AD94" s="106" t="n">
        <v>0</v>
      </c>
      <c r="AE94" s="106" t="n">
        <v>0</v>
      </c>
      <c r="AF94" s="106" t="n">
        <v>0</v>
      </c>
      <c r="AG94" s="106" t="n">
        <v>0</v>
      </c>
      <c r="AH94" s="106" t="n">
        <v>0</v>
      </c>
      <c r="AI94" s="106" t="n">
        <v>0</v>
      </c>
      <c r="AJ94" s="106" t="n">
        <v>0</v>
      </c>
      <c r="AK94" s="106" t="n">
        <v>0</v>
      </c>
      <c r="AL94" s="106" t="n">
        <v>0</v>
      </c>
      <c r="AM94" s="106" t="n">
        <v>0</v>
      </c>
      <c r="AN94" s="106" t="n">
        <v>0</v>
      </c>
      <c r="AO94" s="106" t="n">
        <v>0</v>
      </c>
      <c r="AP94" s="106" t="n">
        <v>0</v>
      </c>
      <c r="AQ94" s="106" t="n">
        <v>0</v>
      </c>
      <c r="AR94" s="106" t="n">
        <v>0</v>
      </c>
      <c r="AS94" s="106" t="n">
        <v>0</v>
      </c>
      <c r="AT94" s="106" t="n">
        <v>0</v>
      </c>
      <c r="AU94" s="106" t="n">
        <v>0</v>
      </c>
      <c r="AV94" s="106" t="n">
        <v>0</v>
      </c>
      <c r="AW94" s="106" t="n">
        <v>0</v>
      </c>
      <c r="AX94" s="106" t="n">
        <v>0</v>
      </c>
      <c r="AY94" s="106" t="n">
        <v>0</v>
      </c>
      <c r="AZ94" s="106" t="n">
        <v>0</v>
      </c>
      <c r="BA94" s="106" t="n">
        <v>0</v>
      </c>
      <c r="BB94" s="106" t="n">
        <v>0</v>
      </c>
      <c r="BC94" s="106" t="n">
        <v>0</v>
      </c>
      <c r="BD94" s="106" t="n">
        <v>0</v>
      </c>
      <c r="BE94" s="106" t="n">
        <v>0</v>
      </c>
      <c r="BF94" s="106" t="n">
        <v>0</v>
      </c>
      <c r="BG94" s="106" t="n">
        <v>0</v>
      </c>
      <c r="BH94" s="106" t="n">
        <v>0</v>
      </c>
      <c r="BI94" s="106" t="n">
        <v>0</v>
      </c>
      <c r="BJ94" s="106" t="n">
        <v>0</v>
      </c>
      <c r="BK94" s="106" t="n">
        <v>0</v>
      </c>
      <c r="BL94" s="106" t="n">
        <v>0</v>
      </c>
      <c r="BM94" s="106" t="n">
        <v>0</v>
      </c>
      <c r="BN94" s="106" t="n">
        <v>0</v>
      </c>
      <c r="BO94" s="106" t="n">
        <v>0</v>
      </c>
      <c r="BP94" s="106" t="n">
        <v>0</v>
      </c>
      <c r="BQ94" s="106" t="n">
        <v>0</v>
      </c>
      <c r="BR94" s="106" t="n">
        <v>0</v>
      </c>
      <c r="BS94" s="106" t="n">
        <v>0</v>
      </c>
      <c r="BT94" s="106" t="n">
        <v>0</v>
      </c>
      <c r="BU94" s="106" t="n">
        <v>0</v>
      </c>
      <c r="BV94" s="106" t="n">
        <v>0</v>
      </c>
      <c r="BW94" s="106" t="n">
        <v>0</v>
      </c>
      <c r="BX94" s="106" t="n">
        <v>0</v>
      </c>
      <c r="BY94" s="106" t="n">
        <v>0</v>
      </c>
      <c r="BZ94" s="106" t="n">
        <v>0</v>
      </c>
      <c r="CA94" s="106" t="n">
        <v>0</v>
      </c>
      <c r="CB94" s="106" t="n">
        <v>0</v>
      </c>
      <c r="CC94" s="106" t="n">
        <v>0</v>
      </c>
      <c r="CD94" s="106" t="n">
        <v>0</v>
      </c>
      <c r="CE94" s="106" t="n">
        <v>0</v>
      </c>
      <c r="CF94" s="106" t="n">
        <v>0</v>
      </c>
      <c r="CG94" s="106" t="n">
        <v>0</v>
      </c>
      <c r="CH94" s="106" t="n">
        <v>0</v>
      </c>
      <c r="CI94" s="106" t="n">
        <v>0</v>
      </c>
      <c r="CJ94" s="106" t="n">
        <v>0</v>
      </c>
      <c r="CK94" s="106" t="n">
        <v>0</v>
      </c>
      <c r="CL94" s="106" t="n">
        <v>0</v>
      </c>
      <c r="CM94" s="106" t="n">
        <v>0</v>
      </c>
      <c r="CN94" s="106" t="n">
        <v>0</v>
      </c>
      <c r="CO94" s="106" t="n">
        <v>0</v>
      </c>
      <c r="CP94" s="106" t="n">
        <v>0</v>
      </c>
      <c r="CQ94" s="106" t="n">
        <v>0</v>
      </c>
      <c r="CR94" s="106" t="n">
        <v>0</v>
      </c>
      <c r="CS94" s="106" t="n">
        <v>0</v>
      </c>
    </row>
    <row r="95">
      <c r="A95" s="28" t="inlineStr">
        <is>
          <t>80</t>
        </is>
      </c>
      <c r="B95" s="14" t="inlineStr">
        <is>
          <t>Servicios auxiliares de transporte</t>
        </is>
      </c>
      <c r="C95" s="106" t="n">
        <v>0</v>
      </c>
      <c r="D95" s="106" t="n">
        <v>0</v>
      </c>
      <c r="E95" s="106" t="n">
        <v>0</v>
      </c>
      <c r="F95" s="106" t="n">
        <v>0</v>
      </c>
      <c r="G95" s="106" t="n">
        <v>0</v>
      </c>
      <c r="H95" s="106" t="n">
        <v>0</v>
      </c>
      <c r="I95" s="106" t="n">
        <v>0</v>
      </c>
      <c r="J95" s="106" t="n">
        <v>0</v>
      </c>
      <c r="K95" s="106" t="n">
        <v>0</v>
      </c>
      <c r="L95" s="106" t="n">
        <v>0</v>
      </c>
      <c r="M95" s="106" t="n">
        <v>0</v>
      </c>
      <c r="N95" s="106" t="n">
        <v>0</v>
      </c>
      <c r="O95" s="106" t="n">
        <v>0</v>
      </c>
      <c r="P95" s="55" t="n">
        <v>0.32</v>
      </c>
      <c r="Q95" s="106" t="n">
        <v>0</v>
      </c>
      <c r="R95" s="106" t="n">
        <v>0</v>
      </c>
      <c r="S95" s="106" t="n">
        <v>0</v>
      </c>
      <c r="T95" s="106" t="n">
        <v>0</v>
      </c>
      <c r="U95" s="106" t="n">
        <v>0</v>
      </c>
      <c r="V95" s="106" t="n">
        <v>0</v>
      </c>
      <c r="W95" s="106" t="n">
        <v>0</v>
      </c>
      <c r="X95" s="106" t="n">
        <v>0</v>
      </c>
      <c r="Y95" s="106" t="n">
        <v>0</v>
      </c>
      <c r="Z95" s="106" t="n">
        <v>0</v>
      </c>
      <c r="AA95" s="55" t="n">
        <v>65.8</v>
      </c>
      <c r="AB95" s="106" t="n">
        <v>0</v>
      </c>
      <c r="AC95" s="106" t="n">
        <v>0</v>
      </c>
      <c r="AD95" s="55" t="n">
        <v>194.6</v>
      </c>
      <c r="AE95" s="106" t="n">
        <v>0</v>
      </c>
      <c r="AF95" s="106" t="n">
        <v>0</v>
      </c>
      <c r="AG95" s="106" t="n">
        <v>0</v>
      </c>
      <c r="AH95" s="106" t="n">
        <v>0</v>
      </c>
      <c r="AI95" s="106" t="n">
        <v>0</v>
      </c>
      <c r="AJ95" s="106" t="n">
        <v>0</v>
      </c>
      <c r="AK95" s="106" t="n">
        <v>0</v>
      </c>
      <c r="AL95" s="106" t="n">
        <v>0</v>
      </c>
      <c r="AM95" s="55" t="n">
        <v>8.4</v>
      </c>
      <c r="AN95" s="106" t="n">
        <v>0</v>
      </c>
      <c r="AO95" s="106" t="n">
        <v>0</v>
      </c>
      <c r="AP95" s="106" t="n">
        <v>0</v>
      </c>
      <c r="AQ95" s="106" t="n">
        <v>0</v>
      </c>
      <c r="AR95" s="106" t="n">
        <v>0</v>
      </c>
      <c r="AS95" s="106" t="n">
        <v>0</v>
      </c>
      <c r="AT95" s="106" t="n">
        <v>0</v>
      </c>
      <c r="AU95" s="106" t="n">
        <v>0</v>
      </c>
      <c r="AV95" s="106" t="n">
        <v>0</v>
      </c>
      <c r="AW95" s="106" t="n">
        <v>0</v>
      </c>
      <c r="AX95" s="106" t="n">
        <v>0</v>
      </c>
      <c r="AY95" s="106" t="n">
        <v>0</v>
      </c>
      <c r="AZ95" s="106" t="n">
        <v>0</v>
      </c>
      <c r="BA95" s="106" t="n">
        <v>0</v>
      </c>
      <c r="BB95" s="106" t="n">
        <v>0</v>
      </c>
      <c r="BC95" s="106" t="n">
        <v>0</v>
      </c>
      <c r="BD95" s="106" t="n">
        <v>0</v>
      </c>
      <c r="BE95" s="106" t="n">
        <v>0</v>
      </c>
      <c r="BF95" s="106" t="n">
        <v>0</v>
      </c>
      <c r="BG95" s="106" t="n">
        <v>0</v>
      </c>
      <c r="BH95" s="106" t="n">
        <v>0</v>
      </c>
      <c r="BI95" s="106" t="n">
        <v>0</v>
      </c>
      <c r="BJ95" s="106" t="n">
        <v>0</v>
      </c>
      <c r="BK95" s="55" t="n">
        <v>1911.97</v>
      </c>
      <c r="BL95" s="106" t="n">
        <v>0</v>
      </c>
      <c r="BM95" s="106" t="n">
        <v>0</v>
      </c>
      <c r="BN95" s="106" t="n">
        <v>0</v>
      </c>
      <c r="BO95" s="55" t="n">
        <v>4551.38</v>
      </c>
      <c r="BP95" s="55" t="n">
        <v>13512.47</v>
      </c>
      <c r="BQ95" s="55" t="n">
        <v>35893.42</v>
      </c>
      <c r="BR95" s="106" t="n">
        <v>0</v>
      </c>
      <c r="BS95" s="106" t="n">
        <v>0</v>
      </c>
      <c r="BT95" s="106" t="n">
        <v>0</v>
      </c>
      <c r="BU95" s="106" t="n">
        <v>0</v>
      </c>
      <c r="BV95" s="106" t="n">
        <v>0</v>
      </c>
      <c r="BW95" s="106" t="n">
        <v>0</v>
      </c>
      <c r="BX95" s="106" t="n">
        <v>0</v>
      </c>
      <c r="BY95" s="106" t="n">
        <v>0</v>
      </c>
      <c r="BZ95" s="106" t="n">
        <v>0</v>
      </c>
      <c r="CA95" s="106" t="n">
        <v>0</v>
      </c>
      <c r="CB95" s="106" t="n">
        <v>0</v>
      </c>
      <c r="CC95" s="106" t="n">
        <v>0</v>
      </c>
      <c r="CD95" s="55" t="n">
        <v>409.49</v>
      </c>
      <c r="CE95" s="106" t="n">
        <v>0</v>
      </c>
      <c r="CF95" s="106" t="n">
        <v>0</v>
      </c>
      <c r="CG95" s="106" t="n">
        <v>0</v>
      </c>
      <c r="CH95" s="55" t="n">
        <v>2582.73</v>
      </c>
      <c r="CI95" s="106" t="n">
        <v>0</v>
      </c>
      <c r="CJ95" s="106" t="n">
        <v>0</v>
      </c>
      <c r="CK95" s="106" t="n">
        <v>0</v>
      </c>
      <c r="CL95" s="55" t="n">
        <v>311.75</v>
      </c>
      <c r="CM95" s="106" t="n">
        <v>0</v>
      </c>
      <c r="CN95" s="106" t="n">
        <v>0</v>
      </c>
      <c r="CO95" s="106" t="n">
        <v>0</v>
      </c>
      <c r="CP95" s="106" t="n">
        <v>0</v>
      </c>
      <c r="CQ95" s="106" t="n">
        <v>0</v>
      </c>
      <c r="CR95" s="106" t="n">
        <v>0</v>
      </c>
      <c r="CS95" s="106" t="n">
        <v>0</v>
      </c>
    </row>
    <row r="96">
      <c r="A96" s="28" t="inlineStr">
        <is>
          <t>81</t>
        </is>
      </c>
      <c r="B96" s="14" t="inlineStr">
        <is>
          <t>Servicios postales y de mensajería</t>
        </is>
      </c>
      <c r="C96" s="106" t="n">
        <v>0</v>
      </c>
      <c r="D96" s="106" t="n">
        <v>0</v>
      </c>
      <c r="E96" s="106" t="n">
        <v>0</v>
      </c>
      <c r="F96" s="106" t="n">
        <v>0</v>
      </c>
      <c r="G96" s="106" t="n">
        <v>0</v>
      </c>
      <c r="H96" s="106" t="n">
        <v>0</v>
      </c>
      <c r="I96" s="106" t="n">
        <v>0</v>
      </c>
      <c r="J96" s="106" t="n">
        <v>0</v>
      </c>
      <c r="K96" s="106" t="n">
        <v>0</v>
      </c>
      <c r="L96" s="106" t="n">
        <v>0</v>
      </c>
      <c r="M96" s="106" t="n">
        <v>0</v>
      </c>
      <c r="N96" s="106" t="n">
        <v>0</v>
      </c>
      <c r="O96" s="106" t="n">
        <v>0</v>
      </c>
      <c r="P96" s="106" t="n">
        <v>0</v>
      </c>
      <c r="Q96" s="106" t="n">
        <v>0</v>
      </c>
      <c r="R96" s="106" t="n">
        <v>0</v>
      </c>
      <c r="S96" s="106" t="n">
        <v>0</v>
      </c>
      <c r="T96" s="106" t="n">
        <v>0</v>
      </c>
      <c r="U96" s="106" t="n">
        <v>0</v>
      </c>
      <c r="V96" s="106" t="n">
        <v>0</v>
      </c>
      <c r="W96" s="106" t="n">
        <v>0</v>
      </c>
      <c r="X96" s="106" t="n">
        <v>0</v>
      </c>
      <c r="Y96" s="106" t="n">
        <v>0</v>
      </c>
      <c r="Z96" s="106" t="n">
        <v>0</v>
      </c>
      <c r="AA96" s="106" t="n">
        <v>0</v>
      </c>
      <c r="AB96" s="106" t="n">
        <v>0</v>
      </c>
      <c r="AC96" s="106" t="n">
        <v>0</v>
      </c>
      <c r="AD96" s="106" t="n">
        <v>0</v>
      </c>
      <c r="AE96" s="106" t="n">
        <v>0</v>
      </c>
      <c r="AF96" s="106" t="n">
        <v>0</v>
      </c>
      <c r="AG96" s="106" t="n">
        <v>0</v>
      </c>
      <c r="AH96" s="106" t="n">
        <v>0</v>
      </c>
      <c r="AI96" s="106" t="n">
        <v>0</v>
      </c>
      <c r="AJ96" s="106" t="n">
        <v>0</v>
      </c>
      <c r="AK96" s="106" t="n">
        <v>0</v>
      </c>
      <c r="AL96" s="106" t="n">
        <v>0</v>
      </c>
      <c r="AM96" s="106" t="n">
        <v>0</v>
      </c>
      <c r="AN96" s="106" t="n">
        <v>0</v>
      </c>
      <c r="AO96" s="106" t="n">
        <v>0</v>
      </c>
      <c r="AP96" s="106" t="n">
        <v>0</v>
      </c>
      <c r="AQ96" s="106" t="n">
        <v>0</v>
      </c>
      <c r="AR96" s="106" t="n">
        <v>0</v>
      </c>
      <c r="AS96" s="106" t="n">
        <v>0</v>
      </c>
      <c r="AT96" s="106" t="n">
        <v>0</v>
      </c>
      <c r="AU96" s="106" t="n">
        <v>0</v>
      </c>
      <c r="AV96" s="106" t="n">
        <v>0</v>
      </c>
      <c r="AW96" s="106" t="n">
        <v>0</v>
      </c>
      <c r="AX96" s="106" t="n">
        <v>0</v>
      </c>
      <c r="AY96" s="106" t="n">
        <v>0</v>
      </c>
      <c r="AZ96" s="106" t="n">
        <v>0</v>
      </c>
      <c r="BA96" s="106" t="n">
        <v>0</v>
      </c>
      <c r="BB96" s="106" t="n">
        <v>0</v>
      </c>
      <c r="BC96" s="106" t="n">
        <v>0</v>
      </c>
      <c r="BD96" s="106" t="n">
        <v>0</v>
      </c>
      <c r="BE96" s="106" t="n">
        <v>0</v>
      </c>
      <c r="BF96" s="106" t="n">
        <v>0</v>
      </c>
      <c r="BG96" s="106" t="n">
        <v>0</v>
      </c>
      <c r="BH96" s="106" t="n">
        <v>0</v>
      </c>
      <c r="BI96" s="106" t="n">
        <v>0</v>
      </c>
      <c r="BJ96" s="106" t="n">
        <v>0</v>
      </c>
      <c r="BK96" s="106" t="n">
        <v>0</v>
      </c>
      <c r="BL96" s="106" t="n">
        <v>0</v>
      </c>
      <c r="BM96" s="106" t="n">
        <v>0</v>
      </c>
      <c r="BN96" s="106" t="n">
        <v>0</v>
      </c>
      <c r="BO96" s="106" t="n">
        <v>0</v>
      </c>
      <c r="BP96" s="106" t="n">
        <v>0</v>
      </c>
      <c r="BQ96" s="106" t="n">
        <v>0</v>
      </c>
      <c r="BR96" s="55" t="n">
        <v>6289.71</v>
      </c>
      <c r="BS96" s="106" t="n">
        <v>0</v>
      </c>
      <c r="BT96" s="106" t="n">
        <v>0</v>
      </c>
      <c r="BU96" s="106" t="n">
        <v>0</v>
      </c>
      <c r="BV96" s="106" t="n">
        <v>0</v>
      </c>
      <c r="BW96" s="106" t="n">
        <v>0</v>
      </c>
      <c r="BX96" s="106" t="n">
        <v>0</v>
      </c>
      <c r="BY96" s="106" t="n">
        <v>0</v>
      </c>
      <c r="BZ96" s="106" t="n">
        <v>0</v>
      </c>
      <c r="CA96" s="106" t="n">
        <v>0</v>
      </c>
      <c r="CB96" s="106" t="n">
        <v>0</v>
      </c>
      <c r="CC96" s="106" t="n">
        <v>0</v>
      </c>
      <c r="CD96" s="106" t="n">
        <v>0</v>
      </c>
      <c r="CE96" s="106" t="n">
        <v>0</v>
      </c>
      <c r="CF96" s="106" t="n">
        <v>0</v>
      </c>
      <c r="CG96" s="106" t="n">
        <v>0</v>
      </c>
      <c r="CH96" s="106" t="n">
        <v>0</v>
      </c>
      <c r="CI96" s="106" t="n">
        <v>0</v>
      </c>
      <c r="CJ96" s="106" t="n">
        <v>0</v>
      </c>
      <c r="CK96" s="106" t="n">
        <v>0</v>
      </c>
      <c r="CL96" s="106" t="n">
        <v>0</v>
      </c>
      <c r="CM96" s="106" t="n">
        <v>0</v>
      </c>
      <c r="CN96" s="106" t="n">
        <v>0</v>
      </c>
      <c r="CO96" s="106" t="n">
        <v>0</v>
      </c>
      <c r="CP96" s="106" t="n">
        <v>0</v>
      </c>
      <c r="CQ96" s="106" t="n">
        <v>0</v>
      </c>
      <c r="CR96" s="106" t="n">
        <v>0</v>
      </c>
      <c r="CS96" s="106" t="n">
        <v>0</v>
      </c>
    </row>
    <row r="97">
      <c r="A97" s="28" t="inlineStr">
        <is>
          <t>82</t>
        </is>
      </c>
      <c r="B97" s="14" t="inlineStr">
        <is>
          <t>Distribución de electricidad, y gas (por cuenta propia)</t>
        </is>
      </c>
      <c r="C97" s="106" t="n">
        <v>0</v>
      </c>
      <c r="D97" s="106" t="n">
        <v>0</v>
      </c>
      <c r="E97" s="106" t="n">
        <v>0</v>
      </c>
      <c r="F97" s="106" t="n">
        <v>0</v>
      </c>
      <c r="G97" s="106" t="n">
        <v>0</v>
      </c>
      <c r="H97" s="106" t="n">
        <v>0</v>
      </c>
      <c r="I97" s="106" t="n">
        <v>0</v>
      </c>
      <c r="J97" s="106" t="n">
        <v>0</v>
      </c>
      <c r="K97" s="106" t="n">
        <v>0</v>
      </c>
      <c r="L97" s="106" t="n">
        <v>0</v>
      </c>
      <c r="M97" s="106" t="n">
        <v>0</v>
      </c>
      <c r="N97" s="106" t="n">
        <v>0</v>
      </c>
      <c r="O97" s="106" t="n">
        <v>0</v>
      </c>
      <c r="P97" s="106" t="n">
        <v>0</v>
      </c>
      <c r="Q97" s="106" t="n">
        <v>0</v>
      </c>
      <c r="R97" s="106" t="n">
        <v>0</v>
      </c>
      <c r="S97" s="106" t="n">
        <v>0</v>
      </c>
      <c r="T97" s="106" t="n">
        <v>0</v>
      </c>
      <c r="U97" s="106" t="n">
        <v>0</v>
      </c>
      <c r="V97" s="106" t="n">
        <v>0</v>
      </c>
      <c r="W97" s="106" t="n">
        <v>0</v>
      </c>
      <c r="X97" s="106" t="n">
        <v>0</v>
      </c>
      <c r="Y97" s="106" t="n">
        <v>0</v>
      </c>
      <c r="Z97" s="106" t="n">
        <v>0</v>
      </c>
      <c r="AA97" s="106" t="n">
        <v>0</v>
      </c>
      <c r="AB97" s="106" t="n">
        <v>0</v>
      </c>
      <c r="AC97" s="106" t="n">
        <v>0</v>
      </c>
      <c r="AD97" s="106" t="n">
        <v>0</v>
      </c>
      <c r="AE97" s="106" t="n">
        <v>0</v>
      </c>
      <c r="AF97" s="106" t="n">
        <v>0</v>
      </c>
      <c r="AG97" s="106" t="n">
        <v>0</v>
      </c>
      <c r="AH97" s="106" t="n">
        <v>0</v>
      </c>
      <c r="AI97" s="106" t="n">
        <v>0</v>
      </c>
      <c r="AJ97" s="106" t="n">
        <v>0</v>
      </c>
      <c r="AK97" s="106" t="n">
        <v>0</v>
      </c>
      <c r="AL97" s="106" t="n">
        <v>0</v>
      </c>
      <c r="AM97" s="106" t="n">
        <v>0</v>
      </c>
      <c r="AN97" s="106" t="n">
        <v>0</v>
      </c>
      <c r="AO97" s="106" t="n">
        <v>0</v>
      </c>
      <c r="AP97" s="106" t="n">
        <v>0</v>
      </c>
      <c r="AQ97" s="106" t="n">
        <v>0</v>
      </c>
      <c r="AR97" s="106" t="n">
        <v>0</v>
      </c>
      <c r="AS97" s="106" t="n">
        <v>0</v>
      </c>
      <c r="AT97" s="106" t="n">
        <v>0</v>
      </c>
      <c r="AU97" s="106" t="n">
        <v>0</v>
      </c>
      <c r="AV97" s="106" t="n">
        <v>0</v>
      </c>
      <c r="AW97" s="106" t="n">
        <v>0</v>
      </c>
      <c r="AX97" s="106" t="n">
        <v>0</v>
      </c>
      <c r="AY97" s="106" t="n">
        <v>0</v>
      </c>
      <c r="AZ97" s="106" t="n">
        <v>0</v>
      </c>
      <c r="BA97" s="106" t="n">
        <v>0</v>
      </c>
      <c r="BB97" s="55" t="n">
        <v>51042.47</v>
      </c>
      <c r="BC97" s="55" t="n">
        <v>2455</v>
      </c>
      <c r="BD97" s="106" t="n">
        <v>0</v>
      </c>
      <c r="BE97" s="106" t="n">
        <v>0</v>
      </c>
      <c r="BF97" s="106" t="n">
        <v>0</v>
      </c>
      <c r="BG97" s="106" t="n">
        <v>0</v>
      </c>
      <c r="BH97" s="106" t="n">
        <v>0</v>
      </c>
      <c r="BI97" s="106" t="n">
        <v>0</v>
      </c>
      <c r="BJ97" s="106" t="n">
        <v>0</v>
      </c>
      <c r="BK97" s="106" t="n">
        <v>0</v>
      </c>
      <c r="BL97" s="106" t="n">
        <v>0</v>
      </c>
      <c r="BM97" s="106" t="n">
        <v>0</v>
      </c>
      <c r="BN97" s="106" t="n">
        <v>0</v>
      </c>
      <c r="BO97" s="106" t="n">
        <v>0</v>
      </c>
      <c r="BP97" s="106" t="n">
        <v>0</v>
      </c>
      <c r="BQ97" s="106" t="n">
        <v>0</v>
      </c>
      <c r="BR97" s="106" t="n">
        <v>0</v>
      </c>
      <c r="BS97" s="106" t="n">
        <v>0</v>
      </c>
      <c r="BT97" s="106" t="n">
        <v>0</v>
      </c>
      <c r="BU97" s="106" t="n">
        <v>0</v>
      </c>
      <c r="BV97" s="106" t="n">
        <v>0</v>
      </c>
      <c r="BW97" s="106" t="n">
        <v>0</v>
      </c>
      <c r="BX97" s="106" t="n">
        <v>0</v>
      </c>
      <c r="BY97" s="106" t="n">
        <v>0</v>
      </c>
      <c r="BZ97" s="106" t="n">
        <v>0</v>
      </c>
      <c r="CA97" s="106" t="n">
        <v>0</v>
      </c>
      <c r="CB97" s="106" t="n">
        <v>0</v>
      </c>
      <c r="CC97" s="106" t="n">
        <v>0</v>
      </c>
      <c r="CD97" s="106" t="n">
        <v>0</v>
      </c>
      <c r="CE97" s="106" t="n">
        <v>0</v>
      </c>
      <c r="CF97" s="106" t="n">
        <v>0</v>
      </c>
      <c r="CG97" s="106" t="n">
        <v>0</v>
      </c>
      <c r="CH97" s="106" t="n">
        <v>0</v>
      </c>
      <c r="CI97" s="106" t="n">
        <v>0</v>
      </c>
      <c r="CJ97" s="106" t="n">
        <v>0</v>
      </c>
      <c r="CK97" s="106" t="n">
        <v>0</v>
      </c>
      <c r="CL97" s="106" t="n">
        <v>0</v>
      </c>
      <c r="CM97" s="106" t="n">
        <v>0</v>
      </c>
      <c r="CN97" s="106" t="n">
        <v>0</v>
      </c>
      <c r="CO97" s="106" t="n">
        <v>0</v>
      </c>
      <c r="CP97" s="106" t="n">
        <v>0</v>
      </c>
      <c r="CQ97" s="106" t="n">
        <v>0</v>
      </c>
      <c r="CR97" s="106" t="n">
        <v>0</v>
      </c>
      <c r="CS97" s="106" t="n">
        <v>0</v>
      </c>
    </row>
    <row r="98">
      <c r="A98" s="28" t="inlineStr">
        <is>
          <t>83</t>
        </is>
      </c>
      <c r="B98" s="14" t="inlineStr">
        <is>
          <t>Distribución de agua (por cuenta propia)</t>
        </is>
      </c>
      <c r="C98" s="106" t="n">
        <v>0</v>
      </c>
      <c r="D98" s="106" t="n">
        <v>0</v>
      </c>
      <c r="E98" s="106" t="n">
        <v>0</v>
      </c>
      <c r="F98" s="106" t="n">
        <v>0</v>
      </c>
      <c r="G98" s="106" t="n">
        <v>0</v>
      </c>
      <c r="H98" s="106" t="n">
        <v>0</v>
      </c>
      <c r="I98" s="106" t="n">
        <v>0</v>
      </c>
      <c r="J98" s="106" t="n">
        <v>0</v>
      </c>
      <c r="K98" s="106" t="n">
        <v>0</v>
      </c>
      <c r="L98" s="106" t="n">
        <v>0</v>
      </c>
      <c r="M98" s="106" t="n">
        <v>0</v>
      </c>
      <c r="N98" s="106" t="n">
        <v>0</v>
      </c>
      <c r="O98" s="106" t="n">
        <v>0</v>
      </c>
      <c r="P98" s="106" t="n">
        <v>0</v>
      </c>
      <c r="Q98" s="106" t="n">
        <v>0</v>
      </c>
      <c r="R98" s="106" t="n">
        <v>0</v>
      </c>
      <c r="S98" s="106" t="n">
        <v>0</v>
      </c>
      <c r="T98" s="106" t="n">
        <v>0</v>
      </c>
      <c r="U98" s="106" t="n">
        <v>0</v>
      </c>
      <c r="V98" s="106" t="n">
        <v>0</v>
      </c>
      <c r="W98" s="106" t="n">
        <v>0</v>
      </c>
      <c r="X98" s="106" t="n">
        <v>0</v>
      </c>
      <c r="Y98" s="106" t="n">
        <v>0</v>
      </c>
      <c r="Z98" s="106" t="n">
        <v>0</v>
      </c>
      <c r="AA98" s="106" t="n">
        <v>0</v>
      </c>
      <c r="AB98" s="106" t="n">
        <v>0</v>
      </c>
      <c r="AC98" s="106" t="n">
        <v>0</v>
      </c>
      <c r="AD98" s="106" t="n">
        <v>0</v>
      </c>
      <c r="AE98" s="106" t="n">
        <v>0</v>
      </c>
      <c r="AF98" s="106" t="n">
        <v>0</v>
      </c>
      <c r="AG98" s="106" t="n">
        <v>0</v>
      </c>
      <c r="AH98" s="106" t="n">
        <v>0</v>
      </c>
      <c r="AI98" s="106" t="n">
        <v>0</v>
      </c>
      <c r="AJ98" s="106" t="n">
        <v>0</v>
      </c>
      <c r="AK98" s="106" t="n">
        <v>0</v>
      </c>
      <c r="AL98" s="106" t="n">
        <v>0</v>
      </c>
      <c r="AM98" s="106" t="n">
        <v>0</v>
      </c>
      <c r="AN98" s="106" t="n">
        <v>0</v>
      </c>
      <c r="AO98" s="106" t="n">
        <v>0</v>
      </c>
      <c r="AP98" s="106" t="n">
        <v>0</v>
      </c>
      <c r="AQ98" s="106" t="n">
        <v>0</v>
      </c>
      <c r="AR98" s="106" t="n">
        <v>0</v>
      </c>
      <c r="AS98" s="106" t="n">
        <v>0</v>
      </c>
      <c r="AT98" s="106" t="n">
        <v>0</v>
      </c>
      <c r="AU98" s="106" t="n">
        <v>0</v>
      </c>
      <c r="AV98" s="106" t="n">
        <v>0</v>
      </c>
      <c r="AW98" s="106" t="n">
        <v>0</v>
      </c>
      <c r="AX98" s="106" t="n">
        <v>0</v>
      </c>
      <c r="AY98" s="106" t="n">
        <v>0</v>
      </c>
      <c r="AZ98" s="106" t="n">
        <v>0</v>
      </c>
      <c r="BA98" s="106" t="n">
        <v>0</v>
      </c>
      <c r="BB98" s="106" t="n">
        <v>0</v>
      </c>
      <c r="BC98" s="106" t="n">
        <v>0</v>
      </c>
      <c r="BD98" s="55" t="n">
        <v>11326.1</v>
      </c>
      <c r="BE98" s="106" t="n">
        <v>0</v>
      </c>
      <c r="BF98" s="106" t="n">
        <v>0</v>
      </c>
      <c r="BG98" s="106" t="n">
        <v>0</v>
      </c>
      <c r="BH98" s="106" t="n">
        <v>0</v>
      </c>
      <c r="BI98" s="106" t="n">
        <v>0</v>
      </c>
      <c r="BJ98" s="106" t="n">
        <v>0</v>
      </c>
      <c r="BK98" s="106" t="n">
        <v>0</v>
      </c>
      <c r="BL98" s="106" t="n">
        <v>0</v>
      </c>
      <c r="BM98" s="106" t="n">
        <v>0</v>
      </c>
      <c r="BN98" s="106" t="n">
        <v>0</v>
      </c>
      <c r="BO98" s="106" t="n">
        <v>0</v>
      </c>
      <c r="BP98" s="106" t="n">
        <v>0</v>
      </c>
      <c r="BQ98" s="106" t="n">
        <v>0</v>
      </c>
      <c r="BR98" s="106" t="n">
        <v>0</v>
      </c>
      <c r="BS98" s="106" t="n">
        <v>0</v>
      </c>
      <c r="BT98" s="106" t="n">
        <v>0</v>
      </c>
      <c r="BU98" s="106" t="n">
        <v>0</v>
      </c>
      <c r="BV98" s="106" t="n">
        <v>0</v>
      </c>
      <c r="BW98" s="106" t="n">
        <v>0</v>
      </c>
      <c r="BX98" s="106" t="n">
        <v>0</v>
      </c>
      <c r="BY98" s="106" t="n">
        <v>0</v>
      </c>
      <c r="BZ98" s="106" t="n">
        <v>0</v>
      </c>
      <c r="CA98" s="106" t="n">
        <v>0</v>
      </c>
      <c r="CB98" s="106" t="n">
        <v>0</v>
      </c>
      <c r="CC98" s="106" t="n">
        <v>0</v>
      </c>
      <c r="CD98" s="106" t="n">
        <v>0</v>
      </c>
      <c r="CE98" s="106" t="n">
        <v>0</v>
      </c>
      <c r="CF98" s="106" t="n">
        <v>0</v>
      </c>
      <c r="CG98" s="106" t="n">
        <v>0</v>
      </c>
      <c r="CH98" s="106" t="n">
        <v>0</v>
      </c>
      <c r="CI98" s="106" t="n">
        <v>0</v>
      </c>
      <c r="CJ98" s="106" t="n">
        <v>0</v>
      </c>
      <c r="CK98" s="106" t="n">
        <v>0</v>
      </c>
      <c r="CL98" s="106" t="n">
        <v>0</v>
      </c>
      <c r="CM98" s="106" t="n">
        <v>0</v>
      </c>
      <c r="CN98" s="106" t="n">
        <v>0</v>
      </c>
      <c r="CO98" s="106" t="n">
        <v>0</v>
      </c>
      <c r="CP98" s="106" t="n">
        <v>0</v>
      </c>
      <c r="CQ98" s="106" t="n">
        <v>0</v>
      </c>
      <c r="CR98" s="106" t="n">
        <v>0</v>
      </c>
      <c r="CS98" s="106" t="n">
        <v>0</v>
      </c>
    </row>
    <row r="99">
      <c r="A99" s="28" t="inlineStr">
        <is>
          <t>84</t>
        </is>
      </c>
      <c r="B99" s="14" t="inlineStr">
        <is>
          <t>Servicios de bancos centrales</t>
        </is>
      </c>
      <c r="C99" s="106" t="n">
        <v>0</v>
      </c>
      <c r="D99" s="106" t="n">
        <v>0</v>
      </c>
      <c r="E99" s="106" t="n">
        <v>0</v>
      </c>
      <c r="F99" s="106" t="n">
        <v>0</v>
      </c>
      <c r="G99" s="106" t="n">
        <v>0</v>
      </c>
      <c r="H99" s="106" t="n">
        <v>0</v>
      </c>
      <c r="I99" s="106" t="n">
        <v>0</v>
      </c>
      <c r="J99" s="106" t="n">
        <v>0</v>
      </c>
      <c r="K99" s="106" t="n">
        <v>0</v>
      </c>
      <c r="L99" s="106" t="n">
        <v>0</v>
      </c>
      <c r="M99" s="106" t="n">
        <v>0</v>
      </c>
      <c r="N99" s="106" t="n">
        <v>0</v>
      </c>
      <c r="O99" s="106" t="n">
        <v>0</v>
      </c>
      <c r="P99" s="106" t="n">
        <v>0</v>
      </c>
      <c r="Q99" s="106" t="n">
        <v>0</v>
      </c>
      <c r="R99" s="106" t="n">
        <v>0</v>
      </c>
      <c r="S99" s="106" t="n">
        <v>0</v>
      </c>
      <c r="T99" s="106" t="n">
        <v>0</v>
      </c>
      <c r="U99" s="106" t="n">
        <v>0</v>
      </c>
      <c r="V99" s="106" t="n">
        <v>0</v>
      </c>
      <c r="W99" s="106" t="n">
        <v>0</v>
      </c>
      <c r="X99" s="106" t="n">
        <v>0</v>
      </c>
      <c r="Y99" s="106" t="n">
        <v>0</v>
      </c>
      <c r="Z99" s="106" t="n">
        <v>0</v>
      </c>
      <c r="AA99" s="106" t="n">
        <v>0</v>
      </c>
      <c r="AB99" s="106" t="n">
        <v>0</v>
      </c>
      <c r="AC99" s="106" t="n">
        <v>0</v>
      </c>
      <c r="AD99" s="106" t="n">
        <v>0</v>
      </c>
      <c r="AE99" s="106" t="n">
        <v>0</v>
      </c>
      <c r="AF99" s="106" t="n">
        <v>0</v>
      </c>
      <c r="AG99" s="106" t="n">
        <v>0</v>
      </c>
      <c r="AH99" s="106" t="n">
        <v>0</v>
      </c>
      <c r="AI99" s="106" t="n">
        <v>0</v>
      </c>
      <c r="AJ99" s="106" t="n">
        <v>0</v>
      </c>
      <c r="AK99" s="106" t="n">
        <v>0</v>
      </c>
      <c r="AL99" s="106" t="n">
        <v>0</v>
      </c>
      <c r="AM99" s="106" t="n">
        <v>0</v>
      </c>
      <c r="AN99" s="106" t="n">
        <v>0</v>
      </c>
      <c r="AO99" s="106" t="n">
        <v>0</v>
      </c>
      <c r="AP99" s="106" t="n">
        <v>0</v>
      </c>
      <c r="AQ99" s="106" t="n">
        <v>0</v>
      </c>
      <c r="AR99" s="106" t="n">
        <v>0</v>
      </c>
      <c r="AS99" s="106" t="n">
        <v>0</v>
      </c>
      <c r="AT99" s="106" t="n">
        <v>0</v>
      </c>
      <c r="AU99" s="106" t="n">
        <v>0</v>
      </c>
      <c r="AV99" s="106" t="n">
        <v>0</v>
      </c>
      <c r="AW99" s="106" t="n">
        <v>0</v>
      </c>
      <c r="AX99" s="106" t="n">
        <v>0</v>
      </c>
      <c r="AY99" s="106" t="n">
        <v>0</v>
      </c>
      <c r="AZ99" s="106" t="n">
        <v>0</v>
      </c>
      <c r="BA99" s="106" t="n">
        <v>0</v>
      </c>
      <c r="BB99" s="106" t="n">
        <v>0</v>
      </c>
      <c r="BC99" s="106" t="n">
        <v>0</v>
      </c>
      <c r="BD99" s="106" t="n">
        <v>0</v>
      </c>
      <c r="BE99" s="106" t="n">
        <v>0</v>
      </c>
      <c r="BF99" s="106" t="n">
        <v>0</v>
      </c>
      <c r="BG99" s="106" t="n">
        <v>0</v>
      </c>
      <c r="BH99" s="106" t="n">
        <v>0</v>
      </c>
      <c r="BI99" s="106" t="n">
        <v>0</v>
      </c>
      <c r="BJ99" s="106" t="n">
        <v>0</v>
      </c>
      <c r="BK99" s="106" t="n">
        <v>0</v>
      </c>
      <c r="BL99" s="106" t="n">
        <v>0</v>
      </c>
      <c r="BM99" s="106" t="n">
        <v>0</v>
      </c>
      <c r="BN99" s="106" t="n">
        <v>0</v>
      </c>
      <c r="BO99" s="106" t="n">
        <v>0</v>
      </c>
      <c r="BP99" s="106" t="n">
        <v>0</v>
      </c>
      <c r="BQ99" s="106" t="n">
        <v>0</v>
      </c>
      <c r="BR99" s="106" t="n">
        <v>0</v>
      </c>
      <c r="BS99" s="106" t="n">
        <v>0</v>
      </c>
      <c r="BT99" s="106" t="n">
        <v>0</v>
      </c>
      <c r="BU99" s="106" t="n">
        <v>0</v>
      </c>
      <c r="BV99" s="106" t="n">
        <v>0</v>
      </c>
      <c r="BW99" s="106" t="n">
        <v>0</v>
      </c>
      <c r="BX99" s="106" t="n">
        <v>0</v>
      </c>
      <c r="BY99" s="55" t="n">
        <v>2386.68</v>
      </c>
      <c r="BZ99" s="106" t="n">
        <v>0</v>
      </c>
      <c r="CA99" s="106" t="n">
        <v>0</v>
      </c>
      <c r="CB99" s="106" t="n">
        <v>0</v>
      </c>
      <c r="CC99" s="106" t="n">
        <v>0</v>
      </c>
      <c r="CD99" s="106" t="n">
        <v>0</v>
      </c>
      <c r="CE99" s="106" t="n">
        <v>0</v>
      </c>
      <c r="CF99" s="106" t="n">
        <v>0</v>
      </c>
      <c r="CG99" s="106" t="n">
        <v>0</v>
      </c>
      <c r="CH99" s="106" t="n">
        <v>0</v>
      </c>
      <c r="CI99" s="106" t="n">
        <v>0</v>
      </c>
      <c r="CJ99" s="106" t="n">
        <v>0</v>
      </c>
      <c r="CK99" s="106" t="n">
        <v>0</v>
      </c>
      <c r="CL99" s="106" t="n">
        <v>0</v>
      </c>
      <c r="CM99" s="106" t="n">
        <v>0</v>
      </c>
      <c r="CN99" s="106" t="n">
        <v>0</v>
      </c>
      <c r="CO99" s="106" t="n">
        <v>0</v>
      </c>
      <c r="CP99" s="106" t="n">
        <v>0</v>
      </c>
      <c r="CQ99" s="106" t="n">
        <v>0</v>
      </c>
      <c r="CR99" s="106" t="n">
        <v>0</v>
      </c>
      <c r="CS99" s="106" t="n">
        <v>0</v>
      </c>
    </row>
    <row r="100">
      <c r="A100" s="28" t="inlineStr">
        <is>
          <t>85</t>
        </is>
      </c>
      <c r="B100" s="14" t="inlineStr">
        <is>
          <t>Servicios de intermediación financiera medidos indirectamente (SIFMI)</t>
        </is>
      </c>
      <c r="C100" s="106" t="n">
        <v>0</v>
      </c>
      <c r="D100" s="106" t="n">
        <v>0</v>
      </c>
      <c r="E100" s="106" t="n">
        <v>0</v>
      </c>
      <c r="F100" s="106" t="n">
        <v>0</v>
      </c>
      <c r="G100" s="106" t="n">
        <v>0</v>
      </c>
      <c r="H100" s="106" t="n">
        <v>0</v>
      </c>
      <c r="I100" s="106" t="n">
        <v>0</v>
      </c>
      <c r="J100" s="106" t="n">
        <v>0</v>
      </c>
      <c r="K100" s="106" t="n">
        <v>0</v>
      </c>
      <c r="L100" s="106" t="n">
        <v>0</v>
      </c>
      <c r="M100" s="106" t="n">
        <v>0</v>
      </c>
      <c r="N100" s="106" t="n">
        <v>0</v>
      </c>
      <c r="O100" s="106" t="n">
        <v>0</v>
      </c>
      <c r="P100" s="106" t="n">
        <v>0</v>
      </c>
      <c r="Q100" s="106" t="n">
        <v>0</v>
      </c>
      <c r="R100" s="106" t="n">
        <v>0</v>
      </c>
      <c r="S100" s="106" t="n">
        <v>0</v>
      </c>
      <c r="T100" s="106" t="n">
        <v>0</v>
      </c>
      <c r="U100" s="106" t="n">
        <v>0</v>
      </c>
      <c r="V100" s="106" t="n">
        <v>0</v>
      </c>
      <c r="W100" s="106" t="n">
        <v>0</v>
      </c>
      <c r="X100" s="106" t="n">
        <v>0</v>
      </c>
      <c r="Y100" s="106" t="n">
        <v>0</v>
      </c>
      <c r="Z100" s="106" t="n">
        <v>0</v>
      </c>
      <c r="AA100" s="106" t="n">
        <v>0</v>
      </c>
      <c r="AB100" s="106" t="n">
        <v>0</v>
      </c>
      <c r="AC100" s="106" t="n">
        <v>0</v>
      </c>
      <c r="AD100" s="106" t="n">
        <v>0</v>
      </c>
      <c r="AE100" s="106" t="n">
        <v>0</v>
      </c>
      <c r="AF100" s="106" t="n">
        <v>0</v>
      </c>
      <c r="AG100" s="106" t="n">
        <v>0</v>
      </c>
      <c r="AH100" s="106" t="n">
        <v>0</v>
      </c>
      <c r="AI100" s="106" t="n">
        <v>0</v>
      </c>
      <c r="AJ100" s="106" t="n">
        <v>0</v>
      </c>
      <c r="AK100" s="106" t="n">
        <v>0</v>
      </c>
      <c r="AL100" s="106" t="n">
        <v>0</v>
      </c>
      <c r="AM100" s="106" t="n">
        <v>0</v>
      </c>
      <c r="AN100" s="106" t="n">
        <v>0</v>
      </c>
      <c r="AO100" s="106" t="n">
        <v>0</v>
      </c>
      <c r="AP100" s="106" t="n">
        <v>0</v>
      </c>
      <c r="AQ100" s="106" t="n">
        <v>0</v>
      </c>
      <c r="AR100" s="106" t="n">
        <v>0</v>
      </c>
      <c r="AS100" s="106" t="n">
        <v>0</v>
      </c>
      <c r="AT100" s="106" t="n">
        <v>0</v>
      </c>
      <c r="AU100" s="106" t="n">
        <v>0</v>
      </c>
      <c r="AV100" s="106" t="n">
        <v>0</v>
      </c>
      <c r="AW100" s="106" t="n">
        <v>0</v>
      </c>
      <c r="AX100" s="106" t="n">
        <v>0</v>
      </c>
      <c r="AY100" s="106" t="n">
        <v>0</v>
      </c>
      <c r="AZ100" s="106" t="n">
        <v>0</v>
      </c>
      <c r="BA100" s="106" t="n">
        <v>0</v>
      </c>
      <c r="BB100" s="106" t="n">
        <v>0</v>
      </c>
      <c r="BC100" s="106" t="n">
        <v>0</v>
      </c>
      <c r="BD100" s="106" t="n">
        <v>0</v>
      </c>
      <c r="BE100" s="106" t="n">
        <v>0</v>
      </c>
      <c r="BF100" s="106" t="n">
        <v>0</v>
      </c>
      <c r="BG100" s="106" t="n">
        <v>0</v>
      </c>
      <c r="BH100" s="106" t="n">
        <v>0</v>
      </c>
      <c r="BI100" s="106" t="n">
        <v>0</v>
      </c>
      <c r="BJ100" s="106" t="n">
        <v>0</v>
      </c>
      <c r="BK100" s="106" t="n">
        <v>0</v>
      </c>
      <c r="BL100" s="106" t="n">
        <v>0</v>
      </c>
      <c r="BM100" s="106" t="n">
        <v>0</v>
      </c>
      <c r="BN100" s="106" t="n">
        <v>0</v>
      </c>
      <c r="BO100" s="106" t="n">
        <v>0</v>
      </c>
      <c r="BP100" s="106" t="n">
        <v>0</v>
      </c>
      <c r="BQ100" s="106" t="n">
        <v>0</v>
      </c>
      <c r="BR100" s="106" t="n">
        <v>0</v>
      </c>
      <c r="BS100" s="106" t="n">
        <v>0</v>
      </c>
      <c r="BT100" s="106" t="n">
        <v>0</v>
      </c>
      <c r="BU100" s="106" t="n">
        <v>0</v>
      </c>
      <c r="BV100" s="106" t="n">
        <v>0</v>
      </c>
      <c r="BW100" s="106" t="n">
        <v>0</v>
      </c>
      <c r="BX100" s="106" t="n">
        <v>0</v>
      </c>
      <c r="BY100" s="55" t="n">
        <v>56111.91</v>
      </c>
      <c r="BZ100" s="106" t="n">
        <v>0</v>
      </c>
      <c r="CA100" s="106" t="n">
        <v>0</v>
      </c>
      <c r="CB100" s="106" t="n">
        <v>0</v>
      </c>
      <c r="CC100" s="106" t="n">
        <v>0</v>
      </c>
      <c r="CD100" s="106" t="n">
        <v>0</v>
      </c>
      <c r="CE100" s="106" t="n">
        <v>0</v>
      </c>
      <c r="CF100" s="106" t="n">
        <v>0</v>
      </c>
      <c r="CG100" s="106" t="n">
        <v>0</v>
      </c>
      <c r="CH100" s="106" t="n">
        <v>0</v>
      </c>
      <c r="CI100" s="106" t="n">
        <v>0</v>
      </c>
      <c r="CJ100" s="106" t="n">
        <v>0</v>
      </c>
      <c r="CK100" s="106" t="n">
        <v>0</v>
      </c>
      <c r="CL100" s="106" t="n">
        <v>0</v>
      </c>
      <c r="CM100" s="106" t="n">
        <v>0</v>
      </c>
      <c r="CN100" s="106" t="n">
        <v>0</v>
      </c>
      <c r="CO100" s="106" t="n">
        <v>0</v>
      </c>
      <c r="CP100" s="106" t="n">
        <v>0</v>
      </c>
      <c r="CQ100" s="106" t="n">
        <v>0</v>
      </c>
      <c r="CR100" s="106" t="n">
        <v>0</v>
      </c>
      <c r="CS100" s="106" t="n">
        <v>0</v>
      </c>
    </row>
    <row r="101">
      <c r="A101" s="28" t="inlineStr">
        <is>
          <t>86</t>
        </is>
      </c>
      <c r="B101" s="14" t="inlineStr">
        <is>
          <t>Servicios de intermediación financiera, con excepción de servicios de bancos centrales, SIFMI y servicios de seguros y pensiones</t>
        </is>
      </c>
      <c r="C101" s="106" t="n">
        <v>0</v>
      </c>
      <c r="D101" s="106" t="n">
        <v>0</v>
      </c>
      <c r="E101" s="106" t="n">
        <v>0</v>
      </c>
      <c r="F101" s="106" t="n">
        <v>0</v>
      </c>
      <c r="G101" s="106" t="n">
        <v>0</v>
      </c>
      <c r="H101" s="106" t="n">
        <v>0</v>
      </c>
      <c r="I101" s="106" t="n">
        <v>0</v>
      </c>
      <c r="J101" s="106" t="n">
        <v>0</v>
      </c>
      <c r="K101" s="106" t="n">
        <v>0</v>
      </c>
      <c r="L101" s="106" t="n">
        <v>0</v>
      </c>
      <c r="M101" s="106" t="n">
        <v>0</v>
      </c>
      <c r="N101" s="106" t="n">
        <v>0</v>
      </c>
      <c r="O101" s="106" t="n">
        <v>0</v>
      </c>
      <c r="P101" s="106" t="n">
        <v>0</v>
      </c>
      <c r="Q101" s="106" t="n">
        <v>0</v>
      </c>
      <c r="R101" s="106" t="n">
        <v>0</v>
      </c>
      <c r="S101" s="106" t="n">
        <v>0</v>
      </c>
      <c r="T101" s="106" t="n">
        <v>0</v>
      </c>
      <c r="U101" s="106" t="n">
        <v>0</v>
      </c>
      <c r="V101" s="106" t="n">
        <v>0</v>
      </c>
      <c r="W101" s="106" t="n">
        <v>0</v>
      </c>
      <c r="X101" s="106" t="n">
        <v>0</v>
      </c>
      <c r="Y101" s="106" t="n">
        <v>0</v>
      </c>
      <c r="Z101" s="106" t="n">
        <v>0</v>
      </c>
      <c r="AA101" s="106" t="n">
        <v>0</v>
      </c>
      <c r="AB101" s="106" t="n">
        <v>0</v>
      </c>
      <c r="AC101" s="106" t="n">
        <v>0</v>
      </c>
      <c r="AD101" s="106" t="n">
        <v>0</v>
      </c>
      <c r="AE101" s="106" t="n">
        <v>0</v>
      </c>
      <c r="AF101" s="106" t="n">
        <v>0</v>
      </c>
      <c r="AG101" s="106" t="n">
        <v>0</v>
      </c>
      <c r="AH101" s="106" t="n">
        <v>0</v>
      </c>
      <c r="AI101" s="106" t="n">
        <v>0</v>
      </c>
      <c r="AJ101" s="106" t="n">
        <v>0</v>
      </c>
      <c r="AK101" s="106" t="n">
        <v>0</v>
      </c>
      <c r="AL101" s="106" t="n">
        <v>0</v>
      </c>
      <c r="AM101" s="106" t="n">
        <v>0</v>
      </c>
      <c r="AN101" s="106" t="n">
        <v>0</v>
      </c>
      <c r="AO101" s="106" t="n">
        <v>0</v>
      </c>
      <c r="AP101" s="106" t="n">
        <v>0</v>
      </c>
      <c r="AQ101" s="106" t="n">
        <v>0</v>
      </c>
      <c r="AR101" s="106" t="n">
        <v>0</v>
      </c>
      <c r="AS101" s="106" t="n">
        <v>0</v>
      </c>
      <c r="AT101" s="106" t="n">
        <v>0</v>
      </c>
      <c r="AU101" s="106" t="n">
        <v>0</v>
      </c>
      <c r="AV101" s="106" t="n">
        <v>0</v>
      </c>
      <c r="AW101" s="106" t="n">
        <v>0</v>
      </c>
      <c r="AX101" s="106" t="n">
        <v>0</v>
      </c>
      <c r="AY101" s="106" t="n">
        <v>0</v>
      </c>
      <c r="AZ101" s="106" t="n">
        <v>0</v>
      </c>
      <c r="BA101" s="106" t="n">
        <v>0</v>
      </c>
      <c r="BB101" s="106" t="n">
        <v>0</v>
      </c>
      <c r="BC101" s="106" t="n">
        <v>0</v>
      </c>
      <c r="BD101" s="106" t="n">
        <v>0</v>
      </c>
      <c r="BE101" s="106" t="n">
        <v>0</v>
      </c>
      <c r="BF101" s="106" t="n">
        <v>0</v>
      </c>
      <c r="BG101" s="106" t="n">
        <v>0</v>
      </c>
      <c r="BH101" s="106" t="n">
        <v>0</v>
      </c>
      <c r="BI101" s="106" t="n">
        <v>0</v>
      </c>
      <c r="BJ101" s="106" t="n">
        <v>0</v>
      </c>
      <c r="BK101" s="106" t="n">
        <v>0</v>
      </c>
      <c r="BL101" s="106" t="n">
        <v>0</v>
      </c>
      <c r="BM101" s="106" t="n">
        <v>0</v>
      </c>
      <c r="BN101" s="106" t="n">
        <v>0</v>
      </c>
      <c r="BO101" s="106" t="n">
        <v>0</v>
      </c>
      <c r="BP101" s="106" t="n">
        <v>0</v>
      </c>
      <c r="BQ101" s="106" t="n">
        <v>0</v>
      </c>
      <c r="BR101" s="106" t="n">
        <v>0</v>
      </c>
      <c r="BS101" s="106" t="n">
        <v>0</v>
      </c>
      <c r="BT101" s="106" t="n">
        <v>0</v>
      </c>
      <c r="BU101" s="106" t="n">
        <v>0</v>
      </c>
      <c r="BV101" s="106" t="n">
        <v>0</v>
      </c>
      <c r="BW101" s="106" t="n">
        <v>0</v>
      </c>
      <c r="BX101" s="106" t="n">
        <v>0</v>
      </c>
      <c r="BY101" s="55" t="n">
        <v>32681.12</v>
      </c>
      <c r="BZ101" s="106" t="n">
        <v>0</v>
      </c>
      <c r="CA101" s="106" t="n">
        <v>0</v>
      </c>
      <c r="CB101" s="106" t="n">
        <v>0</v>
      </c>
      <c r="CC101" s="106" t="n">
        <v>0</v>
      </c>
      <c r="CD101" s="106" t="n">
        <v>0</v>
      </c>
      <c r="CE101" s="106" t="n">
        <v>0</v>
      </c>
      <c r="CF101" s="106" t="n">
        <v>0</v>
      </c>
      <c r="CG101" s="106" t="n">
        <v>0</v>
      </c>
      <c r="CH101" s="106" t="n">
        <v>0</v>
      </c>
      <c r="CI101" s="106" t="n">
        <v>0</v>
      </c>
      <c r="CJ101" s="106" t="n">
        <v>0</v>
      </c>
      <c r="CK101" s="106" t="n">
        <v>0</v>
      </c>
      <c r="CL101" s="106" t="n">
        <v>0</v>
      </c>
      <c r="CM101" s="106" t="n">
        <v>0</v>
      </c>
      <c r="CN101" s="106" t="n">
        <v>0</v>
      </c>
      <c r="CO101" s="106" t="n">
        <v>0</v>
      </c>
      <c r="CP101" s="106" t="n">
        <v>0</v>
      </c>
      <c r="CQ101" s="106" t="n">
        <v>0</v>
      </c>
      <c r="CR101" s="106" t="n">
        <v>0</v>
      </c>
      <c r="CS101" s="106" t="n">
        <v>0</v>
      </c>
    </row>
    <row r="102">
      <c r="A102" s="28" t="inlineStr">
        <is>
          <t>87</t>
        </is>
      </c>
      <c r="B102" s="14" t="inlineStr">
        <is>
          <t>Servicios de seguros y pensiones</t>
        </is>
      </c>
      <c r="C102" s="106" t="n">
        <v>0</v>
      </c>
      <c r="D102" s="106" t="n">
        <v>0</v>
      </c>
      <c r="E102" s="106" t="n">
        <v>0</v>
      </c>
      <c r="F102" s="106" t="n">
        <v>0</v>
      </c>
      <c r="G102" s="106" t="n">
        <v>0</v>
      </c>
      <c r="H102" s="106" t="n">
        <v>0</v>
      </c>
      <c r="I102" s="106" t="n">
        <v>0</v>
      </c>
      <c r="J102" s="106" t="n">
        <v>0</v>
      </c>
      <c r="K102" s="106" t="n">
        <v>0</v>
      </c>
      <c r="L102" s="106" t="n">
        <v>0</v>
      </c>
      <c r="M102" s="106" t="n">
        <v>0</v>
      </c>
      <c r="N102" s="106" t="n">
        <v>0</v>
      </c>
      <c r="O102" s="106" t="n">
        <v>0</v>
      </c>
      <c r="P102" s="106" t="n">
        <v>0</v>
      </c>
      <c r="Q102" s="106" t="n">
        <v>0</v>
      </c>
      <c r="R102" s="106" t="n">
        <v>0</v>
      </c>
      <c r="S102" s="106" t="n">
        <v>0</v>
      </c>
      <c r="T102" s="106" t="n">
        <v>0</v>
      </c>
      <c r="U102" s="106" t="n">
        <v>0</v>
      </c>
      <c r="V102" s="106" t="n">
        <v>0</v>
      </c>
      <c r="W102" s="106" t="n">
        <v>0</v>
      </c>
      <c r="X102" s="106" t="n">
        <v>0</v>
      </c>
      <c r="Y102" s="106" t="n">
        <v>0</v>
      </c>
      <c r="Z102" s="106" t="n">
        <v>0</v>
      </c>
      <c r="AA102" s="106" t="n">
        <v>0</v>
      </c>
      <c r="AB102" s="106" t="n">
        <v>0</v>
      </c>
      <c r="AC102" s="106" t="n">
        <v>0</v>
      </c>
      <c r="AD102" s="106" t="n">
        <v>0</v>
      </c>
      <c r="AE102" s="106" t="n">
        <v>0</v>
      </c>
      <c r="AF102" s="106" t="n">
        <v>0</v>
      </c>
      <c r="AG102" s="106" t="n">
        <v>0</v>
      </c>
      <c r="AH102" s="106" t="n">
        <v>0</v>
      </c>
      <c r="AI102" s="106" t="n">
        <v>0</v>
      </c>
      <c r="AJ102" s="106" t="n">
        <v>0</v>
      </c>
      <c r="AK102" s="106" t="n">
        <v>0</v>
      </c>
      <c r="AL102" s="106" t="n">
        <v>0</v>
      </c>
      <c r="AM102" s="106" t="n">
        <v>0</v>
      </c>
      <c r="AN102" s="106" t="n">
        <v>0</v>
      </c>
      <c r="AO102" s="106" t="n">
        <v>0</v>
      </c>
      <c r="AP102" s="106" t="n">
        <v>0</v>
      </c>
      <c r="AQ102" s="106" t="n">
        <v>0</v>
      </c>
      <c r="AR102" s="106" t="n">
        <v>0</v>
      </c>
      <c r="AS102" s="106" t="n">
        <v>0</v>
      </c>
      <c r="AT102" s="106" t="n">
        <v>0</v>
      </c>
      <c r="AU102" s="106" t="n">
        <v>0</v>
      </c>
      <c r="AV102" s="106" t="n">
        <v>0</v>
      </c>
      <c r="AW102" s="106" t="n">
        <v>0</v>
      </c>
      <c r="AX102" s="106" t="n">
        <v>0</v>
      </c>
      <c r="AY102" s="106" t="n">
        <v>0</v>
      </c>
      <c r="AZ102" s="106" t="n">
        <v>0</v>
      </c>
      <c r="BA102" s="106" t="n">
        <v>0</v>
      </c>
      <c r="BB102" s="106" t="n">
        <v>0</v>
      </c>
      <c r="BC102" s="106" t="n">
        <v>0</v>
      </c>
      <c r="BD102" s="106" t="n">
        <v>0</v>
      </c>
      <c r="BE102" s="106" t="n">
        <v>0</v>
      </c>
      <c r="BF102" s="106" t="n">
        <v>0</v>
      </c>
      <c r="BG102" s="106" t="n">
        <v>0</v>
      </c>
      <c r="BH102" s="106" t="n">
        <v>0</v>
      </c>
      <c r="BI102" s="106" t="n">
        <v>0</v>
      </c>
      <c r="BJ102" s="106" t="n">
        <v>0</v>
      </c>
      <c r="BK102" s="106" t="n">
        <v>0</v>
      </c>
      <c r="BL102" s="106" t="n">
        <v>0</v>
      </c>
      <c r="BM102" s="106" t="n">
        <v>0</v>
      </c>
      <c r="BN102" s="106" t="n">
        <v>0</v>
      </c>
      <c r="BO102" s="106" t="n">
        <v>0</v>
      </c>
      <c r="BP102" s="106" t="n">
        <v>0</v>
      </c>
      <c r="BQ102" s="106" t="n">
        <v>0</v>
      </c>
      <c r="BR102" s="106" t="n">
        <v>0</v>
      </c>
      <c r="BS102" s="106" t="n">
        <v>0</v>
      </c>
      <c r="BT102" s="106" t="n">
        <v>0</v>
      </c>
      <c r="BU102" s="106" t="n">
        <v>0</v>
      </c>
      <c r="BV102" s="106" t="n">
        <v>0</v>
      </c>
      <c r="BW102" s="106" t="n">
        <v>0</v>
      </c>
      <c r="BX102" s="106" t="n">
        <v>0</v>
      </c>
      <c r="BY102" s="106" t="n">
        <v>0</v>
      </c>
      <c r="BZ102" s="55" t="n">
        <v>32214.1</v>
      </c>
      <c r="CA102" s="106" t="n">
        <v>0</v>
      </c>
      <c r="CB102" s="106" t="n">
        <v>0</v>
      </c>
      <c r="CC102" s="106" t="n">
        <v>0</v>
      </c>
      <c r="CD102" s="106" t="n">
        <v>0</v>
      </c>
      <c r="CE102" s="106" t="n">
        <v>0</v>
      </c>
      <c r="CF102" s="106" t="n">
        <v>0</v>
      </c>
      <c r="CG102" s="106" t="n">
        <v>0</v>
      </c>
      <c r="CH102" s="106" t="n">
        <v>0</v>
      </c>
      <c r="CI102" s="106" t="n">
        <v>0</v>
      </c>
      <c r="CJ102" s="106" t="n">
        <v>0</v>
      </c>
      <c r="CK102" s="106" t="n">
        <v>0</v>
      </c>
      <c r="CL102" s="106" t="n">
        <v>0</v>
      </c>
      <c r="CM102" s="106" t="n">
        <v>0</v>
      </c>
      <c r="CN102" s="106" t="n">
        <v>0</v>
      </c>
      <c r="CO102" s="106" t="n">
        <v>0</v>
      </c>
      <c r="CP102" s="106" t="n">
        <v>0</v>
      </c>
      <c r="CQ102" s="106" t="n">
        <v>0</v>
      </c>
      <c r="CR102" s="106" t="n">
        <v>0</v>
      </c>
      <c r="CS102" s="106" t="n">
        <v>0</v>
      </c>
    </row>
    <row r="103">
      <c r="A103" s="28" t="inlineStr">
        <is>
          <t>88</t>
        </is>
      </c>
      <c r="B103" s="14" t="inlineStr">
        <is>
          <t>Servicios auxiliares de la intermediación financiera</t>
        </is>
      </c>
      <c r="C103" s="106" t="n">
        <v>0</v>
      </c>
      <c r="D103" s="106" t="n">
        <v>0</v>
      </c>
      <c r="E103" s="106" t="n">
        <v>0</v>
      </c>
      <c r="F103" s="106" t="n">
        <v>0</v>
      </c>
      <c r="G103" s="106" t="n">
        <v>0</v>
      </c>
      <c r="H103" s="106" t="n">
        <v>0</v>
      </c>
      <c r="I103" s="106" t="n">
        <v>0</v>
      </c>
      <c r="J103" s="106" t="n">
        <v>0</v>
      </c>
      <c r="K103" s="106" t="n">
        <v>0</v>
      </c>
      <c r="L103" s="106" t="n">
        <v>0</v>
      </c>
      <c r="M103" s="106" t="n">
        <v>0</v>
      </c>
      <c r="N103" s="106" t="n">
        <v>0</v>
      </c>
      <c r="O103" s="106" t="n">
        <v>0</v>
      </c>
      <c r="P103" s="106" t="n">
        <v>0</v>
      </c>
      <c r="Q103" s="106" t="n">
        <v>0</v>
      </c>
      <c r="R103" s="106" t="n">
        <v>0</v>
      </c>
      <c r="S103" s="106" t="n">
        <v>0</v>
      </c>
      <c r="T103" s="106" t="n">
        <v>0</v>
      </c>
      <c r="U103" s="106" t="n">
        <v>0</v>
      </c>
      <c r="V103" s="106" t="n">
        <v>0</v>
      </c>
      <c r="W103" s="106" t="n">
        <v>0</v>
      </c>
      <c r="X103" s="106" t="n">
        <v>0</v>
      </c>
      <c r="Y103" s="106" t="n">
        <v>0</v>
      </c>
      <c r="Z103" s="106" t="n">
        <v>0</v>
      </c>
      <c r="AA103" s="106" t="n">
        <v>0</v>
      </c>
      <c r="AB103" s="106" t="n">
        <v>0</v>
      </c>
      <c r="AC103" s="106" t="n">
        <v>0</v>
      </c>
      <c r="AD103" s="106" t="n">
        <v>0</v>
      </c>
      <c r="AE103" s="106" t="n">
        <v>0</v>
      </c>
      <c r="AF103" s="106" t="n">
        <v>0</v>
      </c>
      <c r="AG103" s="106" t="n">
        <v>0</v>
      </c>
      <c r="AH103" s="106" t="n">
        <v>0</v>
      </c>
      <c r="AI103" s="106" t="n">
        <v>0</v>
      </c>
      <c r="AJ103" s="106" t="n">
        <v>0</v>
      </c>
      <c r="AK103" s="106" t="n">
        <v>0</v>
      </c>
      <c r="AL103" s="106" t="n">
        <v>0</v>
      </c>
      <c r="AM103" s="106" t="n">
        <v>0</v>
      </c>
      <c r="AN103" s="106" t="n">
        <v>0</v>
      </c>
      <c r="AO103" s="106" t="n">
        <v>0</v>
      </c>
      <c r="AP103" s="106" t="n">
        <v>0</v>
      </c>
      <c r="AQ103" s="106" t="n">
        <v>0</v>
      </c>
      <c r="AR103" s="106" t="n">
        <v>0</v>
      </c>
      <c r="AS103" s="106" t="n">
        <v>0</v>
      </c>
      <c r="AT103" s="106" t="n">
        <v>0</v>
      </c>
      <c r="AU103" s="106" t="n">
        <v>0</v>
      </c>
      <c r="AV103" s="106" t="n">
        <v>0</v>
      </c>
      <c r="AW103" s="106" t="n">
        <v>0</v>
      </c>
      <c r="AX103" s="106" t="n">
        <v>0</v>
      </c>
      <c r="AY103" s="106" t="n">
        <v>0</v>
      </c>
      <c r="AZ103" s="106" t="n">
        <v>0</v>
      </c>
      <c r="BA103" s="106" t="n">
        <v>0</v>
      </c>
      <c r="BB103" s="106" t="n">
        <v>0</v>
      </c>
      <c r="BC103" s="106" t="n">
        <v>0</v>
      </c>
      <c r="BD103" s="106" t="n">
        <v>0</v>
      </c>
      <c r="BE103" s="106" t="n">
        <v>0</v>
      </c>
      <c r="BF103" s="106" t="n">
        <v>0</v>
      </c>
      <c r="BG103" s="106" t="n">
        <v>0</v>
      </c>
      <c r="BH103" s="106" t="n">
        <v>0</v>
      </c>
      <c r="BI103" s="106" t="n">
        <v>0</v>
      </c>
      <c r="BJ103" s="106" t="n">
        <v>0</v>
      </c>
      <c r="BK103" s="106" t="n">
        <v>0</v>
      </c>
      <c r="BL103" s="106" t="n">
        <v>0</v>
      </c>
      <c r="BM103" s="106" t="n">
        <v>0</v>
      </c>
      <c r="BN103" s="106" t="n">
        <v>0</v>
      </c>
      <c r="BO103" s="106" t="n">
        <v>0</v>
      </c>
      <c r="BP103" s="106" t="n">
        <v>0</v>
      </c>
      <c r="BQ103" s="106" t="n">
        <v>0</v>
      </c>
      <c r="BR103" s="106" t="n">
        <v>0</v>
      </c>
      <c r="BS103" s="106" t="n">
        <v>0</v>
      </c>
      <c r="BT103" s="106" t="n">
        <v>0</v>
      </c>
      <c r="BU103" s="106" t="n">
        <v>0</v>
      </c>
      <c r="BV103" s="106" t="n">
        <v>0</v>
      </c>
      <c r="BW103" s="106" t="n">
        <v>0</v>
      </c>
      <c r="BX103" s="106" t="n">
        <v>0</v>
      </c>
      <c r="BY103" s="55" t="n">
        <v>5157.81</v>
      </c>
      <c r="BZ103" s="106" t="n">
        <v>0</v>
      </c>
      <c r="CA103" s="55" t="n">
        <v>23129.92</v>
      </c>
      <c r="CB103" s="106" t="n">
        <v>0</v>
      </c>
      <c r="CC103" s="106" t="n">
        <v>0</v>
      </c>
      <c r="CD103" s="106" t="n">
        <v>0</v>
      </c>
      <c r="CE103" s="106" t="n">
        <v>0</v>
      </c>
      <c r="CF103" s="106" t="n">
        <v>0</v>
      </c>
      <c r="CG103" s="106" t="n">
        <v>0</v>
      </c>
      <c r="CH103" s="106" t="n">
        <v>0</v>
      </c>
      <c r="CI103" s="106" t="n">
        <v>0</v>
      </c>
      <c r="CJ103" s="106" t="n">
        <v>0</v>
      </c>
      <c r="CK103" s="106" t="n">
        <v>0</v>
      </c>
      <c r="CL103" s="106" t="n">
        <v>0</v>
      </c>
      <c r="CM103" s="106" t="n">
        <v>0</v>
      </c>
      <c r="CN103" s="106" t="n">
        <v>0</v>
      </c>
      <c r="CO103" s="106" t="n">
        <v>0</v>
      </c>
      <c r="CP103" s="106" t="n">
        <v>0</v>
      </c>
      <c r="CQ103" s="106" t="n">
        <v>0</v>
      </c>
      <c r="CR103" s="106" t="n">
        <v>0</v>
      </c>
      <c r="CS103" s="106" t="n">
        <v>0</v>
      </c>
    </row>
    <row r="104">
      <c r="A104" s="28" t="inlineStr">
        <is>
          <t>89</t>
        </is>
      </c>
      <c r="B104" s="14" t="inlineStr">
        <is>
          <t>Servicios inmobiliarios relativos a bienes raíces propios o arrendados</t>
        </is>
      </c>
      <c r="C104" s="106" t="n">
        <v>0</v>
      </c>
      <c r="D104" s="106" t="n">
        <v>0</v>
      </c>
      <c r="E104" s="106" t="n">
        <v>0</v>
      </c>
      <c r="F104" s="106" t="n">
        <v>0</v>
      </c>
      <c r="G104" s="106" t="n">
        <v>0</v>
      </c>
      <c r="H104" s="106" t="n">
        <v>0</v>
      </c>
      <c r="I104" s="106" t="n">
        <v>0</v>
      </c>
      <c r="J104" s="106" t="n">
        <v>0</v>
      </c>
      <c r="K104" s="106" t="n">
        <v>0</v>
      </c>
      <c r="L104" s="106" t="n">
        <v>0</v>
      </c>
      <c r="M104" s="106" t="n">
        <v>0</v>
      </c>
      <c r="N104" s="106" t="n">
        <v>0</v>
      </c>
      <c r="O104" s="106" t="n">
        <v>0</v>
      </c>
      <c r="P104" s="106" t="n">
        <v>0</v>
      </c>
      <c r="Q104" s="106" t="n">
        <v>0</v>
      </c>
      <c r="R104" s="106" t="n">
        <v>0</v>
      </c>
      <c r="S104" s="106" t="n">
        <v>0</v>
      </c>
      <c r="T104" s="106" t="n">
        <v>0</v>
      </c>
      <c r="U104" s="106" t="n">
        <v>0</v>
      </c>
      <c r="V104" s="106" t="n">
        <v>0</v>
      </c>
      <c r="W104" s="106" t="n">
        <v>0</v>
      </c>
      <c r="X104" s="106" t="n">
        <v>0</v>
      </c>
      <c r="Y104" s="106" t="n">
        <v>0</v>
      </c>
      <c r="Z104" s="106" t="n">
        <v>0</v>
      </c>
      <c r="AA104" s="106" t="n">
        <v>0</v>
      </c>
      <c r="AB104" s="106" t="n">
        <v>0</v>
      </c>
      <c r="AC104" s="106" t="n">
        <v>0</v>
      </c>
      <c r="AD104" s="106" t="n">
        <v>0</v>
      </c>
      <c r="AE104" s="106" t="n">
        <v>0</v>
      </c>
      <c r="AF104" s="106" t="n">
        <v>0</v>
      </c>
      <c r="AG104" s="106" t="n">
        <v>0</v>
      </c>
      <c r="AH104" s="106" t="n">
        <v>0</v>
      </c>
      <c r="AI104" s="106" t="n">
        <v>0</v>
      </c>
      <c r="AJ104" s="106" t="n">
        <v>0</v>
      </c>
      <c r="AK104" s="106" t="n">
        <v>0</v>
      </c>
      <c r="AL104" s="106" t="n">
        <v>0</v>
      </c>
      <c r="AM104" s="106" t="n">
        <v>0</v>
      </c>
      <c r="AN104" s="106" t="n">
        <v>0</v>
      </c>
      <c r="AO104" s="106" t="n">
        <v>0</v>
      </c>
      <c r="AP104" s="106" t="n">
        <v>0</v>
      </c>
      <c r="AQ104" s="106" t="n">
        <v>0</v>
      </c>
      <c r="AR104" s="106" t="n">
        <v>0</v>
      </c>
      <c r="AS104" s="106" t="n">
        <v>0</v>
      </c>
      <c r="AT104" s="106" t="n">
        <v>0</v>
      </c>
      <c r="AU104" s="106" t="n">
        <v>0</v>
      </c>
      <c r="AV104" s="106" t="n">
        <v>0</v>
      </c>
      <c r="AW104" s="106" t="n">
        <v>0</v>
      </c>
      <c r="AX104" s="106" t="n">
        <v>0</v>
      </c>
      <c r="AY104" s="106" t="n">
        <v>0</v>
      </c>
      <c r="AZ104" s="106" t="n">
        <v>0</v>
      </c>
      <c r="BA104" s="106" t="n">
        <v>0</v>
      </c>
      <c r="BB104" s="55" t="n">
        <v>18.36</v>
      </c>
      <c r="BC104" s="106" t="n">
        <v>0</v>
      </c>
      <c r="BD104" s="55" t="n">
        <v>12.64</v>
      </c>
      <c r="BE104" s="106" t="n">
        <v>0</v>
      </c>
      <c r="BF104" s="106" t="n">
        <v>0</v>
      </c>
      <c r="BG104" s="106" t="n">
        <v>0</v>
      </c>
      <c r="BH104" s="106" t="n">
        <v>0</v>
      </c>
      <c r="BI104" s="106" t="n">
        <v>0</v>
      </c>
      <c r="BJ104" s="106" t="n">
        <v>0</v>
      </c>
      <c r="BK104" s="106" t="n">
        <v>0</v>
      </c>
      <c r="BL104" s="106" t="n">
        <v>0</v>
      </c>
      <c r="BM104" s="106" t="n">
        <v>0</v>
      </c>
      <c r="BN104" s="106" t="n">
        <v>0</v>
      </c>
      <c r="BO104" s="55" t="n">
        <v>31.53</v>
      </c>
      <c r="BP104" s="106" t="n">
        <v>0</v>
      </c>
      <c r="BQ104" s="55" t="n">
        <v>300.25</v>
      </c>
      <c r="BR104" s="106" t="n">
        <v>0</v>
      </c>
      <c r="BS104" s="106" t="n">
        <v>0</v>
      </c>
      <c r="BT104" s="106" t="n">
        <v>0</v>
      </c>
      <c r="BU104" s="106" t="n">
        <v>0</v>
      </c>
      <c r="BV104" s="106" t="n">
        <v>0</v>
      </c>
      <c r="BW104" s="55" t="n">
        <v>29.88</v>
      </c>
      <c r="BX104" s="106" t="n">
        <v>0</v>
      </c>
      <c r="BY104" s="106" t="n">
        <v>0</v>
      </c>
      <c r="BZ104" s="106" t="n">
        <v>0</v>
      </c>
      <c r="CA104" s="106" t="n">
        <v>0</v>
      </c>
      <c r="CB104" s="55" t="n">
        <v>240055.13</v>
      </c>
      <c r="CC104" s="106" t="n">
        <v>0</v>
      </c>
      <c r="CD104" s="55" t="n">
        <v>0.21</v>
      </c>
      <c r="CE104" s="106" t="n">
        <v>0</v>
      </c>
      <c r="CF104" s="106" t="n">
        <v>0</v>
      </c>
      <c r="CG104" s="106" t="n">
        <v>0</v>
      </c>
      <c r="CH104" s="55" t="n">
        <v>227.35</v>
      </c>
      <c r="CI104" s="55" t="n">
        <v>19.88</v>
      </c>
      <c r="CJ104" s="55" t="n">
        <v>0.16</v>
      </c>
      <c r="CK104" s="106" t="n">
        <v>0</v>
      </c>
      <c r="CL104" s="55" t="n">
        <v>0.08</v>
      </c>
      <c r="CM104" s="106" t="n">
        <v>0</v>
      </c>
      <c r="CN104" s="106" t="n">
        <v>0</v>
      </c>
      <c r="CO104" s="106" t="n">
        <v>0</v>
      </c>
      <c r="CP104" s="106" t="n">
        <v>0</v>
      </c>
      <c r="CQ104" s="106" t="n">
        <v>0</v>
      </c>
      <c r="CR104" s="106" t="n">
        <v>0</v>
      </c>
      <c r="CS104" s="106" t="n">
        <v>0</v>
      </c>
    </row>
    <row r="105">
      <c r="A105" s="28" t="inlineStr">
        <is>
          <t>9</t>
        </is>
      </c>
      <c r="B105" s="14" t="inlineStr">
        <is>
          <t>Soja y girasol</t>
        </is>
      </c>
      <c r="C105" s="106" t="n">
        <v>0</v>
      </c>
      <c r="D105" s="106" t="n">
        <v>0</v>
      </c>
      <c r="E105" s="55" t="n">
        <v>24469.84</v>
      </c>
      <c r="F105" s="106" t="n">
        <v>0</v>
      </c>
      <c r="G105" s="106" t="n">
        <v>0</v>
      </c>
      <c r="H105" s="55" t="n">
        <v>16.98</v>
      </c>
      <c r="I105" s="106" t="n">
        <v>0</v>
      </c>
      <c r="J105" s="106" t="n">
        <v>0</v>
      </c>
      <c r="K105" s="106" t="n">
        <v>0</v>
      </c>
      <c r="L105" s="106" t="n">
        <v>0</v>
      </c>
      <c r="M105" s="106" t="n">
        <v>0</v>
      </c>
      <c r="N105" s="106" t="n">
        <v>0</v>
      </c>
      <c r="O105" s="106" t="n">
        <v>0</v>
      </c>
      <c r="P105" s="106" t="n">
        <v>0</v>
      </c>
      <c r="Q105" s="106" t="n">
        <v>0</v>
      </c>
      <c r="R105" s="106" t="n">
        <v>0</v>
      </c>
      <c r="S105" s="106" t="n">
        <v>0</v>
      </c>
      <c r="T105" s="106" t="n">
        <v>0</v>
      </c>
      <c r="U105" s="106" t="n">
        <v>0</v>
      </c>
      <c r="V105" s="106" t="n">
        <v>0</v>
      </c>
      <c r="W105" s="106" t="n">
        <v>0</v>
      </c>
      <c r="X105" s="106" t="n">
        <v>0</v>
      </c>
      <c r="Y105" s="106" t="n">
        <v>0</v>
      </c>
      <c r="Z105" s="106" t="n">
        <v>0</v>
      </c>
      <c r="AA105" s="106" t="n">
        <v>0</v>
      </c>
      <c r="AB105" s="106" t="n">
        <v>0</v>
      </c>
      <c r="AC105" s="106" t="n">
        <v>0</v>
      </c>
      <c r="AD105" s="106" t="n">
        <v>0</v>
      </c>
      <c r="AE105" s="106" t="n">
        <v>0</v>
      </c>
      <c r="AF105" s="106" t="n">
        <v>0</v>
      </c>
      <c r="AG105" s="106" t="n">
        <v>0</v>
      </c>
      <c r="AH105" s="106" t="n">
        <v>0</v>
      </c>
      <c r="AI105" s="106" t="n">
        <v>0</v>
      </c>
      <c r="AJ105" s="106" t="n">
        <v>0</v>
      </c>
      <c r="AK105" s="106" t="n">
        <v>0</v>
      </c>
      <c r="AL105" s="106" t="n">
        <v>0</v>
      </c>
      <c r="AM105" s="106" t="n">
        <v>0</v>
      </c>
      <c r="AN105" s="106" t="n">
        <v>0</v>
      </c>
      <c r="AO105" s="106" t="n">
        <v>0</v>
      </c>
      <c r="AP105" s="106" t="n">
        <v>0</v>
      </c>
      <c r="AQ105" s="106" t="n">
        <v>0</v>
      </c>
      <c r="AR105" s="106" t="n">
        <v>0</v>
      </c>
      <c r="AS105" s="106" t="n">
        <v>0</v>
      </c>
      <c r="AT105" s="106" t="n">
        <v>0</v>
      </c>
      <c r="AU105" s="106" t="n">
        <v>0</v>
      </c>
      <c r="AV105" s="106" t="n">
        <v>0</v>
      </c>
      <c r="AW105" s="106" t="n">
        <v>0</v>
      </c>
      <c r="AX105" s="106" t="n">
        <v>0</v>
      </c>
      <c r="AY105" s="106" t="n">
        <v>0</v>
      </c>
      <c r="AZ105" s="106" t="n">
        <v>0</v>
      </c>
      <c r="BA105" s="106" t="n">
        <v>0</v>
      </c>
      <c r="BB105" s="106" t="n">
        <v>0</v>
      </c>
      <c r="BC105" s="106" t="n">
        <v>0</v>
      </c>
      <c r="BD105" s="106" t="n">
        <v>0</v>
      </c>
      <c r="BE105" s="106" t="n">
        <v>0</v>
      </c>
      <c r="BF105" s="106" t="n">
        <v>0</v>
      </c>
      <c r="BG105" s="106" t="n">
        <v>0</v>
      </c>
      <c r="BH105" s="106" t="n">
        <v>0</v>
      </c>
      <c r="BI105" s="106" t="n">
        <v>0</v>
      </c>
      <c r="BJ105" s="106" t="n">
        <v>0</v>
      </c>
      <c r="BK105" s="55" t="n">
        <v>8292.15</v>
      </c>
      <c r="BL105" s="106" t="n">
        <v>0</v>
      </c>
      <c r="BM105" s="106" t="n">
        <v>0</v>
      </c>
      <c r="BN105" s="106" t="n">
        <v>0</v>
      </c>
      <c r="BO105" s="106" t="n">
        <v>0</v>
      </c>
      <c r="BP105" s="106" t="n">
        <v>0</v>
      </c>
      <c r="BQ105" s="106" t="n">
        <v>0</v>
      </c>
      <c r="BR105" s="106" t="n">
        <v>0</v>
      </c>
      <c r="BS105" s="106" t="n">
        <v>0</v>
      </c>
      <c r="BT105" s="106" t="n">
        <v>0</v>
      </c>
      <c r="BU105" s="106" t="n">
        <v>0</v>
      </c>
      <c r="BV105" s="106" t="n">
        <v>0</v>
      </c>
      <c r="BW105" s="106" t="n">
        <v>0</v>
      </c>
      <c r="BX105" s="106" t="n">
        <v>0</v>
      </c>
      <c r="BY105" s="106" t="n">
        <v>0</v>
      </c>
      <c r="BZ105" s="106" t="n">
        <v>0</v>
      </c>
      <c r="CA105" s="106" t="n">
        <v>0</v>
      </c>
      <c r="CB105" s="106" t="n">
        <v>0</v>
      </c>
      <c r="CC105" s="106" t="n">
        <v>0</v>
      </c>
      <c r="CD105" s="106" t="n">
        <v>0</v>
      </c>
      <c r="CE105" s="106" t="n">
        <v>0</v>
      </c>
      <c r="CF105" s="106" t="n">
        <v>0</v>
      </c>
      <c r="CG105" s="106" t="n">
        <v>0</v>
      </c>
      <c r="CH105" s="106" t="n">
        <v>0</v>
      </c>
      <c r="CI105" s="106" t="n">
        <v>0</v>
      </c>
      <c r="CJ105" s="106" t="n">
        <v>0</v>
      </c>
      <c r="CK105" s="106" t="n">
        <v>0</v>
      </c>
      <c r="CL105" s="106" t="n">
        <v>0</v>
      </c>
      <c r="CM105" s="106" t="n">
        <v>0</v>
      </c>
      <c r="CN105" s="106" t="n">
        <v>0</v>
      </c>
      <c r="CO105" s="106" t="n">
        <v>0</v>
      </c>
      <c r="CP105" s="106" t="n">
        <v>0</v>
      </c>
      <c r="CQ105" s="106" t="n">
        <v>0</v>
      </c>
      <c r="CR105" s="106" t="n">
        <v>0</v>
      </c>
      <c r="CS105" s="106" t="n">
        <v>0</v>
      </c>
    </row>
    <row r="106">
      <c r="A106" s="28" t="inlineStr">
        <is>
          <t>90</t>
        </is>
      </c>
      <c r="B106" s="14" t="inlineStr">
        <is>
          <t>Servicios inmobiliarios a comisión o por contrato</t>
        </is>
      </c>
      <c r="C106" s="106" t="n">
        <v>0</v>
      </c>
      <c r="D106" s="106" t="n">
        <v>0</v>
      </c>
      <c r="E106" s="106" t="n">
        <v>0</v>
      </c>
      <c r="F106" s="106" t="n">
        <v>0</v>
      </c>
      <c r="G106" s="106" t="n">
        <v>0</v>
      </c>
      <c r="H106" s="106" t="n">
        <v>0</v>
      </c>
      <c r="I106" s="106" t="n">
        <v>0</v>
      </c>
      <c r="J106" s="106" t="n">
        <v>0</v>
      </c>
      <c r="K106" s="106" t="n">
        <v>0</v>
      </c>
      <c r="L106" s="106" t="n">
        <v>0</v>
      </c>
      <c r="M106" s="106" t="n">
        <v>0</v>
      </c>
      <c r="N106" s="106" t="n">
        <v>0</v>
      </c>
      <c r="O106" s="106" t="n">
        <v>0</v>
      </c>
      <c r="P106" s="106" t="n">
        <v>0</v>
      </c>
      <c r="Q106" s="106" t="n">
        <v>0</v>
      </c>
      <c r="R106" s="106" t="n">
        <v>0</v>
      </c>
      <c r="S106" s="106" t="n">
        <v>0</v>
      </c>
      <c r="T106" s="106" t="n">
        <v>0</v>
      </c>
      <c r="U106" s="106" t="n">
        <v>0</v>
      </c>
      <c r="V106" s="106" t="n">
        <v>0</v>
      </c>
      <c r="W106" s="106" t="n">
        <v>0</v>
      </c>
      <c r="X106" s="106" t="n">
        <v>0</v>
      </c>
      <c r="Y106" s="106" t="n">
        <v>0</v>
      </c>
      <c r="Z106" s="106" t="n">
        <v>0</v>
      </c>
      <c r="AA106" s="106" t="n">
        <v>0</v>
      </c>
      <c r="AB106" s="106" t="n">
        <v>0</v>
      </c>
      <c r="AC106" s="106" t="n">
        <v>0</v>
      </c>
      <c r="AD106" s="106" t="n">
        <v>0</v>
      </c>
      <c r="AE106" s="106" t="n">
        <v>0</v>
      </c>
      <c r="AF106" s="106" t="n">
        <v>0</v>
      </c>
      <c r="AG106" s="106" t="n">
        <v>0</v>
      </c>
      <c r="AH106" s="106" t="n">
        <v>0</v>
      </c>
      <c r="AI106" s="106" t="n">
        <v>0</v>
      </c>
      <c r="AJ106" s="106" t="n">
        <v>0</v>
      </c>
      <c r="AK106" s="106" t="n">
        <v>0</v>
      </c>
      <c r="AL106" s="106" t="n">
        <v>0</v>
      </c>
      <c r="AM106" s="106" t="n">
        <v>0</v>
      </c>
      <c r="AN106" s="106" t="n">
        <v>0</v>
      </c>
      <c r="AO106" s="106" t="n">
        <v>0</v>
      </c>
      <c r="AP106" s="106" t="n">
        <v>0</v>
      </c>
      <c r="AQ106" s="106" t="n">
        <v>0</v>
      </c>
      <c r="AR106" s="106" t="n">
        <v>0</v>
      </c>
      <c r="AS106" s="106" t="n">
        <v>0</v>
      </c>
      <c r="AT106" s="106" t="n">
        <v>0</v>
      </c>
      <c r="AU106" s="106" t="n">
        <v>0</v>
      </c>
      <c r="AV106" s="106" t="n">
        <v>0</v>
      </c>
      <c r="AW106" s="106" t="n">
        <v>0</v>
      </c>
      <c r="AX106" s="106" t="n">
        <v>0</v>
      </c>
      <c r="AY106" s="106" t="n">
        <v>0</v>
      </c>
      <c r="AZ106" s="106" t="n">
        <v>0</v>
      </c>
      <c r="BA106" s="106" t="n">
        <v>0</v>
      </c>
      <c r="BB106" s="106" t="n">
        <v>0</v>
      </c>
      <c r="BC106" s="106" t="n">
        <v>0</v>
      </c>
      <c r="BD106" s="106" t="n">
        <v>0</v>
      </c>
      <c r="BE106" s="106" t="n">
        <v>0</v>
      </c>
      <c r="BF106" s="106" t="n">
        <v>0</v>
      </c>
      <c r="BG106" s="106" t="n">
        <v>0</v>
      </c>
      <c r="BH106" s="106" t="n">
        <v>0</v>
      </c>
      <c r="BI106" s="106" t="n">
        <v>0</v>
      </c>
      <c r="BJ106" s="106" t="n">
        <v>0</v>
      </c>
      <c r="BK106" s="106" t="n">
        <v>0</v>
      </c>
      <c r="BL106" s="106" t="n">
        <v>0</v>
      </c>
      <c r="BM106" s="106" t="n">
        <v>0</v>
      </c>
      <c r="BN106" s="106" t="n">
        <v>0</v>
      </c>
      <c r="BO106" s="106" t="n">
        <v>0</v>
      </c>
      <c r="BP106" s="106" t="n">
        <v>0</v>
      </c>
      <c r="BQ106" s="106" t="n">
        <v>0</v>
      </c>
      <c r="BR106" s="106" t="n">
        <v>0</v>
      </c>
      <c r="BS106" s="106" t="n">
        <v>0</v>
      </c>
      <c r="BT106" s="106" t="n">
        <v>0</v>
      </c>
      <c r="BU106" s="106" t="n">
        <v>0</v>
      </c>
      <c r="BV106" s="106" t="n">
        <v>0</v>
      </c>
      <c r="BW106" s="106" t="n">
        <v>0</v>
      </c>
      <c r="BX106" s="106" t="n">
        <v>0</v>
      </c>
      <c r="BY106" s="106" t="n">
        <v>0</v>
      </c>
      <c r="BZ106" s="106" t="n">
        <v>0</v>
      </c>
      <c r="CA106" s="106" t="n">
        <v>0</v>
      </c>
      <c r="CB106" s="106" t="n">
        <v>0</v>
      </c>
      <c r="CC106" s="55" t="n">
        <v>11483.5</v>
      </c>
      <c r="CD106" s="106" t="n">
        <v>0</v>
      </c>
      <c r="CE106" s="106" t="n">
        <v>0</v>
      </c>
      <c r="CF106" s="106" t="n">
        <v>0</v>
      </c>
      <c r="CG106" s="55" t="n">
        <v>2.48</v>
      </c>
      <c r="CH106" s="55" t="n">
        <v>337.24</v>
      </c>
      <c r="CI106" s="106" t="n">
        <v>0</v>
      </c>
      <c r="CJ106" s="106" t="n">
        <v>0</v>
      </c>
      <c r="CK106" s="106" t="n">
        <v>0</v>
      </c>
      <c r="CL106" s="106" t="n">
        <v>0</v>
      </c>
      <c r="CM106" s="106" t="n">
        <v>0</v>
      </c>
      <c r="CN106" s="106" t="n">
        <v>0</v>
      </c>
      <c r="CO106" s="106" t="n">
        <v>0</v>
      </c>
      <c r="CP106" s="106" t="n">
        <v>0</v>
      </c>
      <c r="CQ106" s="106" t="n">
        <v>0</v>
      </c>
      <c r="CR106" s="106" t="n">
        <v>0</v>
      </c>
      <c r="CS106" s="106" t="n">
        <v>0</v>
      </c>
    </row>
    <row r="107">
      <c r="A107" s="28" t="inlineStr">
        <is>
          <t>91</t>
        </is>
      </c>
      <c r="B107" s="14" t="inlineStr">
        <is>
          <t>Servicios de arrendamiento</t>
        </is>
      </c>
      <c r="C107" s="106" t="n">
        <v>0</v>
      </c>
      <c r="D107" s="106" t="n">
        <v>0</v>
      </c>
      <c r="E107" s="106" t="n">
        <v>0</v>
      </c>
      <c r="F107" s="106" t="n">
        <v>0</v>
      </c>
      <c r="G107" s="106" t="n">
        <v>0</v>
      </c>
      <c r="H107" s="106" t="n">
        <v>0</v>
      </c>
      <c r="I107" s="106" t="n">
        <v>0</v>
      </c>
      <c r="J107" s="106" t="n">
        <v>0</v>
      </c>
      <c r="K107" s="106" t="n">
        <v>0</v>
      </c>
      <c r="L107" s="106" t="n">
        <v>0</v>
      </c>
      <c r="M107" s="106" t="n">
        <v>0</v>
      </c>
      <c r="N107" s="106" t="n">
        <v>0</v>
      </c>
      <c r="O107" s="106" t="n">
        <v>0</v>
      </c>
      <c r="P107" s="106" t="n">
        <v>0</v>
      </c>
      <c r="Q107" s="106" t="n">
        <v>0</v>
      </c>
      <c r="R107" s="106" t="n">
        <v>0</v>
      </c>
      <c r="S107" s="106" t="n">
        <v>0</v>
      </c>
      <c r="T107" s="106" t="n">
        <v>0</v>
      </c>
      <c r="U107" s="106" t="n">
        <v>0</v>
      </c>
      <c r="V107" s="106" t="n">
        <v>0</v>
      </c>
      <c r="W107" s="106" t="n">
        <v>0</v>
      </c>
      <c r="X107" s="106" t="n">
        <v>0</v>
      </c>
      <c r="Y107" s="106" t="n">
        <v>0</v>
      </c>
      <c r="Z107" s="106" t="n">
        <v>0</v>
      </c>
      <c r="AA107" s="106" t="n">
        <v>0</v>
      </c>
      <c r="AB107" s="106" t="n">
        <v>0</v>
      </c>
      <c r="AC107" s="106" t="n">
        <v>0</v>
      </c>
      <c r="AD107" s="106" t="n">
        <v>0</v>
      </c>
      <c r="AE107" s="106" t="n">
        <v>0</v>
      </c>
      <c r="AF107" s="106" t="n">
        <v>0</v>
      </c>
      <c r="AG107" s="106" t="n">
        <v>0</v>
      </c>
      <c r="AH107" s="106" t="n">
        <v>0</v>
      </c>
      <c r="AI107" s="106" t="n">
        <v>0</v>
      </c>
      <c r="AJ107" s="106" t="n">
        <v>0</v>
      </c>
      <c r="AK107" s="106" t="n">
        <v>0</v>
      </c>
      <c r="AL107" s="106" t="n">
        <v>0</v>
      </c>
      <c r="AM107" s="106" t="n">
        <v>0</v>
      </c>
      <c r="AN107" s="106" t="n">
        <v>0</v>
      </c>
      <c r="AO107" s="106" t="n">
        <v>0</v>
      </c>
      <c r="AP107" s="106" t="n">
        <v>0</v>
      </c>
      <c r="AQ107" s="106" t="n">
        <v>0</v>
      </c>
      <c r="AR107" s="106" t="n">
        <v>0</v>
      </c>
      <c r="AS107" s="106" t="n">
        <v>0</v>
      </c>
      <c r="AT107" s="106" t="n">
        <v>0</v>
      </c>
      <c r="AU107" s="106" t="n">
        <v>0</v>
      </c>
      <c r="AV107" s="106" t="n">
        <v>0</v>
      </c>
      <c r="AW107" s="106" t="n">
        <v>0</v>
      </c>
      <c r="AX107" s="106" t="n">
        <v>0</v>
      </c>
      <c r="AY107" s="106" t="n">
        <v>0</v>
      </c>
      <c r="AZ107" s="106" t="n">
        <v>0</v>
      </c>
      <c r="BA107" s="106" t="n">
        <v>0</v>
      </c>
      <c r="BB107" s="106" t="n">
        <v>0</v>
      </c>
      <c r="BC107" s="106" t="n">
        <v>0</v>
      </c>
      <c r="BD107" s="55" t="n">
        <v>7.67</v>
      </c>
      <c r="BE107" s="106" t="n">
        <v>0</v>
      </c>
      <c r="BF107" s="106" t="n">
        <v>0</v>
      </c>
      <c r="BG107" s="106" t="n">
        <v>0</v>
      </c>
      <c r="BH107" s="106" t="n">
        <v>0</v>
      </c>
      <c r="BI107" s="106" t="n">
        <v>0</v>
      </c>
      <c r="BJ107" s="55" t="n">
        <v>109.75</v>
      </c>
      <c r="BK107" s="106" t="n">
        <v>0</v>
      </c>
      <c r="BL107" s="106" t="n">
        <v>0</v>
      </c>
      <c r="BM107" s="106" t="n">
        <v>0</v>
      </c>
      <c r="BN107" s="106" t="n">
        <v>0</v>
      </c>
      <c r="BO107" s="55" t="n">
        <v>28.46</v>
      </c>
      <c r="BP107" s="106" t="n">
        <v>0</v>
      </c>
      <c r="BQ107" s="55" t="n">
        <v>218.19</v>
      </c>
      <c r="BR107" s="106" t="n">
        <v>0</v>
      </c>
      <c r="BS107" s="106" t="n">
        <v>0</v>
      </c>
      <c r="BT107" s="106" t="n">
        <v>0</v>
      </c>
      <c r="BU107" s="106" t="n">
        <v>0</v>
      </c>
      <c r="BV107" s="106" t="n">
        <v>0</v>
      </c>
      <c r="BW107" s="106" t="n">
        <v>0</v>
      </c>
      <c r="BX107" s="106" t="n">
        <v>0</v>
      </c>
      <c r="BY107" s="106" t="n">
        <v>0</v>
      </c>
      <c r="BZ107" s="106" t="n">
        <v>0</v>
      </c>
      <c r="CA107" s="106" t="n">
        <v>0</v>
      </c>
      <c r="CB107" s="106" t="n">
        <v>0</v>
      </c>
      <c r="CC107" s="106" t="n">
        <v>0</v>
      </c>
      <c r="CD107" s="106" t="n">
        <v>0</v>
      </c>
      <c r="CE107" s="55" t="n">
        <v>11106.32</v>
      </c>
      <c r="CF107" s="106" t="n">
        <v>0</v>
      </c>
      <c r="CG107" s="106" t="n">
        <v>0</v>
      </c>
      <c r="CH107" s="106" t="n">
        <v>0</v>
      </c>
      <c r="CI107" s="106" t="n">
        <v>0</v>
      </c>
      <c r="CJ107" s="106" t="n">
        <v>0</v>
      </c>
      <c r="CK107" s="106" t="n">
        <v>0</v>
      </c>
      <c r="CL107" s="106" t="n">
        <v>0</v>
      </c>
      <c r="CM107" s="106" t="n">
        <v>0</v>
      </c>
      <c r="CN107" s="106" t="n">
        <v>0</v>
      </c>
      <c r="CO107" s="106" t="n">
        <v>0</v>
      </c>
      <c r="CP107" s="106" t="n">
        <v>0</v>
      </c>
      <c r="CQ107" s="106" t="n">
        <v>0</v>
      </c>
      <c r="CR107" s="106" t="n">
        <v>0</v>
      </c>
      <c r="CS107" s="106" t="n">
        <v>0</v>
      </c>
    </row>
    <row r="108">
      <c r="A108" s="28" t="inlineStr">
        <is>
          <t>92</t>
        </is>
      </c>
      <c r="B108" s="14" t="inlineStr">
        <is>
          <t>Concesión de licencias para el derecho de uso de propiedad intelectual y productos similares</t>
        </is>
      </c>
      <c r="C108" s="106" t="n">
        <v>0</v>
      </c>
      <c r="D108" s="106" t="n">
        <v>0</v>
      </c>
      <c r="E108" s="106" t="n">
        <v>0</v>
      </c>
      <c r="F108" s="106" t="n">
        <v>0</v>
      </c>
      <c r="G108" s="106" t="n">
        <v>0</v>
      </c>
      <c r="H108" s="106" t="n">
        <v>0</v>
      </c>
      <c r="I108" s="106" t="n">
        <v>0</v>
      </c>
      <c r="J108" s="106" t="n">
        <v>0</v>
      </c>
      <c r="K108" s="106" t="n">
        <v>0</v>
      </c>
      <c r="L108" s="106" t="n">
        <v>0</v>
      </c>
      <c r="M108" s="106" t="n">
        <v>0</v>
      </c>
      <c r="N108" s="106" t="n">
        <v>0</v>
      </c>
      <c r="O108" s="106" t="n">
        <v>0</v>
      </c>
      <c r="P108" s="106" t="n">
        <v>0</v>
      </c>
      <c r="Q108" s="106" t="n">
        <v>0</v>
      </c>
      <c r="R108" s="106" t="n">
        <v>0</v>
      </c>
      <c r="S108" s="106" t="n">
        <v>0</v>
      </c>
      <c r="T108" s="106" t="n">
        <v>0</v>
      </c>
      <c r="U108" s="106" t="n">
        <v>0</v>
      </c>
      <c r="V108" s="106" t="n">
        <v>0</v>
      </c>
      <c r="W108" s="106" t="n">
        <v>0</v>
      </c>
      <c r="X108" s="106" t="n">
        <v>0</v>
      </c>
      <c r="Y108" s="106" t="n">
        <v>0</v>
      </c>
      <c r="Z108" s="106" t="n">
        <v>0</v>
      </c>
      <c r="AA108" s="106" t="n">
        <v>0</v>
      </c>
      <c r="AB108" s="106" t="n">
        <v>0</v>
      </c>
      <c r="AC108" s="106" t="n">
        <v>0</v>
      </c>
      <c r="AD108" s="106" t="n">
        <v>0</v>
      </c>
      <c r="AE108" s="106" t="n">
        <v>0</v>
      </c>
      <c r="AF108" s="106" t="n">
        <v>0</v>
      </c>
      <c r="AG108" s="106" t="n">
        <v>0</v>
      </c>
      <c r="AH108" s="106" t="n">
        <v>0</v>
      </c>
      <c r="AI108" s="106" t="n">
        <v>0</v>
      </c>
      <c r="AJ108" s="106" t="n">
        <v>0</v>
      </c>
      <c r="AK108" s="106" t="n">
        <v>0</v>
      </c>
      <c r="AL108" s="106" t="n">
        <v>0</v>
      </c>
      <c r="AM108" s="106" t="n">
        <v>0</v>
      </c>
      <c r="AN108" s="106" t="n">
        <v>0</v>
      </c>
      <c r="AO108" s="106" t="n">
        <v>0</v>
      </c>
      <c r="AP108" s="106" t="n">
        <v>0</v>
      </c>
      <c r="AQ108" s="106" t="n">
        <v>0</v>
      </c>
      <c r="AR108" s="106" t="n">
        <v>0</v>
      </c>
      <c r="AS108" s="106" t="n">
        <v>0</v>
      </c>
      <c r="AT108" s="106" t="n">
        <v>0</v>
      </c>
      <c r="AU108" s="106" t="n">
        <v>0</v>
      </c>
      <c r="AV108" s="106" t="n">
        <v>0</v>
      </c>
      <c r="AW108" s="106" t="n">
        <v>0</v>
      </c>
      <c r="AX108" s="106" t="n">
        <v>0</v>
      </c>
      <c r="AY108" s="106" t="n">
        <v>0</v>
      </c>
      <c r="AZ108" s="106" t="n">
        <v>0</v>
      </c>
      <c r="BA108" s="106" t="n">
        <v>0</v>
      </c>
      <c r="BB108" s="106" t="n">
        <v>0</v>
      </c>
      <c r="BC108" s="106" t="n">
        <v>0</v>
      </c>
      <c r="BD108" s="106" t="n">
        <v>0</v>
      </c>
      <c r="BE108" s="106" t="n">
        <v>0</v>
      </c>
      <c r="BF108" s="106" t="n">
        <v>0</v>
      </c>
      <c r="BG108" s="106" t="n">
        <v>0</v>
      </c>
      <c r="BH108" s="106" t="n">
        <v>0</v>
      </c>
      <c r="BI108" s="106" t="n">
        <v>0</v>
      </c>
      <c r="BJ108" s="106" t="n">
        <v>0</v>
      </c>
      <c r="BK108" s="106" t="n">
        <v>0</v>
      </c>
      <c r="BL108" s="106" t="n">
        <v>0</v>
      </c>
      <c r="BM108" s="106" t="n">
        <v>0</v>
      </c>
      <c r="BN108" s="106" t="n">
        <v>0</v>
      </c>
      <c r="BO108" s="106" t="n">
        <v>0</v>
      </c>
      <c r="BP108" s="106" t="n">
        <v>0</v>
      </c>
      <c r="BQ108" s="106" t="n">
        <v>0</v>
      </c>
      <c r="BR108" s="106" t="n">
        <v>0</v>
      </c>
      <c r="BS108" s="106" t="n">
        <v>0</v>
      </c>
      <c r="BT108" s="106" t="n">
        <v>0</v>
      </c>
      <c r="BU108" s="55" t="n">
        <v>1.11</v>
      </c>
      <c r="BV108" s="55" t="n">
        <v>599.29</v>
      </c>
      <c r="BW108" s="106" t="n">
        <v>0</v>
      </c>
      <c r="BX108" s="55" t="n">
        <v>3326.85</v>
      </c>
      <c r="BY108" s="106" t="n">
        <v>0</v>
      </c>
      <c r="BZ108" s="106" t="n">
        <v>0</v>
      </c>
      <c r="CA108" s="106" t="n">
        <v>0</v>
      </c>
      <c r="CB108" s="106" t="n">
        <v>0</v>
      </c>
      <c r="CC108" s="106" t="n">
        <v>0</v>
      </c>
      <c r="CD108" s="106" t="n">
        <v>0</v>
      </c>
      <c r="CE108" s="55" t="n">
        <v>1075.89</v>
      </c>
      <c r="CF108" s="106" t="n">
        <v>0</v>
      </c>
      <c r="CG108" s="106" t="n">
        <v>0</v>
      </c>
      <c r="CH108" s="106" t="n">
        <v>0</v>
      </c>
      <c r="CI108" s="106" t="n">
        <v>0</v>
      </c>
      <c r="CJ108" s="106" t="n">
        <v>0</v>
      </c>
      <c r="CK108" s="106" t="n">
        <v>0</v>
      </c>
      <c r="CL108" s="106" t="n">
        <v>0</v>
      </c>
      <c r="CM108" s="106" t="n">
        <v>0</v>
      </c>
      <c r="CN108" s="106" t="n">
        <v>0</v>
      </c>
      <c r="CO108" s="55" t="n">
        <v>52.21</v>
      </c>
      <c r="CP108" s="106" t="n">
        <v>0</v>
      </c>
      <c r="CQ108" s="106" t="n">
        <v>0</v>
      </c>
      <c r="CR108" s="106" t="n">
        <v>0</v>
      </c>
      <c r="CS108" s="106" t="n">
        <v>0</v>
      </c>
    </row>
    <row r="109">
      <c r="A109" s="28" t="inlineStr">
        <is>
          <t>93</t>
        </is>
      </c>
      <c r="B109" s="14" t="inlineStr">
        <is>
          <t>Servicios de investigación y desarrollo; servicios jurídicos y contables; otros servicios profesionales, científicos y técnicos; servicios auxiliares</t>
        </is>
      </c>
      <c r="C109" s="55" t="n">
        <v>17</v>
      </c>
      <c r="D109" s="106" t="n">
        <v>0</v>
      </c>
      <c r="E109" s="55" t="n">
        <v>311.59</v>
      </c>
      <c r="F109" s="55" t="n">
        <v>32.81</v>
      </c>
      <c r="G109" s="55" t="n">
        <v>28.78</v>
      </c>
      <c r="H109" s="55" t="n">
        <v>58.74</v>
      </c>
      <c r="I109" s="106" t="n">
        <v>0</v>
      </c>
      <c r="J109" s="106" t="n">
        <v>0</v>
      </c>
      <c r="K109" s="106" t="n">
        <v>0</v>
      </c>
      <c r="L109" s="106" t="n">
        <v>0</v>
      </c>
      <c r="M109" s="106" t="n">
        <v>0</v>
      </c>
      <c r="N109" s="106" t="n">
        <v>0</v>
      </c>
      <c r="O109" s="55" t="n">
        <v>6.4</v>
      </c>
      <c r="P109" s="55" t="n">
        <v>151.89</v>
      </c>
      <c r="Q109" s="106" t="n">
        <v>0</v>
      </c>
      <c r="R109" s="106" t="n">
        <v>0</v>
      </c>
      <c r="S109" s="106" t="n">
        <v>0</v>
      </c>
      <c r="T109" s="106" t="n">
        <v>0</v>
      </c>
      <c r="U109" s="106" t="n">
        <v>0</v>
      </c>
      <c r="V109" s="106" t="n">
        <v>0</v>
      </c>
      <c r="W109" s="106" t="n">
        <v>0</v>
      </c>
      <c r="X109" s="106" t="n">
        <v>0</v>
      </c>
      <c r="Y109" s="106" t="n">
        <v>0</v>
      </c>
      <c r="Z109" s="106" t="n">
        <v>0</v>
      </c>
      <c r="AA109" s="106" t="n">
        <v>0</v>
      </c>
      <c r="AB109" s="106" t="n">
        <v>0</v>
      </c>
      <c r="AC109" s="106" t="n">
        <v>0</v>
      </c>
      <c r="AD109" s="55" t="n">
        <v>126.07</v>
      </c>
      <c r="AE109" s="106" t="n">
        <v>0</v>
      </c>
      <c r="AF109" s="106" t="n">
        <v>0</v>
      </c>
      <c r="AG109" s="106" t="n">
        <v>0</v>
      </c>
      <c r="AH109" s="106" t="n">
        <v>0</v>
      </c>
      <c r="AI109" s="106" t="n">
        <v>0</v>
      </c>
      <c r="AJ109" s="106" t="n">
        <v>0</v>
      </c>
      <c r="AK109" s="106" t="n">
        <v>0</v>
      </c>
      <c r="AL109" s="106" t="n">
        <v>0</v>
      </c>
      <c r="AM109" s="55" t="n">
        <v>7.86</v>
      </c>
      <c r="AN109" s="106" t="n">
        <v>0</v>
      </c>
      <c r="AO109" s="106" t="n">
        <v>0</v>
      </c>
      <c r="AP109" s="106" t="n">
        <v>0</v>
      </c>
      <c r="AQ109" s="106" t="n">
        <v>0</v>
      </c>
      <c r="AR109" s="106" t="n">
        <v>0</v>
      </c>
      <c r="AS109" s="106" t="n">
        <v>0</v>
      </c>
      <c r="AT109" s="106" t="n">
        <v>0</v>
      </c>
      <c r="AU109" s="106" t="n">
        <v>0</v>
      </c>
      <c r="AV109" s="106" t="n">
        <v>0</v>
      </c>
      <c r="AW109" s="106" t="n">
        <v>0</v>
      </c>
      <c r="AX109" s="106" t="n">
        <v>0</v>
      </c>
      <c r="AY109" s="106" t="n">
        <v>0</v>
      </c>
      <c r="AZ109" s="106" t="n">
        <v>0</v>
      </c>
      <c r="BA109" s="106" t="n">
        <v>0</v>
      </c>
      <c r="BB109" s="55" t="n">
        <v>333.41</v>
      </c>
      <c r="BC109" s="106" t="n">
        <v>0</v>
      </c>
      <c r="BD109" s="55" t="n">
        <v>2.33</v>
      </c>
      <c r="BE109" s="106" t="n">
        <v>0</v>
      </c>
      <c r="BF109" s="106" t="n">
        <v>0</v>
      </c>
      <c r="BG109" s="106" t="n">
        <v>0</v>
      </c>
      <c r="BH109" s="55" t="n">
        <v>0.66</v>
      </c>
      <c r="BI109" s="106" t="n">
        <v>0</v>
      </c>
      <c r="BJ109" s="106" t="n">
        <v>0</v>
      </c>
      <c r="BK109" s="55" t="n">
        <v>661.9400000000001</v>
      </c>
      <c r="BL109" s="55" t="n">
        <v>0.89</v>
      </c>
      <c r="BM109" s="106" t="n">
        <v>0</v>
      </c>
      <c r="BN109" s="106" t="n">
        <v>0</v>
      </c>
      <c r="BO109" s="55" t="n">
        <v>825.22</v>
      </c>
      <c r="BP109" s="106" t="n">
        <v>0</v>
      </c>
      <c r="BQ109" s="55" t="n">
        <v>108.91</v>
      </c>
      <c r="BR109" s="106" t="n">
        <v>0</v>
      </c>
      <c r="BS109" s="106" t="n">
        <v>0</v>
      </c>
      <c r="BT109" s="106" t="n">
        <v>0</v>
      </c>
      <c r="BU109" s="55" t="n">
        <v>2105.53</v>
      </c>
      <c r="BV109" s="55" t="n">
        <v>4515.54</v>
      </c>
      <c r="BW109" s="55" t="n">
        <v>12.39</v>
      </c>
      <c r="BX109" s="55" t="n">
        <v>32831.65</v>
      </c>
      <c r="BY109" s="106" t="n">
        <v>0</v>
      </c>
      <c r="BZ109" s="106" t="n">
        <v>0</v>
      </c>
      <c r="CA109" s="106" t="n">
        <v>0</v>
      </c>
      <c r="CB109" s="55" t="n">
        <v>444.1</v>
      </c>
      <c r="CC109" s="106" t="n">
        <v>0</v>
      </c>
      <c r="CD109" s="55" t="n">
        <v>123578.99</v>
      </c>
      <c r="CE109" s="106" t="n">
        <v>0</v>
      </c>
      <c r="CF109" s="106" t="n">
        <v>0</v>
      </c>
      <c r="CG109" s="55" t="n">
        <v>59104.96</v>
      </c>
      <c r="CH109" s="55" t="n">
        <v>3909.67</v>
      </c>
      <c r="CI109" s="55" t="n">
        <v>59.24</v>
      </c>
      <c r="CJ109" s="55" t="n">
        <v>3270.78</v>
      </c>
      <c r="CK109" s="106" t="n">
        <v>0</v>
      </c>
      <c r="CL109" s="55" t="n">
        <v>1884.49</v>
      </c>
      <c r="CM109" s="55" t="n">
        <v>29.22</v>
      </c>
      <c r="CN109" s="55" t="n">
        <v>0.08</v>
      </c>
      <c r="CO109" s="106" t="n">
        <v>0</v>
      </c>
      <c r="CP109" s="106" t="n">
        <v>0</v>
      </c>
      <c r="CQ109" s="106" t="n">
        <v>0</v>
      </c>
      <c r="CR109" s="106" t="n">
        <v>0</v>
      </c>
      <c r="CS109" s="106" t="n">
        <v>0</v>
      </c>
    </row>
    <row r="110">
      <c r="A110" s="28" t="inlineStr">
        <is>
          <t>94</t>
        </is>
      </c>
      <c r="B110" s="14" t="inlineStr">
        <is>
          <t>Contenidos en línea, servicios de telecomunicaciones, radiodifusión e información</t>
        </is>
      </c>
      <c r="C110" s="106" t="n">
        <v>0</v>
      </c>
      <c r="D110" s="106" t="n">
        <v>0</v>
      </c>
      <c r="E110" s="106" t="n">
        <v>0</v>
      </c>
      <c r="F110" s="106" t="n">
        <v>0</v>
      </c>
      <c r="G110" s="106" t="n">
        <v>0</v>
      </c>
      <c r="H110" s="106" t="n">
        <v>0</v>
      </c>
      <c r="I110" s="106" t="n">
        <v>0</v>
      </c>
      <c r="J110" s="106" t="n">
        <v>0</v>
      </c>
      <c r="K110" s="106" t="n">
        <v>0</v>
      </c>
      <c r="L110" s="106" t="n">
        <v>0</v>
      </c>
      <c r="M110" s="106" t="n">
        <v>0</v>
      </c>
      <c r="N110" s="106" t="n">
        <v>0</v>
      </c>
      <c r="O110" s="106" t="n">
        <v>0</v>
      </c>
      <c r="P110" s="106" t="n">
        <v>0</v>
      </c>
      <c r="Q110" s="106" t="n">
        <v>0</v>
      </c>
      <c r="R110" s="106" t="n">
        <v>0</v>
      </c>
      <c r="S110" s="106" t="n">
        <v>0</v>
      </c>
      <c r="T110" s="106" t="n">
        <v>0</v>
      </c>
      <c r="U110" s="106" t="n">
        <v>0</v>
      </c>
      <c r="V110" s="106" t="n">
        <v>0</v>
      </c>
      <c r="W110" s="106" t="n">
        <v>0</v>
      </c>
      <c r="X110" s="106" t="n">
        <v>0</v>
      </c>
      <c r="Y110" s="106" t="n">
        <v>0</v>
      </c>
      <c r="Z110" s="106" t="n">
        <v>0</v>
      </c>
      <c r="AA110" s="106" t="n">
        <v>0</v>
      </c>
      <c r="AB110" s="106" t="n">
        <v>0</v>
      </c>
      <c r="AC110" s="106" t="n">
        <v>0</v>
      </c>
      <c r="AD110" s="106" t="n">
        <v>0</v>
      </c>
      <c r="AE110" s="106" t="n">
        <v>0</v>
      </c>
      <c r="AF110" s="106" t="n">
        <v>0</v>
      </c>
      <c r="AG110" s="106" t="n">
        <v>0</v>
      </c>
      <c r="AH110" s="106" t="n">
        <v>0</v>
      </c>
      <c r="AI110" s="106" t="n">
        <v>0</v>
      </c>
      <c r="AJ110" s="106" t="n">
        <v>0</v>
      </c>
      <c r="AK110" s="106" t="n">
        <v>0</v>
      </c>
      <c r="AL110" s="106" t="n">
        <v>0</v>
      </c>
      <c r="AM110" s="106" t="n">
        <v>0</v>
      </c>
      <c r="AN110" s="106" t="n">
        <v>0</v>
      </c>
      <c r="AO110" s="106" t="n">
        <v>0</v>
      </c>
      <c r="AP110" s="106" t="n">
        <v>0</v>
      </c>
      <c r="AQ110" s="106" t="n">
        <v>0</v>
      </c>
      <c r="AR110" s="106" t="n">
        <v>0</v>
      </c>
      <c r="AS110" s="106" t="n">
        <v>0</v>
      </c>
      <c r="AT110" s="106" t="n">
        <v>0</v>
      </c>
      <c r="AU110" s="106" t="n">
        <v>0</v>
      </c>
      <c r="AV110" s="106" t="n">
        <v>0</v>
      </c>
      <c r="AW110" s="106" t="n">
        <v>0</v>
      </c>
      <c r="AX110" s="106" t="n">
        <v>0</v>
      </c>
      <c r="AY110" s="106" t="n">
        <v>0</v>
      </c>
      <c r="AZ110" s="106" t="n">
        <v>0</v>
      </c>
      <c r="BA110" s="106" t="n">
        <v>0</v>
      </c>
      <c r="BB110" s="106" t="n">
        <v>0</v>
      </c>
      <c r="BC110" s="106" t="n">
        <v>0</v>
      </c>
      <c r="BD110" s="106" t="n">
        <v>0</v>
      </c>
      <c r="BE110" s="106" t="n">
        <v>0</v>
      </c>
      <c r="BF110" s="106" t="n">
        <v>0</v>
      </c>
      <c r="BG110" s="106" t="n">
        <v>0</v>
      </c>
      <c r="BH110" s="106" t="n">
        <v>0</v>
      </c>
      <c r="BI110" s="106" t="n">
        <v>0</v>
      </c>
      <c r="BJ110" s="106" t="n">
        <v>0</v>
      </c>
      <c r="BK110" s="106" t="n">
        <v>0</v>
      </c>
      <c r="BL110" s="106" t="n">
        <v>0</v>
      </c>
      <c r="BM110" s="106" t="n">
        <v>0</v>
      </c>
      <c r="BN110" s="106" t="n">
        <v>0</v>
      </c>
      <c r="BO110" s="106" t="n">
        <v>0</v>
      </c>
      <c r="BP110" s="106" t="n">
        <v>0</v>
      </c>
      <c r="BQ110" s="106" t="n">
        <v>0</v>
      </c>
      <c r="BR110" s="106" t="n">
        <v>0</v>
      </c>
      <c r="BS110" s="106" t="n">
        <v>0</v>
      </c>
      <c r="BT110" s="106" t="n">
        <v>0</v>
      </c>
      <c r="BU110" s="106" t="n">
        <v>0</v>
      </c>
      <c r="BV110" s="55" t="n">
        <v>1606.5</v>
      </c>
      <c r="BW110" s="55" t="n">
        <v>56827.17</v>
      </c>
      <c r="BX110" s="55" t="n">
        <v>1425.21</v>
      </c>
      <c r="BY110" s="106" t="n">
        <v>0</v>
      </c>
      <c r="BZ110" s="106" t="n">
        <v>0</v>
      </c>
      <c r="CA110" s="106" t="n">
        <v>0</v>
      </c>
      <c r="CB110" s="106" t="n">
        <v>0</v>
      </c>
      <c r="CC110" s="106" t="n">
        <v>0</v>
      </c>
      <c r="CD110" s="106" t="n">
        <v>0</v>
      </c>
      <c r="CE110" s="106" t="n">
        <v>0</v>
      </c>
      <c r="CF110" s="106" t="n">
        <v>0</v>
      </c>
      <c r="CG110" s="106" t="n">
        <v>0</v>
      </c>
      <c r="CH110" s="106" t="n">
        <v>0</v>
      </c>
      <c r="CI110" s="106" t="n">
        <v>0</v>
      </c>
      <c r="CJ110" s="106" t="n">
        <v>0</v>
      </c>
      <c r="CK110" s="106" t="n">
        <v>0</v>
      </c>
      <c r="CL110" s="106" t="n">
        <v>0</v>
      </c>
      <c r="CM110" s="106" t="n">
        <v>0</v>
      </c>
      <c r="CN110" s="106" t="n">
        <v>0</v>
      </c>
      <c r="CO110" s="106" t="n">
        <v>0</v>
      </c>
      <c r="CP110" s="106" t="n">
        <v>0</v>
      </c>
      <c r="CQ110" s="106" t="n">
        <v>0</v>
      </c>
      <c r="CR110" s="106" t="n">
        <v>0</v>
      </c>
      <c r="CS110" s="106" t="n">
        <v>0</v>
      </c>
    </row>
    <row r="111">
      <c r="A111" s="28" t="inlineStr">
        <is>
          <t>95</t>
        </is>
      </c>
      <c r="B111" s="14" t="inlineStr">
        <is>
          <t>Servicios relacionados con agencias de viajes y operadores turísticos</t>
        </is>
      </c>
      <c r="C111" s="106" t="n">
        <v>0</v>
      </c>
      <c r="D111" s="106" t="n">
        <v>0</v>
      </c>
      <c r="E111" s="106" t="n">
        <v>0</v>
      </c>
      <c r="F111" s="106" t="n">
        <v>0</v>
      </c>
      <c r="G111" s="106" t="n">
        <v>0</v>
      </c>
      <c r="H111" s="106" t="n">
        <v>0</v>
      </c>
      <c r="I111" s="106" t="n">
        <v>0</v>
      </c>
      <c r="J111" s="106" t="n">
        <v>0</v>
      </c>
      <c r="K111" s="106" t="n">
        <v>0</v>
      </c>
      <c r="L111" s="106" t="n">
        <v>0</v>
      </c>
      <c r="M111" s="106" t="n">
        <v>0</v>
      </c>
      <c r="N111" s="106" t="n">
        <v>0</v>
      </c>
      <c r="O111" s="106" t="n">
        <v>0</v>
      </c>
      <c r="P111" s="106" t="n">
        <v>0</v>
      </c>
      <c r="Q111" s="106" t="n">
        <v>0</v>
      </c>
      <c r="R111" s="106" t="n">
        <v>0</v>
      </c>
      <c r="S111" s="106" t="n">
        <v>0</v>
      </c>
      <c r="T111" s="106" t="n">
        <v>0</v>
      </c>
      <c r="U111" s="106" t="n">
        <v>0</v>
      </c>
      <c r="V111" s="106" t="n">
        <v>0</v>
      </c>
      <c r="W111" s="106" t="n">
        <v>0</v>
      </c>
      <c r="X111" s="106" t="n">
        <v>0</v>
      </c>
      <c r="Y111" s="106" t="n">
        <v>0</v>
      </c>
      <c r="Z111" s="106" t="n">
        <v>0</v>
      </c>
      <c r="AA111" s="106" t="n">
        <v>0</v>
      </c>
      <c r="AB111" s="106" t="n">
        <v>0</v>
      </c>
      <c r="AC111" s="106" t="n">
        <v>0</v>
      </c>
      <c r="AD111" s="106" t="n">
        <v>0</v>
      </c>
      <c r="AE111" s="106" t="n">
        <v>0</v>
      </c>
      <c r="AF111" s="106" t="n">
        <v>0</v>
      </c>
      <c r="AG111" s="106" t="n">
        <v>0</v>
      </c>
      <c r="AH111" s="106" t="n">
        <v>0</v>
      </c>
      <c r="AI111" s="106" t="n">
        <v>0</v>
      </c>
      <c r="AJ111" s="106" t="n">
        <v>0</v>
      </c>
      <c r="AK111" s="106" t="n">
        <v>0</v>
      </c>
      <c r="AL111" s="106" t="n">
        <v>0</v>
      </c>
      <c r="AM111" s="106" t="n">
        <v>0</v>
      </c>
      <c r="AN111" s="106" t="n">
        <v>0</v>
      </c>
      <c r="AO111" s="106" t="n">
        <v>0</v>
      </c>
      <c r="AP111" s="106" t="n">
        <v>0</v>
      </c>
      <c r="AQ111" s="106" t="n">
        <v>0</v>
      </c>
      <c r="AR111" s="106" t="n">
        <v>0</v>
      </c>
      <c r="AS111" s="106" t="n">
        <v>0</v>
      </c>
      <c r="AT111" s="106" t="n">
        <v>0</v>
      </c>
      <c r="AU111" s="106" t="n">
        <v>0</v>
      </c>
      <c r="AV111" s="106" t="n">
        <v>0</v>
      </c>
      <c r="AW111" s="106" t="n">
        <v>0</v>
      </c>
      <c r="AX111" s="106" t="n">
        <v>0</v>
      </c>
      <c r="AY111" s="106" t="n">
        <v>0</v>
      </c>
      <c r="AZ111" s="106" t="n">
        <v>0</v>
      </c>
      <c r="BA111" s="106" t="n">
        <v>0</v>
      </c>
      <c r="BB111" s="106" t="n">
        <v>0</v>
      </c>
      <c r="BC111" s="106" t="n">
        <v>0</v>
      </c>
      <c r="BD111" s="106" t="n">
        <v>0</v>
      </c>
      <c r="BE111" s="106" t="n">
        <v>0</v>
      </c>
      <c r="BF111" s="106" t="n">
        <v>0</v>
      </c>
      <c r="BG111" s="106" t="n">
        <v>0</v>
      </c>
      <c r="BH111" s="106" t="n">
        <v>0</v>
      </c>
      <c r="BI111" s="106" t="n">
        <v>0</v>
      </c>
      <c r="BJ111" s="106" t="n">
        <v>0</v>
      </c>
      <c r="BK111" s="106" t="n">
        <v>0</v>
      </c>
      <c r="BL111" s="106" t="n">
        <v>0</v>
      </c>
      <c r="BM111" s="106" t="n">
        <v>0</v>
      </c>
      <c r="BN111" s="106" t="n">
        <v>0</v>
      </c>
      <c r="BO111" s="106" t="n">
        <v>0</v>
      </c>
      <c r="BP111" s="106" t="n">
        <v>0</v>
      </c>
      <c r="BQ111" s="106" t="n">
        <v>0</v>
      </c>
      <c r="BR111" s="106" t="n">
        <v>0</v>
      </c>
      <c r="BS111" s="106" t="n">
        <v>0</v>
      </c>
      <c r="BT111" s="106" t="n">
        <v>0</v>
      </c>
      <c r="BU111" s="106" t="n">
        <v>0</v>
      </c>
      <c r="BV111" s="106" t="n">
        <v>0</v>
      </c>
      <c r="BW111" s="106" t="n">
        <v>0</v>
      </c>
      <c r="BX111" s="106" t="n">
        <v>0</v>
      </c>
      <c r="BY111" s="106" t="n">
        <v>0</v>
      </c>
      <c r="BZ111" s="106" t="n">
        <v>0</v>
      </c>
      <c r="CA111" s="106" t="n">
        <v>0</v>
      </c>
      <c r="CB111" s="106" t="n">
        <v>0</v>
      </c>
      <c r="CC111" s="106" t="n">
        <v>0</v>
      </c>
      <c r="CD111" s="106" t="n">
        <v>0</v>
      </c>
      <c r="CE111" s="106" t="n">
        <v>0</v>
      </c>
      <c r="CF111" s="55" t="n">
        <v>15359.78</v>
      </c>
      <c r="CG111" s="55" t="n">
        <v>214.95</v>
      </c>
      <c r="CH111" s="106" t="n">
        <v>0</v>
      </c>
      <c r="CI111" s="106" t="n">
        <v>0</v>
      </c>
      <c r="CJ111" s="106" t="n">
        <v>0</v>
      </c>
      <c r="CK111" s="106" t="n">
        <v>0</v>
      </c>
      <c r="CL111" s="106" t="n">
        <v>0</v>
      </c>
      <c r="CM111" s="106" t="n">
        <v>0</v>
      </c>
      <c r="CN111" s="106" t="n">
        <v>0</v>
      </c>
      <c r="CO111" s="106" t="n">
        <v>0</v>
      </c>
      <c r="CP111" s="106" t="n">
        <v>0</v>
      </c>
      <c r="CQ111" s="106" t="n">
        <v>0</v>
      </c>
      <c r="CR111" s="106" t="n">
        <v>0</v>
      </c>
      <c r="CS111" s="106" t="n">
        <v>0</v>
      </c>
    </row>
    <row r="112">
      <c r="A112" s="28" t="inlineStr">
        <is>
          <t>96</t>
        </is>
      </c>
      <c r="B112" s="14" t="inlineStr">
        <is>
          <t>Servicios relacionados con la actividad agropecuaria, la caza, la silvicultura y la pesca</t>
        </is>
      </c>
      <c r="C112" s="55" t="n">
        <v>948.17</v>
      </c>
      <c r="D112" s="55" t="n">
        <v>39.28</v>
      </c>
      <c r="E112" s="55" t="n">
        <v>6800.21</v>
      </c>
      <c r="F112" s="55" t="n">
        <v>1115.7</v>
      </c>
      <c r="G112" s="55" t="n">
        <v>576.8</v>
      </c>
      <c r="H112" s="55" t="n">
        <v>4610.15</v>
      </c>
      <c r="I112" s="106" t="n">
        <v>0</v>
      </c>
      <c r="J112" s="55" t="n">
        <v>145.64</v>
      </c>
      <c r="K112" s="55" t="n">
        <v>632.53</v>
      </c>
      <c r="L112" s="106" t="n">
        <v>0</v>
      </c>
      <c r="M112" s="55" t="n">
        <v>10243.85</v>
      </c>
      <c r="N112" s="106" t="n">
        <v>0</v>
      </c>
      <c r="O112" s="106" t="n">
        <v>0</v>
      </c>
      <c r="P112" s="106" t="n">
        <v>0</v>
      </c>
      <c r="Q112" s="106" t="n">
        <v>0</v>
      </c>
      <c r="R112" s="106" t="n">
        <v>0</v>
      </c>
      <c r="S112" s="106" t="n">
        <v>0</v>
      </c>
      <c r="T112" s="106" t="n">
        <v>0</v>
      </c>
      <c r="U112" s="106" t="n">
        <v>0</v>
      </c>
      <c r="V112" s="106" t="n">
        <v>0</v>
      </c>
      <c r="W112" s="106" t="n">
        <v>0</v>
      </c>
      <c r="X112" s="106" t="n">
        <v>0</v>
      </c>
      <c r="Y112" s="106" t="n">
        <v>0</v>
      </c>
      <c r="Z112" s="106" t="n">
        <v>0</v>
      </c>
      <c r="AA112" s="106" t="n">
        <v>0</v>
      </c>
      <c r="AB112" s="106" t="n">
        <v>0</v>
      </c>
      <c r="AC112" s="106" t="n">
        <v>0</v>
      </c>
      <c r="AD112" s="106" t="n">
        <v>0</v>
      </c>
      <c r="AE112" s="106" t="n">
        <v>0</v>
      </c>
      <c r="AF112" s="106" t="n">
        <v>0</v>
      </c>
      <c r="AG112" s="106" t="n">
        <v>0</v>
      </c>
      <c r="AH112" s="106" t="n">
        <v>0</v>
      </c>
      <c r="AI112" s="106" t="n">
        <v>0</v>
      </c>
      <c r="AJ112" s="106" t="n">
        <v>0</v>
      </c>
      <c r="AK112" s="106" t="n">
        <v>0</v>
      </c>
      <c r="AL112" s="106" t="n">
        <v>0</v>
      </c>
      <c r="AM112" s="106" t="n">
        <v>0</v>
      </c>
      <c r="AN112" s="106" t="n">
        <v>0</v>
      </c>
      <c r="AO112" s="106" t="n">
        <v>0</v>
      </c>
      <c r="AP112" s="106" t="n">
        <v>0</v>
      </c>
      <c r="AQ112" s="106" t="n">
        <v>0</v>
      </c>
      <c r="AR112" s="106" t="n">
        <v>0</v>
      </c>
      <c r="AS112" s="106" t="n">
        <v>0</v>
      </c>
      <c r="AT112" s="106" t="n">
        <v>0</v>
      </c>
      <c r="AU112" s="106" t="n">
        <v>0</v>
      </c>
      <c r="AV112" s="106" t="n">
        <v>0</v>
      </c>
      <c r="AW112" s="106" t="n">
        <v>0</v>
      </c>
      <c r="AX112" s="106" t="n">
        <v>0</v>
      </c>
      <c r="AY112" s="106" t="n">
        <v>0</v>
      </c>
      <c r="AZ112" s="106" t="n">
        <v>0</v>
      </c>
      <c r="BA112" s="106" t="n">
        <v>0</v>
      </c>
      <c r="BB112" s="106" t="n">
        <v>0</v>
      </c>
      <c r="BC112" s="106" t="n">
        <v>0</v>
      </c>
      <c r="BD112" s="106" t="n">
        <v>0</v>
      </c>
      <c r="BE112" s="106" t="n">
        <v>0</v>
      </c>
      <c r="BF112" s="106" t="n">
        <v>0</v>
      </c>
      <c r="BG112" s="106" t="n">
        <v>0</v>
      </c>
      <c r="BH112" s="106" t="n">
        <v>0</v>
      </c>
      <c r="BI112" s="106" t="n">
        <v>0</v>
      </c>
      <c r="BJ112" s="106" t="n">
        <v>0</v>
      </c>
      <c r="BK112" s="106" t="n">
        <v>0</v>
      </c>
      <c r="BL112" s="106" t="n">
        <v>0</v>
      </c>
      <c r="BM112" s="106" t="n">
        <v>0</v>
      </c>
      <c r="BN112" s="106" t="n">
        <v>0</v>
      </c>
      <c r="BO112" s="106" t="n">
        <v>0</v>
      </c>
      <c r="BP112" s="106" t="n">
        <v>0</v>
      </c>
      <c r="BQ112" s="106" t="n">
        <v>0</v>
      </c>
      <c r="BR112" s="106" t="n">
        <v>0</v>
      </c>
      <c r="BS112" s="106" t="n">
        <v>0</v>
      </c>
      <c r="BT112" s="106" t="n">
        <v>0</v>
      </c>
      <c r="BU112" s="106" t="n">
        <v>0</v>
      </c>
      <c r="BV112" s="106" t="n">
        <v>0</v>
      </c>
      <c r="BW112" s="106" t="n">
        <v>0</v>
      </c>
      <c r="BX112" s="106" t="n">
        <v>0</v>
      </c>
      <c r="BY112" s="106" t="n">
        <v>0</v>
      </c>
      <c r="BZ112" s="106" t="n">
        <v>0</v>
      </c>
      <c r="CA112" s="106" t="n">
        <v>0</v>
      </c>
      <c r="CB112" s="106" t="n">
        <v>0</v>
      </c>
      <c r="CC112" s="106" t="n">
        <v>0</v>
      </c>
      <c r="CD112" s="106" t="n">
        <v>0</v>
      </c>
      <c r="CE112" s="106" t="n">
        <v>0</v>
      </c>
      <c r="CF112" s="106" t="n">
        <v>0</v>
      </c>
      <c r="CG112" s="106" t="n">
        <v>0</v>
      </c>
      <c r="CH112" s="106" t="n">
        <v>0</v>
      </c>
      <c r="CI112" s="106" t="n">
        <v>0</v>
      </c>
      <c r="CJ112" s="106" t="n">
        <v>0</v>
      </c>
      <c r="CK112" s="106" t="n">
        <v>0</v>
      </c>
      <c r="CL112" s="106" t="n">
        <v>0</v>
      </c>
      <c r="CM112" s="106" t="n">
        <v>0</v>
      </c>
      <c r="CN112" s="106" t="n">
        <v>0</v>
      </c>
      <c r="CO112" s="106" t="n">
        <v>0</v>
      </c>
      <c r="CP112" s="106" t="n">
        <v>0</v>
      </c>
      <c r="CQ112" s="106" t="n">
        <v>0</v>
      </c>
      <c r="CR112" s="106" t="n">
        <v>0</v>
      </c>
      <c r="CS112" s="106" t="n">
        <v>0</v>
      </c>
    </row>
    <row r="113">
      <c r="A113" s="28" t="inlineStr">
        <is>
          <t>97</t>
        </is>
      </c>
      <c r="B113" s="14" t="inlineStr">
        <is>
          <t>Servicios relacionados con la minería; servicios relacionados con la distribución de electricidad, gas y agua (a comisión o por contrato)</t>
        </is>
      </c>
      <c r="C113" s="106" t="n">
        <v>0</v>
      </c>
      <c r="D113" s="106" t="n">
        <v>0</v>
      </c>
      <c r="E113" s="106" t="n">
        <v>0</v>
      </c>
      <c r="F113" s="106" t="n">
        <v>0</v>
      </c>
      <c r="G113" s="106" t="n">
        <v>0</v>
      </c>
      <c r="H113" s="106" t="n">
        <v>0</v>
      </c>
      <c r="I113" s="106" t="n">
        <v>0</v>
      </c>
      <c r="J113" s="106" t="n">
        <v>0</v>
      </c>
      <c r="K113" s="106" t="n">
        <v>0</v>
      </c>
      <c r="L113" s="106" t="n">
        <v>0</v>
      </c>
      <c r="M113" s="106" t="n">
        <v>0</v>
      </c>
      <c r="N113" s="106" t="n">
        <v>0</v>
      </c>
      <c r="O113" s="55" t="n">
        <v>1197.93</v>
      </c>
      <c r="P113" s="106" t="n">
        <v>0</v>
      </c>
      <c r="Q113" s="106" t="n">
        <v>0</v>
      </c>
      <c r="R113" s="106" t="n">
        <v>0</v>
      </c>
      <c r="S113" s="106" t="n">
        <v>0</v>
      </c>
      <c r="T113" s="106" t="n">
        <v>0</v>
      </c>
      <c r="U113" s="106" t="n">
        <v>0</v>
      </c>
      <c r="V113" s="106" t="n">
        <v>0</v>
      </c>
      <c r="W113" s="106" t="n">
        <v>0</v>
      </c>
      <c r="X113" s="106" t="n">
        <v>0</v>
      </c>
      <c r="Y113" s="106" t="n">
        <v>0</v>
      </c>
      <c r="Z113" s="106" t="n">
        <v>0</v>
      </c>
      <c r="AA113" s="106" t="n">
        <v>0</v>
      </c>
      <c r="AB113" s="106" t="n">
        <v>0</v>
      </c>
      <c r="AC113" s="106" t="n">
        <v>0</v>
      </c>
      <c r="AD113" s="106" t="n">
        <v>0</v>
      </c>
      <c r="AE113" s="106" t="n">
        <v>0</v>
      </c>
      <c r="AF113" s="106" t="n">
        <v>0</v>
      </c>
      <c r="AG113" s="106" t="n">
        <v>0</v>
      </c>
      <c r="AH113" s="106" t="n">
        <v>0</v>
      </c>
      <c r="AI113" s="106" t="n">
        <v>0</v>
      </c>
      <c r="AJ113" s="106" t="n">
        <v>0</v>
      </c>
      <c r="AK113" s="106" t="n">
        <v>0</v>
      </c>
      <c r="AL113" s="106" t="n">
        <v>0</v>
      </c>
      <c r="AM113" s="106" t="n">
        <v>0</v>
      </c>
      <c r="AN113" s="106" t="n">
        <v>0</v>
      </c>
      <c r="AO113" s="106" t="n">
        <v>0</v>
      </c>
      <c r="AP113" s="106" t="n">
        <v>0</v>
      </c>
      <c r="AQ113" s="106" t="n">
        <v>0</v>
      </c>
      <c r="AR113" s="106" t="n">
        <v>0</v>
      </c>
      <c r="AS113" s="106" t="n">
        <v>0</v>
      </c>
      <c r="AT113" s="106" t="n">
        <v>0</v>
      </c>
      <c r="AU113" s="106" t="n">
        <v>0</v>
      </c>
      <c r="AV113" s="106" t="n">
        <v>0</v>
      </c>
      <c r="AW113" s="106" t="n">
        <v>0</v>
      </c>
      <c r="AX113" s="106" t="n">
        <v>0</v>
      </c>
      <c r="AY113" s="106" t="n">
        <v>0</v>
      </c>
      <c r="AZ113" s="106" t="n">
        <v>0</v>
      </c>
      <c r="BA113" s="106" t="n">
        <v>0</v>
      </c>
      <c r="BB113" s="55" t="n">
        <v>176.62</v>
      </c>
      <c r="BC113" s="106" t="n">
        <v>0</v>
      </c>
      <c r="BD113" s="106" t="n">
        <v>0</v>
      </c>
      <c r="BE113" s="106" t="n">
        <v>0</v>
      </c>
      <c r="BF113" s="106" t="n">
        <v>0</v>
      </c>
      <c r="BG113" s="106" t="n">
        <v>0</v>
      </c>
      <c r="BH113" s="106" t="n">
        <v>0</v>
      </c>
      <c r="BI113" s="106" t="n">
        <v>0</v>
      </c>
      <c r="BJ113" s="106" t="n">
        <v>0</v>
      </c>
      <c r="BK113" s="106" t="n">
        <v>0</v>
      </c>
      <c r="BL113" s="106" t="n">
        <v>0</v>
      </c>
      <c r="BM113" s="106" t="n">
        <v>0</v>
      </c>
      <c r="BN113" s="106" t="n">
        <v>0</v>
      </c>
      <c r="BO113" s="106" t="n">
        <v>0</v>
      </c>
      <c r="BP113" s="106" t="n">
        <v>0</v>
      </c>
      <c r="BQ113" s="106" t="n">
        <v>0</v>
      </c>
      <c r="BR113" s="106" t="n">
        <v>0</v>
      </c>
      <c r="BS113" s="106" t="n">
        <v>0</v>
      </c>
      <c r="BT113" s="106" t="n">
        <v>0</v>
      </c>
      <c r="BU113" s="106" t="n">
        <v>0</v>
      </c>
      <c r="BV113" s="106" t="n">
        <v>0</v>
      </c>
      <c r="BW113" s="106" t="n">
        <v>0</v>
      </c>
      <c r="BX113" s="106" t="n">
        <v>0</v>
      </c>
      <c r="BY113" s="106" t="n">
        <v>0</v>
      </c>
      <c r="BZ113" s="106" t="n">
        <v>0</v>
      </c>
      <c r="CA113" s="106" t="n">
        <v>0</v>
      </c>
      <c r="CB113" s="106" t="n">
        <v>0</v>
      </c>
      <c r="CC113" s="106" t="n">
        <v>0</v>
      </c>
      <c r="CD113" s="106" t="n">
        <v>0</v>
      </c>
      <c r="CE113" s="106" t="n">
        <v>0</v>
      </c>
      <c r="CF113" s="106" t="n">
        <v>0</v>
      </c>
      <c r="CG113" s="106" t="n">
        <v>0</v>
      </c>
      <c r="CH113" s="55" t="n">
        <v>111.87</v>
      </c>
      <c r="CI113" s="106" t="n">
        <v>0</v>
      </c>
      <c r="CJ113" s="106" t="n">
        <v>0</v>
      </c>
      <c r="CK113" s="106" t="n">
        <v>0</v>
      </c>
      <c r="CL113" s="106" t="n">
        <v>0</v>
      </c>
      <c r="CM113" s="106" t="n">
        <v>0</v>
      </c>
      <c r="CN113" s="106" t="n">
        <v>0</v>
      </c>
      <c r="CO113" s="106" t="n">
        <v>0</v>
      </c>
      <c r="CP113" s="106" t="n">
        <v>0</v>
      </c>
      <c r="CQ113" s="106" t="n">
        <v>0</v>
      </c>
      <c r="CR113" s="106" t="n">
        <v>0</v>
      </c>
      <c r="CS113" s="106" t="n">
        <v>0</v>
      </c>
    </row>
    <row r="114">
      <c r="A114" s="28" t="inlineStr">
        <is>
          <t>98</t>
        </is>
      </c>
      <c r="B114" s="14" t="inlineStr">
        <is>
          <t>Servicios de mantenimiento, reparación e instalación (excepto la construcción)</t>
        </is>
      </c>
      <c r="C114" s="106" t="n">
        <v>0</v>
      </c>
      <c r="D114" s="106" t="n">
        <v>0</v>
      </c>
      <c r="E114" s="106" t="n">
        <v>0</v>
      </c>
      <c r="F114" s="106" t="n">
        <v>0</v>
      </c>
      <c r="G114" s="106" t="n">
        <v>0</v>
      </c>
      <c r="H114" s="106" t="n">
        <v>0</v>
      </c>
      <c r="I114" s="106" t="n">
        <v>0</v>
      </c>
      <c r="J114" s="106" t="n">
        <v>0</v>
      </c>
      <c r="K114" s="106" t="n">
        <v>0</v>
      </c>
      <c r="L114" s="106" t="n">
        <v>0</v>
      </c>
      <c r="M114" s="106" t="n">
        <v>0</v>
      </c>
      <c r="N114" s="106" t="n">
        <v>0</v>
      </c>
      <c r="O114" s="106" t="n">
        <v>0</v>
      </c>
      <c r="P114" s="106" t="n">
        <v>0</v>
      </c>
      <c r="Q114" s="106" t="n">
        <v>0</v>
      </c>
      <c r="R114" s="106" t="n">
        <v>0</v>
      </c>
      <c r="S114" s="106" t="n">
        <v>0</v>
      </c>
      <c r="T114" s="106" t="n">
        <v>0</v>
      </c>
      <c r="U114" s="106" t="n">
        <v>0</v>
      </c>
      <c r="V114" s="106" t="n">
        <v>0</v>
      </c>
      <c r="W114" s="106" t="n">
        <v>0</v>
      </c>
      <c r="X114" s="106" t="n">
        <v>0</v>
      </c>
      <c r="Y114" s="106" t="n">
        <v>0</v>
      </c>
      <c r="Z114" s="106" t="n">
        <v>0</v>
      </c>
      <c r="AA114" s="106" t="n">
        <v>0</v>
      </c>
      <c r="AB114" s="106" t="n">
        <v>0</v>
      </c>
      <c r="AC114" s="106" t="n">
        <v>0</v>
      </c>
      <c r="AD114" s="106" t="n">
        <v>0</v>
      </c>
      <c r="AE114" s="106" t="n">
        <v>0</v>
      </c>
      <c r="AF114" s="106" t="n">
        <v>0</v>
      </c>
      <c r="AG114" s="106" t="n">
        <v>0</v>
      </c>
      <c r="AH114" s="106" t="n">
        <v>0</v>
      </c>
      <c r="AI114" s="106" t="n">
        <v>0</v>
      </c>
      <c r="AJ114" s="106" t="n">
        <v>0</v>
      </c>
      <c r="AK114" s="106" t="n">
        <v>0</v>
      </c>
      <c r="AL114" s="106" t="n">
        <v>0</v>
      </c>
      <c r="AM114" s="106" t="n">
        <v>0</v>
      </c>
      <c r="AN114" s="106" t="n">
        <v>0</v>
      </c>
      <c r="AO114" s="106" t="n">
        <v>0</v>
      </c>
      <c r="AP114" s="106" t="n">
        <v>0</v>
      </c>
      <c r="AQ114" s="106" t="n">
        <v>0</v>
      </c>
      <c r="AR114" s="106" t="n">
        <v>0</v>
      </c>
      <c r="AS114" s="106" t="n">
        <v>0</v>
      </c>
      <c r="AT114" s="106" t="n">
        <v>0</v>
      </c>
      <c r="AU114" s="106" t="n">
        <v>0</v>
      </c>
      <c r="AV114" s="106" t="n">
        <v>0</v>
      </c>
      <c r="AW114" s="106" t="n">
        <v>0</v>
      </c>
      <c r="AX114" s="55" t="n">
        <v>9139.4</v>
      </c>
      <c r="AY114" s="106" t="n">
        <v>0</v>
      </c>
      <c r="AZ114" s="106" t="n">
        <v>0</v>
      </c>
      <c r="BA114" s="106" t="n">
        <v>0</v>
      </c>
      <c r="BB114" s="55" t="n">
        <v>241.84</v>
      </c>
      <c r="BC114" s="106" t="n">
        <v>0</v>
      </c>
      <c r="BD114" s="106" t="n">
        <v>0</v>
      </c>
      <c r="BE114" s="106" t="n">
        <v>0</v>
      </c>
      <c r="BF114" s="106" t="n">
        <v>0</v>
      </c>
      <c r="BG114" s="106" t="n">
        <v>0</v>
      </c>
      <c r="BH114" s="106" t="n">
        <v>0</v>
      </c>
      <c r="BI114" s="55" t="n">
        <v>28219.3</v>
      </c>
      <c r="BJ114" s="106" t="n">
        <v>0</v>
      </c>
      <c r="BK114" s="55" t="n">
        <v>292.16</v>
      </c>
      <c r="BL114" s="55" t="n">
        <v>324.38</v>
      </c>
      <c r="BM114" s="106" t="n">
        <v>0</v>
      </c>
      <c r="BN114" s="106" t="n">
        <v>0</v>
      </c>
      <c r="BO114" s="106" t="n">
        <v>0</v>
      </c>
      <c r="BP114" s="106" t="n">
        <v>0</v>
      </c>
      <c r="BQ114" s="106" t="n">
        <v>0</v>
      </c>
      <c r="BR114" s="106" t="n">
        <v>0</v>
      </c>
      <c r="BS114" s="106" t="n">
        <v>0</v>
      </c>
      <c r="BT114" s="106" t="n">
        <v>0</v>
      </c>
      <c r="BU114" s="106" t="n">
        <v>0</v>
      </c>
      <c r="BV114" s="106" t="n">
        <v>0</v>
      </c>
      <c r="BW114" s="55" t="n">
        <v>255.51</v>
      </c>
      <c r="BX114" s="55" t="n">
        <v>305.92</v>
      </c>
      <c r="BY114" s="106" t="n">
        <v>0</v>
      </c>
      <c r="BZ114" s="106" t="n">
        <v>0</v>
      </c>
      <c r="CA114" s="106" t="n">
        <v>0</v>
      </c>
      <c r="CB114" s="106" t="n">
        <v>0</v>
      </c>
      <c r="CC114" s="106" t="n">
        <v>0</v>
      </c>
      <c r="CD114" s="55" t="n">
        <v>1125.88</v>
      </c>
      <c r="CE114" s="106" t="n">
        <v>0</v>
      </c>
      <c r="CF114" s="106" t="n">
        <v>0</v>
      </c>
      <c r="CG114" s="106" t="n">
        <v>0</v>
      </c>
      <c r="CH114" s="106" t="n">
        <v>0</v>
      </c>
      <c r="CI114" s="106" t="n">
        <v>0</v>
      </c>
      <c r="CJ114" s="106" t="n">
        <v>0</v>
      </c>
      <c r="CK114" s="106" t="n">
        <v>0</v>
      </c>
      <c r="CL114" s="106" t="n">
        <v>0</v>
      </c>
      <c r="CM114" s="106" t="n">
        <v>0</v>
      </c>
      <c r="CN114" s="106" t="n">
        <v>0</v>
      </c>
      <c r="CO114" s="106" t="n">
        <v>0</v>
      </c>
      <c r="CP114" s="106" t="n">
        <v>0</v>
      </c>
      <c r="CQ114" s="55" t="n">
        <v>6130.49</v>
      </c>
      <c r="CR114" s="106" t="n">
        <v>0</v>
      </c>
      <c r="CS114" s="106" t="n">
        <v>0</v>
      </c>
    </row>
    <row r="115">
      <c r="A115" s="28" t="inlineStr">
        <is>
          <t>99</t>
        </is>
      </c>
      <c r="B115" s="14" t="inlineStr">
        <is>
          <t>Servicios de manufactura en insumos físicos que son propiedad de otros; otros servicios de manufactura</t>
        </is>
      </c>
      <c r="C115" s="106" t="n">
        <v>0</v>
      </c>
      <c r="D115" s="106" t="n">
        <v>0</v>
      </c>
      <c r="E115" s="106" t="n">
        <v>0</v>
      </c>
      <c r="F115" s="106" t="n">
        <v>0</v>
      </c>
      <c r="G115" s="106" t="n">
        <v>0</v>
      </c>
      <c r="H115" s="106" t="n">
        <v>0</v>
      </c>
      <c r="I115" s="106" t="n">
        <v>0</v>
      </c>
      <c r="J115" s="106" t="n">
        <v>0</v>
      </c>
      <c r="K115" s="106" t="n">
        <v>0</v>
      </c>
      <c r="L115" s="106" t="n">
        <v>0</v>
      </c>
      <c r="M115" s="106" t="n">
        <v>0</v>
      </c>
      <c r="N115" s="106" t="n">
        <v>0</v>
      </c>
      <c r="O115" s="106" t="n">
        <v>0</v>
      </c>
      <c r="P115" s="55" t="n">
        <v>298.65</v>
      </c>
      <c r="Q115" s="55" t="n">
        <v>0.79</v>
      </c>
      <c r="R115" s="55" t="n">
        <v>25.04</v>
      </c>
      <c r="S115" s="55" t="n">
        <v>42.79</v>
      </c>
      <c r="T115" s="55" t="n">
        <v>459.13</v>
      </c>
      <c r="U115" s="55" t="n">
        <v>148.03</v>
      </c>
      <c r="V115" s="55" t="n">
        <v>159.54</v>
      </c>
      <c r="W115" s="55" t="n">
        <v>38.55</v>
      </c>
      <c r="X115" s="55" t="n">
        <v>44.14</v>
      </c>
      <c r="Y115" s="55" t="n">
        <v>730.29</v>
      </c>
      <c r="Z115" s="55" t="n">
        <v>690.29</v>
      </c>
      <c r="AA115" s="106" t="n">
        <v>0</v>
      </c>
      <c r="AB115" s="106" t="n">
        <v>0</v>
      </c>
      <c r="AC115" s="106" t="n">
        <v>0</v>
      </c>
      <c r="AD115" s="55" t="n">
        <v>32.86</v>
      </c>
      <c r="AE115" s="55" t="n">
        <v>194.22</v>
      </c>
      <c r="AF115" s="55" t="n">
        <v>438.32</v>
      </c>
      <c r="AG115" s="55" t="n">
        <v>338.3</v>
      </c>
      <c r="AH115" s="55" t="n">
        <v>883.17</v>
      </c>
      <c r="AI115" s="55" t="n">
        <v>86.23999999999999</v>
      </c>
      <c r="AJ115" s="55" t="n">
        <v>1089.03</v>
      </c>
      <c r="AK115" s="106" t="n">
        <v>0</v>
      </c>
      <c r="AL115" s="55" t="n">
        <v>171.41</v>
      </c>
      <c r="AM115" s="55" t="n">
        <v>410.42</v>
      </c>
      <c r="AN115" s="55" t="n">
        <v>27.97</v>
      </c>
      <c r="AO115" s="106" t="n">
        <v>0</v>
      </c>
      <c r="AP115" s="55" t="n">
        <v>329.23</v>
      </c>
      <c r="AQ115" s="55" t="n">
        <v>1017.23</v>
      </c>
      <c r="AR115" s="55" t="n">
        <v>105.77</v>
      </c>
      <c r="AS115" s="106" t="n">
        <v>0</v>
      </c>
      <c r="AT115" s="55" t="n">
        <v>742.08</v>
      </c>
      <c r="AU115" s="55" t="n">
        <v>1528.49</v>
      </c>
      <c r="AV115" s="106" t="n">
        <v>0</v>
      </c>
      <c r="AW115" s="55" t="n">
        <v>148.48</v>
      </c>
      <c r="AX115" s="55" t="n">
        <v>4.05</v>
      </c>
      <c r="AY115" s="55" t="n">
        <v>309.72</v>
      </c>
      <c r="AZ115" s="55" t="n">
        <v>94.58</v>
      </c>
      <c r="BA115" s="55" t="n">
        <v>13.38</v>
      </c>
      <c r="BB115" s="106" t="n">
        <v>0</v>
      </c>
      <c r="BC115" s="106" t="n">
        <v>0</v>
      </c>
      <c r="BD115" s="106" t="n">
        <v>0</v>
      </c>
      <c r="BE115" s="55" t="n">
        <v>2895.85</v>
      </c>
      <c r="BF115" s="106" t="n">
        <v>0</v>
      </c>
      <c r="BG115" s="106" t="n">
        <v>0</v>
      </c>
      <c r="BH115" s="106" t="n">
        <v>0</v>
      </c>
      <c r="BI115" s="106" t="n">
        <v>0</v>
      </c>
      <c r="BJ115" s="106" t="n">
        <v>0</v>
      </c>
      <c r="BK115" s="106" t="n">
        <v>0</v>
      </c>
      <c r="BL115" s="106" t="n">
        <v>0</v>
      </c>
      <c r="BM115" s="106" t="n">
        <v>0</v>
      </c>
      <c r="BN115" s="106" t="n">
        <v>0</v>
      </c>
      <c r="BO115" s="106" t="n">
        <v>0</v>
      </c>
      <c r="BP115" s="106" t="n">
        <v>0</v>
      </c>
      <c r="BQ115" s="106" t="n">
        <v>0</v>
      </c>
      <c r="BR115" s="106" t="n">
        <v>0</v>
      </c>
      <c r="BS115" s="106" t="n">
        <v>0</v>
      </c>
      <c r="BT115" s="106" t="n">
        <v>0</v>
      </c>
      <c r="BU115" s="55" t="n">
        <v>638.08</v>
      </c>
      <c r="BV115" s="106" t="n">
        <v>0</v>
      </c>
      <c r="BW115" s="106" t="n">
        <v>0</v>
      </c>
      <c r="BX115" s="106" t="n">
        <v>0</v>
      </c>
      <c r="BY115" s="106" t="n">
        <v>0</v>
      </c>
      <c r="BZ115" s="106" t="n">
        <v>0</v>
      </c>
      <c r="CA115" s="106" t="n">
        <v>0</v>
      </c>
      <c r="CB115" s="106" t="n">
        <v>0</v>
      </c>
      <c r="CC115" s="106" t="n">
        <v>0</v>
      </c>
      <c r="CD115" s="106" t="n">
        <v>0</v>
      </c>
      <c r="CE115" s="106" t="n">
        <v>0</v>
      </c>
      <c r="CF115" s="106" t="n">
        <v>0</v>
      </c>
      <c r="CG115" s="106" t="n">
        <v>0</v>
      </c>
      <c r="CH115" s="55" t="n">
        <v>1.35</v>
      </c>
      <c r="CI115" s="55" t="n">
        <v>0.13</v>
      </c>
      <c r="CJ115" s="106" t="n">
        <v>0</v>
      </c>
      <c r="CK115" s="106" t="n">
        <v>0</v>
      </c>
      <c r="CL115" s="106" t="n">
        <v>0</v>
      </c>
      <c r="CM115" s="55" t="n">
        <v>0.01</v>
      </c>
      <c r="CN115" s="106" t="n">
        <v>0</v>
      </c>
      <c r="CO115" s="55" t="n">
        <v>0.19</v>
      </c>
      <c r="CP115" s="106" t="n">
        <v>0</v>
      </c>
      <c r="CQ115" s="106" t="n">
        <v>0</v>
      </c>
      <c r="CR115" s="106" t="n">
        <v>0</v>
      </c>
      <c r="CS115" s="106" t="n">
        <v>0</v>
      </c>
    </row>
    <row r="116">
      <c r="B116" s="28" t="inlineStr">
        <is>
          <t>Total</t>
        </is>
      </c>
      <c r="C116" s="52" t="n">
        <v>9405.360000000001</v>
      </c>
      <c r="D116" s="52" t="n">
        <v>10532.47</v>
      </c>
      <c r="E116" s="52" t="n">
        <v>34327.72</v>
      </c>
      <c r="F116" s="52" t="n">
        <v>3845.29</v>
      </c>
      <c r="G116" s="52" t="n">
        <v>3351.54</v>
      </c>
      <c r="H116" s="52" t="n">
        <v>25515.2</v>
      </c>
      <c r="I116" s="52" t="n">
        <v>10877.54</v>
      </c>
      <c r="J116" s="52" t="n">
        <v>30751.72</v>
      </c>
      <c r="K116" s="52" t="n">
        <v>56689.8</v>
      </c>
      <c r="L116" s="52" t="n">
        <v>9719.049999999999</v>
      </c>
      <c r="M116" s="52" t="n">
        <v>28766.8</v>
      </c>
      <c r="N116" s="52" t="n">
        <v>2422.14</v>
      </c>
      <c r="O116" s="52" t="n">
        <v>7729.55</v>
      </c>
      <c r="P116" s="52" t="n">
        <v>85727.22</v>
      </c>
      <c r="Q116" s="52" t="n">
        <v>15523.3</v>
      </c>
      <c r="R116" s="52" t="n">
        <v>3965.63</v>
      </c>
      <c r="S116" s="52" t="n">
        <v>3206.3</v>
      </c>
      <c r="T116" s="52" t="n">
        <v>6542.02</v>
      </c>
      <c r="U116" s="52" t="n">
        <v>39230.64</v>
      </c>
      <c r="V116" s="52" t="n">
        <v>18015.39</v>
      </c>
      <c r="W116" s="52" t="n">
        <v>6125.54</v>
      </c>
      <c r="X116" s="52" t="n">
        <v>11279.03</v>
      </c>
      <c r="Y116" s="52" t="n">
        <v>30724.31</v>
      </c>
      <c r="Z116" s="52" t="n">
        <v>29206.24</v>
      </c>
      <c r="AA116" s="52" t="n">
        <v>4419.96</v>
      </c>
      <c r="AB116" s="52" t="n">
        <v>4550</v>
      </c>
      <c r="AC116" s="52" t="n">
        <v>13218.51</v>
      </c>
      <c r="AD116" s="52" t="n">
        <v>11650.83</v>
      </c>
      <c r="AE116" s="52" t="n">
        <v>12454.75</v>
      </c>
      <c r="AF116" s="52" t="n">
        <v>8847.219999999999</v>
      </c>
      <c r="AG116" s="52" t="n">
        <v>15023.55</v>
      </c>
      <c r="AH116" s="52" t="n">
        <v>15150.35</v>
      </c>
      <c r="AI116" s="52" t="n">
        <v>52021.62</v>
      </c>
      <c r="AJ116" s="52" t="n">
        <v>7053.91</v>
      </c>
      <c r="AK116" s="52" t="n">
        <v>20500.4</v>
      </c>
      <c r="AL116" s="52" t="n">
        <v>5553.28</v>
      </c>
      <c r="AM116" s="52" t="n">
        <v>17898.01</v>
      </c>
      <c r="AN116" s="52" t="n">
        <v>4732.68</v>
      </c>
      <c r="AO116" s="52" t="n">
        <v>9338.66</v>
      </c>
      <c r="AP116" s="52" t="n">
        <v>22933.12</v>
      </c>
      <c r="AQ116" s="52" t="n">
        <v>16462.16</v>
      </c>
      <c r="AR116" s="52" t="n">
        <v>9169.049999999999</v>
      </c>
      <c r="AS116" s="52" t="n">
        <v>2577.87</v>
      </c>
      <c r="AT116" s="52" t="n">
        <v>6403.54</v>
      </c>
      <c r="AU116" s="52" t="n">
        <v>14848.18</v>
      </c>
      <c r="AV116" s="52" t="n">
        <v>10587.34</v>
      </c>
      <c r="AW116" s="52" t="n">
        <v>9097.639999999999</v>
      </c>
      <c r="AX116" s="52" t="n">
        <v>10950.36</v>
      </c>
      <c r="AY116" s="52" t="n">
        <v>12686.46</v>
      </c>
      <c r="AZ116" s="52" t="n">
        <v>3049.45</v>
      </c>
      <c r="BA116" s="52" t="n">
        <v>2765.48</v>
      </c>
      <c r="BB116" s="52" t="n">
        <v>61933.28</v>
      </c>
      <c r="BC116" s="52" t="n">
        <v>2459.65</v>
      </c>
      <c r="BD116" s="52" t="n">
        <v>11366.86</v>
      </c>
      <c r="BE116" s="52" t="n">
        <v>12416.34</v>
      </c>
      <c r="BF116" s="52" t="n">
        <v>130580.4</v>
      </c>
      <c r="BG116" s="52" t="n">
        <v>55847.9</v>
      </c>
      <c r="BH116" s="52" t="n">
        <v>5852.29</v>
      </c>
      <c r="BI116" s="52" t="n">
        <v>31067.11</v>
      </c>
      <c r="BJ116" s="52" t="n">
        <v>27617.72</v>
      </c>
      <c r="BK116" s="52" t="n">
        <v>45551.85</v>
      </c>
      <c r="BL116" s="52" t="n">
        <v>229566.86</v>
      </c>
      <c r="BM116" s="52" t="n">
        <v>54651.89</v>
      </c>
      <c r="BN116" s="52" t="n">
        <v>31294.87</v>
      </c>
      <c r="BO116" s="52" t="n">
        <v>17983.47</v>
      </c>
      <c r="BP116" s="52" t="n">
        <v>13512.47</v>
      </c>
      <c r="BQ116" s="52" t="n">
        <v>38739.05</v>
      </c>
      <c r="BR116" s="52" t="n">
        <v>6289.71</v>
      </c>
      <c r="BS116" s="52" t="n">
        <v>37941.2</v>
      </c>
      <c r="BT116" s="52" t="n">
        <v>48651.34</v>
      </c>
      <c r="BU116" s="52" t="n">
        <v>3401.65</v>
      </c>
      <c r="BV116" s="52" t="n">
        <v>12255.97</v>
      </c>
      <c r="BW116" s="52" t="n">
        <v>57558.88</v>
      </c>
      <c r="BX116" s="52" t="n">
        <v>37905.68</v>
      </c>
      <c r="BY116" s="52" t="n">
        <v>96337.52</v>
      </c>
      <c r="BZ116" s="52" t="n">
        <v>32214.1</v>
      </c>
      <c r="CA116" s="52" t="n">
        <v>23129.92</v>
      </c>
      <c r="CB116" s="52" t="n">
        <v>240734.05</v>
      </c>
      <c r="CC116" s="52" t="n">
        <v>11483.5</v>
      </c>
      <c r="CD116" s="52" t="n">
        <v>126436.63</v>
      </c>
      <c r="CE116" s="52" t="n">
        <v>12182.21</v>
      </c>
      <c r="CF116" s="52" t="n">
        <v>15359.78</v>
      </c>
      <c r="CG116" s="52" t="n">
        <v>59569.8</v>
      </c>
      <c r="CH116" s="52" t="n">
        <v>135353.98</v>
      </c>
      <c r="CI116" s="52" t="n">
        <v>68073.8</v>
      </c>
      <c r="CJ116" s="52" t="n">
        <v>16547.64</v>
      </c>
      <c r="CK116" s="52" t="n">
        <v>8511.77</v>
      </c>
      <c r="CL116" s="52" t="n">
        <v>128030.46</v>
      </c>
      <c r="CM116" s="52" t="n">
        <v>59347.73</v>
      </c>
      <c r="CN116" s="52" t="n">
        <v>25562.25</v>
      </c>
      <c r="CO116" s="52" t="n">
        <v>37407.39</v>
      </c>
      <c r="CP116" s="52" t="n">
        <v>8758.83</v>
      </c>
      <c r="CQ116" s="52" t="n">
        <v>6130.49</v>
      </c>
      <c r="CR116" s="52" t="n">
        <v>15744.95</v>
      </c>
      <c r="CS116" s="52" t="n">
        <v>22083.49</v>
      </c>
    </row>
    <row r="118">
      <c r="A118"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10.xml><?xml version="1.0" encoding="utf-8"?>
<worksheet xmlns="http://schemas.openxmlformats.org/spreadsheetml/2006/main">
  <sheetPr>
    <tabColor rgb="002E7D32"/>
    <outlinePr summaryBelow="1" summaryRight="1"/>
    <pageSetUpPr fitToPage="1"/>
  </sheetPr>
  <dimension ref="A1:I12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8" customWidth="1" min="9" max="9"/>
  </cols>
  <sheetData>
    <row r="1">
      <c r="A1" s="13" t="inlineStr">
        <is>
          <t>↩ Índice</t>
        </is>
      </c>
      <c r="B1" s="102" t="inlineStr">
        <is>
          <t>PASO 2</t>
        </is>
      </c>
      <c r="C1" s="103" t="inlineStr">
        <is>
          <t>FILAS: 110 productos, CPC      COLUMNAS: componentes del puente de valoración      VALORACIÓN: de básicos a comprador      ORIGEN: doméstico + importado</t>
        </is>
      </c>
    </row>
    <row r="2">
      <c r="B2" s="104" t="inlineStr">
        <is>
          <t>Puente de valoración — de precios básicos a precios de comprador</t>
        </is>
      </c>
      <c r="C2" s="105" t="inlineStr">
        <is>
          <t>OPB + impuestos + márgenes = OPC        UN Handbook Cap. 7        se calcula desde: el archivo del instituto</t>
        </is>
      </c>
    </row>
    <row r="3">
      <c r="B3" s="4" t="inlineStr">
        <is>
          <t>Uruguay 2017 · COU original de BCU — COU 2017, con la utilización intermedia nacional/importada publicada por separado, sin transformar · millones de pesos uruguayos corrientes</t>
        </is>
      </c>
    </row>
    <row r="4"/>
    <row r="5">
      <c r="A5" s="34" t="inlineStr">
        <is>
          <t>Código</t>
        </is>
      </c>
      <c r="B5" s="34" t="inlineStr">
        <is>
          <t>Producto</t>
        </is>
      </c>
      <c r="C5" s="107" t="inlineStr">
        <is>
          <t>Producción a precios básicos</t>
        </is>
      </c>
      <c r="D5" s="107" t="inlineStr">
        <is>
          <t>Importaciones</t>
        </is>
      </c>
      <c r="E5" s="107" t="inlineStr">
        <is>
          <t>Ajuste CIF/FOB</t>
        </is>
      </c>
      <c r="F5" s="107" t="inlineStr">
        <is>
          <t>Impuestos netos sobre los productos</t>
        </is>
      </c>
      <c r="G5" s="107" t="inlineStr">
        <is>
          <t>Márgenes de comercio y transporte</t>
        </is>
      </c>
      <c r="H5" s="107" t="inlineStr">
        <is>
          <t>Oferta total a precios de comprador</t>
        </is>
      </c>
      <c r="I5" s="107" t="inlineStr">
        <is>
          <t>Diferencia (Σ componentes − oferta total)</t>
        </is>
      </c>
    </row>
    <row r="6">
      <c r="A6" s="28" t="inlineStr">
        <is>
          <t>1</t>
        </is>
      </c>
      <c r="B6" s="14" t="inlineStr">
        <is>
          <t>Semillas</t>
        </is>
      </c>
      <c r="C6" s="55" t="n">
        <v>4363.36</v>
      </c>
      <c r="D6" s="55" t="n">
        <v>672.26</v>
      </c>
      <c r="E6" s="106" t="n">
        <v>0</v>
      </c>
      <c r="F6" s="55" t="n">
        <v>21.68</v>
      </c>
      <c r="G6" s="55" t="n">
        <v>476.12</v>
      </c>
      <c r="H6" s="52" t="n">
        <v>5533.45</v>
      </c>
      <c r="I6" s="108" t="n">
        <v>-0.03</v>
      </c>
    </row>
    <row r="7">
      <c r="A7" s="28" t="inlineStr">
        <is>
          <t>10</t>
        </is>
      </c>
      <c r="B7" s="14" t="inlineStr">
        <is>
          <t>Cosechas de azúcar</t>
        </is>
      </c>
      <c r="C7" s="55" t="n">
        <v>890.16</v>
      </c>
      <c r="D7" s="106" t="n">
        <v>0</v>
      </c>
      <c r="E7" s="106" t="n">
        <v>0</v>
      </c>
      <c r="F7" s="106" t="n">
        <v>0</v>
      </c>
      <c r="G7" s="106" t="n">
        <v>0</v>
      </c>
      <c r="H7" s="52" t="n">
        <v>890.16</v>
      </c>
      <c r="I7" s="109" t="n">
        <v>0</v>
      </c>
    </row>
    <row r="8">
      <c r="A8" s="28" t="inlineStr">
        <is>
          <t>100</t>
        </is>
      </c>
      <c r="B8" s="14" t="inlineStr">
        <is>
          <t>Servicios de seguridad social de afiliación obligatoria</t>
        </is>
      </c>
      <c r="C8" s="55" t="n">
        <v>12173.4</v>
      </c>
      <c r="D8" s="106" t="n">
        <v>0</v>
      </c>
      <c r="E8" s="106" t="n">
        <v>0</v>
      </c>
      <c r="F8" s="106" t="n">
        <v>0</v>
      </c>
      <c r="G8" s="106" t="n">
        <v>0</v>
      </c>
      <c r="H8" s="52" t="n">
        <v>12173.4</v>
      </c>
      <c r="I8" s="109" t="n">
        <v>0</v>
      </c>
    </row>
    <row r="9">
      <c r="A9" s="28" t="inlineStr">
        <is>
          <t>101</t>
        </is>
      </c>
      <c r="B9" s="14" t="inlineStr">
        <is>
          <t>Servicios administrativos del gobierno y servicios de administración pública prestados a la comunidad en su conjunto</t>
        </is>
      </c>
      <c r="C9" s="55" t="n">
        <v>114996.24</v>
      </c>
      <c r="D9" s="106" t="n">
        <v>0</v>
      </c>
      <c r="E9" s="106" t="n">
        <v>0</v>
      </c>
      <c r="F9" s="106" t="n">
        <v>0</v>
      </c>
      <c r="G9" s="106" t="n">
        <v>0</v>
      </c>
      <c r="H9" s="52" t="n">
        <v>114996.28</v>
      </c>
      <c r="I9" s="108" t="n">
        <v>-0.04</v>
      </c>
    </row>
    <row r="10">
      <c r="A10" s="28" t="inlineStr">
        <is>
          <t>102</t>
        </is>
      </c>
      <c r="B10" s="14" t="inlineStr">
        <is>
          <t>Servicios de enseñanza primaria, preescolar, secundaria, post-secundaria no terciaria y terciaria</t>
        </is>
      </c>
      <c r="C10" s="55" t="n">
        <v>80009.52</v>
      </c>
      <c r="D10" s="106" t="n">
        <v>0</v>
      </c>
      <c r="E10" s="106" t="n">
        <v>0</v>
      </c>
      <c r="F10" s="106" t="n">
        <v>0</v>
      </c>
      <c r="G10" s="106" t="n">
        <v>0</v>
      </c>
      <c r="H10" s="52" t="n">
        <v>80009.52</v>
      </c>
      <c r="I10" s="109" t="n">
        <v>-0</v>
      </c>
    </row>
    <row r="11">
      <c r="A11" s="28" t="inlineStr">
        <is>
          <t>103</t>
        </is>
      </c>
      <c r="B11" s="14" t="inlineStr">
        <is>
          <t>Otros servicios de educación y capacitación y servicios de apoyo educativo</t>
        </is>
      </c>
      <c r="C11" s="55" t="n">
        <v>9119.719999999999</v>
      </c>
      <c r="D11" s="106" t="n">
        <v>0</v>
      </c>
      <c r="E11" s="106" t="n">
        <v>0</v>
      </c>
      <c r="F11" s="106" t="n">
        <v>0</v>
      </c>
      <c r="G11" s="106" t="n">
        <v>0</v>
      </c>
      <c r="H11" s="52" t="n">
        <v>9119.75</v>
      </c>
      <c r="I11" s="108" t="n">
        <v>-0.03</v>
      </c>
    </row>
    <row r="12">
      <c r="A12" s="28" t="inlineStr">
        <is>
          <t>104</t>
        </is>
      </c>
      <c r="B12" s="14" t="inlineStr">
        <is>
          <t>Servicios hospitalarios</t>
        </is>
      </c>
      <c r="C12" s="55" t="n">
        <v>125526.88</v>
      </c>
      <c r="D12" s="106" t="n">
        <v>0</v>
      </c>
      <c r="E12" s="106" t="n">
        <v>0</v>
      </c>
      <c r="F12" s="55" t="n">
        <v>2758.08</v>
      </c>
      <c r="G12" s="106" t="n">
        <v>0</v>
      </c>
      <c r="H12" s="52" t="n">
        <v>128284.98</v>
      </c>
      <c r="I12" s="108" t="n">
        <v>-0.02</v>
      </c>
    </row>
    <row r="13">
      <c r="A13" s="28" t="inlineStr">
        <is>
          <t>105</t>
        </is>
      </c>
      <c r="B13" s="14" t="inlineStr">
        <is>
          <t>Salud humana y servicios sociales del cuidado, excepto servicios hospitalarios</t>
        </is>
      </c>
      <c r="C13" s="55" t="n">
        <v>84346.06</v>
      </c>
      <c r="D13" s="106" t="n">
        <v>0</v>
      </c>
      <c r="E13" s="106" t="n">
        <v>0</v>
      </c>
      <c r="F13" s="55" t="n">
        <v>2169.13</v>
      </c>
      <c r="G13" s="106" t="n">
        <v>0</v>
      </c>
      <c r="H13" s="52" t="n">
        <v>86515.21000000001</v>
      </c>
      <c r="I13" s="108" t="n">
        <v>-0.02</v>
      </c>
    </row>
    <row r="14">
      <c r="A14" s="28" t="inlineStr">
        <is>
          <t>106</t>
        </is>
      </c>
      <c r="B14" s="14" t="inlineStr">
        <is>
          <t>Servicios de alcantarillado, recolección, tratamiento y eliminación de desechos, servicios de saneamiento y otros servicios de protección del medio ambiente</t>
        </is>
      </c>
      <c r="C14" s="55" t="n">
        <v>8323.68</v>
      </c>
      <c r="D14" s="106" t="n">
        <v>0</v>
      </c>
      <c r="E14" s="106" t="n">
        <v>0</v>
      </c>
      <c r="F14" s="106" t="n">
        <v>0</v>
      </c>
      <c r="G14" s="106" t="n">
        <v>0</v>
      </c>
      <c r="H14" s="52" t="n">
        <v>8323.690000000001</v>
      </c>
      <c r="I14" s="108" t="n">
        <v>-0.01</v>
      </c>
    </row>
    <row r="15">
      <c r="A15" s="28" t="inlineStr">
        <is>
          <t>107</t>
        </is>
      </c>
      <c r="B15" s="14" t="inlineStr">
        <is>
          <t>Servicios proporcionados por organizaciones comerciales, de empleadores, profesionales, sindicatos y por otras asociaciones a los hogares.</t>
        </is>
      </c>
      <c r="C15" s="55" t="n">
        <v>8758.83</v>
      </c>
      <c r="D15" s="106" t="n">
        <v>0</v>
      </c>
      <c r="E15" s="106" t="n">
        <v>0</v>
      </c>
      <c r="F15" s="106" t="n">
        <v>0</v>
      </c>
      <c r="G15" s="106" t="n">
        <v>0</v>
      </c>
      <c r="H15" s="52" t="n">
        <v>8758.83</v>
      </c>
      <c r="I15" s="109" t="n">
        <v>0</v>
      </c>
    </row>
    <row r="16">
      <c r="A16" s="28" t="inlineStr">
        <is>
          <t>108</t>
        </is>
      </c>
      <c r="B16" s="14" t="inlineStr">
        <is>
          <t>Servicios de esparcimiento, culturales y deportivos</t>
        </is>
      </c>
      <c r="C16" s="55" t="n">
        <v>42978.02</v>
      </c>
      <c r="D16" s="55" t="n">
        <v>4739.78</v>
      </c>
      <c r="E16" s="106" t="n">
        <v>0</v>
      </c>
      <c r="F16" s="55" t="n">
        <v>2421.72</v>
      </c>
      <c r="G16" s="106" t="n">
        <v>0</v>
      </c>
      <c r="H16" s="52" t="n">
        <v>50139.54</v>
      </c>
      <c r="I16" s="108" t="n">
        <v>-0.02</v>
      </c>
    </row>
    <row r="17">
      <c r="A17" s="28" t="inlineStr">
        <is>
          <t>109</t>
        </is>
      </c>
      <c r="B17" s="14" t="inlineStr">
        <is>
          <t>Otros servicios; servicios prestados por organizaciones y entidades extraterritoriales</t>
        </is>
      </c>
      <c r="C17" s="55" t="n">
        <v>15744.95</v>
      </c>
      <c r="D17" s="106" t="n">
        <v>0</v>
      </c>
      <c r="E17" s="106" t="n">
        <v>0</v>
      </c>
      <c r="F17" s="55" t="n">
        <v>1651.12</v>
      </c>
      <c r="G17" s="106" t="n">
        <v>0</v>
      </c>
      <c r="H17" s="52" t="n">
        <v>17396.08</v>
      </c>
      <c r="I17" s="108" t="n">
        <v>-0.01</v>
      </c>
    </row>
    <row r="18">
      <c r="A18" s="28" t="inlineStr">
        <is>
          <t>11</t>
        </is>
      </c>
      <c r="B18" s="14" t="inlineStr">
        <is>
          <t>Productos de forraje, fibras, plantas vivas, flores y capullos de flores, tabaco en rama, y caucho natural</t>
        </is>
      </c>
      <c r="C18" s="55" t="n">
        <v>15009.99</v>
      </c>
      <c r="D18" s="55" t="n">
        <v>1053.21</v>
      </c>
      <c r="E18" s="106" t="n">
        <v>0</v>
      </c>
      <c r="F18" s="55" t="n">
        <v>191.26</v>
      </c>
      <c r="G18" s="106" t="n">
        <v>0</v>
      </c>
      <c r="H18" s="52" t="n">
        <v>16254.45</v>
      </c>
      <c r="I18" s="108" t="n">
        <v>0.01</v>
      </c>
    </row>
    <row r="19">
      <c r="A19" s="28" t="inlineStr">
        <is>
          <t>110</t>
        </is>
      </c>
      <c r="B19" s="14" t="inlineStr">
        <is>
          <t>Servicios domésticos</t>
        </is>
      </c>
      <c r="C19" s="55" t="n">
        <v>22083.49</v>
      </c>
      <c r="D19" s="106" t="n">
        <v>0</v>
      </c>
      <c r="E19" s="106" t="n">
        <v>0</v>
      </c>
      <c r="F19" s="106" t="n">
        <v>0</v>
      </c>
      <c r="G19" s="106" t="n">
        <v>0</v>
      </c>
      <c r="H19" s="52" t="n">
        <v>22083.49</v>
      </c>
      <c r="I19" s="109" t="n">
        <v>0</v>
      </c>
    </row>
    <row r="20">
      <c r="A20" s="28" t="inlineStr">
        <is>
          <t>12</t>
        </is>
      </c>
      <c r="B20" s="14" t="inlineStr">
        <is>
          <t>Animales de la especie bovina; materiales reproductivos de animales</t>
        </is>
      </c>
      <c r="C20" s="55" t="n">
        <v>55612.26</v>
      </c>
      <c r="D20" s="55" t="n">
        <v>116.27</v>
      </c>
      <c r="E20" s="106" t="n">
        <v>0</v>
      </c>
      <c r="F20" s="55" t="n">
        <v>1971.65</v>
      </c>
      <c r="G20" s="55" t="n">
        <v>888.8099999999999</v>
      </c>
      <c r="H20" s="52" t="n">
        <v>58589.02</v>
      </c>
      <c r="I20" s="108" t="n">
        <v>-0.03</v>
      </c>
    </row>
    <row r="21">
      <c r="A21" s="28" t="inlineStr">
        <is>
          <t>13</t>
        </is>
      </c>
      <c r="B21" s="14" t="inlineStr">
        <is>
          <t>Otros rumiantes (incluye ovinos, caprinos y otros rumiantes n.c.p); caballos y otros equinos; otros animales vivos (excepto porcinos y aves de corral)</t>
        </is>
      </c>
      <c r="C21" s="55" t="n">
        <v>2930.14</v>
      </c>
      <c r="D21" s="55" t="n">
        <v>50.82</v>
      </c>
      <c r="E21" s="106" t="n">
        <v>0</v>
      </c>
      <c r="F21" s="55" t="n">
        <v>76.45999999999999</v>
      </c>
      <c r="G21" s="55" t="n">
        <v>23.4</v>
      </c>
      <c r="H21" s="52" t="n">
        <v>3080.83</v>
      </c>
      <c r="I21" s="108" t="n">
        <v>-0.01</v>
      </c>
    </row>
    <row r="22">
      <c r="A22" s="28" t="inlineStr">
        <is>
          <t>14</t>
        </is>
      </c>
      <c r="B22" s="14" t="inlineStr">
        <is>
          <t>Ganado porcino, aves de corral; huevos frescos de gallinas o de otras aves con cáscara</t>
        </is>
      </c>
      <c r="C22" s="55" t="n">
        <v>9108.09</v>
      </c>
      <c r="D22" s="55" t="n">
        <v>81.15000000000001</v>
      </c>
      <c r="E22" s="106" t="n">
        <v>0</v>
      </c>
      <c r="F22" s="55" t="n">
        <v>211.9</v>
      </c>
      <c r="G22" s="55" t="n">
        <v>1555.59</v>
      </c>
      <c r="H22" s="52" t="n">
        <v>10956.75</v>
      </c>
      <c r="I22" s="108" t="n">
        <v>-0.02</v>
      </c>
    </row>
    <row r="23">
      <c r="A23" s="28" t="inlineStr">
        <is>
          <t>15</t>
        </is>
      </c>
      <c r="B23" s="14" t="inlineStr">
        <is>
          <t>Leche sin elaborar</t>
        </is>
      </c>
      <c r="C23" s="55" t="n">
        <v>21801.87</v>
      </c>
      <c r="D23" s="106" t="n">
        <v>0</v>
      </c>
      <c r="E23" s="106" t="n">
        <v>0</v>
      </c>
      <c r="F23" s="55" t="n">
        <v>213.41</v>
      </c>
      <c r="G23" s="106" t="n">
        <v>0</v>
      </c>
      <c r="H23" s="52" t="n">
        <v>22015.29</v>
      </c>
      <c r="I23" s="108" t="n">
        <v>-0.01</v>
      </c>
    </row>
    <row r="24">
      <c r="A24" s="28" t="inlineStr">
        <is>
          <t>16</t>
        </is>
      </c>
      <c r="B24" s="14" t="inlineStr">
        <is>
          <t>Otros productos animales, excepto cueros, pieles y pieles finas, sin curtir</t>
        </is>
      </c>
      <c r="C24" s="55" t="n">
        <v>4441.54</v>
      </c>
      <c r="D24" s="55" t="n">
        <v>1352</v>
      </c>
      <c r="E24" s="106" t="n">
        <v>0</v>
      </c>
      <c r="F24" s="55" t="n">
        <v>146.64</v>
      </c>
      <c r="G24" s="55" t="n">
        <v>369.23</v>
      </c>
      <c r="H24" s="52" t="n">
        <v>6309.43</v>
      </c>
      <c r="I24" s="108" t="n">
        <v>-0.02</v>
      </c>
    </row>
    <row r="25">
      <c r="A25" s="28" t="inlineStr">
        <is>
          <t>17</t>
        </is>
      </c>
      <c r="B25" s="14" t="inlineStr">
        <is>
          <t>Cueros, pieles y pieles finas, sin curtir</t>
        </is>
      </c>
      <c r="C25" s="55" t="n">
        <v>3365.88</v>
      </c>
      <c r="D25" s="55" t="n">
        <v>1897.07</v>
      </c>
      <c r="E25" s="106" t="n">
        <v>0</v>
      </c>
      <c r="F25" s="55" t="n">
        <v>89.58</v>
      </c>
      <c r="G25" s="106" t="n">
        <v>0</v>
      </c>
      <c r="H25" s="52" t="n">
        <v>5352.53</v>
      </c>
      <c r="I25" s="109" t="n">
        <v>0</v>
      </c>
    </row>
    <row r="26">
      <c r="A26" s="28" t="inlineStr">
        <is>
          <t>18</t>
        </is>
      </c>
      <c r="B26" s="14" t="inlineStr">
        <is>
          <t>Productos de la silvicultura y la extracción de madera</t>
        </is>
      </c>
      <c r="C26" s="55" t="n">
        <v>18904.19</v>
      </c>
      <c r="D26" s="55" t="n">
        <v>93.03</v>
      </c>
      <c r="E26" s="106" t="n">
        <v>0</v>
      </c>
      <c r="F26" s="55" t="n">
        <v>10.06</v>
      </c>
      <c r="G26" s="55" t="n">
        <v>8897.77</v>
      </c>
      <c r="H26" s="52" t="n">
        <v>27905.07</v>
      </c>
      <c r="I26" s="108" t="n">
        <v>-0.02</v>
      </c>
    </row>
    <row r="27">
      <c r="A27" s="28" t="inlineStr">
        <is>
          <t>19</t>
        </is>
      </c>
      <c r="B27" s="14" t="inlineStr">
        <is>
          <t>Pescado y otros productos de la pesca</t>
        </is>
      </c>
      <c r="C27" s="55" t="n">
        <v>2422.14</v>
      </c>
      <c r="D27" s="55" t="n">
        <v>14.68</v>
      </c>
      <c r="E27" s="106" t="n">
        <v>0</v>
      </c>
      <c r="F27" s="55" t="n">
        <v>0.95</v>
      </c>
      <c r="G27" s="55" t="n">
        <v>1301.63</v>
      </c>
      <c r="H27" s="52" t="n">
        <v>3739.41</v>
      </c>
      <c r="I27" s="108" t="n">
        <v>-0.01</v>
      </c>
    </row>
    <row r="28">
      <c r="A28" s="28" t="inlineStr">
        <is>
          <t>2</t>
        </is>
      </c>
      <c r="B28" s="14" t="inlineStr">
        <is>
          <t>Trigo</t>
        </is>
      </c>
      <c r="C28" s="55" t="n">
        <v>2457.07</v>
      </c>
      <c r="D28" s="55" t="n">
        <v>0.71</v>
      </c>
      <c r="E28" s="106" t="n">
        <v>0</v>
      </c>
      <c r="F28" s="55" t="n">
        <v>54.37</v>
      </c>
      <c r="G28" s="55" t="n">
        <v>47.04</v>
      </c>
      <c r="H28" s="52" t="n">
        <v>2559.2</v>
      </c>
      <c r="I28" s="108" t="n">
        <v>-0.01</v>
      </c>
    </row>
    <row r="29">
      <c r="A29" s="28" t="inlineStr">
        <is>
          <t>20</t>
        </is>
      </c>
      <c r="B29" s="14" t="inlineStr">
        <is>
          <t>Hulla y lignito; turba; petróleo crudo; minerales y concentrados de uranio y torio; minerales metálicos</t>
        </is>
      </c>
      <c r="C29" s="55" t="n">
        <v>519.46</v>
      </c>
      <c r="D29" s="55" t="n">
        <v>6426.61</v>
      </c>
      <c r="E29" s="106" t="n">
        <v>0</v>
      </c>
      <c r="F29" s="55" t="n">
        <v>1.18</v>
      </c>
      <c r="G29" s="55" t="n">
        <v>36.52</v>
      </c>
      <c r="H29" s="52" t="n">
        <v>6983.78</v>
      </c>
      <c r="I29" s="108" t="n">
        <v>-0.01</v>
      </c>
    </row>
    <row r="30">
      <c r="A30" s="28" t="inlineStr">
        <is>
          <t>21</t>
        </is>
      </c>
      <c r="B30" s="14" t="inlineStr">
        <is>
          <t>Gas natural; vapor y agua caliente, hielo y nieve; agua natural</t>
        </is>
      </c>
      <c r="C30" s="55" t="n">
        <v>22.77</v>
      </c>
      <c r="D30" s="55" t="n">
        <v>777.61</v>
      </c>
      <c r="E30" s="106" t="n">
        <v>0</v>
      </c>
      <c r="F30" s="55" t="n">
        <v>38.2</v>
      </c>
      <c r="G30" s="106" t="n">
        <v>0</v>
      </c>
      <c r="H30" s="52" t="n">
        <v>838.6</v>
      </c>
      <c r="I30" s="108" t="n">
        <v>-0.02</v>
      </c>
    </row>
    <row r="31">
      <c r="A31" s="28" t="inlineStr">
        <is>
          <t>22</t>
        </is>
      </c>
      <c r="B31" s="14" t="inlineStr">
        <is>
          <t>Piedra, arena y arcilla; otros minerales</t>
        </is>
      </c>
      <c r="C31" s="55" t="n">
        <v>6003.93</v>
      </c>
      <c r="D31" s="55" t="n">
        <v>1350.15</v>
      </c>
      <c r="E31" s="106" t="n">
        <v>0</v>
      </c>
      <c r="F31" s="55" t="n">
        <v>95.45999999999999</v>
      </c>
      <c r="G31" s="55" t="n">
        <v>321.96</v>
      </c>
      <c r="H31" s="52" t="n">
        <v>7771.53</v>
      </c>
      <c r="I31" s="108" t="n">
        <v>-0.03</v>
      </c>
    </row>
    <row r="32">
      <c r="A32" s="28" t="inlineStr">
        <is>
          <t>23</t>
        </is>
      </c>
      <c r="B32" s="14" t="inlineStr">
        <is>
          <t>Energía eléctrica</t>
        </is>
      </c>
      <c r="C32" s="55" t="n">
        <v>15934.77</v>
      </c>
      <c r="D32" s="106" t="n">
        <v>0</v>
      </c>
      <c r="E32" s="106" t="n">
        <v>0</v>
      </c>
      <c r="F32" s="55" t="n">
        <v>1.07</v>
      </c>
      <c r="G32" s="106" t="n">
        <v>0</v>
      </c>
      <c r="H32" s="52" t="n">
        <v>15935.86</v>
      </c>
      <c r="I32" s="108" t="n">
        <v>-0.02</v>
      </c>
    </row>
    <row r="33">
      <c r="A33" s="28" t="inlineStr">
        <is>
          <t>24</t>
        </is>
      </c>
      <c r="B33" s="14" t="inlineStr">
        <is>
          <t>Carne y despojos de carne de bovino</t>
        </is>
      </c>
      <c r="C33" s="55" t="n">
        <v>74896.19</v>
      </c>
      <c r="D33" s="55" t="n">
        <v>844</v>
      </c>
      <c r="E33" s="106" t="n">
        <v>0</v>
      </c>
      <c r="F33" s="55" t="n">
        <v>3668.82</v>
      </c>
      <c r="G33" s="55" t="n">
        <v>12083.09</v>
      </c>
      <c r="H33" s="52" t="n">
        <v>91492.14</v>
      </c>
      <c r="I33" s="108" t="n">
        <v>-0.04</v>
      </c>
    </row>
    <row r="34">
      <c r="A34" s="28" t="inlineStr">
        <is>
          <t>25</t>
        </is>
      </c>
      <c r="B34" s="14" t="inlineStr">
        <is>
          <t>Carne y despojos de carne excepto de bovino</t>
        </is>
      </c>
      <c r="C34" s="55" t="n">
        <v>20600.89</v>
      </c>
      <c r="D34" s="55" t="n">
        <v>2963.5</v>
      </c>
      <c r="E34" s="106" t="n">
        <v>0</v>
      </c>
      <c r="F34" s="55" t="n">
        <v>3055.1</v>
      </c>
      <c r="G34" s="55" t="n">
        <v>10070.42</v>
      </c>
      <c r="H34" s="52" t="n">
        <v>36689.94</v>
      </c>
      <c r="I34" s="108" t="n">
        <v>-0.03</v>
      </c>
    </row>
    <row r="35">
      <c r="A35" s="28" t="inlineStr">
        <is>
          <t>26</t>
        </is>
      </c>
      <c r="B35" s="14" t="inlineStr">
        <is>
          <t>Preparados y conservas de pescado, crustáceos, moluscos u otros invertebrados acuáticos</t>
        </is>
      </c>
      <c r="C35" s="55" t="n">
        <v>3942.29</v>
      </c>
      <c r="D35" s="55" t="n">
        <v>1322.47</v>
      </c>
      <c r="E35" s="106" t="n">
        <v>0</v>
      </c>
      <c r="F35" s="55" t="n">
        <v>327.35</v>
      </c>
      <c r="G35" s="55" t="n">
        <v>1019.9</v>
      </c>
      <c r="H35" s="52" t="n">
        <v>6612.02</v>
      </c>
      <c r="I35" s="108" t="n">
        <v>-0.01</v>
      </c>
    </row>
    <row r="36">
      <c r="A36" s="28" t="inlineStr">
        <is>
          <t>27</t>
        </is>
      </c>
      <c r="B36" s="14" t="inlineStr">
        <is>
          <t>Aceites y grasas animales y vegetales</t>
        </is>
      </c>
      <c r="C36" s="55" t="n">
        <v>7712.03</v>
      </c>
      <c r="D36" s="55" t="n">
        <v>3463.27</v>
      </c>
      <c r="E36" s="106" t="n">
        <v>0</v>
      </c>
      <c r="F36" s="55" t="n">
        <v>537.0700000000001</v>
      </c>
      <c r="G36" s="55" t="n">
        <v>1997.74</v>
      </c>
      <c r="H36" s="52" t="n">
        <v>13710.14</v>
      </c>
      <c r="I36" s="108" t="n">
        <v>-0.03</v>
      </c>
    </row>
    <row r="37">
      <c r="A37" s="28" t="inlineStr">
        <is>
          <t>28</t>
        </is>
      </c>
      <c r="B37" s="14" t="inlineStr">
        <is>
          <t>Vegetales, legumbres y papas preparados o conservados; frutas y nueces preparadas o en conserva</t>
        </is>
      </c>
      <c r="C37" s="55" t="n">
        <v>4077.42</v>
      </c>
      <c r="D37" s="55" t="n">
        <v>3907.69</v>
      </c>
      <c r="E37" s="106" t="n">
        <v>0</v>
      </c>
      <c r="F37" s="55" t="n">
        <v>1511.46</v>
      </c>
      <c r="G37" s="55" t="n">
        <v>2922.55</v>
      </c>
      <c r="H37" s="52" t="n">
        <v>12419.14</v>
      </c>
      <c r="I37" s="108" t="n">
        <v>-0.02</v>
      </c>
    </row>
    <row r="38">
      <c r="A38" s="28" t="inlineStr">
        <is>
          <t>29</t>
        </is>
      </c>
      <c r="B38" s="14" t="inlineStr">
        <is>
          <t>Productos lácteos y productos de huevos procesados</t>
        </is>
      </c>
      <c r="C38" s="55" t="n">
        <v>37034.38</v>
      </c>
      <c r="D38" s="55" t="n">
        <v>713.61</v>
      </c>
      <c r="E38" s="106" t="n">
        <v>0</v>
      </c>
      <c r="F38" s="55" t="n">
        <v>3028.97</v>
      </c>
      <c r="G38" s="55" t="n">
        <v>8646.610000000001</v>
      </c>
      <c r="H38" s="52" t="n">
        <v>49423.59</v>
      </c>
      <c r="I38" s="108" t="n">
        <v>-0.02</v>
      </c>
    </row>
    <row r="39">
      <c r="A39" s="28" t="inlineStr">
        <is>
          <t>3</t>
        </is>
      </c>
      <c r="B39" s="14" t="inlineStr">
        <is>
          <t>Maíz y sorgo</t>
        </is>
      </c>
      <c r="C39" s="55" t="n">
        <v>3611.79</v>
      </c>
      <c r="D39" s="55" t="n">
        <v>1156.98</v>
      </c>
      <c r="E39" s="106" t="n">
        <v>0</v>
      </c>
      <c r="F39" s="55" t="n">
        <v>41.15</v>
      </c>
      <c r="G39" s="55" t="n">
        <v>306.6</v>
      </c>
      <c r="H39" s="52" t="n">
        <v>5116.54</v>
      </c>
      <c r="I39" s="108" t="n">
        <v>-0.02</v>
      </c>
    </row>
    <row r="40">
      <c r="A40" s="28" t="inlineStr">
        <is>
          <t>30</t>
        </is>
      </c>
      <c r="B40" s="14" t="inlineStr">
        <is>
          <t>Arroz semi-molido o molido, descascarillado</t>
        </is>
      </c>
      <c r="C40" s="55" t="n">
        <v>15515.62</v>
      </c>
      <c r="D40" s="55" t="n">
        <v>8.74</v>
      </c>
      <c r="E40" s="106" t="n">
        <v>0</v>
      </c>
      <c r="F40" s="55" t="n">
        <v>277.95</v>
      </c>
      <c r="G40" s="55" t="n">
        <v>888.67</v>
      </c>
      <c r="H40" s="52" t="n">
        <v>16690.99</v>
      </c>
      <c r="I40" s="108" t="n">
        <v>-0.01</v>
      </c>
    </row>
    <row r="41">
      <c r="A41" s="28" t="inlineStr">
        <is>
          <t>31</t>
        </is>
      </c>
      <c r="B41" s="14" t="inlineStr">
        <is>
          <t>Productos de molinería excepto arroz</t>
        </is>
      </c>
      <c r="C41" s="55" t="n">
        <v>7602.92</v>
      </c>
      <c r="D41" s="55" t="n">
        <v>435.39</v>
      </c>
      <c r="E41" s="106" t="n">
        <v>0</v>
      </c>
      <c r="F41" s="55" t="n">
        <v>311.77</v>
      </c>
      <c r="G41" s="55" t="n">
        <v>1240.57</v>
      </c>
      <c r="H41" s="52" t="n">
        <v>9590.66</v>
      </c>
      <c r="I41" s="108" t="n">
        <v>-0.01</v>
      </c>
    </row>
    <row r="42">
      <c r="A42" s="28" t="inlineStr">
        <is>
          <t>32</t>
        </is>
      </c>
      <c r="B42" s="14" t="inlineStr">
        <is>
          <t>Almidones y sus productos; preparados utilizados para la alimentación de animales</t>
        </is>
      </c>
      <c r="C42" s="55" t="n">
        <v>12041.57</v>
      </c>
      <c r="D42" s="55" t="n">
        <v>1980.3</v>
      </c>
      <c r="E42" s="106" t="n">
        <v>0</v>
      </c>
      <c r="F42" s="55" t="n">
        <v>589.15</v>
      </c>
      <c r="G42" s="55" t="n">
        <v>1984.63</v>
      </c>
      <c r="H42" s="52" t="n">
        <v>16595.68</v>
      </c>
      <c r="I42" s="108" t="n">
        <v>-0.03</v>
      </c>
    </row>
    <row r="43">
      <c r="A43" s="28" t="inlineStr">
        <is>
          <t>33</t>
        </is>
      </c>
      <c r="B43" s="14" t="inlineStr">
        <is>
          <t>Productos de panadería; macarrones, fideos, alcuzcuz y productos farináceos análogos</t>
        </is>
      </c>
      <c r="C43" s="55" t="n">
        <v>29992.25</v>
      </c>
      <c r="D43" s="55" t="n">
        <v>1694.47</v>
      </c>
      <c r="E43" s="106" t="n">
        <v>0</v>
      </c>
      <c r="F43" s="55" t="n">
        <v>3941.01</v>
      </c>
      <c r="G43" s="55" t="n">
        <v>12890.23</v>
      </c>
      <c r="H43" s="52" t="n">
        <v>48517.98</v>
      </c>
      <c r="I43" s="108" t="n">
        <v>-0.02</v>
      </c>
    </row>
    <row r="44">
      <c r="A44" s="28" t="inlineStr">
        <is>
          <t>34</t>
        </is>
      </c>
      <c r="B44" s="14" t="inlineStr">
        <is>
          <t>Cacao, chocolate y artículos de confitería preparados con azúcar; jarabes y concentrados; azúcar; resto de otros productos alimenticios n.c.p.</t>
        </is>
      </c>
      <c r="C44" s="55" t="n">
        <v>30705.24</v>
      </c>
      <c r="D44" s="55" t="n">
        <v>6185.55</v>
      </c>
      <c r="E44" s="106" t="n">
        <v>0</v>
      </c>
      <c r="F44" s="55" t="n">
        <v>3193.08</v>
      </c>
      <c r="G44" s="55" t="n">
        <v>10654</v>
      </c>
      <c r="H44" s="52" t="n">
        <v>50737.9</v>
      </c>
      <c r="I44" s="108" t="n">
        <v>-0.03</v>
      </c>
    </row>
    <row r="45">
      <c r="A45" s="28" t="inlineStr">
        <is>
          <t>35</t>
        </is>
      </c>
      <c r="B45" s="14" t="inlineStr">
        <is>
          <t>Alcohol etílico; aguardientes, licores y otras bebidas espirituosas; productos del tabaco</t>
        </is>
      </c>
      <c r="C45" s="55" t="n">
        <v>4275.71</v>
      </c>
      <c r="D45" s="55" t="n">
        <v>2012.4</v>
      </c>
      <c r="E45" s="106" t="n">
        <v>0</v>
      </c>
      <c r="F45" s="55" t="n">
        <v>10846.97</v>
      </c>
      <c r="G45" s="55" t="n">
        <v>3732.94</v>
      </c>
      <c r="H45" s="52" t="n">
        <v>20868.04</v>
      </c>
      <c r="I45" s="108" t="n">
        <v>-0.02</v>
      </c>
    </row>
    <row r="46">
      <c r="A46" s="28" t="inlineStr">
        <is>
          <t>36</t>
        </is>
      </c>
      <c r="B46" s="14" t="inlineStr">
        <is>
          <t>Vinos</t>
        </is>
      </c>
      <c r="C46" s="55" t="n">
        <v>4550</v>
      </c>
      <c r="D46" s="55" t="n">
        <v>352.2</v>
      </c>
      <c r="E46" s="106" t="n">
        <v>0</v>
      </c>
      <c r="F46" s="55" t="n">
        <v>1045.46</v>
      </c>
      <c r="G46" s="55" t="n">
        <v>2286.83</v>
      </c>
      <c r="H46" s="52" t="n">
        <v>8234.5</v>
      </c>
      <c r="I46" s="108" t="n">
        <v>-0.01</v>
      </c>
    </row>
    <row r="47">
      <c r="A47" s="28" t="inlineStr">
        <is>
          <t>37</t>
        </is>
      </c>
      <c r="B47" s="14" t="inlineStr">
        <is>
          <t>Cerveza y malta</t>
        </is>
      </c>
      <c r="C47" s="55" t="n">
        <v>13218.51</v>
      </c>
      <c r="D47" s="55" t="n">
        <v>579.2</v>
      </c>
      <c r="E47" s="106" t="n">
        <v>0</v>
      </c>
      <c r="F47" s="55" t="n">
        <v>2920.84</v>
      </c>
      <c r="G47" s="55" t="n">
        <v>2185.33</v>
      </c>
      <c r="H47" s="52" t="n">
        <v>18903.88</v>
      </c>
      <c r="I47" s="109" t="n">
        <v>0</v>
      </c>
    </row>
    <row r="48">
      <c r="A48" s="28" t="inlineStr">
        <is>
          <t>38</t>
        </is>
      </c>
      <c r="B48" s="14" t="inlineStr">
        <is>
          <t>Bebidas no alcohólicas; aguas minerales embotelladas</t>
        </is>
      </c>
      <c r="C48" s="55" t="n">
        <v>11297.3</v>
      </c>
      <c r="D48" s="55" t="n">
        <v>387.37</v>
      </c>
      <c r="E48" s="106" t="n">
        <v>0</v>
      </c>
      <c r="F48" s="55" t="n">
        <v>5223.75</v>
      </c>
      <c r="G48" s="55" t="n">
        <v>4872.22</v>
      </c>
      <c r="H48" s="52" t="n">
        <v>21780.66</v>
      </c>
      <c r="I48" s="108" t="n">
        <v>-0.02</v>
      </c>
    </row>
    <row r="49">
      <c r="A49" s="28" t="inlineStr">
        <is>
          <t>39</t>
        </is>
      </c>
      <c r="B49" s="14" t="inlineStr">
        <is>
          <t>Hilados e hilos; tejidos de fibras textiles, incluso afelpados</t>
        </is>
      </c>
      <c r="C49" s="55" t="n">
        <v>8116.65</v>
      </c>
      <c r="D49" s="55" t="n">
        <v>1366.44</v>
      </c>
      <c r="E49" s="106" t="n">
        <v>0</v>
      </c>
      <c r="F49" s="55" t="n">
        <v>173.5</v>
      </c>
      <c r="G49" s="55" t="n">
        <v>620.88</v>
      </c>
      <c r="H49" s="52" t="n">
        <v>10277.48</v>
      </c>
      <c r="I49" s="108" t="n">
        <v>-0.01</v>
      </c>
    </row>
    <row r="50">
      <c r="A50" s="28" t="inlineStr">
        <is>
          <t>4</t>
        </is>
      </c>
      <c r="B50" s="14" t="inlineStr">
        <is>
          <t>Arroz</t>
        </is>
      </c>
      <c r="C50" s="55" t="n">
        <v>8122.76</v>
      </c>
      <c r="D50" s="106" t="n">
        <v>0</v>
      </c>
      <c r="E50" s="106" t="n">
        <v>0</v>
      </c>
      <c r="F50" s="55" t="n">
        <v>14.66</v>
      </c>
      <c r="G50" s="55" t="n">
        <v>658.21</v>
      </c>
      <c r="H50" s="52" t="n">
        <v>8795.65</v>
      </c>
      <c r="I50" s="108" t="n">
        <v>-0.02</v>
      </c>
    </row>
    <row r="51">
      <c r="A51" s="28" t="inlineStr">
        <is>
          <t>40</t>
        </is>
      </c>
      <c r="B51" s="14" t="inlineStr">
        <is>
          <t>Artículos textiles (excepto prendas de vestir)</t>
        </is>
      </c>
      <c r="C51" s="55" t="n">
        <v>2270.82</v>
      </c>
      <c r="D51" s="55" t="n">
        <v>2552.24</v>
      </c>
      <c r="E51" s="106" t="n">
        <v>0</v>
      </c>
      <c r="F51" s="55" t="n">
        <v>719.54</v>
      </c>
      <c r="G51" s="55" t="n">
        <v>1919.77</v>
      </c>
      <c r="H51" s="52" t="n">
        <v>7462.38</v>
      </c>
      <c r="I51" s="108" t="n">
        <v>-0.01</v>
      </c>
    </row>
    <row r="52">
      <c r="A52" s="28" t="inlineStr">
        <is>
          <t>41</t>
        </is>
      </c>
      <c r="B52" s="14" t="inlineStr">
        <is>
          <t>Prendas de vestir, excepto de peletería y accesorios de plástico (incluye guantes de latex); tejidos de punto o ganchillo</t>
        </is>
      </c>
      <c r="C52" s="55" t="n">
        <v>10562.06</v>
      </c>
      <c r="D52" s="55" t="n">
        <v>10906.5</v>
      </c>
      <c r="E52" s="106" t="n">
        <v>0</v>
      </c>
      <c r="F52" s="55" t="n">
        <v>5838.36</v>
      </c>
      <c r="G52" s="55" t="n">
        <v>12905.04</v>
      </c>
      <c r="H52" s="52" t="n">
        <v>40212</v>
      </c>
      <c r="I52" s="108" t="n">
        <v>-0.04</v>
      </c>
    </row>
    <row r="53">
      <c r="A53" s="28" t="inlineStr">
        <is>
          <t>42</t>
        </is>
      </c>
      <c r="B53" s="14" t="inlineStr">
        <is>
          <t>Cuero y productos de cuero, excepto calzado</t>
        </is>
      </c>
      <c r="C53" s="55" t="n">
        <v>13169.06</v>
      </c>
      <c r="D53" s="55" t="n">
        <v>1038.47</v>
      </c>
      <c r="E53" s="106" t="n">
        <v>0</v>
      </c>
      <c r="F53" s="55" t="n">
        <v>888.27</v>
      </c>
      <c r="G53" s="55" t="n">
        <v>2456.15</v>
      </c>
      <c r="H53" s="52" t="n">
        <v>17551.97</v>
      </c>
      <c r="I53" s="108" t="n">
        <v>-0.02</v>
      </c>
    </row>
    <row r="54">
      <c r="A54" s="28" t="inlineStr">
        <is>
          <t>43</t>
        </is>
      </c>
      <c r="B54" s="14" t="inlineStr">
        <is>
          <t>Calzado y sus partes</t>
        </is>
      </c>
      <c r="C54" s="55" t="n">
        <v>1538.2</v>
      </c>
      <c r="D54" s="55" t="n">
        <v>3534.38</v>
      </c>
      <c r="E54" s="106" t="n">
        <v>0</v>
      </c>
      <c r="F54" s="55" t="n">
        <v>2884.17</v>
      </c>
      <c r="G54" s="55" t="n">
        <v>5845.03</v>
      </c>
      <c r="H54" s="52" t="n">
        <v>13801.8</v>
      </c>
      <c r="I54" s="108" t="n">
        <v>-0.02</v>
      </c>
    </row>
    <row r="55">
      <c r="A55" s="28" t="inlineStr">
        <is>
          <t>44</t>
        </is>
      </c>
      <c r="B55" s="14" t="inlineStr">
        <is>
          <t>Productos de madera, corcho, paja y materiales trenzables</t>
        </is>
      </c>
      <c r="C55" s="55" t="n">
        <v>14035.02</v>
      </c>
      <c r="D55" s="55" t="n">
        <v>1229.2</v>
      </c>
      <c r="E55" s="106" t="n">
        <v>0</v>
      </c>
      <c r="F55" s="55" t="n">
        <v>558.1900000000001</v>
      </c>
      <c r="G55" s="55" t="n">
        <v>3339.31</v>
      </c>
      <c r="H55" s="52" t="n">
        <v>19161.73</v>
      </c>
      <c r="I55" s="108" t="n">
        <v>-0.01</v>
      </c>
    </row>
    <row r="56">
      <c r="A56" s="28" t="inlineStr">
        <is>
          <t>45</t>
        </is>
      </c>
      <c r="B56" s="14" t="inlineStr">
        <is>
          <t>Pulpa de papel, papel y cartón</t>
        </is>
      </c>
      <c r="C56" s="55" t="n">
        <v>46132.71</v>
      </c>
      <c r="D56" s="55" t="n">
        <v>5202.21</v>
      </c>
      <c r="E56" s="106" t="n">
        <v>0</v>
      </c>
      <c r="F56" s="55" t="n">
        <v>1252.27</v>
      </c>
      <c r="G56" s="55" t="n">
        <v>4123.37</v>
      </c>
      <c r="H56" s="52" t="n">
        <v>56710.58</v>
      </c>
      <c r="I56" s="108" t="n">
        <v>-0.02</v>
      </c>
    </row>
    <row r="57">
      <c r="A57" s="28" t="inlineStr">
        <is>
          <t>46</t>
        </is>
      </c>
      <c r="B57" s="14" t="inlineStr">
        <is>
          <t>Impresos y artículos análogos</t>
        </is>
      </c>
      <c r="C57" s="55" t="n">
        <v>7020.61</v>
      </c>
      <c r="D57" s="55" t="n">
        <v>836.14</v>
      </c>
      <c r="E57" s="106" t="n">
        <v>0</v>
      </c>
      <c r="F57" s="55" t="n">
        <v>760.21</v>
      </c>
      <c r="G57" s="55" t="n">
        <v>3279.61</v>
      </c>
      <c r="H57" s="52" t="n">
        <v>11896.61</v>
      </c>
      <c r="I57" s="108" t="n">
        <v>-0.04</v>
      </c>
    </row>
    <row r="58">
      <c r="A58" s="28" t="inlineStr">
        <is>
          <t>47</t>
        </is>
      </c>
      <c r="B58" s="14" t="inlineStr">
        <is>
          <t>Gasolina para motores de vehículos de transporte terrestre</t>
        </is>
      </c>
      <c r="C58" s="55" t="n">
        <v>4896.62</v>
      </c>
      <c r="D58" s="55" t="n">
        <v>8511.66</v>
      </c>
      <c r="E58" s="106" t="n">
        <v>0</v>
      </c>
      <c r="F58" s="55" t="n">
        <v>17706.69</v>
      </c>
      <c r="G58" s="55" t="n">
        <v>8648.030000000001</v>
      </c>
      <c r="H58" s="52" t="n">
        <v>39763.01</v>
      </c>
      <c r="I58" s="108" t="n">
        <v>-0.01</v>
      </c>
    </row>
    <row r="59">
      <c r="A59" s="28" t="inlineStr">
        <is>
          <t>48</t>
        </is>
      </c>
      <c r="B59" s="14" t="inlineStr">
        <is>
          <t>Combustibles y querosenos para aviones y buques</t>
        </is>
      </c>
      <c r="C59" s="55" t="n">
        <v>3384.68</v>
      </c>
      <c r="D59" s="55" t="n">
        <v>1385.01</v>
      </c>
      <c r="E59" s="106" t="n">
        <v>0</v>
      </c>
      <c r="F59" s="55" t="n">
        <v>54.17</v>
      </c>
      <c r="G59" s="55" t="n">
        <v>322.73</v>
      </c>
      <c r="H59" s="52" t="n">
        <v>5146.61</v>
      </c>
      <c r="I59" s="108" t="n">
        <v>-0.02</v>
      </c>
    </row>
    <row r="60">
      <c r="A60" s="28" t="inlineStr">
        <is>
          <t>49</t>
        </is>
      </c>
      <c r="B60" s="14" t="inlineStr">
        <is>
          <t>Combustibles para calderas (fuel oil y diesel oil)</t>
        </is>
      </c>
      <c r="C60" s="55" t="n">
        <v>10292.3</v>
      </c>
      <c r="D60" s="55" t="n">
        <v>11575.72</v>
      </c>
      <c r="E60" s="106" t="n">
        <v>0</v>
      </c>
      <c r="F60" s="55" t="n">
        <v>3610.09</v>
      </c>
      <c r="G60" s="55" t="n">
        <v>15936.69</v>
      </c>
      <c r="H60" s="52" t="n">
        <v>41414.82</v>
      </c>
      <c r="I60" s="108" t="n">
        <v>-0.02</v>
      </c>
    </row>
    <row r="61">
      <c r="A61" s="28" t="inlineStr">
        <is>
          <t>5</t>
        </is>
      </c>
      <c r="B61" s="14" t="inlineStr">
        <is>
          <t>Cebada</t>
        </is>
      </c>
      <c r="C61" s="55" t="n">
        <v>2331.6</v>
      </c>
      <c r="D61" s="55" t="n">
        <v>68</v>
      </c>
      <c r="E61" s="106" t="n">
        <v>0</v>
      </c>
      <c r="F61" s="55" t="n">
        <v>7.63</v>
      </c>
      <c r="G61" s="55" t="n">
        <v>145.9</v>
      </c>
      <c r="H61" s="52" t="n">
        <v>2553.15</v>
      </c>
      <c r="I61" s="108" t="n">
        <v>-0.02</v>
      </c>
    </row>
    <row r="62">
      <c r="A62" s="28" t="inlineStr">
        <is>
          <t>50</t>
        </is>
      </c>
      <c r="B62" s="14" t="inlineStr">
        <is>
          <t>Otros aceites ligeros, medios y pesados de petróleo, de minerales bituminosos (excepto crudos) y cuyos componentes básicos sean esos aceites</t>
        </is>
      </c>
      <c r="C62" s="55" t="n">
        <v>1606.8</v>
      </c>
      <c r="D62" s="55" t="n">
        <v>952.14</v>
      </c>
      <c r="E62" s="106" t="n">
        <v>0</v>
      </c>
      <c r="F62" s="55" t="n">
        <v>1105.32</v>
      </c>
      <c r="G62" s="55" t="n">
        <v>1351.11</v>
      </c>
      <c r="H62" s="52" t="n">
        <v>5015.38</v>
      </c>
      <c r="I62" s="108" t="n">
        <v>-0.01</v>
      </c>
    </row>
    <row r="63">
      <c r="A63" s="28" t="inlineStr">
        <is>
          <t>51</t>
        </is>
      </c>
      <c r="B63" s="14" t="inlineStr">
        <is>
          <t>Coque, carbón, alquitrán, gases de petróleo, vaselina, ceras, elementos químicos o isótopos radiactivos y sus compuestos.</t>
        </is>
      </c>
      <c r="C63" s="55" t="n">
        <v>320</v>
      </c>
      <c r="D63" s="55" t="n">
        <v>2758.47</v>
      </c>
      <c r="E63" s="106" t="n">
        <v>0</v>
      </c>
      <c r="F63" s="55" t="n">
        <v>698.17</v>
      </c>
      <c r="G63" s="55" t="n">
        <v>1437.1</v>
      </c>
      <c r="H63" s="52" t="n">
        <v>5213.75</v>
      </c>
      <c r="I63" s="108" t="n">
        <v>-0.01</v>
      </c>
    </row>
    <row r="64">
      <c r="A64" s="28" t="inlineStr">
        <is>
          <t>52</t>
        </is>
      </c>
      <c r="B64" s="14" t="inlineStr">
        <is>
          <t>Abonos y plaguicidas</t>
        </is>
      </c>
      <c r="C64" s="55" t="n">
        <v>5381.87</v>
      </c>
      <c r="D64" s="55" t="n">
        <v>9920.889999999999</v>
      </c>
      <c r="E64" s="106" t="n">
        <v>0</v>
      </c>
      <c r="F64" s="55" t="n">
        <v>282.17</v>
      </c>
      <c r="G64" s="55" t="n">
        <v>1744</v>
      </c>
      <c r="H64" s="52" t="n">
        <v>17328.94</v>
      </c>
      <c r="I64" s="108" t="n">
        <v>-0.01</v>
      </c>
    </row>
    <row r="65">
      <c r="A65" s="28" t="inlineStr">
        <is>
          <t>53</t>
        </is>
      </c>
      <c r="B65" s="14" t="inlineStr">
        <is>
          <t>Productos químicos básicos; excepto abonos y plaguicidas</t>
        </is>
      </c>
      <c r="C65" s="55" t="n">
        <v>14741.91</v>
      </c>
      <c r="D65" s="55" t="n">
        <v>14212.93</v>
      </c>
      <c r="E65" s="106" t="n">
        <v>0</v>
      </c>
      <c r="F65" s="55" t="n">
        <v>1413.04</v>
      </c>
      <c r="G65" s="55" t="n">
        <v>3130.95</v>
      </c>
      <c r="H65" s="52" t="n">
        <v>33498.85</v>
      </c>
      <c r="I65" s="108" t="n">
        <v>-0.02</v>
      </c>
    </row>
    <row r="66">
      <c r="A66" s="28" t="inlineStr">
        <is>
          <t>54</t>
        </is>
      </c>
      <c r="B66" s="14" t="inlineStr">
        <is>
          <t>Pinturas y barnices y productos conexos; colores para la pintura artística; tinta</t>
        </is>
      </c>
      <c r="C66" s="55" t="n">
        <v>6559.47</v>
      </c>
      <c r="D66" s="55" t="n">
        <v>6191.92</v>
      </c>
      <c r="E66" s="106" t="n">
        <v>0</v>
      </c>
      <c r="F66" s="55" t="n">
        <v>1047.18</v>
      </c>
      <c r="G66" s="55" t="n">
        <v>2443.36</v>
      </c>
      <c r="H66" s="52" t="n">
        <v>16241.93</v>
      </c>
      <c r="I66" s="109" t="n">
        <v>0</v>
      </c>
    </row>
    <row r="67">
      <c r="A67" s="28" t="inlineStr">
        <is>
          <t>55</t>
        </is>
      </c>
      <c r="B67" s="14" t="inlineStr">
        <is>
          <t>Productos farmacéuticos</t>
        </is>
      </c>
      <c r="C67" s="55" t="n">
        <v>26978.7</v>
      </c>
      <c r="D67" s="55" t="n">
        <v>18604.97</v>
      </c>
      <c r="E67" s="106" t="n">
        <v>0</v>
      </c>
      <c r="F67" s="55" t="n">
        <v>3013.07</v>
      </c>
      <c r="G67" s="55" t="n">
        <v>7588.71</v>
      </c>
      <c r="H67" s="52" t="n">
        <v>56185.47</v>
      </c>
      <c r="I67" s="108" t="n">
        <v>-0.02</v>
      </c>
    </row>
    <row r="68">
      <c r="A68" s="28" t="inlineStr">
        <is>
          <t>56</t>
        </is>
      </c>
      <c r="B68" s="14" t="inlineStr">
        <is>
          <t>Jabón, preparados para limpiar, perfumes y preparados de tocador</t>
        </is>
      </c>
      <c r="C68" s="55" t="n">
        <v>7191.49</v>
      </c>
      <c r="D68" s="55" t="n">
        <v>9535.309999999999</v>
      </c>
      <c r="E68" s="106" t="n">
        <v>0</v>
      </c>
      <c r="F68" s="55" t="n">
        <v>2894.75</v>
      </c>
      <c r="G68" s="55" t="n">
        <v>9207.91</v>
      </c>
      <c r="H68" s="52" t="n">
        <v>28829.47</v>
      </c>
      <c r="I68" s="108" t="n">
        <v>-0.01</v>
      </c>
    </row>
    <row r="69">
      <c r="A69" s="28" t="inlineStr">
        <is>
          <t>57</t>
        </is>
      </c>
      <c r="B69" s="14" t="inlineStr">
        <is>
          <t>Productos de caucho y productos plásticos</t>
        </is>
      </c>
      <c r="C69" s="55" t="n">
        <v>17842.17</v>
      </c>
      <c r="D69" s="55" t="n">
        <v>9457.889999999999</v>
      </c>
      <c r="E69" s="106" t="n">
        <v>0</v>
      </c>
      <c r="F69" s="55" t="n">
        <v>1742.41</v>
      </c>
      <c r="G69" s="55" t="n">
        <v>5548.54</v>
      </c>
      <c r="H69" s="52" t="n">
        <v>34591.03</v>
      </c>
      <c r="I69" s="108" t="n">
        <v>-0.02</v>
      </c>
    </row>
    <row r="70">
      <c r="A70" s="28" t="inlineStr">
        <is>
          <t>58</t>
        </is>
      </c>
      <c r="B70" s="14" t="inlineStr">
        <is>
          <t>Vidrios y productos de vidrio; artículos de cerámica no estructurales; productos refractarios y productos de arcilla no refractarios estructurales</t>
        </is>
      </c>
      <c r="C70" s="55" t="n">
        <v>3220.33</v>
      </c>
      <c r="D70" s="55" t="n">
        <v>2566</v>
      </c>
      <c r="E70" s="106" t="n">
        <v>0</v>
      </c>
      <c r="F70" s="55" t="n">
        <v>1088.52</v>
      </c>
      <c r="G70" s="55" t="n">
        <v>2557.61</v>
      </c>
      <c r="H70" s="52" t="n">
        <v>9432.48</v>
      </c>
      <c r="I70" s="108" t="n">
        <v>-0.02</v>
      </c>
    </row>
    <row r="71">
      <c r="A71" s="28" t="inlineStr">
        <is>
          <t>59</t>
        </is>
      </c>
      <c r="B71" s="14" t="inlineStr">
        <is>
          <t>Yeso, cal y cemento; artículos de hormigón, cemento y yeso; piedra de construcción o de talla y sus manufacturas; otros productos minerales no metálicos n.c.p.; edificios prefabricados</t>
        </is>
      </c>
      <c r="C71" s="55" t="n">
        <v>10286.36</v>
      </c>
      <c r="D71" s="55" t="n">
        <v>1859.64</v>
      </c>
      <c r="E71" s="106" t="n">
        <v>0</v>
      </c>
      <c r="F71" s="55" t="n">
        <v>1037.76</v>
      </c>
      <c r="G71" s="55" t="n">
        <v>1699.43</v>
      </c>
      <c r="H71" s="52" t="n">
        <v>14883.23</v>
      </c>
      <c r="I71" s="108" t="n">
        <v>-0.04</v>
      </c>
    </row>
    <row r="72">
      <c r="A72" s="28" t="inlineStr">
        <is>
          <t>6</t>
        </is>
      </c>
      <c r="B72" s="14" t="inlineStr">
        <is>
          <t>Otros cereales</t>
        </is>
      </c>
      <c r="C72" s="55" t="n">
        <v>1386.02</v>
      </c>
      <c r="D72" s="55" t="n">
        <v>2168.19</v>
      </c>
      <c r="E72" s="106" t="n">
        <v>0</v>
      </c>
      <c r="F72" s="55" t="n">
        <v>50.93</v>
      </c>
      <c r="G72" s="55" t="n">
        <v>3324</v>
      </c>
      <c r="H72" s="52" t="n">
        <v>6929.17</v>
      </c>
      <c r="I72" s="108" t="n">
        <v>-0.03</v>
      </c>
    </row>
    <row r="73">
      <c r="A73" s="28" t="inlineStr">
        <is>
          <t>60</t>
        </is>
      </c>
      <c r="B73" s="14" t="inlineStr">
        <is>
          <t>Muebles y sus partes</t>
        </is>
      </c>
      <c r="C73" s="55" t="n">
        <v>12369.33</v>
      </c>
      <c r="D73" s="55" t="n">
        <v>3004.77</v>
      </c>
      <c r="E73" s="106" t="n">
        <v>0</v>
      </c>
      <c r="F73" s="55" t="n">
        <v>4006.84</v>
      </c>
      <c r="G73" s="55" t="n">
        <v>6593.12</v>
      </c>
      <c r="H73" s="52" t="n">
        <v>25974.07</v>
      </c>
      <c r="I73" s="108" t="n">
        <v>-0.01</v>
      </c>
    </row>
    <row r="74">
      <c r="A74" s="28" t="inlineStr">
        <is>
          <t>61</t>
        </is>
      </c>
      <c r="B74" s="14" t="inlineStr">
        <is>
          <t>Joyas y artículos conexos; instrumentos musicales; artículos de deporte; juegos y juguetes; otros artículos manufacturados n.c.p.</t>
        </is>
      </c>
      <c r="C74" s="55" t="n">
        <v>2753.18</v>
      </c>
      <c r="D74" s="55" t="n">
        <v>3377.93</v>
      </c>
      <c r="E74" s="106" t="n">
        <v>0</v>
      </c>
      <c r="F74" s="55" t="n">
        <v>2312.79</v>
      </c>
      <c r="G74" s="55" t="n">
        <v>7904.9</v>
      </c>
      <c r="H74" s="52" t="n">
        <v>16348.82</v>
      </c>
      <c r="I74" s="108" t="n">
        <v>-0.02</v>
      </c>
    </row>
    <row r="75">
      <c r="A75" s="28" t="inlineStr">
        <is>
          <t>62</t>
        </is>
      </c>
      <c r="B75" s="14" t="inlineStr">
        <is>
          <t>Desperdicios o desechos</t>
        </is>
      </c>
      <c r="C75" s="55" t="n">
        <v>2982.01</v>
      </c>
      <c r="D75" s="55" t="n">
        <v>1260.95</v>
      </c>
      <c r="E75" s="106" t="n">
        <v>0</v>
      </c>
      <c r="F75" s="55" t="n">
        <v>381.63</v>
      </c>
      <c r="G75" s="55" t="n">
        <v>989.38</v>
      </c>
      <c r="H75" s="52" t="n">
        <v>5614.02</v>
      </c>
      <c r="I75" s="108" t="n">
        <v>-0.05</v>
      </c>
    </row>
    <row r="76">
      <c r="A76" s="28" t="inlineStr">
        <is>
          <t>63</t>
        </is>
      </c>
      <c r="B76" s="14" t="inlineStr">
        <is>
          <t>Metales comunes</t>
        </is>
      </c>
      <c r="C76" s="55" t="n">
        <v>36143.17</v>
      </c>
      <c r="D76" s="55" t="n">
        <v>6485.9</v>
      </c>
      <c r="E76" s="106" t="n">
        <v>0</v>
      </c>
      <c r="F76" s="55" t="n">
        <v>1021.64</v>
      </c>
      <c r="G76" s="55" t="n">
        <v>2678.92</v>
      </c>
      <c r="H76" s="52" t="n">
        <v>46329.67</v>
      </c>
      <c r="I76" s="108" t="n">
        <v>-0.04</v>
      </c>
    </row>
    <row r="77">
      <c r="A77" s="28" t="inlineStr">
        <is>
          <t>64</t>
        </is>
      </c>
      <c r="B77" s="14" t="inlineStr">
        <is>
          <t>Productos metálicos elaborados; maquinaria para usos generales; maquinaria para usos especiales; maquinaria de oficina, contabilidad y sus partes piezas y accesorios</t>
        </is>
      </c>
      <c r="C77" s="55" t="n">
        <v>13783.43</v>
      </c>
      <c r="D77" s="55" t="n">
        <v>30852.55</v>
      </c>
      <c r="E77" s="106" t="n">
        <v>0</v>
      </c>
      <c r="F77" s="55" t="n">
        <v>4725.11</v>
      </c>
      <c r="G77" s="55" t="n">
        <v>14198.48</v>
      </c>
      <c r="H77" s="52" t="n">
        <v>63559.6</v>
      </c>
      <c r="I77" s="108" t="n">
        <v>-0.03</v>
      </c>
    </row>
    <row r="78">
      <c r="A78" s="28" t="inlineStr">
        <is>
          <t>65</t>
        </is>
      </c>
      <c r="B78" s="14" t="inlineStr">
        <is>
          <t>Maquinaria de informática, y sus partes, piezas y accesorios</t>
        </is>
      </c>
      <c r="C78" s="55" t="n">
        <v>546.63</v>
      </c>
      <c r="D78" s="55" t="n">
        <v>4846.6</v>
      </c>
      <c r="E78" s="106" t="n">
        <v>0</v>
      </c>
      <c r="F78" s="55" t="n">
        <v>539.27</v>
      </c>
      <c r="G78" s="55" t="n">
        <v>1373.82</v>
      </c>
      <c r="H78" s="52" t="n">
        <v>7306.33</v>
      </c>
      <c r="I78" s="108" t="n">
        <v>-0.01</v>
      </c>
    </row>
    <row r="79">
      <c r="A79" s="28" t="inlineStr">
        <is>
          <t>66</t>
        </is>
      </c>
      <c r="B79" s="14" t="inlineStr">
        <is>
          <t>Maquinaria y aparatos eléctricos, y sus partes y piezaas</t>
        </is>
      </c>
      <c r="C79" s="55" t="n">
        <v>5702.93</v>
      </c>
      <c r="D79" s="55" t="n">
        <v>14943.18</v>
      </c>
      <c r="E79" s="106" t="n">
        <v>0</v>
      </c>
      <c r="F79" s="55" t="n">
        <v>938.49</v>
      </c>
      <c r="G79" s="55" t="n">
        <v>6359.87</v>
      </c>
      <c r="H79" s="52" t="n">
        <v>27944.49</v>
      </c>
      <c r="I79" s="108" t="n">
        <v>-0.02</v>
      </c>
    </row>
    <row r="80">
      <c r="A80" s="28" t="inlineStr">
        <is>
          <t>67</t>
        </is>
      </c>
      <c r="B80" s="14" t="inlineStr">
        <is>
          <t>Equipos de comunicación, radio y televisión.</t>
        </is>
      </c>
      <c r="C80" s="55" t="n">
        <v>695.72</v>
      </c>
      <c r="D80" s="55" t="n">
        <v>13047.26</v>
      </c>
      <c r="E80" s="106" t="n">
        <v>0</v>
      </c>
      <c r="F80" s="55" t="n">
        <v>4362.33</v>
      </c>
      <c r="G80" s="55" t="n">
        <v>8790.32</v>
      </c>
      <c r="H80" s="52" t="n">
        <v>26895.64</v>
      </c>
      <c r="I80" s="108" t="n">
        <v>-0.01</v>
      </c>
    </row>
    <row r="81">
      <c r="A81" s="28" t="inlineStr">
        <is>
          <t>68</t>
        </is>
      </c>
      <c r="B81" s="14" t="inlineStr">
        <is>
          <t>Aparatos médicos, instrumentos ópticos y de precisión, relojes</t>
        </is>
      </c>
      <c r="C81" s="55" t="n">
        <v>5140.61</v>
      </c>
      <c r="D81" s="55" t="n">
        <v>4969.97</v>
      </c>
      <c r="E81" s="106" t="n">
        <v>0</v>
      </c>
      <c r="F81" s="55" t="n">
        <v>1538.29</v>
      </c>
      <c r="G81" s="55" t="n">
        <v>5433.55</v>
      </c>
      <c r="H81" s="52" t="n">
        <v>17082.43</v>
      </c>
      <c r="I81" s="108" t="n">
        <v>-0.01</v>
      </c>
    </row>
    <row r="82">
      <c r="A82" s="28" t="inlineStr">
        <is>
          <t>69</t>
        </is>
      </c>
      <c r="B82" s="14" t="inlineStr">
        <is>
          <t>Vehículos automotores, remolques y semirremolques, carrocerías para vehículos automotores, y sus partes, piezas y accesorios</t>
        </is>
      </c>
      <c r="C82" s="55" t="n">
        <v>7175.44</v>
      </c>
      <c r="D82" s="55" t="n">
        <v>23547.03</v>
      </c>
      <c r="E82" s="106" t="n">
        <v>0</v>
      </c>
      <c r="F82" s="55" t="n">
        <v>8749.48</v>
      </c>
      <c r="G82" s="55" t="n">
        <v>8286.26</v>
      </c>
      <c r="H82" s="52" t="n">
        <v>47758.24</v>
      </c>
      <c r="I82" s="108" t="n">
        <v>-0.03</v>
      </c>
    </row>
    <row r="83">
      <c r="A83" s="28" t="inlineStr">
        <is>
          <t>7</t>
        </is>
      </c>
      <c r="B83" s="14" t="inlineStr">
        <is>
          <t>Legumbres; raíces y tubérculos comestibles ricos en almidón o inulina; vegetales leguminosos secos</t>
        </is>
      </c>
      <c r="C83" s="55" t="n">
        <v>10493.19</v>
      </c>
      <c r="D83" s="55" t="n">
        <v>420.03</v>
      </c>
      <c r="E83" s="106" t="n">
        <v>0</v>
      </c>
      <c r="F83" s="55" t="n">
        <v>584.5700000000001</v>
      </c>
      <c r="G83" s="55" t="n">
        <v>9538.17</v>
      </c>
      <c r="H83" s="52" t="n">
        <v>21035.98</v>
      </c>
      <c r="I83" s="108" t="n">
        <v>-0.02</v>
      </c>
    </row>
    <row r="84">
      <c r="A84" s="28" t="inlineStr">
        <is>
          <t>70</t>
        </is>
      </c>
      <c r="B84" s="14" t="inlineStr">
        <is>
          <t>Otros equipos de transporte</t>
        </is>
      </c>
      <c r="C84" s="55" t="n">
        <v>1876.03</v>
      </c>
      <c r="D84" s="55" t="n">
        <v>1884.16</v>
      </c>
      <c r="E84" s="106" t="n">
        <v>0</v>
      </c>
      <c r="F84" s="55" t="n">
        <v>1058.07</v>
      </c>
      <c r="G84" s="55" t="n">
        <v>2586.08</v>
      </c>
      <c r="H84" s="52" t="n">
        <v>7404.37</v>
      </c>
      <c r="I84" s="108" t="n">
        <v>-0.03</v>
      </c>
    </row>
    <row r="85">
      <c r="A85" s="28" t="inlineStr">
        <is>
          <t>71</t>
        </is>
      </c>
      <c r="B85" s="14" t="inlineStr">
        <is>
          <t>Edificios residenciales (incluye servicios de la construcción)</t>
        </is>
      </c>
      <c r="C85" s="55" t="n">
        <v>80518.36</v>
      </c>
      <c r="D85" s="106" t="n">
        <v>0</v>
      </c>
      <c r="E85" s="106" t="n">
        <v>0</v>
      </c>
      <c r="F85" s="55" t="n">
        <v>2176.12</v>
      </c>
      <c r="G85" s="106" t="n">
        <v>0</v>
      </c>
      <c r="H85" s="52" t="n">
        <v>82694.5</v>
      </c>
      <c r="I85" s="108" t="n">
        <v>-0.02</v>
      </c>
    </row>
    <row r="86">
      <c r="A86" s="28" t="inlineStr">
        <is>
          <t>72</t>
        </is>
      </c>
      <c r="B86" s="14" t="inlineStr">
        <is>
          <t>Edificios no residenciales (incluye servicios de la construcción)</t>
        </is>
      </c>
      <c r="C86" s="55" t="n">
        <v>50116.98</v>
      </c>
      <c r="D86" s="106" t="n">
        <v>0</v>
      </c>
      <c r="E86" s="106" t="n">
        <v>0</v>
      </c>
      <c r="F86" s="106" t="n">
        <v>0</v>
      </c>
      <c r="G86" s="106" t="n">
        <v>0</v>
      </c>
      <c r="H86" s="52" t="n">
        <v>50116.98</v>
      </c>
      <c r="I86" s="109" t="n">
        <v>0</v>
      </c>
    </row>
    <row r="87">
      <c r="A87" s="28" t="inlineStr">
        <is>
          <t>73</t>
        </is>
      </c>
      <c r="B87" s="14" t="inlineStr">
        <is>
          <t>Otras construcciones</t>
        </is>
      </c>
      <c r="C87" s="55" t="n">
        <v>57212.57</v>
      </c>
      <c r="D87" s="55" t="n">
        <v>3985.6</v>
      </c>
      <c r="E87" s="106" t="n">
        <v>0</v>
      </c>
      <c r="F87" s="55" t="n">
        <v>2410.74</v>
      </c>
      <c r="G87" s="106" t="n">
        <v>0</v>
      </c>
      <c r="H87" s="52" t="n">
        <v>63608.92</v>
      </c>
      <c r="I87" s="108" t="n">
        <v>-0.01</v>
      </c>
    </row>
    <row r="88">
      <c r="A88" s="28" t="inlineStr">
        <is>
          <t>74</t>
        </is>
      </c>
      <c r="B88" s="14" t="inlineStr">
        <is>
          <t>Servicios de comercio, excepto por comisión o por contrato</t>
        </is>
      </c>
      <c r="C88" s="55" t="n">
        <v>249051.53</v>
      </c>
      <c r="D88" s="106" t="n">
        <v>0</v>
      </c>
      <c r="E88" s="106" t="n">
        <v>0</v>
      </c>
      <c r="F88" s="106" t="n">
        <v>0</v>
      </c>
      <c r="G88" s="55" t="n">
        <v>-249051.65</v>
      </c>
      <c r="H88" s="110" t="n">
        <v>0</v>
      </c>
      <c r="I88" s="108" t="n">
        <v>-0.12</v>
      </c>
    </row>
    <row r="89">
      <c r="A89" s="28" t="inlineStr">
        <is>
          <t>75</t>
        </is>
      </c>
      <c r="B89" s="14" t="inlineStr">
        <is>
          <t>Servicios de comercio a comisión o por contrato</t>
        </is>
      </c>
      <c r="C89" s="55" t="n">
        <v>18522.28</v>
      </c>
      <c r="D89" s="106" t="n">
        <v>0</v>
      </c>
      <c r="E89" s="106" t="n">
        <v>0</v>
      </c>
      <c r="F89" s="106" t="n">
        <v>0</v>
      </c>
      <c r="G89" s="106" t="n">
        <v>0</v>
      </c>
      <c r="H89" s="52" t="n">
        <v>18522.3</v>
      </c>
      <c r="I89" s="108" t="n">
        <v>-0.02</v>
      </c>
    </row>
    <row r="90">
      <c r="A90" s="28" t="inlineStr">
        <is>
          <t>76</t>
        </is>
      </c>
      <c r="B90" s="14" t="inlineStr">
        <is>
          <t>Servicios de alojamiento</t>
        </is>
      </c>
      <c r="C90" s="55" t="n">
        <v>38097.97</v>
      </c>
      <c r="D90" s="55" t="n">
        <v>86.48</v>
      </c>
      <c r="E90" s="106" t="n">
        <v>0</v>
      </c>
      <c r="F90" s="55" t="n">
        <v>2592.16</v>
      </c>
      <c r="G90" s="106" t="n">
        <v>0</v>
      </c>
      <c r="H90" s="52" t="n">
        <v>40776.62</v>
      </c>
      <c r="I90" s="108" t="n">
        <v>-0.01</v>
      </c>
    </row>
    <row r="91">
      <c r="A91" s="28" t="inlineStr">
        <is>
          <t>77</t>
        </is>
      </c>
      <c r="B91" s="14" t="inlineStr">
        <is>
          <t>Servicios de suministro de comida y bebidas</t>
        </is>
      </c>
      <c r="C91" s="55" t="n">
        <v>48651.34</v>
      </c>
      <c r="D91" s="55" t="n">
        <v>53.9</v>
      </c>
      <c r="E91" s="106" t="n">
        <v>0</v>
      </c>
      <c r="F91" s="55" t="n">
        <v>5227.56</v>
      </c>
      <c r="G91" s="106" t="n">
        <v>0</v>
      </c>
      <c r="H91" s="52" t="n">
        <v>53932.81</v>
      </c>
      <c r="I91" s="108" t="n">
        <v>-0.01</v>
      </c>
    </row>
    <row r="92">
      <c r="A92" s="28" t="inlineStr">
        <is>
          <t>78</t>
        </is>
      </c>
      <c r="B92" s="14" t="inlineStr">
        <is>
          <t>Servicio de transporte de pasajeros; servicios de alquiler de vehículos de transporte con conductor</t>
        </is>
      </c>
      <c r="C92" s="55" t="n">
        <v>42479.5</v>
      </c>
      <c r="D92" s="55" t="n">
        <v>6421.09</v>
      </c>
      <c r="E92" s="106" t="n">
        <v>0</v>
      </c>
      <c r="F92" s="55" t="n">
        <v>-597.22</v>
      </c>
      <c r="G92" s="106" t="n">
        <v>0</v>
      </c>
      <c r="H92" s="52" t="n">
        <v>48303.38</v>
      </c>
      <c r="I92" s="108" t="n">
        <v>-0.01</v>
      </c>
    </row>
    <row r="93">
      <c r="A93" s="28" t="inlineStr">
        <is>
          <t>79</t>
        </is>
      </c>
      <c r="B93" s="14" t="inlineStr">
        <is>
          <t>Servicio de transporte de carga</t>
        </is>
      </c>
      <c r="C93" s="55" t="n">
        <v>59302.84</v>
      </c>
      <c r="D93" s="55" t="n">
        <v>21704.94</v>
      </c>
      <c r="E93" s="55" t="n">
        <v>-15224.13</v>
      </c>
      <c r="F93" s="55" t="n">
        <v>2542.59</v>
      </c>
      <c r="G93" s="55" t="n">
        <v>-28280.45</v>
      </c>
      <c r="H93" s="52" t="n">
        <v>40045.82</v>
      </c>
      <c r="I93" s="108" t="n">
        <v>-0.03</v>
      </c>
    </row>
    <row r="94">
      <c r="A94" s="28" t="inlineStr">
        <is>
          <t>8</t>
        </is>
      </c>
      <c r="B94" s="14" t="inlineStr">
        <is>
          <t>Frutas y nueces</t>
        </is>
      </c>
      <c r="C94" s="55" t="n">
        <v>10258.41</v>
      </c>
      <c r="D94" s="55" t="n">
        <v>1296.9</v>
      </c>
      <c r="E94" s="106" t="n">
        <v>0</v>
      </c>
      <c r="F94" s="55" t="n">
        <v>473.34</v>
      </c>
      <c r="G94" s="55" t="n">
        <v>6223.42</v>
      </c>
      <c r="H94" s="52" t="n">
        <v>18252.09</v>
      </c>
      <c r="I94" s="108" t="n">
        <v>-0.02</v>
      </c>
    </row>
    <row r="95">
      <c r="A95" s="28" t="inlineStr">
        <is>
          <t>80</t>
        </is>
      </c>
      <c r="B95" s="14" t="inlineStr">
        <is>
          <t>Servicios auxiliares de transporte</t>
        </is>
      </c>
      <c r="C95" s="55" t="n">
        <v>59442.33</v>
      </c>
      <c r="D95" s="55" t="n">
        <v>2587.22</v>
      </c>
      <c r="E95" s="106" t="n">
        <v>0</v>
      </c>
      <c r="F95" s="55" t="n">
        <v>6814.28</v>
      </c>
      <c r="G95" s="106" t="n">
        <v>0</v>
      </c>
      <c r="H95" s="52" t="n">
        <v>68843.88</v>
      </c>
      <c r="I95" s="108" t="n">
        <v>-0.05</v>
      </c>
    </row>
    <row r="96">
      <c r="A96" s="28" t="inlineStr">
        <is>
          <t>81</t>
        </is>
      </c>
      <c r="B96" s="14" t="inlineStr">
        <is>
          <t>Servicios postales y de mensajería</t>
        </is>
      </c>
      <c r="C96" s="55" t="n">
        <v>6289.71</v>
      </c>
      <c r="D96" s="55" t="n">
        <v>9.210000000000001</v>
      </c>
      <c r="E96" s="106" t="n">
        <v>0</v>
      </c>
      <c r="F96" s="55" t="n">
        <v>315.68</v>
      </c>
      <c r="G96" s="106" t="n">
        <v>0</v>
      </c>
      <c r="H96" s="52" t="n">
        <v>6614.61</v>
      </c>
      <c r="I96" s="108" t="n">
        <v>-0.01</v>
      </c>
    </row>
    <row r="97">
      <c r="A97" s="28" t="inlineStr">
        <is>
          <t>82</t>
        </is>
      </c>
      <c r="B97" s="14" t="inlineStr">
        <is>
          <t>Distribución de electricidad, y gas (por cuenta propia)</t>
        </is>
      </c>
      <c r="C97" s="55" t="n">
        <v>53497.47</v>
      </c>
      <c r="D97" s="106" t="n">
        <v>0</v>
      </c>
      <c r="E97" s="106" t="n">
        <v>0</v>
      </c>
      <c r="F97" s="55" t="n">
        <v>6688.47</v>
      </c>
      <c r="G97" s="106" t="n">
        <v>0</v>
      </c>
      <c r="H97" s="52" t="n">
        <v>60185.95</v>
      </c>
      <c r="I97" s="108" t="n">
        <v>-0.01</v>
      </c>
    </row>
    <row r="98">
      <c r="A98" s="28" t="inlineStr">
        <is>
          <t>83</t>
        </is>
      </c>
      <c r="B98" s="14" t="inlineStr">
        <is>
          <t>Distribución de agua (por cuenta propia)</t>
        </is>
      </c>
      <c r="C98" s="55" t="n">
        <v>11326.1</v>
      </c>
      <c r="D98" s="106" t="n">
        <v>0</v>
      </c>
      <c r="E98" s="106" t="n">
        <v>0</v>
      </c>
      <c r="F98" s="55" t="n">
        <v>120.18</v>
      </c>
      <c r="G98" s="106" t="n">
        <v>0</v>
      </c>
      <c r="H98" s="52" t="n">
        <v>11446.29</v>
      </c>
      <c r="I98" s="108" t="n">
        <v>-0.01</v>
      </c>
    </row>
    <row r="99">
      <c r="A99" s="28" t="inlineStr">
        <is>
          <t>84</t>
        </is>
      </c>
      <c r="B99" s="14" t="inlineStr">
        <is>
          <t>Servicios de bancos centrales</t>
        </is>
      </c>
      <c r="C99" s="55" t="n">
        <v>2386.68</v>
      </c>
      <c r="D99" s="55" t="n">
        <v>32.18</v>
      </c>
      <c r="E99" s="106" t="n">
        <v>0</v>
      </c>
      <c r="F99" s="106" t="n">
        <v>0</v>
      </c>
      <c r="G99" s="106" t="n">
        <v>0</v>
      </c>
      <c r="H99" s="52" t="n">
        <v>2418.87</v>
      </c>
      <c r="I99" s="108" t="n">
        <v>-0.01</v>
      </c>
    </row>
    <row r="100">
      <c r="A100" s="28" t="inlineStr">
        <is>
          <t>85</t>
        </is>
      </c>
      <c r="B100" s="14" t="inlineStr">
        <is>
          <t>Servicios de intermediación financiera medidos indirectamente (SIFMI)</t>
        </is>
      </c>
      <c r="C100" s="55" t="n">
        <v>56111.91</v>
      </c>
      <c r="D100" s="55" t="n">
        <v>2598.63</v>
      </c>
      <c r="E100" s="106" t="n">
        <v>0</v>
      </c>
      <c r="F100" s="55" t="n">
        <v>2933.8</v>
      </c>
      <c r="G100" s="106" t="n">
        <v>0</v>
      </c>
      <c r="H100" s="52" t="n">
        <v>61644.35</v>
      </c>
      <c r="I100" s="108" t="n">
        <v>-0.01</v>
      </c>
    </row>
    <row r="101">
      <c r="A101" s="28" t="inlineStr">
        <is>
          <t>86</t>
        </is>
      </c>
      <c r="B101" s="14" t="inlineStr">
        <is>
          <t>Servicios de intermediación financiera, con excepción de servicios de bancos centrales, SIFMI y servicios de seguros y pensiones</t>
        </is>
      </c>
      <c r="C101" s="55" t="n">
        <v>32681.12</v>
      </c>
      <c r="D101" s="55" t="n">
        <v>2640.59</v>
      </c>
      <c r="E101" s="106" t="n">
        <v>0</v>
      </c>
      <c r="F101" s="55" t="n">
        <v>1257.55</v>
      </c>
      <c r="G101" s="106" t="n">
        <v>0</v>
      </c>
      <c r="H101" s="52" t="n">
        <v>36579.27</v>
      </c>
      <c r="I101" s="108" t="n">
        <v>-0.01</v>
      </c>
    </row>
    <row r="102">
      <c r="A102" s="28" t="inlineStr">
        <is>
          <t>87</t>
        </is>
      </c>
      <c r="B102" s="14" t="inlineStr">
        <is>
          <t>Servicios de seguros y pensiones</t>
        </is>
      </c>
      <c r="C102" s="55" t="n">
        <v>32214.1</v>
      </c>
      <c r="D102" s="55" t="n">
        <v>2501.78</v>
      </c>
      <c r="E102" s="55" t="n">
        <v>-1115.6</v>
      </c>
      <c r="F102" s="55" t="n">
        <v>6093.3</v>
      </c>
      <c r="G102" s="106" t="n">
        <v>0</v>
      </c>
      <c r="H102" s="52" t="n">
        <v>39693.59</v>
      </c>
      <c r="I102" s="108" t="n">
        <v>-0.01</v>
      </c>
    </row>
    <row r="103">
      <c r="A103" s="28" t="inlineStr">
        <is>
          <t>88</t>
        </is>
      </c>
      <c r="B103" s="14" t="inlineStr">
        <is>
          <t>Servicios auxiliares de la intermediación financiera</t>
        </is>
      </c>
      <c r="C103" s="55" t="n">
        <v>28287.73</v>
      </c>
      <c r="D103" s="106" t="n">
        <v>0</v>
      </c>
      <c r="E103" s="106" t="n">
        <v>0</v>
      </c>
      <c r="F103" s="55" t="n">
        <v>1571.05</v>
      </c>
      <c r="G103" s="106" t="n">
        <v>0</v>
      </c>
      <c r="H103" s="52" t="n">
        <v>29858.79</v>
      </c>
      <c r="I103" s="108" t="n">
        <v>-0.01</v>
      </c>
    </row>
    <row r="104">
      <c r="A104" s="28" t="inlineStr">
        <is>
          <t>89</t>
        </is>
      </c>
      <c r="B104" s="14" t="inlineStr">
        <is>
          <t>Servicios inmobiliarios relativos a bienes raíces propios o arrendados</t>
        </is>
      </c>
      <c r="C104" s="55" t="n">
        <v>240695.47</v>
      </c>
      <c r="D104" s="55" t="n">
        <v>265.44</v>
      </c>
      <c r="E104" s="106" t="n">
        <v>0</v>
      </c>
      <c r="F104" s="106" t="n">
        <v>0</v>
      </c>
      <c r="G104" s="106" t="n">
        <v>0</v>
      </c>
      <c r="H104" s="52" t="n">
        <v>240960.97</v>
      </c>
      <c r="I104" s="108" t="n">
        <v>-0.06</v>
      </c>
    </row>
    <row r="105">
      <c r="A105" s="28" t="inlineStr">
        <is>
          <t>9</t>
        </is>
      </c>
      <c r="B105" s="14" t="inlineStr">
        <is>
          <t>Soja y girasol</t>
        </is>
      </c>
      <c r="C105" s="55" t="n">
        <v>32778.97</v>
      </c>
      <c r="D105" s="55" t="n">
        <v>26.89</v>
      </c>
      <c r="E105" s="106" t="n">
        <v>0</v>
      </c>
      <c r="F105" s="55" t="n">
        <v>282.36</v>
      </c>
      <c r="G105" s="55" t="n">
        <v>4441.66</v>
      </c>
      <c r="H105" s="52" t="n">
        <v>37529.9</v>
      </c>
      <c r="I105" s="108" t="n">
        <v>-0.02</v>
      </c>
    </row>
    <row r="106">
      <c r="A106" s="28" t="inlineStr">
        <is>
          <t>90</t>
        </is>
      </c>
      <c r="B106" s="14" t="inlineStr">
        <is>
          <t>Servicios inmobiliarios a comisión o por contrato</t>
        </is>
      </c>
      <c r="C106" s="55" t="n">
        <v>11823.22</v>
      </c>
      <c r="D106" s="106" t="n">
        <v>0</v>
      </c>
      <c r="E106" s="106" t="n">
        <v>0</v>
      </c>
      <c r="F106" s="55" t="n">
        <v>1697.77</v>
      </c>
      <c r="G106" s="106" t="n">
        <v>0</v>
      </c>
      <c r="H106" s="52" t="n">
        <v>13521</v>
      </c>
      <c r="I106" s="108" t="n">
        <v>-0.01</v>
      </c>
    </row>
    <row r="107">
      <c r="A107" s="28" t="inlineStr">
        <is>
          <t>91</t>
        </is>
      </c>
      <c r="B107" s="14" t="inlineStr">
        <is>
          <t>Servicios de arrendamiento</t>
        </is>
      </c>
      <c r="C107" s="55" t="n">
        <v>11470.39</v>
      </c>
      <c r="D107" s="55" t="n">
        <v>212.4</v>
      </c>
      <c r="E107" s="106" t="n">
        <v>0</v>
      </c>
      <c r="F107" s="55" t="n">
        <v>777.25</v>
      </c>
      <c r="G107" s="106" t="n">
        <v>0</v>
      </c>
      <c r="H107" s="52" t="n">
        <v>12460.07</v>
      </c>
      <c r="I107" s="108" t="n">
        <v>-0.03</v>
      </c>
    </row>
    <row r="108">
      <c r="A108" s="28" t="inlineStr">
        <is>
          <t>92</t>
        </is>
      </c>
      <c r="B108" s="14" t="inlineStr">
        <is>
          <t>Concesión de licencias para el derecho de uso de propiedad intelectual y productos similares</t>
        </is>
      </c>
      <c r="C108" s="55" t="n">
        <v>5055.35</v>
      </c>
      <c r="D108" s="55" t="n">
        <v>3536.33</v>
      </c>
      <c r="E108" s="106" t="n">
        <v>0</v>
      </c>
      <c r="F108" s="55" t="n">
        <v>79.75</v>
      </c>
      <c r="G108" s="106" t="n">
        <v>0</v>
      </c>
      <c r="H108" s="52" t="n">
        <v>8671.459999999999</v>
      </c>
      <c r="I108" s="108" t="n">
        <v>-0.03</v>
      </c>
    </row>
    <row r="109">
      <c r="A109" s="28" t="inlineStr">
        <is>
          <t>93</t>
        </is>
      </c>
      <c r="B109" s="14" t="inlineStr">
        <is>
          <t>Servicios de investigación y desarrollo; servicios jurídicos y contables; otros servicios profesionales, científicos y técnicos; servicios auxiliares</t>
        </is>
      </c>
      <c r="C109" s="55" t="n">
        <v>234421.14</v>
      </c>
      <c r="D109" s="55" t="n">
        <v>30797.72</v>
      </c>
      <c r="E109" s="106" t="n">
        <v>0</v>
      </c>
      <c r="F109" s="55" t="n">
        <v>19336</v>
      </c>
      <c r="G109" s="106" t="n">
        <v>0</v>
      </c>
      <c r="H109" s="52" t="n">
        <v>284555.01</v>
      </c>
      <c r="I109" s="108" t="n">
        <v>-0.15</v>
      </c>
    </row>
    <row r="110">
      <c r="A110" s="28" t="inlineStr">
        <is>
          <t>94</t>
        </is>
      </c>
      <c r="B110" s="14" t="inlineStr">
        <is>
          <t>Contenidos en línea, servicios de telecomunicaciones, radiodifusión e información</t>
        </is>
      </c>
      <c r="C110" s="55" t="n">
        <v>59858.88</v>
      </c>
      <c r="D110" s="55" t="n">
        <v>3977.56</v>
      </c>
      <c r="E110" s="106" t="n">
        <v>0</v>
      </c>
      <c r="F110" s="55" t="n">
        <v>8656.879999999999</v>
      </c>
      <c r="G110" s="106" t="n">
        <v>0</v>
      </c>
      <c r="H110" s="52" t="n">
        <v>72493.34</v>
      </c>
      <c r="I110" s="108" t="n">
        <v>-0.02</v>
      </c>
    </row>
    <row r="111">
      <c r="A111" s="28" t="inlineStr">
        <is>
          <t>95</t>
        </is>
      </c>
      <c r="B111" s="14" t="inlineStr">
        <is>
          <t>Servicios relacionados con agencias de viajes y operadores turísticos</t>
        </is>
      </c>
      <c r="C111" s="55" t="n">
        <v>15574.73</v>
      </c>
      <c r="D111" s="55" t="n">
        <v>3662.21</v>
      </c>
      <c r="E111" s="106" t="n">
        <v>0</v>
      </c>
      <c r="F111" s="55" t="n">
        <v>1001</v>
      </c>
      <c r="G111" s="106" t="n">
        <v>0</v>
      </c>
      <c r="H111" s="52" t="n">
        <v>20237.96</v>
      </c>
      <c r="I111" s="108" t="n">
        <v>-0.02</v>
      </c>
    </row>
    <row r="112">
      <c r="A112" s="28" t="inlineStr">
        <is>
          <t>96</t>
        </is>
      </c>
      <c r="B112" s="14" t="inlineStr">
        <is>
          <t>Servicios relacionados con la actividad agropecuaria, la caza, la silvicultura y la pesca</t>
        </is>
      </c>
      <c r="C112" s="55" t="n">
        <v>25112.33</v>
      </c>
      <c r="D112" s="106" t="n">
        <v>0</v>
      </c>
      <c r="E112" s="106" t="n">
        <v>0</v>
      </c>
      <c r="F112" s="106" t="n">
        <v>0</v>
      </c>
      <c r="G112" s="106" t="n">
        <v>0</v>
      </c>
      <c r="H112" s="52" t="n">
        <v>25112.37</v>
      </c>
      <c r="I112" s="108" t="n">
        <v>-0.04</v>
      </c>
    </row>
    <row r="113">
      <c r="A113" s="28" t="inlineStr">
        <is>
          <t>97</t>
        </is>
      </c>
      <c r="B113" s="14" t="inlineStr">
        <is>
          <t>Servicios relacionados con la minería; servicios relacionados con la distribución de electricidad, gas y agua (a comisión o por contrato)</t>
        </is>
      </c>
      <c r="C113" s="55" t="n">
        <v>1486.42</v>
      </c>
      <c r="D113" s="55" t="n">
        <v>676.11</v>
      </c>
      <c r="E113" s="106" t="n">
        <v>0</v>
      </c>
      <c r="F113" s="55" t="n">
        <v>20.99</v>
      </c>
      <c r="G113" s="106" t="n">
        <v>0</v>
      </c>
      <c r="H113" s="52" t="n">
        <v>2183.53</v>
      </c>
      <c r="I113" s="108" t="n">
        <v>-0.01</v>
      </c>
    </row>
    <row r="114">
      <c r="A114" s="28" t="inlineStr">
        <is>
          <t>98</t>
        </is>
      </c>
      <c r="B114" s="14" t="inlineStr">
        <is>
          <t>Servicios de mantenimiento, reparación e instalación (excepto la construcción)</t>
        </is>
      </c>
      <c r="C114" s="55" t="n">
        <v>46034.88</v>
      </c>
      <c r="D114" s="55" t="n">
        <v>599.85</v>
      </c>
      <c r="E114" s="106" t="n">
        <v>0</v>
      </c>
      <c r="F114" s="55" t="n">
        <v>4507.02</v>
      </c>
      <c r="G114" s="106" t="n">
        <v>0</v>
      </c>
      <c r="H114" s="52" t="n">
        <v>51141.8</v>
      </c>
      <c r="I114" s="108" t="n">
        <v>-0.05</v>
      </c>
    </row>
    <row r="115">
      <c r="A115" s="28" t="inlineStr">
        <is>
          <t>99</t>
        </is>
      </c>
      <c r="B115" s="14" t="inlineStr">
        <is>
          <t>Servicios de manufactura en insumos físicos que son propiedad de otros; otros servicios de manufactura</t>
        </is>
      </c>
      <c r="C115" s="55" t="n">
        <v>14137.8</v>
      </c>
      <c r="D115" s="55" t="n">
        <v>7.52</v>
      </c>
      <c r="E115" s="106" t="n">
        <v>0</v>
      </c>
      <c r="F115" s="55" t="n">
        <v>149.4</v>
      </c>
      <c r="G115" s="106" t="n">
        <v>0</v>
      </c>
      <c r="H115" s="52" t="n">
        <v>14294.9</v>
      </c>
      <c r="I115" s="108" t="n">
        <v>-0.18</v>
      </c>
    </row>
    <row r="116">
      <c r="B116" s="28" t="inlineStr">
        <is>
          <t>Total</t>
        </is>
      </c>
      <c r="C116" s="52" t="n">
        <v>2930870.91</v>
      </c>
      <c r="D116" s="52" t="n">
        <v>369387.69</v>
      </c>
      <c r="E116" s="52" t="n">
        <v>-16339.73</v>
      </c>
      <c r="F116" s="52" t="n">
        <v>208831.42</v>
      </c>
      <c r="G116" s="52" t="n">
        <v>-0.31</v>
      </c>
      <c r="H116" s="52" t="n">
        <v>3492752.41</v>
      </c>
    </row>
    <row r="118">
      <c r="A118"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120">
      <c r="A120"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11.xml><?xml version="1.0" encoding="utf-8"?>
<worksheet xmlns="http://schemas.openxmlformats.org/spreadsheetml/2006/main">
  <sheetPr>
    <tabColor rgb="002E7D32"/>
    <outlinePr summaryBelow="1" summaryRight="1"/>
    <pageSetUpPr fitToPage="1"/>
  </sheetPr>
  <dimension ref="A1:CS11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s>
  <sheetData>
    <row r="1">
      <c r="A1" s="13" t="inlineStr">
        <is>
          <t>↩ Índice</t>
        </is>
      </c>
      <c r="B1" s="102" t="inlineStr">
        <is>
          <t>PASO 3</t>
        </is>
      </c>
      <c r="C1" s="103" t="inlineStr">
        <is>
          <t>FILAS: 110 productos, CPC      COLUMNAS: 95 industrias, CIIU      VALORACIÓN: precios de comprador      ORIGEN: doméstico + importado</t>
        </is>
      </c>
    </row>
    <row r="2">
      <c r="B2" s="104" t="inlineStr">
        <is>
          <t>U — Utilización intermedia original (precios de comprador)</t>
        </is>
      </c>
      <c r="C2" s="105" t="inlineStr">
        <is>
          <t>U a precios de comprador (dato)        UN Handbook Cap. 2        se calcula desde: el archivo del instituto</t>
        </is>
      </c>
    </row>
    <row r="3">
      <c r="B3" s="4" t="inlineStr">
        <is>
          <t>Filas: productos · Columnas: industrias · Uruguay 2017 · COU original de BCU — COU 2017, con la utilización intermedia nacional/importada publicada por separado, sin transformar · millones de pesos uruguayos corrientes</t>
        </is>
      </c>
    </row>
    <row r="4"/>
    <row r="5">
      <c r="A5" s="34" t="inlineStr">
        <is>
          <t>Código</t>
        </is>
      </c>
      <c r="B5" s="34" t="inlineStr">
        <is>
          <t>Denominación</t>
        </is>
      </c>
      <c r="C5" s="35" t="inlineStr">
        <is>
          <t>A.1</t>
        </is>
      </c>
      <c r="D5" s="35" t="inlineStr">
        <is>
          <t>A.2</t>
        </is>
      </c>
      <c r="E5" s="35" t="inlineStr">
        <is>
          <t>A.3</t>
        </is>
      </c>
      <c r="F5" s="35" t="inlineStr">
        <is>
          <t>A.4</t>
        </is>
      </c>
      <c r="G5" s="35" t="inlineStr">
        <is>
          <t>A.5</t>
        </is>
      </c>
      <c r="H5" s="35" t="inlineStr">
        <is>
          <t>A.6</t>
        </is>
      </c>
      <c r="I5" s="35" t="inlineStr">
        <is>
          <t>A.7</t>
        </is>
      </c>
      <c r="J5" s="35" t="inlineStr">
        <is>
          <t>A.8</t>
        </is>
      </c>
      <c r="K5" s="35" t="inlineStr">
        <is>
          <t>A.9</t>
        </is>
      </c>
      <c r="L5" s="35" t="inlineStr">
        <is>
          <t>A.10</t>
        </is>
      </c>
      <c r="M5" s="35" t="inlineStr">
        <is>
          <t>A.11</t>
        </is>
      </c>
      <c r="N5" s="35" t="inlineStr">
        <is>
          <t>A.12</t>
        </is>
      </c>
      <c r="O5" s="35" t="inlineStr">
        <is>
          <t>B.1</t>
        </is>
      </c>
      <c r="P5" s="35" t="inlineStr">
        <is>
          <t>C.1</t>
        </is>
      </c>
      <c r="Q5" s="35" t="inlineStr">
        <is>
          <t>C.2</t>
        </is>
      </c>
      <c r="R5" s="35" t="inlineStr">
        <is>
          <t>C.3</t>
        </is>
      </c>
      <c r="S5" s="35" t="inlineStr">
        <is>
          <t>C.4</t>
        </is>
      </c>
      <c r="T5" s="35" t="inlineStr">
        <is>
          <t>C.5</t>
        </is>
      </c>
      <c r="U5" s="35" t="inlineStr">
        <is>
          <t>C.6</t>
        </is>
      </c>
      <c r="V5" s="35" t="inlineStr">
        <is>
          <t>C.7</t>
        </is>
      </c>
      <c r="W5" s="35" t="inlineStr">
        <is>
          <t>C.8</t>
        </is>
      </c>
      <c r="X5" s="35" t="inlineStr">
        <is>
          <t>C.9</t>
        </is>
      </c>
      <c r="Y5" s="35" t="inlineStr">
        <is>
          <t>C.10</t>
        </is>
      </c>
      <c r="Z5" s="35" t="inlineStr">
        <is>
          <t>C.11</t>
        </is>
      </c>
      <c r="AA5" s="35" t="inlineStr">
        <is>
          <t>C.12</t>
        </is>
      </c>
      <c r="AB5" s="35" t="inlineStr">
        <is>
          <t>C.13</t>
        </is>
      </c>
      <c r="AC5" s="35" t="inlineStr">
        <is>
          <t>C.14</t>
        </is>
      </c>
      <c r="AD5" s="35" t="inlineStr">
        <is>
          <t>C.15</t>
        </is>
      </c>
      <c r="AE5" s="35" t="inlineStr">
        <is>
          <t>C.16</t>
        </is>
      </c>
      <c r="AF5" s="35" t="inlineStr">
        <is>
          <t>C.17</t>
        </is>
      </c>
      <c r="AG5" s="35" t="inlineStr">
        <is>
          <t>C.18</t>
        </is>
      </c>
      <c r="AH5" s="35" t="inlineStr">
        <is>
          <t>C.19</t>
        </is>
      </c>
      <c r="AI5" s="35" t="inlineStr">
        <is>
          <t>C.20</t>
        </is>
      </c>
      <c r="AJ5" s="35" t="inlineStr">
        <is>
          <t>C.21</t>
        </is>
      </c>
      <c r="AK5" s="35" t="inlineStr">
        <is>
          <t>C.22</t>
        </is>
      </c>
      <c r="AL5" s="35" t="inlineStr">
        <is>
          <t>C.23</t>
        </is>
      </c>
      <c r="AM5" s="35" t="inlineStr">
        <is>
          <t>C.24</t>
        </is>
      </c>
      <c r="AN5" s="35" t="inlineStr">
        <is>
          <t>C.25</t>
        </is>
      </c>
      <c r="AO5" s="35" t="inlineStr">
        <is>
          <t>C.26</t>
        </is>
      </c>
      <c r="AP5" s="35" t="inlineStr">
        <is>
          <t>C.27</t>
        </is>
      </c>
      <c r="AQ5" s="35" t="inlineStr">
        <is>
          <t>C.28</t>
        </is>
      </c>
      <c r="AR5" s="35" t="inlineStr">
        <is>
          <t>C.29</t>
        </is>
      </c>
      <c r="AS5" s="35" t="inlineStr">
        <is>
          <t>C.30</t>
        </is>
      </c>
      <c r="AT5" s="35" t="inlineStr">
        <is>
          <t>C.31</t>
        </is>
      </c>
      <c r="AU5" s="35" t="inlineStr">
        <is>
          <t>C.32</t>
        </is>
      </c>
      <c r="AV5" s="35" t="inlineStr">
        <is>
          <t>C.33</t>
        </is>
      </c>
      <c r="AW5" s="35" t="inlineStr">
        <is>
          <t>C.34</t>
        </is>
      </c>
      <c r="AX5" s="35" t="inlineStr">
        <is>
          <t>C.35</t>
        </is>
      </c>
      <c r="AY5" s="35" t="inlineStr">
        <is>
          <t>C.36</t>
        </is>
      </c>
      <c r="AZ5" s="35" t="inlineStr">
        <is>
          <t>C.37</t>
        </is>
      </c>
      <c r="BA5" s="35" t="inlineStr">
        <is>
          <t>C.38</t>
        </is>
      </c>
      <c r="BB5" s="35" t="inlineStr">
        <is>
          <t>D.1</t>
        </is>
      </c>
      <c r="BC5" s="35" t="inlineStr">
        <is>
          <t>D.2</t>
        </is>
      </c>
      <c r="BD5" s="35" t="inlineStr">
        <is>
          <t>E.1</t>
        </is>
      </c>
      <c r="BE5" s="35" t="inlineStr">
        <is>
          <t>E.2</t>
        </is>
      </c>
      <c r="BF5" s="35" t="inlineStr">
        <is>
          <t>F.1</t>
        </is>
      </c>
      <c r="BG5" s="35" t="inlineStr">
        <is>
          <t>F.2</t>
        </is>
      </c>
      <c r="BH5" s="35" t="inlineStr">
        <is>
          <t>G.1</t>
        </is>
      </c>
      <c r="BI5" s="35" t="inlineStr">
        <is>
          <t>G.2</t>
        </is>
      </c>
      <c r="BJ5" s="35" t="inlineStr">
        <is>
          <t>G.3</t>
        </is>
      </c>
      <c r="BK5" s="35" t="inlineStr">
        <is>
          <t>G.4</t>
        </is>
      </c>
      <c r="BL5" s="35" t="inlineStr">
        <is>
          <t>G.5</t>
        </is>
      </c>
      <c r="BM5" s="35" t="inlineStr">
        <is>
          <t>H.1</t>
        </is>
      </c>
      <c r="BN5" s="35" t="inlineStr">
        <is>
          <t>H.2</t>
        </is>
      </c>
      <c r="BO5" s="35" t="inlineStr">
        <is>
          <t>H.3</t>
        </is>
      </c>
      <c r="BP5" s="35" t="inlineStr">
        <is>
          <t>H.4</t>
        </is>
      </c>
      <c r="BQ5" s="35" t="inlineStr">
        <is>
          <t>H.5</t>
        </is>
      </c>
      <c r="BR5" s="35" t="inlineStr">
        <is>
          <t>H.6</t>
        </is>
      </c>
      <c r="BS5" s="35" t="inlineStr">
        <is>
          <t>I.1</t>
        </is>
      </c>
      <c r="BT5" s="35" t="inlineStr">
        <is>
          <t>I.2</t>
        </is>
      </c>
      <c r="BU5" s="35" t="inlineStr">
        <is>
          <t>J.1</t>
        </is>
      </c>
      <c r="BV5" s="35" t="inlineStr">
        <is>
          <t>J.2</t>
        </is>
      </c>
      <c r="BW5" s="35" t="inlineStr">
        <is>
          <t>J.3</t>
        </is>
      </c>
      <c r="BX5" s="35" t="inlineStr">
        <is>
          <t>J.4</t>
        </is>
      </c>
      <c r="BY5" s="35" t="inlineStr">
        <is>
          <t>K.1</t>
        </is>
      </c>
      <c r="BZ5" s="35" t="inlineStr">
        <is>
          <t>K.2</t>
        </is>
      </c>
      <c r="CA5" s="35" t="inlineStr">
        <is>
          <t>K.3</t>
        </is>
      </c>
      <c r="CB5" s="35" t="inlineStr">
        <is>
          <t>L.1</t>
        </is>
      </c>
      <c r="CC5" s="35" t="inlineStr">
        <is>
          <t>L.2</t>
        </is>
      </c>
      <c r="CD5" s="35" t="inlineStr">
        <is>
          <t>M.1</t>
        </is>
      </c>
      <c r="CE5" s="35" t="inlineStr">
        <is>
          <t>N.1</t>
        </is>
      </c>
      <c r="CF5" s="35" t="inlineStr">
        <is>
          <t>N.2</t>
        </is>
      </c>
      <c r="CG5" s="35" t="inlineStr">
        <is>
          <t>N.3</t>
        </is>
      </c>
      <c r="CH5" s="35" t="inlineStr">
        <is>
          <t>O.1</t>
        </is>
      </c>
      <c r="CI5" s="35" t="inlineStr">
        <is>
          <t>P.1</t>
        </is>
      </c>
      <c r="CJ5" s="35" t="inlineStr">
        <is>
          <t>P.2</t>
        </is>
      </c>
      <c r="CK5" s="35" t="inlineStr">
        <is>
          <t>P.3</t>
        </is>
      </c>
      <c r="CL5" s="35" t="inlineStr">
        <is>
          <t>Q.1</t>
        </is>
      </c>
      <c r="CM5" s="35" t="inlineStr">
        <is>
          <t>Q.2</t>
        </is>
      </c>
      <c r="CN5" s="35" t="inlineStr">
        <is>
          <t>Q.3</t>
        </is>
      </c>
      <c r="CO5" s="35" t="inlineStr">
        <is>
          <t>R.1</t>
        </is>
      </c>
      <c r="CP5" s="35" t="inlineStr">
        <is>
          <t>S.1</t>
        </is>
      </c>
      <c r="CQ5" s="35" t="inlineStr">
        <is>
          <t>S.2</t>
        </is>
      </c>
      <c r="CR5" s="35" t="inlineStr">
        <is>
          <t>S.3</t>
        </is>
      </c>
      <c r="CS5" s="35" t="inlineStr">
        <is>
          <t>T.1</t>
        </is>
      </c>
    </row>
    <row r="6">
      <c r="A6" s="28" t="inlineStr">
        <is>
          <t>1</t>
        </is>
      </c>
      <c r="B6" s="14" t="inlineStr">
        <is>
          <t>Semillas</t>
        </is>
      </c>
      <c r="C6" s="55" t="n">
        <v>358.49</v>
      </c>
      <c r="D6" s="55" t="n">
        <v>0.03</v>
      </c>
      <c r="E6" s="55" t="n">
        <v>3196.4</v>
      </c>
      <c r="F6" s="55" t="n">
        <v>272.79</v>
      </c>
      <c r="G6" s="55" t="n">
        <v>324.3</v>
      </c>
      <c r="H6" s="55" t="n">
        <v>619.51</v>
      </c>
      <c r="I6" s="106" t="n">
        <v>0</v>
      </c>
      <c r="J6" s="106" t="n">
        <v>0</v>
      </c>
      <c r="K6" s="106" t="n">
        <v>0</v>
      </c>
      <c r="L6" s="106" t="n">
        <v>0</v>
      </c>
      <c r="M6" s="55" t="n">
        <v>0.01</v>
      </c>
      <c r="N6" s="106" t="n">
        <v>0</v>
      </c>
      <c r="O6" s="106" t="n">
        <v>0</v>
      </c>
      <c r="P6" s="106" t="n">
        <v>0</v>
      </c>
      <c r="Q6" s="106" t="n">
        <v>0</v>
      </c>
      <c r="R6" s="106" t="n">
        <v>0</v>
      </c>
      <c r="S6" s="55" t="n">
        <v>9.49</v>
      </c>
      <c r="T6" s="55" t="n">
        <v>0.25</v>
      </c>
      <c r="U6" s="106" t="n">
        <v>0</v>
      </c>
      <c r="V6" s="55" t="n">
        <v>0.46</v>
      </c>
      <c r="W6" s="106" t="n">
        <v>0</v>
      </c>
      <c r="X6" s="55" t="n">
        <v>99.09999999999999</v>
      </c>
      <c r="Y6" s="55" t="n">
        <v>4.26</v>
      </c>
      <c r="Z6" s="55" t="n">
        <v>7.83</v>
      </c>
      <c r="AA6" s="106" t="n">
        <v>0</v>
      </c>
      <c r="AB6" s="106" t="n">
        <v>0</v>
      </c>
      <c r="AC6" s="55" t="n">
        <v>0.24</v>
      </c>
      <c r="AD6" s="106" t="n">
        <v>0</v>
      </c>
      <c r="AE6" s="106" t="n">
        <v>0</v>
      </c>
      <c r="AF6" s="106" t="n">
        <v>0</v>
      </c>
      <c r="AG6" s="106" t="n">
        <v>0</v>
      </c>
      <c r="AH6" s="106" t="n">
        <v>0</v>
      </c>
      <c r="AI6" s="106" t="n">
        <v>0</v>
      </c>
      <c r="AJ6" s="106" t="n">
        <v>0</v>
      </c>
      <c r="AK6" s="106" t="n">
        <v>0</v>
      </c>
      <c r="AL6" s="55" t="n">
        <v>3.55</v>
      </c>
      <c r="AM6" s="106" t="n">
        <v>0</v>
      </c>
      <c r="AN6" s="106" t="n">
        <v>0</v>
      </c>
      <c r="AO6" s="55" t="n">
        <v>94.18000000000001</v>
      </c>
      <c r="AP6" s="106" t="n">
        <v>0</v>
      </c>
      <c r="AQ6" s="106" t="n">
        <v>0</v>
      </c>
      <c r="AR6" s="106" t="n">
        <v>0</v>
      </c>
      <c r="AS6" s="106" t="n">
        <v>0</v>
      </c>
      <c r="AT6" s="106" t="n">
        <v>0</v>
      </c>
      <c r="AU6" s="106" t="n">
        <v>0</v>
      </c>
      <c r="AV6" s="106" t="n">
        <v>0</v>
      </c>
      <c r="AW6" s="106" t="n">
        <v>0</v>
      </c>
      <c r="AX6" s="106" t="n">
        <v>0</v>
      </c>
      <c r="AY6" s="106" t="n">
        <v>0</v>
      </c>
      <c r="AZ6" s="106" t="n">
        <v>0</v>
      </c>
      <c r="BA6" s="106" t="n">
        <v>0</v>
      </c>
      <c r="BB6" s="106" t="n">
        <v>0</v>
      </c>
      <c r="BC6" s="106" t="n">
        <v>0</v>
      </c>
      <c r="BD6" s="106" t="n">
        <v>0</v>
      </c>
      <c r="BE6" s="106" t="n">
        <v>0</v>
      </c>
      <c r="BF6" s="106" t="n">
        <v>0</v>
      </c>
      <c r="BG6" s="106" t="n">
        <v>0</v>
      </c>
      <c r="BH6" s="106" t="n">
        <v>0</v>
      </c>
      <c r="BI6" s="106" t="n">
        <v>0</v>
      </c>
      <c r="BJ6" s="55" t="n">
        <v>0.92</v>
      </c>
      <c r="BK6" s="106" t="n">
        <v>0</v>
      </c>
      <c r="BL6" s="106" t="n">
        <v>0</v>
      </c>
      <c r="BM6" s="55" t="n">
        <v>2.33</v>
      </c>
      <c r="BN6" s="106" t="n">
        <v>0</v>
      </c>
      <c r="BO6" s="106" t="n">
        <v>0</v>
      </c>
      <c r="BP6" s="106" t="n">
        <v>0</v>
      </c>
      <c r="BQ6" s="106" t="n">
        <v>0</v>
      </c>
      <c r="BR6" s="106" t="n">
        <v>0</v>
      </c>
      <c r="BS6" s="106" t="n">
        <v>0</v>
      </c>
      <c r="BT6" s="106" t="n">
        <v>0</v>
      </c>
      <c r="BU6" s="106" t="n">
        <v>0</v>
      </c>
      <c r="BV6" s="106" t="n">
        <v>0</v>
      </c>
      <c r="BW6" s="106" t="n">
        <v>0</v>
      </c>
      <c r="BX6" s="106" t="n">
        <v>0</v>
      </c>
      <c r="BY6" s="106" t="n">
        <v>0</v>
      </c>
      <c r="BZ6" s="106" t="n">
        <v>0</v>
      </c>
      <c r="CA6" s="106" t="n">
        <v>0</v>
      </c>
      <c r="CB6" s="106" t="n">
        <v>0</v>
      </c>
      <c r="CC6" s="106" t="n">
        <v>0</v>
      </c>
      <c r="CD6" s="55" t="n">
        <v>50.66</v>
      </c>
      <c r="CE6" s="106" t="n">
        <v>0</v>
      </c>
      <c r="CF6" s="106" t="n">
        <v>0</v>
      </c>
      <c r="CG6" s="106" t="n">
        <v>0</v>
      </c>
      <c r="CH6" s="106" t="n">
        <v>0</v>
      </c>
      <c r="CI6" s="106" t="n">
        <v>0</v>
      </c>
      <c r="CJ6" s="106" t="n">
        <v>0</v>
      </c>
      <c r="CK6" s="106" t="n">
        <v>0</v>
      </c>
      <c r="CL6" s="106" t="n">
        <v>0</v>
      </c>
      <c r="CM6" s="106" t="n">
        <v>0</v>
      </c>
      <c r="CN6" s="106" t="n">
        <v>0</v>
      </c>
      <c r="CO6" s="106" t="n">
        <v>0</v>
      </c>
      <c r="CP6" s="106" t="n">
        <v>0</v>
      </c>
      <c r="CQ6" s="106" t="n">
        <v>0</v>
      </c>
      <c r="CR6" s="55" t="n">
        <v>0.01</v>
      </c>
      <c r="CS6" s="106" t="n">
        <v>0</v>
      </c>
    </row>
    <row r="7">
      <c r="A7" s="28" t="inlineStr">
        <is>
          <t>10</t>
        </is>
      </c>
      <c r="B7" s="14" t="inlineStr">
        <is>
          <t>Cosechas de azúcar</t>
        </is>
      </c>
      <c r="C7" s="106" t="n">
        <v>0</v>
      </c>
      <c r="D7" s="106" t="n">
        <v>0</v>
      </c>
      <c r="E7" s="106" t="n">
        <v>0</v>
      </c>
      <c r="F7" s="106" t="n">
        <v>0</v>
      </c>
      <c r="G7" s="106" t="n">
        <v>0</v>
      </c>
      <c r="H7" s="106" t="n">
        <v>0</v>
      </c>
      <c r="I7" s="106" t="n">
        <v>0</v>
      </c>
      <c r="J7" s="106" t="n">
        <v>0</v>
      </c>
      <c r="K7" s="106" t="n">
        <v>0</v>
      </c>
      <c r="L7" s="106" t="n">
        <v>0</v>
      </c>
      <c r="M7" s="106" t="n">
        <v>0</v>
      </c>
      <c r="N7" s="106" t="n">
        <v>0</v>
      </c>
      <c r="O7" s="106" t="n">
        <v>0</v>
      </c>
      <c r="P7" s="106" t="n">
        <v>0</v>
      </c>
      <c r="Q7" s="106" t="n">
        <v>0</v>
      </c>
      <c r="R7" s="106" t="n">
        <v>0</v>
      </c>
      <c r="S7" s="106" t="n">
        <v>0</v>
      </c>
      <c r="T7" s="106" t="n">
        <v>0</v>
      </c>
      <c r="U7" s="106" t="n">
        <v>0</v>
      </c>
      <c r="V7" s="106" t="n">
        <v>0</v>
      </c>
      <c r="W7" s="106" t="n">
        <v>0</v>
      </c>
      <c r="X7" s="106" t="n">
        <v>0</v>
      </c>
      <c r="Y7" s="106" t="n">
        <v>0</v>
      </c>
      <c r="Z7" s="55" t="n">
        <v>467.18</v>
      </c>
      <c r="AA7" s="106" t="n">
        <v>0</v>
      </c>
      <c r="AB7" s="106" t="n">
        <v>0</v>
      </c>
      <c r="AC7" s="106" t="n">
        <v>0</v>
      </c>
      <c r="AD7" s="106" t="n">
        <v>0</v>
      </c>
      <c r="AE7" s="106" t="n">
        <v>0</v>
      </c>
      <c r="AF7" s="106" t="n">
        <v>0</v>
      </c>
      <c r="AG7" s="106" t="n">
        <v>0</v>
      </c>
      <c r="AH7" s="106" t="n">
        <v>0</v>
      </c>
      <c r="AI7" s="106" t="n">
        <v>0</v>
      </c>
      <c r="AJ7" s="106" t="n">
        <v>0</v>
      </c>
      <c r="AK7" s="106" t="n">
        <v>0</v>
      </c>
      <c r="AL7" s="106" t="n">
        <v>0</v>
      </c>
      <c r="AM7" s="55" t="n">
        <v>422.98</v>
      </c>
      <c r="AN7" s="106" t="n">
        <v>0</v>
      </c>
      <c r="AO7" s="106" t="n">
        <v>0</v>
      </c>
      <c r="AP7" s="106" t="n">
        <v>0</v>
      </c>
      <c r="AQ7" s="106" t="n">
        <v>0</v>
      </c>
      <c r="AR7" s="106" t="n">
        <v>0</v>
      </c>
      <c r="AS7" s="106" t="n">
        <v>0</v>
      </c>
      <c r="AT7" s="106" t="n">
        <v>0</v>
      </c>
      <c r="AU7" s="106" t="n">
        <v>0</v>
      </c>
      <c r="AV7" s="106" t="n">
        <v>0</v>
      </c>
      <c r="AW7" s="106" t="n">
        <v>0</v>
      </c>
      <c r="AX7" s="106" t="n">
        <v>0</v>
      </c>
      <c r="AY7" s="106" t="n">
        <v>0</v>
      </c>
      <c r="AZ7" s="106" t="n">
        <v>0</v>
      </c>
      <c r="BA7" s="106" t="n">
        <v>0</v>
      </c>
      <c r="BB7" s="106" t="n">
        <v>0</v>
      </c>
      <c r="BC7" s="106" t="n">
        <v>0</v>
      </c>
      <c r="BD7" s="106" t="n">
        <v>0</v>
      </c>
      <c r="BE7" s="106" t="n">
        <v>0</v>
      </c>
      <c r="BF7" s="106" t="n">
        <v>0</v>
      </c>
      <c r="BG7" s="106" t="n">
        <v>0</v>
      </c>
      <c r="BH7" s="106" t="n">
        <v>0</v>
      </c>
      <c r="BI7" s="106" t="n">
        <v>0</v>
      </c>
      <c r="BJ7" s="106" t="n">
        <v>0</v>
      </c>
      <c r="BK7" s="106" t="n">
        <v>0</v>
      </c>
      <c r="BL7" s="106" t="n">
        <v>0</v>
      </c>
      <c r="BM7" s="106" t="n">
        <v>0</v>
      </c>
      <c r="BN7" s="106" t="n">
        <v>0</v>
      </c>
      <c r="BO7" s="106" t="n">
        <v>0</v>
      </c>
      <c r="BP7" s="106" t="n">
        <v>0</v>
      </c>
      <c r="BQ7" s="106" t="n">
        <v>0</v>
      </c>
      <c r="BR7" s="106" t="n">
        <v>0</v>
      </c>
      <c r="BS7" s="106" t="n">
        <v>0</v>
      </c>
      <c r="BT7" s="106" t="n">
        <v>0</v>
      </c>
      <c r="BU7" s="106" t="n">
        <v>0</v>
      </c>
      <c r="BV7" s="106" t="n">
        <v>0</v>
      </c>
      <c r="BW7" s="106" t="n">
        <v>0</v>
      </c>
      <c r="BX7" s="106" t="n">
        <v>0</v>
      </c>
      <c r="BY7" s="106" t="n">
        <v>0</v>
      </c>
      <c r="BZ7" s="106" t="n">
        <v>0</v>
      </c>
      <c r="CA7" s="106" t="n">
        <v>0</v>
      </c>
      <c r="CB7" s="106" t="n">
        <v>0</v>
      </c>
      <c r="CC7" s="106" t="n">
        <v>0</v>
      </c>
      <c r="CD7" s="106" t="n">
        <v>0</v>
      </c>
      <c r="CE7" s="106" t="n">
        <v>0</v>
      </c>
      <c r="CF7" s="106" t="n">
        <v>0</v>
      </c>
      <c r="CG7" s="106" t="n">
        <v>0</v>
      </c>
      <c r="CH7" s="106" t="n">
        <v>0</v>
      </c>
      <c r="CI7" s="106" t="n">
        <v>0</v>
      </c>
      <c r="CJ7" s="106" t="n">
        <v>0</v>
      </c>
      <c r="CK7" s="106" t="n">
        <v>0</v>
      </c>
      <c r="CL7" s="106" t="n">
        <v>0</v>
      </c>
      <c r="CM7" s="106" t="n">
        <v>0</v>
      </c>
      <c r="CN7" s="106" t="n">
        <v>0</v>
      </c>
      <c r="CO7" s="106" t="n">
        <v>0</v>
      </c>
      <c r="CP7" s="106" t="n">
        <v>0</v>
      </c>
      <c r="CQ7" s="106" t="n">
        <v>0</v>
      </c>
      <c r="CR7" s="106" t="n">
        <v>0</v>
      </c>
      <c r="CS7" s="106" t="n">
        <v>0</v>
      </c>
    </row>
    <row r="8">
      <c r="A8" s="28" t="inlineStr">
        <is>
          <t>100</t>
        </is>
      </c>
      <c r="B8" s="14" t="inlineStr">
        <is>
          <t>Servicios de seguridad social de afiliación obligatoria</t>
        </is>
      </c>
      <c r="C8" s="106" t="n">
        <v>0</v>
      </c>
      <c r="D8" s="106" t="n">
        <v>0</v>
      </c>
      <c r="E8" s="106" t="n">
        <v>0</v>
      </c>
      <c r="F8" s="106" t="n">
        <v>0</v>
      </c>
      <c r="G8" s="106" t="n">
        <v>0</v>
      </c>
      <c r="H8" s="106" t="n">
        <v>0</v>
      </c>
      <c r="I8" s="106" t="n">
        <v>0</v>
      </c>
      <c r="J8" s="106" t="n">
        <v>0</v>
      </c>
      <c r="K8" s="106" t="n">
        <v>0</v>
      </c>
      <c r="L8" s="106" t="n">
        <v>0</v>
      </c>
      <c r="M8" s="106" t="n">
        <v>0</v>
      </c>
      <c r="N8" s="106" t="n">
        <v>0</v>
      </c>
      <c r="O8" s="106" t="n">
        <v>0</v>
      </c>
      <c r="P8" s="106" t="n">
        <v>0</v>
      </c>
      <c r="Q8" s="106" t="n">
        <v>0</v>
      </c>
      <c r="R8" s="106" t="n">
        <v>0</v>
      </c>
      <c r="S8" s="106" t="n">
        <v>0</v>
      </c>
      <c r="T8" s="106" t="n">
        <v>0</v>
      </c>
      <c r="U8" s="106" t="n">
        <v>0</v>
      </c>
      <c r="V8" s="106" t="n">
        <v>0</v>
      </c>
      <c r="W8" s="106" t="n">
        <v>0</v>
      </c>
      <c r="X8" s="106" t="n">
        <v>0</v>
      </c>
      <c r="Y8" s="106" t="n">
        <v>0</v>
      </c>
      <c r="Z8" s="106" t="n">
        <v>0</v>
      </c>
      <c r="AA8" s="106" t="n">
        <v>0</v>
      </c>
      <c r="AB8" s="106" t="n">
        <v>0</v>
      </c>
      <c r="AC8" s="106" t="n">
        <v>0</v>
      </c>
      <c r="AD8" s="106" t="n">
        <v>0</v>
      </c>
      <c r="AE8" s="106" t="n">
        <v>0</v>
      </c>
      <c r="AF8" s="106" t="n">
        <v>0</v>
      </c>
      <c r="AG8" s="106" t="n">
        <v>0</v>
      </c>
      <c r="AH8" s="106" t="n">
        <v>0</v>
      </c>
      <c r="AI8" s="106" t="n">
        <v>0</v>
      </c>
      <c r="AJ8" s="106" t="n">
        <v>0</v>
      </c>
      <c r="AK8" s="106" t="n">
        <v>0</v>
      </c>
      <c r="AL8" s="106" t="n">
        <v>0</v>
      </c>
      <c r="AM8" s="106" t="n">
        <v>0</v>
      </c>
      <c r="AN8" s="106" t="n">
        <v>0</v>
      </c>
      <c r="AO8" s="106" t="n">
        <v>0</v>
      </c>
      <c r="AP8" s="106" t="n">
        <v>0</v>
      </c>
      <c r="AQ8" s="106" t="n">
        <v>0</v>
      </c>
      <c r="AR8" s="106" t="n">
        <v>0</v>
      </c>
      <c r="AS8" s="106" t="n">
        <v>0</v>
      </c>
      <c r="AT8" s="106" t="n">
        <v>0</v>
      </c>
      <c r="AU8" s="106" t="n">
        <v>0</v>
      </c>
      <c r="AV8" s="106" t="n">
        <v>0</v>
      </c>
      <c r="AW8" s="106" t="n">
        <v>0</v>
      </c>
      <c r="AX8" s="106" t="n">
        <v>0</v>
      </c>
      <c r="AY8" s="106" t="n">
        <v>0</v>
      </c>
      <c r="AZ8" s="106" t="n">
        <v>0</v>
      </c>
      <c r="BA8" s="106" t="n">
        <v>0</v>
      </c>
      <c r="BB8" s="106" t="n">
        <v>0</v>
      </c>
      <c r="BC8" s="106" t="n">
        <v>0</v>
      </c>
      <c r="BD8" s="106" t="n">
        <v>0</v>
      </c>
      <c r="BE8" s="106" t="n">
        <v>0</v>
      </c>
      <c r="BF8" s="106" t="n">
        <v>0</v>
      </c>
      <c r="BG8" s="106" t="n">
        <v>0</v>
      </c>
      <c r="BH8" s="106" t="n">
        <v>0</v>
      </c>
      <c r="BI8" s="106" t="n">
        <v>0</v>
      </c>
      <c r="BJ8" s="106" t="n">
        <v>0</v>
      </c>
      <c r="BK8" s="106" t="n">
        <v>0</v>
      </c>
      <c r="BL8" s="106" t="n">
        <v>0</v>
      </c>
      <c r="BM8" s="106" t="n">
        <v>0</v>
      </c>
      <c r="BN8" s="106" t="n">
        <v>0</v>
      </c>
      <c r="BO8" s="106" t="n">
        <v>0</v>
      </c>
      <c r="BP8" s="106" t="n">
        <v>0</v>
      </c>
      <c r="BQ8" s="106" t="n">
        <v>0</v>
      </c>
      <c r="BR8" s="106" t="n">
        <v>0</v>
      </c>
      <c r="BS8" s="106" t="n">
        <v>0</v>
      </c>
      <c r="BT8" s="106" t="n">
        <v>0</v>
      </c>
      <c r="BU8" s="106" t="n">
        <v>0</v>
      </c>
      <c r="BV8" s="106" t="n">
        <v>0</v>
      </c>
      <c r="BW8" s="106" t="n">
        <v>0</v>
      </c>
      <c r="BX8" s="106" t="n">
        <v>0</v>
      </c>
      <c r="BY8" s="106" t="n">
        <v>0</v>
      </c>
      <c r="BZ8" s="106" t="n">
        <v>0</v>
      </c>
      <c r="CA8" s="106" t="n">
        <v>0</v>
      </c>
      <c r="CB8" s="106" t="n">
        <v>0</v>
      </c>
      <c r="CC8" s="106" t="n">
        <v>0</v>
      </c>
      <c r="CD8" s="106" t="n">
        <v>0</v>
      </c>
      <c r="CE8" s="106" t="n">
        <v>0</v>
      </c>
      <c r="CF8" s="106" t="n">
        <v>0</v>
      </c>
      <c r="CG8" s="106" t="n">
        <v>0</v>
      </c>
      <c r="CH8" s="106" t="n">
        <v>0</v>
      </c>
      <c r="CI8" s="106" t="n">
        <v>0</v>
      </c>
      <c r="CJ8" s="106" t="n">
        <v>0</v>
      </c>
      <c r="CK8" s="106" t="n">
        <v>0</v>
      </c>
      <c r="CL8" s="106" t="n">
        <v>0</v>
      </c>
      <c r="CM8" s="106" t="n">
        <v>0</v>
      </c>
      <c r="CN8" s="106" t="n">
        <v>0</v>
      </c>
      <c r="CO8" s="106" t="n">
        <v>0</v>
      </c>
      <c r="CP8" s="106" t="n">
        <v>0</v>
      </c>
      <c r="CQ8" s="106" t="n">
        <v>0</v>
      </c>
      <c r="CR8" s="106" t="n">
        <v>0</v>
      </c>
      <c r="CS8" s="106" t="n">
        <v>0</v>
      </c>
    </row>
    <row r="9">
      <c r="A9" s="28" t="inlineStr">
        <is>
          <t>101</t>
        </is>
      </c>
      <c r="B9" s="14" t="inlineStr">
        <is>
          <t>Servicios administrativos del gobierno y servicios de administración pública prestados a la comunidad en su conjunto</t>
        </is>
      </c>
      <c r="C9" s="106" t="n">
        <v>0</v>
      </c>
      <c r="D9" s="106" t="n">
        <v>0</v>
      </c>
      <c r="E9" s="106" t="n">
        <v>0</v>
      </c>
      <c r="F9" s="106" t="n">
        <v>0</v>
      </c>
      <c r="G9" s="106" t="n">
        <v>0</v>
      </c>
      <c r="H9" s="106" t="n">
        <v>0</v>
      </c>
      <c r="I9" s="106" t="n">
        <v>0</v>
      </c>
      <c r="J9" s="106" t="n">
        <v>0</v>
      </c>
      <c r="K9" s="106" t="n">
        <v>0</v>
      </c>
      <c r="L9" s="106" t="n">
        <v>0</v>
      </c>
      <c r="M9" s="106" t="n">
        <v>0</v>
      </c>
      <c r="N9" s="106" t="n">
        <v>0</v>
      </c>
      <c r="O9" s="106" t="n">
        <v>0</v>
      </c>
      <c r="P9" s="106" t="n">
        <v>0</v>
      </c>
      <c r="Q9" s="106" t="n">
        <v>0</v>
      </c>
      <c r="R9" s="106" t="n">
        <v>0</v>
      </c>
      <c r="S9" s="106" t="n">
        <v>0</v>
      </c>
      <c r="T9" s="106" t="n">
        <v>0</v>
      </c>
      <c r="U9" s="106" t="n">
        <v>0</v>
      </c>
      <c r="V9" s="106" t="n">
        <v>0</v>
      </c>
      <c r="W9" s="106" t="n">
        <v>0</v>
      </c>
      <c r="X9" s="106" t="n">
        <v>0</v>
      </c>
      <c r="Y9" s="106" t="n">
        <v>0</v>
      </c>
      <c r="Z9" s="106" t="n">
        <v>0</v>
      </c>
      <c r="AA9" s="106" t="n">
        <v>0</v>
      </c>
      <c r="AB9" s="106" t="n">
        <v>0</v>
      </c>
      <c r="AC9" s="106" t="n">
        <v>0</v>
      </c>
      <c r="AD9" s="106" t="n">
        <v>0</v>
      </c>
      <c r="AE9" s="106" t="n">
        <v>0</v>
      </c>
      <c r="AF9" s="106" t="n">
        <v>0</v>
      </c>
      <c r="AG9" s="106" t="n">
        <v>0</v>
      </c>
      <c r="AH9" s="106" t="n">
        <v>0</v>
      </c>
      <c r="AI9" s="106" t="n">
        <v>0</v>
      </c>
      <c r="AJ9" s="106" t="n">
        <v>0</v>
      </c>
      <c r="AK9" s="106" t="n">
        <v>0</v>
      </c>
      <c r="AL9" s="106" t="n">
        <v>0</v>
      </c>
      <c r="AM9" s="106" t="n">
        <v>0</v>
      </c>
      <c r="AN9" s="106" t="n">
        <v>0</v>
      </c>
      <c r="AO9" s="106" t="n">
        <v>0</v>
      </c>
      <c r="AP9" s="106" t="n">
        <v>0</v>
      </c>
      <c r="AQ9" s="106" t="n">
        <v>0</v>
      </c>
      <c r="AR9" s="106" t="n">
        <v>0</v>
      </c>
      <c r="AS9" s="106" t="n">
        <v>0</v>
      </c>
      <c r="AT9" s="106" t="n">
        <v>0</v>
      </c>
      <c r="AU9" s="106" t="n">
        <v>0</v>
      </c>
      <c r="AV9" s="106" t="n">
        <v>0</v>
      </c>
      <c r="AW9" s="106" t="n">
        <v>0</v>
      </c>
      <c r="AX9" s="106" t="n">
        <v>0</v>
      </c>
      <c r="AY9" s="106" t="n">
        <v>0</v>
      </c>
      <c r="AZ9" s="106" t="n">
        <v>0</v>
      </c>
      <c r="BA9" s="106" t="n">
        <v>0</v>
      </c>
      <c r="BB9" s="55" t="n">
        <v>171.07</v>
      </c>
      <c r="BC9" s="55" t="n">
        <v>0.55</v>
      </c>
      <c r="BD9" s="55" t="n">
        <v>18.98</v>
      </c>
      <c r="BE9" s="106" t="n">
        <v>0</v>
      </c>
      <c r="BF9" s="106" t="n">
        <v>0</v>
      </c>
      <c r="BG9" s="106" t="n">
        <v>0</v>
      </c>
      <c r="BH9" s="106" t="n">
        <v>0</v>
      </c>
      <c r="BI9" s="106" t="n">
        <v>0</v>
      </c>
      <c r="BJ9" s="106" t="n">
        <v>0</v>
      </c>
      <c r="BK9" s="106" t="n">
        <v>0</v>
      </c>
      <c r="BL9" s="106" t="n">
        <v>0</v>
      </c>
      <c r="BM9" s="106" t="n">
        <v>0</v>
      </c>
      <c r="BN9" s="106" t="n">
        <v>0</v>
      </c>
      <c r="BO9" s="106" t="n">
        <v>0</v>
      </c>
      <c r="BP9" s="106" t="n">
        <v>0</v>
      </c>
      <c r="BQ9" s="55" t="n">
        <v>0.34</v>
      </c>
      <c r="BR9" s="106" t="n">
        <v>0</v>
      </c>
      <c r="BS9" s="106" t="n">
        <v>0</v>
      </c>
      <c r="BT9" s="106" t="n">
        <v>0</v>
      </c>
      <c r="BU9" s="55" t="n">
        <v>0.99</v>
      </c>
      <c r="BV9" s="55" t="n">
        <v>0.47</v>
      </c>
      <c r="BW9" s="55" t="n">
        <v>164.88</v>
      </c>
      <c r="BX9" s="55" t="n">
        <v>2.2</v>
      </c>
      <c r="BY9" s="55" t="n">
        <v>52.04</v>
      </c>
      <c r="BZ9" s="55" t="n">
        <v>392.85</v>
      </c>
      <c r="CA9" s="55" t="n">
        <v>8.630000000000001</v>
      </c>
      <c r="CB9" s="106" t="n">
        <v>0</v>
      </c>
      <c r="CC9" s="106" t="n">
        <v>0</v>
      </c>
      <c r="CD9" s="55" t="n">
        <v>183.86</v>
      </c>
      <c r="CE9" s="106" t="n">
        <v>0</v>
      </c>
      <c r="CF9" s="106" t="n">
        <v>0</v>
      </c>
      <c r="CG9" s="55" t="n">
        <v>46.87</v>
      </c>
      <c r="CH9" s="55" t="n">
        <v>6.79</v>
      </c>
      <c r="CI9" s="55" t="n">
        <v>4.56</v>
      </c>
      <c r="CJ9" s="55" t="n">
        <v>14.85</v>
      </c>
      <c r="CK9" s="106" t="n">
        <v>0</v>
      </c>
      <c r="CL9" s="55" t="n">
        <v>20.43</v>
      </c>
      <c r="CM9" s="55" t="n">
        <v>0.06</v>
      </c>
      <c r="CN9" s="55" t="n">
        <v>0.05</v>
      </c>
      <c r="CO9" s="55" t="n">
        <v>0.91</v>
      </c>
      <c r="CP9" s="106" t="n">
        <v>0</v>
      </c>
      <c r="CQ9" s="106" t="n">
        <v>0</v>
      </c>
      <c r="CR9" s="106" t="n">
        <v>0</v>
      </c>
      <c r="CS9" s="106" t="n">
        <v>0</v>
      </c>
    </row>
    <row r="10">
      <c r="A10" s="28" t="inlineStr">
        <is>
          <t>102</t>
        </is>
      </c>
      <c r="B10" s="14" t="inlineStr">
        <is>
          <t>Servicios de enseñanza primaria, preescolar, secundaria, post-secundaria no terciaria y terciaria</t>
        </is>
      </c>
      <c r="C10" s="106" t="n">
        <v>0</v>
      </c>
      <c r="D10" s="106" t="n">
        <v>0</v>
      </c>
      <c r="E10" s="106" t="n">
        <v>0</v>
      </c>
      <c r="F10" s="106" t="n">
        <v>0</v>
      </c>
      <c r="G10" s="106" t="n">
        <v>0</v>
      </c>
      <c r="H10" s="106" t="n">
        <v>0</v>
      </c>
      <c r="I10" s="106" t="n">
        <v>0</v>
      </c>
      <c r="J10" s="106" t="n">
        <v>0</v>
      </c>
      <c r="K10" s="106" t="n">
        <v>0</v>
      </c>
      <c r="L10" s="106" t="n">
        <v>0</v>
      </c>
      <c r="M10" s="106" t="n">
        <v>0</v>
      </c>
      <c r="N10" s="106" t="n">
        <v>0</v>
      </c>
      <c r="O10" s="106" t="n">
        <v>0</v>
      </c>
      <c r="P10" s="106" t="n">
        <v>0</v>
      </c>
      <c r="Q10" s="106" t="n">
        <v>0</v>
      </c>
      <c r="R10" s="106" t="n">
        <v>0</v>
      </c>
      <c r="S10" s="106" t="n">
        <v>0</v>
      </c>
      <c r="T10" s="106" t="n">
        <v>0</v>
      </c>
      <c r="U10" s="106" t="n">
        <v>0</v>
      </c>
      <c r="V10" s="106" t="n">
        <v>0</v>
      </c>
      <c r="W10" s="106" t="n">
        <v>0</v>
      </c>
      <c r="X10" s="106" t="n">
        <v>0</v>
      </c>
      <c r="Y10" s="106" t="n">
        <v>0</v>
      </c>
      <c r="Z10" s="106" t="n">
        <v>0</v>
      </c>
      <c r="AA10" s="106" t="n">
        <v>0</v>
      </c>
      <c r="AB10" s="106" t="n">
        <v>0</v>
      </c>
      <c r="AC10" s="106" t="n">
        <v>0</v>
      </c>
      <c r="AD10" s="106" t="n">
        <v>0</v>
      </c>
      <c r="AE10" s="106" t="n">
        <v>0</v>
      </c>
      <c r="AF10" s="106" t="n">
        <v>0</v>
      </c>
      <c r="AG10" s="106" t="n">
        <v>0</v>
      </c>
      <c r="AH10" s="106" t="n">
        <v>0</v>
      </c>
      <c r="AI10" s="106" t="n">
        <v>0</v>
      </c>
      <c r="AJ10" s="106" t="n">
        <v>0</v>
      </c>
      <c r="AK10" s="106" t="n">
        <v>0</v>
      </c>
      <c r="AL10" s="106" t="n">
        <v>0</v>
      </c>
      <c r="AM10" s="106" t="n">
        <v>0</v>
      </c>
      <c r="AN10" s="106" t="n">
        <v>0</v>
      </c>
      <c r="AO10" s="106" t="n">
        <v>0</v>
      </c>
      <c r="AP10" s="106" t="n">
        <v>0</v>
      </c>
      <c r="AQ10" s="106" t="n">
        <v>0</v>
      </c>
      <c r="AR10" s="106" t="n">
        <v>0</v>
      </c>
      <c r="AS10" s="106" t="n">
        <v>0</v>
      </c>
      <c r="AT10" s="106" t="n">
        <v>0</v>
      </c>
      <c r="AU10" s="106" t="n">
        <v>0</v>
      </c>
      <c r="AV10" s="106" t="n">
        <v>0</v>
      </c>
      <c r="AW10" s="106" t="n">
        <v>0</v>
      </c>
      <c r="AX10" s="106" t="n">
        <v>0</v>
      </c>
      <c r="AY10" s="106" t="n">
        <v>0</v>
      </c>
      <c r="AZ10" s="106" t="n">
        <v>0</v>
      </c>
      <c r="BA10" s="106" t="n">
        <v>0</v>
      </c>
      <c r="BB10" s="55" t="n">
        <v>0.35</v>
      </c>
      <c r="BC10" s="106" t="n">
        <v>0</v>
      </c>
      <c r="BD10" s="106" t="n">
        <v>0</v>
      </c>
      <c r="BE10" s="106" t="n">
        <v>0</v>
      </c>
      <c r="BF10" s="106" t="n">
        <v>0</v>
      </c>
      <c r="BG10" s="106" t="n">
        <v>0</v>
      </c>
      <c r="BH10" s="106" t="n">
        <v>0</v>
      </c>
      <c r="BI10" s="106" t="n">
        <v>0</v>
      </c>
      <c r="BJ10" s="106" t="n">
        <v>0</v>
      </c>
      <c r="BK10" s="55" t="n">
        <v>2.19</v>
      </c>
      <c r="BL10" s="106" t="n">
        <v>0</v>
      </c>
      <c r="BM10" s="106" t="n">
        <v>0</v>
      </c>
      <c r="BN10" s="106" t="n">
        <v>0</v>
      </c>
      <c r="BO10" s="106" t="n">
        <v>0</v>
      </c>
      <c r="BP10" s="106" t="n">
        <v>0</v>
      </c>
      <c r="BQ10" s="106" t="n">
        <v>0</v>
      </c>
      <c r="BR10" s="106" t="n">
        <v>0</v>
      </c>
      <c r="BS10" s="106" t="n">
        <v>0</v>
      </c>
      <c r="BT10" s="106" t="n">
        <v>0</v>
      </c>
      <c r="BU10" s="106" t="n">
        <v>0</v>
      </c>
      <c r="BV10" s="106" t="n">
        <v>0</v>
      </c>
      <c r="BW10" s="106" t="n">
        <v>0</v>
      </c>
      <c r="BX10" s="106" t="n">
        <v>0</v>
      </c>
      <c r="BY10" s="106" t="n">
        <v>0</v>
      </c>
      <c r="BZ10" s="106" t="n">
        <v>0</v>
      </c>
      <c r="CA10" s="106" t="n">
        <v>0</v>
      </c>
      <c r="CB10" s="106" t="n">
        <v>0</v>
      </c>
      <c r="CC10" s="106" t="n">
        <v>0</v>
      </c>
      <c r="CD10" s="106" t="n">
        <v>0</v>
      </c>
      <c r="CE10" s="106" t="n">
        <v>0</v>
      </c>
      <c r="CF10" s="106" t="n">
        <v>0</v>
      </c>
      <c r="CG10" s="106" t="n">
        <v>0</v>
      </c>
      <c r="CH10" s="55" t="n">
        <v>14.52</v>
      </c>
      <c r="CI10" s="106" t="n">
        <v>0</v>
      </c>
      <c r="CJ10" s="106" t="n">
        <v>0</v>
      </c>
      <c r="CK10" s="106" t="n">
        <v>0</v>
      </c>
      <c r="CL10" s="106" t="n">
        <v>0</v>
      </c>
      <c r="CM10" s="106" t="n">
        <v>0</v>
      </c>
      <c r="CN10" s="106" t="n">
        <v>0</v>
      </c>
      <c r="CO10" s="106" t="n">
        <v>0</v>
      </c>
      <c r="CP10" s="106" t="n">
        <v>0</v>
      </c>
      <c r="CQ10" s="106" t="n">
        <v>0</v>
      </c>
      <c r="CR10" s="106" t="n">
        <v>0</v>
      </c>
      <c r="CS10" s="106" t="n">
        <v>0</v>
      </c>
    </row>
    <row r="11">
      <c r="A11" s="28" t="inlineStr">
        <is>
          <t>103</t>
        </is>
      </c>
      <c r="B11" s="14" t="inlineStr">
        <is>
          <t>Otros servicios de educación y capacitación y servicios de apoyo educativo</t>
        </is>
      </c>
      <c r="C11" s="106" t="n">
        <v>0</v>
      </c>
      <c r="D11" s="106" t="n">
        <v>0</v>
      </c>
      <c r="E11" s="106" t="n">
        <v>0</v>
      </c>
      <c r="F11" s="106" t="n">
        <v>0</v>
      </c>
      <c r="G11" s="106" t="n">
        <v>0</v>
      </c>
      <c r="H11" s="106" t="n">
        <v>0</v>
      </c>
      <c r="I11" s="106" t="n">
        <v>0</v>
      </c>
      <c r="J11" s="106" t="n">
        <v>0</v>
      </c>
      <c r="K11" s="106" t="n">
        <v>0</v>
      </c>
      <c r="L11" s="106" t="n">
        <v>0</v>
      </c>
      <c r="M11" s="106" t="n">
        <v>0</v>
      </c>
      <c r="N11" s="106" t="n">
        <v>0</v>
      </c>
      <c r="O11" s="55" t="n">
        <v>0.3</v>
      </c>
      <c r="P11" s="55" t="n">
        <v>5.18</v>
      </c>
      <c r="Q11" s="55" t="n">
        <v>3.18</v>
      </c>
      <c r="R11" s="55" t="n">
        <v>0.16</v>
      </c>
      <c r="S11" s="55" t="n">
        <v>0.35</v>
      </c>
      <c r="T11" s="55" t="n">
        <v>76.3</v>
      </c>
      <c r="U11" s="55" t="n">
        <v>17.28</v>
      </c>
      <c r="V11" s="55" t="n">
        <v>2.27</v>
      </c>
      <c r="W11" s="55" t="n">
        <v>0.66</v>
      </c>
      <c r="X11" s="55" t="n">
        <v>3.23</v>
      </c>
      <c r="Y11" s="55" t="n">
        <v>1.2</v>
      </c>
      <c r="Z11" s="55" t="n">
        <v>1.96</v>
      </c>
      <c r="AA11" s="55" t="n">
        <v>0.52</v>
      </c>
      <c r="AB11" s="55" t="n">
        <v>2.03</v>
      </c>
      <c r="AC11" s="55" t="n">
        <v>4.32</v>
      </c>
      <c r="AD11" s="55" t="n">
        <v>17.18</v>
      </c>
      <c r="AE11" s="55" t="n">
        <v>1.5</v>
      </c>
      <c r="AF11" s="55" t="n">
        <v>0.47</v>
      </c>
      <c r="AG11" s="55" t="n">
        <v>1.74</v>
      </c>
      <c r="AH11" s="55" t="n">
        <v>4.8</v>
      </c>
      <c r="AI11" s="55" t="n">
        <v>18.25</v>
      </c>
      <c r="AJ11" s="55" t="n">
        <v>5.75</v>
      </c>
      <c r="AK11" s="55" t="n">
        <v>7.01</v>
      </c>
      <c r="AL11" s="55" t="n">
        <v>3.84</v>
      </c>
      <c r="AM11" s="55" t="n">
        <v>10.08</v>
      </c>
      <c r="AN11" s="55" t="n">
        <v>1.64</v>
      </c>
      <c r="AO11" s="55" t="n">
        <v>5.04</v>
      </c>
      <c r="AP11" s="55" t="n">
        <v>11.82</v>
      </c>
      <c r="AQ11" s="55" t="n">
        <v>1.64</v>
      </c>
      <c r="AR11" s="55" t="n">
        <v>8.390000000000001</v>
      </c>
      <c r="AS11" s="106" t="n">
        <v>0</v>
      </c>
      <c r="AT11" s="55" t="n">
        <v>1.42</v>
      </c>
      <c r="AU11" s="55" t="n">
        <v>1.13</v>
      </c>
      <c r="AV11" s="55" t="n">
        <v>1.52</v>
      </c>
      <c r="AW11" s="55" t="n">
        <v>2.66</v>
      </c>
      <c r="AX11" s="55" t="n">
        <v>16.78</v>
      </c>
      <c r="AY11" s="55" t="n">
        <v>2.23</v>
      </c>
      <c r="AZ11" s="55" t="n">
        <v>0.57</v>
      </c>
      <c r="BA11" s="106" t="n">
        <v>0</v>
      </c>
      <c r="BB11" s="55" t="n">
        <v>33.78</v>
      </c>
      <c r="BC11" s="55" t="n">
        <v>2.63</v>
      </c>
      <c r="BD11" s="106" t="n">
        <v>0</v>
      </c>
      <c r="BE11" s="55" t="n">
        <v>9.050000000000001</v>
      </c>
      <c r="BF11" s="106" t="n">
        <v>0</v>
      </c>
      <c r="BG11" s="106" t="n">
        <v>0</v>
      </c>
      <c r="BH11" s="55" t="n">
        <v>2.94</v>
      </c>
      <c r="BI11" s="55" t="n">
        <v>15.05</v>
      </c>
      <c r="BJ11" s="55" t="n">
        <v>18.63</v>
      </c>
      <c r="BK11" s="106" t="n">
        <v>0</v>
      </c>
      <c r="BL11" s="55" t="n">
        <v>192.39</v>
      </c>
      <c r="BM11" s="55" t="n">
        <v>9.800000000000001</v>
      </c>
      <c r="BN11" s="55" t="n">
        <v>3.29</v>
      </c>
      <c r="BO11" s="55" t="n">
        <v>7.47</v>
      </c>
      <c r="BP11" s="55" t="n">
        <v>6.33</v>
      </c>
      <c r="BQ11" s="55" t="n">
        <v>21.4</v>
      </c>
      <c r="BR11" s="55" t="n">
        <v>8.49</v>
      </c>
      <c r="BS11" s="55" t="n">
        <v>30.69</v>
      </c>
      <c r="BT11" s="55" t="n">
        <v>5.29</v>
      </c>
      <c r="BU11" s="55" t="n">
        <v>2.31</v>
      </c>
      <c r="BV11" s="55" t="n">
        <v>37.8</v>
      </c>
      <c r="BW11" s="55" t="n">
        <v>30.95</v>
      </c>
      <c r="BX11" s="55" t="n">
        <v>37.09</v>
      </c>
      <c r="BY11" s="55" t="n">
        <v>66.65000000000001</v>
      </c>
      <c r="BZ11" s="55" t="n">
        <v>14.17</v>
      </c>
      <c r="CA11" s="55" t="n">
        <v>8.050000000000001</v>
      </c>
      <c r="CB11" s="55" t="n">
        <v>0.74</v>
      </c>
      <c r="CC11" s="55" t="n">
        <v>0.41</v>
      </c>
      <c r="CD11" s="55" t="n">
        <v>198.88</v>
      </c>
      <c r="CE11" s="55" t="n">
        <v>4.74</v>
      </c>
      <c r="CF11" s="55" t="n">
        <v>1.47</v>
      </c>
      <c r="CG11" s="55" t="n">
        <v>30.34</v>
      </c>
      <c r="CH11" s="55" t="n">
        <v>231.4</v>
      </c>
      <c r="CI11" s="55" t="n">
        <v>28.09</v>
      </c>
      <c r="CJ11" s="55" t="n">
        <v>53.06</v>
      </c>
      <c r="CK11" s="55" t="n">
        <v>10.51</v>
      </c>
      <c r="CL11" s="55" t="n">
        <v>36.22</v>
      </c>
      <c r="CM11" s="55" t="n">
        <v>47.82</v>
      </c>
      <c r="CN11" s="55" t="n">
        <v>35.03</v>
      </c>
      <c r="CO11" s="55" t="n">
        <v>11.34</v>
      </c>
      <c r="CP11" s="55" t="n">
        <v>15.04</v>
      </c>
      <c r="CQ11" s="55" t="n">
        <v>0.83</v>
      </c>
      <c r="CR11" s="55" t="n">
        <v>12.6</v>
      </c>
      <c r="CS11" s="106" t="n">
        <v>0</v>
      </c>
    </row>
    <row r="12">
      <c r="A12" s="28" t="inlineStr">
        <is>
          <t>104</t>
        </is>
      </c>
      <c r="B12" s="14" t="inlineStr">
        <is>
          <t>Servicios hospitalarios</t>
        </is>
      </c>
      <c r="C12" s="106" t="n">
        <v>0</v>
      </c>
      <c r="D12" s="106" t="n">
        <v>0</v>
      </c>
      <c r="E12" s="106" t="n">
        <v>0</v>
      </c>
      <c r="F12" s="106" t="n">
        <v>0</v>
      </c>
      <c r="G12" s="106" t="n">
        <v>0</v>
      </c>
      <c r="H12" s="106" t="n">
        <v>0</v>
      </c>
      <c r="I12" s="106" t="n">
        <v>0</v>
      </c>
      <c r="J12" s="106" t="n">
        <v>0</v>
      </c>
      <c r="K12" s="106" t="n">
        <v>0</v>
      </c>
      <c r="L12" s="106" t="n">
        <v>0</v>
      </c>
      <c r="M12" s="106" t="n">
        <v>0</v>
      </c>
      <c r="N12" s="106" t="n">
        <v>0</v>
      </c>
      <c r="O12" s="106" t="n">
        <v>0</v>
      </c>
      <c r="P12" s="106" t="n">
        <v>0</v>
      </c>
      <c r="Q12" s="106" t="n">
        <v>0</v>
      </c>
      <c r="R12" s="106" t="n">
        <v>0</v>
      </c>
      <c r="S12" s="106" t="n">
        <v>0</v>
      </c>
      <c r="T12" s="106" t="n">
        <v>0</v>
      </c>
      <c r="U12" s="106" t="n">
        <v>0</v>
      </c>
      <c r="V12" s="106" t="n">
        <v>0</v>
      </c>
      <c r="W12" s="106" t="n">
        <v>0</v>
      </c>
      <c r="X12" s="106" t="n">
        <v>0</v>
      </c>
      <c r="Y12" s="106" t="n">
        <v>0</v>
      </c>
      <c r="Z12" s="106" t="n">
        <v>0</v>
      </c>
      <c r="AA12" s="106" t="n">
        <v>0</v>
      </c>
      <c r="AB12" s="106" t="n">
        <v>0</v>
      </c>
      <c r="AC12" s="106" t="n">
        <v>0</v>
      </c>
      <c r="AD12" s="106" t="n">
        <v>0</v>
      </c>
      <c r="AE12" s="106" t="n">
        <v>0</v>
      </c>
      <c r="AF12" s="106" t="n">
        <v>0</v>
      </c>
      <c r="AG12" s="106" t="n">
        <v>0</v>
      </c>
      <c r="AH12" s="106" t="n">
        <v>0</v>
      </c>
      <c r="AI12" s="106" t="n">
        <v>0</v>
      </c>
      <c r="AJ12" s="106" t="n">
        <v>0</v>
      </c>
      <c r="AK12" s="106" t="n">
        <v>0</v>
      </c>
      <c r="AL12" s="106" t="n">
        <v>0</v>
      </c>
      <c r="AM12" s="106" t="n">
        <v>0</v>
      </c>
      <c r="AN12" s="106" t="n">
        <v>0</v>
      </c>
      <c r="AO12" s="106" t="n">
        <v>0</v>
      </c>
      <c r="AP12" s="106" t="n">
        <v>0</v>
      </c>
      <c r="AQ12" s="106" t="n">
        <v>0</v>
      </c>
      <c r="AR12" s="106" t="n">
        <v>0</v>
      </c>
      <c r="AS12" s="106" t="n">
        <v>0</v>
      </c>
      <c r="AT12" s="106" t="n">
        <v>0</v>
      </c>
      <c r="AU12" s="106" t="n">
        <v>0</v>
      </c>
      <c r="AV12" s="106" t="n">
        <v>0</v>
      </c>
      <c r="AW12" s="106" t="n">
        <v>0</v>
      </c>
      <c r="AX12" s="106" t="n">
        <v>0</v>
      </c>
      <c r="AY12" s="106" t="n">
        <v>0</v>
      </c>
      <c r="AZ12" s="106" t="n">
        <v>0</v>
      </c>
      <c r="BA12" s="106" t="n">
        <v>0</v>
      </c>
      <c r="BB12" s="106" t="n">
        <v>0</v>
      </c>
      <c r="BC12" s="106" t="n">
        <v>0</v>
      </c>
      <c r="BD12" s="106" t="n">
        <v>0</v>
      </c>
      <c r="BE12" s="106" t="n">
        <v>0</v>
      </c>
      <c r="BF12" s="106" t="n">
        <v>0</v>
      </c>
      <c r="BG12" s="106" t="n">
        <v>0</v>
      </c>
      <c r="BH12" s="106" t="n">
        <v>0</v>
      </c>
      <c r="BI12" s="106" t="n">
        <v>0</v>
      </c>
      <c r="BJ12" s="106" t="n">
        <v>0</v>
      </c>
      <c r="BK12" s="106" t="n">
        <v>0</v>
      </c>
      <c r="BL12" s="106" t="n">
        <v>0</v>
      </c>
      <c r="BM12" s="106" t="n">
        <v>0</v>
      </c>
      <c r="BN12" s="106" t="n">
        <v>0</v>
      </c>
      <c r="BO12" s="106" t="n">
        <v>0</v>
      </c>
      <c r="BP12" s="106" t="n">
        <v>0</v>
      </c>
      <c r="BQ12" s="106" t="n">
        <v>0</v>
      </c>
      <c r="BR12" s="106" t="n">
        <v>0</v>
      </c>
      <c r="BS12" s="106" t="n">
        <v>0</v>
      </c>
      <c r="BT12" s="106" t="n">
        <v>0</v>
      </c>
      <c r="BU12" s="106" t="n">
        <v>0</v>
      </c>
      <c r="BV12" s="106" t="n">
        <v>0</v>
      </c>
      <c r="BW12" s="106" t="n">
        <v>0</v>
      </c>
      <c r="BX12" s="106" t="n">
        <v>0</v>
      </c>
      <c r="BY12" s="106" t="n">
        <v>0</v>
      </c>
      <c r="BZ12" s="106" t="n">
        <v>0</v>
      </c>
      <c r="CA12" s="106" t="n">
        <v>0</v>
      </c>
      <c r="CB12" s="106" t="n">
        <v>0</v>
      </c>
      <c r="CC12" s="106" t="n">
        <v>0</v>
      </c>
      <c r="CD12" s="106" t="n">
        <v>0</v>
      </c>
      <c r="CE12" s="106" t="n">
        <v>0</v>
      </c>
      <c r="CF12" s="106" t="n">
        <v>0</v>
      </c>
      <c r="CG12" s="106" t="n">
        <v>0</v>
      </c>
      <c r="CH12" s="106" t="n">
        <v>0</v>
      </c>
      <c r="CI12" s="106" t="n">
        <v>0</v>
      </c>
      <c r="CJ12" s="106" t="n">
        <v>0</v>
      </c>
      <c r="CK12" s="106" t="n">
        <v>0</v>
      </c>
      <c r="CL12" s="55" t="n">
        <v>529.53</v>
      </c>
      <c r="CM12" s="55" t="n">
        <v>40.41</v>
      </c>
      <c r="CN12" s="55" t="n">
        <v>2.85</v>
      </c>
      <c r="CO12" s="106" t="n">
        <v>0</v>
      </c>
      <c r="CP12" s="106" t="n">
        <v>0</v>
      </c>
      <c r="CQ12" s="106" t="n">
        <v>0</v>
      </c>
      <c r="CR12" s="106" t="n">
        <v>0</v>
      </c>
      <c r="CS12" s="106" t="n">
        <v>0</v>
      </c>
    </row>
    <row r="13">
      <c r="A13" s="28" t="inlineStr">
        <is>
          <t>105</t>
        </is>
      </c>
      <c r="B13" s="14" t="inlineStr">
        <is>
          <t>Salud humana y servicios sociales del cuidado, excepto servicios hospitalarios</t>
        </is>
      </c>
      <c r="C13" s="106" t="n">
        <v>0</v>
      </c>
      <c r="D13" s="106" t="n">
        <v>0</v>
      </c>
      <c r="E13" s="106" t="n">
        <v>0</v>
      </c>
      <c r="F13" s="106" t="n">
        <v>0</v>
      </c>
      <c r="G13" s="106" t="n">
        <v>0</v>
      </c>
      <c r="H13" s="106" t="n">
        <v>0</v>
      </c>
      <c r="I13" s="106" t="n">
        <v>0</v>
      </c>
      <c r="J13" s="106" t="n">
        <v>0</v>
      </c>
      <c r="K13" s="106" t="n">
        <v>0</v>
      </c>
      <c r="L13" s="106" t="n">
        <v>0</v>
      </c>
      <c r="M13" s="106" t="n">
        <v>0</v>
      </c>
      <c r="N13" s="106" t="n">
        <v>0</v>
      </c>
      <c r="O13" s="106" t="n">
        <v>0</v>
      </c>
      <c r="P13" s="106" t="n">
        <v>0</v>
      </c>
      <c r="Q13" s="106" t="n">
        <v>0</v>
      </c>
      <c r="R13" s="106" t="n">
        <v>0</v>
      </c>
      <c r="S13" s="106" t="n">
        <v>0</v>
      </c>
      <c r="T13" s="106" t="n">
        <v>0</v>
      </c>
      <c r="U13" s="106" t="n">
        <v>0</v>
      </c>
      <c r="V13" s="106" t="n">
        <v>0</v>
      </c>
      <c r="W13" s="106" t="n">
        <v>0</v>
      </c>
      <c r="X13" s="106" t="n">
        <v>0</v>
      </c>
      <c r="Y13" s="106" t="n">
        <v>0</v>
      </c>
      <c r="Z13" s="106" t="n">
        <v>0</v>
      </c>
      <c r="AA13" s="106" t="n">
        <v>0</v>
      </c>
      <c r="AB13" s="106" t="n">
        <v>0</v>
      </c>
      <c r="AC13" s="106" t="n">
        <v>0</v>
      </c>
      <c r="AD13" s="106" t="n">
        <v>0</v>
      </c>
      <c r="AE13" s="106" t="n">
        <v>0</v>
      </c>
      <c r="AF13" s="106" t="n">
        <v>0</v>
      </c>
      <c r="AG13" s="106" t="n">
        <v>0</v>
      </c>
      <c r="AH13" s="106" t="n">
        <v>0</v>
      </c>
      <c r="AI13" s="106" t="n">
        <v>0</v>
      </c>
      <c r="AJ13" s="106" t="n">
        <v>0</v>
      </c>
      <c r="AK13" s="106" t="n">
        <v>0</v>
      </c>
      <c r="AL13" s="106" t="n">
        <v>0</v>
      </c>
      <c r="AM13" s="106" t="n">
        <v>0</v>
      </c>
      <c r="AN13" s="106" t="n">
        <v>0</v>
      </c>
      <c r="AO13" s="106" t="n">
        <v>0</v>
      </c>
      <c r="AP13" s="106" t="n">
        <v>0</v>
      </c>
      <c r="AQ13" s="106" t="n">
        <v>0</v>
      </c>
      <c r="AR13" s="106" t="n">
        <v>0</v>
      </c>
      <c r="AS13" s="106" t="n">
        <v>0</v>
      </c>
      <c r="AT13" s="106" t="n">
        <v>0</v>
      </c>
      <c r="AU13" s="106" t="n">
        <v>0</v>
      </c>
      <c r="AV13" s="106" t="n">
        <v>0</v>
      </c>
      <c r="AW13" s="106" t="n">
        <v>0</v>
      </c>
      <c r="AX13" s="106" t="n">
        <v>0</v>
      </c>
      <c r="AY13" s="106" t="n">
        <v>0</v>
      </c>
      <c r="AZ13" s="106" t="n">
        <v>0</v>
      </c>
      <c r="BA13" s="106" t="n">
        <v>0</v>
      </c>
      <c r="BB13" s="55" t="n">
        <v>34.93</v>
      </c>
      <c r="BC13" s="106" t="n">
        <v>0</v>
      </c>
      <c r="BD13" s="106" t="n">
        <v>0</v>
      </c>
      <c r="BE13" s="106" t="n">
        <v>0</v>
      </c>
      <c r="BF13" s="55" t="n">
        <v>12.26</v>
      </c>
      <c r="BG13" s="106" t="n">
        <v>0</v>
      </c>
      <c r="BH13" s="106" t="n">
        <v>0</v>
      </c>
      <c r="BI13" s="106" t="n">
        <v>0</v>
      </c>
      <c r="BJ13" s="106" t="n">
        <v>0</v>
      </c>
      <c r="BK13" s="106" t="n">
        <v>0</v>
      </c>
      <c r="BL13" s="106" t="n">
        <v>0</v>
      </c>
      <c r="BM13" s="106" t="n">
        <v>0</v>
      </c>
      <c r="BN13" s="106" t="n">
        <v>0</v>
      </c>
      <c r="BO13" s="106" t="n">
        <v>0</v>
      </c>
      <c r="BP13" s="106" t="n">
        <v>0</v>
      </c>
      <c r="BQ13" s="106" t="n">
        <v>0</v>
      </c>
      <c r="BR13" s="106" t="n">
        <v>0</v>
      </c>
      <c r="BS13" s="106" t="n">
        <v>0</v>
      </c>
      <c r="BT13" s="106" t="n">
        <v>0</v>
      </c>
      <c r="BU13" s="106" t="n">
        <v>0</v>
      </c>
      <c r="BV13" s="106" t="n">
        <v>0</v>
      </c>
      <c r="BW13" s="106" t="n">
        <v>0</v>
      </c>
      <c r="BX13" s="106" t="n">
        <v>0</v>
      </c>
      <c r="BY13" s="55" t="n">
        <v>16.72</v>
      </c>
      <c r="BZ13" s="106" t="n">
        <v>0</v>
      </c>
      <c r="CA13" s="106" t="n">
        <v>0</v>
      </c>
      <c r="CB13" s="106" t="n">
        <v>0</v>
      </c>
      <c r="CC13" s="106" t="n">
        <v>0</v>
      </c>
      <c r="CD13" s="55" t="n">
        <v>0.03</v>
      </c>
      <c r="CE13" s="106" t="n">
        <v>0</v>
      </c>
      <c r="CF13" s="106" t="n">
        <v>0</v>
      </c>
      <c r="CG13" s="55" t="n">
        <v>1587.86</v>
      </c>
      <c r="CH13" s="55" t="n">
        <v>7.7</v>
      </c>
      <c r="CI13" s="55" t="n">
        <v>19.53</v>
      </c>
      <c r="CJ13" s="106" t="n">
        <v>0</v>
      </c>
      <c r="CK13" s="106" t="n">
        <v>0</v>
      </c>
      <c r="CL13" s="55" t="n">
        <v>18877.71</v>
      </c>
      <c r="CM13" s="55" t="n">
        <v>13005.29</v>
      </c>
      <c r="CN13" s="55" t="n">
        <v>3490.22</v>
      </c>
      <c r="CO13" s="106" t="n">
        <v>0</v>
      </c>
      <c r="CP13" s="106" t="n">
        <v>0</v>
      </c>
      <c r="CQ13" s="106" t="n">
        <v>0</v>
      </c>
      <c r="CR13" s="106" t="n">
        <v>0</v>
      </c>
      <c r="CS13" s="106" t="n">
        <v>0</v>
      </c>
    </row>
    <row r="14">
      <c r="A14" s="28" t="inlineStr">
        <is>
          <t>106</t>
        </is>
      </c>
      <c r="B14" s="14" t="inlineStr">
        <is>
          <t>Servicios de alcantarillado, recolección, tratamiento y eliminación de desechos, servicios de saneamiento y otros servicios de protección del medio ambiente</t>
        </is>
      </c>
      <c r="C14" s="106" t="n">
        <v>0</v>
      </c>
      <c r="D14" s="106" t="n">
        <v>0</v>
      </c>
      <c r="E14" s="106" t="n">
        <v>0</v>
      </c>
      <c r="F14" s="106" t="n">
        <v>0</v>
      </c>
      <c r="G14" s="106" t="n">
        <v>0</v>
      </c>
      <c r="H14" s="106" t="n">
        <v>0</v>
      </c>
      <c r="I14" s="106" t="n">
        <v>0</v>
      </c>
      <c r="J14" s="106" t="n">
        <v>0</v>
      </c>
      <c r="K14" s="106" t="n">
        <v>0</v>
      </c>
      <c r="L14" s="106" t="n">
        <v>0</v>
      </c>
      <c r="M14" s="106" t="n">
        <v>0</v>
      </c>
      <c r="N14" s="106" t="n">
        <v>0</v>
      </c>
      <c r="O14" s="106" t="n">
        <v>0</v>
      </c>
      <c r="P14" s="106" t="n">
        <v>0</v>
      </c>
      <c r="Q14" s="106" t="n">
        <v>0</v>
      </c>
      <c r="R14" s="106" t="n">
        <v>0</v>
      </c>
      <c r="S14" s="106" t="n">
        <v>0</v>
      </c>
      <c r="T14" s="106" t="n">
        <v>0</v>
      </c>
      <c r="U14" s="106" t="n">
        <v>0</v>
      </c>
      <c r="V14" s="106" t="n">
        <v>0</v>
      </c>
      <c r="W14" s="106" t="n">
        <v>0</v>
      </c>
      <c r="X14" s="106" t="n">
        <v>0</v>
      </c>
      <c r="Y14" s="106" t="n">
        <v>0</v>
      </c>
      <c r="Z14" s="106" t="n">
        <v>0</v>
      </c>
      <c r="AA14" s="106" t="n">
        <v>0</v>
      </c>
      <c r="AB14" s="106" t="n">
        <v>0</v>
      </c>
      <c r="AC14" s="106" t="n">
        <v>0</v>
      </c>
      <c r="AD14" s="106" t="n">
        <v>0</v>
      </c>
      <c r="AE14" s="106" t="n">
        <v>0</v>
      </c>
      <c r="AF14" s="106" t="n">
        <v>0</v>
      </c>
      <c r="AG14" s="106" t="n">
        <v>0</v>
      </c>
      <c r="AH14" s="106" t="n">
        <v>0</v>
      </c>
      <c r="AI14" s="106" t="n">
        <v>0</v>
      </c>
      <c r="AJ14" s="106" t="n">
        <v>0</v>
      </c>
      <c r="AK14" s="106" t="n">
        <v>0</v>
      </c>
      <c r="AL14" s="106" t="n">
        <v>0</v>
      </c>
      <c r="AM14" s="106" t="n">
        <v>0</v>
      </c>
      <c r="AN14" s="106" t="n">
        <v>0</v>
      </c>
      <c r="AO14" s="106" t="n">
        <v>0</v>
      </c>
      <c r="AP14" s="106" t="n">
        <v>0</v>
      </c>
      <c r="AQ14" s="106" t="n">
        <v>0</v>
      </c>
      <c r="AR14" s="106" t="n">
        <v>0</v>
      </c>
      <c r="AS14" s="106" t="n">
        <v>0</v>
      </c>
      <c r="AT14" s="106" t="n">
        <v>0</v>
      </c>
      <c r="AU14" s="106" t="n">
        <v>0</v>
      </c>
      <c r="AV14" s="106" t="n">
        <v>0</v>
      </c>
      <c r="AW14" s="106" t="n">
        <v>0</v>
      </c>
      <c r="AX14" s="106" t="n">
        <v>0</v>
      </c>
      <c r="AY14" s="106" t="n">
        <v>0</v>
      </c>
      <c r="AZ14" s="106" t="n">
        <v>0</v>
      </c>
      <c r="BA14" s="106" t="n">
        <v>0</v>
      </c>
      <c r="BB14" s="55" t="n">
        <v>0.32</v>
      </c>
      <c r="BC14" s="106" t="n">
        <v>0</v>
      </c>
      <c r="BD14" s="106" t="n">
        <v>0</v>
      </c>
      <c r="BE14" s="55" t="n">
        <v>119.57</v>
      </c>
      <c r="BF14" s="106" t="n">
        <v>0</v>
      </c>
      <c r="BG14" s="106" t="n">
        <v>0</v>
      </c>
      <c r="BH14" s="106" t="n">
        <v>0</v>
      </c>
      <c r="BI14" s="106" t="n">
        <v>0</v>
      </c>
      <c r="BJ14" s="55" t="n">
        <v>26.37</v>
      </c>
      <c r="BK14" s="55" t="n">
        <v>2.9</v>
      </c>
      <c r="BL14" s="55" t="n">
        <v>247</v>
      </c>
      <c r="BM14" s="106" t="n">
        <v>0</v>
      </c>
      <c r="BN14" s="106" t="n">
        <v>0</v>
      </c>
      <c r="BO14" s="106" t="n">
        <v>0</v>
      </c>
      <c r="BP14" s="106" t="n">
        <v>0</v>
      </c>
      <c r="BQ14" s="55" t="n">
        <v>0.03</v>
      </c>
      <c r="BR14" s="55" t="n">
        <v>0.15</v>
      </c>
      <c r="BS14" s="55" t="n">
        <v>38.67</v>
      </c>
      <c r="BT14" s="55" t="n">
        <v>861.7</v>
      </c>
      <c r="BU14" s="106" t="n">
        <v>0</v>
      </c>
      <c r="BV14" s="55" t="n">
        <v>16.8</v>
      </c>
      <c r="BW14" s="55" t="n">
        <v>16.01</v>
      </c>
      <c r="BX14" s="55" t="n">
        <v>78.02</v>
      </c>
      <c r="BY14" s="106" t="n">
        <v>0</v>
      </c>
      <c r="BZ14" s="106" t="n">
        <v>0</v>
      </c>
      <c r="CA14" s="106" t="n">
        <v>0</v>
      </c>
      <c r="CB14" s="106" t="n">
        <v>0</v>
      </c>
      <c r="CC14" s="106" t="n">
        <v>0</v>
      </c>
      <c r="CD14" s="106" t="n">
        <v>0</v>
      </c>
      <c r="CE14" s="106" t="n">
        <v>0</v>
      </c>
      <c r="CF14" s="106" t="n">
        <v>0</v>
      </c>
      <c r="CG14" s="55" t="n">
        <v>0.23</v>
      </c>
      <c r="CH14" s="55" t="n">
        <v>497.99</v>
      </c>
      <c r="CI14" s="106" t="n">
        <v>0</v>
      </c>
      <c r="CJ14" s="55" t="n">
        <v>19.22</v>
      </c>
      <c r="CK14" s="106" t="n">
        <v>0</v>
      </c>
      <c r="CL14" s="55" t="n">
        <v>1390.52</v>
      </c>
      <c r="CM14" s="55" t="n">
        <v>14.78</v>
      </c>
      <c r="CN14" s="55" t="n">
        <v>70.64</v>
      </c>
      <c r="CO14" s="55" t="n">
        <v>18.37</v>
      </c>
      <c r="CP14" s="106" t="n">
        <v>0</v>
      </c>
      <c r="CQ14" s="106" t="n">
        <v>0</v>
      </c>
      <c r="CR14" s="106" t="n">
        <v>0</v>
      </c>
      <c r="CS14" s="106" t="n">
        <v>0</v>
      </c>
    </row>
    <row r="15">
      <c r="A15" s="28" t="inlineStr">
        <is>
          <t>107</t>
        </is>
      </c>
      <c r="B15" s="14" t="inlineStr">
        <is>
          <t>Servicios proporcionados por organizaciones comerciales, de empleadores, profesionales, sindicatos y por otras asociaciones a los hogares.</t>
        </is>
      </c>
      <c r="C15" s="55" t="n">
        <v>35.02</v>
      </c>
      <c r="D15" s="55" t="n">
        <v>28.77</v>
      </c>
      <c r="E15" s="55" t="n">
        <v>438.5</v>
      </c>
      <c r="F15" s="55" t="n">
        <v>23.12</v>
      </c>
      <c r="G15" s="106" t="n">
        <v>0</v>
      </c>
      <c r="H15" s="55" t="n">
        <v>62.98</v>
      </c>
      <c r="I15" s="55" t="n">
        <v>42.49</v>
      </c>
      <c r="J15" s="55" t="n">
        <v>100.95</v>
      </c>
      <c r="K15" s="55" t="n">
        <v>197.5</v>
      </c>
      <c r="L15" s="106" t="n">
        <v>0</v>
      </c>
      <c r="M15" s="55" t="n">
        <v>38.58</v>
      </c>
      <c r="N15" s="106" t="n">
        <v>0</v>
      </c>
      <c r="O15" s="55" t="n">
        <v>3.92</v>
      </c>
      <c r="P15" s="55" t="n">
        <v>128.63</v>
      </c>
      <c r="Q15" s="55" t="n">
        <v>9.4</v>
      </c>
      <c r="R15" s="55" t="n">
        <v>16.8</v>
      </c>
      <c r="S15" s="106" t="n">
        <v>0</v>
      </c>
      <c r="T15" s="106" t="n">
        <v>0</v>
      </c>
      <c r="U15" s="55" t="n">
        <v>22.31</v>
      </c>
      <c r="V15" s="55" t="n">
        <v>28.74</v>
      </c>
      <c r="W15" s="55" t="n">
        <v>9.220000000000001</v>
      </c>
      <c r="X15" s="55" t="n">
        <v>8.98</v>
      </c>
      <c r="Y15" s="55" t="n">
        <v>10.46</v>
      </c>
      <c r="Z15" s="55" t="n">
        <v>9.050000000000001</v>
      </c>
      <c r="AA15" s="106" t="n">
        <v>0</v>
      </c>
      <c r="AB15" s="55" t="n">
        <v>8.470000000000001</v>
      </c>
      <c r="AC15" s="106" t="n">
        <v>0</v>
      </c>
      <c r="AD15" s="106" t="n">
        <v>0</v>
      </c>
      <c r="AE15" s="55" t="n">
        <v>8.050000000000001</v>
      </c>
      <c r="AF15" s="106" t="n">
        <v>0</v>
      </c>
      <c r="AG15" s="106" t="n">
        <v>0</v>
      </c>
      <c r="AH15" s="55" t="n">
        <v>16.02</v>
      </c>
      <c r="AI15" s="55" t="n">
        <v>8.970000000000001</v>
      </c>
      <c r="AJ15" s="55" t="n">
        <v>6.09</v>
      </c>
      <c r="AK15" s="106" t="n">
        <v>0</v>
      </c>
      <c r="AL15" s="55" t="n">
        <v>6.13</v>
      </c>
      <c r="AM15" s="55" t="n">
        <v>8.43</v>
      </c>
      <c r="AN15" s="106" t="n">
        <v>0</v>
      </c>
      <c r="AO15" s="55" t="n">
        <v>7.61</v>
      </c>
      <c r="AP15" s="55" t="n">
        <v>11.35</v>
      </c>
      <c r="AQ15" s="55" t="n">
        <v>14.23</v>
      </c>
      <c r="AR15" s="55" t="n">
        <v>6.29</v>
      </c>
      <c r="AS15" s="106" t="n">
        <v>0</v>
      </c>
      <c r="AT15" s="106" t="n">
        <v>0</v>
      </c>
      <c r="AU15" s="55" t="n">
        <v>12.62</v>
      </c>
      <c r="AV15" s="55" t="n">
        <v>7.37</v>
      </c>
      <c r="AW15" s="55" t="n">
        <v>12.14</v>
      </c>
      <c r="AX15" s="106" t="n">
        <v>0</v>
      </c>
      <c r="AY15" s="106" t="n">
        <v>0</v>
      </c>
      <c r="AZ15" s="106" t="n">
        <v>0</v>
      </c>
      <c r="BA15" s="106" t="n">
        <v>0</v>
      </c>
      <c r="BB15" s="106" t="n">
        <v>0</v>
      </c>
      <c r="BC15" s="106" t="n">
        <v>0</v>
      </c>
      <c r="BD15" s="106" t="n">
        <v>0</v>
      </c>
      <c r="BE15" s="55" t="n">
        <v>5.58</v>
      </c>
      <c r="BF15" s="55" t="n">
        <v>98.61</v>
      </c>
      <c r="BG15" s="55" t="n">
        <v>41.07</v>
      </c>
      <c r="BH15" s="55" t="n">
        <v>21.85</v>
      </c>
      <c r="BI15" s="55" t="n">
        <v>9.01</v>
      </c>
      <c r="BJ15" s="55" t="n">
        <v>19.21</v>
      </c>
      <c r="BK15" s="106" t="n">
        <v>0</v>
      </c>
      <c r="BL15" s="55" t="n">
        <v>309.88</v>
      </c>
      <c r="BM15" s="55" t="n">
        <v>88.95999999999999</v>
      </c>
      <c r="BN15" s="55" t="n">
        <v>36.27</v>
      </c>
      <c r="BO15" s="55" t="n">
        <v>38.69</v>
      </c>
      <c r="BP15" s="55" t="n">
        <v>36.43</v>
      </c>
      <c r="BQ15" s="55" t="n">
        <v>84.59</v>
      </c>
      <c r="BR15" s="55" t="n">
        <v>5.26</v>
      </c>
      <c r="BS15" s="55" t="n">
        <v>46.9</v>
      </c>
      <c r="BT15" s="55" t="n">
        <v>42.47</v>
      </c>
      <c r="BU15" s="106" t="n">
        <v>0</v>
      </c>
      <c r="BV15" s="55" t="n">
        <v>12.11</v>
      </c>
      <c r="BW15" s="55" t="n">
        <v>16.43</v>
      </c>
      <c r="BX15" s="55" t="n">
        <v>73.36</v>
      </c>
      <c r="BY15" s="106" t="n">
        <v>0</v>
      </c>
      <c r="BZ15" s="55" t="n">
        <v>0.11</v>
      </c>
      <c r="CA15" s="106" t="n">
        <v>0</v>
      </c>
      <c r="CB15" s="106" t="n">
        <v>0</v>
      </c>
      <c r="CC15" s="55" t="n">
        <v>10.58</v>
      </c>
      <c r="CD15" s="55" t="n">
        <v>76.09999999999999</v>
      </c>
      <c r="CE15" s="55" t="n">
        <v>25.53</v>
      </c>
      <c r="CF15" s="55" t="n">
        <v>7.28</v>
      </c>
      <c r="CG15" s="55" t="n">
        <v>27.67</v>
      </c>
      <c r="CH15" s="106" t="n">
        <v>0</v>
      </c>
      <c r="CI15" s="106" t="n">
        <v>0</v>
      </c>
      <c r="CJ15" s="106" t="n">
        <v>0</v>
      </c>
      <c r="CK15" s="106" t="n">
        <v>0</v>
      </c>
      <c r="CL15" s="55" t="n">
        <v>29.46</v>
      </c>
      <c r="CM15" s="55" t="n">
        <v>10.5</v>
      </c>
      <c r="CN15" s="106" t="n">
        <v>0</v>
      </c>
      <c r="CO15" s="55" t="n">
        <v>17.27</v>
      </c>
      <c r="CP15" s="55" t="n">
        <v>13.28</v>
      </c>
      <c r="CQ15" s="106" t="n">
        <v>0</v>
      </c>
      <c r="CR15" s="106" t="n">
        <v>0</v>
      </c>
      <c r="CS15" s="106" t="n">
        <v>0</v>
      </c>
    </row>
    <row r="16">
      <c r="A16" s="28" t="inlineStr">
        <is>
          <t>108</t>
        </is>
      </c>
      <c r="B16" s="14" t="inlineStr">
        <is>
          <t>Servicios de esparcimiento, culturales y deportivos</t>
        </is>
      </c>
      <c r="C16" s="106" t="n">
        <v>0</v>
      </c>
      <c r="D16" s="106" t="n">
        <v>0</v>
      </c>
      <c r="E16" s="55" t="n">
        <v>4.55</v>
      </c>
      <c r="F16" s="106" t="n">
        <v>0</v>
      </c>
      <c r="G16" s="106" t="n">
        <v>0</v>
      </c>
      <c r="H16" s="106" t="n">
        <v>0</v>
      </c>
      <c r="I16" s="106" t="n">
        <v>0</v>
      </c>
      <c r="J16" s="106" t="n">
        <v>0</v>
      </c>
      <c r="K16" s="106" t="n">
        <v>0</v>
      </c>
      <c r="L16" s="106" t="n">
        <v>0</v>
      </c>
      <c r="M16" s="106" t="n">
        <v>0</v>
      </c>
      <c r="N16" s="106" t="n">
        <v>0</v>
      </c>
      <c r="O16" s="106" t="n">
        <v>0</v>
      </c>
      <c r="P16" s="106" t="n">
        <v>0</v>
      </c>
      <c r="Q16" s="106" t="n">
        <v>0</v>
      </c>
      <c r="R16" s="106" t="n">
        <v>0</v>
      </c>
      <c r="S16" s="106" t="n">
        <v>0</v>
      </c>
      <c r="T16" s="106" t="n">
        <v>0</v>
      </c>
      <c r="U16" s="106" t="n">
        <v>0</v>
      </c>
      <c r="V16" s="106" t="n">
        <v>0</v>
      </c>
      <c r="W16" s="106" t="n">
        <v>0</v>
      </c>
      <c r="X16" s="106" t="n">
        <v>0</v>
      </c>
      <c r="Y16" s="106" t="n">
        <v>0</v>
      </c>
      <c r="Z16" s="55" t="n">
        <v>6.67</v>
      </c>
      <c r="AA16" s="106" t="n">
        <v>0</v>
      </c>
      <c r="AB16" s="106" t="n">
        <v>0</v>
      </c>
      <c r="AC16" s="55" t="n">
        <v>0.16</v>
      </c>
      <c r="AD16" s="106" t="n">
        <v>0</v>
      </c>
      <c r="AE16" s="106" t="n">
        <v>0</v>
      </c>
      <c r="AF16" s="106" t="n">
        <v>0</v>
      </c>
      <c r="AG16" s="106" t="n">
        <v>0</v>
      </c>
      <c r="AH16" s="106" t="n">
        <v>0</v>
      </c>
      <c r="AI16" s="106" t="n">
        <v>0</v>
      </c>
      <c r="AJ16" s="106" t="n">
        <v>0</v>
      </c>
      <c r="AK16" s="106" t="n">
        <v>0</v>
      </c>
      <c r="AL16" s="106" t="n">
        <v>0</v>
      </c>
      <c r="AM16" s="106" t="n">
        <v>0</v>
      </c>
      <c r="AN16" s="106" t="n">
        <v>0</v>
      </c>
      <c r="AO16" s="106" t="n">
        <v>0</v>
      </c>
      <c r="AP16" s="106" t="n">
        <v>0</v>
      </c>
      <c r="AQ16" s="106" t="n">
        <v>0</v>
      </c>
      <c r="AR16" s="55" t="n">
        <v>1.5</v>
      </c>
      <c r="AS16" s="106" t="n">
        <v>0</v>
      </c>
      <c r="AT16" s="106" t="n">
        <v>0</v>
      </c>
      <c r="AU16" s="55" t="n">
        <v>22.43</v>
      </c>
      <c r="AV16" s="106" t="n">
        <v>0</v>
      </c>
      <c r="AW16" s="106" t="n">
        <v>0</v>
      </c>
      <c r="AX16" s="106" t="n">
        <v>0</v>
      </c>
      <c r="AY16" s="106" t="n">
        <v>0</v>
      </c>
      <c r="AZ16" s="106" t="n">
        <v>0</v>
      </c>
      <c r="BA16" s="106" t="n">
        <v>0</v>
      </c>
      <c r="BB16" s="106" t="n">
        <v>0</v>
      </c>
      <c r="BC16" s="106" t="n">
        <v>0</v>
      </c>
      <c r="BD16" s="106" t="n">
        <v>0</v>
      </c>
      <c r="BE16" s="55" t="n">
        <v>0.2</v>
      </c>
      <c r="BF16" s="106" t="n">
        <v>0</v>
      </c>
      <c r="BG16" s="106" t="n">
        <v>0</v>
      </c>
      <c r="BH16" s="106" t="n">
        <v>0</v>
      </c>
      <c r="BI16" s="106" t="n">
        <v>0</v>
      </c>
      <c r="BJ16" s="106" t="n">
        <v>0</v>
      </c>
      <c r="BK16" s="55" t="n">
        <v>0.66</v>
      </c>
      <c r="BL16" s="55" t="n">
        <v>0.24</v>
      </c>
      <c r="BM16" s="106" t="n">
        <v>0</v>
      </c>
      <c r="BN16" s="106" t="n">
        <v>0</v>
      </c>
      <c r="BO16" s="55" t="n">
        <v>39.52</v>
      </c>
      <c r="BP16" s="106" t="n">
        <v>0</v>
      </c>
      <c r="BQ16" s="106" t="n">
        <v>0</v>
      </c>
      <c r="BR16" s="106" t="n">
        <v>0</v>
      </c>
      <c r="BS16" s="55" t="n">
        <v>15.34</v>
      </c>
      <c r="BT16" s="106" t="n">
        <v>0</v>
      </c>
      <c r="BU16" s="106" t="n">
        <v>0</v>
      </c>
      <c r="BV16" s="55" t="n">
        <v>519.3200000000001</v>
      </c>
      <c r="BW16" s="55" t="n">
        <v>663.73</v>
      </c>
      <c r="BX16" s="55" t="n">
        <v>24.18</v>
      </c>
      <c r="BY16" s="106" t="n">
        <v>0</v>
      </c>
      <c r="BZ16" s="106" t="n">
        <v>0</v>
      </c>
      <c r="CA16" s="55" t="n">
        <v>0.29</v>
      </c>
      <c r="CB16" s="106" t="n">
        <v>0</v>
      </c>
      <c r="CC16" s="106" t="n">
        <v>0</v>
      </c>
      <c r="CD16" s="106" t="n">
        <v>0</v>
      </c>
      <c r="CE16" s="106" t="n">
        <v>0</v>
      </c>
      <c r="CF16" s="55" t="n">
        <v>3667.72</v>
      </c>
      <c r="CG16" s="106" t="n">
        <v>0</v>
      </c>
      <c r="CH16" s="55" t="n">
        <v>102.67</v>
      </c>
      <c r="CI16" s="55" t="n">
        <v>43.01</v>
      </c>
      <c r="CJ16" s="55" t="n">
        <v>9.43</v>
      </c>
      <c r="CK16" s="106" t="n">
        <v>0</v>
      </c>
      <c r="CL16" s="55" t="n">
        <v>0.02</v>
      </c>
      <c r="CM16" s="106" t="n">
        <v>0</v>
      </c>
      <c r="CN16" s="55" t="n">
        <v>0.61</v>
      </c>
      <c r="CO16" s="55" t="n">
        <v>5146.98</v>
      </c>
      <c r="CP16" s="106" t="n">
        <v>0</v>
      </c>
      <c r="CQ16" s="106" t="n">
        <v>0</v>
      </c>
      <c r="CR16" s="106" t="n">
        <v>0</v>
      </c>
      <c r="CS16" s="106" t="n">
        <v>0</v>
      </c>
    </row>
    <row r="17">
      <c r="A17" s="28" t="inlineStr">
        <is>
          <t>109</t>
        </is>
      </c>
      <c r="B17" s="14" t="inlineStr">
        <is>
          <t>Otros servicios; servicios prestados por organizaciones y entidades extraterritoriales</t>
        </is>
      </c>
      <c r="C17" s="106" t="n">
        <v>0</v>
      </c>
      <c r="D17" s="106" t="n">
        <v>0</v>
      </c>
      <c r="E17" s="106" t="n">
        <v>0</v>
      </c>
      <c r="F17" s="106" t="n">
        <v>0</v>
      </c>
      <c r="G17" s="106" t="n">
        <v>0</v>
      </c>
      <c r="H17" s="106" t="n">
        <v>0</v>
      </c>
      <c r="I17" s="106" t="n">
        <v>0</v>
      </c>
      <c r="J17" s="106" t="n">
        <v>0</v>
      </c>
      <c r="K17" s="106" t="n">
        <v>0</v>
      </c>
      <c r="L17" s="106" t="n">
        <v>0</v>
      </c>
      <c r="M17" s="106" t="n">
        <v>0</v>
      </c>
      <c r="N17" s="106" t="n">
        <v>0</v>
      </c>
      <c r="O17" s="106" t="n">
        <v>0</v>
      </c>
      <c r="P17" s="106" t="n">
        <v>0</v>
      </c>
      <c r="Q17" s="106" t="n">
        <v>0</v>
      </c>
      <c r="R17" s="106" t="n">
        <v>0</v>
      </c>
      <c r="S17" s="106" t="n">
        <v>0</v>
      </c>
      <c r="T17" s="106" t="n">
        <v>0</v>
      </c>
      <c r="U17" s="106" t="n">
        <v>0</v>
      </c>
      <c r="V17" s="106" t="n">
        <v>0</v>
      </c>
      <c r="W17" s="106" t="n">
        <v>0</v>
      </c>
      <c r="X17" s="106" t="n">
        <v>0</v>
      </c>
      <c r="Y17" s="106" t="n">
        <v>0</v>
      </c>
      <c r="Z17" s="106" t="n">
        <v>0</v>
      </c>
      <c r="AA17" s="106" t="n">
        <v>0</v>
      </c>
      <c r="AB17" s="106" t="n">
        <v>0</v>
      </c>
      <c r="AC17" s="106" t="n">
        <v>0</v>
      </c>
      <c r="AD17" s="106" t="n">
        <v>0</v>
      </c>
      <c r="AE17" s="106" t="n">
        <v>0</v>
      </c>
      <c r="AF17" s="106" t="n">
        <v>0</v>
      </c>
      <c r="AG17" s="106" t="n">
        <v>0</v>
      </c>
      <c r="AH17" s="106" t="n">
        <v>0</v>
      </c>
      <c r="AI17" s="106" t="n">
        <v>0</v>
      </c>
      <c r="AJ17" s="106" t="n">
        <v>0</v>
      </c>
      <c r="AK17" s="106" t="n">
        <v>0</v>
      </c>
      <c r="AL17" s="106" t="n">
        <v>0</v>
      </c>
      <c r="AM17" s="106" t="n">
        <v>0</v>
      </c>
      <c r="AN17" s="106" t="n">
        <v>0</v>
      </c>
      <c r="AO17" s="106" t="n">
        <v>0</v>
      </c>
      <c r="AP17" s="106" t="n">
        <v>0</v>
      </c>
      <c r="AQ17" s="106" t="n">
        <v>0</v>
      </c>
      <c r="AR17" s="106" t="n">
        <v>0</v>
      </c>
      <c r="AS17" s="106" t="n">
        <v>0</v>
      </c>
      <c r="AT17" s="106" t="n">
        <v>0</v>
      </c>
      <c r="AU17" s="106" t="n">
        <v>0</v>
      </c>
      <c r="AV17" s="106" t="n">
        <v>0</v>
      </c>
      <c r="AW17" s="106" t="n">
        <v>0</v>
      </c>
      <c r="AX17" s="106" t="n">
        <v>0</v>
      </c>
      <c r="AY17" s="106" t="n">
        <v>0</v>
      </c>
      <c r="AZ17" s="106" t="n">
        <v>0</v>
      </c>
      <c r="BA17" s="106" t="n">
        <v>0</v>
      </c>
      <c r="BB17" s="55" t="n">
        <v>11.38</v>
      </c>
      <c r="BC17" s="106" t="n">
        <v>0</v>
      </c>
      <c r="BD17" s="106" t="n">
        <v>0</v>
      </c>
      <c r="BE17" s="106" t="n">
        <v>0</v>
      </c>
      <c r="BF17" s="106" t="n">
        <v>0</v>
      </c>
      <c r="BG17" s="106" t="n">
        <v>0</v>
      </c>
      <c r="BH17" s="106" t="n">
        <v>0</v>
      </c>
      <c r="BI17" s="106" t="n">
        <v>0</v>
      </c>
      <c r="BJ17" s="106" t="n">
        <v>0</v>
      </c>
      <c r="BK17" s="106" t="n">
        <v>0</v>
      </c>
      <c r="BL17" s="106" t="n">
        <v>0</v>
      </c>
      <c r="BM17" s="106" t="n">
        <v>0</v>
      </c>
      <c r="BN17" s="106" t="n">
        <v>0</v>
      </c>
      <c r="BO17" s="106" t="n">
        <v>0</v>
      </c>
      <c r="BP17" s="106" t="n">
        <v>0</v>
      </c>
      <c r="BQ17" s="106" t="n">
        <v>0</v>
      </c>
      <c r="BR17" s="106" t="n">
        <v>0</v>
      </c>
      <c r="BS17" s="106" t="n">
        <v>0</v>
      </c>
      <c r="BT17" s="106" t="n">
        <v>0</v>
      </c>
      <c r="BU17" s="106" t="n">
        <v>0</v>
      </c>
      <c r="BV17" s="106" t="n">
        <v>0</v>
      </c>
      <c r="BW17" s="106" t="n">
        <v>0</v>
      </c>
      <c r="BX17" s="106" t="n">
        <v>0</v>
      </c>
      <c r="BY17" s="55" t="n">
        <v>613.92</v>
      </c>
      <c r="BZ17" s="55" t="n">
        <v>2.42</v>
      </c>
      <c r="CA17" s="55" t="n">
        <v>632.38</v>
      </c>
      <c r="CB17" s="106" t="n">
        <v>0</v>
      </c>
      <c r="CC17" s="106" t="n">
        <v>0</v>
      </c>
      <c r="CD17" s="55" t="n">
        <v>0.2</v>
      </c>
      <c r="CE17" s="106" t="n">
        <v>0</v>
      </c>
      <c r="CF17" s="106" t="n">
        <v>0</v>
      </c>
      <c r="CG17" s="106" t="n">
        <v>0</v>
      </c>
      <c r="CH17" s="106" t="n">
        <v>0</v>
      </c>
      <c r="CI17" s="106" t="n">
        <v>0</v>
      </c>
      <c r="CJ17" s="106" t="n">
        <v>0</v>
      </c>
      <c r="CK17" s="106" t="n">
        <v>0</v>
      </c>
      <c r="CL17" s="106" t="n">
        <v>0</v>
      </c>
      <c r="CM17" s="106" t="n">
        <v>0</v>
      </c>
      <c r="CN17" s="106" t="n">
        <v>0</v>
      </c>
      <c r="CO17" s="106" t="n">
        <v>0</v>
      </c>
      <c r="CP17" s="106" t="n">
        <v>0</v>
      </c>
      <c r="CQ17" s="106" t="n">
        <v>0</v>
      </c>
      <c r="CR17" s="106" t="n">
        <v>0</v>
      </c>
      <c r="CS17" s="106" t="n">
        <v>0</v>
      </c>
    </row>
    <row r="18">
      <c r="A18" s="28" t="inlineStr">
        <is>
          <t>11</t>
        </is>
      </c>
      <c r="B18" s="14" t="inlineStr">
        <is>
          <t>Productos de forraje, fibras, plantas vivas, flores y capullos de flores, tabaco en rama, y caucho natural</t>
        </is>
      </c>
      <c r="C18" s="106" t="n">
        <v>0</v>
      </c>
      <c r="D18" s="55" t="n">
        <v>8.84</v>
      </c>
      <c r="E18" s="55" t="n">
        <v>10.64</v>
      </c>
      <c r="F18" s="106" t="n">
        <v>0</v>
      </c>
      <c r="G18" s="106" t="n">
        <v>0</v>
      </c>
      <c r="H18" s="55" t="n">
        <v>2806.34</v>
      </c>
      <c r="I18" s="55" t="n">
        <v>3.91</v>
      </c>
      <c r="J18" s="55" t="n">
        <v>3795.58</v>
      </c>
      <c r="K18" s="55" t="n">
        <v>5932.82</v>
      </c>
      <c r="L18" s="106" t="n">
        <v>0</v>
      </c>
      <c r="M18" s="55" t="n">
        <v>317.36</v>
      </c>
      <c r="N18" s="106" t="n">
        <v>0</v>
      </c>
      <c r="O18" s="106" t="n">
        <v>0</v>
      </c>
      <c r="P18" s="106" t="n">
        <v>0</v>
      </c>
      <c r="Q18" s="106" t="n">
        <v>0</v>
      </c>
      <c r="R18" s="106" t="n">
        <v>0</v>
      </c>
      <c r="S18" s="106" t="n">
        <v>0</v>
      </c>
      <c r="T18" s="106" t="n">
        <v>0</v>
      </c>
      <c r="U18" s="106" t="n">
        <v>0</v>
      </c>
      <c r="V18" s="106" t="n">
        <v>0</v>
      </c>
      <c r="W18" s="106" t="n">
        <v>0</v>
      </c>
      <c r="X18" s="106" t="n">
        <v>0</v>
      </c>
      <c r="Y18" s="106" t="n">
        <v>0</v>
      </c>
      <c r="Z18" s="55" t="n">
        <v>7.47</v>
      </c>
      <c r="AA18" s="55" t="n">
        <v>924.29</v>
      </c>
      <c r="AB18" s="55" t="n">
        <v>0.21</v>
      </c>
      <c r="AC18" s="106" t="n">
        <v>0</v>
      </c>
      <c r="AD18" s="106" t="n">
        <v>0</v>
      </c>
      <c r="AE18" s="106" t="n">
        <v>0</v>
      </c>
      <c r="AF18" s="106" t="n">
        <v>0</v>
      </c>
      <c r="AG18" s="106" t="n">
        <v>0</v>
      </c>
      <c r="AH18" s="55" t="n">
        <v>0.2</v>
      </c>
      <c r="AI18" s="55" t="n">
        <v>6.46</v>
      </c>
      <c r="AJ18" s="106" t="n">
        <v>0</v>
      </c>
      <c r="AK18" s="106" t="n">
        <v>0</v>
      </c>
      <c r="AL18" s="55" t="n">
        <v>3.78</v>
      </c>
      <c r="AM18" s="55" t="n">
        <v>3.7</v>
      </c>
      <c r="AN18" s="55" t="n">
        <v>1.95</v>
      </c>
      <c r="AO18" s="55" t="n">
        <v>0.15</v>
      </c>
      <c r="AP18" s="55" t="n">
        <v>0.1</v>
      </c>
      <c r="AQ18" s="55" t="n">
        <v>449.26</v>
      </c>
      <c r="AR18" s="106" t="n">
        <v>0</v>
      </c>
      <c r="AS18" s="106" t="n">
        <v>0</v>
      </c>
      <c r="AT18" s="106" t="n">
        <v>0</v>
      </c>
      <c r="AU18" s="106" t="n">
        <v>0</v>
      </c>
      <c r="AV18" s="106" t="n">
        <v>0</v>
      </c>
      <c r="AW18" s="106" t="n">
        <v>0</v>
      </c>
      <c r="AX18" s="106" t="n">
        <v>0</v>
      </c>
      <c r="AY18" s="106" t="n">
        <v>0</v>
      </c>
      <c r="AZ18" s="55" t="n">
        <v>0.12</v>
      </c>
      <c r="BA18" s="55" t="n">
        <v>0.46</v>
      </c>
      <c r="BB18" s="106" t="n">
        <v>0</v>
      </c>
      <c r="BC18" s="106" t="n">
        <v>0</v>
      </c>
      <c r="BD18" s="106" t="n">
        <v>0</v>
      </c>
      <c r="BE18" s="106" t="n">
        <v>0</v>
      </c>
      <c r="BF18" s="106" t="n">
        <v>0</v>
      </c>
      <c r="BG18" s="106" t="n">
        <v>0</v>
      </c>
      <c r="BH18" s="106" t="n">
        <v>0</v>
      </c>
      <c r="BI18" s="55" t="n">
        <v>0.01</v>
      </c>
      <c r="BJ18" s="106" t="n">
        <v>0</v>
      </c>
      <c r="BK18" s="106" t="n">
        <v>0</v>
      </c>
      <c r="BL18" s="106" t="n">
        <v>0</v>
      </c>
      <c r="BM18" s="106" t="n">
        <v>0</v>
      </c>
      <c r="BN18" s="106" t="n">
        <v>0</v>
      </c>
      <c r="BO18" s="106" t="n">
        <v>0</v>
      </c>
      <c r="BP18" s="55" t="n">
        <v>0.72</v>
      </c>
      <c r="BQ18" s="106" t="n">
        <v>0</v>
      </c>
      <c r="BR18" s="106" t="n">
        <v>0</v>
      </c>
      <c r="BS18" s="106" t="n">
        <v>0</v>
      </c>
      <c r="BT18" s="106" t="n">
        <v>0</v>
      </c>
      <c r="BU18" s="106" t="n">
        <v>0</v>
      </c>
      <c r="BV18" s="106" t="n">
        <v>0</v>
      </c>
      <c r="BW18" s="106" t="n">
        <v>0</v>
      </c>
      <c r="BX18" s="106" t="n">
        <v>0</v>
      </c>
      <c r="BY18" s="106" t="n">
        <v>0</v>
      </c>
      <c r="BZ18" s="106" t="n">
        <v>0</v>
      </c>
      <c r="CA18" s="106" t="n">
        <v>0</v>
      </c>
      <c r="CB18" s="55" t="n">
        <v>0.04</v>
      </c>
      <c r="CC18" s="55" t="n">
        <v>2.96</v>
      </c>
      <c r="CD18" s="55" t="n">
        <v>2.59</v>
      </c>
      <c r="CE18" s="106" t="n">
        <v>0</v>
      </c>
      <c r="CF18" s="106" t="n">
        <v>0</v>
      </c>
      <c r="CG18" s="106" t="n">
        <v>0</v>
      </c>
      <c r="CH18" s="55" t="n">
        <v>0.14</v>
      </c>
      <c r="CI18" s="106" t="n">
        <v>0</v>
      </c>
      <c r="CJ18" s="106" t="n">
        <v>0</v>
      </c>
      <c r="CK18" s="106" t="n">
        <v>0</v>
      </c>
      <c r="CL18" s="106" t="n">
        <v>0</v>
      </c>
      <c r="CM18" s="106" t="n">
        <v>0</v>
      </c>
      <c r="CN18" s="106" t="n">
        <v>0</v>
      </c>
      <c r="CO18" s="106" t="n">
        <v>0</v>
      </c>
      <c r="CP18" s="106" t="n">
        <v>0</v>
      </c>
      <c r="CQ18" s="106" t="n">
        <v>0</v>
      </c>
      <c r="CR18" s="106" t="n">
        <v>0</v>
      </c>
      <c r="CS18" s="106" t="n">
        <v>0</v>
      </c>
    </row>
    <row r="19">
      <c r="A19" s="28" t="inlineStr">
        <is>
          <t>110</t>
        </is>
      </c>
      <c r="B19" s="14" t="inlineStr">
        <is>
          <t>Servicios domésticos</t>
        </is>
      </c>
      <c r="C19" s="106" t="n">
        <v>0</v>
      </c>
      <c r="D19" s="106" t="n">
        <v>0</v>
      </c>
      <c r="E19" s="106" t="n">
        <v>0</v>
      </c>
      <c r="F19" s="106" t="n">
        <v>0</v>
      </c>
      <c r="G19" s="106" t="n">
        <v>0</v>
      </c>
      <c r="H19" s="106" t="n">
        <v>0</v>
      </c>
      <c r="I19" s="106" t="n">
        <v>0</v>
      </c>
      <c r="J19" s="106" t="n">
        <v>0</v>
      </c>
      <c r="K19" s="106" t="n">
        <v>0</v>
      </c>
      <c r="L19" s="106" t="n">
        <v>0</v>
      </c>
      <c r="M19" s="106" t="n">
        <v>0</v>
      </c>
      <c r="N19" s="106" t="n">
        <v>0</v>
      </c>
      <c r="O19" s="106" t="n">
        <v>0</v>
      </c>
      <c r="P19" s="106" t="n">
        <v>0</v>
      </c>
      <c r="Q19" s="106" t="n">
        <v>0</v>
      </c>
      <c r="R19" s="106" t="n">
        <v>0</v>
      </c>
      <c r="S19" s="106" t="n">
        <v>0</v>
      </c>
      <c r="T19" s="106" t="n">
        <v>0</v>
      </c>
      <c r="U19" s="106" t="n">
        <v>0</v>
      </c>
      <c r="V19" s="106" t="n">
        <v>0</v>
      </c>
      <c r="W19" s="106" t="n">
        <v>0</v>
      </c>
      <c r="X19" s="106" t="n">
        <v>0</v>
      </c>
      <c r="Y19" s="106" t="n">
        <v>0</v>
      </c>
      <c r="Z19" s="106" t="n">
        <v>0</v>
      </c>
      <c r="AA19" s="106" t="n">
        <v>0</v>
      </c>
      <c r="AB19" s="106" t="n">
        <v>0</v>
      </c>
      <c r="AC19" s="106" t="n">
        <v>0</v>
      </c>
      <c r="AD19" s="106" t="n">
        <v>0</v>
      </c>
      <c r="AE19" s="106" t="n">
        <v>0</v>
      </c>
      <c r="AF19" s="106" t="n">
        <v>0</v>
      </c>
      <c r="AG19" s="106" t="n">
        <v>0</v>
      </c>
      <c r="AH19" s="106" t="n">
        <v>0</v>
      </c>
      <c r="AI19" s="106" t="n">
        <v>0</v>
      </c>
      <c r="AJ19" s="106" t="n">
        <v>0</v>
      </c>
      <c r="AK19" s="106" t="n">
        <v>0</v>
      </c>
      <c r="AL19" s="106" t="n">
        <v>0</v>
      </c>
      <c r="AM19" s="106" t="n">
        <v>0</v>
      </c>
      <c r="AN19" s="106" t="n">
        <v>0</v>
      </c>
      <c r="AO19" s="106" t="n">
        <v>0</v>
      </c>
      <c r="AP19" s="106" t="n">
        <v>0</v>
      </c>
      <c r="AQ19" s="106" t="n">
        <v>0</v>
      </c>
      <c r="AR19" s="106" t="n">
        <v>0</v>
      </c>
      <c r="AS19" s="106" t="n">
        <v>0</v>
      </c>
      <c r="AT19" s="106" t="n">
        <v>0</v>
      </c>
      <c r="AU19" s="106" t="n">
        <v>0</v>
      </c>
      <c r="AV19" s="106" t="n">
        <v>0</v>
      </c>
      <c r="AW19" s="106" t="n">
        <v>0</v>
      </c>
      <c r="AX19" s="106" t="n">
        <v>0</v>
      </c>
      <c r="AY19" s="106" t="n">
        <v>0</v>
      </c>
      <c r="AZ19" s="106" t="n">
        <v>0</v>
      </c>
      <c r="BA19" s="106" t="n">
        <v>0</v>
      </c>
      <c r="BB19" s="106" t="n">
        <v>0</v>
      </c>
      <c r="BC19" s="106" t="n">
        <v>0</v>
      </c>
      <c r="BD19" s="106" t="n">
        <v>0</v>
      </c>
      <c r="BE19" s="106" t="n">
        <v>0</v>
      </c>
      <c r="BF19" s="106" t="n">
        <v>0</v>
      </c>
      <c r="BG19" s="106" t="n">
        <v>0</v>
      </c>
      <c r="BH19" s="106" t="n">
        <v>0</v>
      </c>
      <c r="BI19" s="106" t="n">
        <v>0</v>
      </c>
      <c r="BJ19" s="106" t="n">
        <v>0</v>
      </c>
      <c r="BK19" s="106" t="n">
        <v>0</v>
      </c>
      <c r="BL19" s="106" t="n">
        <v>0</v>
      </c>
      <c r="BM19" s="106" t="n">
        <v>0</v>
      </c>
      <c r="BN19" s="106" t="n">
        <v>0</v>
      </c>
      <c r="BO19" s="106" t="n">
        <v>0</v>
      </c>
      <c r="BP19" s="106" t="n">
        <v>0</v>
      </c>
      <c r="BQ19" s="106" t="n">
        <v>0</v>
      </c>
      <c r="BR19" s="106" t="n">
        <v>0</v>
      </c>
      <c r="BS19" s="106" t="n">
        <v>0</v>
      </c>
      <c r="BT19" s="106" t="n">
        <v>0</v>
      </c>
      <c r="BU19" s="106" t="n">
        <v>0</v>
      </c>
      <c r="BV19" s="106" t="n">
        <v>0</v>
      </c>
      <c r="BW19" s="106" t="n">
        <v>0</v>
      </c>
      <c r="BX19" s="106" t="n">
        <v>0</v>
      </c>
      <c r="BY19" s="106" t="n">
        <v>0</v>
      </c>
      <c r="BZ19" s="106" t="n">
        <v>0</v>
      </c>
      <c r="CA19" s="106" t="n">
        <v>0</v>
      </c>
      <c r="CB19" s="106" t="n">
        <v>0</v>
      </c>
      <c r="CC19" s="106" t="n">
        <v>0</v>
      </c>
      <c r="CD19" s="106" t="n">
        <v>0</v>
      </c>
      <c r="CE19" s="106" t="n">
        <v>0</v>
      </c>
      <c r="CF19" s="106" t="n">
        <v>0</v>
      </c>
      <c r="CG19" s="106" t="n">
        <v>0</v>
      </c>
      <c r="CH19" s="106" t="n">
        <v>0</v>
      </c>
      <c r="CI19" s="106" t="n">
        <v>0</v>
      </c>
      <c r="CJ19" s="106" t="n">
        <v>0</v>
      </c>
      <c r="CK19" s="106" t="n">
        <v>0</v>
      </c>
      <c r="CL19" s="106" t="n">
        <v>0</v>
      </c>
      <c r="CM19" s="106" t="n">
        <v>0</v>
      </c>
      <c r="CN19" s="106" t="n">
        <v>0</v>
      </c>
      <c r="CO19" s="106" t="n">
        <v>0</v>
      </c>
      <c r="CP19" s="106" t="n">
        <v>0</v>
      </c>
      <c r="CQ19" s="106" t="n">
        <v>0</v>
      </c>
      <c r="CR19" s="106" t="n">
        <v>0</v>
      </c>
      <c r="CS19" s="106" t="n">
        <v>0</v>
      </c>
    </row>
    <row r="20">
      <c r="A20" s="28" t="inlineStr">
        <is>
          <t>12</t>
        </is>
      </c>
      <c r="B20" s="14" t="inlineStr">
        <is>
          <t>Animales de la especie bovina; materiales reproductivos de animales</t>
        </is>
      </c>
      <c r="C20" s="106" t="n">
        <v>0</v>
      </c>
      <c r="D20" s="106" t="n">
        <v>0</v>
      </c>
      <c r="E20" s="106" t="n">
        <v>0</v>
      </c>
      <c r="F20" s="106" t="n">
        <v>0</v>
      </c>
      <c r="G20" s="106" t="n">
        <v>0</v>
      </c>
      <c r="H20" s="106" t="n">
        <v>0</v>
      </c>
      <c r="I20" s="106" t="n">
        <v>0</v>
      </c>
      <c r="J20" s="55" t="n">
        <v>228</v>
      </c>
      <c r="K20" s="55" t="n">
        <v>791.15</v>
      </c>
      <c r="L20" s="106" t="n">
        <v>0</v>
      </c>
      <c r="M20" s="106" t="n">
        <v>0</v>
      </c>
      <c r="N20" s="106" t="n">
        <v>0</v>
      </c>
      <c r="O20" s="106" t="n">
        <v>0</v>
      </c>
      <c r="P20" s="55" t="n">
        <v>50951.86</v>
      </c>
      <c r="Q20" s="55" t="n">
        <v>227.67</v>
      </c>
      <c r="R20" s="106" t="n">
        <v>0</v>
      </c>
      <c r="S20" s="106" t="n">
        <v>0</v>
      </c>
      <c r="T20" s="106" t="n">
        <v>0</v>
      </c>
      <c r="U20" s="106" t="n">
        <v>0</v>
      </c>
      <c r="V20" s="106" t="n">
        <v>0</v>
      </c>
      <c r="W20" s="106" t="n">
        <v>0</v>
      </c>
      <c r="X20" s="106" t="n">
        <v>0</v>
      </c>
      <c r="Y20" s="106" t="n">
        <v>0</v>
      </c>
      <c r="Z20" s="106" t="n">
        <v>0</v>
      </c>
      <c r="AA20" s="106" t="n">
        <v>0</v>
      </c>
      <c r="AB20" s="106" t="n">
        <v>0</v>
      </c>
      <c r="AC20" s="106" t="n">
        <v>0</v>
      </c>
      <c r="AD20" s="106" t="n">
        <v>0</v>
      </c>
      <c r="AE20" s="106" t="n">
        <v>0</v>
      </c>
      <c r="AF20" s="106" t="n">
        <v>0</v>
      </c>
      <c r="AG20" s="106" t="n">
        <v>0</v>
      </c>
      <c r="AH20" s="106" t="n">
        <v>0</v>
      </c>
      <c r="AI20" s="106" t="n">
        <v>0</v>
      </c>
      <c r="AJ20" s="106" t="n">
        <v>0</v>
      </c>
      <c r="AK20" s="106" t="n">
        <v>0</v>
      </c>
      <c r="AL20" s="106" t="n">
        <v>0</v>
      </c>
      <c r="AM20" s="106" t="n">
        <v>0</v>
      </c>
      <c r="AN20" s="106" t="n">
        <v>0</v>
      </c>
      <c r="AO20" s="106" t="n">
        <v>0</v>
      </c>
      <c r="AP20" s="106" t="n">
        <v>0</v>
      </c>
      <c r="AQ20" s="106" t="n">
        <v>0</v>
      </c>
      <c r="AR20" s="106" t="n">
        <v>0</v>
      </c>
      <c r="AS20" s="106" t="n">
        <v>0</v>
      </c>
      <c r="AT20" s="106" t="n">
        <v>0</v>
      </c>
      <c r="AU20" s="106" t="n">
        <v>0</v>
      </c>
      <c r="AV20" s="106" t="n">
        <v>0</v>
      </c>
      <c r="AW20" s="106" t="n">
        <v>0</v>
      </c>
      <c r="AX20" s="106" t="n">
        <v>0</v>
      </c>
      <c r="AY20" s="106" t="n">
        <v>0</v>
      </c>
      <c r="AZ20" s="106" t="n">
        <v>0</v>
      </c>
      <c r="BA20" s="106" t="n">
        <v>0</v>
      </c>
      <c r="BB20" s="106" t="n">
        <v>0</v>
      </c>
      <c r="BC20" s="106" t="n">
        <v>0</v>
      </c>
      <c r="BD20" s="106" t="n">
        <v>0</v>
      </c>
      <c r="BE20" s="106" t="n">
        <v>0</v>
      </c>
      <c r="BF20" s="106" t="n">
        <v>0</v>
      </c>
      <c r="BG20" s="106" t="n">
        <v>0</v>
      </c>
      <c r="BH20" s="106" t="n">
        <v>0</v>
      </c>
      <c r="BI20" s="106" t="n">
        <v>0</v>
      </c>
      <c r="BJ20" s="106" t="n">
        <v>0</v>
      </c>
      <c r="BK20" s="106" t="n">
        <v>0</v>
      </c>
      <c r="BL20" s="106" t="n">
        <v>0</v>
      </c>
      <c r="BM20" s="106" t="n">
        <v>0</v>
      </c>
      <c r="BN20" s="106" t="n">
        <v>0</v>
      </c>
      <c r="BO20" s="106" t="n">
        <v>0</v>
      </c>
      <c r="BP20" s="106" t="n">
        <v>0</v>
      </c>
      <c r="BQ20" s="106" t="n">
        <v>0</v>
      </c>
      <c r="BR20" s="106" t="n">
        <v>0</v>
      </c>
      <c r="BS20" s="106" t="n">
        <v>0</v>
      </c>
      <c r="BT20" s="106" t="n">
        <v>0</v>
      </c>
      <c r="BU20" s="106" t="n">
        <v>0</v>
      </c>
      <c r="BV20" s="106" t="n">
        <v>0</v>
      </c>
      <c r="BW20" s="106" t="n">
        <v>0</v>
      </c>
      <c r="BX20" s="106" t="n">
        <v>0</v>
      </c>
      <c r="BY20" s="106" t="n">
        <v>0</v>
      </c>
      <c r="BZ20" s="106" t="n">
        <v>0</v>
      </c>
      <c r="CA20" s="106" t="n">
        <v>0</v>
      </c>
      <c r="CB20" s="106" t="n">
        <v>0</v>
      </c>
      <c r="CC20" s="106" t="n">
        <v>0</v>
      </c>
      <c r="CD20" s="55" t="n">
        <v>2.16</v>
      </c>
      <c r="CE20" s="106" t="n">
        <v>0</v>
      </c>
      <c r="CF20" s="106" t="n">
        <v>0</v>
      </c>
      <c r="CG20" s="106" t="n">
        <v>0</v>
      </c>
      <c r="CH20" s="106" t="n">
        <v>0</v>
      </c>
      <c r="CI20" s="106" t="n">
        <v>0</v>
      </c>
      <c r="CJ20" s="106" t="n">
        <v>0</v>
      </c>
      <c r="CK20" s="106" t="n">
        <v>0</v>
      </c>
      <c r="CL20" s="106" t="n">
        <v>0</v>
      </c>
      <c r="CM20" s="106" t="n">
        <v>0</v>
      </c>
      <c r="CN20" s="106" t="n">
        <v>0</v>
      </c>
      <c r="CO20" s="106" t="n">
        <v>0</v>
      </c>
      <c r="CP20" s="106" t="n">
        <v>0</v>
      </c>
      <c r="CQ20" s="106" t="n">
        <v>0</v>
      </c>
      <c r="CR20" s="106" t="n">
        <v>0</v>
      </c>
      <c r="CS20" s="106" t="n">
        <v>0</v>
      </c>
    </row>
    <row r="21">
      <c r="A21" s="28" t="inlineStr">
        <is>
          <t>13</t>
        </is>
      </c>
      <c r="B21" s="14" t="inlineStr">
        <is>
          <t>Otros rumiantes (incluye ovinos, caprinos y otros rumiantes n.c.p); caballos y otros equinos; otros animales vivos (excepto porcinos y aves de corral)</t>
        </is>
      </c>
      <c r="C21" s="106" t="n">
        <v>0</v>
      </c>
      <c r="D21" s="106" t="n">
        <v>0</v>
      </c>
      <c r="E21" s="106" t="n">
        <v>0</v>
      </c>
      <c r="F21" s="106" t="n">
        <v>0</v>
      </c>
      <c r="G21" s="106" t="n">
        <v>0</v>
      </c>
      <c r="H21" s="106" t="n">
        <v>0</v>
      </c>
      <c r="I21" s="106" t="n">
        <v>0</v>
      </c>
      <c r="J21" s="106" t="n">
        <v>0</v>
      </c>
      <c r="K21" s="55" t="n">
        <v>597.72</v>
      </c>
      <c r="L21" s="106" t="n">
        <v>0</v>
      </c>
      <c r="M21" s="106" t="n">
        <v>0</v>
      </c>
      <c r="N21" s="106" t="n">
        <v>0</v>
      </c>
      <c r="O21" s="106" t="n">
        <v>0</v>
      </c>
      <c r="P21" s="55" t="n">
        <v>2029.71</v>
      </c>
      <c r="Q21" s="106" t="n">
        <v>0</v>
      </c>
      <c r="R21" s="106" t="n">
        <v>0</v>
      </c>
      <c r="S21" s="106" t="n">
        <v>0</v>
      </c>
      <c r="T21" s="106" t="n">
        <v>0</v>
      </c>
      <c r="U21" s="106" t="n">
        <v>0</v>
      </c>
      <c r="V21" s="106" t="n">
        <v>0</v>
      </c>
      <c r="W21" s="106" t="n">
        <v>0</v>
      </c>
      <c r="X21" s="106" t="n">
        <v>0</v>
      </c>
      <c r="Y21" s="106" t="n">
        <v>0</v>
      </c>
      <c r="Z21" s="106" t="n">
        <v>0</v>
      </c>
      <c r="AA21" s="106" t="n">
        <v>0</v>
      </c>
      <c r="AB21" s="106" t="n">
        <v>0</v>
      </c>
      <c r="AC21" s="106" t="n">
        <v>0</v>
      </c>
      <c r="AD21" s="106" t="n">
        <v>0</v>
      </c>
      <c r="AE21" s="106" t="n">
        <v>0</v>
      </c>
      <c r="AF21" s="106" t="n">
        <v>0</v>
      </c>
      <c r="AG21" s="106" t="n">
        <v>0</v>
      </c>
      <c r="AH21" s="106" t="n">
        <v>0</v>
      </c>
      <c r="AI21" s="106" t="n">
        <v>0</v>
      </c>
      <c r="AJ21" s="106" t="n">
        <v>0</v>
      </c>
      <c r="AK21" s="106" t="n">
        <v>0</v>
      </c>
      <c r="AL21" s="106" t="n">
        <v>0</v>
      </c>
      <c r="AM21" s="106" t="n">
        <v>0</v>
      </c>
      <c r="AN21" s="106" t="n">
        <v>0</v>
      </c>
      <c r="AO21" s="106" t="n">
        <v>0</v>
      </c>
      <c r="AP21" s="106" t="n">
        <v>0</v>
      </c>
      <c r="AQ21" s="106" t="n">
        <v>0</v>
      </c>
      <c r="AR21" s="106" t="n">
        <v>0</v>
      </c>
      <c r="AS21" s="106" t="n">
        <v>0</v>
      </c>
      <c r="AT21" s="106" t="n">
        <v>0</v>
      </c>
      <c r="AU21" s="106" t="n">
        <v>0</v>
      </c>
      <c r="AV21" s="106" t="n">
        <v>0</v>
      </c>
      <c r="AW21" s="106" t="n">
        <v>0</v>
      </c>
      <c r="AX21" s="106" t="n">
        <v>0</v>
      </c>
      <c r="AY21" s="106" t="n">
        <v>0</v>
      </c>
      <c r="AZ21" s="106" t="n">
        <v>0</v>
      </c>
      <c r="BA21" s="106" t="n">
        <v>0</v>
      </c>
      <c r="BB21" s="106" t="n">
        <v>0</v>
      </c>
      <c r="BC21" s="106" t="n">
        <v>0</v>
      </c>
      <c r="BD21" s="106" t="n">
        <v>0</v>
      </c>
      <c r="BE21" s="106" t="n">
        <v>0</v>
      </c>
      <c r="BF21" s="106" t="n">
        <v>0</v>
      </c>
      <c r="BG21" s="106" t="n">
        <v>0</v>
      </c>
      <c r="BH21" s="106" t="n">
        <v>0</v>
      </c>
      <c r="BI21" s="106" t="n">
        <v>0</v>
      </c>
      <c r="BJ21" s="106" t="n">
        <v>0</v>
      </c>
      <c r="BK21" s="106" t="n">
        <v>0</v>
      </c>
      <c r="BL21" s="106" t="n">
        <v>0</v>
      </c>
      <c r="BM21" s="106" t="n">
        <v>0</v>
      </c>
      <c r="BN21" s="106" t="n">
        <v>0</v>
      </c>
      <c r="BO21" s="106" t="n">
        <v>0</v>
      </c>
      <c r="BP21" s="106" t="n">
        <v>0</v>
      </c>
      <c r="BQ21" s="106" t="n">
        <v>0</v>
      </c>
      <c r="BR21" s="106" t="n">
        <v>0</v>
      </c>
      <c r="BS21" s="106" t="n">
        <v>0</v>
      </c>
      <c r="BT21" s="106" t="n">
        <v>0</v>
      </c>
      <c r="BU21" s="106" t="n">
        <v>0</v>
      </c>
      <c r="BV21" s="106" t="n">
        <v>0</v>
      </c>
      <c r="BW21" s="106" t="n">
        <v>0</v>
      </c>
      <c r="BX21" s="106" t="n">
        <v>0</v>
      </c>
      <c r="BY21" s="106" t="n">
        <v>0</v>
      </c>
      <c r="BZ21" s="106" t="n">
        <v>0</v>
      </c>
      <c r="CA21" s="106" t="n">
        <v>0</v>
      </c>
      <c r="CB21" s="106" t="n">
        <v>0</v>
      </c>
      <c r="CC21" s="106" t="n">
        <v>0</v>
      </c>
      <c r="CD21" s="106" t="n">
        <v>0</v>
      </c>
      <c r="CE21" s="106" t="n">
        <v>0</v>
      </c>
      <c r="CF21" s="106" t="n">
        <v>0</v>
      </c>
      <c r="CG21" s="106" t="n">
        <v>0</v>
      </c>
      <c r="CH21" s="106" t="n">
        <v>0</v>
      </c>
      <c r="CI21" s="106" t="n">
        <v>0</v>
      </c>
      <c r="CJ21" s="106" t="n">
        <v>0</v>
      </c>
      <c r="CK21" s="106" t="n">
        <v>0</v>
      </c>
      <c r="CL21" s="106" t="n">
        <v>0</v>
      </c>
      <c r="CM21" s="106" t="n">
        <v>0</v>
      </c>
      <c r="CN21" s="106" t="n">
        <v>0</v>
      </c>
      <c r="CO21" s="106" t="n">
        <v>0</v>
      </c>
      <c r="CP21" s="106" t="n">
        <v>0</v>
      </c>
      <c r="CQ21" s="106" t="n">
        <v>0</v>
      </c>
      <c r="CR21" s="106" t="n">
        <v>0</v>
      </c>
      <c r="CS21" s="106" t="n">
        <v>0</v>
      </c>
    </row>
    <row r="22">
      <c r="A22" s="28" t="inlineStr">
        <is>
          <t>14</t>
        </is>
      </c>
      <c r="B22" s="14" t="inlineStr">
        <is>
          <t>Ganado porcino, aves de corral; huevos frescos de gallinas o de otras aves con cáscara</t>
        </is>
      </c>
      <c r="C22" s="106" t="n">
        <v>0</v>
      </c>
      <c r="D22" s="106" t="n">
        <v>0</v>
      </c>
      <c r="E22" s="106" t="n">
        <v>0</v>
      </c>
      <c r="F22" s="106" t="n">
        <v>0</v>
      </c>
      <c r="G22" s="106" t="n">
        <v>0</v>
      </c>
      <c r="H22" s="106" t="n">
        <v>0</v>
      </c>
      <c r="I22" s="106" t="n">
        <v>0</v>
      </c>
      <c r="J22" s="106" t="n">
        <v>0</v>
      </c>
      <c r="K22" s="106" t="n">
        <v>0</v>
      </c>
      <c r="L22" s="55" t="n">
        <v>1327.4</v>
      </c>
      <c r="M22" s="106" t="n">
        <v>0</v>
      </c>
      <c r="N22" s="106" t="n">
        <v>0</v>
      </c>
      <c r="O22" s="106" t="n">
        <v>0</v>
      </c>
      <c r="P22" s="55" t="n">
        <v>84.2</v>
      </c>
      <c r="Q22" s="55" t="n">
        <v>4825.31</v>
      </c>
      <c r="R22" s="106" t="n">
        <v>0</v>
      </c>
      <c r="S22" s="106" t="n">
        <v>0</v>
      </c>
      <c r="T22" s="106" t="n">
        <v>0</v>
      </c>
      <c r="U22" s="106" t="n">
        <v>0</v>
      </c>
      <c r="V22" s="106" t="n">
        <v>0</v>
      </c>
      <c r="W22" s="106" t="n">
        <v>0</v>
      </c>
      <c r="X22" s="106" t="n">
        <v>0</v>
      </c>
      <c r="Y22" s="55" t="n">
        <v>137.59</v>
      </c>
      <c r="Z22" s="55" t="n">
        <v>110.2</v>
      </c>
      <c r="AA22" s="106" t="n">
        <v>0</v>
      </c>
      <c r="AB22" s="106" t="n">
        <v>0</v>
      </c>
      <c r="AC22" s="106" t="n">
        <v>0</v>
      </c>
      <c r="AD22" s="106" t="n">
        <v>0</v>
      </c>
      <c r="AE22" s="106" t="n">
        <v>0</v>
      </c>
      <c r="AF22" s="106" t="n">
        <v>0</v>
      </c>
      <c r="AG22" s="106" t="n">
        <v>0</v>
      </c>
      <c r="AH22" s="106" t="n">
        <v>0</v>
      </c>
      <c r="AI22" s="106" t="n">
        <v>0</v>
      </c>
      <c r="AJ22" s="106" t="n">
        <v>0</v>
      </c>
      <c r="AK22" s="106" t="n">
        <v>0</v>
      </c>
      <c r="AL22" s="106" t="n">
        <v>0</v>
      </c>
      <c r="AM22" s="106" t="n">
        <v>0</v>
      </c>
      <c r="AN22" s="106" t="n">
        <v>0</v>
      </c>
      <c r="AO22" s="106" t="n">
        <v>0</v>
      </c>
      <c r="AP22" s="106" t="n">
        <v>0</v>
      </c>
      <c r="AQ22" s="106" t="n">
        <v>0</v>
      </c>
      <c r="AR22" s="106" t="n">
        <v>0</v>
      </c>
      <c r="AS22" s="106" t="n">
        <v>0</v>
      </c>
      <c r="AT22" s="106" t="n">
        <v>0</v>
      </c>
      <c r="AU22" s="106" t="n">
        <v>0</v>
      </c>
      <c r="AV22" s="106" t="n">
        <v>0</v>
      </c>
      <c r="AW22" s="106" t="n">
        <v>0</v>
      </c>
      <c r="AX22" s="106" t="n">
        <v>0</v>
      </c>
      <c r="AY22" s="106" t="n">
        <v>0</v>
      </c>
      <c r="AZ22" s="106" t="n">
        <v>0</v>
      </c>
      <c r="BA22" s="106" t="n">
        <v>0</v>
      </c>
      <c r="BB22" s="106" t="n">
        <v>0</v>
      </c>
      <c r="BC22" s="106" t="n">
        <v>0</v>
      </c>
      <c r="BD22" s="106" t="n">
        <v>0</v>
      </c>
      <c r="BE22" s="55" t="n">
        <v>1.08</v>
      </c>
      <c r="BF22" s="106" t="n">
        <v>0</v>
      </c>
      <c r="BG22" s="106" t="n">
        <v>0</v>
      </c>
      <c r="BH22" s="106" t="n">
        <v>0</v>
      </c>
      <c r="BI22" s="106" t="n">
        <v>0</v>
      </c>
      <c r="BJ22" s="106" t="n">
        <v>0</v>
      </c>
      <c r="BK22" s="106" t="n">
        <v>0</v>
      </c>
      <c r="BL22" s="106" t="n">
        <v>0</v>
      </c>
      <c r="BM22" s="106" t="n">
        <v>0</v>
      </c>
      <c r="BN22" s="106" t="n">
        <v>0</v>
      </c>
      <c r="BO22" s="106" t="n">
        <v>0</v>
      </c>
      <c r="BP22" s="106" t="n">
        <v>0</v>
      </c>
      <c r="BQ22" s="106" t="n">
        <v>0</v>
      </c>
      <c r="BR22" s="106" t="n">
        <v>0</v>
      </c>
      <c r="BS22" s="55" t="n">
        <v>23.5</v>
      </c>
      <c r="BT22" s="55" t="n">
        <v>60.19</v>
      </c>
      <c r="BU22" s="106" t="n">
        <v>0</v>
      </c>
      <c r="BV22" s="106" t="n">
        <v>0</v>
      </c>
      <c r="BW22" s="106" t="n">
        <v>0</v>
      </c>
      <c r="BX22" s="106" t="n">
        <v>0</v>
      </c>
      <c r="BY22" s="106" t="n">
        <v>0</v>
      </c>
      <c r="BZ22" s="106" t="n">
        <v>0</v>
      </c>
      <c r="CA22" s="106" t="n">
        <v>0</v>
      </c>
      <c r="CB22" s="106" t="n">
        <v>0</v>
      </c>
      <c r="CC22" s="106" t="n">
        <v>0</v>
      </c>
      <c r="CD22" s="106" t="n">
        <v>0</v>
      </c>
      <c r="CE22" s="106" t="n">
        <v>0</v>
      </c>
      <c r="CF22" s="106" t="n">
        <v>0</v>
      </c>
      <c r="CG22" s="106" t="n">
        <v>0</v>
      </c>
      <c r="CH22" s="55" t="n">
        <v>8.68</v>
      </c>
      <c r="CI22" s="106" t="n">
        <v>0</v>
      </c>
      <c r="CJ22" s="106" t="n">
        <v>0</v>
      </c>
      <c r="CK22" s="106" t="n">
        <v>0</v>
      </c>
      <c r="CL22" s="55" t="n">
        <v>12.16</v>
      </c>
      <c r="CM22" s="106" t="n">
        <v>0</v>
      </c>
      <c r="CN22" s="106" t="n">
        <v>0</v>
      </c>
      <c r="CO22" s="55" t="n">
        <v>0.22</v>
      </c>
      <c r="CP22" s="106" t="n">
        <v>0</v>
      </c>
      <c r="CQ22" s="106" t="n">
        <v>0</v>
      </c>
      <c r="CR22" s="106" t="n">
        <v>0</v>
      </c>
      <c r="CS22" s="106" t="n">
        <v>0</v>
      </c>
    </row>
    <row r="23">
      <c r="A23" s="28" t="inlineStr">
        <is>
          <t>15</t>
        </is>
      </c>
      <c r="B23" s="14" t="inlineStr">
        <is>
          <t>Leche sin elaborar</t>
        </is>
      </c>
      <c r="C23" s="106" t="n">
        <v>0</v>
      </c>
      <c r="D23" s="106" t="n">
        <v>0</v>
      </c>
      <c r="E23" s="106" t="n">
        <v>0</v>
      </c>
      <c r="F23" s="106" t="n">
        <v>0</v>
      </c>
      <c r="G23" s="106" t="n">
        <v>0</v>
      </c>
      <c r="H23" s="106" t="n">
        <v>0</v>
      </c>
      <c r="I23" s="106" t="n">
        <v>0</v>
      </c>
      <c r="J23" s="55" t="n">
        <v>1956.44</v>
      </c>
      <c r="K23" s="106" t="n">
        <v>0</v>
      </c>
      <c r="L23" s="106" t="n">
        <v>0</v>
      </c>
      <c r="M23" s="106" t="n">
        <v>0</v>
      </c>
      <c r="N23" s="106" t="n">
        <v>0</v>
      </c>
      <c r="O23" s="106" t="n">
        <v>0</v>
      </c>
      <c r="P23" s="106" t="n">
        <v>0</v>
      </c>
      <c r="Q23" s="106" t="n">
        <v>0</v>
      </c>
      <c r="R23" s="106" t="n">
        <v>0</v>
      </c>
      <c r="S23" s="106" t="n">
        <v>0</v>
      </c>
      <c r="T23" s="106" t="n">
        <v>0</v>
      </c>
      <c r="U23" s="55" t="n">
        <v>19789.4</v>
      </c>
      <c r="V23" s="106" t="n">
        <v>0</v>
      </c>
      <c r="W23" s="106" t="n">
        <v>0</v>
      </c>
      <c r="X23" s="106" t="n">
        <v>0</v>
      </c>
      <c r="Y23" s="106" t="n">
        <v>0</v>
      </c>
      <c r="Z23" s="106" t="n">
        <v>0</v>
      </c>
      <c r="AA23" s="106" t="n">
        <v>0</v>
      </c>
      <c r="AB23" s="106" t="n">
        <v>0</v>
      </c>
      <c r="AC23" s="106" t="n">
        <v>0</v>
      </c>
      <c r="AD23" s="106" t="n">
        <v>0</v>
      </c>
      <c r="AE23" s="106" t="n">
        <v>0</v>
      </c>
      <c r="AF23" s="106" t="n">
        <v>0</v>
      </c>
      <c r="AG23" s="106" t="n">
        <v>0</v>
      </c>
      <c r="AH23" s="106" t="n">
        <v>0</v>
      </c>
      <c r="AI23" s="106" t="n">
        <v>0</v>
      </c>
      <c r="AJ23" s="106" t="n">
        <v>0</v>
      </c>
      <c r="AK23" s="106" t="n">
        <v>0</v>
      </c>
      <c r="AL23" s="106" t="n">
        <v>0</v>
      </c>
      <c r="AM23" s="106" t="n">
        <v>0</v>
      </c>
      <c r="AN23" s="106" t="n">
        <v>0</v>
      </c>
      <c r="AO23" s="106" t="n">
        <v>0</v>
      </c>
      <c r="AP23" s="106" t="n">
        <v>0</v>
      </c>
      <c r="AQ23" s="106" t="n">
        <v>0</v>
      </c>
      <c r="AR23" s="106" t="n">
        <v>0</v>
      </c>
      <c r="AS23" s="106" t="n">
        <v>0</v>
      </c>
      <c r="AT23" s="106" t="n">
        <v>0</v>
      </c>
      <c r="AU23" s="106" t="n">
        <v>0</v>
      </c>
      <c r="AV23" s="106" t="n">
        <v>0</v>
      </c>
      <c r="AW23" s="106" t="n">
        <v>0</v>
      </c>
      <c r="AX23" s="106" t="n">
        <v>0</v>
      </c>
      <c r="AY23" s="106" t="n">
        <v>0</v>
      </c>
      <c r="AZ23" s="106" t="n">
        <v>0</v>
      </c>
      <c r="BA23" s="106" t="n">
        <v>0</v>
      </c>
      <c r="BB23" s="106" t="n">
        <v>0</v>
      </c>
      <c r="BC23" s="106" t="n">
        <v>0</v>
      </c>
      <c r="BD23" s="106" t="n">
        <v>0</v>
      </c>
      <c r="BE23" s="106" t="n">
        <v>0</v>
      </c>
      <c r="BF23" s="106" t="n">
        <v>0</v>
      </c>
      <c r="BG23" s="106" t="n">
        <v>0</v>
      </c>
      <c r="BH23" s="106" t="n">
        <v>0</v>
      </c>
      <c r="BI23" s="106" t="n">
        <v>0</v>
      </c>
      <c r="BJ23" s="106" t="n">
        <v>0</v>
      </c>
      <c r="BK23" s="106" t="n">
        <v>0</v>
      </c>
      <c r="BL23" s="106" t="n">
        <v>0</v>
      </c>
      <c r="BM23" s="106" t="n">
        <v>0</v>
      </c>
      <c r="BN23" s="106" t="n">
        <v>0</v>
      </c>
      <c r="BO23" s="106" t="n">
        <v>0</v>
      </c>
      <c r="BP23" s="106" t="n">
        <v>0</v>
      </c>
      <c r="BQ23" s="106" t="n">
        <v>0</v>
      </c>
      <c r="BR23" s="106" t="n">
        <v>0</v>
      </c>
      <c r="BS23" s="106" t="n">
        <v>0</v>
      </c>
      <c r="BT23" s="106" t="n">
        <v>0</v>
      </c>
      <c r="BU23" s="106" t="n">
        <v>0</v>
      </c>
      <c r="BV23" s="106" t="n">
        <v>0</v>
      </c>
      <c r="BW23" s="106" t="n">
        <v>0</v>
      </c>
      <c r="BX23" s="106" t="n">
        <v>0</v>
      </c>
      <c r="BY23" s="106" t="n">
        <v>0</v>
      </c>
      <c r="BZ23" s="106" t="n">
        <v>0</v>
      </c>
      <c r="CA23" s="106" t="n">
        <v>0</v>
      </c>
      <c r="CB23" s="106" t="n">
        <v>0</v>
      </c>
      <c r="CC23" s="106" t="n">
        <v>0</v>
      </c>
      <c r="CD23" s="106" t="n">
        <v>0</v>
      </c>
      <c r="CE23" s="106" t="n">
        <v>0</v>
      </c>
      <c r="CF23" s="106" t="n">
        <v>0</v>
      </c>
      <c r="CG23" s="106" t="n">
        <v>0</v>
      </c>
      <c r="CH23" s="106" t="n">
        <v>0</v>
      </c>
      <c r="CI23" s="106" t="n">
        <v>0</v>
      </c>
      <c r="CJ23" s="106" t="n">
        <v>0</v>
      </c>
      <c r="CK23" s="106" t="n">
        <v>0</v>
      </c>
      <c r="CL23" s="106" t="n">
        <v>0</v>
      </c>
      <c r="CM23" s="106" t="n">
        <v>0</v>
      </c>
      <c r="CN23" s="106" t="n">
        <v>0</v>
      </c>
      <c r="CO23" s="106" t="n">
        <v>0</v>
      </c>
      <c r="CP23" s="106" t="n">
        <v>0</v>
      </c>
      <c r="CQ23" s="106" t="n">
        <v>0</v>
      </c>
      <c r="CR23" s="106" t="n">
        <v>0</v>
      </c>
      <c r="CS23" s="106" t="n">
        <v>0</v>
      </c>
    </row>
    <row r="24">
      <c r="A24" s="28" t="inlineStr">
        <is>
          <t>16</t>
        </is>
      </c>
      <c r="B24" s="14" t="inlineStr">
        <is>
          <t>Otros productos animales, excepto cueros, pieles y pieles finas, sin curtir</t>
        </is>
      </c>
      <c r="C24" s="106" t="n">
        <v>0</v>
      </c>
      <c r="D24" s="106" t="n">
        <v>0</v>
      </c>
      <c r="E24" s="106" t="n">
        <v>0</v>
      </c>
      <c r="F24" s="106" t="n">
        <v>0</v>
      </c>
      <c r="G24" s="106" t="n">
        <v>0</v>
      </c>
      <c r="H24" s="106" t="n">
        <v>0</v>
      </c>
      <c r="I24" s="106" t="n">
        <v>0</v>
      </c>
      <c r="J24" s="106" t="n">
        <v>0</v>
      </c>
      <c r="K24" s="106" t="n">
        <v>0</v>
      </c>
      <c r="L24" s="106" t="n">
        <v>0</v>
      </c>
      <c r="M24" s="106" t="n">
        <v>0</v>
      </c>
      <c r="N24" s="106" t="n">
        <v>0</v>
      </c>
      <c r="O24" s="106" t="n">
        <v>0</v>
      </c>
      <c r="P24" s="106" t="n">
        <v>0</v>
      </c>
      <c r="Q24" s="106" t="n">
        <v>0</v>
      </c>
      <c r="R24" s="106" t="n">
        <v>0</v>
      </c>
      <c r="S24" s="55" t="n">
        <v>2.95</v>
      </c>
      <c r="T24" s="106" t="n">
        <v>0</v>
      </c>
      <c r="U24" s="106" t="n">
        <v>0</v>
      </c>
      <c r="V24" s="106" t="n">
        <v>0</v>
      </c>
      <c r="W24" s="106" t="n">
        <v>0</v>
      </c>
      <c r="X24" s="106" t="n">
        <v>0</v>
      </c>
      <c r="Y24" s="106" t="n">
        <v>0</v>
      </c>
      <c r="Z24" s="55" t="n">
        <v>0.5</v>
      </c>
      <c r="AA24" s="55" t="n">
        <v>2.75</v>
      </c>
      <c r="AB24" s="106" t="n">
        <v>0</v>
      </c>
      <c r="AC24" s="106" t="n">
        <v>0</v>
      </c>
      <c r="AD24" s="106" t="n">
        <v>0</v>
      </c>
      <c r="AE24" s="55" t="n">
        <v>4218.67</v>
      </c>
      <c r="AF24" s="106" t="n">
        <v>0</v>
      </c>
      <c r="AG24" s="55" t="n">
        <v>14.02</v>
      </c>
      <c r="AH24" s="106" t="n">
        <v>0</v>
      </c>
      <c r="AI24" s="106" t="n">
        <v>0</v>
      </c>
      <c r="AJ24" s="106" t="n">
        <v>0</v>
      </c>
      <c r="AK24" s="106" t="n">
        <v>0</v>
      </c>
      <c r="AL24" s="106" t="n">
        <v>0</v>
      </c>
      <c r="AM24" s="106" t="n">
        <v>0</v>
      </c>
      <c r="AN24" s="106" t="n">
        <v>0</v>
      </c>
      <c r="AO24" s="106" t="n">
        <v>0</v>
      </c>
      <c r="AP24" s="55" t="n">
        <v>40.84</v>
      </c>
      <c r="AQ24" s="106" t="n">
        <v>0</v>
      </c>
      <c r="AR24" s="106" t="n">
        <v>0</v>
      </c>
      <c r="AS24" s="106" t="n">
        <v>0</v>
      </c>
      <c r="AT24" s="106" t="n">
        <v>0</v>
      </c>
      <c r="AU24" s="106" t="n">
        <v>0</v>
      </c>
      <c r="AV24" s="106" t="n">
        <v>0</v>
      </c>
      <c r="AW24" s="106" t="n">
        <v>0</v>
      </c>
      <c r="AX24" s="106" t="n">
        <v>0</v>
      </c>
      <c r="AY24" s="106" t="n">
        <v>0</v>
      </c>
      <c r="AZ24" s="106" t="n">
        <v>0</v>
      </c>
      <c r="BA24" s="106" t="n">
        <v>0</v>
      </c>
      <c r="BB24" s="106" t="n">
        <v>0</v>
      </c>
      <c r="BC24" s="106" t="n">
        <v>0</v>
      </c>
      <c r="BD24" s="106" t="n">
        <v>0</v>
      </c>
      <c r="BE24" s="106" t="n">
        <v>0</v>
      </c>
      <c r="BF24" s="106" t="n">
        <v>0</v>
      </c>
      <c r="BG24" s="106" t="n">
        <v>0</v>
      </c>
      <c r="BH24" s="106" t="n">
        <v>0</v>
      </c>
      <c r="BI24" s="106" t="n">
        <v>0</v>
      </c>
      <c r="BJ24" s="106" t="n">
        <v>0</v>
      </c>
      <c r="BK24" s="106" t="n">
        <v>0</v>
      </c>
      <c r="BL24" s="106" t="n">
        <v>0</v>
      </c>
      <c r="BM24" s="106" t="n">
        <v>0</v>
      </c>
      <c r="BN24" s="106" t="n">
        <v>0</v>
      </c>
      <c r="BO24" s="106" t="n">
        <v>0</v>
      </c>
      <c r="BP24" s="106" t="n">
        <v>0</v>
      </c>
      <c r="BQ24" s="106" t="n">
        <v>0</v>
      </c>
      <c r="BR24" s="106" t="n">
        <v>0</v>
      </c>
      <c r="BS24" s="106" t="n">
        <v>0</v>
      </c>
      <c r="BT24" s="106" t="n">
        <v>0</v>
      </c>
      <c r="BU24" s="106" t="n">
        <v>0</v>
      </c>
      <c r="BV24" s="106" t="n">
        <v>0</v>
      </c>
      <c r="BW24" s="106" t="n">
        <v>0</v>
      </c>
      <c r="BX24" s="106" t="n">
        <v>0</v>
      </c>
      <c r="BY24" s="106" t="n">
        <v>0</v>
      </c>
      <c r="BZ24" s="106" t="n">
        <v>0</v>
      </c>
      <c r="CA24" s="106" t="n">
        <v>0</v>
      </c>
      <c r="CB24" s="106" t="n">
        <v>0</v>
      </c>
      <c r="CC24" s="106" t="n">
        <v>0</v>
      </c>
      <c r="CD24" s="106" t="n">
        <v>0</v>
      </c>
      <c r="CE24" s="106" t="n">
        <v>0</v>
      </c>
      <c r="CF24" s="106" t="n">
        <v>0</v>
      </c>
      <c r="CG24" s="106" t="n">
        <v>0</v>
      </c>
      <c r="CH24" s="106" t="n">
        <v>0</v>
      </c>
      <c r="CI24" s="106" t="n">
        <v>0</v>
      </c>
      <c r="CJ24" s="106" t="n">
        <v>0</v>
      </c>
      <c r="CK24" s="106" t="n">
        <v>0</v>
      </c>
      <c r="CL24" s="55" t="n">
        <v>26.64</v>
      </c>
      <c r="CM24" s="106" t="n">
        <v>0</v>
      </c>
      <c r="CN24" s="106" t="n">
        <v>0</v>
      </c>
      <c r="CO24" s="106" t="n">
        <v>0</v>
      </c>
      <c r="CP24" s="106" t="n">
        <v>0</v>
      </c>
      <c r="CQ24" s="106" t="n">
        <v>0</v>
      </c>
      <c r="CR24" s="106" t="n">
        <v>0</v>
      </c>
      <c r="CS24" s="106" t="n">
        <v>0</v>
      </c>
    </row>
    <row r="25">
      <c r="A25" s="28" t="inlineStr">
        <is>
          <t>17</t>
        </is>
      </c>
      <c r="B25" s="14" t="inlineStr">
        <is>
          <t>Cueros, pieles y pieles finas, sin curtir</t>
        </is>
      </c>
      <c r="C25" s="106" t="n">
        <v>0</v>
      </c>
      <c r="D25" s="106" t="n">
        <v>0</v>
      </c>
      <c r="E25" s="106" t="n">
        <v>0</v>
      </c>
      <c r="F25" s="106" t="n">
        <v>0</v>
      </c>
      <c r="G25" s="106" t="n">
        <v>0</v>
      </c>
      <c r="H25" s="106" t="n">
        <v>0</v>
      </c>
      <c r="I25" s="106" t="n">
        <v>0</v>
      </c>
      <c r="J25" s="106" t="n">
        <v>0</v>
      </c>
      <c r="K25" s="106" t="n">
        <v>0</v>
      </c>
      <c r="L25" s="106" t="n">
        <v>0</v>
      </c>
      <c r="M25" s="106" t="n">
        <v>0</v>
      </c>
      <c r="N25" s="106" t="n">
        <v>0</v>
      </c>
      <c r="O25" s="106" t="n">
        <v>0</v>
      </c>
      <c r="P25" s="55" t="n">
        <v>24.23</v>
      </c>
      <c r="Q25" s="106" t="n">
        <v>0</v>
      </c>
      <c r="R25" s="106" t="n">
        <v>0</v>
      </c>
      <c r="S25" s="106" t="n">
        <v>0</v>
      </c>
      <c r="T25" s="106" t="n">
        <v>0</v>
      </c>
      <c r="U25" s="106" t="n">
        <v>0</v>
      </c>
      <c r="V25" s="106" t="n">
        <v>0</v>
      </c>
      <c r="W25" s="106" t="n">
        <v>0</v>
      </c>
      <c r="X25" s="106" t="n">
        <v>0</v>
      </c>
      <c r="Y25" s="106" t="n">
        <v>0</v>
      </c>
      <c r="Z25" s="106" t="n">
        <v>0</v>
      </c>
      <c r="AA25" s="106" t="n">
        <v>0</v>
      </c>
      <c r="AB25" s="106" t="n">
        <v>0</v>
      </c>
      <c r="AC25" s="106" t="n">
        <v>0</v>
      </c>
      <c r="AD25" s="106" t="n">
        <v>0</v>
      </c>
      <c r="AE25" s="106" t="n">
        <v>0</v>
      </c>
      <c r="AF25" s="55" t="n">
        <v>0.4</v>
      </c>
      <c r="AG25" s="55" t="n">
        <v>5010.19</v>
      </c>
      <c r="AH25" s="106" t="n">
        <v>0</v>
      </c>
      <c r="AI25" s="106" t="n">
        <v>0</v>
      </c>
      <c r="AJ25" s="106" t="n">
        <v>0</v>
      </c>
      <c r="AK25" s="106" t="n">
        <v>0</v>
      </c>
      <c r="AL25" s="106" t="n">
        <v>0</v>
      </c>
      <c r="AM25" s="106" t="n">
        <v>0</v>
      </c>
      <c r="AN25" s="106" t="n">
        <v>0</v>
      </c>
      <c r="AO25" s="106" t="n">
        <v>0</v>
      </c>
      <c r="AP25" s="106" t="n">
        <v>0</v>
      </c>
      <c r="AQ25" s="106" t="n">
        <v>0</v>
      </c>
      <c r="AR25" s="106" t="n">
        <v>0</v>
      </c>
      <c r="AS25" s="106" t="n">
        <v>0</v>
      </c>
      <c r="AT25" s="106" t="n">
        <v>0</v>
      </c>
      <c r="AU25" s="106" t="n">
        <v>0</v>
      </c>
      <c r="AV25" s="106" t="n">
        <v>0</v>
      </c>
      <c r="AW25" s="106" t="n">
        <v>0</v>
      </c>
      <c r="AX25" s="106" t="n">
        <v>0</v>
      </c>
      <c r="AY25" s="106" t="n">
        <v>0</v>
      </c>
      <c r="AZ25" s="106" t="n">
        <v>0</v>
      </c>
      <c r="BA25" s="106" t="n">
        <v>0</v>
      </c>
      <c r="BB25" s="106" t="n">
        <v>0</v>
      </c>
      <c r="BC25" s="106" t="n">
        <v>0</v>
      </c>
      <c r="BD25" s="106" t="n">
        <v>0</v>
      </c>
      <c r="BE25" s="106" t="n">
        <v>0</v>
      </c>
      <c r="BF25" s="106" t="n">
        <v>0</v>
      </c>
      <c r="BG25" s="106" t="n">
        <v>0</v>
      </c>
      <c r="BH25" s="106" t="n">
        <v>0</v>
      </c>
      <c r="BI25" s="106" t="n">
        <v>0</v>
      </c>
      <c r="BJ25" s="106" t="n">
        <v>0</v>
      </c>
      <c r="BK25" s="106" t="n">
        <v>0</v>
      </c>
      <c r="BL25" s="106" t="n">
        <v>0</v>
      </c>
      <c r="BM25" s="106" t="n">
        <v>0</v>
      </c>
      <c r="BN25" s="106" t="n">
        <v>0</v>
      </c>
      <c r="BO25" s="106" t="n">
        <v>0</v>
      </c>
      <c r="BP25" s="106" t="n">
        <v>0</v>
      </c>
      <c r="BQ25" s="106" t="n">
        <v>0</v>
      </c>
      <c r="BR25" s="106" t="n">
        <v>0</v>
      </c>
      <c r="BS25" s="106" t="n">
        <v>0</v>
      </c>
      <c r="BT25" s="106" t="n">
        <v>0</v>
      </c>
      <c r="BU25" s="106" t="n">
        <v>0</v>
      </c>
      <c r="BV25" s="106" t="n">
        <v>0</v>
      </c>
      <c r="BW25" s="106" t="n">
        <v>0</v>
      </c>
      <c r="BX25" s="106" t="n">
        <v>0</v>
      </c>
      <c r="BY25" s="106" t="n">
        <v>0</v>
      </c>
      <c r="BZ25" s="106" t="n">
        <v>0</v>
      </c>
      <c r="CA25" s="106" t="n">
        <v>0</v>
      </c>
      <c r="CB25" s="106" t="n">
        <v>0</v>
      </c>
      <c r="CC25" s="106" t="n">
        <v>0</v>
      </c>
      <c r="CD25" s="106" t="n">
        <v>0</v>
      </c>
      <c r="CE25" s="106" t="n">
        <v>0</v>
      </c>
      <c r="CF25" s="106" t="n">
        <v>0</v>
      </c>
      <c r="CG25" s="106" t="n">
        <v>0</v>
      </c>
      <c r="CH25" s="106" t="n">
        <v>0</v>
      </c>
      <c r="CI25" s="106" t="n">
        <v>0</v>
      </c>
      <c r="CJ25" s="106" t="n">
        <v>0</v>
      </c>
      <c r="CK25" s="106" t="n">
        <v>0</v>
      </c>
      <c r="CL25" s="106" t="n">
        <v>0</v>
      </c>
      <c r="CM25" s="106" t="n">
        <v>0</v>
      </c>
      <c r="CN25" s="106" t="n">
        <v>0</v>
      </c>
      <c r="CO25" s="106" t="n">
        <v>0</v>
      </c>
      <c r="CP25" s="106" t="n">
        <v>0</v>
      </c>
      <c r="CQ25" s="106" t="n">
        <v>0</v>
      </c>
      <c r="CR25" s="106" t="n">
        <v>0</v>
      </c>
      <c r="CS25" s="106" t="n">
        <v>0</v>
      </c>
    </row>
    <row r="26">
      <c r="A26" s="28" t="inlineStr">
        <is>
          <t>18</t>
        </is>
      </c>
      <c r="B26" s="14" t="inlineStr">
        <is>
          <t>Productos de la silvicultura y la extracción de madera</t>
        </is>
      </c>
      <c r="C26" s="106" t="n">
        <v>0</v>
      </c>
      <c r="D26" s="106" t="n">
        <v>0</v>
      </c>
      <c r="E26" s="106" t="n">
        <v>0</v>
      </c>
      <c r="F26" s="106" t="n">
        <v>0</v>
      </c>
      <c r="G26" s="106" t="n">
        <v>0</v>
      </c>
      <c r="H26" s="106" t="n">
        <v>0</v>
      </c>
      <c r="I26" s="106" t="n">
        <v>0</v>
      </c>
      <c r="J26" s="55" t="n">
        <v>0.62</v>
      </c>
      <c r="K26" s="55" t="n">
        <v>0.36</v>
      </c>
      <c r="L26" s="55" t="n">
        <v>32.41</v>
      </c>
      <c r="M26" s="55" t="n">
        <v>15.64</v>
      </c>
      <c r="N26" s="106" t="n">
        <v>0</v>
      </c>
      <c r="O26" s="55" t="n">
        <v>5.02</v>
      </c>
      <c r="P26" s="55" t="n">
        <v>175.27</v>
      </c>
      <c r="Q26" s="55" t="n">
        <v>12.07</v>
      </c>
      <c r="R26" s="55" t="n">
        <v>0.4</v>
      </c>
      <c r="S26" s="55" t="n">
        <v>5.62</v>
      </c>
      <c r="T26" s="55" t="n">
        <v>3.04</v>
      </c>
      <c r="U26" s="55" t="n">
        <v>191.96</v>
      </c>
      <c r="V26" s="55" t="n">
        <v>52.93</v>
      </c>
      <c r="W26" s="106" t="n">
        <v>0</v>
      </c>
      <c r="X26" s="55" t="n">
        <v>7.64</v>
      </c>
      <c r="Y26" s="55" t="n">
        <v>11.51</v>
      </c>
      <c r="Z26" s="55" t="n">
        <v>91.56999999999999</v>
      </c>
      <c r="AA26" s="55" t="n">
        <v>0.33</v>
      </c>
      <c r="AB26" s="55" t="n">
        <v>1.29</v>
      </c>
      <c r="AC26" s="55" t="n">
        <v>105.25</v>
      </c>
      <c r="AD26" s="55" t="n">
        <v>1.95</v>
      </c>
      <c r="AE26" s="55" t="n">
        <v>134.2</v>
      </c>
      <c r="AF26" s="55" t="n">
        <v>1.16</v>
      </c>
      <c r="AG26" s="55" t="n">
        <v>34.43</v>
      </c>
      <c r="AH26" s="55" t="n">
        <v>3578.3</v>
      </c>
      <c r="AI26" s="55" t="n">
        <v>15297.91</v>
      </c>
      <c r="AJ26" s="55" t="n">
        <v>0.15</v>
      </c>
      <c r="AK26" s="106" t="n">
        <v>0</v>
      </c>
      <c r="AL26" s="55" t="n">
        <v>24.45</v>
      </c>
      <c r="AM26" s="55" t="n">
        <v>8.029999999999999</v>
      </c>
      <c r="AN26" s="55" t="n">
        <v>4.7</v>
      </c>
      <c r="AO26" s="55" t="n">
        <v>74.31</v>
      </c>
      <c r="AP26" s="55" t="n">
        <v>0.83</v>
      </c>
      <c r="AQ26" s="55" t="n">
        <v>0.04</v>
      </c>
      <c r="AR26" s="55" t="n">
        <v>2.62</v>
      </c>
      <c r="AS26" s="55" t="n">
        <v>11.57</v>
      </c>
      <c r="AT26" s="106" t="n">
        <v>0</v>
      </c>
      <c r="AU26" s="106" t="n">
        <v>0</v>
      </c>
      <c r="AV26" s="55" t="n">
        <v>0.62</v>
      </c>
      <c r="AW26" s="106" t="n">
        <v>0</v>
      </c>
      <c r="AX26" s="55" t="n">
        <v>1.13</v>
      </c>
      <c r="AY26" s="55" t="n">
        <v>1.61</v>
      </c>
      <c r="AZ26" s="55" t="n">
        <v>0.3</v>
      </c>
      <c r="BA26" s="55" t="n">
        <v>0.53</v>
      </c>
      <c r="BB26" s="55" t="n">
        <v>17.24</v>
      </c>
      <c r="BC26" s="106" t="n">
        <v>0</v>
      </c>
      <c r="BD26" s="106" t="n">
        <v>0</v>
      </c>
      <c r="BE26" s="106" t="n">
        <v>0</v>
      </c>
      <c r="BF26" s="106" t="n">
        <v>0</v>
      </c>
      <c r="BG26" s="55" t="n">
        <v>560.89</v>
      </c>
      <c r="BH26" s="55" t="n">
        <v>0.01</v>
      </c>
      <c r="BI26" s="55" t="n">
        <v>0.83</v>
      </c>
      <c r="BJ26" s="55" t="n">
        <v>0.31</v>
      </c>
      <c r="BK26" s="55" t="n">
        <v>0.19</v>
      </c>
      <c r="BL26" s="55" t="n">
        <v>32.02</v>
      </c>
      <c r="BM26" s="106" t="n">
        <v>0</v>
      </c>
      <c r="BN26" s="55" t="n">
        <v>0.3</v>
      </c>
      <c r="BO26" s="106" t="n">
        <v>0</v>
      </c>
      <c r="BP26" s="55" t="n">
        <v>24.1</v>
      </c>
      <c r="BQ26" s="55" t="n">
        <v>0.47</v>
      </c>
      <c r="BR26" s="106" t="n">
        <v>0</v>
      </c>
      <c r="BS26" s="55" t="n">
        <v>15.29</v>
      </c>
      <c r="BT26" s="55" t="n">
        <v>199.32</v>
      </c>
      <c r="BU26" s="106" t="n">
        <v>0</v>
      </c>
      <c r="BV26" s="55" t="n">
        <v>1.52</v>
      </c>
      <c r="BW26" s="55" t="n">
        <v>0.13</v>
      </c>
      <c r="BX26" s="106" t="n">
        <v>0</v>
      </c>
      <c r="BY26" s="106" t="n">
        <v>0</v>
      </c>
      <c r="BZ26" s="106" t="n">
        <v>0</v>
      </c>
      <c r="CA26" s="106" t="n">
        <v>0</v>
      </c>
      <c r="CB26" s="55" t="n">
        <v>0.04</v>
      </c>
      <c r="CC26" s="55" t="n">
        <v>5.01</v>
      </c>
      <c r="CD26" s="55" t="n">
        <v>2.36</v>
      </c>
      <c r="CE26" s="106" t="n">
        <v>0</v>
      </c>
      <c r="CF26" s="55" t="n">
        <v>2.24</v>
      </c>
      <c r="CG26" s="55" t="n">
        <v>0.68</v>
      </c>
      <c r="CH26" s="55" t="n">
        <v>0.08</v>
      </c>
      <c r="CI26" s="55" t="n">
        <v>2.33</v>
      </c>
      <c r="CJ26" s="106" t="n">
        <v>0</v>
      </c>
      <c r="CK26" s="55" t="n">
        <v>0.72</v>
      </c>
      <c r="CL26" s="55" t="n">
        <v>0.51</v>
      </c>
      <c r="CM26" s="55" t="n">
        <v>3.82</v>
      </c>
      <c r="CN26" s="55" t="n">
        <v>6.76</v>
      </c>
      <c r="CO26" s="55" t="n">
        <v>18.15</v>
      </c>
      <c r="CP26" s="55" t="n">
        <v>1.02</v>
      </c>
      <c r="CQ26" s="106" t="n">
        <v>0</v>
      </c>
      <c r="CR26" s="55" t="n">
        <v>0.3</v>
      </c>
      <c r="CS26" s="106" t="n">
        <v>0</v>
      </c>
    </row>
    <row r="27">
      <c r="A27" s="28" t="inlineStr">
        <is>
          <t>19</t>
        </is>
      </c>
      <c r="B27" s="14" t="inlineStr">
        <is>
          <t>Pescado y otros productos de la pesca</t>
        </is>
      </c>
      <c r="C27" s="106" t="n">
        <v>0</v>
      </c>
      <c r="D27" s="106" t="n">
        <v>0</v>
      </c>
      <c r="E27" s="106" t="n">
        <v>0</v>
      </c>
      <c r="F27" s="106" t="n">
        <v>0</v>
      </c>
      <c r="G27" s="106" t="n">
        <v>0</v>
      </c>
      <c r="H27" s="106" t="n">
        <v>0</v>
      </c>
      <c r="I27" s="106" t="n">
        <v>0</v>
      </c>
      <c r="J27" s="106" t="n">
        <v>0</v>
      </c>
      <c r="K27" s="106" t="n">
        <v>0</v>
      </c>
      <c r="L27" s="106" t="n">
        <v>0</v>
      </c>
      <c r="M27" s="106" t="n">
        <v>0</v>
      </c>
      <c r="N27" s="106" t="n">
        <v>0</v>
      </c>
      <c r="O27" s="106" t="n">
        <v>0</v>
      </c>
      <c r="P27" s="106" t="n">
        <v>0</v>
      </c>
      <c r="Q27" s="106" t="n">
        <v>0</v>
      </c>
      <c r="R27" s="55" t="n">
        <v>1659.59</v>
      </c>
      <c r="S27" s="106" t="n">
        <v>0</v>
      </c>
      <c r="T27" s="106" t="n">
        <v>0</v>
      </c>
      <c r="U27" s="106" t="n">
        <v>0</v>
      </c>
      <c r="V27" s="106" t="n">
        <v>0</v>
      </c>
      <c r="W27" s="106" t="n">
        <v>0</v>
      </c>
      <c r="X27" s="106" t="n">
        <v>0</v>
      </c>
      <c r="Y27" s="55" t="n">
        <v>0.73</v>
      </c>
      <c r="Z27" s="55" t="n">
        <v>0.6899999999999999</v>
      </c>
      <c r="AA27" s="106" t="n">
        <v>0</v>
      </c>
      <c r="AB27" s="106" t="n">
        <v>0</v>
      </c>
      <c r="AC27" s="106" t="n">
        <v>0</v>
      </c>
      <c r="AD27" s="106" t="n">
        <v>0</v>
      </c>
      <c r="AE27" s="106" t="n">
        <v>0</v>
      </c>
      <c r="AF27" s="106" t="n">
        <v>0</v>
      </c>
      <c r="AG27" s="106" t="n">
        <v>0</v>
      </c>
      <c r="AH27" s="106" t="n">
        <v>0</v>
      </c>
      <c r="AI27" s="106" t="n">
        <v>0</v>
      </c>
      <c r="AJ27" s="106" t="n">
        <v>0</v>
      </c>
      <c r="AK27" s="106" t="n">
        <v>0</v>
      </c>
      <c r="AL27" s="106" t="n">
        <v>0</v>
      </c>
      <c r="AM27" s="106" t="n">
        <v>0</v>
      </c>
      <c r="AN27" s="55" t="n">
        <v>0.11</v>
      </c>
      <c r="AO27" s="106" t="n">
        <v>0</v>
      </c>
      <c r="AP27" s="106" t="n">
        <v>0</v>
      </c>
      <c r="AQ27" s="106" t="n">
        <v>0</v>
      </c>
      <c r="AR27" s="106" t="n">
        <v>0</v>
      </c>
      <c r="AS27" s="106" t="n">
        <v>0</v>
      </c>
      <c r="AT27" s="106" t="n">
        <v>0</v>
      </c>
      <c r="AU27" s="106" t="n">
        <v>0</v>
      </c>
      <c r="AV27" s="106" t="n">
        <v>0</v>
      </c>
      <c r="AW27" s="106" t="n">
        <v>0</v>
      </c>
      <c r="AX27" s="106" t="n">
        <v>0</v>
      </c>
      <c r="AY27" s="106" t="n">
        <v>0</v>
      </c>
      <c r="AZ27" s="106" t="n">
        <v>0</v>
      </c>
      <c r="BA27" s="106" t="n">
        <v>0</v>
      </c>
      <c r="BB27" s="106" t="n">
        <v>0</v>
      </c>
      <c r="BC27" s="106" t="n">
        <v>0</v>
      </c>
      <c r="BD27" s="106" t="n">
        <v>0</v>
      </c>
      <c r="BE27" s="106" t="n">
        <v>0</v>
      </c>
      <c r="BF27" s="106" t="n">
        <v>0</v>
      </c>
      <c r="BG27" s="106" t="n">
        <v>0</v>
      </c>
      <c r="BH27" s="106" t="n">
        <v>0</v>
      </c>
      <c r="BI27" s="106" t="n">
        <v>0</v>
      </c>
      <c r="BJ27" s="106" t="n">
        <v>0</v>
      </c>
      <c r="BK27" s="106" t="n">
        <v>0</v>
      </c>
      <c r="BL27" s="106" t="n">
        <v>0</v>
      </c>
      <c r="BM27" s="106" t="n">
        <v>0</v>
      </c>
      <c r="BN27" s="106" t="n">
        <v>0</v>
      </c>
      <c r="BO27" s="106" t="n">
        <v>0</v>
      </c>
      <c r="BP27" s="106" t="n">
        <v>0</v>
      </c>
      <c r="BQ27" s="106" t="n">
        <v>0</v>
      </c>
      <c r="BR27" s="106" t="n">
        <v>0</v>
      </c>
      <c r="BS27" s="106" t="n">
        <v>0</v>
      </c>
      <c r="BT27" s="55" t="n">
        <v>0.02</v>
      </c>
      <c r="BU27" s="106" t="n">
        <v>0</v>
      </c>
      <c r="BV27" s="106" t="n">
        <v>0</v>
      </c>
      <c r="BW27" s="106" t="n">
        <v>0</v>
      </c>
      <c r="BX27" s="106" t="n">
        <v>0</v>
      </c>
      <c r="BY27" s="106" t="n">
        <v>0</v>
      </c>
      <c r="BZ27" s="106" t="n">
        <v>0</v>
      </c>
      <c r="CA27" s="106" t="n">
        <v>0</v>
      </c>
      <c r="CB27" s="106" t="n">
        <v>0</v>
      </c>
      <c r="CC27" s="106" t="n">
        <v>0</v>
      </c>
      <c r="CD27" s="106" t="n">
        <v>0</v>
      </c>
      <c r="CE27" s="106" t="n">
        <v>0</v>
      </c>
      <c r="CF27" s="106" t="n">
        <v>0</v>
      </c>
      <c r="CG27" s="106" t="n">
        <v>0</v>
      </c>
      <c r="CH27" s="106" t="n">
        <v>0</v>
      </c>
      <c r="CI27" s="106" t="n">
        <v>0</v>
      </c>
      <c r="CJ27" s="106" t="n">
        <v>0</v>
      </c>
      <c r="CK27" s="106" t="n">
        <v>0</v>
      </c>
      <c r="CL27" s="55" t="n">
        <v>11.34</v>
      </c>
      <c r="CM27" s="55" t="n">
        <v>2.45</v>
      </c>
      <c r="CN27" s="55" t="n">
        <v>3.6</v>
      </c>
      <c r="CO27" s="106" t="n">
        <v>0</v>
      </c>
      <c r="CP27" s="106" t="n">
        <v>0</v>
      </c>
      <c r="CQ27" s="106" t="n">
        <v>0</v>
      </c>
      <c r="CR27" s="106" t="n">
        <v>0</v>
      </c>
      <c r="CS27" s="106" t="n">
        <v>0</v>
      </c>
    </row>
    <row r="28">
      <c r="A28" s="28" t="inlineStr">
        <is>
          <t>2</t>
        </is>
      </c>
      <c r="B28" s="14" t="inlineStr">
        <is>
          <t>Trigo</t>
        </is>
      </c>
      <c r="C28" s="106" t="n">
        <v>0</v>
      </c>
      <c r="D28" s="106" t="n">
        <v>0</v>
      </c>
      <c r="E28" s="106" t="n">
        <v>0</v>
      </c>
      <c r="F28" s="106" t="n">
        <v>0</v>
      </c>
      <c r="G28" s="106" t="n">
        <v>0</v>
      </c>
      <c r="H28" s="106" t="n">
        <v>0</v>
      </c>
      <c r="I28" s="106" t="n">
        <v>0</v>
      </c>
      <c r="J28" s="55" t="n">
        <v>13.2</v>
      </c>
      <c r="K28" s="55" t="n">
        <v>570.35</v>
      </c>
      <c r="L28" s="106" t="n">
        <v>0</v>
      </c>
      <c r="M28" s="106" t="n">
        <v>0</v>
      </c>
      <c r="N28" s="106" t="n">
        <v>0</v>
      </c>
      <c r="O28" s="106" t="n">
        <v>0</v>
      </c>
      <c r="P28" s="106" t="n">
        <v>0</v>
      </c>
      <c r="Q28" s="106" t="n">
        <v>0</v>
      </c>
      <c r="R28" s="106" t="n">
        <v>0</v>
      </c>
      <c r="S28" s="106" t="n">
        <v>0</v>
      </c>
      <c r="T28" s="106" t="n">
        <v>0</v>
      </c>
      <c r="U28" s="106" t="n">
        <v>0</v>
      </c>
      <c r="V28" s="55" t="n">
        <v>21.54</v>
      </c>
      <c r="W28" s="55" t="n">
        <v>2624.08</v>
      </c>
      <c r="X28" s="55" t="n">
        <v>27.65</v>
      </c>
      <c r="Y28" s="55" t="n">
        <v>0.49</v>
      </c>
      <c r="Z28" s="106" t="n">
        <v>0</v>
      </c>
      <c r="AA28" s="106" t="n">
        <v>0</v>
      </c>
      <c r="AB28" s="106" t="n">
        <v>0</v>
      </c>
      <c r="AC28" s="106" t="n">
        <v>0</v>
      </c>
      <c r="AD28" s="106" t="n">
        <v>0</v>
      </c>
      <c r="AE28" s="106" t="n">
        <v>0</v>
      </c>
      <c r="AF28" s="106" t="n">
        <v>0</v>
      </c>
      <c r="AG28" s="106" t="n">
        <v>0</v>
      </c>
      <c r="AH28" s="106" t="n">
        <v>0</v>
      </c>
      <c r="AI28" s="106" t="n">
        <v>0</v>
      </c>
      <c r="AJ28" s="106" t="n">
        <v>0</v>
      </c>
      <c r="AK28" s="106" t="n">
        <v>0</v>
      </c>
      <c r="AL28" s="106" t="n">
        <v>0</v>
      </c>
      <c r="AM28" s="106" t="n">
        <v>0</v>
      </c>
      <c r="AN28" s="106" t="n">
        <v>0</v>
      </c>
      <c r="AO28" s="106" t="n">
        <v>0</v>
      </c>
      <c r="AP28" s="106" t="n">
        <v>0</v>
      </c>
      <c r="AQ28" s="106" t="n">
        <v>0</v>
      </c>
      <c r="AR28" s="106" t="n">
        <v>0</v>
      </c>
      <c r="AS28" s="106" t="n">
        <v>0</v>
      </c>
      <c r="AT28" s="106" t="n">
        <v>0</v>
      </c>
      <c r="AU28" s="106" t="n">
        <v>0</v>
      </c>
      <c r="AV28" s="106" t="n">
        <v>0</v>
      </c>
      <c r="AW28" s="106" t="n">
        <v>0</v>
      </c>
      <c r="AX28" s="106" t="n">
        <v>0</v>
      </c>
      <c r="AY28" s="106" t="n">
        <v>0</v>
      </c>
      <c r="AZ28" s="106" t="n">
        <v>0</v>
      </c>
      <c r="BA28" s="106" t="n">
        <v>0</v>
      </c>
      <c r="BB28" s="106" t="n">
        <v>0</v>
      </c>
      <c r="BC28" s="106" t="n">
        <v>0</v>
      </c>
      <c r="BD28" s="106" t="n">
        <v>0</v>
      </c>
      <c r="BE28" s="106" t="n">
        <v>0</v>
      </c>
      <c r="BF28" s="106" t="n">
        <v>0</v>
      </c>
      <c r="BG28" s="106" t="n">
        <v>0</v>
      </c>
      <c r="BH28" s="106" t="n">
        <v>0</v>
      </c>
      <c r="BI28" s="106" t="n">
        <v>0</v>
      </c>
      <c r="BJ28" s="106" t="n">
        <v>0</v>
      </c>
      <c r="BK28" s="106" t="n">
        <v>0</v>
      </c>
      <c r="BL28" s="106" t="n">
        <v>0</v>
      </c>
      <c r="BM28" s="106" t="n">
        <v>0</v>
      </c>
      <c r="BN28" s="106" t="n">
        <v>0</v>
      </c>
      <c r="BO28" s="106" t="n">
        <v>0</v>
      </c>
      <c r="BP28" s="106" t="n">
        <v>0</v>
      </c>
      <c r="BQ28" s="106" t="n">
        <v>0</v>
      </c>
      <c r="BR28" s="106" t="n">
        <v>0</v>
      </c>
      <c r="BS28" s="106" t="n">
        <v>0</v>
      </c>
      <c r="BT28" s="106" t="n">
        <v>0</v>
      </c>
      <c r="BU28" s="106" t="n">
        <v>0</v>
      </c>
      <c r="BV28" s="106" t="n">
        <v>0</v>
      </c>
      <c r="BW28" s="106" t="n">
        <v>0</v>
      </c>
      <c r="BX28" s="106" t="n">
        <v>0</v>
      </c>
      <c r="BY28" s="106" t="n">
        <v>0</v>
      </c>
      <c r="BZ28" s="106" t="n">
        <v>0</v>
      </c>
      <c r="CA28" s="106" t="n">
        <v>0</v>
      </c>
      <c r="CB28" s="106" t="n">
        <v>0</v>
      </c>
      <c r="CC28" s="106" t="n">
        <v>0</v>
      </c>
      <c r="CD28" s="106" t="n">
        <v>0</v>
      </c>
      <c r="CE28" s="106" t="n">
        <v>0</v>
      </c>
      <c r="CF28" s="106" t="n">
        <v>0</v>
      </c>
      <c r="CG28" s="106" t="n">
        <v>0</v>
      </c>
      <c r="CH28" s="106" t="n">
        <v>0</v>
      </c>
      <c r="CI28" s="106" t="n">
        <v>0</v>
      </c>
      <c r="CJ28" s="106" t="n">
        <v>0</v>
      </c>
      <c r="CK28" s="106" t="n">
        <v>0</v>
      </c>
      <c r="CL28" s="106" t="n">
        <v>0</v>
      </c>
      <c r="CM28" s="106" t="n">
        <v>0</v>
      </c>
      <c r="CN28" s="106" t="n">
        <v>0</v>
      </c>
      <c r="CO28" s="106" t="n">
        <v>0</v>
      </c>
      <c r="CP28" s="106" t="n">
        <v>0</v>
      </c>
      <c r="CQ28" s="106" t="n">
        <v>0</v>
      </c>
      <c r="CR28" s="106" t="n">
        <v>0</v>
      </c>
      <c r="CS28" s="106" t="n">
        <v>0</v>
      </c>
    </row>
    <row r="29">
      <c r="A29" s="28" t="inlineStr">
        <is>
          <t>20</t>
        </is>
      </c>
      <c r="B29" s="14" t="inlineStr">
        <is>
          <t>Hulla y lignito; turba; petróleo crudo; minerales y concentrados de uranio y torio; minerales metálicos</t>
        </is>
      </c>
      <c r="C29" s="106" t="n">
        <v>0</v>
      </c>
      <c r="D29" s="55" t="n">
        <v>0.13</v>
      </c>
      <c r="E29" s="55" t="n">
        <v>0.37</v>
      </c>
      <c r="F29" s="106" t="n">
        <v>0</v>
      </c>
      <c r="G29" s="106" t="n">
        <v>0</v>
      </c>
      <c r="H29" s="106" t="n">
        <v>0</v>
      </c>
      <c r="I29" s="55" t="n">
        <v>1.11</v>
      </c>
      <c r="J29" s="106" t="n">
        <v>0</v>
      </c>
      <c r="K29" s="106" t="n">
        <v>0</v>
      </c>
      <c r="L29" s="106" t="n">
        <v>0</v>
      </c>
      <c r="M29" s="55" t="n">
        <v>1.94</v>
      </c>
      <c r="N29" s="106" t="n">
        <v>0</v>
      </c>
      <c r="O29" s="106" t="n">
        <v>0</v>
      </c>
      <c r="P29" s="106" t="n">
        <v>0</v>
      </c>
      <c r="Q29" s="106" t="n">
        <v>0</v>
      </c>
      <c r="R29" s="106" t="n">
        <v>0</v>
      </c>
      <c r="S29" s="55" t="n">
        <v>1.26</v>
      </c>
      <c r="T29" s="106" t="n">
        <v>0</v>
      </c>
      <c r="U29" s="106" t="n">
        <v>0</v>
      </c>
      <c r="V29" s="106" t="n">
        <v>0</v>
      </c>
      <c r="W29" s="106" t="n">
        <v>0</v>
      </c>
      <c r="X29" s="106" t="n">
        <v>0</v>
      </c>
      <c r="Y29" s="106" t="n">
        <v>0</v>
      </c>
      <c r="Z29" s="106" t="n">
        <v>0</v>
      </c>
      <c r="AA29" s="106" t="n">
        <v>0</v>
      </c>
      <c r="AB29" s="106" t="n">
        <v>0</v>
      </c>
      <c r="AC29" s="106" t="n">
        <v>0</v>
      </c>
      <c r="AD29" s="55" t="n">
        <v>0.23</v>
      </c>
      <c r="AE29" s="106" t="n">
        <v>0</v>
      </c>
      <c r="AF29" s="106" t="n">
        <v>0</v>
      </c>
      <c r="AG29" s="106" t="n">
        <v>0</v>
      </c>
      <c r="AH29" s="55" t="n">
        <v>32.54</v>
      </c>
      <c r="AI29" s="106" t="n">
        <v>0</v>
      </c>
      <c r="AJ29" s="106" t="n">
        <v>0</v>
      </c>
      <c r="AK29" s="55" t="n">
        <v>7070.86</v>
      </c>
      <c r="AL29" s="55" t="n">
        <v>29.44</v>
      </c>
      <c r="AM29" s="55" t="n">
        <v>95.78</v>
      </c>
      <c r="AN29" s="106" t="n">
        <v>0</v>
      </c>
      <c r="AO29" s="55" t="n">
        <v>37.83</v>
      </c>
      <c r="AP29" s="106" t="n">
        <v>0</v>
      </c>
      <c r="AQ29" s="106" t="n">
        <v>0</v>
      </c>
      <c r="AR29" s="55" t="n">
        <v>3.64</v>
      </c>
      <c r="AS29" s="55" t="n">
        <v>0.22</v>
      </c>
      <c r="AT29" s="55" t="n">
        <v>477.46</v>
      </c>
      <c r="AU29" s="106" t="n">
        <v>0</v>
      </c>
      <c r="AV29" s="106" t="n">
        <v>0</v>
      </c>
      <c r="AW29" s="55" t="n">
        <v>11.27</v>
      </c>
      <c r="AX29" s="106" t="n">
        <v>0</v>
      </c>
      <c r="AY29" s="106" t="n">
        <v>0</v>
      </c>
      <c r="AZ29" s="55" t="n">
        <v>0.02</v>
      </c>
      <c r="BA29" s="106" t="n">
        <v>0</v>
      </c>
      <c r="BB29" s="106" t="n">
        <v>0</v>
      </c>
      <c r="BC29" s="106" t="n">
        <v>0</v>
      </c>
      <c r="BD29" s="106" t="n">
        <v>0</v>
      </c>
      <c r="BE29" s="106" t="n">
        <v>0</v>
      </c>
      <c r="BF29" s="106" t="n">
        <v>0</v>
      </c>
      <c r="BG29" s="106" t="n">
        <v>0</v>
      </c>
      <c r="BH29" s="106" t="n">
        <v>0</v>
      </c>
      <c r="BI29" s="55" t="n">
        <v>0.8</v>
      </c>
      <c r="BJ29" s="106" t="n">
        <v>0</v>
      </c>
      <c r="BK29" s="106" t="n">
        <v>0</v>
      </c>
      <c r="BL29" s="106" t="n">
        <v>0</v>
      </c>
      <c r="BM29" s="106" t="n">
        <v>0</v>
      </c>
      <c r="BN29" s="55" t="n">
        <v>0.06</v>
      </c>
      <c r="BO29" s="106" t="n">
        <v>0</v>
      </c>
      <c r="BP29" s="106" t="n">
        <v>0</v>
      </c>
      <c r="BQ29" s="106" t="n">
        <v>0</v>
      </c>
      <c r="BR29" s="106" t="n">
        <v>0</v>
      </c>
      <c r="BS29" s="106" t="n">
        <v>0</v>
      </c>
      <c r="BT29" s="106" t="n">
        <v>0</v>
      </c>
      <c r="BU29" s="106" t="n">
        <v>0</v>
      </c>
      <c r="BV29" s="106" t="n">
        <v>0</v>
      </c>
      <c r="BW29" s="106" t="n">
        <v>0</v>
      </c>
      <c r="BX29" s="106" t="n">
        <v>0</v>
      </c>
      <c r="BY29" s="106" t="n">
        <v>0</v>
      </c>
      <c r="BZ29" s="55" t="n">
        <v>1.35</v>
      </c>
      <c r="CA29" s="106" t="n">
        <v>0</v>
      </c>
      <c r="CB29" s="106" t="n">
        <v>0</v>
      </c>
      <c r="CC29" s="106" t="n">
        <v>0</v>
      </c>
      <c r="CD29" s="106" t="n">
        <v>0</v>
      </c>
      <c r="CE29" s="106" t="n">
        <v>0</v>
      </c>
      <c r="CF29" s="106" t="n">
        <v>0</v>
      </c>
      <c r="CG29" s="106" t="n">
        <v>0</v>
      </c>
      <c r="CH29" s="106" t="n">
        <v>0</v>
      </c>
      <c r="CI29" s="106" t="n">
        <v>0</v>
      </c>
      <c r="CJ29" s="106" t="n">
        <v>0</v>
      </c>
      <c r="CK29" s="106" t="n">
        <v>0</v>
      </c>
      <c r="CL29" s="106" t="n">
        <v>0</v>
      </c>
      <c r="CM29" s="106" t="n">
        <v>0</v>
      </c>
      <c r="CN29" s="106" t="n">
        <v>0</v>
      </c>
      <c r="CO29" s="106" t="n">
        <v>0</v>
      </c>
      <c r="CP29" s="106" t="n">
        <v>0</v>
      </c>
      <c r="CQ29" s="106" t="n">
        <v>0</v>
      </c>
      <c r="CR29" s="106" t="n">
        <v>0</v>
      </c>
      <c r="CS29" s="106" t="n">
        <v>0</v>
      </c>
    </row>
    <row r="30">
      <c r="A30" s="28" t="inlineStr">
        <is>
          <t>21</t>
        </is>
      </c>
      <c r="B30" s="14" t="inlineStr">
        <is>
          <t>Gas natural; vapor y agua caliente, hielo y nieve; agua natural</t>
        </is>
      </c>
      <c r="C30" s="106" t="n">
        <v>0</v>
      </c>
      <c r="D30" s="106" t="n">
        <v>0</v>
      </c>
      <c r="E30" s="106" t="n">
        <v>0</v>
      </c>
      <c r="F30" s="106" t="n">
        <v>0</v>
      </c>
      <c r="G30" s="106" t="n">
        <v>0</v>
      </c>
      <c r="H30" s="106" t="n">
        <v>0</v>
      </c>
      <c r="I30" s="106" t="n">
        <v>0</v>
      </c>
      <c r="J30" s="106" t="n">
        <v>0</v>
      </c>
      <c r="K30" s="106" t="n">
        <v>0</v>
      </c>
      <c r="L30" s="106" t="n">
        <v>0</v>
      </c>
      <c r="M30" s="106" t="n">
        <v>0</v>
      </c>
      <c r="N30" s="55" t="n">
        <v>2.5</v>
      </c>
      <c r="O30" s="106" t="n">
        <v>0</v>
      </c>
      <c r="P30" s="106" t="n">
        <v>0</v>
      </c>
      <c r="Q30" s="106" t="n">
        <v>0</v>
      </c>
      <c r="R30" s="106" t="n">
        <v>0</v>
      </c>
      <c r="S30" s="106" t="n">
        <v>0</v>
      </c>
      <c r="T30" s="106" t="n">
        <v>0</v>
      </c>
      <c r="U30" s="106" t="n">
        <v>0</v>
      </c>
      <c r="V30" s="106" t="n">
        <v>0</v>
      </c>
      <c r="W30" s="106" t="n">
        <v>0</v>
      </c>
      <c r="X30" s="55" t="n">
        <v>2.14</v>
      </c>
      <c r="Y30" s="106" t="n">
        <v>0</v>
      </c>
      <c r="Z30" s="106" t="n">
        <v>0</v>
      </c>
      <c r="AA30" s="106" t="n">
        <v>0</v>
      </c>
      <c r="AB30" s="106" t="n">
        <v>0</v>
      </c>
      <c r="AC30" s="106" t="n">
        <v>0</v>
      </c>
      <c r="AD30" s="106" t="n">
        <v>0</v>
      </c>
      <c r="AE30" s="106" t="n">
        <v>0</v>
      </c>
      <c r="AF30" s="106" t="n">
        <v>0</v>
      </c>
      <c r="AG30" s="106" t="n">
        <v>0</v>
      </c>
      <c r="AH30" s="106" t="n">
        <v>0</v>
      </c>
      <c r="AI30" s="106" t="n">
        <v>0</v>
      </c>
      <c r="AJ30" s="106" t="n">
        <v>0</v>
      </c>
      <c r="AK30" s="106" t="n">
        <v>0</v>
      </c>
      <c r="AL30" s="106" t="n">
        <v>0</v>
      </c>
      <c r="AM30" s="106" t="n">
        <v>0</v>
      </c>
      <c r="AN30" s="106" t="n">
        <v>0</v>
      </c>
      <c r="AO30" s="106" t="n">
        <v>0</v>
      </c>
      <c r="AP30" s="106" t="n">
        <v>0</v>
      </c>
      <c r="AQ30" s="55" t="n">
        <v>1.91</v>
      </c>
      <c r="AR30" s="106" t="n">
        <v>0</v>
      </c>
      <c r="AS30" s="106" t="n">
        <v>0</v>
      </c>
      <c r="AT30" s="106" t="n">
        <v>0</v>
      </c>
      <c r="AU30" s="106" t="n">
        <v>0</v>
      </c>
      <c r="AV30" s="106" t="n">
        <v>0</v>
      </c>
      <c r="AW30" s="106" t="n">
        <v>0</v>
      </c>
      <c r="AX30" s="106" t="n">
        <v>0</v>
      </c>
      <c r="AY30" s="106" t="n">
        <v>0</v>
      </c>
      <c r="AZ30" s="106" t="n">
        <v>0</v>
      </c>
      <c r="BA30" s="106" t="n">
        <v>0</v>
      </c>
      <c r="BB30" s="55" t="n">
        <v>3.97</v>
      </c>
      <c r="BC30" s="55" t="n">
        <v>815.67</v>
      </c>
      <c r="BD30" s="55" t="n">
        <v>0.35</v>
      </c>
      <c r="BE30" s="106" t="n">
        <v>0</v>
      </c>
      <c r="BF30" s="106" t="n">
        <v>0</v>
      </c>
      <c r="BG30" s="106" t="n">
        <v>0</v>
      </c>
      <c r="BH30" s="55" t="n">
        <v>1.26</v>
      </c>
      <c r="BI30" s="106" t="n">
        <v>0</v>
      </c>
      <c r="BJ30" s="55" t="n">
        <v>0.16</v>
      </c>
      <c r="BK30" s="106" t="n">
        <v>0</v>
      </c>
      <c r="BL30" s="106" t="n">
        <v>0</v>
      </c>
      <c r="BM30" s="106" t="n">
        <v>0</v>
      </c>
      <c r="BN30" s="106" t="n">
        <v>0</v>
      </c>
      <c r="BO30" s="106" t="n">
        <v>0</v>
      </c>
      <c r="BP30" s="106" t="n">
        <v>0</v>
      </c>
      <c r="BQ30" s="55" t="n">
        <v>2</v>
      </c>
      <c r="BR30" s="106" t="n">
        <v>0</v>
      </c>
      <c r="BS30" s="106" t="n">
        <v>0</v>
      </c>
      <c r="BT30" s="106" t="n">
        <v>0</v>
      </c>
      <c r="BU30" s="55" t="n">
        <v>0.84</v>
      </c>
      <c r="BV30" s="55" t="n">
        <v>1.11</v>
      </c>
      <c r="BW30" s="106" t="n">
        <v>0</v>
      </c>
      <c r="BX30" s="55" t="n">
        <v>0.04</v>
      </c>
      <c r="BY30" s="106" t="n">
        <v>0</v>
      </c>
      <c r="BZ30" s="55" t="n">
        <v>0.04</v>
      </c>
      <c r="CA30" s="55" t="n">
        <v>0.08</v>
      </c>
      <c r="CB30" s="55" t="n">
        <v>2.39</v>
      </c>
      <c r="CC30" s="106" t="n">
        <v>0</v>
      </c>
      <c r="CD30" s="106" t="n">
        <v>0</v>
      </c>
      <c r="CE30" s="106" t="n">
        <v>0</v>
      </c>
      <c r="CF30" s="55" t="n">
        <v>1.82</v>
      </c>
      <c r="CG30" s="106" t="n">
        <v>0</v>
      </c>
      <c r="CH30" s="106" t="n">
        <v>0</v>
      </c>
      <c r="CI30" s="106" t="n">
        <v>0</v>
      </c>
      <c r="CJ30" s="106" t="n">
        <v>0</v>
      </c>
      <c r="CK30" s="106" t="n">
        <v>0</v>
      </c>
      <c r="CL30" s="106" t="n">
        <v>0</v>
      </c>
      <c r="CM30" s="106" t="n">
        <v>0</v>
      </c>
      <c r="CN30" s="106" t="n">
        <v>0</v>
      </c>
      <c r="CO30" s="106" t="n">
        <v>0</v>
      </c>
      <c r="CP30" s="55" t="n">
        <v>2.23</v>
      </c>
      <c r="CQ30" s="106" t="n">
        <v>0</v>
      </c>
      <c r="CR30" s="106" t="n">
        <v>0</v>
      </c>
      <c r="CS30" s="106" t="n">
        <v>0</v>
      </c>
    </row>
    <row r="31">
      <c r="A31" s="28" t="inlineStr">
        <is>
          <t>22</t>
        </is>
      </c>
      <c r="B31" s="14" t="inlineStr">
        <is>
          <t>Piedra, arena y arcilla; otros minerales</t>
        </is>
      </c>
      <c r="C31" s="106" t="n">
        <v>0</v>
      </c>
      <c r="D31" s="55" t="n">
        <v>0.01</v>
      </c>
      <c r="E31" s="55" t="n">
        <v>17.59</v>
      </c>
      <c r="F31" s="106" t="n">
        <v>0</v>
      </c>
      <c r="G31" s="106" t="n">
        <v>0</v>
      </c>
      <c r="H31" s="106" t="n">
        <v>0</v>
      </c>
      <c r="I31" s="106" t="n">
        <v>0</v>
      </c>
      <c r="J31" s="55" t="n">
        <v>106.83</v>
      </c>
      <c r="K31" s="106" t="n">
        <v>0</v>
      </c>
      <c r="L31" s="106" t="n">
        <v>0</v>
      </c>
      <c r="M31" s="106" t="n">
        <v>0</v>
      </c>
      <c r="N31" s="106" t="n">
        <v>0</v>
      </c>
      <c r="O31" s="55" t="n">
        <v>0.9399999999999999</v>
      </c>
      <c r="P31" s="55" t="n">
        <v>10.66</v>
      </c>
      <c r="Q31" s="55" t="n">
        <v>2.18</v>
      </c>
      <c r="R31" s="106" t="n">
        <v>0</v>
      </c>
      <c r="S31" s="55" t="n">
        <v>59.17</v>
      </c>
      <c r="T31" s="106" t="n">
        <v>0</v>
      </c>
      <c r="U31" s="55" t="n">
        <v>9.24</v>
      </c>
      <c r="V31" s="106" t="n">
        <v>0</v>
      </c>
      <c r="W31" s="106" t="n">
        <v>0</v>
      </c>
      <c r="X31" s="55" t="n">
        <v>92.40000000000001</v>
      </c>
      <c r="Y31" s="55" t="n">
        <v>0.64</v>
      </c>
      <c r="Z31" s="55" t="n">
        <v>65.93000000000001</v>
      </c>
      <c r="AA31" s="55" t="n">
        <v>0.43</v>
      </c>
      <c r="AB31" s="55" t="n">
        <v>0.01</v>
      </c>
      <c r="AC31" s="55" t="n">
        <v>1.23</v>
      </c>
      <c r="AD31" s="106" t="n">
        <v>0</v>
      </c>
      <c r="AE31" s="55" t="n">
        <v>0.15</v>
      </c>
      <c r="AF31" s="106" t="n">
        <v>0</v>
      </c>
      <c r="AG31" s="55" t="n">
        <v>39.53</v>
      </c>
      <c r="AH31" s="55" t="n">
        <v>1.02</v>
      </c>
      <c r="AI31" s="55" t="n">
        <v>60.68</v>
      </c>
      <c r="AJ31" s="106" t="n">
        <v>0</v>
      </c>
      <c r="AK31" s="55" t="n">
        <v>17.72</v>
      </c>
      <c r="AL31" s="55" t="n">
        <v>267.38</v>
      </c>
      <c r="AM31" s="55" t="n">
        <v>82</v>
      </c>
      <c r="AN31" s="55" t="n">
        <v>8.99</v>
      </c>
      <c r="AO31" s="55" t="n">
        <v>37.83</v>
      </c>
      <c r="AP31" s="55" t="n">
        <v>13.2</v>
      </c>
      <c r="AQ31" s="55" t="n">
        <v>15.26</v>
      </c>
      <c r="AR31" s="55" t="n">
        <v>1833.68</v>
      </c>
      <c r="AS31" s="55" t="n">
        <v>428.18</v>
      </c>
      <c r="AT31" s="55" t="n">
        <v>56.82</v>
      </c>
      <c r="AU31" s="55" t="n">
        <v>1.25</v>
      </c>
      <c r="AV31" s="55" t="n">
        <v>0.36</v>
      </c>
      <c r="AW31" s="55" t="n">
        <v>14.15</v>
      </c>
      <c r="AX31" s="106" t="n">
        <v>0</v>
      </c>
      <c r="AY31" s="106" t="n">
        <v>0</v>
      </c>
      <c r="AZ31" s="55" t="n">
        <v>0.31</v>
      </c>
      <c r="BA31" s="55" t="n">
        <v>172.55</v>
      </c>
      <c r="BB31" s="55" t="n">
        <v>0.01</v>
      </c>
      <c r="BC31" s="106" t="n">
        <v>0</v>
      </c>
      <c r="BD31" s="55" t="n">
        <v>14.29</v>
      </c>
      <c r="BE31" s="106" t="n">
        <v>0</v>
      </c>
      <c r="BF31" s="55" t="n">
        <v>3382.49</v>
      </c>
      <c r="BG31" s="55" t="n">
        <v>584.74</v>
      </c>
      <c r="BH31" s="106" t="n">
        <v>0</v>
      </c>
      <c r="BI31" s="55" t="n">
        <v>0.06</v>
      </c>
      <c r="BJ31" s="55" t="n">
        <v>0.01</v>
      </c>
      <c r="BK31" s="106" t="n">
        <v>0</v>
      </c>
      <c r="BL31" s="55" t="n">
        <v>0.6</v>
      </c>
      <c r="BM31" s="106" t="n">
        <v>0</v>
      </c>
      <c r="BN31" s="55" t="n">
        <v>24.99</v>
      </c>
      <c r="BO31" s="106" t="n">
        <v>0</v>
      </c>
      <c r="BP31" s="106" t="n">
        <v>0</v>
      </c>
      <c r="BQ31" s="106" t="n">
        <v>0</v>
      </c>
      <c r="BR31" s="106" t="n">
        <v>0</v>
      </c>
      <c r="BS31" s="106" t="n">
        <v>0</v>
      </c>
      <c r="BT31" s="106" t="n">
        <v>0</v>
      </c>
      <c r="BU31" s="106" t="n">
        <v>0</v>
      </c>
      <c r="BV31" s="106" t="n">
        <v>0</v>
      </c>
      <c r="BW31" s="55" t="n">
        <v>0.01</v>
      </c>
      <c r="BX31" s="55" t="n">
        <v>0.03</v>
      </c>
      <c r="BY31" s="106" t="n">
        <v>0</v>
      </c>
      <c r="BZ31" s="106" t="n">
        <v>0</v>
      </c>
      <c r="CA31" s="106" t="n">
        <v>0</v>
      </c>
      <c r="CB31" s="106" t="n">
        <v>0</v>
      </c>
      <c r="CC31" s="55" t="n">
        <v>0.86</v>
      </c>
      <c r="CD31" s="55" t="n">
        <v>0.11</v>
      </c>
      <c r="CE31" s="55" t="n">
        <v>0.32</v>
      </c>
      <c r="CF31" s="106" t="n">
        <v>0</v>
      </c>
      <c r="CG31" s="55" t="n">
        <v>6.09</v>
      </c>
      <c r="CH31" s="106" t="n">
        <v>0</v>
      </c>
      <c r="CI31" s="106" t="n">
        <v>0</v>
      </c>
      <c r="CJ31" s="106" t="n">
        <v>0</v>
      </c>
      <c r="CK31" s="106" t="n">
        <v>0</v>
      </c>
      <c r="CL31" s="106" t="n">
        <v>0</v>
      </c>
      <c r="CM31" s="106" t="n">
        <v>0</v>
      </c>
      <c r="CN31" s="106" t="n">
        <v>0</v>
      </c>
      <c r="CO31" s="106" t="n">
        <v>0</v>
      </c>
      <c r="CP31" s="106" t="n">
        <v>0</v>
      </c>
      <c r="CQ31" s="106" t="n">
        <v>0</v>
      </c>
      <c r="CR31" s="55" t="n">
        <v>0.35</v>
      </c>
      <c r="CS31" s="106" t="n">
        <v>0</v>
      </c>
    </row>
    <row r="32">
      <c r="A32" s="28" t="inlineStr">
        <is>
          <t>23</t>
        </is>
      </c>
      <c r="B32" s="14" t="inlineStr">
        <is>
          <t>Energía eléctrica</t>
        </is>
      </c>
      <c r="C32" s="106" t="n">
        <v>0</v>
      </c>
      <c r="D32" s="106" t="n">
        <v>0</v>
      </c>
      <c r="E32" s="106" t="n">
        <v>0</v>
      </c>
      <c r="F32" s="106" t="n">
        <v>0</v>
      </c>
      <c r="G32" s="106" t="n">
        <v>0</v>
      </c>
      <c r="H32" s="106" t="n">
        <v>0</v>
      </c>
      <c r="I32" s="106" t="n">
        <v>0</v>
      </c>
      <c r="J32" s="106" t="n">
        <v>0</v>
      </c>
      <c r="K32" s="106" t="n">
        <v>0</v>
      </c>
      <c r="L32" s="106" t="n">
        <v>0</v>
      </c>
      <c r="M32" s="106" t="n">
        <v>0</v>
      </c>
      <c r="N32" s="106" t="n">
        <v>0</v>
      </c>
      <c r="O32" s="106" t="n">
        <v>0</v>
      </c>
      <c r="P32" s="106" t="n">
        <v>0</v>
      </c>
      <c r="Q32" s="106" t="n">
        <v>0</v>
      </c>
      <c r="R32" s="106" t="n">
        <v>0</v>
      </c>
      <c r="S32" s="106" t="n">
        <v>0</v>
      </c>
      <c r="T32" s="106" t="n">
        <v>0</v>
      </c>
      <c r="U32" s="106" t="n">
        <v>0</v>
      </c>
      <c r="V32" s="106" t="n">
        <v>0</v>
      </c>
      <c r="W32" s="106" t="n">
        <v>0</v>
      </c>
      <c r="X32" s="106" t="n">
        <v>0</v>
      </c>
      <c r="Y32" s="106" t="n">
        <v>0</v>
      </c>
      <c r="Z32" s="106" t="n">
        <v>0</v>
      </c>
      <c r="AA32" s="106" t="n">
        <v>0</v>
      </c>
      <c r="AB32" s="106" t="n">
        <v>0</v>
      </c>
      <c r="AC32" s="106" t="n">
        <v>0</v>
      </c>
      <c r="AD32" s="106" t="n">
        <v>0</v>
      </c>
      <c r="AE32" s="106" t="n">
        <v>0</v>
      </c>
      <c r="AF32" s="106" t="n">
        <v>0</v>
      </c>
      <c r="AG32" s="106" t="n">
        <v>0</v>
      </c>
      <c r="AH32" s="106" t="n">
        <v>0</v>
      </c>
      <c r="AI32" s="55" t="n">
        <v>3905.53</v>
      </c>
      <c r="AJ32" s="106" t="n">
        <v>0</v>
      </c>
      <c r="AK32" s="106" t="n">
        <v>0</v>
      </c>
      <c r="AL32" s="106" t="n">
        <v>0</v>
      </c>
      <c r="AM32" s="106" t="n">
        <v>0</v>
      </c>
      <c r="AN32" s="106" t="n">
        <v>0</v>
      </c>
      <c r="AO32" s="106" t="n">
        <v>0</v>
      </c>
      <c r="AP32" s="106" t="n">
        <v>0</v>
      </c>
      <c r="AQ32" s="106" t="n">
        <v>0</v>
      </c>
      <c r="AR32" s="106" t="n">
        <v>0</v>
      </c>
      <c r="AS32" s="106" t="n">
        <v>0</v>
      </c>
      <c r="AT32" s="106" t="n">
        <v>0</v>
      </c>
      <c r="AU32" s="106" t="n">
        <v>0</v>
      </c>
      <c r="AV32" s="106" t="n">
        <v>0</v>
      </c>
      <c r="AW32" s="106" t="n">
        <v>0</v>
      </c>
      <c r="AX32" s="106" t="n">
        <v>0</v>
      </c>
      <c r="AY32" s="106" t="n">
        <v>0</v>
      </c>
      <c r="AZ32" s="106" t="n">
        <v>0</v>
      </c>
      <c r="BA32" s="106" t="n">
        <v>0</v>
      </c>
      <c r="BB32" s="55" t="n">
        <v>12030.33</v>
      </c>
      <c r="BC32" s="106" t="n">
        <v>0</v>
      </c>
      <c r="BD32" s="106" t="n">
        <v>0</v>
      </c>
      <c r="BE32" s="106" t="n">
        <v>0</v>
      </c>
      <c r="BF32" s="106" t="n">
        <v>0</v>
      </c>
      <c r="BG32" s="106" t="n">
        <v>0</v>
      </c>
      <c r="BH32" s="106" t="n">
        <v>0</v>
      </c>
      <c r="BI32" s="106" t="n">
        <v>0</v>
      </c>
      <c r="BJ32" s="106" t="n">
        <v>0</v>
      </c>
      <c r="BK32" s="106" t="n">
        <v>0</v>
      </c>
      <c r="BL32" s="106" t="n">
        <v>0</v>
      </c>
      <c r="BM32" s="106" t="n">
        <v>0</v>
      </c>
      <c r="BN32" s="106" t="n">
        <v>0</v>
      </c>
      <c r="BO32" s="106" t="n">
        <v>0</v>
      </c>
      <c r="BP32" s="106" t="n">
        <v>0</v>
      </c>
      <c r="BQ32" s="106" t="n">
        <v>0</v>
      </c>
      <c r="BR32" s="106" t="n">
        <v>0</v>
      </c>
      <c r="BS32" s="106" t="n">
        <v>0</v>
      </c>
      <c r="BT32" s="106" t="n">
        <v>0</v>
      </c>
      <c r="BU32" s="106" t="n">
        <v>0</v>
      </c>
      <c r="BV32" s="106" t="n">
        <v>0</v>
      </c>
      <c r="BW32" s="106" t="n">
        <v>0</v>
      </c>
      <c r="BX32" s="106" t="n">
        <v>0</v>
      </c>
      <c r="BY32" s="106" t="n">
        <v>0</v>
      </c>
      <c r="BZ32" s="106" t="n">
        <v>0</v>
      </c>
      <c r="CA32" s="106" t="n">
        <v>0</v>
      </c>
      <c r="CB32" s="106" t="n">
        <v>0</v>
      </c>
      <c r="CC32" s="106" t="n">
        <v>0</v>
      </c>
      <c r="CD32" s="106" t="n">
        <v>0</v>
      </c>
      <c r="CE32" s="106" t="n">
        <v>0</v>
      </c>
      <c r="CF32" s="106" t="n">
        <v>0</v>
      </c>
      <c r="CG32" s="106" t="n">
        <v>0</v>
      </c>
      <c r="CH32" s="106" t="n">
        <v>0</v>
      </c>
      <c r="CI32" s="106" t="n">
        <v>0</v>
      </c>
      <c r="CJ32" s="106" t="n">
        <v>0</v>
      </c>
      <c r="CK32" s="106" t="n">
        <v>0</v>
      </c>
      <c r="CL32" s="106" t="n">
        <v>0</v>
      </c>
      <c r="CM32" s="106" t="n">
        <v>0</v>
      </c>
      <c r="CN32" s="106" t="n">
        <v>0</v>
      </c>
      <c r="CO32" s="106" t="n">
        <v>0</v>
      </c>
      <c r="CP32" s="106" t="n">
        <v>0</v>
      </c>
      <c r="CQ32" s="106" t="n">
        <v>0</v>
      </c>
      <c r="CR32" s="106" t="n">
        <v>0</v>
      </c>
      <c r="CS32" s="106" t="n">
        <v>0</v>
      </c>
    </row>
    <row r="33">
      <c r="A33" s="28" t="inlineStr">
        <is>
          <t>24</t>
        </is>
      </c>
      <c r="B33" s="14" t="inlineStr">
        <is>
          <t>Carne y despojos de carne de bovino</t>
        </is>
      </c>
      <c r="C33" s="106" t="n">
        <v>0</v>
      </c>
      <c r="D33" s="106" t="n">
        <v>0</v>
      </c>
      <c r="E33" s="106" t="n">
        <v>0</v>
      </c>
      <c r="F33" s="106" t="n">
        <v>0</v>
      </c>
      <c r="G33" s="106" t="n">
        <v>0</v>
      </c>
      <c r="H33" s="106" t="n">
        <v>0</v>
      </c>
      <c r="I33" s="106" t="n">
        <v>0</v>
      </c>
      <c r="J33" s="106" t="n">
        <v>0</v>
      </c>
      <c r="K33" s="106" t="n">
        <v>0</v>
      </c>
      <c r="L33" s="106" t="n">
        <v>0</v>
      </c>
      <c r="M33" s="106" t="n">
        <v>0</v>
      </c>
      <c r="N33" s="55" t="n">
        <v>3.52</v>
      </c>
      <c r="O33" s="106" t="n">
        <v>0</v>
      </c>
      <c r="P33" s="55" t="n">
        <v>2476.04</v>
      </c>
      <c r="Q33" s="55" t="n">
        <v>1602.75</v>
      </c>
      <c r="R33" s="106" t="n">
        <v>0</v>
      </c>
      <c r="S33" s="106" t="n">
        <v>0</v>
      </c>
      <c r="T33" s="106" t="n">
        <v>0</v>
      </c>
      <c r="U33" s="106" t="n">
        <v>0</v>
      </c>
      <c r="V33" s="106" t="n">
        <v>0</v>
      </c>
      <c r="W33" s="106" t="n">
        <v>0</v>
      </c>
      <c r="X33" s="106" t="n">
        <v>0</v>
      </c>
      <c r="Y33" s="55" t="n">
        <v>40.64</v>
      </c>
      <c r="Z33" s="55" t="n">
        <v>60.33</v>
      </c>
      <c r="AA33" s="106" t="n">
        <v>0</v>
      </c>
      <c r="AB33" s="106" t="n">
        <v>0</v>
      </c>
      <c r="AC33" s="106" t="n">
        <v>0</v>
      </c>
      <c r="AD33" s="106" t="n">
        <v>0</v>
      </c>
      <c r="AE33" s="106" t="n">
        <v>0</v>
      </c>
      <c r="AF33" s="106" t="n">
        <v>0</v>
      </c>
      <c r="AG33" s="106" t="n">
        <v>0</v>
      </c>
      <c r="AH33" s="106" t="n">
        <v>0</v>
      </c>
      <c r="AI33" s="106" t="n">
        <v>0</v>
      </c>
      <c r="AJ33" s="106" t="n">
        <v>0</v>
      </c>
      <c r="AK33" s="106" t="n">
        <v>0</v>
      </c>
      <c r="AL33" s="106" t="n">
        <v>0</v>
      </c>
      <c r="AM33" s="106" t="n">
        <v>0</v>
      </c>
      <c r="AN33" s="106" t="n">
        <v>0</v>
      </c>
      <c r="AO33" s="106" t="n">
        <v>0</v>
      </c>
      <c r="AP33" s="55" t="n">
        <v>0.01</v>
      </c>
      <c r="AQ33" s="106" t="n">
        <v>0</v>
      </c>
      <c r="AR33" s="106" t="n">
        <v>0</v>
      </c>
      <c r="AS33" s="106" t="n">
        <v>0</v>
      </c>
      <c r="AT33" s="106" t="n">
        <v>0</v>
      </c>
      <c r="AU33" s="106" t="n">
        <v>0</v>
      </c>
      <c r="AV33" s="106" t="n">
        <v>0</v>
      </c>
      <c r="AW33" s="106" t="n">
        <v>0</v>
      </c>
      <c r="AX33" s="106" t="n">
        <v>0</v>
      </c>
      <c r="AY33" s="106" t="n">
        <v>0</v>
      </c>
      <c r="AZ33" s="106" t="n">
        <v>0</v>
      </c>
      <c r="BA33" s="106" t="n">
        <v>0</v>
      </c>
      <c r="BB33" s="106" t="n">
        <v>0</v>
      </c>
      <c r="BC33" s="106" t="n">
        <v>0</v>
      </c>
      <c r="BD33" s="106" t="n">
        <v>0</v>
      </c>
      <c r="BE33" s="106" t="n">
        <v>0</v>
      </c>
      <c r="BF33" s="106" t="n">
        <v>0</v>
      </c>
      <c r="BG33" s="106" t="n">
        <v>0</v>
      </c>
      <c r="BH33" s="106" t="n">
        <v>0</v>
      </c>
      <c r="BI33" s="106" t="n">
        <v>0</v>
      </c>
      <c r="BJ33" s="106" t="n">
        <v>0</v>
      </c>
      <c r="BK33" s="106" t="n">
        <v>0</v>
      </c>
      <c r="BL33" s="106" t="n">
        <v>0</v>
      </c>
      <c r="BM33" s="106" t="n">
        <v>0</v>
      </c>
      <c r="BN33" s="106" t="n">
        <v>0</v>
      </c>
      <c r="BO33" s="106" t="n">
        <v>0</v>
      </c>
      <c r="BP33" s="106" t="n">
        <v>0</v>
      </c>
      <c r="BQ33" s="55" t="n">
        <v>0.08</v>
      </c>
      <c r="BR33" s="106" t="n">
        <v>0</v>
      </c>
      <c r="BS33" s="55" t="n">
        <v>1626.35</v>
      </c>
      <c r="BT33" s="55" t="n">
        <v>3731.72</v>
      </c>
      <c r="BU33" s="106" t="n">
        <v>0</v>
      </c>
      <c r="BV33" s="55" t="n">
        <v>0.01</v>
      </c>
      <c r="BW33" s="106" t="n">
        <v>0</v>
      </c>
      <c r="BX33" s="55" t="n">
        <v>0.07000000000000001</v>
      </c>
      <c r="BY33" s="106" t="n">
        <v>0</v>
      </c>
      <c r="BZ33" s="106" t="n">
        <v>0</v>
      </c>
      <c r="CA33" s="106" t="n">
        <v>0</v>
      </c>
      <c r="CB33" s="106" t="n">
        <v>0</v>
      </c>
      <c r="CC33" s="106" t="n">
        <v>0</v>
      </c>
      <c r="CD33" s="55" t="n">
        <v>0.11</v>
      </c>
      <c r="CE33" s="106" t="n">
        <v>0</v>
      </c>
      <c r="CF33" s="106" t="n">
        <v>0</v>
      </c>
      <c r="CG33" s="106" t="n">
        <v>0</v>
      </c>
      <c r="CH33" s="55" t="n">
        <v>32.98</v>
      </c>
      <c r="CI33" s="55" t="n">
        <v>20.61</v>
      </c>
      <c r="CJ33" s="55" t="n">
        <v>1.92</v>
      </c>
      <c r="CK33" s="106" t="n">
        <v>0</v>
      </c>
      <c r="CL33" s="55" t="n">
        <v>18.75</v>
      </c>
      <c r="CM33" s="55" t="n">
        <v>2.38</v>
      </c>
      <c r="CN33" s="55" t="n">
        <v>10.53</v>
      </c>
      <c r="CO33" s="106" t="n">
        <v>0</v>
      </c>
      <c r="CP33" s="106" t="n">
        <v>0</v>
      </c>
      <c r="CQ33" s="106" t="n">
        <v>0</v>
      </c>
      <c r="CR33" s="106" t="n">
        <v>0</v>
      </c>
      <c r="CS33" s="106" t="n">
        <v>0</v>
      </c>
    </row>
    <row r="34">
      <c r="A34" s="28" t="inlineStr">
        <is>
          <t>25</t>
        </is>
      </c>
      <c r="B34" s="14" t="inlineStr">
        <is>
          <t>Carne y despojos de carne excepto de bovino</t>
        </is>
      </c>
      <c r="C34" s="106" t="n">
        <v>0</v>
      </c>
      <c r="D34" s="106" t="n">
        <v>0</v>
      </c>
      <c r="E34" s="106" t="n">
        <v>0</v>
      </c>
      <c r="F34" s="106" t="n">
        <v>0</v>
      </c>
      <c r="G34" s="106" t="n">
        <v>0</v>
      </c>
      <c r="H34" s="106" t="n">
        <v>0</v>
      </c>
      <c r="I34" s="106" t="n">
        <v>0</v>
      </c>
      <c r="J34" s="106" t="n">
        <v>0</v>
      </c>
      <c r="K34" s="106" t="n">
        <v>0</v>
      </c>
      <c r="L34" s="106" t="n">
        <v>0</v>
      </c>
      <c r="M34" s="106" t="n">
        <v>0</v>
      </c>
      <c r="N34" s="106" t="n">
        <v>0</v>
      </c>
      <c r="O34" s="106" t="n">
        <v>0</v>
      </c>
      <c r="P34" s="55" t="n">
        <v>1237.1</v>
      </c>
      <c r="Q34" s="55" t="n">
        <v>2652.9</v>
      </c>
      <c r="R34" s="106" t="n">
        <v>0</v>
      </c>
      <c r="S34" s="106" t="n">
        <v>0</v>
      </c>
      <c r="T34" s="106" t="n">
        <v>0</v>
      </c>
      <c r="U34" s="106" t="n">
        <v>0</v>
      </c>
      <c r="V34" s="106" t="n">
        <v>0</v>
      </c>
      <c r="W34" s="106" t="n">
        <v>0</v>
      </c>
      <c r="X34" s="55" t="n">
        <v>259.08</v>
      </c>
      <c r="Y34" s="55" t="n">
        <v>402.6</v>
      </c>
      <c r="Z34" s="55" t="n">
        <v>23.13</v>
      </c>
      <c r="AA34" s="106" t="n">
        <v>0</v>
      </c>
      <c r="AB34" s="106" t="n">
        <v>0</v>
      </c>
      <c r="AC34" s="106" t="n">
        <v>0</v>
      </c>
      <c r="AD34" s="106" t="n">
        <v>0</v>
      </c>
      <c r="AE34" s="106" t="n">
        <v>0</v>
      </c>
      <c r="AF34" s="106" t="n">
        <v>0</v>
      </c>
      <c r="AG34" s="106" t="n">
        <v>0</v>
      </c>
      <c r="AH34" s="106" t="n">
        <v>0</v>
      </c>
      <c r="AI34" s="106" t="n">
        <v>0</v>
      </c>
      <c r="AJ34" s="106" t="n">
        <v>0</v>
      </c>
      <c r="AK34" s="106" t="n">
        <v>0</v>
      </c>
      <c r="AL34" s="106" t="n">
        <v>0</v>
      </c>
      <c r="AM34" s="106" t="n">
        <v>0</v>
      </c>
      <c r="AN34" s="106" t="n">
        <v>0</v>
      </c>
      <c r="AO34" s="106" t="n">
        <v>0</v>
      </c>
      <c r="AP34" s="106" t="n">
        <v>0</v>
      </c>
      <c r="AQ34" s="106" t="n">
        <v>0</v>
      </c>
      <c r="AR34" s="106" t="n">
        <v>0</v>
      </c>
      <c r="AS34" s="106" t="n">
        <v>0</v>
      </c>
      <c r="AT34" s="106" t="n">
        <v>0</v>
      </c>
      <c r="AU34" s="106" t="n">
        <v>0</v>
      </c>
      <c r="AV34" s="106" t="n">
        <v>0</v>
      </c>
      <c r="AW34" s="106" t="n">
        <v>0</v>
      </c>
      <c r="AX34" s="106" t="n">
        <v>0</v>
      </c>
      <c r="AY34" s="106" t="n">
        <v>0</v>
      </c>
      <c r="AZ34" s="106" t="n">
        <v>0</v>
      </c>
      <c r="BA34" s="106" t="n">
        <v>0</v>
      </c>
      <c r="BB34" s="106" t="n">
        <v>0</v>
      </c>
      <c r="BC34" s="106" t="n">
        <v>0</v>
      </c>
      <c r="BD34" s="106" t="n">
        <v>0</v>
      </c>
      <c r="BE34" s="106" t="n">
        <v>0</v>
      </c>
      <c r="BF34" s="106" t="n">
        <v>0</v>
      </c>
      <c r="BG34" s="106" t="n">
        <v>0</v>
      </c>
      <c r="BH34" s="106" t="n">
        <v>0</v>
      </c>
      <c r="BI34" s="106" t="n">
        <v>0</v>
      </c>
      <c r="BJ34" s="106" t="n">
        <v>0</v>
      </c>
      <c r="BK34" s="106" t="n">
        <v>0</v>
      </c>
      <c r="BL34" s="106" t="n">
        <v>0</v>
      </c>
      <c r="BM34" s="106" t="n">
        <v>0</v>
      </c>
      <c r="BN34" s="106" t="n">
        <v>0</v>
      </c>
      <c r="BO34" s="106" t="n">
        <v>0</v>
      </c>
      <c r="BP34" s="106" t="n">
        <v>0</v>
      </c>
      <c r="BQ34" s="106" t="n">
        <v>0</v>
      </c>
      <c r="BR34" s="106" t="n">
        <v>0</v>
      </c>
      <c r="BS34" s="55" t="n">
        <v>399.01</v>
      </c>
      <c r="BT34" s="55" t="n">
        <v>1085.82</v>
      </c>
      <c r="BU34" s="106" t="n">
        <v>0</v>
      </c>
      <c r="BV34" s="106" t="n">
        <v>0</v>
      </c>
      <c r="BW34" s="106" t="n">
        <v>0</v>
      </c>
      <c r="BX34" s="106" t="n">
        <v>0</v>
      </c>
      <c r="BY34" s="106" t="n">
        <v>0</v>
      </c>
      <c r="BZ34" s="106" t="n">
        <v>0</v>
      </c>
      <c r="CA34" s="106" t="n">
        <v>0</v>
      </c>
      <c r="CB34" s="106" t="n">
        <v>0</v>
      </c>
      <c r="CC34" s="106" t="n">
        <v>0</v>
      </c>
      <c r="CD34" s="106" t="n">
        <v>0</v>
      </c>
      <c r="CE34" s="106" t="n">
        <v>0</v>
      </c>
      <c r="CF34" s="106" t="n">
        <v>0</v>
      </c>
      <c r="CG34" s="106" t="n">
        <v>0</v>
      </c>
      <c r="CH34" s="55" t="n">
        <v>0.08</v>
      </c>
      <c r="CI34" s="55" t="n">
        <v>5.49</v>
      </c>
      <c r="CJ34" s="106" t="n">
        <v>0</v>
      </c>
      <c r="CK34" s="106" t="n">
        <v>0</v>
      </c>
      <c r="CL34" s="55" t="n">
        <v>24.39</v>
      </c>
      <c r="CM34" s="55" t="n">
        <v>2.32</v>
      </c>
      <c r="CN34" s="55" t="n">
        <v>3.41</v>
      </c>
      <c r="CO34" s="106" t="n">
        <v>0</v>
      </c>
      <c r="CP34" s="106" t="n">
        <v>0</v>
      </c>
      <c r="CQ34" s="106" t="n">
        <v>0</v>
      </c>
      <c r="CR34" s="106" t="n">
        <v>0</v>
      </c>
      <c r="CS34" s="106" t="n">
        <v>0</v>
      </c>
    </row>
    <row r="35">
      <c r="A35" s="28" t="inlineStr">
        <is>
          <t>26</t>
        </is>
      </c>
      <c r="B35" s="14" t="inlineStr">
        <is>
          <t>Preparados y conservas de pescado, crustáceos, moluscos u otros invertebrados acuáticos</t>
        </is>
      </c>
      <c r="C35" s="106" t="n">
        <v>0</v>
      </c>
      <c r="D35" s="106" t="n">
        <v>0</v>
      </c>
      <c r="E35" s="106" t="n">
        <v>0</v>
      </c>
      <c r="F35" s="106" t="n">
        <v>0</v>
      </c>
      <c r="G35" s="106" t="n">
        <v>0</v>
      </c>
      <c r="H35" s="106" t="n">
        <v>0</v>
      </c>
      <c r="I35" s="106" t="n">
        <v>0</v>
      </c>
      <c r="J35" s="106" t="n">
        <v>0</v>
      </c>
      <c r="K35" s="106" t="n">
        <v>0</v>
      </c>
      <c r="L35" s="106" t="n">
        <v>0</v>
      </c>
      <c r="M35" s="106" t="n">
        <v>0</v>
      </c>
      <c r="N35" s="55" t="n">
        <v>2.62</v>
      </c>
      <c r="O35" s="106" t="n">
        <v>0</v>
      </c>
      <c r="P35" s="106" t="n">
        <v>0</v>
      </c>
      <c r="Q35" s="106" t="n">
        <v>0</v>
      </c>
      <c r="R35" s="55" t="n">
        <v>341.22</v>
      </c>
      <c r="S35" s="106" t="n">
        <v>0</v>
      </c>
      <c r="T35" s="106" t="n">
        <v>0</v>
      </c>
      <c r="U35" s="106" t="n">
        <v>0</v>
      </c>
      <c r="V35" s="106" t="n">
        <v>0</v>
      </c>
      <c r="W35" s="106" t="n">
        <v>0</v>
      </c>
      <c r="X35" s="55" t="n">
        <v>12.6</v>
      </c>
      <c r="Y35" s="55" t="n">
        <v>0.87</v>
      </c>
      <c r="Z35" s="106" t="n">
        <v>0</v>
      </c>
      <c r="AA35" s="106" t="n">
        <v>0</v>
      </c>
      <c r="AB35" s="106" t="n">
        <v>0</v>
      </c>
      <c r="AC35" s="106" t="n">
        <v>0</v>
      </c>
      <c r="AD35" s="106" t="n">
        <v>0</v>
      </c>
      <c r="AE35" s="106" t="n">
        <v>0</v>
      </c>
      <c r="AF35" s="106" t="n">
        <v>0</v>
      </c>
      <c r="AG35" s="106" t="n">
        <v>0</v>
      </c>
      <c r="AH35" s="106" t="n">
        <v>0</v>
      </c>
      <c r="AI35" s="106" t="n">
        <v>0</v>
      </c>
      <c r="AJ35" s="106" t="n">
        <v>0</v>
      </c>
      <c r="AK35" s="106" t="n">
        <v>0</v>
      </c>
      <c r="AL35" s="106" t="n">
        <v>0</v>
      </c>
      <c r="AM35" s="106" t="n">
        <v>0</v>
      </c>
      <c r="AN35" s="106" t="n">
        <v>0</v>
      </c>
      <c r="AO35" s="106" t="n">
        <v>0</v>
      </c>
      <c r="AP35" s="55" t="n">
        <v>0.28</v>
      </c>
      <c r="AQ35" s="106" t="n">
        <v>0</v>
      </c>
      <c r="AR35" s="106" t="n">
        <v>0</v>
      </c>
      <c r="AS35" s="106" t="n">
        <v>0</v>
      </c>
      <c r="AT35" s="106" t="n">
        <v>0</v>
      </c>
      <c r="AU35" s="106" t="n">
        <v>0</v>
      </c>
      <c r="AV35" s="106" t="n">
        <v>0</v>
      </c>
      <c r="AW35" s="106" t="n">
        <v>0</v>
      </c>
      <c r="AX35" s="106" t="n">
        <v>0</v>
      </c>
      <c r="AY35" s="106" t="n">
        <v>0</v>
      </c>
      <c r="AZ35" s="106" t="n">
        <v>0</v>
      </c>
      <c r="BA35" s="106" t="n">
        <v>0</v>
      </c>
      <c r="BB35" s="106" t="n">
        <v>0</v>
      </c>
      <c r="BC35" s="106" t="n">
        <v>0</v>
      </c>
      <c r="BD35" s="106" t="n">
        <v>0</v>
      </c>
      <c r="BE35" s="106" t="n">
        <v>0</v>
      </c>
      <c r="BF35" s="106" t="n">
        <v>0</v>
      </c>
      <c r="BG35" s="106" t="n">
        <v>0</v>
      </c>
      <c r="BH35" s="106" t="n">
        <v>0</v>
      </c>
      <c r="BI35" s="106" t="n">
        <v>0</v>
      </c>
      <c r="BJ35" s="106" t="n">
        <v>0</v>
      </c>
      <c r="BK35" s="106" t="n">
        <v>0</v>
      </c>
      <c r="BL35" s="106" t="n">
        <v>0</v>
      </c>
      <c r="BM35" s="106" t="n">
        <v>0</v>
      </c>
      <c r="BN35" s="106" t="n">
        <v>0</v>
      </c>
      <c r="BO35" s="106" t="n">
        <v>0</v>
      </c>
      <c r="BP35" s="106" t="n">
        <v>0</v>
      </c>
      <c r="BQ35" s="106" t="n">
        <v>0</v>
      </c>
      <c r="BR35" s="106" t="n">
        <v>0</v>
      </c>
      <c r="BS35" s="55" t="n">
        <v>160.88</v>
      </c>
      <c r="BT35" s="55" t="n">
        <v>222.66</v>
      </c>
      <c r="BU35" s="106" t="n">
        <v>0</v>
      </c>
      <c r="BV35" s="106" t="n">
        <v>0</v>
      </c>
      <c r="BW35" s="106" t="n">
        <v>0</v>
      </c>
      <c r="BX35" s="106" t="n">
        <v>0</v>
      </c>
      <c r="BY35" s="106" t="n">
        <v>0</v>
      </c>
      <c r="BZ35" s="106" t="n">
        <v>0</v>
      </c>
      <c r="CA35" s="106" t="n">
        <v>0</v>
      </c>
      <c r="CB35" s="106" t="n">
        <v>0</v>
      </c>
      <c r="CC35" s="106" t="n">
        <v>0</v>
      </c>
      <c r="CD35" s="55" t="n">
        <v>1.03</v>
      </c>
      <c r="CE35" s="106" t="n">
        <v>0</v>
      </c>
      <c r="CF35" s="106" t="n">
        <v>0</v>
      </c>
      <c r="CG35" s="106" t="n">
        <v>0</v>
      </c>
      <c r="CH35" s="55" t="n">
        <v>0.78</v>
      </c>
      <c r="CI35" s="106" t="n">
        <v>0</v>
      </c>
      <c r="CJ35" s="106" t="n">
        <v>0</v>
      </c>
      <c r="CK35" s="106" t="n">
        <v>0</v>
      </c>
      <c r="CL35" s="55" t="n">
        <v>25.75</v>
      </c>
      <c r="CM35" s="106" t="n">
        <v>0</v>
      </c>
      <c r="CN35" s="106" t="n">
        <v>0</v>
      </c>
      <c r="CO35" s="106" t="n">
        <v>0</v>
      </c>
      <c r="CP35" s="106" t="n">
        <v>0</v>
      </c>
      <c r="CQ35" s="106" t="n">
        <v>0</v>
      </c>
      <c r="CR35" s="106" t="n">
        <v>0</v>
      </c>
      <c r="CS35" s="106" t="n">
        <v>0</v>
      </c>
    </row>
    <row r="36">
      <c r="A36" s="28" t="inlineStr">
        <is>
          <t>27</t>
        </is>
      </c>
      <c r="B36" s="14" t="inlineStr">
        <is>
          <t>Aceites y grasas animales y vegetales</t>
        </is>
      </c>
      <c r="C36" s="106" t="n">
        <v>0</v>
      </c>
      <c r="D36" s="106" t="n">
        <v>0</v>
      </c>
      <c r="E36" s="55" t="n">
        <v>0.19</v>
      </c>
      <c r="F36" s="106" t="n">
        <v>0</v>
      </c>
      <c r="G36" s="106" t="n">
        <v>0</v>
      </c>
      <c r="H36" s="106" t="n">
        <v>0</v>
      </c>
      <c r="I36" s="106" t="n">
        <v>0</v>
      </c>
      <c r="J36" s="106" t="n">
        <v>0</v>
      </c>
      <c r="K36" s="106" t="n">
        <v>0</v>
      </c>
      <c r="L36" s="55" t="n">
        <v>0.03</v>
      </c>
      <c r="M36" s="106" t="n">
        <v>0</v>
      </c>
      <c r="N36" s="55" t="n">
        <v>0.15</v>
      </c>
      <c r="O36" s="106" t="n">
        <v>0</v>
      </c>
      <c r="P36" s="55" t="n">
        <v>19</v>
      </c>
      <c r="Q36" s="55" t="n">
        <v>170.84</v>
      </c>
      <c r="R36" s="55" t="n">
        <v>5.25</v>
      </c>
      <c r="S36" s="55" t="n">
        <v>5.8</v>
      </c>
      <c r="T36" s="55" t="n">
        <v>3141.01</v>
      </c>
      <c r="U36" s="55" t="n">
        <v>18.47</v>
      </c>
      <c r="V36" s="106" t="n">
        <v>0</v>
      </c>
      <c r="W36" s="106" t="n">
        <v>0</v>
      </c>
      <c r="X36" s="55" t="n">
        <v>0.82</v>
      </c>
      <c r="Y36" s="55" t="n">
        <v>385.69</v>
      </c>
      <c r="Z36" s="55" t="n">
        <v>202.84</v>
      </c>
      <c r="AA36" s="106" t="n">
        <v>0</v>
      </c>
      <c r="AB36" s="106" t="n">
        <v>0</v>
      </c>
      <c r="AC36" s="106" t="n">
        <v>0</v>
      </c>
      <c r="AD36" s="106" t="n">
        <v>0</v>
      </c>
      <c r="AE36" s="106" t="n">
        <v>0</v>
      </c>
      <c r="AF36" s="106" t="n">
        <v>0</v>
      </c>
      <c r="AG36" s="106" t="n">
        <v>0</v>
      </c>
      <c r="AH36" s="106" t="n">
        <v>0</v>
      </c>
      <c r="AI36" s="106" t="n">
        <v>0</v>
      </c>
      <c r="AJ36" s="106" t="n">
        <v>0</v>
      </c>
      <c r="AK36" s="106" t="n">
        <v>0</v>
      </c>
      <c r="AL36" s="55" t="n">
        <v>7.48</v>
      </c>
      <c r="AM36" s="55" t="n">
        <v>52.23</v>
      </c>
      <c r="AN36" s="55" t="n">
        <v>71.78</v>
      </c>
      <c r="AO36" s="55" t="n">
        <v>3.83</v>
      </c>
      <c r="AP36" s="55" t="n">
        <v>178.38</v>
      </c>
      <c r="AQ36" s="55" t="n">
        <v>44.13</v>
      </c>
      <c r="AR36" s="106" t="n">
        <v>0</v>
      </c>
      <c r="AS36" s="106" t="n">
        <v>0</v>
      </c>
      <c r="AT36" s="106" t="n">
        <v>0</v>
      </c>
      <c r="AU36" s="106" t="n">
        <v>0</v>
      </c>
      <c r="AV36" s="106" t="n">
        <v>0</v>
      </c>
      <c r="AW36" s="106" t="n">
        <v>0</v>
      </c>
      <c r="AX36" s="106" t="n">
        <v>0</v>
      </c>
      <c r="AY36" s="106" t="n">
        <v>0</v>
      </c>
      <c r="AZ36" s="55" t="n">
        <v>0.06</v>
      </c>
      <c r="BA36" s="106" t="n">
        <v>0</v>
      </c>
      <c r="BB36" s="106" t="n">
        <v>0</v>
      </c>
      <c r="BC36" s="106" t="n">
        <v>0</v>
      </c>
      <c r="BD36" s="106" t="n">
        <v>0</v>
      </c>
      <c r="BE36" s="55" t="n">
        <v>1.9</v>
      </c>
      <c r="BF36" s="106" t="n">
        <v>0</v>
      </c>
      <c r="BG36" s="106" t="n">
        <v>0</v>
      </c>
      <c r="BH36" s="106" t="n">
        <v>0</v>
      </c>
      <c r="BI36" s="106" t="n">
        <v>0</v>
      </c>
      <c r="BJ36" s="55" t="n">
        <v>0.87</v>
      </c>
      <c r="BK36" s="106" t="n">
        <v>0</v>
      </c>
      <c r="BL36" s="106" t="n">
        <v>0</v>
      </c>
      <c r="BM36" s="106" t="n">
        <v>0</v>
      </c>
      <c r="BN36" s="106" t="n">
        <v>0</v>
      </c>
      <c r="BO36" s="106" t="n">
        <v>0</v>
      </c>
      <c r="BP36" s="106" t="n">
        <v>0</v>
      </c>
      <c r="BQ36" s="55" t="n">
        <v>0.16</v>
      </c>
      <c r="BR36" s="106" t="n">
        <v>0</v>
      </c>
      <c r="BS36" s="55" t="n">
        <v>300.7</v>
      </c>
      <c r="BT36" s="55" t="n">
        <v>346.75</v>
      </c>
      <c r="BU36" s="106" t="n">
        <v>0</v>
      </c>
      <c r="BV36" s="55" t="n">
        <v>0.03</v>
      </c>
      <c r="BW36" s="106" t="n">
        <v>0</v>
      </c>
      <c r="BX36" s="55" t="n">
        <v>0.14</v>
      </c>
      <c r="BY36" s="106" t="n">
        <v>0</v>
      </c>
      <c r="BZ36" s="106" t="n">
        <v>0</v>
      </c>
      <c r="CA36" s="106" t="n">
        <v>0</v>
      </c>
      <c r="CB36" s="55" t="n">
        <v>0.02</v>
      </c>
      <c r="CC36" s="106" t="n">
        <v>0</v>
      </c>
      <c r="CD36" s="55" t="n">
        <v>0.22</v>
      </c>
      <c r="CE36" s="106" t="n">
        <v>0</v>
      </c>
      <c r="CF36" s="106" t="n">
        <v>0</v>
      </c>
      <c r="CG36" s="55" t="n">
        <v>0.03</v>
      </c>
      <c r="CH36" s="55" t="n">
        <v>83.31999999999999</v>
      </c>
      <c r="CI36" s="55" t="n">
        <v>0.76</v>
      </c>
      <c r="CJ36" s="55" t="n">
        <v>3.1</v>
      </c>
      <c r="CK36" s="106" t="n">
        <v>0</v>
      </c>
      <c r="CL36" s="55" t="n">
        <v>34.9</v>
      </c>
      <c r="CM36" s="55" t="n">
        <v>9.380000000000001</v>
      </c>
      <c r="CN36" s="55" t="n">
        <v>62.03</v>
      </c>
      <c r="CO36" s="55" t="n">
        <v>0.39</v>
      </c>
      <c r="CP36" s="106" t="n">
        <v>0</v>
      </c>
      <c r="CQ36" s="106" t="n">
        <v>0</v>
      </c>
      <c r="CR36" s="106" t="n">
        <v>0</v>
      </c>
      <c r="CS36" s="106" t="n">
        <v>0</v>
      </c>
    </row>
    <row r="37">
      <c r="A37" s="28" t="inlineStr">
        <is>
          <t>28</t>
        </is>
      </c>
      <c r="B37" s="14" t="inlineStr">
        <is>
          <t>Vegetales, legumbres y papas preparados o conservados; frutas y nueces preparadas o en conserva</t>
        </is>
      </c>
      <c r="C37" s="106" t="n">
        <v>0</v>
      </c>
      <c r="D37" s="106" t="n">
        <v>0</v>
      </c>
      <c r="E37" s="55" t="n">
        <v>0.86</v>
      </c>
      <c r="F37" s="106" t="n">
        <v>0</v>
      </c>
      <c r="G37" s="106" t="n">
        <v>0</v>
      </c>
      <c r="H37" s="106" t="n">
        <v>0</v>
      </c>
      <c r="I37" s="106" t="n">
        <v>0</v>
      </c>
      <c r="J37" s="55" t="n">
        <v>880.77</v>
      </c>
      <c r="K37" s="55" t="n">
        <v>182.16</v>
      </c>
      <c r="L37" s="55" t="n">
        <v>69.68000000000001</v>
      </c>
      <c r="M37" s="106" t="n">
        <v>0</v>
      </c>
      <c r="N37" s="106" t="n">
        <v>0</v>
      </c>
      <c r="O37" s="106" t="n">
        <v>0</v>
      </c>
      <c r="P37" s="55" t="n">
        <v>3.17</v>
      </c>
      <c r="Q37" s="55" t="n">
        <v>105.99</v>
      </c>
      <c r="R37" s="106" t="n">
        <v>0</v>
      </c>
      <c r="S37" s="55" t="n">
        <v>207.34</v>
      </c>
      <c r="T37" s="55" t="n">
        <v>0.12</v>
      </c>
      <c r="U37" s="55" t="n">
        <v>11.15</v>
      </c>
      <c r="V37" s="55" t="n">
        <v>7.19</v>
      </c>
      <c r="W37" s="55" t="n">
        <v>2.23</v>
      </c>
      <c r="X37" s="55" t="n">
        <v>1130.43</v>
      </c>
      <c r="Y37" s="55" t="n">
        <v>103.48</v>
      </c>
      <c r="Z37" s="55" t="n">
        <v>158.05</v>
      </c>
      <c r="AA37" s="106" t="n">
        <v>0</v>
      </c>
      <c r="AB37" s="106" t="n">
        <v>0</v>
      </c>
      <c r="AC37" s="106" t="n">
        <v>0</v>
      </c>
      <c r="AD37" s="55" t="n">
        <v>100</v>
      </c>
      <c r="AE37" s="106" t="n">
        <v>0</v>
      </c>
      <c r="AF37" s="106" t="n">
        <v>0</v>
      </c>
      <c r="AG37" s="106" t="n">
        <v>0</v>
      </c>
      <c r="AH37" s="106" t="n">
        <v>0</v>
      </c>
      <c r="AI37" s="55" t="n">
        <v>0.46</v>
      </c>
      <c r="AJ37" s="106" t="n">
        <v>0</v>
      </c>
      <c r="AK37" s="106" t="n">
        <v>0</v>
      </c>
      <c r="AL37" s="106" t="n">
        <v>0</v>
      </c>
      <c r="AM37" s="106" t="n">
        <v>0</v>
      </c>
      <c r="AN37" s="55" t="n">
        <v>5.3</v>
      </c>
      <c r="AO37" s="55" t="n">
        <v>0.07000000000000001</v>
      </c>
      <c r="AP37" s="106" t="n">
        <v>0</v>
      </c>
      <c r="AQ37" s="106" t="n">
        <v>0</v>
      </c>
      <c r="AR37" s="106" t="n">
        <v>0</v>
      </c>
      <c r="AS37" s="106" t="n">
        <v>0</v>
      </c>
      <c r="AT37" s="106" t="n">
        <v>0</v>
      </c>
      <c r="AU37" s="106" t="n">
        <v>0</v>
      </c>
      <c r="AV37" s="106" t="n">
        <v>0</v>
      </c>
      <c r="AW37" s="106" t="n">
        <v>0</v>
      </c>
      <c r="AX37" s="106" t="n">
        <v>0</v>
      </c>
      <c r="AY37" s="106" t="n">
        <v>0</v>
      </c>
      <c r="AZ37" s="106" t="n">
        <v>0</v>
      </c>
      <c r="BA37" s="55" t="n">
        <v>0.8100000000000001</v>
      </c>
      <c r="BB37" s="106" t="n">
        <v>0</v>
      </c>
      <c r="BC37" s="106" t="n">
        <v>0</v>
      </c>
      <c r="BD37" s="106" t="n">
        <v>0</v>
      </c>
      <c r="BE37" s="55" t="n">
        <v>1.35</v>
      </c>
      <c r="BF37" s="106" t="n">
        <v>0</v>
      </c>
      <c r="BG37" s="106" t="n">
        <v>0</v>
      </c>
      <c r="BH37" s="106" t="n">
        <v>0</v>
      </c>
      <c r="BI37" s="106" t="n">
        <v>0</v>
      </c>
      <c r="BJ37" s="106" t="n">
        <v>0</v>
      </c>
      <c r="BK37" s="106" t="n">
        <v>0</v>
      </c>
      <c r="BL37" s="106" t="n">
        <v>0</v>
      </c>
      <c r="BM37" s="55" t="n">
        <v>2.64</v>
      </c>
      <c r="BN37" s="55" t="n">
        <v>0.11</v>
      </c>
      <c r="BO37" s="106" t="n">
        <v>0</v>
      </c>
      <c r="BP37" s="106" t="n">
        <v>0</v>
      </c>
      <c r="BQ37" s="55" t="n">
        <v>0.09</v>
      </c>
      <c r="BR37" s="106" t="n">
        <v>0</v>
      </c>
      <c r="BS37" s="106" t="n">
        <v>0</v>
      </c>
      <c r="BT37" s="55" t="n">
        <v>412.7</v>
      </c>
      <c r="BU37" s="106" t="n">
        <v>0</v>
      </c>
      <c r="BV37" s="55" t="n">
        <v>0.01</v>
      </c>
      <c r="BW37" s="106" t="n">
        <v>0</v>
      </c>
      <c r="BX37" s="55" t="n">
        <v>0.08</v>
      </c>
      <c r="BY37" s="106" t="n">
        <v>0</v>
      </c>
      <c r="BZ37" s="106" t="n">
        <v>0</v>
      </c>
      <c r="CA37" s="106" t="n">
        <v>0</v>
      </c>
      <c r="CB37" s="106" t="n">
        <v>0</v>
      </c>
      <c r="CC37" s="106" t="n">
        <v>0</v>
      </c>
      <c r="CD37" s="55" t="n">
        <v>0.24</v>
      </c>
      <c r="CE37" s="106" t="n">
        <v>0</v>
      </c>
      <c r="CF37" s="106" t="n">
        <v>0</v>
      </c>
      <c r="CG37" s="106" t="n">
        <v>0</v>
      </c>
      <c r="CH37" s="55" t="n">
        <v>65.11</v>
      </c>
      <c r="CI37" s="55" t="n">
        <v>1.71</v>
      </c>
      <c r="CJ37" s="55" t="n">
        <v>1.9</v>
      </c>
      <c r="CK37" s="106" t="n">
        <v>0</v>
      </c>
      <c r="CL37" s="55" t="n">
        <v>297.45</v>
      </c>
      <c r="CM37" s="55" t="n">
        <v>9.859999999999999</v>
      </c>
      <c r="CN37" s="55" t="n">
        <v>207.62</v>
      </c>
      <c r="CO37" s="55" t="n">
        <v>0.28</v>
      </c>
      <c r="CP37" s="106" t="n">
        <v>0</v>
      </c>
      <c r="CQ37" s="106" t="n">
        <v>0</v>
      </c>
      <c r="CR37" s="106" t="n">
        <v>0</v>
      </c>
      <c r="CS37" s="106" t="n">
        <v>0</v>
      </c>
    </row>
    <row r="38">
      <c r="A38" s="28" t="inlineStr">
        <is>
          <t>29</t>
        </is>
      </c>
      <c r="B38" s="14" t="inlineStr">
        <is>
          <t>Productos lácteos y productos de huevos procesados</t>
        </is>
      </c>
      <c r="C38" s="106" t="n">
        <v>0</v>
      </c>
      <c r="D38" s="106" t="n">
        <v>0</v>
      </c>
      <c r="E38" s="106" t="n">
        <v>0</v>
      </c>
      <c r="F38" s="106" t="n">
        <v>0</v>
      </c>
      <c r="G38" s="106" t="n">
        <v>0</v>
      </c>
      <c r="H38" s="106" t="n">
        <v>0</v>
      </c>
      <c r="I38" s="106" t="n">
        <v>0</v>
      </c>
      <c r="J38" s="106" t="n">
        <v>0</v>
      </c>
      <c r="K38" s="106" t="n">
        <v>0</v>
      </c>
      <c r="L38" s="106" t="n">
        <v>0</v>
      </c>
      <c r="M38" s="106" t="n">
        <v>0</v>
      </c>
      <c r="N38" s="55" t="n">
        <v>4.52</v>
      </c>
      <c r="O38" s="106" t="n">
        <v>0</v>
      </c>
      <c r="P38" s="106" t="n">
        <v>0</v>
      </c>
      <c r="Q38" s="106" t="n">
        <v>0</v>
      </c>
      <c r="R38" s="106" t="n">
        <v>0</v>
      </c>
      <c r="S38" s="55" t="n">
        <v>56.02</v>
      </c>
      <c r="T38" s="106" t="n">
        <v>0</v>
      </c>
      <c r="U38" s="55" t="n">
        <v>2989.54</v>
      </c>
      <c r="V38" s="106" t="n">
        <v>0</v>
      </c>
      <c r="W38" s="106" t="n">
        <v>0</v>
      </c>
      <c r="X38" s="106" t="n">
        <v>0</v>
      </c>
      <c r="Y38" s="55" t="n">
        <v>519.42</v>
      </c>
      <c r="Z38" s="55" t="n">
        <v>187.88</v>
      </c>
      <c r="AA38" s="55" t="n">
        <v>0.06</v>
      </c>
      <c r="AB38" s="106" t="n">
        <v>0</v>
      </c>
      <c r="AC38" s="106" t="n">
        <v>0</v>
      </c>
      <c r="AD38" s="106" t="n">
        <v>0</v>
      </c>
      <c r="AE38" s="106" t="n">
        <v>0</v>
      </c>
      <c r="AF38" s="106" t="n">
        <v>0</v>
      </c>
      <c r="AG38" s="106" t="n">
        <v>0</v>
      </c>
      <c r="AH38" s="106" t="n">
        <v>0</v>
      </c>
      <c r="AI38" s="106" t="n">
        <v>0</v>
      </c>
      <c r="AJ38" s="106" t="n">
        <v>0</v>
      </c>
      <c r="AK38" s="106" t="n">
        <v>0</v>
      </c>
      <c r="AL38" s="106" t="n">
        <v>0</v>
      </c>
      <c r="AM38" s="106" t="n">
        <v>0</v>
      </c>
      <c r="AN38" s="55" t="n">
        <v>0.96</v>
      </c>
      <c r="AO38" s="106" t="n">
        <v>0</v>
      </c>
      <c r="AP38" s="55" t="n">
        <v>13.9</v>
      </c>
      <c r="AQ38" s="106" t="n">
        <v>0</v>
      </c>
      <c r="AR38" s="106" t="n">
        <v>0</v>
      </c>
      <c r="AS38" s="106" t="n">
        <v>0</v>
      </c>
      <c r="AT38" s="106" t="n">
        <v>0</v>
      </c>
      <c r="AU38" s="106" t="n">
        <v>0</v>
      </c>
      <c r="AV38" s="106" t="n">
        <v>0</v>
      </c>
      <c r="AW38" s="106" t="n">
        <v>0</v>
      </c>
      <c r="AX38" s="106" t="n">
        <v>0</v>
      </c>
      <c r="AY38" s="106" t="n">
        <v>0</v>
      </c>
      <c r="AZ38" s="106" t="n">
        <v>0</v>
      </c>
      <c r="BA38" s="106" t="n">
        <v>0</v>
      </c>
      <c r="BB38" s="106" t="n">
        <v>0</v>
      </c>
      <c r="BC38" s="106" t="n">
        <v>0</v>
      </c>
      <c r="BD38" s="106" t="n">
        <v>0</v>
      </c>
      <c r="BE38" s="55" t="n">
        <v>3.53</v>
      </c>
      <c r="BF38" s="106" t="n">
        <v>0</v>
      </c>
      <c r="BG38" s="106" t="n">
        <v>0</v>
      </c>
      <c r="BH38" s="106" t="n">
        <v>0</v>
      </c>
      <c r="BI38" s="106" t="n">
        <v>0</v>
      </c>
      <c r="BJ38" s="106" t="n">
        <v>0</v>
      </c>
      <c r="BK38" s="106" t="n">
        <v>0</v>
      </c>
      <c r="BL38" s="106" t="n">
        <v>0</v>
      </c>
      <c r="BM38" s="106" t="n">
        <v>0</v>
      </c>
      <c r="BN38" s="106" t="n">
        <v>0</v>
      </c>
      <c r="BO38" s="106" t="n">
        <v>0</v>
      </c>
      <c r="BP38" s="106" t="n">
        <v>0</v>
      </c>
      <c r="BQ38" s="55" t="n">
        <v>0.3</v>
      </c>
      <c r="BR38" s="106" t="n">
        <v>0</v>
      </c>
      <c r="BS38" s="55" t="n">
        <v>347.15</v>
      </c>
      <c r="BT38" s="55" t="n">
        <v>1286.2</v>
      </c>
      <c r="BU38" s="106" t="n">
        <v>0</v>
      </c>
      <c r="BV38" s="55" t="n">
        <v>0.05</v>
      </c>
      <c r="BW38" s="106" t="n">
        <v>0</v>
      </c>
      <c r="BX38" s="55" t="n">
        <v>0.27</v>
      </c>
      <c r="BY38" s="106" t="n">
        <v>0</v>
      </c>
      <c r="BZ38" s="106" t="n">
        <v>0</v>
      </c>
      <c r="CA38" s="106" t="n">
        <v>0</v>
      </c>
      <c r="CB38" s="106" t="n">
        <v>0</v>
      </c>
      <c r="CC38" s="106" t="n">
        <v>0</v>
      </c>
      <c r="CD38" s="55" t="n">
        <v>0.4</v>
      </c>
      <c r="CE38" s="106" t="n">
        <v>0</v>
      </c>
      <c r="CF38" s="106" t="n">
        <v>0</v>
      </c>
      <c r="CG38" s="106" t="n">
        <v>0</v>
      </c>
      <c r="CH38" s="55" t="n">
        <v>139.53</v>
      </c>
      <c r="CI38" s="55" t="n">
        <v>50.24</v>
      </c>
      <c r="CJ38" s="55" t="n">
        <v>5.57</v>
      </c>
      <c r="CK38" s="106" t="n">
        <v>0</v>
      </c>
      <c r="CL38" s="55" t="n">
        <v>64.45</v>
      </c>
      <c r="CM38" s="55" t="n">
        <v>7.82</v>
      </c>
      <c r="CN38" s="55" t="n">
        <v>14.95</v>
      </c>
      <c r="CO38" s="55" t="n">
        <v>0.73</v>
      </c>
      <c r="CP38" s="106" t="n">
        <v>0</v>
      </c>
      <c r="CQ38" s="106" t="n">
        <v>0</v>
      </c>
      <c r="CR38" s="106" t="n">
        <v>0</v>
      </c>
      <c r="CS38" s="106" t="n">
        <v>0</v>
      </c>
    </row>
    <row r="39">
      <c r="A39" s="28" t="inlineStr">
        <is>
          <t>3</t>
        </is>
      </c>
      <c r="B39" s="14" t="inlineStr">
        <is>
          <t>Maíz y sorgo</t>
        </is>
      </c>
      <c r="C39" s="106" t="n">
        <v>0</v>
      </c>
      <c r="D39" s="106" t="n">
        <v>0</v>
      </c>
      <c r="E39" s="106" t="n">
        <v>0</v>
      </c>
      <c r="F39" s="106" t="n">
        <v>0</v>
      </c>
      <c r="G39" s="106" t="n">
        <v>0</v>
      </c>
      <c r="H39" s="106" t="n">
        <v>0</v>
      </c>
      <c r="I39" s="106" t="n">
        <v>0</v>
      </c>
      <c r="J39" s="55" t="n">
        <v>905.2</v>
      </c>
      <c r="K39" s="55" t="n">
        <v>210.71</v>
      </c>
      <c r="L39" s="55" t="n">
        <v>1343.93</v>
      </c>
      <c r="M39" s="106" t="n">
        <v>0</v>
      </c>
      <c r="N39" s="106" t="n">
        <v>0</v>
      </c>
      <c r="O39" s="106" t="n">
        <v>0</v>
      </c>
      <c r="P39" s="106" t="n">
        <v>0</v>
      </c>
      <c r="Q39" s="55" t="n">
        <v>44.52</v>
      </c>
      <c r="R39" s="106" t="n">
        <v>0</v>
      </c>
      <c r="S39" s="55" t="n">
        <v>21.5</v>
      </c>
      <c r="T39" s="55" t="n">
        <v>8.699999999999999</v>
      </c>
      <c r="U39" s="106" t="n">
        <v>0</v>
      </c>
      <c r="V39" s="106" t="n">
        <v>0</v>
      </c>
      <c r="W39" s="55" t="n">
        <v>37.37</v>
      </c>
      <c r="X39" s="55" t="n">
        <v>1883.07</v>
      </c>
      <c r="Y39" s="106" t="n">
        <v>0</v>
      </c>
      <c r="Z39" s="106" t="n">
        <v>0</v>
      </c>
      <c r="AA39" s="106" t="n">
        <v>0</v>
      </c>
      <c r="AB39" s="106" t="n">
        <v>0</v>
      </c>
      <c r="AC39" s="106" t="n">
        <v>0</v>
      </c>
      <c r="AD39" s="106" t="n">
        <v>0</v>
      </c>
      <c r="AE39" s="106" t="n">
        <v>0</v>
      </c>
      <c r="AF39" s="106" t="n">
        <v>0</v>
      </c>
      <c r="AG39" s="106" t="n">
        <v>0</v>
      </c>
      <c r="AH39" s="106" t="n">
        <v>0</v>
      </c>
      <c r="AI39" s="106" t="n">
        <v>0</v>
      </c>
      <c r="AJ39" s="106" t="n">
        <v>0</v>
      </c>
      <c r="AK39" s="106" t="n">
        <v>0</v>
      </c>
      <c r="AL39" s="106" t="n">
        <v>0</v>
      </c>
      <c r="AM39" s="55" t="n">
        <v>303.11</v>
      </c>
      <c r="AN39" s="106" t="n">
        <v>0</v>
      </c>
      <c r="AO39" s="106" t="n">
        <v>0</v>
      </c>
      <c r="AP39" s="106" t="n">
        <v>0</v>
      </c>
      <c r="AQ39" s="106" t="n">
        <v>0</v>
      </c>
      <c r="AR39" s="106" t="n">
        <v>0</v>
      </c>
      <c r="AS39" s="106" t="n">
        <v>0</v>
      </c>
      <c r="AT39" s="106" t="n">
        <v>0</v>
      </c>
      <c r="AU39" s="106" t="n">
        <v>0</v>
      </c>
      <c r="AV39" s="106" t="n">
        <v>0</v>
      </c>
      <c r="AW39" s="106" t="n">
        <v>0</v>
      </c>
      <c r="AX39" s="106" t="n">
        <v>0</v>
      </c>
      <c r="AY39" s="106" t="n">
        <v>0</v>
      </c>
      <c r="AZ39" s="106" t="n">
        <v>0</v>
      </c>
      <c r="BA39" s="106" t="n">
        <v>0</v>
      </c>
      <c r="BB39" s="106" t="n">
        <v>0</v>
      </c>
      <c r="BC39" s="106" t="n">
        <v>0</v>
      </c>
      <c r="BD39" s="106" t="n">
        <v>0</v>
      </c>
      <c r="BE39" s="106" t="n">
        <v>0</v>
      </c>
      <c r="BF39" s="106" t="n">
        <v>0</v>
      </c>
      <c r="BG39" s="106" t="n">
        <v>0</v>
      </c>
      <c r="BH39" s="106" t="n">
        <v>0</v>
      </c>
      <c r="BI39" s="106" t="n">
        <v>0</v>
      </c>
      <c r="BJ39" s="106" t="n">
        <v>0</v>
      </c>
      <c r="BK39" s="106" t="n">
        <v>0</v>
      </c>
      <c r="BL39" s="106" t="n">
        <v>0</v>
      </c>
      <c r="BM39" s="106" t="n">
        <v>0</v>
      </c>
      <c r="BN39" s="106" t="n">
        <v>0</v>
      </c>
      <c r="BO39" s="106" t="n">
        <v>0</v>
      </c>
      <c r="BP39" s="106" t="n">
        <v>0</v>
      </c>
      <c r="BQ39" s="106" t="n">
        <v>0</v>
      </c>
      <c r="BR39" s="106" t="n">
        <v>0</v>
      </c>
      <c r="BS39" s="106" t="n">
        <v>0</v>
      </c>
      <c r="BT39" s="106" t="n">
        <v>0</v>
      </c>
      <c r="BU39" s="106" t="n">
        <v>0</v>
      </c>
      <c r="BV39" s="55" t="n">
        <v>5.62</v>
      </c>
      <c r="BW39" s="106" t="n">
        <v>0</v>
      </c>
      <c r="BX39" s="106" t="n">
        <v>0</v>
      </c>
      <c r="BY39" s="106" t="n">
        <v>0</v>
      </c>
      <c r="BZ39" s="106" t="n">
        <v>0</v>
      </c>
      <c r="CA39" s="106" t="n">
        <v>0</v>
      </c>
      <c r="CB39" s="55" t="n">
        <v>2.27</v>
      </c>
      <c r="CC39" s="55" t="n">
        <v>3.61</v>
      </c>
      <c r="CD39" s="106" t="n">
        <v>0</v>
      </c>
      <c r="CE39" s="106" t="n">
        <v>0</v>
      </c>
      <c r="CF39" s="106" t="n">
        <v>0</v>
      </c>
      <c r="CG39" s="106" t="n">
        <v>0</v>
      </c>
      <c r="CH39" s="106" t="n">
        <v>0</v>
      </c>
      <c r="CI39" s="106" t="n">
        <v>0</v>
      </c>
      <c r="CJ39" s="106" t="n">
        <v>0</v>
      </c>
      <c r="CK39" s="106" t="n">
        <v>0</v>
      </c>
      <c r="CL39" s="106" t="n">
        <v>0</v>
      </c>
      <c r="CM39" s="106" t="n">
        <v>0</v>
      </c>
      <c r="CN39" s="106" t="n">
        <v>0</v>
      </c>
      <c r="CO39" s="106" t="n">
        <v>0</v>
      </c>
      <c r="CP39" s="106" t="n">
        <v>0</v>
      </c>
      <c r="CQ39" s="106" t="n">
        <v>0</v>
      </c>
      <c r="CR39" s="106" t="n">
        <v>0</v>
      </c>
      <c r="CS39" s="106" t="n">
        <v>0</v>
      </c>
    </row>
    <row r="40">
      <c r="A40" s="28" t="inlineStr">
        <is>
          <t>30</t>
        </is>
      </c>
      <c r="B40" s="14" t="inlineStr">
        <is>
          <t>Arroz semi-molido o molido, descascarillado</t>
        </is>
      </c>
      <c r="C40" s="106" t="n">
        <v>0</v>
      </c>
      <c r="D40" s="106" t="n">
        <v>0</v>
      </c>
      <c r="E40" s="106" t="n">
        <v>0</v>
      </c>
      <c r="F40" s="106" t="n">
        <v>0</v>
      </c>
      <c r="G40" s="106" t="n">
        <v>0</v>
      </c>
      <c r="H40" s="106" t="n">
        <v>0</v>
      </c>
      <c r="I40" s="106" t="n">
        <v>0</v>
      </c>
      <c r="J40" s="106" t="n">
        <v>0</v>
      </c>
      <c r="K40" s="106" t="n">
        <v>0</v>
      </c>
      <c r="L40" s="106" t="n">
        <v>0</v>
      </c>
      <c r="M40" s="106" t="n">
        <v>0</v>
      </c>
      <c r="N40" s="55" t="n">
        <v>1.93</v>
      </c>
      <c r="O40" s="106" t="n">
        <v>0</v>
      </c>
      <c r="P40" s="106" t="n">
        <v>0</v>
      </c>
      <c r="Q40" s="106" t="n">
        <v>0</v>
      </c>
      <c r="R40" s="106" t="n">
        <v>0</v>
      </c>
      <c r="S40" s="106" t="n">
        <v>0</v>
      </c>
      <c r="T40" s="106" t="n">
        <v>0</v>
      </c>
      <c r="U40" s="106" t="n">
        <v>0</v>
      </c>
      <c r="V40" s="106" t="n">
        <v>0</v>
      </c>
      <c r="W40" s="106" t="n">
        <v>0</v>
      </c>
      <c r="X40" s="106" t="n">
        <v>0</v>
      </c>
      <c r="Y40" s="106" t="n">
        <v>0</v>
      </c>
      <c r="Z40" s="55" t="n">
        <v>7.29</v>
      </c>
      <c r="AA40" s="106" t="n">
        <v>0</v>
      </c>
      <c r="AB40" s="106" t="n">
        <v>0</v>
      </c>
      <c r="AC40" s="55" t="n">
        <v>158.4</v>
      </c>
      <c r="AD40" s="106" t="n">
        <v>0</v>
      </c>
      <c r="AE40" s="106" t="n">
        <v>0</v>
      </c>
      <c r="AF40" s="106" t="n">
        <v>0</v>
      </c>
      <c r="AG40" s="106" t="n">
        <v>0</v>
      </c>
      <c r="AH40" s="106" t="n">
        <v>0</v>
      </c>
      <c r="AI40" s="106" t="n">
        <v>0</v>
      </c>
      <c r="AJ40" s="106" t="n">
        <v>0</v>
      </c>
      <c r="AK40" s="106" t="n">
        <v>0</v>
      </c>
      <c r="AL40" s="106" t="n">
        <v>0</v>
      </c>
      <c r="AM40" s="106" t="n">
        <v>0</v>
      </c>
      <c r="AN40" s="106" t="n">
        <v>0</v>
      </c>
      <c r="AO40" s="106" t="n">
        <v>0</v>
      </c>
      <c r="AP40" s="106" t="n">
        <v>0</v>
      </c>
      <c r="AQ40" s="106" t="n">
        <v>0</v>
      </c>
      <c r="AR40" s="106" t="n">
        <v>0</v>
      </c>
      <c r="AS40" s="106" t="n">
        <v>0</v>
      </c>
      <c r="AT40" s="106" t="n">
        <v>0</v>
      </c>
      <c r="AU40" s="106" t="n">
        <v>0</v>
      </c>
      <c r="AV40" s="106" t="n">
        <v>0</v>
      </c>
      <c r="AW40" s="106" t="n">
        <v>0</v>
      </c>
      <c r="AX40" s="106" t="n">
        <v>0</v>
      </c>
      <c r="AY40" s="106" t="n">
        <v>0</v>
      </c>
      <c r="AZ40" s="106" t="n">
        <v>0</v>
      </c>
      <c r="BA40" s="106" t="n">
        <v>0</v>
      </c>
      <c r="BB40" s="106" t="n">
        <v>0</v>
      </c>
      <c r="BC40" s="106" t="n">
        <v>0</v>
      </c>
      <c r="BD40" s="106" t="n">
        <v>0</v>
      </c>
      <c r="BE40" s="55" t="n">
        <v>2.61</v>
      </c>
      <c r="BF40" s="106" t="n">
        <v>0</v>
      </c>
      <c r="BG40" s="106" t="n">
        <v>0</v>
      </c>
      <c r="BH40" s="106" t="n">
        <v>0</v>
      </c>
      <c r="BI40" s="106" t="n">
        <v>0</v>
      </c>
      <c r="BJ40" s="106" t="n">
        <v>0</v>
      </c>
      <c r="BK40" s="106" t="n">
        <v>0</v>
      </c>
      <c r="BL40" s="106" t="n">
        <v>0</v>
      </c>
      <c r="BM40" s="106" t="n">
        <v>0</v>
      </c>
      <c r="BN40" s="106" t="n">
        <v>0</v>
      </c>
      <c r="BO40" s="106" t="n">
        <v>0</v>
      </c>
      <c r="BP40" s="106" t="n">
        <v>0</v>
      </c>
      <c r="BQ40" s="55" t="n">
        <v>0.19</v>
      </c>
      <c r="BR40" s="106" t="n">
        <v>0</v>
      </c>
      <c r="BS40" s="55" t="n">
        <v>130.15</v>
      </c>
      <c r="BT40" s="55" t="n">
        <v>218.16</v>
      </c>
      <c r="BU40" s="106" t="n">
        <v>0</v>
      </c>
      <c r="BV40" s="55" t="n">
        <v>0.03</v>
      </c>
      <c r="BW40" s="106" t="n">
        <v>0</v>
      </c>
      <c r="BX40" s="55" t="n">
        <v>0.17</v>
      </c>
      <c r="BY40" s="106" t="n">
        <v>0</v>
      </c>
      <c r="BZ40" s="106" t="n">
        <v>0</v>
      </c>
      <c r="CA40" s="106" t="n">
        <v>0</v>
      </c>
      <c r="CB40" s="106" t="n">
        <v>0</v>
      </c>
      <c r="CC40" s="106" t="n">
        <v>0</v>
      </c>
      <c r="CD40" s="55" t="n">
        <v>0.26</v>
      </c>
      <c r="CE40" s="106" t="n">
        <v>0</v>
      </c>
      <c r="CF40" s="106" t="n">
        <v>0</v>
      </c>
      <c r="CG40" s="106" t="n">
        <v>0</v>
      </c>
      <c r="CH40" s="55" t="n">
        <v>99.41</v>
      </c>
      <c r="CI40" s="55" t="n">
        <v>15.35</v>
      </c>
      <c r="CJ40" s="55" t="n">
        <v>3.59</v>
      </c>
      <c r="CK40" s="106" t="n">
        <v>0</v>
      </c>
      <c r="CL40" s="55" t="n">
        <v>54.61</v>
      </c>
      <c r="CM40" s="55" t="n">
        <v>2.32</v>
      </c>
      <c r="CN40" s="55" t="n">
        <v>7.95</v>
      </c>
      <c r="CO40" s="55" t="n">
        <v>0.54</v>
      </c>
      <c r="CP40" s="106" t="n">
        <v>0</v>
      </c>
      <c r="CQ40" s="106" t="n">
        <v>0</v>
      </c>
      <c r="CR40" s="106" t="n">
        <v>0</v>
      </c>
      <c r="CS40" s="106" t="n">
        <v>0</v>
      </c>
    </row>
    <row r="41">
      <c r="A41" s="28" t="inlineStr">
        <is>
          <t>31</t>
        </is>
      </c>
      <c r="B41" s="14" t="inlineStr">
        <is>
          <t>Productos de molinería excepto arroz</t>
        </is>
      </c>
      <c r="C41" s="106" t="n">
        <v>0</v>
      </c>
      <c r="D41" s="106" t="n">
        <v>0</v>
      </c>
      <c r="E41" s="106" t="n">
        <v>0</v>
      </c>
      <c r="F41" s="106" t="n">
        <v>0</v>
      </c>
      <c r="G41" s="106" t="n">
        <v>0</v>
      </c>
      <c r="H41" s="106" t="n">
        <v>0</v>
      </c>
      <c r="I41" s="106" t="n">
        <v>0</v>
      </c>
      <c r="J41" s="55" t="n">
        <v>93.88</v>
      </c>
      <c r="K41" s="55" t="n">
        <v>145.57</v>
      </c>
      <c r="L41" s="55" t="n">
        <v>138.69</v>
      </c>
      <c r="M41" s="106" t="n">
        <v>0</v>
      </c>
      <c r="N41" s="55" t="n">
        <v>1.32</v>
      </c>
      <c r="O41" s="106" t="n">
        <v>0</v>
      </c>
      <c r="P41" s="106" t="n">
        <v>0</v>
      </c>
      <c r="Q41" s="106" t="n">
        <v>0</v>
      </c>
      <c r="R41" s="106" t="n">
        <v>0</v>
      </c>
      <c r="S41" s="55" t="n">
        <v>0.84</v>
      </c>
      <c r="T41" s="106" t="n">
        <v>0</v>
      </c>
      <c r="U41" s="106" t="n">
        <v>0</v>
      </c>
      <c r="V41" s="55" t="n">
        <v>647.6</v>
      </c>
      <c r="W41" s="55" t="n">
        <v>56.43</v>
      </c>
      <c r="X41" s="55" t="n">
        <v>386.3</v>
      </c>
      <c r="Y41" s="55" t="n">
        <v>4861.6</v>
      </c>
      <c r="Z41" s="55" t="n">
        <v>113.97</v>
      </c>
      <c r="AA41" s="106" t="n">
        <v>0</v>
      </c>
      <c r="AB41" s="106" t="n">
        <v>0</v>
      </c>
      <c r="AC41" s="55" t="n">
        <v>73.8</v>
      </c>
      <c r="AD41" s="106" t="n">
        <v>0</v>
      </c>
      <c r="AE41" s="106" t="n">
        <v>0</v>
      </c>
      <c r="AF41" s="106" t="n">
        <v>0</v>
      </c>
      <c r="AG41" s="106" t="n">
        <v>0</v>
      </c>
      <c r="AH41" s="106" t="n">
        <v>0</v>
      </c>
      <c r="AI41" s="106" t="n">
        <v>0</v>
      </c>
      <c r="AJ41" s="106" t="n">
        <v>0</v>
      </c>
      <c r="AK41" s="106" t="n">
        <v>0</v>
      </c>
      <c r="AL41" s="106" t="n">
        <v>0</v>
      </c>
      <c r="AM41" s="55" t="n">
        <v>15.34</v>
      </c>
      <c r="AN41" s="106" t="n">
        <v>0</v>
      </c>
      <c r="AO41" s="106" t="n">
        <v>0</v>
      </c>
      <c r="AP41" s="55" t="n">
        <v>0.03</v>
      </c>
      <c r="AQ41" s="106" t="n">
        <v>0</v>
      </c>
      <c r="AR41" s="106" t="n">
        <v>0</v>
      </c>
      <c r="AS41" s="106" t="n">
        <v>0</v>
      </c>
      <c r="AT41" s="106" t="n">
        <v>0</v>
      </c>
      <c r="AU41" s="106" t="n">
        <v>0</v>
      </c>
      <c r="AV41" s="106" t="n">
        <v>0</v>
      </c>
      <c r="AW41" s="106" t="n">
        <v>0</v>
      </c>
      <c r="AX41" s="106" t="n">
        <v>0</v>
      </c>
      <c r="AY41" s="106" t="n">
        <v>0</v>
      </c>
      <c r="AZ41" s="106" t="n">
        <v>0</v>
      </c>
      <c r="BA41" s="106" t="n">
        <v>0</v>
      </c>
      <c r="BB41" s="55" t="n">
        <v>4.49</v>
      </c>
      <c r="BC41" s="106" t="n">
        <v>0</v>
      </c>
      <c r="BD41" s="106" t="n">
        <v>0</v>
      </c>
      <c r="BE41" s="55" t="n">
        <v>2.57</v>
      </c>
      <c r="BF41" s="106" t="n">
        <v>0</v>
      </c>
      <c r="BG41" s="106" t="n">
        <v>0</v>
      </c>
      <c r="BH41" s="106" t="n">
        <v>0</v>
      </c>
      <c r="BI41" s="106" t="n">
        <v>0</v>
      </c>
      <c r="BJ41" s="106" t="n">
        <v>0</v>
      </c>
      <c r="BK41" s="106" t="n">
        <v>0</v>
      </c>
      <c r="BL41" s="106" t="n">
        <v>0</v>
      </c>
      <c r="BM41" s="106" t="n">
        <v>0</v>
      </c>
      <c r="BN41" s="106" t="n">
        <v>0</v>
      </c>
      <c r="BO41" s="106" t="n">
        <v>0</v>
      </c>
      <c r="BP41" s="106" t="n">
        <v>0</v>
      </c>
      <c r="BQ41" s="55" t="n">
        <v>0.27</v>
      </c>
      <c r="BR41" s="106" t="n">
        <v>0</v>
      </c>
      <c r="BS41" s="55" t="n">
        <v>106.37</v>
      </c>
      <c r="BT41" s="55" t="n">
        <v>157.59</v>
      </c>
      <c r="BU41" s="106" t="n">
        <v>0</v>
      </c>
      <c r="BV41" s="55" t="n">
        <v>0.05</v>
      </c>
      <c r="BW41" s="106" t="n">
        <v>0</v>
      </c>
      <c r="BX41" s="55" t="n">
        <v>0.25</v>
      </c>
      <c r="BY41" s="106" t="n">
        <v>0</v>
      </c>
      <c r="BZ41" s="106" t="n">
        <v>0</v>
      </c>
      <c r="CA41" s="106" t="n">
        <v>0</v>
      </c>
      <c r="CB41" s="106" t="n">
        <v>0</v>
      </c>
      <c r="CC41" s="106" t="n">
        <v>0</v>
      </c>
      <c r="CD41" s="55" t="n">
        <v>0.36</v>
      </c>
      <c r="CE41" s="106" t="n">
        <v>0</v>
      </c>
      <c r="CF41" s="106" t="n">
        <v>0</v>
      </c>
      <c r="CG41" s="106" t="n">
        <v>0</v>
      </c>
      <c r="CH41" s="55" t="n">
        <v>120.51</v>
      </c>
      <c r="CI41" s="55" t="n">
        <v>0.45</v>
      </c>
      <c r="CJ41" s="55" t="n">
        <v>3.1</v>
      </c>
      <c r="CK41" s="106" t="n">
        <v>0</v>
      </c>
      <c r="CL41" s="55" t="n">
        <v>61.49</v>
      </c>
      <c r="CM41" s="106" t="n">
        <v>0</v>
      </c>
      <c r="CN41" s="55" t="n">
        <v>8.23</v>
      </c>
      <c r="CO41" s="55" t="n">
        <v>0.54</v>
      </c>
      <c r="CP41" s="106" t="n">
        <v>0</v>
      </c>
      <c r="CQ41" s="106" t="n">
        <v>0</v>
      </c>
      <c r="CR41" s="106" t="n">
        <v>0</v>
      </c>
      <c r="CS41" s="106" t="n">
        <v>0</v>
      </c>
    </row>
    <row r="42">
      <c r="A42" s="28" t="inlineStr">
        <is>
          <t>32</t>
        </is>
      </c>
      <c r="B42" s="14" t="inlineStr">
        <is>
          <t>Almidones y sus productos; preparados utilizados para la alimentación de animales</t>
        </is>
      </c>
      <c r="C42" s="106" t="n">
        <v>0</v>
      </c>
      <c r="D42" s="106" t="n">
        <v>0</v>
      </c>
      <c r="E42" s="55" t="n">
        <v>1.01</v>
      </c>
      <c r="F42" s="106" t="n">
        <v>0</v>
      </c>
      <c r="G42" s="106" t="n">
        <v>0</v>
      </c>
      <c r="H42" s="106" t="n">
        <v>0</v>
      </c>
      <c r="I42" s="106" t="n">
        <v>0</v>
      </c>
      <c r="J42" s="55" t="n">
        <v>3086.8</v>
      </c>
      <c r="K42" s="55" t="n">
        <v>3583.36</v>
      </c>
      <c r="L42" s="55" t="n">
        <v>2269.3</v>
      </c>
      <c r="M42" s="106" t="n">
        <v>0</v>
      </c>
      <c r="N42" s="55" t="n">
        <v>0.62</v>
      </c>
      <c r="O42" s="106" t="n">
        <v>0</v>
      </c>
      <c r="P42" s="55" t="n">
        <v>2.72</v>
      </c>
      <c r="Q42" s="55" t="n">
        <v>58.3</v>
      </c>
      <c r="R42" s="55" t="n">
        <v>0.16</v>
      </c>
      <c r="S42" s="55" t="n">
        <v>63.09</v>
      </c>
      <c r="T42" s="106" t="n">
        <v>0</v>
      </c>
      <c r="U42" s="55" t="n">
        <v>328.49</v>
      </c>
      <c r="V42" s="55" t="n">
        <v>2.29</v>
      </c>
      <c r="W42" s="55" t="n">
        <v>53.04</v>
      </c>
      <c r="X42" s="55" t="n">
        <v>2153.98</v>
      </c>
      <c r="Y42" s="55" t="n">
        <v>218.34</v>
      </c>
      <c r="Z42" s="55" t="n">
        <v>305.12</v>
      </c>
      <c r="AA42" s="55" t="n">
        <v>0.68</v>
      </c>
      <c r="AB42" s="55" t="n">
        <v>0.11</v>
      </c>
      <c r="AC42" s="55" t="n">
        <v>2.74</v>
      </c>
      <c r="AD42" s="55" t="n">
        <v>236.64</v>
      </c>
      <c r="AE42" s="106" t="n">
        <v>0</v>
      </c>
      <c r="AF42" s="106" t="n">
        <v>0</v>
      </c>
      <c r="AG42" s="106" t="n">
        <v>0</v>
      </c>
      <c r="AH42" s="106" t="n">
        <v>0</v>
      </c>
      <c r="AI42" s="55" t="n">
        <v>3.63</v>
      </c>
      <c r="AJ42" s="106" t="n">
        <v>0</v>
      </c>
      <c r="AK42" s="106" t="n">
        <v>0</v>
      </c>
      <c r="AL42" s="55" t="n">
        <v>5.76</v>
      </c>
      <c r="AM42" s="55" t="n">
        <v>31.5</v>
      </c>
      <c r="AN42" s="55" t="n">
        <v>5.12</v>
      </c>
      <c r="AO42" s="55" t="n">
        <v>83.18000000000001</v>
      </c>
      <c r="AP42" s="55" t="n">
        <v>26.41</v>
      </c>
      <c r="AQ42" s="55" t="n">
        <v>5.9</v>
      </c>
      <c r="AR42" s="106" t="n">
        <v>0</v>
      </c>
      <c r="AS42" s="106" t="n">
        <v>0</v>
      </c>
      <c r="AT42" s="106" t="n">
        <v>0</v>
      </c>
      <c r="AU42" s="106" t="n">
        <v>0</v>
      </c>
      <c r="AV42" s="106" t="n">
        <v>0</v>
      </c>
      <c r="AW42" s="106" t="n">
        <v>0</v>
      </c>
      <c r="AX42" s="106" t="n">
        <v>0</v>
      </c>
      <c r="AY42" s="106" t="n">
        <v>0</v>
      </c>
      <c r="AZ42" s="106" t="n">
        <v>0</v>
      </c>
      <c r="BA42" s="106" t="n">
        <v>0</v>
      </c>
      <c r="BB42" s="106" t="n">
        <v>0</v>
      </c>
      <c r="BC42" s="106" t="n">
        <v>0</v>
      </c>
      <c r="BD42" s="106" t="n">
        <v>0</v>
      </c>
      <c r="BE42" s="55" t="n">
        <v>0.01</v>
      </c>
      <c r="BF42" s="106" t="n">
        <v>0</v>
      </c>
      <c r="BG42" s="106" t="n">
        <v>0</v>
      </c>
      <c r="BH42" s="106" t="n">
        <v>0</v>
      </c>
      <c r="BI42" s="106" t="n">
        <v>0</v>
      </c>
      <c r="BJ42" s="55" t="n">
        <v>27.61</v>
      </c>
      <c r="BK42" s="106" t="n">
        <v>0</v>
      </c>
      <c r="BL42" s="106" t="n">
        <v>0</v>
      </c>
      <c r="BM42" s="55" t="n">
        <v>2.28</v>
      </c>
      <c r="BN42" s="106" t="n">
        <v>0</v>
      </c>
      <c r="BO42" s="106" t="n">
        <v>0</v>
      </c>
      <c r="BP42" s="106" t="n">
        <v>0</v>
      </c>
      <c r="BQ42" s="55" t="n">
        <v>1.37</v>
      </c>
      <c r="BR42" s="106" t="n">
        <v>0</v>
      </c>
      <c r="BS42" s="106" t="n">
        <v>0</v>
      </c>
      <c r="BT42" s="55" t="n">
        <v>116.38</v>
      </c>
      <c r="BU42" s="106" t="n">
        <v>0</v>
      </c>
      <c r="BV42" s="106" t="n">
        <v>0</v>
      </c>
      <c r="BW42" s="106" t="n">
        <v>0</v>
      </c>
      <c r="BX42" s="106" t="n">
        <v>0</v>
      </c>
      <c r="BY42" s="106" t="n">
        <v>0</v>
      </c>
      <c r="BZ42" s="106" t="n">
        <v>0</v>
      </c>
      <c r="CA42" s="55" t="n">
        <v>0.24</v>
      </c>
      <c r="CB42" s="55" t="n">
        <v>14.67</v>
      </c>
      <c r="CC42" s="106" t="n">
        <v>0</v>
      </c>
      <c r="CD42" s="55" t="n">
        <v>45.38</v>
      </c>
      <c r="CE42" s="106" t="n">
        <v>0</v>
      </c>
      <c r="CF42" s="106" t="n">
        <v>0</v>
      </c>
      <c r="CG42" s="106" t="n">
        <v>0</v>
      </c>
      <c r="CH42" s="55" t="n">
        <v>33.65</v>
      </c>
      <c r="CI42" s="55" t="n">
        <v>17.84</v>
      </c>
      <c r="CJ42" s="55" t="n">
        <v>10.39</v>
      </c>
      <c r="CK42" s="106" t="n">
        <v>0</v>
      </c>
      <c r="CL42" s="55" t="n">
        <v>0.03</v>
      </c>
      <c r="CM42" s="106" t="n">
        <v>0</v>
      </c>
      <c r="CN42" s="55" t="n">
        <v>1.24</v>
      </c>
      <c r="CO42" s="55" t="n">
        <v>20.9</v>
      </c>
      <c r="CP42" s="55" t="n">
        <v>6.83</v>
      </c>
      <c r="CQ42" s="106" t="n">
        <v>0</v>
      </c>
      <c r="CR42" s="55" t="n">
        <v>6.85</v>
      </c>
      <c r="CS42" s="106" t="n">
        <v>0</v>
      </c>
    </row>
    <row r="43">
      <c r="A43" s="28" t="inlineStr">
        <is>
          <t>33</t>
        </is>
      </c>
      <c r="B43" s="14" t="inlineStr">
        <is>
          <t>Productos de panadería; macarrones, fideos, alcuzcuz y productos farináceos análogos</t>
        </is>
      </c>
      <c r="C43" s="106" t="n">
        <v>0</v>
      </c>
      <c r="D43" s="106" t="n">
        <v>0</v>
      </c>
      <c r="E43" s="106" t="n">
        <v>0</v>
      </c>
      <c r="F43" s="106" t="n">
        <v>0</v>
      </c>
      <c r="G43" s="106" t="n">
        <v>0</v>
      </c>
      <c r="H43" s="106" t="n">
        <v>0</v>
      </c>
      <c r="I43" s="106" t="n">
        <v>0</v>
      </c>
      <c r="J43" s="106" t="n">
        <v>0</v>
      </c>
      <c r="K43" s="106" t="n">
        <v>0</v>
      </c>
      <c r="L43" s="106" t="n">
        <v>0</v>
      </c>
      <c r="M43" s="106" t="n">
        <v>0</v>
      </c>
      <c r="N43" s="55" t="n">
        <v>12.9</v>
      </c>
      <c r="O43" s="106" t="n">
        <v>0</v>
      </c>
      <c r="P43" s="106" t="n">
        <v>0</v>
      </c>
      <c r="Q43" s="106" t="n">
        <v>0</v>
      </c>
      <c r="R43" s="106" t="n">
        <v>0</v>
      </c>
      <c r="S43" s="106" t="n">
        <v>0</v>
      </c>
      <c r="T43" s="106" t="n">
        <v>0</v>
      </c>
      <c r="U43" s="106" t="n">
        <v>0</v>
      </c>
      <c r="V43" s="106" t="n">
        <v>0</v>
      </c>
      <c r="W43" s="106" t="n">
        <v>0</v>
      </c>
      <c r="X43" s="106" t="n">
        <v>0</v>
      </c>
      <c r="Y43" s="55" t="n">
        <v>416.49</v>
      </c>
      <c r="Z43" s="55" t="n">
        <v>59</v>
      </c>
      <c r="AA43" s="106" t="n">
        <v>0</v>
      </c>
      <c r="AB43" s="106" t="n">
        <v>0</v>
      </c>
      <c r="AC43" s="106" t="n">
        <v>0</v>
      </c>
      <c r="AD43" s="106" t="n">
        <v>0</v>
      </c>
      <c r="AE43" s="106" t="n">
        <v>0</v>
      </c>
      <c r="AF43" s="106" t="n">
        <v>0</v>
      </c>
      <c r="AG43" s="106" t="n">
        <v>0</v>
      </c>
      <c r="AH43" s="106" t="n">
        <v>0</v>
      </c>
      <c r="AI43" s="106" t="n">
        <v>0</v>
      </c>
      <c r="AJ43" s="106" t="n">
        <v>0</v>
      </c>
      <c r="AK43" s="106" t="n">
        <v>0</v>
      </c>
      <c r="AL43" s="106" t="n">
        <v>0</v>
      </c>
      <c r="AM43" s="106" t="n">
        <v>0</v>
      </c>
      <c r="AN43" s="106" t="n">
        <v>0</v>
      </c>
      <c r="AO43" s="106" t="n">
        <v>0</v>
      </c>
      <c r="AP43" s="106" t="n">
        <v>0</v>
      </c>
      <c r="AQ43" s="106" t="n">
        <v>0</v>
      </c>
      <c r="AR43" s="106" t="n">
        <v>0</v>
      </c>
      <c r="AS43" s="106" t="n">
        <v>0</v>
      </c>
      <c r="AT43" s="106" t="n">
        <v>0</v>
      </c>
      <c r="AU43" s="106" t="n">
        <v>0</v>
      </c>
      <c r="AV43" s="106" t="n">
        <v>0</v>
      </c>
      <c r="AW43" s="106" t="n">
        <v>0</v>
      </c>
      <c r="AX43" s="106" t="n">
        <v>0</v>
      </c>
      <c r="AY43" s="106" t="n">
        <v>0</v>
      </c>
      <c r="AZ43" s="106" t="n">
        <v>0</v>
      </c>
      <c r="BA43" s="106" t="n">
        <v>0</v>
      </c>
      <c r="BB43" s="106" t="n">
        <v>0</v>
      </c>
      <c r="BC43" s="106" t="n">
        <v>0</v>
      </c>
      <c r="BD43" s="106" t="n">
        <v>0</v>
      </c>
      <c r="BE43" s="55" t="n">
        <v>15.54</v>
      </c>
      <c r="BF43" s="106" t="n">
        <v>0</v>
      </c>
      <c r="BG43" s="106" t="n">
        <v>0</v>
      </c>
      <c r="BH43" s="106" t="n">
        <v>0</v>
      </c>
      <c r="BI43" s="106" t="n">
        <v>0</v>
      </c>
      <c r="BJ43" s="106" t="n">
        <v>0</v>
      </c>
      <c r="BK43" s="106" t="n">
        <v>0</v>
      </c>
      <c r="BL43" s="106" t="n">
        <v>0</v>
      </c>
      <c r="BM43" s="106" t="n">
        <v>0</v>
      </c>
      <c r="BN43" s="106" t="n">
        <v>0</v>
      </c>
      <c r="BO43" s="106" t="n">
        <v>0</v>
      </c>
      <c r="BP43" s="106" t="n">
        <v>0</v>
      </c>
      <c r="BQ43" s="55" t="n">
        <v>1.21</v>
      </c>
      <c r="BR43" s="106" t="n">
        <v>0</v>
      </c>
      <c r="BS43" s="55" t="n">
        <v>646.21</v>
      </c>
      <c r="BT43" s="55" t="n">
        <v>1540.23</v>
      </c>
      <c r="BU43" s="106" t="n">
        <v>0</v>
      </c>
      <c r="BV43" s="55" t="n">
        <v>0.23</v>
      </c>
      <c r="BW43" s="106" t="n">
        <v>0</v>
      </c>
      <c r="BX43" s="55" t="n">
        <v>1.09</v>
      </c>
      <c r="BY43" s="55" t="n">
        <v>0.79</v>
      </c>
      <c r="BZ43" s="106" t="n">
        <v>0</v>
      </c>
      <c r="CA43" s="106" t="n">
        <v>0</v>
      </c>
      <c r="CB43" s="106" t="n">
        <v>0</v>
      </c>
      <c r="CC43" s="106" t="n">
        <v>0</v>
      </c>
      <c r="CD43" s="55" t="n">
        <v>2.7</v>
      </c>
      <c r="CE43" s="106" t="n">
        <v>0</v>
      </c>
      <c r="CF43" s="106" t="n">
        <v>0</v>
      </c>
      <c r="CG43" s="55" t="n">
        <v>0.5</v>
      </c>
      <c r="CH43" s="55" t="n">
        <v>708.6799999999999</v>
      </c>
      <c r="CI43" s="55" t="n">
        <v>506.45</v>
      </c>
      <c r="CJ43" s="55" t="n">
        <v>27.27</v>
      </c>
      <c r="CK43" s="106" t="n">
        <v>0</v>
      </c>
      <c r="CL43" s="55" t="n">
        <v>264.71</v>
      </c>
      <c r="CM43" s="106" t="n">
        <v>0</v>
      </c>
      <c r="CN43" s="55" t="n">
        <v>27.13</v>
      </c>
      <c r="CO43" s="55" t="n">
        <v>3.2</v>
      </c>
      <c r="CP43" s="106" t="n">
        <v>0</v>
      </c>
      <c r="CQ43" s="106" t="n">
        <v>0</v>
      </c>
      <c r="CR43" s="106" t="n">
        <v>0</v>
      </c>
      <c r="CS43" s="106" t="n">
        <v>0</v>
      </c>
    </row>
    <row r="44">
      <c r="A44" s="28" t="inlineStr">
        <is>
          <t>34</t>
        </is>
      </c>
      <c r="B44" s="14" t="inlineStr">
        <is>
          <t>Cacao, chocolate y artículos de confitería preparados con azúcar; jarabes y concentrados; azúcar; resto de otros productos alimenticios n.c.p.</t>
        </is>
      </c>
      <c r="C44" s="106" t="n">
        <v>0</v>
      </c>
      <c r="D44" s="106" t="n">
        <v>0</v>
      </c>
      <c r="E44" s="106" t="n">
        <v>0</v>
      </c>
      <c r="F44" s="106" t="n">
        <v>0</v>
      </c>
      <c r="G44" s="106" t="n">
        <v>0</v>
      </c>
      <c r="H44" s="106" t="n">
        <v>0</v>
      </c>
      <c r="I44" s="55" t="n">
        <v>1.2</v>
      </c>
      <c r="J44" s="106" t="n">
        <v>0</v>
      </c>
      <c r="K44" s="106" t="n">
        <v>0</v>
      </c>
      <c r="L44" s="106" t="n">
        <v>0</v>
      </c>
      <c r="M44" s="106" t="n">
        <v>0</v>
      </c>
      <c r="N44" s="55" t="n">
        <v>80.95</v>
      </c>
      <c r="O44" s="106" t="n">
        <v>0</v>
      </c>
      <c r="P44" s="55" t="n">
        <v>1.32</v>
      </c>
      <c r="Q44" s="55" t="n">
        <v>204.19</v>
      </c>
      <c r="R44" s="55" t="n">
        <v>25.77</v>
      </c>
      <c r="S44" s="55" t="n">
        <v>362.51</v>
      </c>
      <c r="T44" s="55" t="n">
        <v>38.57</v>
      </c>
      <c r="U44" s="55" t="n">
        <v>926.24</v>
      </c>
      <c r="V44" s="106" t="n">
        <v>0</v>
      </c>
      <c r="W44" s="55" t="n">
        <v>1.22</v>
      </c>
      <c r="X44" s="55" t="n">
        <v>217.73</v>
      </c>
      <c r="Y44" s="55" t="n">
        <v>2835.68</v>
      </c>
      <c r="Z44" s="55" t="n">
        <v>5662.41</v>
      </c>
      <c r="AA44" s="55" t="n">
        <v>9.59</v>
      </c>
      <c r="AB44" s="55" t="n">
        <v>16.43</v>
      </c>
      <c r="AC44" s="55" t="n">
        <v>96.48</v>
      </c>
      <c r="AD44" s="55" t="n">
        <v>1639.24</v>
      </c>
      <c r="AE44" s="106" t="n">
        <v>0</v>
      </c>
      <c r="AF44" s="106" t="n">
        <v>0</v>
      </c>
      <c r="AG44" s="106" t="n">
        <v>0</v>
      </c>
      <c r="AH44" s="106" t="n">
        <v>0</v>
      </c>
      <c r="AI44" s="55" t="n">
        <v>0.02</v>
      </c>
      <c r="AJ44" s="106" t="n">
        <v>0</v>
      </c>
      <c r="AK44" s="106" t="n">
        <v>0</v>
      </c>
      <c r="AL44" s="55" t="n">
        <v>5.96</v>
      </c>
      <c r="AM44" s="55" t="n">
        <v>28.08</v>
      </c>
      <c r="AN44" s="55" t="n">
        <v>0.96</v>
      </c>
      <c r="AO44" s="55" t="n">
        <v>279.17</v>
      </c>
      <c r="AP44" s="55" t="n">
        <v>73.76000000000001</v>
      </c>
      <c r="AQ44" s="106" t="n">
        <v>0</v>
      </c>
      <c r="AR44" s="106" t="n">
        <v>0</v>
      </c>
      <c r="AS44" s="106" t="n">
        <v>0</v>
      </c>
      <c r="AT44" s="106" t="n">
        <v>0</v>
      </c>
      <c r="AU44" s="106" t="n">
        <v>0</v>
      </c>
      <c r="AV44" s="106" t="n">
        <v>0</v>
      </c>
      <c r="AW44" s="106" t="n">
        <v>0</v>
      </c>
      <c r="AX44" s="106" t="n">
        <v>0</v>
      </c>
      <c r="AY44" s="106" t="n">
        <v>0</v>
      </c>
      <c r="AZ44" s="55" t="n">
        <v>0.03</v>
      </c>
      <c r="BA44" s="106" t="n">
        <v>0</v>
      </c>
      <c r="BB44" s="106" t="n">
        <v>0</v>
      </c>
      <c r="BC44" s="106" t="n">
        <v>0</v>
      </c>
      <c r="BD44" s="106" t="n">
        <v>0</v>
      </c>
      <c r="BE44" s="55" t="n">
        <v>0.9399999999999999</v>
      </c>
      <c r="BF44" s="106" t="n">
        <v>0</v>
      </c>
      <c r="BG44" s="106" t="n">
        <v>0</v>
      </c>
      <c r="BH44" s="106" t="n">
        <v>0</v>
      </c>
      <c r="BI44" s="106" t="n">
        <v>0</v>
      </c>
      <c r="BJ44" s="55" t="n">
        <v>2.31</v>
      </c>
      <c r="BK44" s="106" t="n">
        <v>0</v>
      </c>
      <c r="BL44" s="106" t="n">
        <v>0</v>
      </c>
      <c r="BM44" s="106" t="n">
        <v>0</v>
      </c>
      <c r="BN44" s="55" t="n">
        <v>0.08</v>
      </c>
      <c r="BO44" s="106" t="n">
        <v>0</v>
      </c>
      <c r="BP44" s="106" t="n">
        <v>0</v>
      </c>
      <c r="BQ44" s="55" t="n">
        <v>2.99</v>
      </c>
      <c r="BR44" s="106" t="n">
        <v>0</v>
      </c>
      <c r="BS44" s="55" t="n">
        <v>679.02</v>
      </c>
      <c r="BT44" s="55" t="n">
        <v>1205.88</v>
      </c>
      <c r="BU44" s="106" t="n">
        <v>0</v>
      </c>
      <c r="BV44" s="55" t="n">
        <v>0.23</v>
      </c>
      <c r="BW44" s="106" t="n">
        <v>0</v>
      </c>
      <c r="BX44" s="55" t="n">
        <v>0.04</v>
      </c>
      <c r="BY44" s="106" t="n">
        <v>0</v>
      </c>
      <c r="BZ44" s="55" t="n">
        <v>10.19</v>
      </c>
      <c r="CA44" s="106" t="n">
        <v>0</v>
      </c>
      <c r="CB44" s="55" t="n">
        <v>3.63</v>
      </c>
      <c r="CC44" s="106" t="n">
        <v>0</v>
      </c>
      <c r="CD44" s="55" t="n">
        <v>0.17</v>
      </c>
      <c r="CE44" s="55" t="n">
        <v>0.01</v>
      </c>
      <c r="CF44" s="106" t="n">
        <v>0</v>
      </c>
      <c r="CG44" s="55" t="n">
        <v>0.83</v>
      </c>
      <c r="CH44" s="55" t="n">
        <v>110.58</v>
      </c>
      <c r="CI44" s="55" t="n">
        <v>94.94</v>
      </c>
      <c r="CJ44" s="55" t="n">
        <v>2.31</v>
      </c>
      <c r="CK44" s="106" t="n">
        <v>0</v>
      </c>
      <c r="CL44" s="55" t="n">
        <v>231.2</v>
      </c>
      <c r="CM44" s="55" t="n">
        <v>6.76</v>
      </c>
      <c r="CN44" s="55" t="n">
        <v>59.06</v>
      </c>
      <c r="CO44" s="55" t="n">
        <v>0.14</v>
      </c>
      <c r="CP44" s="106" t="n">
        <v>0</v>
      </c>
      <c r="CQ44" s="106" t="n">
        <v>0</v>
      </c>
      <c r="CR44" s="106" t="n">
        <v>0</v>
      </c>
      <c r="CS44" s="106" t="n">
        <v>0</v>
      </c>
    </row>
    <row r="45">
      <c r="A45" s="28" t="inlineStr">
        <is>
          <t>35</t>
        </is>
      </c>
      <c r="B45" s="14" t="inlineStr">
        <is>
          <t>Alcohol etílico; aguardientes, licores y otras bebidas espirituosas; productos del tabaco</t>
        </is>
      </c>
      <c r="C45" s="106" t="n">
        <v>0</v>
      </c>
      <c r="D45" s="106" t="n">
        <v>0</v>
      </c>
      <c r="E45" s="106" t="n">
        <v>0</v>
      </c>
      <c r="F45" s="106" t="n">
        <v>0</v>
      </c>
      <c r="G45" s="106" t="n">
        <v>0</v>
      </c>
      <c r="H45" s="106" t="n">
        <v>0</v>
      </c>
      <c r="I45" s="106" t="n">
        <v>0</v>
      </c>
      <c r="J45" s="106" t="n">
        <v>0</v>
      </c>
      <c r="K45" s="106" t="n">
        <v>0</v>
      </c>
      <c r="L45" s="106" t="n">
        <v>0</v>
      </c>
      <c r="M45" s="106" t="n">
        <v>0</v>
      </c>
      <c r="N45" s="106" t="n">
        <v>0</v>
      </c>
      <c r="O45" s="106" t="n">
        <v>0</v>
      </c>
      <c r="P45" s="106" t="n">
        <v>0</v>
      </c>
      <c r="Q45" s="106" t="n">
        <v>0</v>
      </c>
      <c r="R45" s="106" t="n">
        <v>0</v>
      </c>
      <c r="S45" s="106" t="n">
        <v>0</v>
      </c>
      <c r="T45" s="106" t="n">
        <v>0</v>
      </c>
      <c r="U45" s="106" t="n">
        <v>0</v>
      </c>
      <c r="V45" s="106" t="n">
        <v>0</v>
      </c>
      <c r="W45" s="106" t="n">
        <v>0</v>
      </c>
      <c r="X45" s="106" t="n">
        <v>0</v>
      </c>
      <c r="Y45" s="106" t="n">
        <v>0</v>
      </c>
      <c r="Z45" s="55" t="n">
        <v>45.77</v>
      </c>
      <c r="AA45" s="55" t="n">
        <v>110.34</v>
      </c>
      <c r="AB45" s="55" t="n">
        <v>19.27</v>
      </c>
      <c r="AC45" s="106" t="n">
        <v>0</v>
      </c>
      <c r="AD45" s="106" t="n">
        <v>0</v>
      </c>
      <c r="AE45" s="106" t="n">
        <v>0</v>
      </c>
      <c r="AF45" s="106" t="n">
        <v>0</v>
      </c>
      <c r="AG45" s="106" t="n">
        <v>0</v>
      </c>
      <c r="AH45" s="106" t="n">
        <v>0</v>
      </c>
      <c r="AI45" s="106" t="n">
        <v>0</v>
      </c>
      <c r="AJ45" s="106" t="n">
        <v>0</v>
      </c>
      <c r="AK45" s="106" t="n">
        <v>0</v>
      </c>
      <c r="AL45" s="106" t="n">
        <v>0</v>
      </c>
      <c r="AM45" s="55" t="n">
        <v>28.93</v>
      </c>
      <c r="AN45" s="55" t="n">
        <v>77.02</v>
      </c>
      <c r="AO45" s="55" t="n">
        <v>10.83</v>
      </c>
      <c r="AP45" s="55" t="n">
        <v>4.43</v>
      </c>
      <c r="AQ45" s="106" t="n">
        <v>0</v>
      </c>
      <c r="AR45" s="106" t="n">
        <v>0</v>
      </c>
      <c r="AS45" s="106" t="n">
        <v>0</v>
      </c>
      <c r="AT45" s="106" t="n">
        <v>0</v>
      </c>
      <c r="AU45" s="106" t="n">
        <v>0</v>
      </c>
      <c r="AV45" s="106" t="n">
        <v>0</v>
      </c>
      <c r="AW45" s="106" t="n">
        <v>0</v>
      </c>
      <c r="AX45" s="106" t="n">
        <v>0</v>
      </c>
      <c r="AY45" s="106" t="n">
        <v>0</v>
      </c>
      <c r="AZ45" s="106" t="n">
        <v>0</v>
      </c>
      <c r="BA45" s="106" t="n">
        <v>0</v>
      </c>
      <c r="BB45" s="106" t="n">
        <v>0</v>
      </c>
      <c r="BC45" s="106" t="n">
        <v>0</v>
      </c>
      <c r="BD45" s="106" t="n">
        <v>0</v>
      </c>
      <c r="BE45" s="106" t="n">
        <v>0</v>
      </c>
      <c r="BF45" s="106" t="n">
        <v>0</v>
      </c>
      <c r="BG45" s="106" t="n">
        <v>0</v>
      </c>
      <c r="BH45" s="106" t="n">
        <v>0</v>
      </c>
      <c r="BI45" s="106" t="n">
        <v>0</v>
      </c>
      <c r="BJ45" s="106" t="n">
        <v>0</v>
      </c>
      <c r="BK45" s="106" t="n">
        <v>0</v>
      </c>
      <c r="BL45" s="106" t="n">
        <v>0</v>
      </c>
      <c r="BM45" s="106" t="n">
        <v>0</v>
      </c>
      <c r="BN45" s="106" t="n">
        <v>0</v>
      </c>
      <c r="BO45" s="106" t="n">
        <v>0</v>
      </c>
      <c r="BP45" s="106" t="n">
        <v>0</v>
      </c>
      <c r="BQ45" s="106" t="n">
        <v>0</v>
      </c>
      <c r="BR45" s="106" t="n">
        <v>0</v>
      </c>
      <c r="BS45" s="55" t="n">
        <v>177.92</v>
      </c>
      <c r="BT45" s="55" t="n">
        <v>346.12</v>
      </c>
      <c r="BU45" s="106" t="n">
        <v>0</v>
      </c>
      <c r="BV45" s="106" t="n">
        <v>0</v>
      </c>
      <c r="BW45" s="106" t="n">
        <v>0</v>
      </c>
      <c r="BX45" s="106" t="n">
        <v>0</v>
      </c>
      <c r="BY45" s="106" t="n">
        <v>0</v>
      </c>
      <c r="BZ45" s="106" t="n">
        <v>0</v>
      </c>
      <c r="CA45" s="106" t="n">
        <v>0</v>
      </c>
      <c r="CB45" s="106" t="n">
        <v>0</v>
      </c>
      <c r="CC45" s="106" t="n">
        <v>0</v>
      </c>
      <c r="CD45" s="106" t="n">
        <v>0</v>
      </c>
      <c r="CE45" s="106" t="n">
        <v>0</v>
      </c>
      <c r="CF45" s="106" t="n">
        <v>0</v>
      </c>
      <c r="CG45" s="55" t="n">
        <v>7.4</v>
      </c>
      <c r="CH45" s="106" t="n">
        <v>0</v>
      </c>
      <c r="CI45" s="106" t="n">
        <v>0</v>
      </c>
      <c r="CJ45" s="106" t="n">
        <v>0</v>
      </c>
      <c r="CK45" s="106" t="n">
        <v>0</v>
      </c>
      <c r="CL45" s="106" t="n">
        <v>0</v>
      </c>
      <c r="CM45" s="55" t="n">
        <v>6.73</v>
      </c>
      <c r="CN45" s="106" t="n">
        <v>0</v>
      </c>
      <c r="CO45" s="106" t="n">
        <v>0</v>
      </c>
      <c r="CP45" s="106" t="n">
        <v>0</v>
      </c>
      <c r="CQ45" s="106" t="n">
        <v>0</v>
      </c>
      <c r="CR45" s="106" t="n">
        <v>0</v>
      </c>
      <c r="CS45" s="106" t="n">
        <v>0</v>
      </c>
    </row>
    <row r="46">
      <c r="A46" s="28" t="inlineStr">
        <is>
          <t>36</t>
        </is>
      </c>
      <c r="B46" s="14" t="inlineStr">
        <is>
          <t>Vinos</t>
        </is>
      </c>
      <c r="C46" s="106" t="n">
        <v>0</v>
      </c>
      <c r="D46" s="106" t="n">
        <v>0</v>
      </c>
      <c r="E46" s="106" t="n">
        <v>0</v>
      </c>
      <c r="F46" s="106" t="n">
        <v>0</v>
      </c>
      <c r="G46" s="106" t="n">
        <v>0</v>
      </c>
      <c r="H46" s="106" t="n">
        <v>0</v>
      </c>
      <c r="I46" s="106" t="n">
        <v>0</v>
      </c>
      <c r="J46" s="106" t="n">
        <v>0</v>
      </c>
      <c r="K46" s="106" t="n">
        <v>0</v>
      </c>
      <c r="L46" s="106" t="n">
        <v>0</v>
      </c>
      <c r="M46" s="106" t="n">
        <v>0</v>
      </c>
      <c r="N46" s="55" t="n">
        <v>3.42</v>
      </c>
      <c r="O46" s="106" t="n">
        <v>0</v>
      </c>
      <c r="P46" s="106" t="n">
        <v>0</v>
      </c>
      <c r="Q46" s="106" t="n">
        <v>0</v>
      </c>
      <c r="R46" s="106" t="n">
        <v>0</v>
      </c>
      <c r="S46" s="106" t="n">
        <v>0</v>
      </c>
      <c r="T46" s="106" t="n">
        <v>0</v>
      </c>
      <c r="U46" s="106" t="n">
        <v>0</v>
      </c>
      <c r="V46" s="106" t="n">
        <v>0</v>
      </c>
      <c r="W46" s="106" t="n">
        <v>0</v>
      </c>
      <c r="X46" s="106" t="n">
        <v>0</v>
      </c>
      <c r="Y46" s="106" t="n">
        <v>0</v>
      </c>
      <c r="Z46" s="55" t="n">
        <v>4.8</v>
      </c>
      <c r="AA46" s="106" t="n">
        <v>0</v>
      </c>
      <c r="AB46" s="55" t="n">
        <v>283.58</v>
      </c>
      <c r="AC46" s="106" t="n">
        <v>0</v>
      </c>
      <c r="AD46" s="106" t="n">
        <v>0</v>
      </c>
      <c r="AE46" s="106" t="n">
        <v>0</v>
      </c>
      <c r="AF46" s="106" t="n">
        <v>0</v>
      </c>
      <c r="AG46" s="106" t="n">
        <v>0</v>
      </c>
      <c r="AH46" s="106" t="n">
        <v>0</v>
      </c>
      <c r="AI46" s="106" t="n">
        <v>0</v>
      </c>
      <c r="AJ46" s="106" t="n">
        <v>0</v>
      </c>
      <c r="AK46" s="106" t="n">
        <v>0</v>
      </c>
      <c r="AL46" s="106" t="n">
        <v>0</v>
      </c>
      <c r="AM46" s="106" t="n">
        <v>0</v>
      </c>
      <c r="AN46" s="106" t="n">
        <v>0</v>
      </c>
      <c r="AO46" s="106" t="n">
        <v>0</v>
      </c>
      <c r="AP46" s="106" t="n">
        <v>0</v>
      </c>
      <c r="AQ46" s="106" t="n">
        <v>0</v>
      </c>
      <c r="AR46" s="106" t="n">
        <v>0</v>
      </c>
      <c r="AS46" s="106" t="n">
        <v>0</v>
      </c>
      <c r="AT46" s="106" t="n">
        <v>0</v>
      </c>
      <c r="AU46" s="106" t="n">
        <v>0</v>
      </c>
      <c r="AV46" s="106" t="n">
        <v>0</v>
      </c>
      <c r="AW46" s="106" t="n">
        <v>0</v>
      </c>
      <c r="AX46" s="106" t="n">
        <v>0</v>
      </c>
      <c r="AY46" s="106" t="n">
        <v>0</v>
      </c>
      <c r="AZ46" s="106" t="n">
        <v>0</v>
      </c>
      <c r="BA46" s="106" t="n">
        <v>0</v>
      </c>
      <c r="BB46" s="106" t="n">
        <v>0</v>
      </c>
      <c r="BC46" s="106" t="n">
        <v>0</v>
      </c>
      <c r="BD46" s="106" t="n">
        <v>0</v>
      </c>
      <c r="BE46" s="106" t="n">
        <v>0</v>
      </c>
      <c r="BF46" s="106" t="n">
        <v>0</v>
      </c>
      <c r="BG46" s="106" t="n">
        <v>0</v>
      </c>
      <c r="BH46" s="106" t="n">
        <v>0</v>
      </c>
      <c r="BI46" s="106" t="n">
        <v>0</v>
      </c>
      <c r="BJ46" s="106" t="n">
        <v>0</v>
      </c>
      <c r="BK46" s="106" t="n">
        <v>0</v>
      </c>
      <c r="BL46" s="106" t="n">
        <v>0</v>
      </c>
      <c r="BM46" s="106" t="n">
        <v>0</v>
      </c>
      <c r="BN46" s="106" t="n">
        <v>0</v>
      </c>
      <c r="BO46" s="106" t="n">
        <v>0</v>
      </c>
      <c r="BP46" s="106" t="n">
        <v>0</v>
      </c>
      <c r="BQ46" s="106" t="n">
        <v>0</v>
      </c>
      <c r="BR46" s="106" t="n">
        <v>0</v>
      </c>
      <c r="BS46" s="55" t="n">
        <v>318.19</v>
      </c>
      <c r="BT46" s="55" t="n">
        <v>593.04</v>
      </c>
      <c r="BU46" s="106" t="n">
        <v>0</v>
      </c>
      <c r="BV46" s="106" t="n">
        <v>0</v>
      </c>
      <c r="BW46" s="106" t="n">
        <v>0</v>
      </c>
      <c r="BX46" s="106" t="n">
        <v>0</v>
      </c>
      <c r="BY46" s="106" t="n">
        <v>0</v>
      </c>
      <c r="BZ46" s="106" t="n">
        <v>0</v>
      </c>
      <c r="CA46" s="106" t="n">
        <v>0</v>
      </c>
      <c r="CB46" s="106" t="n">
        <v>0</v>
      </c>
      <c r="CC46" s="106" t="n">
        <v>0</v>
      </c>
      <c r="CD46" s="106" t="n">
        <v>0</v>
      </c>
      <c r="CE46" s="106" t="n">
        <v>0</v>
      </c>
      <c r="CF46" s="106" t="n">
        <v>0</v>
      </c>
      <c r="CG46" s="106" t="n">
        <v>0</v>
      </c>
      <c r="CH46" s="106" t="n">
        <v>0</v>
      </c>
      <c r="CI46" s="106" t="n">
        <v>0</v>
      </c>
      <c r="CJ46" s="106" t="n">
        <v>0</v>
      </c>
      <c r="CK46" s="106" t="n">
        <v>0</v>
      </c>
      <c r="CL46" s="106" t="n">
        <v>0</v>
      </c>
      <c r="CM46" s="106" t="n">
        <v>0</v>
      </c>
      <c r="CN46" s="106" t="n">
        <v>0</v>
      </c>
      <c r="CO46" s="106" t="n">
        <v>0</v>
      </c>
      <c r="CP46" s="106" t="n">
        <v>0</v>
      </c>
      <c r="CQ46" s="106" t="n">
        <v>0</v>
      </c>
      <c r="CR46" s="106" t="n">
        <v>0</v>
      </c>
      <c r="CS46" s="106" t="n">
        <v>0</v>
      </c>
    </row>
    <row r="47">
      <c r="A47" s="28" t="inlineStr">
        <is>
          <t>37</t>
        </is>
      </c>
      <c r="B47" s="14" t="inlineStr">
        <is>
          <t>Cerveza y malta</t>
        </is>
      </c>
      <c r="C47" s="106" t="n">
        <v>0</v>
      </c>
      <c r="D47" s="106" t="n">
        <v>0</v>
      </c>
      <c r="E47" s="106" t="n">
        <v>0</v>
      </c>
      <c r="F47" s="106" t="n">
        <v>0</v>
      </c>
      <c r="G47" s="106" t="n">
        <v>0</v>
      </c>
      <c r="H47" s="106" t="n">
        <v>0</v>
      </c>
      <c r="I47" s="106" t="n">
        <v>0</v>
      </c>
      <c r="J47" s="106" t="n">
        <v>0</v>
      </c>
      <c r="K47" s="106" t="n">
        <v>0</v>
      </c>
      <c r="L47" s="106" t="n">
        <v>0</v>
      </c>
      <c r="M47" s="106" t="n">
        <v>0</v>
      </c>
      <c r="N47" s="55" t="n">
        <v>3.72</v>
      </c>
      <c r="O47" s="106" t="n">
        <v>0</v>
      </c>
      <c r="P47" s="106" t="n">
        <v>0</v>
      </c>
      <c r="Q47" s="106" t="n">
        <v>0</v>
      </c>
      <c r="R47" s="106" t="n">
        <v>0</v>
      </c>
      <c r="S47" s="106" t="n">
        <v>0</v>
      </c>
      <c r="T47" s="106" t="n">
        <v>0</v>
      </c>
      <c r="U47" s="106" t="n">
        <v>0</v>
      </c>
      <c r="V47" s="106" t="n">
        <v>0</v>
      </c>
      <c r="W47" s="106" t="n">
        <v>0</v>
      </c>
      <c r="X47" s="106" t="n">
        <v>0</v>
      </c>
      <c r="Y47" s="106" t="n">
        <v>0</v>
      </c>
      <c r="Z47" s="55" t="n">
        <v>0.37</v>
      </c>
      <c r="AA47" s="55" t="n">
        <v>23.21</v>
      </c>
      <c r="AB47" s="106" t="n">
        <v>0</v>
      </c>
      <c r="AC47" s="55" t="n">
        <v>1793.38</v>
      </c>
      <c r="AD47" s="106" t="n">
        <v>0</v>
      </c>
      <c r="AE47" s="106" t="n">
        <v>0</v>
      </c>
      <c r="AF47" s="106" t="n">
        <v>0</v>
      </c>
      <c r="AG47" s="106" t="n">
        <v>0</v>
      </c>
      <c r="AH47" s="106" t="n">
        <v>0</v>
      </c>
      <c r="AI47" s="106" t="n">
        <v>0</v>
      </c>
      <c r="AJ47" s="106" t="n">
        <v>0</v>
      </c>
      <c r="AK47" s="106" t="n">
        <v>0</v>
      </c>
      <c r="AL47" s="106" t="n">
        <v>0</v>
      </c>
      <c r="AM47" s="106" t="n">
        <v>0</v>
      </c>
      <c r="AN47" s="106" t="n">
        <v>0</v>
      </c>
      <c r="AO47" s="106" t="n">
        <v>0</v>
      </c>
      <c r="AP47" s="106" t="n">
        <v>0</v>
      </c>
      <c r="AQ47" s="106" t="n">
        <v>0</v>
      </c>
      <c r="AR47" s="106" t="n">
        <v>0</v>
      </c>
      <c r="AS47" s="106" t="n">
        <v>0</v>
      </c>
      <c r="AT47" s="106" t="n">
        <v>0</v>
      </c>
      <c r="AU47" s="106" t="n">
        <v>0</v>
      </c>
      <c r="AV47" s="106" t="n">
        <v>0</v>
      </c>
      <c r="AW47" s="106" t="n">
        <v>0</v>
      </c>
      <c r="AX47" s="106" t="n">
        <v>0</v>
      </c>
      <c r="AY47" s="106" t="n">
        <v>0</v>
      </c>
      <c r="AZ47" s="106" t="n">
        <v>0</v>
      </c>
      <c r="BA47" s="106" t="n">
        <v>0</v>
      </c>
      <c r="BB47" s="106" t="n">
        <v>0</v>
      </c>
      <c r="BC47" s="106" t="n">
        <v>0</v>
      </c>
      <c r="BD47" s="106" t="n">
        <v>0</v>
      </c>
      <c r="BE47" s="106" t="n">
        <v>0</v>
      </c>
      <c r="BF47" s="106" t="n">
        <v>0</v>
      </c>
      <c r="BG47" s="106" t="n">
        <v>0</v>
      </c>
      <c r="BH47" s="106" t="n">
        <v>0</v>
      </c>
      <c r="BI47" s="106" t="n">
        <v>0</v>
      </c>
      <c r="BJ47" s="106" t="n">
        <v>0</v>
      </c>
      <c r="BK47" s="106" t="n">
        <v>0</v>
      </c>
      <c r="BL47" s="106" t="n">
        <v>0</v>
      </c>
      <c r="BM47" s="106" t="n">
        <v>0</v>
      </c>
      <c r="BN47" s="106" t="n">
        <v>0</v>
      </c>
      <c r="BO47" s="106" t="n">
        <v>0</v>
      </c>
      <c r="BP47" s="106" t="n">
        <v>0</v>
      </c>
      <c r="BQ47" s="106" t="n">
        <v>0</v>
      </c>
      <c r="BR47" s="106" t="n">
        <v>0</v>
      </c>
      <c r="BS47" s="55" t="n">
        <v>940.45</v>
      </c>
      <c r="BT47" s="55" t="n">
        <v>2223.01</v>
      </c>
      <c r="BU47" s="106" t="n">
        <v>0</v>
      </c>
      <c r="BV47" s="106" t="n">
        <v>0</v>
      </c>
      <c r="BW47" s="106" t="n">
        <v>0</v>
      </c>
      <c r="BX47" s="106" t="n">
        <v>0</v>
      </c>
      <c r="BY47" s="106" t="n">
        <v>0</v>
      </c>
      <c r="BZ47" s="106" t="n">
        <v>0</v>
      </c>
      <c r="CA47" s="106" t="n">
        <v>0</v>
      </c>
      <c r="CB47" s="106" t="n">
        <v>0</v>
      </c>
      <c r="CC47" s="106" t="n">
        <v>0</v>
      </c>
      <c r="CD47" s="106" t="n">
        <v>0</v>
      </c>
      <c r="CE47" s="106" t="n">
        <v>0</v>
      </c>
      <c r="CF47" s="106" t="n">
        <v>0</v>
      </c>
      <c r="CG47" s="55" t="n">
        <v>0.38</v>
      </c>
      <c r="CH47" s="106" t="n">
        <v>0</v>
      </c>
      <c r="CI47" s="106" t="n">
        <v>0</v>
      </c>
      <c r="CJ47" s="106" t="n">
        <v>0</v>
      </c>
      <c r="CK47" s="106" t="n">
        <v>0</v>
      </c>
      <c r="CL47" s="106" t="n">
        <v>0</v>
      </c>
      <c r="CM47" s="106" t="n">
        <v>0</v>
      </c>
      <c r="CN47" s="106" t="n">
        <v>0</v>
      </c>
      <c r="CO47" s="106" t="n">
        <v>0</v>
      </c>
      <c r="CP47" s="106" t="n">
        <v>0</v>
      </c>
      <c r="CQ47" s="106" t="n">
        <v>0</v>
      </c>
      <c r="CR47" s="106" t="n">
        <v>0</v>
      </c>
      <c r="CS47" s="106" t="n">
        <v>0</v>
      </c>
    </row>
    <row r="48">
      <c r="A48" s="28" t="inlineStr">
        <is>
          <t>38</t>
        </is>
      </c>
      <c r="B48" s="14" t="inlineStr">
        <is>
          <t>Bebidas no alcohólicas; aguas minerales embotelladas</t>
        </is>
      </c>
      <c r="C48" s="106" t="n">
        <v>0</v>
      </c>
      <c r="D48" s="106" t="n">
        <v>0</v>
      </c>
      <c r="E48" s="106" t="n">
        <v>0</v>
      </c>
      <c r="F48" s="106" t="n">
        <v>0</v>
      </c>
      <c r="G48" s="106" t="n">
        <v>0</v>
      </c>
      <c r="H48" s="106" t="n">
        <v>0</v>
      </c>
      <c r="I48" s="106" t="n">
        <v>0</v>
      </c>
      <c r="J48" s="106" t="n">
        <v>0</v>
      </c>
      <c r="K48" s="106" t="n">
        <v>0</v>
      </c>
      <c r="L48" s="106" t="n">
        <v>0</v>
      </c>
      <c r="M48" s="106" t="n">
        <v>0</v>
      </c>
      <c r="N48" s="55" t="n">
        <v>15.69</v>
      </c>
      <c r="O48" s="106" t="n">
        <v>0</v>
      </c>
      <c r="P48" s="106" t="n">
        <v>0</v>
      </c>
      <c r="Q48" s="106" t="n">
        <v>0</v>
      </c>
      <c r="R48" s="106" t="n">
        <v>0</v>
      </c>
      <c r="S48" s="106" t="n">
        <v>0</v>
      </c>
      <c r="T48" s="106" t="n">
        <v>0</v>
      </c>
      <c r="U48" s="106" t="n">
        <v>0</v>
      </c>
      <c r="V48" s="106" t="n">
        <v>0</v>
      </c>
      <c r="W48" s="106" t="n">
        <v>0</v>
      </c>
      <c r="X48" s="106" t="n">
        <v>0</v>
      </c>
      <c r="Y48" s="55" t="n">
        <v>1.64</v>
      </c>
      <c r="Z48" s="106" t="n">
        <v>0</v>
      </c>
      <c r="AA48" s="106" t="n">
        <v>0</v>
      </c>
      <c r="AB48" s="106" t="n">
        <v>0</v>
      </c>
      <c r="AC48" s="55" t="n">
        <v>68.81</v>
      </c>
      <c r="AD48" s="106" t="n">
        <v>0</v>
      </c>
      <c r="AE48" s="106" t="n">
        <v>0</v>
      </c>
      <c r="AF48" s="106" t="n">
        <v>0</v>
      </c>
      <c r="AG48" s="106" t="n">
        <v>0</v>
      </c>
      <c r="AH48" s="106" t="n">
        <v>0</v>
      </c>
      <c r="AI48" s="106" t="n">
        <v>0</v>
      </c>
      <c r="AJ48" s="106" t="n">
        <v>0</v>
      </c>
      <c r="AK48" s="106" t="n">
        <v>0</v>
      </c>
      <c r="AL48" s="106" t="n">
        <v>0</v>
      </c>
      <c r="AM48" s="106" t="n">
        <v>0</v>
      </c>
      <c r="AN48" s="106" t="n">
        <v>0</v>
      </c>
      <c r="AO48" s="106" t="n">
        <v>0</v>
      </c>
      <c r="AP48" s="55" t="n">
        <v>2.25</v>
      </c>
      <c r="AQ48" s="106" t="n">
        <v>0</v>
      </c>
      <c r="AR48" s="106" t="n">
        <v>0</v>
      </c>
      <c r="AS48" s="106" t="n">
        <v>0</v>
      </c>
      <c r="AT48" s="106" t="n">
        <v>0</v>
      </c>
      <c r="AU48" s="106" t="n">
        <v>0</v>
      </c>
      <c r="AV48" s="106" t="n">
        <v>0</v>
      </c>
      <c r="AW48" s="106" t="n">
        <v>0</v>
      </c>
      <c r="AX48" s="106" t="n">
        <v>0</v>
      </c>
      <c r="AY48" s="106" t="n">
        <v>0</v>
      </c>
      <c r="AZ48" s="106" t="n">
        <v>0</v>
      </c>
      <c r="BA48" s="106" t="n">
        <v>0</v>
      </c>
      <c r="BB48" s="106" t="n">
        <v>0</v>
      </c>
      <c r="BC48" s="106" t="n">
        <v>0</v>
      </c>
      <c r="BD48" s="106" t="n">
        <v>0</v>
      </c>
      <c r="BE48" s="106" t="n">
        <v>0</v>
      </c>
      <c r="BF48" s="106" t="n">
        <v>0</v>
      </c>
      <c r="BG48" s="106" t="n">
        <v>0</v>
      </c>
      <c r="BH48" s="106" t="n">
        <v>0</v>
      </c>
      <c r="BI48" s="106" t="n">
        <v>0</v>
      </c>
      <c r="BJ48" s="106" t="n">
        <v>0</v>
      </c>
      <c r="BK48" s="106" t="n">
        <v>0</v>
      </c>
      <c r="BL48" s="106" t="n">
        <v>0</v>
      </c>
      <c r="BM48" s="106" t="n">
        <v>0</v>
      </c>
      <c r="BN48" s="106" t="n">
        <v>0</v>
      </c>
      <c r="BO48" s="106" t="n">
        <v>0</v>
      </c>
      <c r="BP48" s="55" t="n">
        <v>0.97</v>
      </c>
      <c r="BQ48" s="106" t="n">
        <v>0</v>
      </c>
      <c r="BR48" s="106" t="n">
        <v>0</v>
      </c>
      <c r="BS48" s="55" t="n">
        <v>1447.52</v>
      </c>
      <c r="BT48" s="55" t="n">
        <v>2748.72</v>
      </c>
      <c r="BU48" s="106" t="n">
        <v>0</v>
      </c>
      <c r="BV48" s="106" t="n">
        <v>0</v>
      </c>
      <c r="BW48" s="106" t="n">
        <v>0</v>
      </c>
      <c r="BX48" s="106" t="n">
        <v>0</v>
      </c>
      <c r="BY48" s="55" t="n">
        <v>0.74</v>
      </c>
      <c r="BZ48" s="55" t="n">
        <v>4.85</v>
      </c>
      <c r="CA48" s="106" t="n">
        <v>0</v>
      </c>
      <c r="CB48" s="106" t="n">
        <v>0</v>
      </c>
      <c r="CC48" s="106" t="n">
        <v>0</v>
      </c>
      <c r="CD48" s="106" t="n">
        <v>0</v>
      </c>
      <c r="CE48" s="106" t="n">
        <v>0</v>
      </c>
      <c r="CF48" s="106" t="n">
        <v>0</v>
      </c>
      <c r="CG48" s="106" t="n">
        <v>0</v>
      </c>
      <c r="CH48" s="106" t="n">
        <v>0</v>
      </c>
      <c r="CI48" s="106" t="n">
        <v>0</v>
      </c>
      <c r="CJ48" s="106" t="n">
        <v>0</v>
      </c>
      <c r="CK48" s="106" t="n">
        <v>0</v>
      </c>
      <c r="CL48" s="55" t="n">
        <v>58.15</v>
      </c>
      <c r="CM48" s="55" t="n">
        <v>2.87</v>
      </c>
      <c r="CN48" s="55" t="n">
        <v>4.21</v>
      </c>
      <c r="CO48" s="106" t="n">
        <v>0</v>
      </c>
      <c r="CP48" s="106" t="n">
        <v>0</v>
      </c>
      <c r="CQ48" s="106" t="n">
        <v>0</v>
      </c>
      <c r="CR48" s="106" t="n">
        <v>0</v>
      </c>
      <c r="CS48" s="106" t="n">
        <v>0</v>
      </c>
    </row>
    <row r="49">
      <c r="A49" s="28" t="inlineStr">
        <is>
          <t>39</t>
        </is>
      </c>
      <c r="B49" s="14" t="inlineStr">
        <is>
          <t>Hilados e hilos; tejidos de fibras textiles, incluso afelpados</t>
        </is>
      </c>
      <c r="C49" s="106" t="n">
        <v>0</v>
      </c>
      <c r="D49" s="55" t="n">
        <v>45.82</v>
      </c>
      <c r="E49" s="55" t="n">
        <v>1.11</v>
      </c>
      <c r="F49" s="106" t="n">
        <v>0</v>
      </c>
      <c r="G49" s="106" t="n">
        <v>0</v>
      </c>
      <c r="H49" s="106" t="n">
        <v>0</v>
      </c>
      <c r="I49" s="106" t="n">
        <v>0</v>
      </c>
      <c r="J49" s="55" t="n">
        <v>0.05</v>
      </c>
      <c r="K49" s="106" t="n">
        <v>0</v>
      </c>
      <c r="L49" s="55" t="n">
        <v>0.75</v>
      </c>
      <c r="M49" s="106" t="n">
        <v>0</v>
      </c>
      <c r="N49" s="106" t="n">
        <v>0</v>
      </c>
      <c r="O49" s="55" t="n">
        <v>0.17</v>
      </c>
      <c r="P49" s="106" t="n">
        <v>0</v>
      </c>
      <c r="Q49" s="55" t="n">
        <v>1.65</v>
      </c>
      <c r="R49" s="106" t="n">
        <v>0</v>
      </c>
      <c r="S49" s="106" t="n">
        <v>0</v>
      </c>
      <c r="T49" s="106" t="n">
        <v>0</v>
      </c>
      <c r="U49" s="55" t="n">
        <v>0.17</v>
      </c>
      <c r="V49" s="55" t="n">
        <v>0.11</v>
      </c>
      <c r="W49" s="106" t="n">
        <v>0</v>
      </c>
      <c r="X49" s="55" t="n">
        <v>0.09</v>
      </c>
      <c r="Y49" s="55" t="n">
        <v>1.17</v>
      </c>
      <c r="Z49" s="55" t="n">
        <v>0.21</v>
      </c>
      <c r="AA49" s="106" t="n">
        <v>0</v>
      </c>
      <c r="AB49" s="106" t="n">
        <v>0</v>
      </c>
      <c r="AC49" s="106" t="n">
        <v>0</v>
      </c>
      <c r="AD49" s="106" t="n">
        <v>0</v>
      </c>
      <c r="AE49" s="55" t="n">
        <v>1780.72</v>
      </c>
      <c r="AF49" s="55" t="n">
        <v>1570.53</v>
      </c>
      <c r="AG49" s="55" t="n">
        <v>36.94</v>
      </c>
      <c r="AH49" s="106" t="n">
        <v>0</v>
      </c>
      <c r="AI49" s="55" t="n">
        <v>3.67</v>
      </c>
      <c r="AJ49" s="55" t="n">
        <v>4.08</v>
      </c>
      <c r="AK49" s="55" t="n">
        <v>0.06</v>
      </c>
      <c r="AL49" s="106" t="n">
        <v>0</v>
      </c>
      <c r="AM49" s="55" t="n">
        <v>1.12</v>
      </c>
      <c r="AN49" s="106" t="n">
        <v>0</v>
      </c>
      <c r="AO49" s="55" t="n">
        <v>0.36</v>
      </c>
      <c r="AP49" s="106" t="n">
        <v>0</v>
      </c>
      <c r="AQ49" s="55" t="n">
        <v>25.62</v>
      </c>
      <c r="AR49" s="55" t="n">
        <v>4.1</v>
      </c>
      <c r="AS49" s="55" t="n">
        <v>3.37</v>
      </c>
      <c r="AT49" s="55" t="n">
        <v>1.26</v>
      </c>
      <c r="AU49" s="55" t="n">
        <v>1.47</v>
      </c>
      <c r="AV49" s="55" t="n">
        <v>0.71</v>
      </c>
      <c r="AW49" s="55" t="n">
        <v>767.62</v>
      </c>
      <c r="AX49" s="55" t="n">
        <v>0.39</v>
      </c>
      <c r="AY49" s="55" t="n">
        <v>368.97</v>
      </c>
      <c r="AZ49" s="55" t="n">
        <v>4.27</v>
      </c>
      <c r="BA49" s="55" t="n">
        <v>47.23</v>
      </c>
      <c r="BB49" s="106" t="n">
        <v>0</v>
      </c>
      <c r="BC49" s="106" t="n">
        <v>0</v>
      </c>
      <c r="BD49" s="55" t="n">
        <v>0.01</v>
      </c>
      <c r="BE49" s="106" t="n">
        <v>0</v>
      </c>
      <c r="BF49" s="106" t="n">
        <v>0</v>
      </c>
      <c r="BG49" s="106" t="n">
        <v>0</v>
      </c>
      <c r="BH49" s="106" t="n">
        <v>0</v>
      </c>
      <c r="BI49" s="55" t="n">
        <v>0.35</v>
      </c>
      <c r="BJ49" s="106" t="n">
        <v>0</v>
      </c>
      <c r="BK49" s="106" t="n">
        <v>0</v>
      </c>
      <c r="BL49" s="55" t="n">
        <v>5.66</v>
      </c>
      <c r="BM49" s="55" t="n">
        <v>2.63</v>
      </c>
      <c r="BN49" s="106" t="n">
        <v>0</v>
      </c>
      <c r="BO49" s="55" t="n">
        <v>0.02</v>
      </c>
      <c r="BP49" s="106" t="n">
        <v>0</v>
      </c>
      <c r="BQ49" s="55" t="n">
        <v>0.13</v>
      </c>
      <c r="BR49" s="106" t="n">
        <v>0</v>
      </c>
      <c r="BS49" s="55" t="n">
        <v>1.74</v>
      </c>
      <c r="BT49" s="106" t="n">
        <v>0</v>
      </c>
      <c r="BU49" s="106" t="n">
        <v>0</v>
      </c>
      <c r="BV49" s="55" t="n">
        <v>0.04</v>
      </c>
      <c r="BW49" s="106" t="n">
        <v>0</v>
      </c>
      <c r="BX49" s="55" t="n">
        <v>0.18</v>
      </c>
      <c r="BY49" s="106" t="n">
        <v>0</v>
      </c>
      <c r="BZ49" s="106" t="n">
        <v>0</v>
      </c>
      <c r="CA49" s="106" t="n">
        <v>0</v>
      </c>
      <c r="CB49" s="106" t="n">
        <v>0</v>
      </c>
      <c r="CC49" s="55" t="n">
        <v>0.03</v>
      </c>
      <c r="CD49" s="55" t="n">
        <v>7.97</v>
      </c>
      <c r="CE49" s="106" t="n">
        <v>0</v>
      </c>
      <c r="CF49" s="106" t="n">
        <v>0</v>
      </c>
      <c r="CG49" s="55" t="n">
        <v>0.26</v>
      </c>
      <c r="CH49" s="55" t="n">
        <v>30.73</v>
      </c>
      <c r="CI49" s="55" t="n">
        <v>0.12</v>
      </c>
      <c r="CJ49" s="55" t="n">
        <v>0.67</v>
      </c>
      <c r="CK49" s="106" t="n">
        <v>0</v>
      </c>
      <c r="CL49" s="55" t="n">
        <v>9.619999999999999</v>
      </c>
      <c r="CM49" s="55" t="n">
        <v>1</v>
      </c>
      <c r="CN49" s="55" t="n">
        <v>0.9</v>
      </c>
      <c r="CO49" s="55" t="n">
        <v>0.99</v>
      </c>
      <c r="CP49" s="55" t="n">
        <v>0.03</v>
      </c>
      <c r="CQ49" s="55" t="n">
        <v>0.27</v>
      </c>
      <c r="CR49" s="55" t="n">
        <v>28.34</v>
      </c>
      <c r="CS49" s="106" t="n">
        <v>0</v>
      </c>
    </row>
    <row r="50">
      <c r="A50" s="28" t="inlineStr">
        <is>
          <t>4</t>
        </is>
      </c>
      <c r="B50" s="14" t="inlineStr">
        <is>
          <t>Arroz</t>
        </is>
      </c>
      <c r="C50" s="106" t="n">
        <v>0</v>
      </c>
      <c r="D50" s="106" t="n">
        <v>0</v>
      </c>
      <c r="E50" s="106" t="n">
        <v>0</v>
      </c>
      <c r="F50" s="106" t="n">
        <v>0</v>
      </c>
      <c r="G50" s="106" t="n">
        <v>0</v>
      </c>
      <c r="H50" s="106" t="n">
        <v>0</v>
      </c>
      <c r="I50" s="106" t="n">
        <v>0</v>
      </c>
      <c r="J50" s="106" t="n">
        <v>0</v>
      </c>
      <c r="K50" s="106" t="n">
        <v>0</v>
      </c>
      <c r="L50" s="106" t="n">
        <v>0</v>
      </c>
      <c r="M50" s="106" t="n">
        <v>0</v>
      </c>
      <c r="N50" s="106" t="n">
        <v>0</v>
      </c>
      <c r="O50" s="106" t="n">
        <v>0</v>
      </c>
      <c r="P50" s="106" t="n">
        <v>0</v>
      </c>
      <c r="Q50" s="106" t="n">
        <v>0</v>
      </c>
      <c r="R50" s="106" t="n">
        <v>0</v>
      </c>
      <c r="S50" s="106" t="n">
        <v>0</v>
      </c>
      <c r="T50" s="106" t="n">
        <v>0</v>
      </c>
      <c r="U50" s="106" t="n">
        <v>0</v>
      </c>
      <c r="V50" s="55" t="n">
        <v>7590.43</v>
      </c>
      <c r="W50" s="55" t="n">
        <v>32.19</v>
      </c>
      <c r="X50" s="106" t="n">
        <v>0</v>
      </c>
      <c r="Y50" s="106" t="n">
        <v>0</v>
      </c>
      <c r="Z50" s="106" t="n">
        <v>0</v>
      </c>
      <c r="AA50" s="106" t="n">
        <v>0</v>
      </c>
      <c r="AB50" s="106" t="n">
        <v>0</v>
      </c>
      <c r="AC50" s="106" t="n">
        <v>0</v>
      </c>
      <c r="AD50" s="106" t="n">
        <v>0</v>
      </c>
      <c r="AE50" s="106" t="n">
        <v>0</v>
      </c>
      <c r="AF50" s="106" t="n">
        <v>0</v>
      </c>
      <c r="AG50" s="106" t="n">
        <v>0</v>
      </c>
      <c r="AH50" s="106" t="n">
        <v>0</v>
      </c>
      <c r="AI50" s="106" t="n">
        <v>0</v>
      </c>
      <c r="AJ50" s="106" t="n">
        <v>0</v>
      </c>
      <c r="AK50" s="106" t="n">
        <v>0</v>
      </c>
      <c r="AL50" s="106" t="n">
        <v>0</v>
      </c>
      <c r="AM50" s="106" t="n">
        <v>0</v>
      </c>
      <c r="AN50" s="106" t="n">
        <v>0</v>
      </c>
      <c r="AO50" s="106" t="n">
        <v>0</v>
      </c>
      <c r="AP50" s="106" t="n">
        <v>0</v>
      </c>
      <c r="AQ50" s="106" t="n">
        <v>0</v>
      </c>
      <c r="AR50" s="106" t="n">
        <v>0</v>
      </c>
      <c r="AS50" s="106" t="n">
        <v>0</v>
      </c>
      <c r="AT50" s="106" t="n">
        <v>0</v>
      </c>
      <c r="AU50" s="106" t="n">
        <v>0</v>
      </c>
      <c r="AV50" s="106" t="n">
        <v>0</v>
      </c>
      <c r="AW50" s="106" t="n">
        <v>0</v>
      </c>
      <c r="AX50" s="106" t="n">
        <v>0</v>
      </c>
      <c r="AY50" s="106" t="n">
        <v>0</v>
      </c>
      <c r="AZ50" s="106" t="n">
        <v>0</v>
      </c>
      <c r="BA50" s="106" t="n">
        <v>0</v>
      </c>
      <c r="BB50" s="106" t="n">
        <v>0</v>
      </c>
      <c r="BC50" s="106" t="n">
        <v>0</v>
      </c>
      <c r="BD50" s="106" t="n">
        <v>0</v>
      </c>
      <c r="BE50" s="106" t="n">
        <v>0</v>
      </c>
      <c r="BF50" s="106" t="n">
        <v>0</v>
      </c>
      <c r="BG50" s="106" t="n">
        <v>0</v>
      </c>
      <c r="BH50" s="106" t="n">
        <v>0</v>
      </c>
      <c r="BI50" s="106" t="n">
        <v>0</v>
      </c>
      <c r="BJ50" s="106" t="n">
        <v>0</v>
      </c>
      <c r="BK50" s="106" t="n">
        <v>0</v>
      </c>
      <c r="BL50" s="106" t="n">
        <v>0</v>
      </c>
      <c r="BM50" s="106" t="n">
        <v>0</v>
      </c>
      <c r="BN50" s="106" t="n">
        <v>0</v>
      </c>
      <c r="BO50" s="106" t="n">
        <v>0</v>
      </c>
      <c r="BP50" s="106" t="n">
        <v>0</v>
      </c>
      <c r="BQ50" s="106" t="n">
        <v>0</v>
      </c>
      <c r="BR50" s="106" t="n">
        <v>0</v>
      </c>
      <c r="BS50" s="106" t="n">
        <v>0</v>
      </c>
      <c r="BT50" s="106" t="n">
        <v>0</v>
      </c>
      <c r="BU50" s="106" t="n">
        <v>0</v>
      </c>
      <c r="BV50" s="106" t="n">
        <v>0</v>
      </c>
      <c r="BW50" s="106" t="n">
        <v>0</v>
      </c>
      <c r="BX50" s="106" t="n">
        <v>0</v>
      </c>
      <c r="BY50" s="106" t="n">
        <v>0</v>
      </c>
      <c r="BZ50" s="106" t="n">
        <v>0</v>
      </c>
      <c r="CA50" s="106" t="n">
        <v>0</v>
      </c>
      <c r="CB50" s="106" t="n">
        <v>0</v>
      </c>
      <c r="CC50" s="106" t="n">
        <v>0</v>
      </c>
      <c r="CD50" s="106" t="n">
        <v>0</v>
      </c>
      <c r="CE50" s="106" t="n">
        <v>0</v>
      </c>
      <c r="CF50" s="106" t="n">
        <v>0</v>
      </c>
      <c r="CG50" s="106" t="n">
        <v>0</v>
      </c>
      <c r="CH50" s="106" t="n">
        <v>0</v>
      </c>
      <c r="CI50" s="106" t="n">
        <v>0</v>
      </c>
      <c r="CJ50" s="106" t="n">
        <v>0</v>
      </c>
      <c r="CK50" s="106" t="n">
        <v>0</v>
      </c>
      <c r="CL50" s="106" t="n">
        <v>0</v>
      </c>
      <c r="CM50" s="106" t="n">
        <v>0</v>
      </c>
      <c r="CN50" s="106" t="n">
        <v>0</v>
      </c>
      <c r="CO50" s="106" t="n">
        <v>0</v>
      </c>
      <c r="CP50" s="106" t="n">
        <v>0</v>
      </c>
      <c r="CQ50" s="106" t="n">
        <v>0</v>
      </c>
      <c r="CR50" s="106" t="n">
        <v>0</v>
      </c>
      <c r="CS50" s="106" t="n">
        <v>0</v>
      </c>
    </row>
    <row r="51">
      <c r="A51" s="28" t="inlineStr">
        <is>
          <t>40</t>
        </is>
      </c>
      <c r="B51" s="14" t="inlineStr">
        <is>
          <t>Artículos textiles (excepto prendas de vestir)</t>
        </is>
      </c>
      <c r="C51" s="106" t="n">
        <v>0</v>
      </c>
      <c r="D51" s="106" t="n">
        <v>0</v>
      </c>
      <c r="E51" s="55" t="n">
        <v>1.28</v>
      </c>
      <c r="F51" s="106" t="n">
        <v>0</v>
      </c>
      <c r="G51" s="106" t="n">
        <v>0</v>
      </c>
      <c r="H51" s="55" t="n">
        <v>0.08</v>
      </c>
      <c r="I51" s="106" t="n">
        <v>0</v>
      </c>
      <c r="J51" s="106" t="n">
        <v>0</v>
      </c>
      <c r="K51" s="55" t="n">
        <v>0.03</v>
      </c>
      <c r="L51" s="106" t="n">
        <v>0</v>
      </c>
      <c r="M51" s="55" t="n">
        <v>0.04</v>
      </c>
      <c r="N51" s="55" t="n">
        <v>64.89</v>
      </c>
      <c r="O51" s="55" t="n">
        <v>0.02</v>
      </c>
      <c r="P51" s="55" t="n">
        <v>2.55</v>
      </c>
      <c r="Q51" s="55" t="n">
        <v>0.54</v>
      </c>
      <c r="R51" s="106" t="n">
        <v>0</v>
      </c>
      <c r="S51" s="55" t="n">
        <v>0.06</v>
      </c>
      <c r="T51" s="55" t="n">
        <v>3</v>
      </c>
      <c r="U51" s="55" t="n">
        <v>12.2</v>
      </c>
      <c r="V51" s="55" t="n">
        <v>38.58</v>
      </c>
      <c r="W51" s="55" t="n">
        <v>28.39</v>
      </c>
      <c r="X51" s="55" t="n">
        <v>0.08</v>
      </c>
      <c r="Y51" s="55" t="n">
        <v>0.24</v>
      </c>
      <c r="Z51" s="55" t="n">
        <v>2.2</v>
      </c>
      <c r="AA51" s="55" t="n">
        <v>18.31</v>
      </c>
      <c r="AB51" s="55" t="n">
        <v>0.14</v>
      </c>
      <c r="AC51" s="55" t="n">
        <v>0.88</v>
      </c>
      <c r="AD51" s="55" t="n">
        <v>0.87</v>
      </c>
      <c r="AE51" s="55" t="n">
        <v>845.97</v>
      </c>
      <c r="AF51" s="55" t="n">
        <v>644.51</v>
      </c>
      <c r="AG51" s="55" t="n">
        <v>67.73</v>
      </c>
      <c r="AH51" s="55" t="n">
        <v>0.41</v>
      </c>
      <c r="AI51" s="55" t="n">
        <v>262.2</v>
      </c>
      <c r="AJ51" s="55" t="n">
        <v>0.64</v>
      </c>
      <c r="AK51" s="55" t="n">
        <v>1.4</v>
      </c>
      <c r="AL51" s="55" t="n">
        <v>37.95</v>
      </c>
      <c r="AM51" s="55" t="n">
        <v>5.1</v>
      </c>
      <c r="AN51" s="55" t="n">
        <v>30.29</v>
      </c>
      <c r="AO51" s="55" t="n">
        <v>1.26</v>
      </c>
      <c r="AP51" s="55" t="n">
        <v>5.95</v>
      </c>
      <c r="AQ51" s="55" t="n">
        <v>19.77</v>
      </c>
      <c r="AR51" s="55" t="n">
        <v>4.54</v>
      </c>
      <c r="AS51" s="55" t="n">
        <v>0.03</v>
      </c>
      <c r="AT51" s="55" t="n">
        <v>0.06</v>
      </c>
      <c r="AU51" s="55" t="n">
        <v>0.23</v>
      </c>
      <c r="AV51" s="55" t="n">
        <v>2.09</v>
      </c>
      <c r="AW51" s="55" t="n">
        <v>18.54</v>
      </c>
      <c r="AX51" s="55" t="n">
        <v>26.3</v>
      </c>
      <c r="AY51" s="55" t="n">
        <v>4.64</v>
      </c>
      <c r="AZ51" s="55" t="n">
        <v>6.9</v>
      </c>
      <c r="BA51" s="55" t="n">
        <v>0.12</v>
      </c>
      <c r="BB51" s="55" t="n">
        <v>7.06</v>
      </c>
      <c r="BC51" s="106" t="n">
        <v>0</v>
      </c>
      <c r="BD51" s="55" t="n">
        <v>0.11</v>
      </c>
      <c r="BE51" s="55" t="n">
        <v>1.26</v>
      </c>
      <c r="BF51" s="106" t="n">
        <v>0</v>
      </c>
      <c r="BG51" s="106" t="n">
        <v>0</v>
      </c>
      <c r="BH51" s="106" t="n">
        <v>0</v>
      </c>
      <c r="BI51" s="55" t="n">
        <v>19.14</v>
      </c>
      <c r="BJ51" s="55" t="n">
        <v>0.54</v>
      </c>
      <c r="BK51" s="106" t="n">
        <v>0</v>
      </c>
      <c r="BL51" s="106" t="n">
        <v>0</v>
      </c>
      <c r="BM51" s="55" t="n">
        <v>0.41</v>
      </c>
      <c r="BN51" s="55" t="n">
        <v>0.54</v>
      </c>
      <c r="BO51" s="55" t="n">
        <v>0.13</v>
      </c>
      <c r="BP51" s="55" t="n">
        <v>1.75</v>
      </c>
      <c r="BQ51" s="55" t="n">
        <v>1.24</v>
      </c>
      <c r="BR51" s="106" t="n">
        <v>0</v>
      </c>
      <c r="BS51" s="55" t="n">
        <v>0.38</v>
      </c>
      <c r="BT51" s="55" t="n">
        <v>0.08</v>
      </c>
      <c r="BU51" s="55" t="n">
        <v>0.24</v>
      </c>
      <c r="BV51" s="55" t="n">
        <v>0.02</v>
      </c>
      <c r="BW51" s="55" t="n">
        <v>0.14</v>
      </c>
      <c r="BX51" s="55" t="n">
        <v>0.06</v>
      </c>
      <c r="BY51" s="55" t="n">
        <v>0.03</v>
      </c>
      <c r="BZ51" s="55" t="n">
        <v>1.55</v>
      </c>
      <c r="CA51" s="106" t="n">
        <v>0</v>
      </c>
      <c r="CB51" s="106" t="n">
        <v>0</v>
      </c>
      <c r="CC51" s="106" t="n">
        <v>0</v>
      </c>
      <c r="CD51" s="55" t="n">
        <v>8.449999999999999</v>
      </c>
      <c r="CE51" s="55" t="n">
        <v>0.06</v>
      </c>
      <c r="CF51" s="106" t="n">
        <v>0</v>
      </c>
      <c r="CG51" s="55" t="n">
        <v>3.34</v>
      </c>
      <c r="CH51" s="55" t="n">
        <v>40.43</v>
      </c>
      <c r="CI51" s="55" t="n">
        <v>0.01</v>
      </c>
      <c r="CJ51" s="55" t="n">
        <v>1.39</v>
      </c>
      <c r="CK51" s="106" t="n">
        <v>0</v>
      </c>
      <c r="CL51" s="55" t="n">
        <v>38.06</v>
      </c>
      <c r="CM51" s="55" t="n">
        <v>0.44</v>
      </c>
      <c r="CN51" s="55" t="n">
        <v>21.43</v>
      </c>
      <c r="CO51" s="55" t="n">
        <v>7.6</v>
      </c>
      <c r="CP51" s="55" t="n">
        <v>0.01</v>
      </c>
      <c r="CQ51" s="55" t="n">
        <v>0.04</v>
      </c>
      <c r="CR51" s="55" t="n">
        <v>2.79</v>
      </c>
      <c r="CS51" s="106" t="n">
        <v>0</v>
      </c>
    </row>
    <row r="52">
      <c r="A52" s="28" t="inlineStr">
        <is>
          <t>41</t>
        </is>
      </c>
      <c r="B52" s="14" t="inlineStr">
        <is>
          <t>Prendas de vestir, excepto de peletería y accesorios de plástico (incluye guantes de latex); tejidos de punto o ganchillo</t>
        </is>
      </c>
      <c r="C52" s="106" t="n">
        <v>0</v>
      </c>
      <c r="D52" s="106" t="n">
        <v>0</v>
      </c>
      <c r="E52" s="106" t="n">
        <v>0</v>
      </c>
      <c r="F52" s="106" t="n">
        <v>0</v>
      </c>
      <c r="G52" s="106" t="n">
        <v>0</v>
      </c>
      <c r="H52" s="106" t="n">
        <v>0</v>
      </c>
      <c r="I52" s="106" t="n">
        <v>0</v>
      </c>
      <c r="J52" s="55" t="n">
        <v>1.9</v>
      </c>
      <c r="K52" s="106" t="n">
        <v>0</v>
      </c>
      <c r="L52" s="106" t="n">
        <v>0</v>
      </c>
      <c r="M52" s="106" t="n">
        <v>0</v>
      </c>
      <c r="N52" s="106" t="n">
        <v>0</v>
      </c>
      <c r="O52" s="55" t="n">
        <v>24.6</v>
      </c>
      <c r="P52" s="55" t="n">
        <v>73.16</v>
      </c>
      <c r="Q52" s="55" t="n">
        <v>26.71</v>
      </c>
      <c r="R52" s="55" t="n">
        <v>10.32</v>
      </c>
      <c r="S52" s="55" t="n">
        <v>3.29</v>
      </c>
      <c r="T52" s="55" t="n">
        <v>0.78</v>
      </c>
      <c r="U52" s="55" t="n">
        <v>17.53</v>
      </c>
      <c r="V52" s="106" t="n">
        <v>0</v>
      </c>
      <c r="W52" s="106" t="n">
        <v>0</v>
      </c>
      <c r="X52" s="55" t="n">
        <v>7.01</v>
      </c>
      <c r="Y52" s="55" t="n">
        <v>9.960000000000001</v>
      </c>
      <c r="Z52" s="55" t="n">
        <v>8.210000000000001</v>
      </c>
      <c r="AA52" s="55" t="n">
        <v>0.19</v>
      </c>
      <c r="AB52" s="55" t="n">
        <v>1.96</v>
      </c>
      <c r="AC52" s="55" t="n">
        <v>3.54</v>
      </c>
      <c r="AD52" s="55" t="n">
        <v>10.49</v>
      </c>
      <c r="AE52" s="55" t="n">
        <v>137.81</v>
      </c>
      <c r="AF52" s="55" t="n">
        <v>119.45</v>
      </c>
      <c r="AG52" s="55" t="n">
        <v>18.23</v>
      </c>
      <c r="AH52" s="55" t="n">
        <v>5.94</v>
      </c>
      <c r="AI52" s="55" t="n">
        <v>47.44</v>
      </c>
      <c r="AJ52" s="55" t="n">
        <v>1.55</v>
      </c>
      <c r="AK52" s="106" t="n">
        <v>0</v>
      </c>
      <c r="AL52" s="55" t="n">
        <v>10.55</v>
      </c>
      <c r="AM52" s="55" t="n">
        <v>4.46</v>
      </c>
      <c r="AN52" s="55" t="n">
        <v>3.75</v>
      </c>
      <c r="AO52" s="55" t="n">
        <v>5.76</v>
      </c>
      <c r="AP52" s="55" t="n">
        <v>27.35</v>
      </c>
      <c r="AQ52" s="55" t="n">
        <v>19.46</v>
      </c>
      <c r="AR52" s="55" t="n">
        <v>9.789999999999999</v>
      </c>
      <c r="AS52" s="55" t="n">
        <v>0.95</v>
      </c>
      <c r="AT52" s="55" t="n">
        <v>5.2</v>
      </c>
      <c r="AU52" s="55" t="n">
        <v>14.36</v>
      </c>
      <c r="AV52" s="55" t="n">
        <v>8.42</v>
      </c>
      <c r="AW52" s="55" t="n">
        <v>10.12</v>
      </c>
      <c r="AX52" s="55" t="n">
        <v>18.95</v>
      </c>
      <c r="AY52" s="55" t="n">
        <v>13.8</v>
      </c>
      <c r="AZ52" s="55" t="n">
        <v>14.19</v>
      </c>
      <c r="BA52" s="55" t="n">
        <v>0.35</v>
      </c>
      <c r="BB52" s="55" t="n">
        <v>31.25</v>
      </c>
      <c r="BC52" s="55" t="n">
        <v>0.05</v>
      </c>
      <c r="BD52" s="106" t="n">
        <v>0</v>
      </c>
      <c r="BE52" s="55" t="n">
        <v>46.45</v>
      </c>
      <c r="BF52" s="55" t="n">
        <v>12.18</v>
      </c>
      <c r="BG52" s="55" t="n">
        <v>0.99</v>
      </c>
      <c r="BH52" s="55" t="n">
        <v>2.8</v>
      </c>
      <c r="BI52" s="55" t="n">
        <v>41.15</v>
      </c>
      <c r="BJ52" s="55" t="n">
        <v>33.28</v>
      </c>
      <c r="BK52" s="55" t="n">
        <v>1.7</v>
      </c>
      <c r="BL52" s="55" t="n">
        <v>150.32</v>
      </c>
      <c r="BM52" s="55" t="n">
        <v>24.52</v>
      </c>
      <c r="BN52" s="55" t="n">
        <v>23.55</v>
      </c>
      <c r="BO52" s="55" t="n">
        <v>9.94</v>
      </c>
      <c r="BP52" s="55" t="n">
        <v>22.74</v>
      </c>
      <c r="BQ52" s="55" t="n">
        <v>28.13</v>
      </c>
      <c r="BR52" s="55" t="n">
        <v>7.34</v>
      </c>
      <c r="BS52" s="55" t="n">
        <v>72.81</v>
      </c>
      <c r="BT52" s="55" t="n">
        <v>44.65</v>
      </c>
      <c r="BU52" s="55" t="n">
        <v>0.18</v>
      </c>
      <c r="BV52" s="55" t="n">
        <v>20.71</v>
      </c>
      <c r="BW52" s="55" t="n">
        <v>23.06</v>
      </c>
      <c r="BX52" s="55" t="n">
        <v>15.03</v>
      </c>
      <c r="BY52" s="55" t="n">
        <v>97.5</v>
      </c>
      <c r="BZ52" s="55" t="n">
        <v>2.35</v>
      </c>
      <c r="CA52" s="55" t="n">
        <v>0.06</v>
      </c>
      <c r="CB52" s="55" t="n">
        <v>1.65</v>
      </c>
      <c r="CC52" s="55" t="n">
        <v>4.61</v>
      </c>
      <c r="CD52" s="55" t="n">
        <v>106.43</v>
      </c>
      <c r="CE52" s="55" t="n">
        <v>11.29</v>
      </c>
      <c r="CF52" s="55" t="n">
        <v>1.33</v>
      </c>
      <c r="CG52" s="55" t="n">
        <v>218.1</v>
      </c>
      <c r="CH52" s="55" t="n">
        <v>855.87</v>
      </c>
      <c r="CI52" s="55" t="n">
        <v>40.59</v>
      </c>
      <c r="CJ52" s="55" t="n">
        <v>15.26</v>
      </c>
      <c r="CK52" s="55" t="n">
        <v>1.26</v>
      </c>
      <c r="CL52" s="55" t="n">
        <v>163.36</v>
      </c>
      <c r="CM52" s="55" t="n">
        <v>89.47</v>
      </c>
      <c r="CN52" s="55" t="n">
        <v>172.04</v>
      </c>
      <c r="CO52" s="55" t="n">
        <v>30.27</v>
      </c>
      <c r="CP52" s="55" t="n">
        <v>14.12</v>
      </c>
      <c r="CQ52" s="55" t="n">
        <v>0.98</v>
      </c>
      <c r="CR52" s="55" t="n">
        <v>25.57</v>
      </c>
      <c r="CS52" s="106" t="n">
        <v>0</v>
      </c>
    </row>
    <row r="53">
      <c r="A53" s="28" t="inlineStr">
        <is>
          <t>42</t>
        </is>
      </c>
      <c r="B53" s="14" t="inlineStr">
        <is>
          <t>Cuero y productos de cuero, excepto calzado</t>
        </is>
      </c>
      <c r="C53" s="106" t="n">
        <v>0</v>
      </c>
      <c r="D53" s="106" t="n">
        <v>0</v>
      </c>
      <c r="E53" s="106" t="n">
        <v>0</v>
      </c>
      <c r="F53" s="106" t="n">
        <v>0</v>
      </c>
      <c r="G53" s="106" t="n">
        <v>0</v>
      </c>
      <c r="H53" s="106" t="n">
        <v>0</v>
      </c>
      <c r="I53" s="106" t="n">
        <v>0</v>
      </c>
      <c r="J53" s="106" t="n">
        <v>0</v>
      </c>
      <c r="K53" s="106" t="n">
        <v>0</v>
      </c>
      <c r="L53" s="106" t="n">
        <v>0</v>
      </c>
      <c r="M53" s="106" t="n">
        <v>0</v>
      </c>
      <c r="N53" s="106" t="n">
        <v>0</v>
      </c>
      <c r="O53" s="106" t="n">
        <v>0</v>
      </c>
      <c r="P53" s="106" t="n">
        <v>0</v>
      </c>
      <c r="Q53" s="106" t="n">
        <v>0</v>
      </c>
      <c r="R53" s="106" t="n">
        <v>0</v>
      </c>
      <c r="S53" s="106" t="n">
        <v>0</v>
      </c>
      <c r="T53" s="106" t="n">
        <v>0</v>
      </c>
      <c r="U53" s="106" t="n">
        <v>0</v>
      </c>
      <c r="V53" s="106" t="n">
        <v>0</v>
      </c>
      <c r="W53" s="106" t="n">
        <v>0</v>
      </c>
      <c r="X53" s="106" t="n">
        <v>0</v>
      </c>
      <c r="Y53" s="106" t="n">
        <v>0</v>
      </c>
      <c r="Z53" s="106" t="n">
        <v>0</v>
      </c>
      <c r="AA53" s="106" t="n">
        <v>0</v>
      </c>
      <c r="AB53" s="106" t="n">
        <v>0</v>
      </c>
      <c r="AC53" s="55" t="n">
        <v>0.01</v>
      </c>
      <c r="AD53" s="55" t="n">
        <v>3.85</v>
      </c>
      <c r="AE53" s="55" t="n">
        <v>82.43000000000001</v>
      </c>
      <c r="AF53" s="55" t="n">
        <v>787.38</v>
      </c>
      <c r="AG53" s="55" t="n">
        <v>2083.38</v>
      </c>
      <c r="AH53" s="106" t="n">
        <v>0</v>
      </c>
      <c r="AI53" s="55" t="n">
        <v>0.19</v>
      </c>
      <c r="AJ53" s="106" t="n">
        <v>0</v>
      </c>
      <c r="AK53" s="106" t="n">
        <v>0</v>
      </c>
      <c r="AL53" s="106" t="n">
        <v>0</v>
      </c>
      <c r="AM53" s="106" t="n">
        <v>0</v>
      </c>
      <c r="AN53" s="106" t="n">
        <v>0</v>
      </c>
      <c r="AO53" s="106" t="n">
        <v>0</v>
      </c>
      <c r="AP53" s="106" t="n">
        <v>0</v>
      </c>
      <c r="AQ53" s="106" t="n">
        <v>0</v>
      </c>
      <c r="AR53" s="106" t="n">
        <v>0</v>
      </c>
      <c r="AS53" s="106" t="n">
        <v>0</v>
      </c>
      <c r="AT53" s="106" t="n">
        <v>0</v>
      </c>
      <c r="AU53" s="106" t="n">
        <v>0</v>
      </c>
      <c r="AV53" s="106" t="n">
        <v>0</v>
      </c>
      <c r="AW53" s="106" t="n">
        <v>0</v>
      </c>
      <c r="AX53" s="55" t="n">
        <v>0.02</v>
      </c>
      <c r="AY53" s="55" t="n">
        <v>124.13</v>
      </c>
      <c r="AZ53" s="106" t="n">
        <v>0</v>
      </c>
      <c r="BA53" s="106" t="n">
        <v>0</v>
      </c>
      <c r="BB53" s="55" t="n">
        <v>0.02</v>
      </c>
      <c r="BC53" s="106" t="n">
        <v>0</v>
      </c>
      <c r="BD53" s="106" t="n">
        <v>0</v>
      </c>
      <c r="BE53" s="55" t="n">
        <v>0.02</v>
      </c>
      <c r="BF53" s="106" t="n">
        <v>0</v>
      </c>
      <c r="BG53" s="106" t="n">
        <v>0</v>
      </c>
      <c r="BH53" s="106" t="n">
        <v>0</v>
      </c>
      <c r="BI53" s="106" t="n">
        <v>0</v>
      </c>
      <c r="BJ53" s="106" t="n">
        <v>0</v>
      </c>
      <c r="BK53" s="106" t="n">
        <v>0</v>
      </c>
      <c r="BL53" s="106" t="n">
        <v>0</v>
      </c>
      <c r="BM53" s="106" t="n">
        <v>0</v>
      </c>
      <c r="BN53" s="106" t="n">
        <v>0</v>
      </c>
      <c r="BO53" s="106" t="n">
        <v>0</v>
      </c>
      <c r="BP53" s="106" t="n">
        <v>0</v>
      </c>
      <c r="BQ53" s="106" t="n">
        <v>0</v>
      </c>
      <c r="BR53" s="106" t="n">
        <v>0</v>
      </c>
      <c r="BS53" s="55" t="n">
        <v>2.74</v>
      </c>
      <c r="BT53" s="55" t="n">
        <v>0.91</v>
      </c>
      <c r="BU53" s="106" t="n">
        <v>0</v>
      </c>
      <c r="BV53" s="55" t="n">
        <v>0.02</v>
      </c>
      <c r="BW53" s="55" t="n">
        <v>0.01</v>
      </c>
      <c r="BX53" s="55" t="n">
        <v>0.71</v>
      </c>
      <c r="BY53" s="106" t="n">
        <v>0</v>
      </c>
      <c r="BZ53" s="106" t="n">
        <v>0</v>
      </c>
      <c r="CA53" s="106" t="n">
        <v>0</v>
      </c>
      <c r="CB53" s="106" t="n">
        <v>0</v>
      </c>
      <c r="CC53" s="106" t="n">
        <v>0</v>
      </c>
      <c r="CD53" s="106" t="n">
        <v>0</v>
      </c>
      <c r="CE53" s="106" t="n">
        <v>0</v>
      </c>
      <c r="CF53" s="106" t="n">
        <v>0</v>
      </c>
      <c r="CG53" s="106" t="n">
        <v>0</v>
      </c>
      <c r="CH53" s="55" t="n">
        <v>11.08</v>
      </c>
      <c r="CI53" s="106" t="n">
        <v>0</v>
      </c>
      <c r="CJ53" s="55" t="n">
        <v>0.23</v>
      </c>
      <c r="CK53" s="106" t="n">
        <v>0</v>
      </c>
      <c r="CL53" s="55" t="n">
        <v>0.32</v>
      </c>
      <c r="CM53" s="55" t="n">
        <v>0.01</v>
      </c>
      <c r="CN53" s="55" t="n">
        <v>0.06</v>
      </c>
      <c r="CO53" s="55" t="n">
        <v>0.03</v>
      </c>
      <c r="CP53" s="106" t="n">
        <v>0</v>
      </c>
      <c r="CQ53" s="55" t="n">
        <v>0.01</v>
      </c>
      <c r="CR53" s="106" t="n">
        <v>0</v>
      </c>
      <c r="CS53" s="106" t="n">
        <v>0</v>
      </c>
    </row>
    <row r="54">
      <c r="A54" s="28" t="inlineStr">
        <is>
          <t>43</t>
        </is>
      </c>
      <c r="B54" s="14" t="inlineStr">
        <is>
          <t>Calzado y sus partes</t>
        </is>
      </c>
      <c r="C54" s="106" t="n">
        <v>0</v>
      </c>
      <c r="D54" s="106" t="n">
        <v>0</v>
      </c>
      <c r="E54" s="106" t="n">
        <v>0</v>
      </c>
      <c r="F54" s="106" t="n">
        <v>0</v>
      </c>
      <c r="G54" s="106" t="n">
        <v>0</v>
      </c>
      <c r="H54" s="106" t="n">
        <v>0</v>
      </c>
      <c r="I54" s="106" t="n">
        <v>0</v>
      </c>
      <c r="J54" s="106" t="n">
        <v>0</v>
      </c>
      <c r="K54" s="106" t="n">
        <v>0</v>
      </c>
      <c r="L54" s="106" t="n">
        <v>0</v>
      </c>
      <c r="M54" s="106" t="n">
        <v>0</v>
      </c>
      <c r="N54" s="106" t="n">
        <v>0</v>
      </c>
      <c r="O54" s="106" t="n">
        <v>0</v>
      </c>
      <c r="P54" s="55" t="n">
        <v>0.03</v>
      </c>
      <c r="Q54" s="106" t="n">
        <v>0</v>
      </c>
      <c r="R54" s="106" t="n">
        <v>0</v>
      </c>
      <c r="S54" s="106" t="n">
        <v>0</v>
      </c>
      <c r="T54" s="106" t="n">
        <v>0</v>
      </c>
      <c r="U54" s="106" t="n">
        <v>0</v>
      </c>
      <c r="V54" s="106" t="n">
        <v>0</v>
      </c>
      <c r="W54" s="106" t="n">
        <v>0</v>
      </c>
      <c r="X54" s="106" t="n">
        <v>0</v>
      </c>
      <c r="Y54" s="106" t="n">
        <v>0</v>
      </c>
      <c r="Z54" s="55" t="n">
        <v>0.06</v>
      </c>
      <c r="AA54" s="106" t="n">
        <v>0</v>
      </c>
      <c r="AB54" s="106" t="n">
        <v>0</v>
      </c>
      <c r="AC54" s="106" t="n">
        <v>0</v>
      </c>
      <c r="AD54" s="106" t="n">
        <v>0</v>
      </c>
      <c r="AE54" s="106" t="n">
        <v>0</v>
      </c>
      <c r="AF54" s="106" t="n">
        <v>0</v>
      </c>
      <c r="AG54" s="55" t="n">
        <v>114.85</v>
      </c>
      <c r="AH54" s="106" t="n">
        <v>0</v>
      </c>
      <c r="AI54" s="55" t="n">
        <v>2.92</v>
      </c>
      <c r="AJ54" s="106" t="n">
        <v>0</v>
      </c>
      <c r="AK54" s="106" t="n">
        <v>0</v>
      </c>
      <c r="AL54" s="106" t="n">
        <v>0</v>
      </c>
      <c r="AM54" s="106" t="n">
        <v>0</v>
      </c>
      <c r="AN54" s="106" t="n">
        <v>0</v>
      </c>
      <c r="AO54" s="106" t="n">
        <v>0</v>
      </c>
      <c r="AP54" s="55" t="n">
        <v>0.65</v>
      </c>
      <c r="AQ54" s="106" t="n">
        <v>0</v>
      </c>
      <c r="AR54" s="106" t="n">
        <v>0</v>
      </c>
      <c r="AS54" s="106" t="n">
        <v>0</v>
      </c>
      <c r="AT54" s="106" t="n">
        <v>0</v>
      </c>
      <c r="AU54" s="106" t="n">
        <v>0</v>
      </c>
      <c r="AV54" s="106" t="n">
        <v>0</v>
      </c>
      <c r="AW54" s="106" t="n">
        <v>0</v>
      </c>
      <c r="AX54" s="55" t="n">
        <v>1.47</v>
      </c>
      <c r="AY54" s="106" t="n">
        <v>0</v>
      </c>
      <c r="AZ54" s="106" t="n">
        <v>0</v>
      </c>
      <c r="BA54" s="106" t="n">
        <v>0</v>
      </c>
      <c r="BB54" s="55" t="n">
        <v>18.6</v>
      </c>
      <c r="BC54" s="106" t="n">
        <v>0</v>
      </c>
      <c r="BD54" s="106" t="n">
        <v>0</v>
      </c>
      <c r="BE54" s="55" t="n">
        <v>14.59</v>
      </c>
      <c r="BF54" s="106" t="n">
        <v>0</v>
      </c>
      <c r="BG54" s="106" t="n">
        <v>0</v>
      </c>
      <c r="BH54" s="106" t="n">
        <v>0</v>
      </c>
      <c r="BI54" s="106" t="n">
        <v>0</v>
      </c>
      <c r="BJ54" s="106" t="n">
        <v>0</v>
      </c>
      <c r="BK54" s="106" t="n">
        <v>0</v>
      </c>
      <c r="BL54" s="55" t="n">
        <v>0.03</v>
      </c>
      <c r="BM54" s="106" t="n">
        <v>0</v>
      </c>
      <c r="BN54" s="106" t="n">
        <v>0</v>
      </c>
      <c r="BO54" s="106" t="n">
        <v>0</v>
      </c>
      <c r="BP54" s="106" t="n">
        <v>0</v>
      </c>
      <c r="BQ54" s="55" t="n">
        <v>0.1</v>
      </c>
      <c r="BR54" s="106" t="n">
        <v>0</v>
      </c>
      <c r="BS54" s="55" t="n">
        <v>6.3</v>
      </c>
      <c r="BT54" s="106" t="n">
        <v>0</v>
      </c>
      <c r="BU54" s="106" t="n">
        <v>0</v>
      </c>
      <c r="BV54" s="55" t="n">
        <v>0.02</v>
      </c>
      <c r="BW54" s="55" t="n">
        <v>9.26</v>
      </c>
      <c r="BX54" s="55" t="n">
        <v>0.64</v>
      </c>
      <c r="BY54" s="106" t="n">
        <v>0</v>
      </c>
      <c r="BZ54" s="106" t="n">
        <v>0</v>
      </c>
      <c r="CA54" s="106" t="n">
        <v>0</v>
      </c>
      <c r="CB54" s="106" t="n">
        <v>0</v>
      </c>
      <c r="CC54" s="106" t="n">
        <v>0</v>
      </c>
      <c r="CD54" s="55" t="n">
        <v>0.14</v>
      </c>
      <c r="CE54" s="106" t="n">
        <v>0</v>
      </c>
      <c r="CF54" s="106" t="n">
        <v>0</v>
      </c>
      <c r="CG54" s="106" t="n">
        <v>0</v>
      </c>
      <c r="CH54" s="55" t="n">
        <v>57.67</v>
      </c>
      <c r="CI54" s="55" t="n">
        <v>0.18</v>
      </c>
      <c r="CJ54" s="55" t="n">
        <v>2.18</v>
      </c>
      <c r="CK54" s="55" t="n">
        <v>0.13</v>
      </c>
      <c r="CL54" s="55" t="n">
        <v>8.869999999999999</v>
      </c>
      <c r="CM54" s="55" t="n">
        <v>0.11</v>
      </c>
      <c r="CN54" s="55" t="n">
        <v>4.15</v>
      </c>
      <c r="CO54" s="55" t="n">
        <v>0.35</v>
      </c>
      <c r="CP54" s="106" t="n">
        <v>0</v>
      </c>
      <c r="CQ54" s="106" t="n">
        <v>0</v>
      </c>
      <c r="CR54" s="106" t="n">
        <v>0</v>
      </c>
      <c r="CS54" s="106" t="n">
        <v>0</v>
      </c>
    </row>
    <row r="55">
      <c r="A55" s="28" t="inlineStr">
        <is>
          <t>44</t>
        </is>
      </c>
      <c r="B55" s="14" t="inlineStr">
        <is>
          <t>Productos de madera, corcho, paja y materiales trenzables</t>
        </is>
      </c>
      <c r="C55" s="55" t="n">
        <v>6.78</v>
      </c>
      <c r="D55" s="55" t="n">
        <v>19.15</v>
      </c>
      <c r="E55" s="55" t="n">
        <v>35.48</v>
      </c>
      <c r="F55" s="55" t="n">
        <v>16.36</v>
      </c>
      <c r="G55" s="55" t="n">
        <v>3.68</v>
      </c>
      <c r="H55" s="55" t="n">
        <v>101.73</v>
      </c>
      <c r="I55" s="55" t="n">
        <v>8.5</v>
      </c>
      <c r="J55" s="55" t="n">
        <v>15.4</v>
      </c>
      <c r="K55" s="55" t="n">
        <v>526.36</v>
      </c>
      <c r="L55" s="55" t="n">
        <v>32.9</v>
      </c>
      <c r="M55" s="55" t="n">
        <v>46.12</v>
      </c>
      <c r="N55" s="106" t="n">
        <v>0</v>
      </c>
      <c r="O55" s="106" t="n">
        <v>0</v>
      </c>
      <c r="P55" s="55" t="n">
        <v>0.1</v>
      </c>
      <c r="Q55" s="55" t="n">
        <v>0.36</v>
      </c>
      <c r="R55" s="106" t="n">
        <v>0</v>
      </c>
      <c r="S55" s="55" t="n">
        <v>0.11</v>
      </c>
      <c r="T55" s="55" t="n">
        <v>0.07000000000000001</v>
      </c>
      <c r="U55" s="55" t="n">
        <v>4</v>
      </c>
      <c r="V55" s="55" t="n">
        <v>0.12</v>
      </c>
      <c r="W55" s="106" t="n">
        <v>0</v>
      </c>
      <c r="X55" s="55" t="n">
        <v>0.06</v>
      </c>
      <c r="Y55" s="55" t="n">
        <v>0.82</v>
      </c>
      <c r="Z55" s="55" t="n">
        <v>2.63</v>
      </c>
      <c r="AA55" s="55" t="n">
        <v>0.14</v>
      </c>
      <c r="AB55" s="55" t="n">
        <v>16.23</v>
      </c>
      <c r="AC55" s="106" t="n">
        <v>0</v>
      </c>
      <c r="AD55" s="55" t="n">
        <v>37.67</v>
      </c>
      <c r="AE55" s="55" t="n">
        <v>0.86</v>
      </c>
      <c r="AF55" s="55" t="n">
        <v>0.3</v>
      </c>
      <c r="AG55" s="55" t="n">
        <v>0.44</v>
      </c>
      <c r="AH55" s="55" t="n">
        <v>3765.89</v>
      </c>
      <c r="AI55" s="55" t="n">
        <v>10.29</v>
      </c>
      <c r="AJ55" s="55" t="n">
        <v>1.4</v>
      </c>
      <c r="AK55" s="106" t="n">
        <v>0</v>
      </c>
      <c r="AL55" s="55" t="n">
        <v>0.08</v>
      </c>
      <c r="AM55" s="55" t="n">
        <v>5.46</v>
      </c>
      <c r="AN55" s="55" t="n">
        <v>0.54</v>
      </c>
      <c r="AO55" s="55" t="n">
        <v>0.15</v>
      </c>
      <c r="AP55" s="106" t="n">
        <v>0</v>
      </c>
      <c r="AQ55" s="55" t="n">
        <v>0.5600000000000001</v>
      </c>
      <c r="AR55" s="55" t="n">
        <v>0.68</v>
      </c>
      <c r="AS55" s="55" t="n">
        <v>0.32</v>
      </c>
      <c r="AT55" s="55" t="n">
        <v>1.16</v>
      </c>
      <c r="AU55" s="55" t="n">
        <v>27.36</v>
      </c>
      <c r="AV55" s="55" t="n">
        <v>38.16</v>
      </c>
      <c r="AW55" s="55" t="n">
        <v>3.57</v>
      </c>
      <c r="AX55" s="55" t="n">
        <v>3.16</v>
      </c>
      <c r="AY55" s="55" t="n">
        <v>1604.04</v>
      </c>
      <c r="AZ55" s="55" t="n">
        <v>0.06</v>
      </c>
      <c r="BA55" s="55" t="n">
        <v>412.98</v>
      </c>
      <c r="BB55" s="55" t="n">
        <v>65.90000000000001</v>
      </c>
      <c r="BC55" s="55" t="n">
        <v>0.09</v>
      </c>
      <c r="BD55" s="55" t="n">
        <v>0.46</v>
      </c>
      <c r="BE55" s="106" t="n">
        <v>0</v>
      </c>
      <c r="BF55" s="55" t="n">
        <v>3616.6</v>
      </c>
      <c r="BG55" s="55" t="n">
        <v>518.4299999999999</v>
      </c>
      <c r="BH55" s="106" t="n">
        <v>0</v>
      </c>
      <c r="BI55" s="55" t="n">
        <v>1.11</v>
      </c>
      <c r="BJ55" s="106" t="n">
        <v>0</v>
      </c>
      <c r="BK55" s="106" t="n">
        <v>0</v>
      </c>
      <c r="BL55" s="106" t="n">
        <v>0</v>
      </c>
      <c r="BM55" s="55" t="n">
        <v>0.04</v>
      </c>
      <c r="BN55" s="106" t="n">
        <v>0</v>
      </c>
      <c r="BO55" s="55" t="n">
        <v>12.51</v>
      </c>
      <c r="BP55" s="55" t="n">
        <v>70.67</v>
      </c>
      <c r="BQ55" s="55" t="n">
        <v>6.45</v>
      </c>
      <c r="BR55" s="55" t="n">
        <v>0.02</v>
      </c>
      <c r="BS55" s="55" t="n">
        <v>9.970000000000001</v>
      </c>
      <c r="BT55" s="55" t="n">
        <v>3.22</v>
      </c>
      <c r="BU55" s="106" t="n">
        <v>0</v>
      </c>
      <c r="BV55" s="55" t="n">
        <v>0.19</v>
      </c>
      <c r="BW55" s="106" t="n">
        <v>0</v>
      </c>
      <c r="BX55" s="55" t="n">
        <v>0.74</v>
      </c>
      <c r="BY55" s="106" t="n">
        <v>0</v>
      </c>
      <c r="BZ55" s="106" t="n">
        <v>0</v>
      </c>
      <c r="CA55" s="106" t="n">
        <v>0</v>
      </c>
      <c r="CB55" s="106" t="n">
        <v>0</v>
      </c>
      <c r="CC55" s="55" t="n">
        <v>4</v>
      </c>
      <c r="CD55" s="55" t="n">
        <v>12.71</v>
      </c>
      <c r="CE55" s="106" t="n">
        <v>0</v>
      </c>
      <c r="CF55" s="106" t="n">
        <v>0</v>
      </c>
      <c r="CG55" s="55" t="n">
        <v>1.39</v>
      </c>
      <c r="CH55" s="55" t="n">
        <v>68.31999999999999</v>
      </c>
      <c r="CI55" s="55" t="n">
        <v>0.14</v>
      </c>
      <c r="CJ55" s="55" t="n">
        <v>0.53</v>
      </c>
      <c r="CK55" s="106" t="n">
        <v>0</v>
      </c>
      <c r="CL55" s="55" t="n">
        <v>3.04</v>
      </c>
      <c r="CM55" s="55" t="n">
        <v>0.07000000000000001</v>
      </c>
      <c r="CN55" s="55" t="n">
        <v>3.12</v>
      </c>
      <c r="CO55" s="55" t="n">
        <v>7.22</v>
      </c>
      <c r="CP55" s="106" t="n">
        <v>0</v>
      </c>
      <c r="CQ55" s="106" t="n">
        <v>0</v>
      </c>
      <c r="CR55" s="55" t="n">
        <v>106.28</v>
      </c>
      <c r="CS55" s="106" t="n">
        <v>0</v>
      </c>
    </row>
    <row r="56">
      <c r="A56" s="28" t="inlineStr">
        <is>
          <t>45</t>
        </is>
      </c>
      <c r="B56" s="14" t="inlineStr">
        <is>
          <t>Pulpa de papel, papel y cartón</t>
        </is>
      </c>
      <c r="C56" s="106" t="n">
        <v>0</v>
      </c>
      <c r="D56" s="55" t="n">
        <v>2.54</v>
      </c>
      <c r="E56" s="55" t="n">
        <v>10.67</v>
      </c>
      <c r="F56" s="106" t="n">
        <v>0</v>
      </c>
      <c r="G56" s="106" t="n">
        <v>0</v>
      </c>
      <c r="H56" s="55" t="n">
        <v>0.46</v>
      </c>
      <c r="I56" s="106" t="n">
        <v>0</v>
      </c>
      <c r="J56" s="106" t="n">
        <v>0</v>
      </c>
      <c r="K56" s="55" t="n">
        <v>0.01</v>
      </c>
      <c r="L56" s="55" t="n">
        <v>4.97</v>
      </c>
      <c r="M56" s="55" t="n">
        <v>18.37</v>
      </c>
      <c r="N56" s="55" t="n">
        <v>0.59</v>
      </c>
      <c r="O56" s="55" t="n">
        <v>0.87</v>
      </c>
      <c r="P56" s="55" t="n">
        <v>171.76</v>
      </c>
      <c r="Q56" s="55" t="n">
        <v>16.66</v>
      </c>
      <c r="R56" s="55" t="n">
        <v>38.28</v>
      </c>
      <c r="S56" s="55" t="n">
        <v>55.01</v>
      </c>
      <c r="T56" s="55" t="n">
        <v>34.64</v>
      </c>
      <c r="U56" s="55" t="n">
        <v>534.33</v>
      </c>
      <c r="V56" s="55" t="n">
        <v>28.61</v>
      </c>
      <c r="W56" s="55" t="n">
        <v>65</v>
      </c>
      <c r="X56" s="55" t="n">
        <v>12.61</v>
      </c>
      <c r="Y56" s="55" t="n">
        <v>125.57</v>
      </c>
      <c r="Z56" s="55" t="n">
        <v>72.09</v>
      </c>
      <c r="AA56" s="55" t="n">
        <v>111.15</v>
      </c>
      <c r="AB56" s="55" t="n">
        <v>118.59</v>
      </c>
      <c r="AC56" s="55" t="n">
        <v>72.79000000000001</v>
      </c>
      <c r="AD56" s="55" t="n">
        <v>83.84</v>
      </c>
      <c r="AE56" s="55" t="n">
        <v>11.34</v>
      </c>
      <c r="AF56" s="55" t="n">
        <v>8.93</v>
      </c>
      <c r="AG56" s="55" t="n">
        <v>16.28</v>
      </c>
      <c r="AH56" s="55" t="n">
        <v>8.91</v>
      </c>
      <c r="AI56" s="55" t="n">
        <v>2497.15</v>
      </c>
      <c r="AJ56" s="55" t="n">
        <v>2349.77</v>
      </c>
      <c r="AK56" s="55" t="n">
        <v>114.13</v>
      </c>
      <c r="AL56" s="55" t="n">
        <v>27.79</v>
      </c>
      <c r="AM56" s="55" t="n">
        <v>29.15</v>
      </c>
      <c r="AN56" s="55" t="n">
        <v>10.53</v>
      </c>
      <c r="AO56" s="55" t="n">
        <v>59.19</v>
      </c>
      <c r="AP56" s="55" t="n">
        <v>286.11</v>
      </c>
      <c r="AQ56" s="55" t="n">
        <v>223.06</v>
      </c>
      <c r="AR56" s="55" t="n">
        <v>181.82</v>
      </c>
      <c r="AS56" s="55" t="n">
        <v>1.22</v>
      </c>
      <c r="AT56" s="55" t="n">
        <v>74.11</v>
      </c>
      <c r="AU56" s="55" t="n">
        <v>16.69</v>
      </c>
      <c r="AV56" s="55" t="n">
        <v>16.14</v>
      </c>
      <c r="AW56" s="55" t="n">
        <v>7.64</v>
      </c>
      <c r="AX56" s="55" t="n">
        <v>25.19</v>
      </c>
      <c r="AY56" s="55" t="n">
        <v>28.38</v>
      </c>
      <c r="AZ56" s="55" t="n">
        <v>6.17</v>
      </c>
      <c r="BA56" s="55" t="n">
        <v>0.8100000000000001</v>
      </c>
      <c r="BB56" s="55" t="n">
        <v>41.33</v>
      </c>
      <c r="BC56" s="55" t="n">
        <v>2.58</v>
      </c>
      <c r="BD56" s="55" t="n">
        <v>0.38</v>
      </c>
      <c r="BE56" s="55" t="n">
        <v>23.39</v>
      </c>
      <c r="BF56" s="55" t="n">
        <v>134.1</v>
      </c>
      <c r="BG56" s="55" t="n">
        <v>35.65</v>
      </c>
      <c r="BH56" s="55" t="n">
        <v>3.13</v>
      </c>
      <c r="BI56" s="55" t="n">
        <v>150.88</v>
      </c>
      <c r="BJ56" s="55" t="n">
        <v>53.87</v>
      </c>
      <c r="BK56" s="55" t="n">
        <v>9.57</v>
      </c>
      <c r="BL56" s="55" t="n">
        <v>1191.64</v>
      </c>
      <c r="BM56" s="55" t="n">
        <v>32.82</v>
      </c>
      <c r="BN56" s="55" t="n">
        <v>31.62</v>
      </c>
      <c r="BO56" s="55" t="n">
        <v>7.06</v>
      </c>
      <c r="BP56" s="55" t="n">
        <v>56.46</v>
      </c>
      <c r="BQ56" s="55" t="n">
        <v>76.14</v>
      </c>
      <c r="BR56" s="55" t="n">
        <v>17.24</v>
      </c>
      <c r="BS56" s="55" t="n">
        <v>154.23</v>
      </c>
      <c r="BT56" s="55" t="n">
        <v>175.79</v>
      </c>
      <c r="BU56" s="55" t="n">
        <v>390.41</v>
      </c>
      <c r="BV56" s="55" t="n">
        <v>44.16</v>
      </c>
      <c r="BW56" s="55" t="n">
        <v>39.5</v>
      </c>
      <c r="BX56" s="55" t="n">
        <v>112.64</v>
      </c>
      <c r="BY56" s="55" t="n">
        <v>263.11</v>
      </c>
      <c r="BZ56" s="55" t="n">
        <v>61.28</v>
      </c>
      <c r="CA56" s="55" t="n">
        <v>40.18</v>
      </c>
      <c r="CB56" s="55" t="n">
        <v>18.3</v>
      </c>
      <c r="CC56" s="55" t="n">
        <v>29.24</v>
      </c>
      <c r="CD56" s="55" t="n">
        <v>694.23</v>
      </c>
      <c r="CE56" s="55" t="n">
        <v>7.15</v>
      </c>
      <c r="CF56" s="55" t="n">
        <v>20</v>
      </c>
      <c r="CG56" s="55" t="n">
        <v>81.01000000000001</v>
      </c>
      <c r="CH56" s="55" t="n">
        <v>429.72</v>
      </c>
      <c r="CI56" s="55" t="n">
        <v>138.91</v>
      </c>
      <c r="CJ56" s="55" t="n">
        <v>60.6</v>
      </c>
      <c r="CK56" s="55" t="n">
        <v>90.90000000000001</v>
      </c>
      <c r="CL56" s="55" t="n">
        <v>201.55</v>
      </c>
      <c r="CM56" s="55" t="n">
        <v>220.53</v>
      </c>
      <c r="CN56" s="55" t="n">
        <v>158.22</v>
      </c>
      <c r="CO56" s="55" t="n">
        <v>41.92</v>
      </c>
      <c r="CP56" s="55" t="n">
        <v>54.83</v>
      </c>
      <c r="CQ56" s="55" t="n">
        <v>13.85</v>
      </c>
      <c r="CR56" s="55" t="n">
        <v>53.86</v>
      </c>
      <c r="CS56" s="106" t="n">
        <v>0</v>
      </c>
    </row>
    <row r="57">
      <c r="A57" s="28" t="inlineStr">
        <is>
          <t>46</t>
        </is>
      </c>
      <c r="B57" s="14" t="inlineStr">
        <is>
          <t>Impresos y artículos análogos</t>
        </is>
      </c>
      <c r="C57" s="106" t="n">
        <v>0</v>
      </c>
      <c r="D57" s="106" t="n">
        <v>0</v>
      </c>
      <c r="E57" s="106" t="n">
        <v>0</v>
      </c>
      <c r="F57" s="106" t="n">
        <v>0</v>
      </c>
      <c r="G57" s="106" t="n">
        <v>0</v>
      </c>
      <c r="H57" s="55" t="n">
        <v>0.02</v>
      </c>
      <c r="I57" s="106" t="n">
        <v>0</v>
      </c>
      <c r="J57" s="106" t="n">
        <v>0</v>
      </c>
      <c r="K57" s="55" t="n">
        <v>0.06</v>
      </c>
      <c r="L57" s="106" t="n">
        <v>0</v>
      </c>
      <c r="M57" s="55" t="n">
        <v>0.03</v>
      </c>
      <c r="N57" s="55" t="n">
        <v>0.57</v>
      </c>
      <c r="O57" s="55" t="n">
        <v>3.06</v>
      </c>
      <c r="P57" s="55" t="n">
        <v>0.02</v>
      </c>
      <c r="Q57" s="106" t="n">
        <v>0</v>
      </c>
      <c r="R57" s="106" t="n">
        <v>0</v>
      </c>
      <c r="S57" s="106" t="n">
        <v>0</v>
      </c>
      <c r="T57" s="55" t="n">
        <v>0.24</v>
      </c>
      <c r="U57" s="55" t="n">
        <v>2.47</v>
      </c>
      <c r="V57" s="106" t="n">
        <v>0</v>
      </c>
      <c r="W57" s="106" t="n">
        <v>0</v>
      </c>
      <c r="X57" s="55" t="n">
        <v>0.07000000000000001</v>
      </c>
      <c r="Y57" s="55" t="n">
        <v>60.48</v>
      </c>
      <c r="Z57" s="55" t="n">
        <v>1.59</v>
      </c>
      <c r="AA57" s="55" t="n">
        <v>0.23</v>
      </c>
      <c r="AB57" s="55" t="n">
        <v>0.1</v>
      </c>
      <c r="AC57" s="55" t="n">
        <v>0.33</v>
      </c>
      <c r="AD57" s="55" t="n">
        <v>23.37</v>
      </c>
      <c r="AE57" s="55" t="n">
        <v>0.52</v>
      </c>
      <c r="AF57" s="55" t="n">
        <v>0.11</v>
      </c>
      <c r="AG57" s="55" t="n">
        <v>0.21</v>
      </c>
      <c r="AH57" s="55" t="n">
        <v>0.07000000000000001</v>
      </c>
      <c r="AI57" s="55" t="n">
        <v>29.51</v>
      </c>
      <c r="AJ57" s="55" t="n">
        <v>52.6</v>
      </c>
      <c r="AK57" s="55" t="n">
        <v>0.04</v>
      </c>
      <c r="AL57" s="55" t="n">
        <v>0.03</v>
      </c>
      <c r="AM57" s="55" t="n">
        <v>8.48</v>
      </c>
      <c r="AN57" s="55" t="n">
        <v>1.59</v>
      </c>
      <c r="AO57" s="55" t="n">
        <v>5.6</v>
      </c>
      <c r="AP57" s="55" t="n">
        <v>3.03</v>
      </c>
      <c r="AQ57" s="55" t="n">
        <v>8.77</v>
      </c>
      <c r="AR57" s="55" t="n">
        <v>0.08</v>
      </c>
      <c r="AS57" s="55" t="n">
        <v>0.05</v>
      </c>
      <c r="AT57" s="55" t="n">
        <v>2.73</v>
      </c>
      <c r="AU57" s="55" t="n">
        <v>0.5</v>
      </c>
      <c r="AV57" s="55" t="n">
        <v>1.33</v>
      </c>
      <c r="AW57" s="55" t="n">
        <v>0.95</v>
      </c>
      <c r="AX57" s="55" t="n">
        <v>0.6</v>
      </c>
      <c r="AY57" s="55" t="n">
        <v>0.23</v>
      </c>
      <c r="AZ57" s="55" t="n">
        <v>0.89</v>
      </c>
      <c r="BA57" s="55" t="n">
        <v>0.01</v>
      </c>
      <c r="BB57" s="55" t="n">
        <v>9.16</v>
      </c>
      <c r="BC57" s="106" t="n">
        <v>0</v>
      </c>
      <c r="BD57" s="55" t="n">
        <v>0.74</v>
      </c>
      <c r="BE57" s="55" t="n">
        <v>19.04</v>
      </c>
      <c r="BF57" s="55" t="n">
        <v>489.66</v>
      </c>
      <c r="BG57" s="55" t="n">
        <v>135.13</v>
      </c>
      <c r="BH57" s="106" t="n">
        <v>0</v>
      </c>
      <c r="BI57" s="55" t="n">
        <v>2.92</v>
      </c>
      <c r="BJ57" s="55" t="n">
        <v>0.17</v>
      </c>
      <c r="BK57" s="106" t="n">
        <v>0</v>
      </c>
      <c r="BL57" s="55" t="n">
        <v>0.21</v>
      </c>
      <c r="BM57" s="106" t="n">
        <v>0</v>
      </c>
      <c r="BN57" s="106" t="n">
        <v>0</v>
      </c>
      <c r="BO57" s="55" t="n">
        <v>0.2</v>
      </c>
      <c r="BP57" s="55" t="n">
        <v>1.32</v>
      </c>
      <c r="BQ57" s="55" t="n">
        <v>14.92</v>
      </c>
      <c r="BR57" s="55" t="n">
        <v>16.42</v>
      </c>
      <c r="BS57" s="55" t="n">
        <v>4.28</v>
      </c>
      <c r="BT57" s="55" t="n">
        <v>6.48</v>
      </c>
      <c r="BU57" s="55" t="n">
        <v>45.01</v>
      </c>
      <c r="BV57" s="55" t="n">
        <v>16.62</v>
      </c>
      <c r="BW57" s="55" t="n">
        <v>157.89</v>
      </c>
      <c r="BX57" s="55" t="n">
        <v>64.5</v>
      </c>
      <c r="BY57" s="55" t="n">
        <v>1798.88</v>
      </c>
      <c r="BZ57" s="55" t="n">
        <v>164.28</v>
      </c>
      <c r="CA57" s="55" t="n">
        <v>200.58</v>
      </c>
      <c r="CB57" s="55" t="n">
        <v>264.72</v>
      </c>
      <c r="CC57" s="55" t="n">
        <v>18.1</v>
      </c>
      <c r="CD57" s="55" t="n">
        <v>29.69</v>
      </c>
      <c r="CE57" s="106" t="n">
        <v>0</v>
      </c>
      <c r="CF57" s="55" t="n">
        <v>1.1</v>
      </c>
      <c r="CG57" s="55" t="n">
        <v>8.15</v>
      </c>
      <c r="CH57" s="55" t="n">
        <v>1102.69</v>
      </c>
      <c r="CI57" s="55" t="n">
        <v>131.89</v>
      </c>
      <c r="CJ57" s="55" t="n">
        <v>80.78</v>
      </c>
      <c r="CK57" s="106" t="n">
        <v>0</v>
      </c>
      <c r="CL57" s="55" t="n">
        <v>348.41</v>
      </c>
      <c r="CM57" s="55" t="n">
        <v>2.88</v>
      </c>
      <c r="CN57" s="55" t="n">
        <v>24.45</v>
      </c>
      <c r="CO57" s="55" t="n">
        <v>147.9</v>
      </c>
      <c r="CP57" s="55" t="n">
        <v>87.56</v>
      </c>
      <c r="CQ57" s="55" t="n">
        <v>0.33</v>
      </c>
      <c r="CR57" s="55" t="n">
        <v>0.09</v>
      </c>
      <c r="CS57" s="106" t="n">
        <v>0</v>
      </c>
    </row>
    <row r="58">
      <c r="A58" s="28" t="inlineStr">
        <is>
          <t>47</t>
        </is>
      </c>
      <c r="B58" s="14" t="inlineStr">
        <is>
          <t>Gasolina para motores de vehículos de transporte terrestre</t>
        </is>
      </c>
      <c r="C58" s="106" t="n">
        <v>0</v>
      </c>
      <c r="D58" s="55" t="n">
        <v>12.42</v>
      </c>
      <c r="E58" s="55" t="n">
        <v>1.28</v>
      </c>
      <c r="F58" s="55" t="n">
        <v>0.8</v>
      </c>
      <c r="G58" s="55" t="n">
        <v>0.32</v>
      </c>
      <c r="H58" s="55" t="n">
        <v>66.98</v>
      </c>
      <c r="I58" s="55" t="n">
        <v>9.68</v>
      </c>
      <c r="J58" s="55" t="n">
        <v>76.98</v>
      </c>
      <c r="K58" s="55" t="n">
        <v>434.11</v>
      </c>
      <c r="L58" s="55" t="n">
        <v>171.71</v>
      </c>
      <c r="M58" s="55" t="n">
        <v>69.61</v>
      </c>
      <c r="N58" s="106" t="n">
        <v>0</v>
      </c>
      <c r="O58" s="55" t="n">
        <v>425.48</v>
      </c>
      <c r="P58" s="55" t="n">
        <v>19.95</v>
      </c>
      <c r="Q58" s="55" t="n">
        <v>7.83</v>
      </c>
      <c r="R58" s="55" t="n">
        <v>1.3</v>
      </c>
      <c r="S58" s="55" t="n">
        <v>1.78</v>
      </c>
      <c r="T58" s="55" t="n">
        <v>1.37</v>
      </c>
      <c r="U58" s="55" t="n">
        <v>34.3</v>
      </c>
      <c r="V58" s="55" t="n">
        <v>3.66</v>
      </c>
      <c r="W58" s="55" t="n">
        <v>1.95</v>
      </c>
      <c r="X58" s="55" t="n">
        <v>9.699999999999999</v>
      </c>
      <c r="Y58" s="55" t="n">
        <v>8.369999999999999</v>
      </c>
      <c r="Z58" s="55" t="n">
        <v>4.94</v>
      </c>
      <c r="AA58" s="55" t="n">
        <v>1.06</v>
      </c>
      <c r="AB58" s="55" t="n">
        <v>2.59</v>
      </c>
      <c r="AC58" s="55" t="n">
        <v>4.89</v>
      </c>
      <c r="AD58" s="55" t="n">
        <v>4.57</v>
      </c>
      <c r="AE58" s="55" t="n">
        <v>2.72</v>
      </c>
      <c r="AF58" s="55" t="n">
        <v>7.39</v>
      </c>
      <c r="AG58" s="55" t="n">
        <v>5.74</v>
      </c>
      <c r="AH58" s="55" t="n">
        <v>20.01</v>
      </c>
      <c r="AI58" s="55" t="n">
        <v>11.25</v>
      </c>
      <c r="AJ58" s="55" t="n">
        <v>1.24</v>
      </c>
      <c r="AK58" s="106" t="n">
        <v>0</v>
      </c>
      <c r="AL58" s="55" t="n">
        <v>1.19</v>
      </c>
      <c r="AM58" s="55" t="n">
        <v>8.529999999999999</v>
      </c>
      <c r="AN58" s="55" t="n">
        <v>0.6899999999999999</v>
      </c>
      <c r="AO58" s="55" t="n">
        <v>1.91</v>
      </c>
      <c r="AP58" s="55" t="n">
        <v>4.09</v>
      </c>
      <c r="AQ58" s="55" t="n">
        <v>4.31</v>
      </c>
      <c r="AR58" s="55" t="n">
        <v>168.33</v>
      </c>
      <c r="AS58" s="55" t="n">
        <v>10.06</v>
      </c>
      <c r="AT58" s="55" t="n">
        <v>2.49</v>
      </c>
      <c r="AU58" s="55" t="n">
        <v>34.77</v>
      </c>
      <c r="AV58" s="55" t="n">
        <v>2.59</v>
      </c>
      <c r="AW58" s="55" t="n">
        <v>0.96</v>
      </c>
      <c r="AX58" s="55" t="n">
        <v>3.87</v>
      </c>
      <c r="AY58" s="55" t="n">
        <v>5.96</v>
      </c>
      <c r="AZ58" s="55" t="n">
        <v>0.31</v>
      </c>
      <c r="BA58" s="55" t="n">
        <v>1.04</v>
      </c>
      <c r="BB58" s="55" t="n">
        <v>247.19</v>
      </c>
      <c r="BC58" s="55" t="n">
        <v>1.41</v>
      </c>
      <c r="BD58" s="106" t="n">
        <v>0</v>
      </c>
      <c r="BE58" s="55" t="n">
        <v>399</v>
      </c>
      <c r="BF58" s="106" t="n">
        <v>0</v>
      </c>
      <c r="BG58" s="106" t="n">
        <v>0</v>
      </c>
      <c r="BH58" s="55" t="n">
        <v>8.630000000000001</v>
      </c>
      <c r="BI58" s="55" t="n">
        <v>82.19</v>
      </c>
      <c r="BJ58" s="55" t="n">
        <v>10.78</v>
      </c>
      <c r="BK58" s="55" t="n">
        <v>11.48</v>
      </c>
      <c r="BL58" s="55" t="n">
        <v>1453.43</v>
      </c>
      <c r="BM58" s="55" t="n">
        <v>988.49</v>
      </c>
      <c r="BN58" s="55" t="n">
        <v>1276.92</v>
      </c>
      <c r="BO58" s="55" t="n">
        <v>85.89</v>
      </c>
      <c r="BP58" s="55" t="n">
        <v>87.22</v>
      </c>
      <c r="BQ58" s="55" t="n">
        <v>185.77</v>
      </c>
      <c r="BR58" s="55" t="n">
        <v>6.81</v>
      </c>
      <c r="BS58" s="55" t="n">
        <v>17.53</v>
      </c>
      <c r="BT58" s="55" t="n">
        <v>5.21</v>
      </c>
      <c r="BU58" s="55" t="n">
        <v>1.68</v>
      </c>
      <c r="BV58" s="55" t="n">
        <v>21.71</v>
      </c>
      <c r="BW58" s="55" t="n">
        <v>55.12</v>
      </c>
      <c r="BX58" s="55" t="n">
        <v>10.15</v>
      </c>
      <c r="BY58" s="55" t="n">
        <v>23.4</v>
      </c>
      <c r="BZ58" s="55" t="n">
        <v>16.47</v>
      </c>
      <c r="CA58" s="55" t="n">
        <v>16.81</v>
      </c>
      <c r="CB58" s="55" t="n">
        <v>27.65</v>
      </c>
      <c r="CC58" s="55" t="n">
        <v>33.46</v>
      </c>
      <c r="CD58" s="55" t="n">
        <v>971.3099999999999</v>
      </c>
      <c r="CE58" s="55" t="n">
        <v>63.74</v>
      </c>
      <c r="CF58" s="55" t="n">
        <v>1.95</v>
      </c>
      <c r="CG58" s="55" t="n">
        <v>150.97</v>
      </c>
      <c r="CH58" s="55" t="n">
        <v>2943.64</v>
      </c>
      <c r="CI58" s="55" t="n">
        <v>28.46</v>
      </c>
      <c r="CJ58" s="55" t="n">
        <v>26.43</v>
      </c>
      <c r="CK58" s="55" t="n">
        <v>0.46</v>
      </c>
      <c r="CL58" s="55" t="n">
        <v>295.36</v>
      </c>
      <c r="CM58" s="55" t="n">
        <v>52.84</v>
      </c>
      <c r="CN58" s="55" t="n">
        <v>92.92</v>
      </c>
      <c r="CO58" s="55" t="n">
        <v>12.05</v>
      </c>
      <c r="CP58" s="55" t="n">
        <v>1.81</v>
      </c>
      <c r="CQ58" s="55" t="n">
        <v>14.91</v>
      </c>
      <c r="CR58" s="55" t="n">
        <v>49.28</v>
      </c>
      <c r="CS58" s="106" t="n">
        <v>0</v>
      </c>
    </row>
    <row r="59">
      <c r="A59" s="28" t="inlineStr">
        <is>
          <t>48</t>
        </is>
      </c>
      <c r="B59" s="14" t="inlineStr">
        <is>
          <t>Combustibles y querosenos para aviones y buques</t>
        </is>
      </c>
      <c r="C59" s="106" t="n">
        <v>0</v>
      </c>
      <c r="D59" s="106" t="n">
        <v>0</v>
      </c>
      <c r="E59" s="106" t="n">
        <v>0</v>
      </c>
      <c r="F59" s="106" t="n">
        <v>0</v>
      </c>
      <c r="G59" s="106" t="n">
        <v>0</v>
      </c>
      <c r="H59" s="106" t="n">
        <v>0</v>
      </c>
      <c r="I59" s="106" t="n">
        <v>0</v>
      </c>
      <c r="J59" s="106" t="n">
        <v>0</v>
      </c>
      <c r="K59" s="106" t="n">
        <v>0</v>
      </c>
      <c r="L59" s="106" t="n">
        <v>0</v>
      </c>
      <c r="M59" s="106" t="n">
        <v>0</v>
      </c>
      <c r="N59" s="106" t="n">
        <v>0</v>
      </c>
      <c r="O59" s="106" t="n">
        <v>0</v>
      </c>
      <c r="P59" s="106" t="n">
        <v>0</v>
      </c>
      <c r="Q59" s="106" t="n">
        <v>0</v>
      </c>
      <c r="R59" s="106" t="n">
        <v>0</v>
      </c>
      <c r="S59" s="106" t="n">
        <v>0</v>
      </c>
      <c r="T59" s="106" t="n">
        <v>0</v>
      </c>
      <c r="U59" s="106" t="n">
        <v>0</v>
      </c>
      <c r="V59" s="106" t="n">
        <v>0</v>
      </c>
      <c r="W59" s="106" t="n">
        <v>0</v>
      </c>
      <c r="X59" s="106" t="n">
        <v>0</v>
      </c>
      <c r="Y59" s="106" t="n">
        <v>0</v>
      </c>
      <c r="Z59" s="106" t="n">
        <v>0</v>
      </c>
      <c r="AA59" s="106" t="n">
        <v>0</v>
      </c>
      <c r="AB59" s="106" t="n">
        <v>0</v>
      </c>
      <c r="AC59" s="106" t="n">
        <v>0</v>
      </c>
      <c r="AD59" s="106" t="n">
        <v>0</v>
      </c>
      <c r="AE59" s="106" t="n">
        <v>0</v>
      </c>
      <c r="AF59" s="106" t="n">
        <v>0</v>
      </c>
      <c r="AG59" s="106" t="n">
        <v>0</v>
      </c>
      <c r="AH59" s="106" t="n">
        <v>0</v>
      </c>
      <c r="AI59" s="106" t="n">
        <v>0</v>
      </c>
      <c r="AJ59" s="106" t="n">
        <v>0</v>
      </c>
      <c r="AK59" s="106" t="n">
        <v>0</v>
      </c>
      <c r="AL59" s="106" t="n">
        <v>0</v>
      </c>
      <c r="AM59" s="106" t="n">
        <v>0</v>
      </c>
      <c r="AN59" s="106" t="n">
        <v>0</v>
      </c>
      <c r="AO59" s="106" t="n">
        <v>0</v>
      </c>
      <c r="AP59" s="106" t="n">
        <v>0</v>
      </c>
      <c r="AQ59" s="106" t="n">
        <v>0</v>
      </c>
      <c r="AR59" s="106" t="n">
        <v>0</v>
      </c>
      <c r="AS59" s="106" t="n">
        <v>0</v>
      </c>
      <c r="AT59" s="106" t="n">
        <v>0</v>
      </c>
      <c r="AU59" s="106" t="n">
        <v>0</v>
      </c>
      <c r="AV59" s="106" t="n">
        <v>0</v>
      </c>
      <c r="AW59" s="106" t="n">
        <v>0</v>
      </c>
      <c r="AX59" s="106" t="n">
        <v>0</v>
      </c>
      <c r="AY59" s="106" t="n">
        <v>0</v>
      </c>
      <c r="AZ59" s="106" t="n">
        <v>0</v>
      </c>
      <c r="BA59" s="106" t="n">
        <v>0</v>
      </c>
      <c r="BB59" s="106" t="n">
        <v>0</v>
      </c>
      <c r="BC59" s="106" t="n">
        <v>0</v>
      </c>
      <c r="BD59" s="106" t="n">
        <v>0</v>
      </c>
      <c r="BE59" s="106" t="n">
        <v>0</v>
      </c>
      <c r="BF59" s="106" t="n">
        <v>0</v>
      </c>
      <c r="BG59" s="106" t="n">
        <v>0</v>
      </c>
      <c r="BH59" s="106" t="n">
        <v>0</v>
      </c>
      <c r="BI59" s="106" t="n">
        <v>0</v>
      </c>
      <c r="BJ59" s="106" t="n">
        <v>0</v>
      </c>
      <c r="BK59" s="106" t="n">
        <v>0</v>
      </c>
      <c r="BL59" s="106" t="n">
        <v>0</v>
      </c>
      <c r="BM59" s="106" t="n">
        <v>0</v>
      </c>
      <c r="BN59" s="106" t="n">
        <v>0</v>
      </c>
      <c r="BO59" s="55" t="n">
        <v>1650.9</v>
      </c>
      <c r="BP59" s="106" t="n">
        <v>0</v>
      </c>
      <c r="BQ59" s="106" t="n">
        <v>0</v>
      </c>
      <c r="BR59" s="106" t="n">
        <v>0</v>
      </c>
      <c r="BS59" s="106" t="n">
        <v>0</v>
      </c>
      <c r="BT59" s="106" t="n">
        <v>0</v>
      </c>
      <c r="BU59" s="106" t="n">
        <v>0</v>
      </c>
      <c r="BV59" s="106" t="n">
        <v>0</v>
      </c>
      <c r="BW59" s="106" t="n">
        <v>0</v>
      </c>
      <c r="BX59" s="106" t="n">
        <v>0</v>
      </c>
      <c r="BY59" s="106" t="n">
        <v>0</v>
      </c>
      <c r="BZ59" s="106" t="n">
        <v>0</v>
      </c>
      <c r="CA59" s="106" t="n">
        <v>0</v>
      </c>
      <c r="CB59" s="106" t="n">
        <v>0</v>
      </c>
      <c r="CC59" s="106" t="n">
        <v>0</v>
      </c>
      <c r="CD59" s="106" t="n">
        <v>0</v>
      </c>
      <c r="CE59" s="106" t="n">
        <v>0</v>
      </c>
      <c r="CF59" s="106" t="n">
        <v>0</v>
      </c>
      <c r="CG59" s="106" t="n">
        <v>0</v>
      </c>
      <c r="CH59" s="106" t="n">
        <v>0</v>
      </c>
      <c r="CI59" s="106" t="n">
        <v>0</v>
      </c>
      <c r="CJ59" s="106" t="n">
        <v>0</v>
      </c>
      <c r="CK59" s="106" t="n">
        <v>0</v>
      </c>
      <c r="CL59" s="106" t="n">
        <v>0</v>
      </c>
      <c r="CM59" s="106" t="n">
        <v>0</v>
      </c>
      <c r="CN59" s="106" t="n">
        <v>0</v>
      </c>
      <c r="CO59" s="106" t="n">
        <v>0</v>
      </c>
      <c r="CP59" s="106" t="n">
        <v>0</v>
      </c>
      <c r="CQ59" s="106" t="n">
        <v>0</v>
      </c>
      <c r="CR59" s="106" t="n">
        <v>0</v>
      </c>
      <c r="CS59" s="106" t="n">
        <v>0</v>
      </c>
    </row>
    <row r="60">
      <c r="A60" s="28" t="inlineStr">
        <is>
          <t>49</t>
        </is>
      </c>
      <c r="B60" s="14" t="inlineStr">
        <is>
          <t>Combustibles para calderas (fuel oil y diesel oil)</t>
        </is>
      </c>
      <c r="C60" s="55" t="n">
        <v>1120.87</v>
      </c>
      <c r="D60" s="55" t="n">
        <v>701.24</v>
      </c>
      <c r="E60" s="55" t="n">
        <v>779.3200000000001</v>
      </c>
      <c r="F60" s="55" t="n">
        <v>94.42</v>
      </c>
      <c r="G60" s="55" t="n">
        <v>222.87</v>
      </c>
      <c r="H60" s="55" t="n">
        <v>1279.6</v>
      </c>
      <c r="I60" s="55" t="n">
        <v>874.8099999999999</v>
      </c>
      <c r="J60" s="55" t="n">
        <v>666.83</v>
      </c>
      <c r="K60" s="55" t="n">
        <v>215.81</v>
      </c>
      <c r="L60" s="55" t="n">
        <v>284.1</v>
      </c>
      <c r="M60" s="55" t="n">
        <v>2342.38</v>
      </c>
      <c r="N60" s="55" t="n">
        <v>423.68</v>
      </c>
      <c r="O60" s="55" t="n">
        <v>457.27</v>
      </c>
      <c r="P60" s="55" t="n">
        <v>152.42</v>
      </c>
      <c r="Q60" s="55" t="n">
        <v>58.75</v>
      </c>
      <c r="R60" s="55" t="n">
        <v>10.39</v>
      </c>
      <c r="S60" s="55" t="n">
        <v>14.05</v>
      </c>
      <c r="T60" s="55" t="n">
        <v>10.77</v>
      </c>
      <c r="U60" s="55" t="n">
        <v>273.7</v>
      </c>
      <c r="V60" s="55" t="n">
        <v>32.84</v>
      </c>
      <c r="W60" s="55" t="n">
        <v>15.1</v>
      </c>
      <c r="X60" s="55" t="n">
        <v>66.53</v>
      </c>
      <c r="Y60" s="55" t="n">
        <v>66.38</v>
      </c>
      <c r="Z60" s="55" t="n">
        <v>44.3</v>
      </c>
      <c r="AA60" s="55" t="n">
        <v>8.07</v>
      </c>
      <c r="AB60" s="55" t="n">
        <v>27.11</v>
      </c>
      <c r="AC60" s="55" t="n">
        <v>39.13</v>
      </c>
      <c r="AD60" s="55" t="n">
        <v>38.12</v>
      </c>
      <c r="AE60" s="55" t="n">
        <v>44.53</v>
      </c>
      <c r="AF60" s="55" t="n">
        <v>18.3</v>
      </c>
      <c r="AG60" s="55" t="n">
        <v>51.28</v>
      </c>
      <c r="AH60" s="55" t="n">
        <v>134.89</v>
      </c>
      <c r="AI60" s="55" t="n">
        <v>1325.32</v>
      </c>
      <c r="AJ60" s="55" t="n">
        <v>9.630000000000001</v>
      </c>
      <c r="AK60" s="55" t="n">
        <v>1010.72</v>
      </c>
      <c r="AL60" s="55" t="n">
        <v>7.23</v>
      </c>
      <c r="AM60" s="55" t="n">
        <v>91.15000000000001</v>
      </c>
      <c r="AN60" s="55" t="n">
        <v>5.38</v>
      </c>
      <c r="AO60" s="55" t="n">
        <v>15.08</v>
      </c>
      <c r="AP60" s="55" t="n">
        <v>32.57</v>
      </c>
      <c r="AQ60" s="55" t="n">
        <v>21.7</v>
      </c>
      <c r="AR60" s="55" t="n">
        <v>459.74</v>
      </c>
      <c r="AS60" s="55" t="n">
        <v>124.54</v>
      </c>
      <c r="AT60" s="55" t="n">
        <v>19.58</v>
      </c>
      <c r="AU60" s="55" t="n">
        <v>99.42</v>
      </c>
      <c r="AV60" s="55" t="n">
        <v>27.01</v>
      </c>
      <c r="AW60" s="55" t="n">
        <v>6.53</v>
      </c>
      <c r="AX60" s="55" t="n">
        <v>55.62</v>
      </c>
      <c r="AY60" s="55" t="n">
        <v>45.22</v>
      </c>
      <c r="AZ60" s="55" t="n">
        <v>1.99</v>
      </c>
      <c r="BA60" s="55" t="n">
        <v>5.81</v>
      </c>
      <c r="BB60" s="55" t="n">
        <v>2494.72</v>
      </c>
      <c r="BC60" s="106" t="n">
        <v>0</v>
      </c>
      <c r="BD60" s="55" t="n">
        <v>6.6</v>
      </c>
      <c r="BE60" s="55" t="n">
        <v>214.43</v>
      </c>
      <c r="BF60" s="55" t="n">
        <v>267.57</v>
      </c>
      <c r="BG60" s="55" t="n">
        <v>2256.1</v>
      </c>
      <c r="BH60" s="55" t="n">
        <v>17.29</v>
      </c>
      <c r="BI60" s="55" t="n">
        <v>336.56</v>
      </c>
      <c r="BJ60" s="55" t="n">
        <v>57.41</v>
      </c>
      <c r="BK60" s="55" t="n">
        <v>8.300000000000001</v>
      </c>
      <c r="BL60" s="55" t="n">
        <v>965.14</v>
      </c>
      <c r="BM60" s="55" t="n">
        <v>8710.790000000001</v>
      </c>
      <c r="BN60" s="55" t="n">
        <v>4867.81</v>
      </c>
      <c r="BO60" s="55" t="n">
        <v>142.05</v>
      </c>
      <c r="BP60" s="55" t="n">
        <v>100.37</v>
      </c>
      <c r="BQ60" s="55" t="n">
        <v>335.52</v>
      </c>
      <c r="BR60" s="55" t="n">
        <v>41.8</v>
      </c>
      <c r="BS60" s="55" t="n">
        <v>225.64</v>
      </c>
      <c r="BT60" s="55" t="n">
        <v>95.11</v>
      </c>
      <c r="BU60" s="55" t="n">
        <v>4.7</v>
      </c>
      <c r="BV60" s="55" t="n">
        <v>9.93</v>
      </c>
      <c r="BW60" s="55" t="n">
        <v>52.09</v>
      </c>
      <c r="BX60" s="55" t="n">
        <v>10.47</v>
      </c>
      <c r="BY60" s="106" t="n">
        <v>0</v>
      </c>
      <c r="BZ60" s="55" t="n">
        <v>20.76</v>
      </c>
      <c r="CA60" s="55" t="n">
        <v>3.65</v>
      </c>
      <c r="CB60" s="55" t="n">
        <v>0.53</v>
      </c>
      <c r="CC60" s="55" t="n">
        <v>17.01</v>
      </c>
      <c r="CD60" s="55" t="n">
        <v>381.12</v>
      </c>
      <c r="CE60" s="55" t="n">
        <v>204.47</v>
      </c>
      <c r="CF60" s="55" t="n">
        <v>1.86</v>
      </c>
      <c r="CG60" s="55" t="n">
        <v>59.87</v>
      </c>
      <c r="CH60" s="55" t="n">
        <v>177.74</v>
      </c>
      <c r="CI60" s="55" t="n">
        <v>9.4</v>
      </c>
      <c r="CJ60" s="55" t="n">
        <v>0.54</v>
      </c>
      <c r="CK60" s="55" t="n">
        <v>7.44</v>
      </c>
      <c r="CL60" s="55" t="n">
        <v>96.66</v>
      </c>
      <c r="CM60" s="55" t="n">
        <v>220.55</v>
      </c>
      <c r="CN60" s="55" t="n">
        <v>20.01</v>
      </c>
      <c r="CO60" s="55" t="n">
        <v>25.74</v>
      </c>
      <c r="CP60" s="55" t="n">
        <v>18.31</v>
      </c>
      <c r="CQ60" s="55" t="n">
        <v>111.77</v>
      </c>
      <c r="CR60" s="55" t="n">
        <v>72.73</v>
      </c>
      <c r="CS60" s="106" t="n">
        <v>0</v>
      </c>
    </row>
    <row r="61">
      <c r="A61" s="28" t="inlineStr">
        <is>
          <t>5</t>
        </is>
      </c>
      <c r="B61" s="14" t="inlineStr">
        <is>
          <t>Cebada</t>
        </is>
      </c>
      <c r="C61" s="106" t="n">
        <v>0</v>
      </c>
      <c r="D61" s="106" t="n">
        <v>0</v>
      </c>
      <c r="E61" s="106" t="n">
        <v>0</v>
      </c>
      <c r="F61" s="106" t="n">
        <v>0</v>
      </c>
      <c r="G61" s="106" t="n">
        <v>0</v>
      </c>
      <c r="H61" s="106" t="n">
        <v>0</v>
      </c>
      <c r="I61" s="106" t="n">
        <v>0</v>
      </c>
      <c r="J61" s="106" t="n">
        <v>0</v>
      </c>
      <c r="K61" s="106" t="n">
        <v>0</v>
      </c>
      <c r="L61" s="106" t="n">
        <v>0</v>
      </c>
      <c r="M61" s="106" t="n">
        <v>0</v>
      </c>
      <c r="N61" s="106" t="n">
        <v>0</v>
      </c>
      <c r="O61" s="106" t="n">
        <v>0</v>
      </c>
      <c r="P61" s="106" t="n">
        <v>0</v>
      </c>
      <c r="Q61" s="106" t="n">
        <v>0</v>
      </c>
      <c r="R61" s="106" t="n">
        <v>0</v>
      </c>
      <c r="S61" s="106" t="n">
        <v>0</v>
      </c>
      <c r="T61" s="106" t="n">
        <v>0</v>
      </c>
      <c r="U61" s="106" t="n">
        <v>0</v>
      </c>
      <c r="V61" s="106" t="n">
        <v>0</v>
      </c>
      <c r="W61" s="106" t="n">
        <v>0</v>
      </c>
      <c r="X61" s="106" t="n">
        <v>0</v>
      </c>
      <c r="Y61" s="106" t="n">
        <v>0</v>
      </c>
      <c r="Z61" s="106" t="n">
        <v>0</v>
      </c>
      <c r="AA61" s="106" t="n">
        <v>0</v>
      </c>
      <c r="AB61" s="106" t="n">
        <v>0</v>
      </c>
      <c r="AC61" s="55" t="n">
        <v>2358.58</v>
      </c>
      <c r="AD61" s="106" t="n">
        <v>0</v>
      </c>
      <c r="AE61" s="106" t="n">
        <v>0</v>
      </c>
      <c r="AF61" s="106" t="n">
        <v>0</v>
      </c>
      <c r="AG61" s="106" t="n">
        <v>0</v>
      </c>
      <c r="AH61" s="106" t="n">
        <v>0</v>
      </c>
      <c r="AI61" s="106" t="n">
        <v>0</v>
      </c>
      <c r="AJ61" s="106" t="n">
        <v>0</v>
      </c>
      <c r="AK61" s="106" t="n">
        <v>0</v>
      </c>
      <c r="AL61" s="106" t="n">
        <v>0</v>
      </c>
      <c r="AM61" s="106" t="n">
        <v>0</v>
      </c>
      <c r="AN61" s="106" t="n">
        <v>0</v>
      </c>
      <c r="AO61" s="106" t="n">
        <v>0</v>
      </c>
      <c r="AP61" s="106" t="n">
        <v>0</v>
      </c>
      <c r="AQ61" s="106" t="n">
        <v>0</v>
      </c>
      <c r="AR61" s="106" t="n">
        <v>0</v>
      </c>
      <c r="AS61" s="106" t="n">
        <v>0</v>
      </c>
      <c r="AT61" s="106" t="n">
        <v>0</v>
      </c>
      <c r="AU61" s="106" t="n">
        <v>0</v>
      </c>
      <c r="AV61" s="106" t="n">
        <v>0</v>
      </c>
      <c r="AW61" s="106" t="n">
        <v>0</v>
      </c>
      <c r="AX61" s="106" t="n">
        <v>0</v>
      </c>
      <c r="AY61" s="106" t="n">
        <v>0</v>
      </c>
      <c r="AZ61" s="106" t="n">
        <v>0</v>
      </c>
      <c r="BA61" s="106" t="n">
        <v>0</v>
      </c>
      <c r="BB61" s="106" t="n">
        <v>0</v>
      </c>
      <c r="BC61" s="106" t="n">
        <v>0</v>
      </c>
      <c r="BD61" s="106" t="n">
        <v>0</v>
      </c>
      <c r="BE61" s="106" t="n">
        <v>0</v>
      </c>
      <c r="BF61" s="106" t="n">
        <v>0</v>
      </c>
      <c r="BG61" s="106" t="n">
        <v>0</v>
      </c>
      <c r="BH61" s="106" t="n">
        <v>0</v>
      </c>
      <c r="BI61" s="106" t="n">
        <v>0</v>
      </c>
      <c r="BJ61" s="106" t="n">
        <v>0</v>
      </c>
      <c r="BK61" s="106" t="n">
        <v>0</v>
      </c>
      <c r="BL61" s="106" t="n">
        <v>0</v>
      </c>
      <c r="BM61" s="106" t="n">
        <v>0</v>
      </c>
      <c r="BN61" s="106" t="n">
        <v>0</v>
      </c>
      <c r="BO61" s="106" t="n">
        <v>0</v>
      </c>
      <c r="BP61" s="106" t="n">
        <v>0</v>
      </c>
      <c r="BQ61" s="106" t="n">
        <v>0</v>
      </c>
      <c r="BR61" s="106" t="n">
        <v>0</v>
      </c>
      <c r="BS61" s="106" t="n">
        <v>0</v>
      </c>
      <c r="BT61" s="106" t="n">
        <v>0</v>
      </c>
      <c r="BU61" s="106" t="n">
        <v>0</v>
      </c>
      <c r="BV61" s="106" t="n">
        <v>0</v>
      </c>
      <c r="BW61" s="106" t="n">
        <v>0</v>
      </c>
      <c r="BX61" s="106" t="n">
        <v>0</v>
      </c>
      <c r="BY61" s="106" t="n">
        <v>0</v>
      </c>
      <c r="BZ61" s="106" t="n">
        <v>0</v>
      </c>
      <c r="CA61" s="106" t="n">
        <v>0</v>
      </c>
      <c r="CB61" s="106" t="n">
        <v>0</v>
      </c>
      <c r="CC61" s="106" t="n">
        <v>0</v>
      </c>
      <c r="CD61" s="106" t="n">
        <v>0</v>
      </c>
      <c r="CE61" s="106" t="n">
        <v>0</v>
      </c>
      <c r="CF61" s="106" t="n">
        <v>0</v>
      </c>
      <c r="CG61" s="106" t="n">
        <v>0</v>
      </c>
      <c r="CH61" s="106" t="n">
        <v>0</v>
      </c>
      <c r="CI61" s="106" t="n">
        <v>0</v>
      </c>
      <c r="CJ61" s="106" t="n">
        <v>0</v>
      </c>
      <c r="CK61" s="106" t="n">
        <v>0</v>
      </c>
      <c r="CL61" s="106" t="n">
        <v>0</v>
      </c>
      <c r="CM61" s="106" t="n">
        <v>0</v>
      </c>
      <c r="CN61" s="106" t="n">
        <v>0</v>
      </c>
      <c r="CO61" s="106" t="n">
        <v>0</v>
      </c>
      <c r="CP61" s="106" t="n">
        <v>0</v>
      </c>
      <c r="CQ61" s="106" t="n">
        <v>0</v>
      </c>
      <c r="CR61" s="106" t="n">
        <v>0</v>
      </c>
      <c r="CS61" s="106" t="n">
        <v>0</v>
      </c>
    </row>
    <row r="62">
      <c r="A62" s="28" t="inlineStr">
        <is>
          <t>50</t>
        </is>
      </c>
      <c r="B62" s="14" t="inlineStr">
        <is>
          <t>Otros aceites ligeros, medios y pesados de petróleo, de minerales bituminosos (excepto crudos) y cuyos componentes básicos sean esos aceites</t>
        </is>
      </c>
      <c r="C62" s="55" t="n">
        <v>163.78</v>
      </c>
      <c r="D62" s="55" t="n">
        <v>52.08</v>
      </c>
      <c r="E62" s="55" t="n">
        <v>118.61</v>
      </c>
      <c r="F62" s="55" t="n">
        <v>19.79</v>
      </c>
      <c r="G62" s="55" t="n">
        <v>16.29</v>
      </c>
      <c r="H62" s="55" t="n">
        <v>147.19</v>
      </c>
      <c r="I62" s="55" t="n">
        <v>86.91</v>
      </c>
      <c r="J62" s="55" t="n">
        <v>70.34999999999999</v>
      </c>
      <c r="K62" s="55" t="n">
        <v>61.34</v>
      </c>
      <c r="L62" s="55" t="n">
        <v>22.17</v>
      </c>
      <c r="M62" s="55" t="n">
        <v>348.79</v>
      </c>
      <c r="N62" s="106" t="n">
        <v>0</v>
      </c>
      <c r="O62" s="55" t="n">
        <v>6.1</v>
      </c>
      <c r="P62" s="55" t="n">
        <v>15.21</v>
      </c>
      <c r="Q62" s="55" t="n">
        <v>6.35</v>
      </c>
      <c r="R62" s="55" t="n">
        <v>0.98</v>
      </c>
      <c r="S62" s="55" t="n">
        <v>1.35</v>
      </c>
      <c r="T62" s="55" t="n">
        <v>1.04</v>
      </c>
      <c r="U62" s="55" t="n">
        <v>25.96</v>
      </c>
      <c r="V62" s="55" t="n">
        <v>2.99</v>
      </c>
      <c r="W62" s="55" t="n">
        <v>1.49</v>
      </c>
      <c r="X62" s="55" t="n">
        <v>7.82</v>
      </c>
      <c r="Y62" s="55" t="n">
        <v>6.32</v>
      </c>
      <c r="Z62" s="55" t="n">
        <v>3.87</v>
      </c>
      <c r="AA62" s="55" t="n">
        <v>0.82</v>
      </c>
      <c r="AB62" s="55" t="n">
        <v>1.44</v>
      </c>
      <c r="AC62" s="55" t="n">
        <v>3.66</v>
      </c>
      <c r="AD62" s="55" t="n">
        <v>3.35</v>
      </c>
      <c r="AE62" s="55" t="n">
        <v>1.55</v>
      </c>
      <c r="AF62" s="55" t="n">
        <v>0.47</v>
      </c>
      <c r="AG62" s="55" t="n">
        <v>4.04</v>
      </c>
      <c r="AH62" s="55" t="n">
        <v>12.32</v>
      </c>
      <c r="AI62" s="55" t="n">
        <v>8.31</v>
      </c>
      <c r="AJ62" s="55" t="n">
        <v>7.98</v>
      </c>
      <c r="AK62" s="106" t="n">
        <v>0</v>
      </c>
      <c r="AL62" s="55" t="n">
        <v>6.68</v>
      </c>
      <c r="AM62" s="55" t="n">
        <v>168.91</v>
      </c>
      <c r="AN62" s="55" t="n">
        <v>0.52</v>
      </c>
      <c r="AO62" s="55" t="n">
        <v>14.54</v>
      </c>
      <c r="AP62" s="55" t="n">
        <v>6.49</v>
      </c>
      <c r="AQ62" s="55" t="n">
        <v>49.99</v>
      </c>
      <c r="AR62" s="55" t="n">
        <v>103.65</v>
      </c>
      <c r="AS62" s="55" t="n">
        <v>4.79</v>
      </c>
      <c r="AT62" s="55" t="n">
        <v>1.67</v>
      </c>
      <c r="AU62" s="55" t="n">
        <v>5.65</v>
      </c>
      <c r="AV62" s="55" t="n">
        <v>16.7</v>
      </c>
      <c r="AW62" s="55" t="n">
        <v>28.59</v>
      </c>
      <c r="AX62" s="55" t="n">
        <v>1.75</v>
      </c>
      <c r="AY62" s="55" t="n">
        <v>5.11</v>
      </c>
      <c r="AZ62" s="55" t="n">
        <v>0.28</v>
      </c>
      <c r="BA62" s="55" t="n">
        <v>0.53</v>
      </c>
      <c r="BB62" s="55" t="n">
        <v>21.75</v>
      </c>
      <c r="BC62" s="106" t="n">
        <v>0</v>
      </c>
      <c r="BD62" s="55" t="n">
        <v>0.19</v>
      </c>
      <c r="BE62" s="55" t="n">
        <v>12.78</v>
      </c>
      <c r="BF62" s="55" t="n">
        <v>110.74</v>
      </c>
      <c r="BG62" s="55" t="n">
        <v>31.33</v>
      </c>
      <c r="BH62" s="55" t="n">
        <v>1.29</v>
      </c>
      <c r="BI62" s="55" t="n">
        <v>161.74</v>
      </c>
      <c r="BJ62" s="55" t="n">
        <v>3.23</v>
      </c>
      <c r="BK62" s="55" t="n">
        <v>2.66</v>
      </c>
      <c r="BL62" s="55" t="n">
        <v>227.88</v>
      </c>
      <c r="BM62" s="55" t="n">
        <v>504.57</v>
      </c>
      <c r="BN62" s="55" t="n">
        <v>151.7</v>
      </c>
      <c r="BO62" s="106" t="n">
        <v>0</v>
      </c>
      <c r="BP62" s="55" t="n">
        <v>3.93</v>
      </c>
      <c r="BQ62" s="55" t="n">
        <v>15.04</v>
      </c>
      <c r="BR62" s="55" t="n">
        <v>2.4</v>
      </c>
      <c r="BS62" s="55" t="n">
        <v>13.71</v>
      </c>
      <c r="BT62" s="55" t="n">
        <v>3.34</v>
      </c>
      <c r="BU62" s="55" t="n">
        <v>0.34</v>
      </c>
      <c r="BV62" s="55" t="n">
        <v>0.6899999999999999</v>
      </c>
      <c r="BW62" s="55" t="n">
        <v>4.36</v>
      </c>
      <c r="BX62" s="55" t="n">
        <v>1.16</v>
      </c>
      <c r="BY62" s="106" t="n">
        <v>0</v>
      </c>
      <c r="BZ62" s="106" t="n">
        <v>0</v>
      </c>
      <c r="CA62" s="106" t="n">
        <v>0</v>
      </c>
      <c r="CB62" s="55" t="n">
        <v>0.33</v>
      </c>
      <c r="CC62" s="55" t="n">
        <v>2.76</v>
      </c>
      <c r="CD62" s="55" t="n">
        <v>317.17</v>
      </c>
      <c r="CE62" s="55" t="n">
        <v>26.16</v>
      </c>
      <c r="CF62" s="55" t="n">
        <v>0.58</v>
      </c>
      <c r="CG62" s="55" t="n">
        <v>8.630000000000001</v>
      </c>
      <c r="CH62" s="55" t="n">
        <v>160.17</v>
      </c>
      <c r="CI62" s="55" t="n">
        <v>0.58</v>
      </c>
      <c r="CJ62" s="55" t="n">
        <v>0.19</v>
      </c>
      <c r="CK62" s="55" t="n">
        <v>0.37</v>
      </c>
      <c r="CL62" s="55" t="n">
        <v>4.98</v>
      </c>
      <c r="CM62" s="55" t="n">
        <v>0.15</v>
      </c>
      <c r="CN62" s="55" t="n">
        <v>2.28</v>
      </c>
      <c r="CO62" s="55" t="n">
        <v>3.81</v>
      </c>
      <c r="CP62" s="55" t="n">
        <v>1.79</v>
      </c>
      <c r="CQ62" s="55" t="n">
        <v>1.17</v>
      </c>
      <c r="CR62" s="106" t="n">
        <v>0</v>
      </c>
      <c r="CS62" s="106" t="n">
        <v>0</v>
      </c>
    </row>
    <row r="63">
      <c r="A63" s="28" t="inlineStr">
        <is>
          <t>51</t>
        </is>
      </c>
      <c r="B63" s="14" t="inlineStr">
        <is>
          <t>Coque, carbón, alquitrán, gases de petróleo, vaselina, ceras, elementos químicos o isótopos radiactivos y sus compuestos.</t>
        </is>
      </c>
      <c r="C63" s="106" t="n">
        <v>0</v>
      </c>
      <c r="D63" s="106" t="n">
        <v>0</v>
      </c>
      <c r="E63" s="106" t="n">
        <v>0</v>
      </c>
      <c r="F63" s="106" t="n">
        <v>0</v>
      </c>
      <c r="G63" s="106" t="n">
        <v>0</v>
      </c>
      <c r="H63" s="106" t="n">
        <v>0</v>
      </c>
      <c r="I63" s="55" t="n">
        <v>5.35</v>
      </c>
      <c r="J63" s="106" t="n">
        <v>0</v>
      </c>
      <c r="K63" s="106" t="n">
        <v>0</v>
      </c>
      <c r="L63" s="106" t="n">
        <v>0</v>
      </c>
      <c r="M63" s="106" t="n">
        <v>0</v>
      </c>
      <c r="N63" s="106" t="n">
        <v>0</v>
      </c>
      <c r="O63" s="55" t="n">
        <v>0.8</v>
      </c>
      <c r="P63" s="55" t="n">
        <v>9.609999999999999</v>
      </c>
      <c r="Q63" s="55" t="n">
        <v>2.41</v>
      </c>
      <c r="R63" s="55" t="n">
        <v>1.05</v>
      </c>
      <c r="S63" s="55" t="n">
        <v>0.35</v>
      </c>
      <c r="T63" s="55" t="n">
        <v>1.12</v>
      </c>
      <c r="U63" s="55" t="n">
        <v>9.18</v>
      </c>
      <c r="V63" s="55" t="n">
        <v>4.42</v>
      </c>
      <c r="W63" s="55" t="n">
        <v>1.5</v>
      </c>
      <c r="X63" s="55" t="n">
        <v>1.17</v>
      </c>
      <c r="Y63" s="55" t="n">
        <v>4.66</v>
      </c>
      <c r="Z63" s="55" t="n">
        <v>1.18</v>
      </c>
      <c r="AA63" s="55" t="n">
        <v>0.33</v>
      </c>
      <c r="AB63" s="55" t="n">
        <v>0.4</v>
      </c>
      <c r="AC63" s="55" t="n">
        <v>2.7</v>
      </c>
      <c r="AD63" s="55" t="n">
        <v>3.26</v>
      </c>
      <c r="AE63" s="55" t="n">
        <v>1.39</v>
      </c>
      <c r="AF63" s="55" t="n">
        <v>0.55</v>
      </c>
      <c r="AG63" s="55" t="n">
        <v>2.51</v>
      </c>
      <c r="AH63" s="55" t="n">
        <v>4.39</v>
      </c>
      <c r="AI63" s="55" t="n">
        <v>4.45</v>
      </c>
      <c r="AJ63" s="55" t="n">
        <v>1.2</v>
      </c>
      <c r="AK63" s="106" t="n">
        <v>0</v>
      </c>
      <c r="AL63" s="55" t="n">
        <v>0.31</v>
      </c>
      <c r="AM63" s="55" t="n">
        <v>16.62</v>
      </c>
      <c r="AN63" s="55" t="n">
        <v>260.53</v>
      </c>
      <c r="AO63" s="55" t="n">
        <v>28.16</v>
      </c>
      <c r="AP63" s="55" t="n">
        <v>27.46</v>
      </c>
      <c r="AQ63" s="55" t="n">
        <v>17.03</v>
      </c>
      <c r="AR63" s="55" t="n">
        <v>5.23</v>
      </c>
      <c r="AS63" s="55" t="n">
        <v>0.52</v>
      </c>
      <c r="AT63" s="55" t="n">
        <v>18.08</v>
      </c>
      <c r="AU63" s="55" t="n">
        <v>1.24</v>
      </c>
      <c r="AV63" s="55" t="n">
        <v>1.96</v>
      </c>
      <c r="AW63" s="55" t="n">
        <v>1.62</v>
      </c>
      <c r="AX63" s="55" t="n">
        <v>4.14</v>
      </c>
      <c r="AY63" s="55" t="n">
        <v>1.33</v>
      </c>
      <c r="AZ63" s="55" t="n">
        <v>0.28</v>
      </c>
      <c r="BA63" s="55" t="n">
        <v>12.79</v>
      </c>
      <c r="BB63" s="55" t="n">
        <v>0.05</v>
      </c>
      <c r="BC63" s="55" t="n">
        <v>0.08</v>
      </c>
      <c r="BD63" s="55" t="n">
        <v>0.58</v>
      </c>
      <c r="BE63" s="55" t="n">
        <v>0.59</v>
      </c>
      <c r="BF63" s="55" t="n">
        <v>1.73</v>
      </c>
      <c r="BG63" s="55" t="n">
        <v>959.13</v>
      </c>
      <c r="BH63" s="55" t="n">
        <v>0.61</v>
      </c>
      <c r="BI63" s="55" t="n">
        <v>1.39</v>
      </c>
      <c r="BJ63" s="55" t="n">
        <v>3.78</v>
      </c>
      <c r="BK63" s="55" t="n">
        <v>0.22</v>
      </c>
      <c r="BL63" s="55" t="n">
        <v>29.87</v>
      </c>
      <c r="BM63" s="55" t="n">
        <v>0.8</v>
      </c>
      <c r="BN63" s="55" t="n">
        <v>0.36</v>
      </c>
      <c r="BO63" s="55" t="n">
        <v>0.14</v>
      </c>
      <c r="BP63" s="55" t="n">
        <v>4.05</v>
      </c>
      <c r="BQ63" s="55" t="n">
        <v>1.8</v>
      </c>
      <c r="BR63" s="55" t="n">
        <v>0.2</v>
      </c>
      <c r="BS63" s="55" t="n">
        <v>23.02</v>
      </c>
      <c r="BT63" s="55" t="n">
        <v>8.130000000000001</v>
      </c>
      <c r="BU63" s="55" t="n">
        <v>0.68</v>
      </c>
      <c r="BV63" s="55" t="n">
        <v>4.14</v>
      </c>
      <c r="BW63" s="55" t="n">
        <v>2</v>
      </c>
      <c r="BX63" s="55" t="n">
        <v>0.17</v>
      </c>
      <c r="BY63" s="106" t="n">
        <v>0</v>
      </c>
      <c r="BZ63" s="106" t="n">
        <v>0</v>
      </c>
      <c r="CA63" s="106" t="n">
        <v>0</v>
      </c>
      <c r="CB63" s="55" t="n">
        <v>2.21</v>
      </c>
      <c r="CC63" s="55" t="n">
        <v>1.19</v>
      </c>
      <c r="CD63" s="55" t="n">
        <v>5.63</v>
      </c>
      <c r="CE63" s="55" t="n">
        <v>0.17</v>
      </c>
      <c r="CF63" s="55" t="n">
        <v>0.26</v>
      </c>
      <c r="CG63" s="55" t="n">
        <v>1.56</v>
      </c>
      <c r="CH63" s="55" t="n">
        <v>68.5</v>
      </c>
      <c r="CI63" s="55" t="n">
        <v>4.45</v>
      </c>
      <c r="CJ63" s="55" t="n">
        <v>25.23</v>
      </c>
      <c r="CK63" s="55" t="n">
        <v>1.15</v>
      </c>
      <c r="CL63" s="55" t="n">
        <v>54.59</v>
      </c>
      <c r="CM63" s="55" t="n">
        <v>1.65</v>
      </c>
      <c r="CN63" s="55" t="n">
        <v>18.11</v>
      </c>
      <c r="CO63" s="55" t="n">
        <v>0.48</v>
      </c>
      <c r="CP63" s="55" t="n">
        <v>2.12</v>
      </c>
      <c r="CQ63" s="55" t="n">
        <v>0.13</v>
      </c>
      <c r="CR63" s="55" t="n">
        <v>0.72</v>
      </c>
      <c r="CS63" s="106" t="n">
        <v>0</v>
      </c>
    </row>
    <row r="64">
      <c r="A64" s="28" t="inlineStr">
        <is>
          <t>52</t>
        </is>
      </c>
      <c r="B64" s="14" t="inlineStr">
        <is>
          <t>Abonos y plaguicidas</t>
        </is>
      </c>
      <c r="C64" s="55" t="n">
        <v>801.71</v>
      </c>
      <c r="D64" s="55" t="n">
        <v>654.64</v>
      </c>
      <c r="E64" s="55" t="n">
        <v>4826.69</v>
      </c>
      <c r="F64" s="55" t="n">
        <v>600.73</v>
      </c>
      <c r="G64" s="55" t="n">
        <v>828.04</v>
      </c>
      <c r="H64" s="55" t="n">
        <v>4872.21</v>
      </c>
      <c r="I64" s="55" t="n">
        <v>1259.42</v>
      </c>
      <c r="J64" s="55" t="n">
        <v>3.3</v>
      </c>
      <c r="K64" s="106" t="n">
        <v>0</v>
      </c>
      <c r="L64" s="55" t="n">
        <v>3.96</v>
      </c>
      <c r="M64" s="55" t="n">
        <v>249.89</v>
      </c>
      <c r="N64" s="55" t="n">
        <v>0.02</v>
      </c>
      <c r="O64" s="106" t="n">
        <v>0</v>
      </c>
      <c r="P64" s="55" t="n">
        <v>3.29</v>
      </c>
      <c r="Q64" s="55" t="n">
        <v>0.03</v>
      </c>
      <c r="R64" s="106" t="n">
        <v>0</v>
      </c>
      <c r="S64" s="55" t="n">
        <v>3.69</v>
      </c>
      <c r="T64" s="55" t="n">
        <v>0.03</v>
      </c>
      <c r="U64" s="55" t="n">
        <v>0.22</v>
      </c>
      <c r="V64" s="55" t="n">
        <v>13.09</v>
      </c>
      <c r="W64" s="106" t="n">
        <v>0</v>
      </c>
      <c r="X64" s="55" t="n">
        <v>2.86</v>
      </c>
      <c r="Y64" s="106" t="n">
        <v>0</v>
      </c>
      <c r="Z64" s="55" t="n">
        <v>1.38</v>
      </c>
      <c r="AA64" s="55" t="n">
        <v>4.76</v>
      </c>
      <c r="AB64" s="55" t="n">
        <v>4.35</v>
      </c>
      <c r="AC64" s="55" t="n">
        <v>2.35</v>
      </c>
      <c r="AD64" s="106" t="n">
        <v>0</v>
      </c>
      <c r="AE64" s="106" t="n">
        <v>0</v>
      </c>
      <c r="AF64" s="106" t="n">
        <v>0</v>
      </c>
      <c r="AG64" s="55" t="n">
        <v>2.86</v>
      </c>
      <c r="AH64" s="55" t="n">
        <v>14.74</v>
      </c>
      <c r="AI64" s="55" t="n">
        <v>0.12</v>
      </c>
      <c r="AJ64" s="106" t="n">
        <v>0</v>
      </c>
      <c r="AK64" s="106" t="n">
        <v>0</v>
      </c>
      <c r="AL64" s="55" t="n">
        <v>581.3</v>
      </c>
      <c r="AM64" s="55" t="n">
        <v>199.89</v>
      </c>
      <c r="AN64" s="55" t="n">
        <v>41.09</v>
      </c>
      <c r="AO64" s="55" t="n">
        <v>10.13</v>
      </c>
      <c r="AP64" s="55" t="n">
        <v>23.29</v>
      </c>
      <c r="AQ64" s="55" t="n">
        <v>1.98</v>
      </c>
      <c r="AR64" s="106" t="n">
        <v>0</v>
      </c>
      <c r="AS64" s="106" t="n">
        <v>0</v>
      </c>
      <c r="AT64" s="55" t="n">
        <v>9.039999999999999</v>
      </c>
      <c r="AU64" s="106" t="n">
        <v>0</v>
      </c>
      <c r="AV64" s="106" t="n">
        <v>0</v>
      </c>
      <c r="AW64" s="55" t="n">
        <v>0.14</v>
      </c>
      <c r="AX64" s="106" t="n">
        <v>0</v>
      </c>
      <c r="AY64" s="106" t="n">
        <v>0</v>
      </c>
      <c r="AZ64" s="55" t="n">
        <v>0.02</v>
      </c>
      <c r="BA64" s="106" t="n">
        <v>0</v>
      </c>
      <c r="BB64" s="55" t="n">
        <v>5.26</v>
      </c>
      <c r="BC64" s="106" t="n">
        <v>0</v>
      </c>
      <c r="BD64" s="55" t="n">
        <v>0.43</v>
      </c>
      <c r="BE64" s="55" t="n">
        <v>0.05</v>
      </c>
      <c r="BF64" s="106" t="n">
        <v>0</v>
      </c>
      <c r="BG64" s="106" t="n">
        <v>0</v>
      </c>
      <c r="BH64" s="106" t="n">
        <v>0</v>
      </c>
      <c r="BI64" s="55" t="n">
        <v>0.08</v>
      </c>
      <c r="BJ64" s="106" t="n">
        <v>0</v>
      </c>
      <c r="BK64" s="106" t="n">
        <v>0</v>
      </c>
      <c r="BL64" s="106" t="n">
        <v>0</v>
      </c>
      <c r="BM64" s="106" t="n">
        <v>0</v>
      </c>
      <c r="BN64" s="106" t="n">
        <v>0</v>
      </c>
      <c r="BO64" s="106" t="n">
        <v>0</v>
      </c>
      <c r="BP64" s="106" t="n">
        <v>0</v>
      </c>
      <c r="BQ64" s="106" t="n">
        <v>0</v>
      </c>
      <c r="BR64" s="106" t="n">
        <v>0</v>
      </c>
      <c r="BS64" s="106" t="n">
        <v>0</v>
      </c>
      <c r="BT64" s="106" t="n">
        <v>0</v>
      </c>
      <c r="BU64" s="106" t="n">
        <v>0</v>
      </c>
      <c r="BV64" s="106" t="n">
        <v>0</v>
      </c>
      <c r="BW64" s="106" t="n">
        <v>0</v>
      </c>
      <c r="BX64" s="55" t="n">
        <v>0.02</v>
      </c>
      <c r="BY64" s="106" t="n">
        <v>0</v>
      </c>
      <c r="BZ64" s="106" t="n">
        <v>0</v>
      </c>
      <c r="CA64" s="106" t="n">
        <v>0</v>
      </c>
      <c r="CB64" s="106" t="n">
        <v>0</v>
      </c>
      <c r="CC64" s="106" t="n">
        <v>0</v>
      </c>
      <c r="CD64" s="106" t="n">
        <v>0</v>
      </c>
      <c r="CE64" s="106" t="n">
        <v>0</v>
      </c>
      <c r="CF64" s="106" t="n">
        <v>0</v>
      </c>
      <c r="CG64" s="106" t="n">
        <v>0</v>
      </c>
      <c r="CH64" s="55" t="n">
        <v>9.279999999999999</v>
      </c>
      <c r="CI64" s="55" t="n">
        <v>4.87</v>
      </c>
      <c r="CJ64" s="55" t="n">
        <v>3.76</v>
      </c>
      <c r="CK64" s="106" t="n">
        <v>0</v>
      </c>
      <c r="CL64" s="55" t="n">
        <v>0.14</v>
      </c>
      <c r="CM64" s="106" t="n">
        <v>0</v>
      </c>
      <c r="CN64" s="55" t="n">
        <v>0.42</v>
      </c>
      <c r="CO64" s="55" t="n">
        <v>0.09</v>
      </c>
      <c r="CP64" s="106" t="n">
        <v>0</v>
      </c>
      <c r="CQ64" s="106" t="n">
        <v>0</v>
      </c>
      <c r="CR64" s="106" t="n">
        <v>0</v>
      </c>
      <c r="CS64" s="106" t="n">
        <v>0</v>
      </c>
    </row>
    <row r="65">
      <c r="A65" s="28" t="inlineStr">
        <is>
          <t>53</t>
        </is>
      </c>
      <c r="B65" s="14" t="inlineStr">
        <is>
          <t>Productos químicos básicos; excepto abonos y plaguicidas</t>
        </is>
      </c>
      <c r="C65" s="106" t="n">
        <v>0</v>
      </c>
      <c r="D65" s="55" t="n">
        <v>0.08</v>
      </c>
      <c r="E65" s="55" t="n">
        <v>7.74</v>
      </c>
      <c r="F65" s="106" t="n">
        <v>0</v>
      </c>
      <c r="G65" s="106" t="n">
        <v>0</v>
      </c>
      <c r="H65" s="106" t="n">
        <v>0</v>
      </c>
      <c r="I65" s="106" t="n">
        <v>0</v>
      </c>
      <c r="J65" s="55" t="n">
        <v>1.33</v>
      </c>
      <c r="K65" s="55" t="n">
        <v>4.79</v>
      </c>
      <c r="L65" s="55" t="n">
        <v>0.03</v>
      </c>
      <c r="M65" s="55" t="n">
        <v>0.57</v>
      </c>
      <c r="N65" s="106" t="n">
        <v>0</v>
      </c>
      <c r="O65" s="55" t="n">
        <v>12.89</v>
      </c>
      <c r="P65" s="55" t="n">
        <v>23.59</v>
      </c>
      <c r="Q65" s="55" t="n">
        <v>41.68</v>
      </c>
      <c r="R65" s="55" t="n">
        <v>5.03</v>
      </c>
      <c r="S65" s="55" t="n">
        <v>37.36</v>
      </c>
      <c r="T65" s="55" t="n">
        <v>18.37</v>
      </c>
      <c r="U65" s="55" t="n">
        <v>25.28</v>
      </c>
      <c r="V65" s="55" t="n">
        <v>0.46</v>
      </c>
      <c r="W65" s="55" t="n">
        <v>8.880000000000001</v>
      </c>
      <c r="X65" s="55" t="n">
        <v>171.6</v>
      </c>
      <c r="Y65" s="55" t="n">
        <v>23.99</v>
      </c>
      <c r="Z65" s="55" t="n">
        <v>793.25</v>
      </c>
      <c r="AA65" s="55" t="n">
        <v>42.76</v>
      </c>
      <c r="AB65" s="55" t="n">
        <v>50.83</v>
      </c>
      <c r="AC65" s="55" t="n">
        <v>9.52</v>
      </c>
      <c r="AD65" s="55" t="n">
        <v>147.2</v>
      </c>
      <c r="AE65" s="55" t="n">
        <v>33.41</v>
      </c>
      <c r="AF65" s="55" t="n">
        <v>0.5600000000000001</v>
      </c>
      <c r="AG65" s="55" t="n">
        <v>926.78</v>
      </c>
      <c r="AH65" s="55" t="n">
        <v>39.81</v>
      </c>
      <c r="AI65" s="55" t="n">
        <v>2992.65</v>
      </c>
      <c r="AJ65" s="55" t="n">
        <v>16.12</v>
      </c>
      <c r="AK65" s="55" t="n">
        <v>1770.69</v>
      </c>
      <c r="AL65" s="55" t="n">
        <v>2410.75</v>
      </c>
      <c r="AM65" s="55" t="n">
        <v>4597.25</v>
      </c>
      <c r="AN65" s="55" t="n">
        <v>841</v>
      </c>
      <c r="AO65" s="55" t="n">
        <v>1665.74</v>
      </c>
      <c r="AP65" s="55" t="n">
        <v>2877.03</v>
      </c>
      <c r="AQ65" s="55" t="n">
        <v>5164.64</v>
      </c>
      <c r="AR65" s="55" t="n">
        <v>215.71</v>
      </c>
      <c r="AS65" s="55" t="n">
        <v>11.54</v>
      </c>
      <c r="AT65" s="55" t="n">
        <v>50.13</v>
      </c>
      <c r="AU65" s="55" t="n">
        <v>37.46</v>
      </c>
      <c r="AV65" s="55" t="n">
        <v>226.11</v>
      </c>
      <c r="AW65" s="55" t="n">
        <v>56.81</v>
      </c>
      <c r="AX65" s="55" t="n">
        <v>16.26</v>
      </c>
      <c r="AY65" s="55" t="n">
        <v>125.43</v>
      </c>
      <c r="AZ65" s="55" t="n">
        <v>252.37</v>
      </c>
      <c r="BA65" s="55" t="n">
        <v>4.3</v>
      </c>
      <c r="BB65" s="55" t="n">
        <v>44.61</v>
      </c>
      <c r="BC65" s="106" t="n">
        <v>0</v>
      </c>
      <c r="BD65" s="55" t="n">
        <v>739.4299999999999</v>
      </c>
      <c r="BE65" s="55" t="n">
        <v>3.33</v>
      </c>
      <c r="BF65" s="55" t="n">
        <v>1338.59</v>
      </c>
      <c r="BG65" s="55" t="n">
        <v>292.11</v>
      </c>
      <c r="BH65" s="55" t="n">
        <v>3.29</v>
      </c>
      <c r="BI65" s="55" t="n">
        <v>18.45</v>
      </c>
      <c r="BJ65" s="106" t="n">
        <v>0</v>
      </c>
      <c r="BK65" s="106" t="n">
        <v>0</v>
      </c>
      <c r="BL65" s="106" t="n">
        <v>0</v>
      </c>
      <c r="BM65" s="106" t="n">
        <v>0</v>
      </c>
      <c r="BN65" s="106" t="n">
        <v>0</v>
      </c>
      <c r="BO65" s="55" t="n">
        <v>0.19</v>
      </c>
      <c r="BP65" s="55" t="n">
        <v>0.25</v>
      </c>
      <c r="BQ65" s="55" t="n">
        <v>5.14</v>
      </c>
      <c r="BR65" s="106" t="n">
        <v>0</v>
      </c>
      <c r="BS65" s="55" t="n">
        <v>0.41</v>
      </c>
      <c r="BT65" s="55" t="n">
        <v>2.37</v>
      </c>
      <c r="BU65" s="55" t="n">
        <v>0.23</v>
      </c>
      <c r="BV65" s="55" t="n">
        <v>0.09</v>
      </c>
      <c r="BW65" s="55" t="n">
        <v>4.55</v>
      </c>
      <c r="BX65" s="55" t="n">
        <v>1.58</v>
      </c>
      <c r="BY65" s="106" t="n">
        <v>0</v>
      </c>
      <c r="BZ65" s="106" t="n">
        <v>0</v>
      </c>
      <c r="CA65" s="55" t="n">
        <v>0.22</v>
      </c>
      <c r="CB65" s="106" t="n">
        <v>0</v>
      </c>
      <c r="CC65" s="55" t="n">
        <v>0.77</v>
      </c>
      <c r="CD65" s="55" t="n">
        <v>124.01</v>
      </c>
      <c r="CE65" s="55" t="n">
        <v>0.23</v>
      </c>
      <c r="CF65" s="106" t="n">
        <v>0</v>
      </c>
      <c r="CG65" s="55" t="n">
        <v>450.61</v>
      </c>
      <c r="CH65" s="55" t="n">
        <v>209.7</v>
      </c>
      <c r="CI65" s="55" t="n">
        <v>251.39</v>
      </c>
      <c r="CJ65" s="55" t="n">
        <v>15.9</v>
      </c>
      <c r="CK65" s="55" t="n">
        <v>130.18</v>
      </c>
      <c r="CL65" s="55" t="n">
        <v>39.72</v>
      </c>
      <c r="CM65" s="55" t="n">
        <v>14.43</v>
      </c>
      <c r="CN65" s="55" t="n">
        <v>0.29</v>
      </c>
      <c r="CO65" s="55" t="n">
        <v>5.85</v>
      </c>
      <c r="CP65" s="55" t="n">
        <v>0.01</v>
      </c>
      <c r="CQ65" s="55" t="n">
        <v>0.03</v>
      </c>
      <c r="CR65" s="55" t="n">
        <v>196.68</v>
      </c>
      <c r="CS65" s="106" t="n">
        <v>0</v>
      </c>
    </row>
    <row r="66">
      <c r="A66" s="28" t="inlineStr">
        <is>
          <t>54</t>
        </is>
      </c>
      <c r="B66" s="14" t="inlineStr">
        <is>
          <t>Pinturas y barnices y productos conexos; colores para la pintura artística; tinta</t>
        </is>
      </c>
      <c r="C66" s="106" t="n">
        <v>0</v>
      </c>
      <c r="D66" s="106" t="n">
        <v>0</v>
      </c>
      <c r="E66" s="55" t="n">
        <v>12.04</v>
      </c>
      <c r="F66" s="106" t="n">
        <v>0</v>
      </c>
      <c r="G66" s="106" t="n">
        <v>0</v>
      </c>
      <c r="H66" s="55" t="n">
        <v>7.01</v>
      </c>
      <c r="I66" s="55" t="n">
        <v>2.19</v>
      </c>
      <c r="J66" s="55" t="n">
        <v>9.5</v>
      </c>
      <c r="K66" s="55" t="n">
        <v>0.37</v>
      </c>
      <c r="L66" s="55" t="n">
        <v>0.2</v>
      </c>
      <c r="M66" s="55" t="n">
        <v>0.03</v>
      </c>
      <c r="N66" s="55" t="n">
        <v>0.54</v>
      </c>
      <c r="O66" s="55" t="n">
        <v>460.52</v>
      </c>
      <c r="P66" s="55" t="n">
        <v>11.89</v>
      </c>
      <c r="Q66" s="55" t="n">
        <v>42.35</v>
      </c>
      <c r="R66" s="55" t="n">
        <v>0.31</v>
      </c>
      <c r="S66" s="55" t="n">
        <v>1.17</v>
      </c>
      <c r="T66" s="55" t="n">
        <v>9.31</v>
      </c>
      <c r="U66" s="55" t="n">
        <v>82.78</v>
      </c>
      <c r="V66" s="55" t="n">
        <v>0.15</v>
      </c>
      <c r="W66" s="55" t="n">
        <v>0.21</v>
      </c>
      <c r="X66" s="55" t="n">
        <v>12.92</v>
      </c>
      <c r="Y66" s="55" t="n">
        <v>29.01</v>
      </c>
      <c r="Z66" s="55" t="n">
        <v>881.09</v>
      </c>
      <c r="AA66" s="55" t="n">
        <v>139.37</v>
      </c>
      <c r="AB66" s="55" t="n">
        <v>2.28</v>
      </c>
      <c r="AC66" s="55" t="n">
        <v>21.34</v>
      </c>
      <c r="AD66" s="55" t="n">
        <v>530.25</v>
      </c>
      <c r="AE66" s="55" t="n">
        <v>133.98</v>
      </c>
      <c r="AF66" s="55" t="n">
        <v>82.09</v>
      </c>
      <c r="AG66" s="55" t="n">
        <v>425.56</v>
      </c>
      <c r="AH66" s="55" t="n">
        <v>450.75</v>
      </c>
      <c r="AI66" s="55" t="n">
        <v>166.73</v>
      </c>
      <c r="AJ66" s="55" t="n">
        <v>131.24</v>
      </c>
      <c r="AK66" s="55" t="n">
        <v>351.7</v>
      </c>
      <c r="AL66" s="55" t="n">
        <v>90.15000000000001</v>
      </c>
      <c r="AM66" s="55" t="n">
        <v>2149.58</v>
      </c>
      <c r="AN66" s="55" t="n">
        <v>524.27</v>
      </c>
      <c r="AO66" s="55" t="n">
        <v>821.78</v>
      </c>
      <c r="AP66" s="55" t="n">
        <v>265.16</v>
      </c>
      <c r="AQ66" s="55" t="n">
        <v>229.78</v>
      </c>
      <c r="AR66" s="55" t="n">
        <v>61.74</v>
      </c>
      <c r="AS66" s="55" t="n">
        <v>15.09</v>
      </c>
      <c r="AT66" s="55" t="n">
        <v>77.11</v>
      </c>
      <c r="AU66" s="55" t="n">
        <v>88.84</v>
      </c>
      <c r="AV66" s="55" t="n">
        <v>24.15</v>
      </c>
      <c r="AW66" s="55" t="n">
        <v>16.75</v>
      </c>
      <c r="AX66" s="55" t="n">
        <v>66.5</v>
      </c>
      <c r="AY66" s="55" t="n">
        <v>760.41</v>
      </c>
      <c r="AZ66" s="55" t="n">
        <v>10.41</v>
      </c>
      <c r="BA66" s="55" t="n">
        <v>9.35</v>
      </c>
      <c r="BB66" s="55" t="n">
        <v>0.77</v>
      </c>
      <c r="BC66" s="106" t="n">
        <v>0</v>
      </c>
      <c r="BD66" s="55" t="n">
        <v>70.95999999999999</v>
      </c>
      <c r="BE66" s="55" t="n">
        <v>7.27</v>
      </c>
      <c r="BF66" s="55" t="n">
        <v>1341.74</v>
      </c>
      <c r="BG66" s="55" t="n">
        <v>416.59</v>
      </c>
      <c r="BH66" s="55" t="n">
        <v>42.91</v>
      </c>
      <c r="BI66" s="55" t="n">
        <v>205.11</v>
      </c>
      <c r="BJ66" s="55" t="n">
        <v>1.35</v>
      </c>
      <c r="BK66" s="55" t="n">
        <v>0.37</v>
      </c>
      <c r="BL66" s="55" t="n">
        <v>28.86</v>
      </c>
      <c r="BM66" s="55" t="n">
        <v>2.45</v>
      </c>
      <c r="BN66" s="55" t="n">
        <v>7.25</v>
      </c>
      <c r="BO66" s="55" t="n">
        <v>2.26</v>
      </c>
      <c r="BP66" s="55" t="n">
        <v>1.2</v>
      </c>
      <c r="BQ66" s="55" t="n">
        <v>4.3</v>
      </c>
      <c r="BR66" s="106" t="n">
        <v>0</v>
      </c>
      <c r="BS66" s="55" t="n">
        <v>25.15</v>
      </c>
      <c r="BT66" s="55" t="n">
        <v>0.28</v>
      </c>
      <c r="BU66" s="55" t="n">
        <v>123.29</v>
      </c>
      <c r="BV66" s="55" t="n">
        <v>0.25</v>
      </c>
      <c r="BW66" s="55" t="n">
        <v>0.79</v>
      </c>
      <c r="BX66" s="55" t="n">
        <v>13.57</v>
      </c>
      <c r="BY66" s="55" t="n">
        <v>1.6</v>
      </c>
      <c r="BZ66" s="55" t="n">
        <v>0.23</v>
      </c>
      <c r="CA66" s="55" t="n">
        <v>0.08</v>
      </c>
      <c r="CB66" s="106" t="n">
        <v>0</v>
      </c>
      <c r="CC66" s="55" t="n">
        <v>10.48</v>
      </c>
      <c r="CD66" s="55" t="n">
        <v>43.03</v>
      </c>
      <c r="CE66" s="55" t="n">
        <v>1.47</v>
      </c>
      <c r="CF66" s="106" t="n">
        <v>0</v>
      </c>
      <c r="CG66" s="55" t="n">
        <v>14.09</v>
      </c>
      <c r="CH66" s="55" t="n">
        <v>246.55</v>
      </c>
      <c r="CI66" s="55" t="n">
        <v>1.24</v>
      </c>
      <c r="CJ66" s="55" t="n">
        <v>10.65</v>
      </c>
      <c r="CK66" s="55" t="n">
        <v>17.6</v>
      </c>
      <c r="CL66" s="55" t="n">
        <v>236.72</v>
      </c>
      <c r="CM66" s="55" t="n">
        <v>548.08</v>
      </c>
      <c r="CN66" s="55" t="n">
        <v>5.24</v>
      </c>
      <c r="CO66" s="55" t="n">
        <v>6.65</v>
      </c>
      <c r="CP66" s="55" t="n">
        <v>0.01</v>
      </c>
      <c r="CQ66" s="55" t="n">
        <v>0.73</v>
      </c>
      <c r="CR66" s="55" t="n">
        <v>20.36</v>
      </c>
      <c r="CS66" s="106" t="n">
        <v>0</v>
      </c>
    </row>
    <row r="67">
      <c r="A67" s="28" t="inlineStr">
        <is>
          <t>55</t>
        </is>
      </c>
      <c r="B67" s="14" t="inlineStr">
        <is>
          <t>Productos farmacéuticos</t>
        </is>
      </c>
      <c r="C67" s="106" t="n">
        <v>0</v>
      </c>
      <c r="D67" s="55" t="n">
        <v>0.59</v>
      </c>
      <c r="E67" s="55" t="n">
        <v>4.83</v>
      </c>
      <c r="F67" s="106" t="n">
        <v>0</v>
      </c>
      <c r="G67" s="106" t="n">
        <v>0</v>
      </c>
      <c r="H67" s="106" t="n">
        <v>0</v>
      </c>
      <c r="I67" s="106" t="n">
        <v>0</v>
      </c>
      <c r="J67" s="55" t="n">
        <v>694.84</v>
      </c>
      <c r="K67" s="55" t="n">
        <v>2129.93</v>
      </c>
      <c r="L67" s="55" t="n">
        <v>82.67</v>
      </c>
      <c r="M67" s="106" t="n">
        <v>0</v>
      </c>
      <c r="N67" s="106" t="n">
        <v>0</v>
      </c>
      <c r="O67" s="106" t="n">
        <v>0</v>
      </c>
      <c r="P67" s="55" t="n">
        <v>9.99</v>
      </c>
      <c r="Q67" s="55" t="n">
        <v>0.02</v>
      </c>
      <c r="R67" s="106" t="n">
        <v>0</v>
      </c>
      <c r="S67" s="106" t="n">
        <v>0</v>
      </c>
      <c r="T67" s="55" t="n">
        <v>0.95</v>
      </c>
      <c r="U67" s="55" t="n">
        <v>12.45</v>
      </c>
      <c r="V67" s="106" t="n">
        <v>0</v>
      </c>
      <c r="W67" s="106" t="n">
        <v>0</v>
      </c>
      <c r="X67" s="55" t="n">
        <v>175.56</v>
      </c>
      <c r="Y67" s="106" t="n">
        <v>0</v>
      </c>
      <c r="Z67" s="55" t="n">
        <v>219.72</v>
      </c>
      <c r="AA67" s="106" t="n">
        <v>0</v>
      </c>
      <c r="AB67" s="106" t="n">
        <v>0</v>
      </c>
      <c r="AC67" s="106" t="n">
        <v>0</v>
      </c>
      <c r="AD67" s="55" t="n">
        <v>8.300000000000001</v>
      </c>
      <c r="AE67" s="106" t="n">
        <v>0</v>
      </c>
      <c r="AF67" s="106" t="n">
        <v>0</v>
      </c>
      <c r="AG67" s="106" t="n">
        <v>0</v>
      </c>
      <c r="AH67" s="106" t="n">
        <v>0</v>
      </c>
      <c r="AI67" s="55" t="n">
        <v>0.01</v>
      </c>
      <c r="AJ67" s="106" t="n">
        <v>0</v>
      </c>
      <c r="AK67" s="55" t="n">
        <v>0.33</v>
      </c>
      <c r="AL67" s="55" t="n">
        <v>322.45</v>
      </c>
      <c r="AM67" s="55" t="n">
        <v>87.56999999999999</v>
      </c>
      <c r="AN67" s="55" t="n">
        <v>11.04</v>
      </c>
      <c r="AO67" s="55" t="n">
        <v>100.42</v>
      </c>
      <c r="AP67" s="55" t="n">
        <v>3928.09</v>
      </c>
      <c r="AQ67" s="55" t="n">
        <v>131.98</v>
      </c>
      <c r="AR67" s="106" t="n">
        <v>0</v>
      </c>
      <c r="AS67" s="106" t="n">
        <v>0</v>
      </c>
      <c r="AT67" s="106" t="n">
        <v>0</v>
      </c>
      <c r="AU67" s="106" t="n">
        <v>0</v>
      </c>
      <c r="AV67" s="55" t="n">
        <v>0.01</v>
      </c>
      <c r="AW67" s="106" t="n">
        <v>0</v>
      </c>
      <c r="AX67" s="55" t="n">
        <v>0.13</v>
      </c>
      <c r="AY67" s="106" t="n">
        <v>0</v>
      </c>
      <c r="AZ67" s="55" t="n">
        <v>260.02</v>
      </c>
      <c r="BA67" s="106" t="n">
        <v>0</v>
      </c>
      <c r="BB67" s="55" t="n">
        <v>4.01</v>
      </c>
      <c r="BC67" s="106" t="n">
        <v>0</v>
      </c>
      <c r="BD67" s="55" t="n">
        <v>3.66</v>
      </c>
      <c r="BE67" s="55" t="n">
        <v>1.12</v>
      </c>
      <c r="BF67" s="106" t="n">
        <v>0</v>
      </c>
      <c r="BG67" s="106" t="n">
        <v>0</v>
      </c>
      <c r="BH67" s="106" t="n">
        <v>0</v>
      </c>
      <c r="BI67" s="106" t="n">
        <v>0</v>
      </c>
      <c r="BJ67" s="106" t="n">
        <v>0</v>
      </c>
      <c r="BK67" s="106" t="n">
        <v>0</v>
      </c>
      <c r="BL67" s="106" t="n">
        <v>0</v>
      </c>
      <c r="BM67" s="106" t="n">
        <v>0</v>
      </c>
      <c r="BN67" s="106" t="n">
        <v>0</v>
      </c>
      <c r="BO67" s="106" t="n">
        <v>0</v>
      </c>
      <c r="BP67" s="106" t="n">
        <v>0</v>
      </c>
      <c r="BQ67" s="55" t="n">
        <v>0.12</v>
      </c>
      <c r="BR67" s="106" t="n">
        <v>0</v>
      </c>
      <c r="BS67" s="106" t="n">
        <v>0</v>
      </c>
      <c r="BT67" s="106" t="n">
        <v>0</v>
      </c>
      <c r="BU67" s="106" t="n">
        <v>0</v>
      </c>
      <c r="BV67" s="55" t="n">
        <v>0.42</v>
      </c>
      <c r="BW67" s="55" t="n">
        <v>0.13</v>
      </c>
      <c r="BX67" s="55" t="n">
        <v>0.12</v>
      </c>
      <c r="BY67" s="55" t="n">
        <v>7.03</v>
      </c>
      <c r="BZ67" s="55" t="n">
        <v>48.83</v>
      </c>
      <c r="CA67" s="106" t="n">
        <v>0</v>
      </c>
      <c r="CB67" s="106" t="n">
        <v>0</v>
      </c>
      <c r="CC67" s="106" t="n">
        <v>0</v>
      </c>
      <c r="CD67" s="55" t="n">
        <v>1721.57</v>
      </c>
      <c r="CE67" s="106" t="n">
        <v>0</v>
      </c>
      <c r="CF67" s="106" t="n">
        <v>0</v>
      </c>
      <c r="CG67" s="106" t="n">
        <v>0</v>
      </c>
      <c r="CH67" s="55" t="n">
        <v>525.09</v>
      </c>
      <c r="CI67" s="55" t="n">
        <v>12.44</v>
      </c>
      <c r="CJ67" s="55" t="n">
        <v>7.89</v>
      </c>
      <c r="CK67" s="106" t="n">
        <v>0</v>
      </c>
      <c r="CL67" s="55" t="n">
        <v>11520.76</v>
      </c>
      <c r="CM67" s="55" t="n">
        <v>3633.88</v>
      </c>
      <c r="CN67" s="55" t="n">
        <v>373.31</v>
      </c>
      <c r="CO67" s="55" t="n">
        <v>0.9399999999999999</v>
      </c>
      <c r="CP67" s="106" t="n">
        <v>0</v>
      </c>
      <c r="CQ67" s="106" t="n">
        <v>0</v>
      </c>
      <c r="CR67" s="55" t="n">
        <v>109.71</v>
      </c>
      <c r="CS67" s="106" t="n">
        <v>0</v>
      </c>
    </row>
    <row r="68">
      <c r="A68" s="28" t="inlineStr">
        <is>
          <t>56</t>
        </is>
      </c>
      <c r="B68" s="14" t="inlineStr">
        <is>
          <t>Jabón, preparados para limpiar, perfumes y preparados de tocador</t>
        </is>
      </c>
      <c r="C68" s="106" t="n">
        <v>0</v>
      </c>
      <c r="D68" s="106" t="n">
        <v>0</v>
      </c>
      <c r="E68" s="55" t="n">
        <v>0.19</v>
      </c>
      <c r="F68" s="106" t="n">
        <v>0</v>
      </c>
      <c r="G68" s="106" t="n">
        <v>0</v>
      </c>
      <c r="H68" s="106" t="n">
        <v>0</v>
      </c>
      <c r="I68" s="55" t="n">
        <v>2.29</v>
      </c>
      <c r="J68" s="55" t="n">
        <v>17.37</v>
      </c>
      <c r="K68" s="106" t="n">
        <v>0</v>
      </c>
      <c r="L68" s="55" t="n">
        <v>19.74</v>
      </c>
      <c r="M68" s="106" t="n">
        <v>0</v>
      </c>
      <c r="N68" s="106" t="n">
        <v>0</v>
      </c>
      <c r="O68" s="106" t="n">
        <v>0</v>
      </c>
      <c r="P68" s="55" t="n">
        <v>12.02</v>
      </c>
      <c r="Q68" s="106" t="n">
        <v>0</v>
      </c>
      <c r="R68" s="106" t="n">
        <v>0</v>
      </c>
      <c r="S68" s="106" t="n">
        <v>0</v>
      </c>
      <c r="T68" s="55" t="n">
        <v>3.76</v>
      </c>
      <c r="U68" s="55" t="n">
        <v>26.51</v>
      </c>
      <c r="V68" s="106" t="n">
        <v>0</v>
      </c>
      <c r="W68" s="106" t="n">
        <v>0</v>
      </c>
      <c r="X68" s="106" t="n">
        <v>0</v>
      </c>
      <c r="Y68" s="55" t="n">
        <v>4.41</v>
      </c>
      <c r="Z68" s="55" t="n">
        <v>6.48</v>
      </c>
      <c r="AA68" s="55" t="n">
        <v>0.01</v>
      </c>
      <c r="AB68" s="106" t="n">
        <v>0</v>
      </c>
      <c r="AC68" s="55" t="n">
        <v>14.57</v>
      </c>
      <c r="AD68" s="55" t="n">
        <v>0.61</v>
      </c>
      <c r="AE68" s="55" t="n">
        <v>21.48</v>
      </c>
      <c r="AF68" s="55" t="n">
        <v>0.18</v>
      </c>
      <c r="AG68" s="55" t="n">
        <v>49.33</v>
      </c>
      <c r="AH68" s="55" t="n">
        <v>5.08</v>
      </c>
      <c r="AI68" s="55" t="n">
        <v>34.08</v>
      </c>
      <c r="AJ68" s="55" t="n">
        <v>0.52</v>
      </c>
      <c r="AK68" s="55" t="n">
        <v>0.8100000000000001</v>
      </c>
      <c r="AL68" s="55" t="n">
        <v>159.21</v>
      </c>
      <c r="AM68" s="55" t="n">
        <v>73.03</v>
      </c>
      <c r="AN68" s="55" t="n">
        <v>263.8</v>
      </c>
      <c r="AO68" s="55" t="n">
        <v>102.9</v>
      </c>
      <c r="AP68" s="55" t="n">
        <v>136.88</v>
      </c>
      <c r="AQ68" s="55" t="n">
        <v>10.87</v>
      </c>
      <c r="AR68" s="55" t="n">
        <v>0.76</v>
      </c>
      <c r="AS68" s="55" t="n">
        <v>0.12</v>
      </c>
      <c r="AT68" s="55" t="n">
        <v>2.73</v>
      </c>
      <c r="AU68" s="55" t="n">
        <v>1.82</v>
      </c>
      <c r="AV68" s="55" t="n">
        <v>50.31</v>
      </c>
      <c r="AW68" s="55" t="n">
        <v>33.8</v>
      </c>
      <c r="AX68" s="55" t="n">
        <v>0.22</v>
      </c>
      <c r="AY68" s="55" t="n">
        <v>5.09</v>
      </c>
      <c r="AZ68" s="55" t="n">
        <v>3.6</v>
      </c>
      <c r="BA68" s="55" t="n">
        <v>0.15</v>
      </c>
      <c r="BB68" s="55" t="n">
        <v>5.11</v>
      </c>
      <c r="BC68" s="106" t="n">
        <v>0</v>
      </c>
      <c r="BD68" s="55" t="n">
        <v>4.31</v>
      </c>
      <c r="BE68" s="55" t="n">
        <v>9.890000000000001</v>
      </c>
      <c r="BF68" s="55" t="n">
        <v>23.2</v>
      </c>
      <c r="BG68" s="55" t="n">
        <v>0.77</v>
      </c>
      <c r="BH68" s="55" t="n">
        <v>0.05</v>
      </c>
      <c r="BI68" s="55" t="n">
        <v>12.42</v>
      </c>
      <c r="BJ68" s="55" t="n">
        <v>2.9</v>
      </c>
      <c r="BK68" s="106" t="n">
        <v>0</v>
      </c>
      <c r="BL68" s="106" t="n">
        <v>0</v>
      </c>
      <c r="BM68" s="106" t="n">
        <v>0</v>
      </c>
      <c r="BN68" s="55" t="n">
        <v>0.06</v>
      </c>
      <c r="BO68" s="55" t="n">
        <v>0.26</v>
      </c>
      <c r="BP68" s="106" t="n">
        <v>0</v>
      </c>
      <c r="BQ68" s="55" t="n">
        <v>1.16</v>
      </c>
      <c r="BR68" s="55" t="n">
        <v>0.26</v>
      </c>
      <c r="BS68" s="55" t="n">
        <v>1091.2</v>
      </c>
      <c r="BT68" s="55" t="n">
        <v>301.15</v>
      </c>
      <c r="BU68" s="55" t="n">
        <v>3.97</v>
      </c>
      <c r="BV68" s="55" t="n">
        <v>0.31</v>
      </c>
      <c r="BW68" s="106" t="n">
        <v>0</v>
      </c>
      <c r="BX68" s="55" t="n">
        <v>13.37</v>
      </c>
      <c r="BY68" s="55" t="n">
        <v>49.5</v>
      </c>
      <c r="BZ68" s="55" t="n">
        <v>4.42</v>
      </c>
      <c r="CA68" s="106" t="n">
        <v>0</v>
      </c>
      <c r="CB68" s="106" t="n">
        <v>0</v>
      </c>
      <c r="CC68" s="55" t="n">
        <v>0.26</v>
      </c>
      <c r="CD68" s="55" t="n">
        <v>19.72</v>
      </c>
      <c r="CE68" s="106" t="n">
        <v>0</v>
      </c>
      <c r="CF68" s="106" t="n">
        <v>0</v>
      </c>
      <c r="CG68" s="55" t="n">
        <v>562.8200000000001</v>
      </c>
      <c r="CH68" s="55" t="n">
        <v>328.61</v>
      </c>
      <c r="CI68" s="55" t="n">
        <v>98.69</v>
      </c>
      <c r="CJ68" s="55" t="n">
        <v>47.77</v>
      </c>
      <c r="CK68" s="106" t="n">
        <v>0</v>
      </c>
      <c r="CL68" s="55" t="n">
        <v>218.45</v>
      </c>
      <c r="CM68" s="55" t="n">
        <v>62.01</v>
      </c>
      <c r="CN68" s="55" t="n">
        <v>521.79</v>
      </c>
      <c r="CO68" s="55" t="n">
        <v>25.54</v>
      </c>
      <c r="CP68" s="106" t="n">
        <v>0</v>
      </c>
      <c r="CQ68" s="106" t="n">
        <v>0</v>
      </c>
      <c r="CR68" s="55" t="n">
        <v>3199.87</v>
      </c>
      <c r="CS68" s="106" t="n">
        <v>0</v>
      </c>
    </row>
    <row r="69">
      <c r="A69" s="28" t="inlineStr">
        <is>
          <t>57</t>
        </is>
      </c>
      <c r="B69" s="14" t="inlineStr">
        <is>
          <t>Productos de caucho y productos plásticos</t>
        </is>
      </c>
      <c r="C69" s="55" t="n">
        <v>2.45</v>
      </c>
      <c r="D69" s="55" t="n">
        <v>252.19</v>
      </c>
      <c r="E69" s="55" t="n">
        <v>60.73</v>
      </c>
      <c r="F69" s="55" t="n">
        <v>4.53</v>
      </c>
      <c r="G69" s="55" t="n">
        <v>3.28</v>
      </c>
      <c r="H69" s="55" t="n">
        <v>378.74</v>
      </c>
      <c r="I69" s="55" t="n">
        <v>14.89</v>
      </c>
      <c r="J69" s="55" t="n">
        <v>57.28</v>
      </c>
      <c r="K69" s="55" t="n">
        <v>21.42</v>
      </c>
      <c r="L69" s="55" t="n">
        <v>7.76</v>
      </c>
      <c r="M69" s="55" t="n">
        <v>469.82</v>
      </c>
      <c r="N69" s="55" t="n">
        <v>108.85</v>
      </c>
      <c r="O69" s="55" t="n">
        <v>83.44</v>
      </c>
      <c r="P69" s="55" t="n">
        <v>734.61</v>
      </c>
      <c r="Q69" s="55" t="n">
        <v>215.59</v>
      </c>
      <c r="R69" s="55" t="n">
        <v>2.8</v>
      </c>
      <c r="S69" s="55" t="n">
        <v>93.61</v>
      </c>
      <c r="T69" s="55" t="n">
        <v>112.71</v>
      </c>
      <c r="U69" s="55" t="n">
        <v>717.98</v>
      </c>
      <c r="V69" s="55" t="n">
        <v>203.74</v>
      </c>
      <c r="W69" s="55" t="n">
        <v>6.6</v>
      </c>
      <c r="X69" s="55" t="n">
        <v>74.73999999999999</v>
      </c>
      <c r="Y69" s="55" t="n">
        <v>794.22</v>
      </c>
      <c r="Z69" s="55" t="n">
        <v>198.28</v>
      </c>
      <c r="AA69" s="55" t="n">
        <v>176.4</v>
      </c>
      <c r="AB69" s="55" t="n">
        <v>70.27</v>
      </c>
      <c r="AC69" s="55" t="n">
        <v>82.11</v>
      </c>
      <c r="AD69" s="55" t="n">
        <v>608.59</v>
      </c>
      <c r="AE69" s="55" t="n">
        <v>112.36</v>
      </c>
      <c r="AF69" s="55" t="n">
        <v>15.33</v>
      </c>
      <c r="AG69" s="55" t="n">
        <v>84.66</v>
      </c>
      <c r="AH69" s="55" t="n">
        <v>45.79</v>
      </c>
      <c r="AI69" s="55" t="n">
        <v>170.42</v>
      </c>
      <c r="AJ69" s="55" t="n">
        <v>196.75</v>
      </c>
      <c r="AK69" s="55" t="n">
        <v>118.84</v>
      </c>
      <c r="AL69" s="55" t="n">
        <v>128.65</v>
      </c>
      <c r="AM69" s="55" t="n">
        <v>1020.55</v>
      </c>
      <c r="AN69" s="55" t="n">
        <v>127.57</v>
      </c>
      <c r="AO69" s="55" t="n">
        <v>137.65</v>
      </c>
      <c r="AP69" s="55" t="n">
        <v>225.66</v>
      </c>
      <c r="AQ69" s="55" t="n">
        <v>1853.7</v>
      </c>
      <c r="AR69" s="55" t="n">
        <v>36.05</v>
      </c>
      <c r="AS69" s="55" t="n">
        <v>17.29</v>
      </c>
      <c r="AT69" s="55" t="n">
        <v>219.02</v>
      </c>
      <c r="AU69" s="55" t="n">
        <v>113.38</v>
      </c>
      <c r="AV69" s="55" t="n">
        <v>351.09</v>
      </c>
      <c r="AW69" s="55" t="n">
        <v>735.61</v>
      </c>
      <c r="AX69" s="55" t="n">
        <v>478.35</v>
      </c>
      <c r="AY69" s="55" t="n">
        <v>831.88</v>
      </c>
      <c r="AZ69" s="55" t="n">
        <v>244.57</v>
      </c>
      <c r="BA69" s="55" t="n">
        <v>9.390000000000001</v>
      </c>
      <c r="BB69" s="55" t="n">
        <v>96.11</v>
      </c>
      <c r="BC69" s="106" t="n">
        <v>0</v>
      </c>
      <c r="BD69" s="55" t="n">
        <v>39.78</v>
      </c>
      <c r="BE69" s="55" t="n">
        <v>58.45</v>
      </c>
      <c r="BF69" s="55" t="n">
        <v>3490.89</v>
      </c>
      <c r="BG69" s="55" t="n">
        <v>1430.85</v>
      </c>
      <c r="BH69" s="106" t="n">
        <v>0</v>
      </c>
      <c r="BI69" s="55" t="n">
        <v>1661.55</v>
      </c>
      <c r="BJ69" s="55" t="n">
        <v>71.52</v>
      </c>
      <c r="BK69" s="55" t="n">
        <v>4.21</v>
      </c>
      <c r="BL69" s="55" t="n">
        <v>696.11</v>
      </c>
      <c r="BM69" s="55" t="n">
        <v>356.53</v>
      </c>
      <c r="BN69" s="55" t="n">
        <v>172.68</v>
      </c>
      <c r="BO69" s="55" t="n">
        <v>2.18</v>
      </c>
      <c r="BP69" s="55" t="n">
        <v>12.86</v>
      </c>
      <c r="BQ69" s="55" t="n">
        <v>52.75</v>
      </c>
      <c r="BR69" s="55" t="n">
        <v>9.18</v>
      </c>
      <c r="BS69" s="55" t="n">
        <v>507.64</v>
      </c>
      <c r="BT69" s="55" t="n">
        <v>55.39</v>
      </c>
      <c r="BU69" s="55" t="n">
        <v>5.82</v>
      </c>
      <c r="BV69" s="55" t="n">
        <v>4.24</v>
      </c>
      <c r="BW69" s="55" t="n">
        <v>23.63</v>
      </c>
      <c r="BX69" s="55" t="n">
        <v>30.63</v>
      </c>
      <c r="BY69" s="55" t="n">
        <v>13.9</v>
      </c>
      <c r="BZ69" s="55" t="n">
        <v>2.6</v>
      </c>
      <c r="CA69" s="55" t="n">
        <v>4.88</v>
      </c>
      <c r="CB69" s="106" t="n">
        <v>0</v>
      </c>
      <c r="CC69" s="55" t="n">
        <v>19.55</v>
      </c>
      <c r="CD69" s="55" t="n">
        <v>133.87</v>
      </c>
      <c r="CE69" s="55" t="n">
        <v>23.44</v>
      </c>
      <c r="CF69" s="55" t="n">
        <v>0.08</v>
      </c>
      <c r="CG69" s="55" t="n">
        <v>119.2</v>
      </c>
      <c r="CH69" s="55" t="n">
        <v>759.55</v>
      </c>
      <c r="CI69" s="55" t="n">
        <v>7.24</v>
      </c>
      <c r="CJ69" s="55" t="n">
        <v>11.97</v>
      </c>
      <c r="CK69" s="55" t="n">
        <v>0.76</v>
      </c>
      <c r="CL69" s="55" t="n">
        <v>188.44</v>
      </c>
      <c r="CM69" s="55" t="n">
        <v>11.5</v>
      </c>
      <c r="CN69" s="55" t="n">
        <v>29.43</v>
      </c>
      <c r="CO69" s="55" t="n">
        <v>46.29</v>
      </c>
      <c r="CP69" s="55" t="n">
        <v>10.38</v>
      </c>
      <c r="CQ69" s="55" t="n">
        <v>121.97</v>
      </c>
      <c r="CR69" s="55" t="n">
        <v>21.69</v>
      </c>
      <c r="CS69" s="106" t="n">
        <v>0</v>
      </c>
    </row>
    <row r="70">
      <c r="A70" s="28" t="inlineStr">
        <is>
          <t>58</t>
        </is>
      </c>
      <c r="B70" s="14" t="inlineStr">
        <is>
          <t>Vidrios y productos de vidrio; artículos de cerámica no estructurales; productos refractarios y productos de arcilla no refractarios estructurales</t>
        </is>
      </c>
      <c r="C70" s="106" t="n">
        <v>0</v>
      </c>
      <c r="D70" s="55" t="n">
        <v>21.34</v>
      </c>
      <c r="E70" s="55" t="n">
        <v>0.16</v>
      </c>
      <c r="F70" s="106" t="n">
        <v>0</v>
      </c>
      <c r="G70" s="106" t="n">
        <v>0</v>
      </c>
      <c r="H70" s="55" t="n">
        <v>0.14</v>
      </c>
      <c r="I70" s="55" t="n">
        <v>1.54</v>
      </c>
      <c r="J70" s="55" t="n">
        <v>0.04</v>
      </c>
      <c r="K70" s="55" t="n">
        <v>1.16</v>
      </c>
      <c r="L70" s="106" t="n">
        <v>0</v>
      </c>
      <c r="M70" s="55" t="n">
        <v>0.18</v>
      </c>
      <c r="N70" s="55" t="n">
        <v>0.03</v>
      </c>
      <c r="O70" s="55" t="n">
        <v>3.03</v>
      </c>
      <c r="P70" s="55" t="n">
        <v>126.33</v>
      </c>
      <c r="Q70" s="55" t="n">
        <v>61.65</v>
      </c>
      <c r="R70" s="55" t="n">
        <v>88.47</v>
      </c>
      <c r="S70" s="55" t="n">
        <v>10.96</v>
      </c>
      <c r="T70" s="55" t="n">
        <v>2.44</v>
      </c>
      <c r="U70" s="55" t="n">
        <v>165.69</v>
      </c>
      <c r="V70" s="55" t="n">
        <v>42.24</v>
      </c>
      <c r="W70" s="55" t="n">
        <v>1.22</v>
      </c>
      <c r="X70" s="55" t="n">
        <v>27.85</v>
      </c>
      <c r="Y70" s="55" t="n">
        <v>155.23</v>
      </c>
      <c r="Z70" s="55" t="n">
        <v>36.63</v>
      </c>
      <c r="AA70" s="55" t="n">
        <v>18.06</v>
      </c>
      <c r="AB70" s="55" t="n">
        <v>188.28</v>
      </c>
      <c r="AC70" s="55" t="n">
        <v>81.36</v>
      </c>
      <c r="AD70" s="55" t="n">
        <v>33.06</v>
      </c>
      <c r="AE70" s="55" t="n">
        <v>12.53</v>
      </c>
      <c r="AF70" s="55" t="n">
        <v>1.94</v>
      </c>
      <c r="AG70" s="55" t="n">
        <v>26.12</v>
      </c>
      <c r="AH70" s="55" t="n">
        <v>2.71</v>
      </c>
      <c r="AI70" s="55" t="n">
        <v>241.53</v>
      </c>
      <c r="AJ70" s="55" t="n">
        <v>3.6</v>
      </c>
      <c r="AK70" s="55" t="n">
        <v>69.20999999999999</v>
      </c>
      <c r="AL70" s="55" t="n">
        <v>8.09</v>
      </c>
      <c r="AM70" s="55" t="n">
        <v>23.91</v>
      </c>
      <c r="AN70" s="55" t="n">
        <v>77.23</v>
      </c>
      <c r="AO70" s="55" t="n">
        <v>10.05</v>
      </c>
      <c r="AP70" s="55" t="n">
        <v>237.04</v>
      </c>
      <c r="AQ70" s="55" t="n">
        <v>38.14</v>
      </c>
      <c r="AR70" s="55" t="n">
        <v>99.73999999999999</v>
      </c>
      <c r="AS70" s="55" t="n">
        <v>468.43</v>
      </c>
      <c r="AT70" s="55" t="n">
        <v>36.78</v>
      </c>
      <c r="AU70" s="55" t="n">
        <v>44.3</v>
      </c>
      <c r="AV70" s="55" t="n">
        <v>27.62</v>
      </c>
      <c r="AW70" s="55" t="n">
        <v>46.14</v>
      </c>
      <c r="AX70" s="55" t="n">
        <v>31.14</v>
      </c>
      <c r="AY70" s="55" t="n">
        <v>3.02</v>
      </c>
      <c r="AZ70" s="55" t="n">
        <v>227.89</v>
      </c>
      <c r="BA70" s="55" t="n">
        <v>0.1</v>
      </c>
      <c r="BB70" s="55" t="n">
        <v>29.69</v>
      </c>
      <c r="BC70" s="106" t="n">
        <v>0</v>
      </c>
      <c r="BD70" s="55" t="n">
        <v>13.63</v>
      </c>
      <c r="BE70" s="55" t="n">
        <v>42.15</v>
      </c>
      <c r="BF70" s="55" t="n">
        <v>4310.43</v>
      </c>
      <c r="BG70" s="106" t="n">
        <v>0</v>
      </c>
      <c r="BH70" s="55" t="n">
        <v>0.54</v>
      </c>
      <c r="BI70" s="55" t="n">
        <v>208.08</v>
      </c>
      <c r="BJ70" s="55" t="n">
        <v>22.72</v>
      </c>
      <c r="BK70" s="55" t="n">
        <v>1.82</v>
      </c>
      <c r="BL70" s="55" t="n">
        <v>233.5</v>
      </c>
      <c r="BM70" s="55" t="n">
        <v>20.58</v>
      </c>
      <c r="BN70" s="55" t="n">
        <v>2.07</v>
      </c>
      <c r="BO70" s="55" t="n">
        <v>1.14</v>
      </c>
      <c r="BP70" s="55" t="n">
        <v>36.86</v>
      </c>
      <c r="BQ70" s="55" t="n">
        <v>6.46</v>
      </c>
      <c r="BR70" s="55" t="n">
        <v>16.34</v>
      </c>
      <c r="BS70" s="55" t="n">
        <v>202.8</v>
      </c>
      <c r="BT70" s="55" t="n">
        <v>21.68</v>
      </c>
      <c r="BU70" s="55" t="n">
        <v>0.02</v>
      </c>
      <c r="BV70" s="55" t="n">
        <v>33.22</v>
      </c>
      <c r="BW70" s="55" t="n">
        <v>2.64</v>
      </c>
      <c r="BX70" s="55" t="n">
        <v>3.18</v>
      </c>
      <c r="BY70" s="55" t="n">
        <v>1.21</v>
      </c>
      <c r="BZ70" s="55" t="n">
        <v>0.01</v>
      </c>
      <c r="CA70" s="55" t="n">
        <v>0.8</v>
      </c>
      <c r="CB70" s="55" t="n">
        <v>0.06</v>
      </c>
      <c r="CC70" s="55" t="n">
        <v>1.15</v>
      </c>
      <c r="CD70" s="55" t="n">
        <v>25.05</v>
      </c>
      <c r="CE70" s="106" t="n">
        <v>0</v>
      </c>
      <c r="CF70" s="55" t="n">
        <v>0.02</v>
      </c>
      <c r="CG70" s="55" t="n">
        <v>12.39</v>
      </c>
      <c r="CH70" s="55" t="n">
        <v>28.42</v>
      </c>
      <c r="CI70" s="55" t="n">
        <v>68.38</v>
      </c>
      <c r="CJ70" s="55" t="n">
        <v>1.47</v>
      </c>
      <c r="CK70" s="55" t="n">
        <v>0.14</v>
      </c>
      <c r="CL70" s="55" t="n">
        <v>7.11</v>
      </c>
      <c r="CM70" s="55" t="n">
        <v>1.11</v>
      </c>
      <c r="CN70" s="55" t="n">
        <v>4.44</v>
      </c>
      <c r="CO70" s="55" t="n">
        <v>17.92</v>
      </c>
      <c r="CP70" s="55" t="n">
        <v>0.58</v>
      </c>
      <c r="CQ70" s="55" t="n">
        <v>0.49</v>
      </c>
      <c r="CR70" s="55" t="n">
        <v>5.76</v>
      </c>
      <c r="CS70" s="106" t="n">
        <v>0</v>
      </c>
    </row>
    <row r="71">
      <c r="A71" s="28" t="inlineStr">
        <is>
          <t>59</t>
        </is>
      </c>
      <c r="B71" s="14" t="inlineStr">
        <is>
          <t>Yeso, cal y cemento; artículos de hormigón, cemento y yeso; piedra de construcción o de talla y sus manufacturas; otros productos minerales no metálicos n.c.p.; edificios prefabricados</t>
        </is>
      </c>
      <c r="C71" s="106" t="n">
        <v>0</v>
      </c>
      <c r="D71" s="55" t="n">
        <v>1.59</v>
      </c>
      <c r="E71" s="55" t="n">
        <v>0.12</v>
      </c>
      <c r="F71" s="106" t="n">
        <v>0</v>
      </c>
      <c r="G71" s="106" t="n">
        <v>0</v>
      </c>
      <c r="H71" s="55" t="n">
        <v>0.07000000000000001</v>
      </c>
      <c r="I71" s="55" t="n">
        <v>0.02</v>
      </c>
      <c r="J71" s="55" t="n">
        <v>4.35</v>
      </c>
      <c r="K71" s="55" t="n">
        <v>1.09</v>
      </c>
      <c r="L71" s="106" t="n">
        <v>0</v>
      </c>
      <c r="M71" s="55" t="n">
        <v>0.74</v>
      </c>
      <c r="N71" s="106" t="n">
        <v>0</v>
      </c>
      <c r="O71" s="55" t="n">
        <v>45.54</v>
      </c>
      <c r="P71" s="55" t="n">
        <v>0.71</v>
      </c>
      <c r="Q71" s="106" t="n">
        <v>0</v>
      </c>
      <c r="R71" s="106" t="n">
        <v>0</v>
      </c>
      <c r="S71" s="55" t="n">
        <v>0.15</v>
      </c>
      <c r="T71" s="55" t="n">
        <v>0.61</v>
      </c>
      <c r="U71" s="55" t="n">
        <v>0.92</v>
      </c>
      <c r="V71" s="55" t="n">
        <v>7.62</v>
      </c>
      <c r="W71" s="106" t="n">
        <v>0</v>
      </c>
      <c r="X71" s="55" t="n">
        <v>0.1</v>
      </c>
      <c r="Y71" s="106" t="n">
        <v>0</v>
      </c>
      <c r="Z71" s="55" t="n">
        <v>3.24</v>
      </c>
      <c r="AA71" s="55" t="n">
        <v>0.32</v>
      </c>
      <c r="AB71" s="106" t="n">
        <v>0</v>
      </c>
      <c r="AC71" s="55" t="n">
        <v>0.03</v>
      </c>
      <c r="AD71" s="55" t="n">
        <v>0.06</v>
      </c>
      <c r="AE71" s="55" t="n">
        <v>1.36</v>
      </c>
      <c r="AF71" s="55" t="n">
        <v>0.06</v>
      </c>
      <c r="AG71" s="55" t="n">
        <v>10.23</v>
      </c>
      <c r="AH71" s="55" t="n">
        <v>7.96</v>
      </c>
      <c r="AI71" s="55" t="n">
        <v>18.7</v>
      </c>
      <c r="AJ71" s="55" t="n">
        <v>0.26</v>
      </c>
      <c r="AK71" s="55" t="n">
        <v>1.23</v>
      </c>
      <c r="AL71" s="106" t="n">
        <v>0</v>
      </c>
      <c r="AM71" s="55" t="n">
        <v>2.65</v>
      </c>
      <c r="AN71" s="55" t="n">
        <v>7.5</v>
      </c>
      <c r="AO71" s="55" t="n">
        <v>206.29</v>
      </c>
      <c r="AP71" s="55" t="n">
        <v>0.5600000000000001</v>
      </c>
      <c r="AQ71" s="55" t="n">
        <v>5.5</v>
      </c>
      <c r="AR71" s="55" t="n">
        <v>462.6</v>
      </c>
      <c r="AS71" s="55" t="n">
        <v>2.19</v>
      </c>
      <c r="AT71" s="55" t="n">
        <v>8.109999999999999</v>
      </c>
      <c r="AU71" s="55" t="n">
        <v>16.66</v>
      </c>
      <c r="AV71" s="55" t="n">
        <v>0.79</v>
      </c>
      <c r="AW71" s="55" t="n">
        <v>20.37</v>
      </c>
      <c r="AX71" s="55" t="n">
        <v>5.54</v>
      </c>
      <c r="AY71" s="55" t="n">
        <v>0.06</v>
      </c>
      <c r="AZ71" s="55" t="n">
        <v>2.45</v>
      </c>
      <c r="BA71" s="55" t="n">
        <v>0.44</v>
      </c>
      <c r="BB71" s="55" t="n">
        <v>14.09</v>
      </c>
      <c r="BC71" s="106" t="n">
        <v>0</v>
      </c>
      <c r="BD71" s="55" t="n">
        <v>2.02</v>
      </c>
      <c r="BE71" s="55" t="n">
        <v>9.32</v>
      </c>
      <c r="BF71" s="55" t="n">
        <v>10340.75</v>
      </c>
      <c r="BG71" s="55" t="n">
        <v>1969.87</v>
      </c>
      <c r="BH71" s="106" t="n">
        <v>0</v>
      </c>
      <c r="BI71" s="55" t="n">
        <v>27.69</v>
      </c>
      <c r="BJ71" s="55" t="n">
        <v>2.23</v>
      </c>
      <c r="BK71" s="106" t="n">
        <v>0</v>
      </c>
      <c r="BL71" s="106" t="n">
        <v>0</v>
      </c>
      <c r="BM71" s="55" t="n">
        <v>0.41</v>
      </c>
      <c r="BN71" s="55" t="n">
        <v>3.19</v>
      </c>
      <c r="BO71" s="55" t="n">
        <v>0.01</v>
      </c>
      <c r="BP71" s="55" t="n">
        <v>0.3</v>
      </c>
      <c r="BQ71" s="55" t="n">
        <v>4.39</v>
      </c>
      <c r="BR71" s="55" t="n">
        <v>0.07000000000000001</v>
      </c>
      <c r="BS71" s="55" t="n">
        <v>75.05</v>
      </c>
      <c r="BT71" s="106" t="n">
        <v>0</v>
      </c>
      <c r="BU71" s="106" t="n">
        <v>0</v>
      </c>
      <c r="BV71" s="55" t="n">
        <v>0.55</v>
      </c>
      <c r="BW71" s="55" t="n">
        <v>102.27</v>
      </c>
      <c r="BX71" s="55" t="n">
        <v>0.39</v>
      </c>
      <c r="BY71" s="106" t="n">
        <v>0</v>
      </c>
      <c r="BZ71" s="106" t="n">
        <v>0</v>
      </c>
      <c r="CA71" s="106" t="n">
        <v>0</v>
      </c>
      <c r="CB71" s="106" t="n">
        <v>0</v>
      </c>
      <c r="CC71" s="106" t="n">
        <v>0</v>
      </c>
      <c r="CD71" s="55" t="n">
        <v>2.12</v>
      </c>
      <c r="CE71" s="106" t="n">
        <v>0</v>
      </c>
      <c r="CF71" s="106" t="n">
        <v>0</v>
      </c>
      <c r="CG71" s="55" t="n">
        <v>0.27</v>
      </c>
      <c r="CH71" s="55" t="n">
        <v>462.5</v>
      </c>
      <c r="CI71" s="55" t="n">
        <v>0.74</v>
      </c>
      <c r="CJ71" s="55" t="n">
        <v>2.9</v>
      </c>
      <c r="CK71" s="106" t="n">
        <v>0</v>
      </c>
      <c r="CL71" s="55" t="n">
        <v>7.83</v>
      </c>
      <c r="CM71" s="55" t="n">
        <v>0.44</v>
      </c>
      <c r="CN71" s="55" t="n">
        <v>3.66</v>
      </c>
      <c r="CO71" s="55" t="n">
        <v>4.69</v>
      </c>
      <c r="CP71" s="55" t="n">
        <v>0.4</v>
      </c>
      <c r="CQ71" s="55" t="n">
        <v>0.06</v>
      </c>
      <c r="CR71" s="55" t="n">
        <v>2.95</v>
      </c>
      <c r="CS71" s="106" t="n">
        <v>0</v>
      </c>
    </row>
    <row r="72">
      <c r="A72" s="28" t="inlineStr">
        <is>
          <t>6</t>
        </is>
      </c>
      <c r="B72" s="14" t="inlineStr">
        <is>
          <t>Otros cereales</t>
        </is>
      </c>
      <c r="C72" s="106" t="n">
        <v>0</v>
      </c>
      <c r="D72" s="106" t="n">
        <v>0</v>
      </c>
      <c r="E72" s="106" t="n">
        <v>0</v>
      </c>
      <c r="F72" s="106" t="n">
        <v>0</v>
      </c>
      <c r="G72" s="106" t="n">
        <v>0</v>
      </c>
      <c r="H72" s="55" t="n">
        <v>4.92</v>
      </c>
      <c r="I72" s="106" t="n">
        <v>0</v>
      </c>
      <c r="J72" s="55" t="n">
        <v>509.18</v>
      </c>
      <c r="K72" s="55" t="n">
        <v>81.66</v>
      </c>
      <c r="L72" s="106" t="n">
        <v>0</v>
      </c>
      <c r="M72" s="106" t="n">
        <v>0</v>
      </c>
      <c r="N72" s="106" t="n">
        <v>0</v>
      </c>
      <c r="O72" s="106" t="n">
        <v>0</v>
      </c>
      <c r="P72" s="106" t="n">
        <v>0</v>
      </c>
      <c r="Q72" s="106" t="n">
        <v>0</v>
      </c>
      <c r="R72" s="106" t="n">
        <v>0</v>
      </c>
      <c r="S72" s="55" t="n">
        <v>8.41</v>
      </c>
      <c r="T72" s="55" t="n">
        <v>215.33</v>
      </c>
      <c r="U72" s="106" t="n">
        <v>0</v>
      </c>
      <c r="V72" s="106" t="n">
        <v>0</v>
      </c>
      <c r="W72" s="55" t="n">
        <v>14.62</v>
      </c>
      <c r="X72" s="55" t="n">
        <v>94.66</v>
      </c>
      <c r="Y72" s="106" t="n">
        <v>0</v>
      </c>
      <c r="Z72" s="55" t="n">
        <v>513.8</v>
      </c>
      <c r="AA72" s="106" t="n">
        <v>0</v>
      </c>
      <c r="AB72" s="106" t="n">
        <v>0</v>
      </c>
      <c r="AC72" s="55" t="n">
        <v>13.17</v>
      </c>
      <c r="AD72" s="106" t="n">
        <v>0</v>
      </c>
      <c r="AE72" s="106" t="n">
        <v>0</v>
      </c>
      <c r="AF72" s="106" t="n">
        <v>0</v>
      </c>
      <c r="AG72" s="106" t="n">
        <v>0</v>
      </c>
      <c r="AH72" s="106" t="n">
        <v>0</v>
      </c>
      <c r="AI72" s="106" t="n">
        <v>0</v>
      </c>
      <c r="AJ72" s="106" t="n">
        <v>0</v>
      </c>
      <c r="AK72" s="106" t="n">
        <v>0</v>
      </c>
      <c r="AL72" s="106" t="n">
        <v>0</v>
      </c>
      <c r="AM72" s="106" t="n">
        <v>0</v>
      </c>
      <c r="AN72" s="106" t="n">
        <v>0</v>
      </c>
      <c r="AO72" s="106" t="n">
        <v>0</v>
      </c>
      <c r="AP72" s="106" t="n">
        <v>0</v>
      </c>
      <c r="AQ72" s="106" t="n">
        <v>0</v>
      </c>
      <c r="AR72" s="106" t="n">
        <v>0</v>
      </c>
      <c r="AS72" s="106" t="n">
        <v>0</v>
      </c>
      <c r="AT72" s="106" t="n">
        <v>0</v>
      </c>
      <c r="AU72" s="106" t="n">
        <v>0</v>
      </c>
      <c r="AV72" s="106" t="n">
        <v>0</v>
      </c>
      <c r="AW72" s="106" t="n">
        <v>0</v>
      </c>
      <c r="AX72" s="106" t="n">
        <v>0</v>
      </c>
      <c r="AY72" s="106" t="n">
        <v>0</v>
      </c>
      <c r="AZ72" s="106" t="n">
        <v>0</v>
      </c>
      <c r="BA72" s="106" t="n">
        <v>0</v>
      </c>
      <c r="BB72" s="106" t="n">
        <v>0</v>
      </c>
      <c r="BC72" s="106" t="n">
        <v>0</v>
      </c>
      <c r="BD72" s="106" t="n">
        <v>0</v>
      </c>
      <c r="BE72" s="106" t="n">
        <v>0</v>
      </c>
      <c r="BF72" s="106" t="n">
        <v>0</v>
      </c>
      <c r="BG72" s="106" t="n">
        <v>0</v>
      </c>
      <c r="BH72" s="106" t="n">
        <v>0</v>
      </c>
      <c r="BI72" s="106" t="n">
        <v>0</v>
      </c>
      <c r="BJ72" s="106" t="n">
        <v>0</v>
      </c>
      <c r="BK72" s="106" t="n">
        <v>0</v>
      </c>
      <c r="BL72" s="106" t="n">
        <v>0</v>
      </c>
      <c r="BM72" s="55" t="n">
        <v>3.46</v>
      </c>
      <c r="BN72" s="106" t="n">
        <v>0</v>
      </c>
      <c r="BO72" s="106" t="n">
        <v>0</v>
      </c>
      <c r="BP72" s="106" t="n">
        <v>0</v>
      </c>
      <c r="BQ72" s="106" t="n">
        <v>0</v>
      </c>
      <c r="BR72" s="106" t="n">
        <v>0</v>
      </c>
      <c r="BS72" s="106" t="n">
        <v>0</v>
      </c>
      <c r="BT72" s="106" t="n">
        <v>0</v>
      </c>
      <c r="BU72" s="106" t="n">
        <v>0</v>
      </c>
      <c r="BV72" s="106" t="n">
        <v>0</v>
      </c>
      <c r="BW72" s="55" t="n">
        <v>0.4</v>
      </c>
      <c r="BX72" s="106" t="n">
        <v>0</v>
      </c>
      <c r="BY72" s="106" t="n">
        <v>0</v>
      </c>
      <c r="BZ72" s="106" t="n">
        <v>0</v>
      </c>
      <c r="CA72" s="106" t="n">
        <v>0</v>
      </c>
      <c r="CB72" s="106" t="n">
        <v>0</v>
      </c>
      <c r="CC72" s="106" t="n">
        <v>0</v>
      </c>
      <c r="CD72" s="106" t="n">
        <v>0</v>
      </c>
      <c r="CE72" s="106" t="n">
        <v>0</v>
      </c>
      <c r="CF72" s="106" t="n">
        <v>0</v>
      </c>
      <c r="CG72" s="55" t="n">
        <v>5.59</v>
      </c>
      <c r="CH72" s="106" t="n">
        <v>0</v>
      </c>
      <c r="CI72" s="106" t="n">
        <v>0</v>
      </c>
      <c r="CJ72" s="106" t="n">
        <v>0</v>
      </c>
      <c r="CK72" s="106" t="n">
        <v>0</v>
      </c>
      <c r="CL72" s="106" t="n">
        <v>0</v>
      </c>
      <c r="CM72" s="106" t="n">
        <v>0</v>
      </c>
      <c r="CN72" s="106" t="n">
        <v>0</v>
      </c>
      <c r="CO72" s="106" t="n">
        <v>0</v>
      </c>
      <c r="CP72" s="106" t="n">
        <v>0</v>
      </c>
      <c r="CQ72" s="106" t="n">
        <v>0</v>
      </c>
      <c r="CR72" s="106" t="n">
        <v>0</v>
      </c>
      <c r="CS72" s="106" t="n">
        <v>0</v>
      </c>
    </row>
    <row r="73">
      <c r="A73" s="28" t="inlineStr">
        <is>
          <t>60</t>
        </is>
      </c>
      <c r="B73" s="14" t="inlineStr">
        <is>
          <t>Muebles y sus partes</t>
        </is>
      </c>
      <c r="C73" s="106" t="n">
        <v>0</v>
      </c>
      <c r="D73" s="106" t="n">
        <v>0</v>
      </c>
      <c r="E73" s="106" t="n">
        <v>0</v>
      </c>
      <c r="F73" s="106" t="n">
        <v>0</v>
      </c>
      <c r="G73" s="106" t="n">
        <v>0</v>
      </c>
      <c r="H73" s="106" t="n">
        <v>0</v>
      </c>
      <c r="I73" s="106" t="n">
        <v>0</v>
      </c>
      <c r="J73" s="106" t="n">
        <v>0</v>
      </c>
      <c r="K73" s="106" t="n">
        <v>0</v>
      </c>
      <c r="L73" s="106" t="n">
        <v>0</v>
      </c>
      <c r="M73" s="106" t="n">
        <v>0</v>
      </c>
      <c r="N73" s="106" t="n">
        <v>0</v>
      </c>
      <c r="O73" s="55" t="n">
        <v>0.03</v>
      </c>
      <c r="P73" s="106" t="n">
        <v>0</v>
      </c>
      <c r="Q73" s="106" t="n">
        <v>0</v>
      </c>
      <c r="R73" s="106" t="n">
        <v>0</v>
      </c>
      <c r="S73" s="106" t="n">
        <v>0</v>
      </c>
      <c r="T73" s="106" t="n">
        <v>0</v>
      </c>
      <c r="U73" s="106" t="n">
        <v>0</v>
      </c>
      <c r="V73" s="55" t="n">
        <v>0.08</v>
      </c>
      <c r="W73" s="106" t="n">
        <v>0</v>
      </c>
      <c r="X73" s="106" t="n">
        <v>0</v>
      </c>
      <c r="Y73" s="106" t="n">
        <v>0</v>
      </c>
      <c r="Z73" s="55" t="n">
        <v>0.26</v>
      </c>
      <c r="AA73" s="106" t="n">
        <v>0</v>
      </c>
      <c r="AB73" s="106" t="n">
        <v>0</v>
      </c>
      <c r="AC73" s="55" t="n">
        <v>3.86</v>
      </c>
      <c r="AD73" s="106" t="n">
        <v>0</v>
      </c>
      <c r="AE73" s="55" t="n">
        <v>134.38</v>
      </c>
      <c r="AF73" s="106" t="n">
        <v>0</v>
      </c>
      <c r="AG73" s="55" t="n">
        <v>0.87</v>
      </c>
      <c r="AH73" s="55" t="n">
        <v>0.28</v>
      </c>
      <c r="AI73" s="55" t="n">
        <v>0.03</v>
      </c>
      <c r="AJ73" s="55" t="n">
        <v>0.05</v>
      </c>
      <c r="AK73" s="106" t="n">
        <v>0</v>
      </c>
      <c r="AL73" s="106" t="n">
        <v>0</v>
      </c>
      <c r="AM73" s="106" t="n">
        <v>0</v>
      </c>
      <c r="AN73" s="106" t="n">
        <v>0</v>
      </c>
      <c r="AO73" s="106" t="n">
        <v>0</v>
      </c>
      <c r="AP73" s="106" t="n">
        <v>0</v>
      </c>
      <c r="AQ73" s="55" t="n">
        <v>4.5</v>
      </c>
      <c r="AR73" s="55" t="n">
        <v>0.05</v>
      </c>
      <c r="AS73" s="106" t="n">
        <v>0</v>
      </c>
      <c r="AT73" s="55" t="n">
        <v>0.28</v>
      </c>
      <c r="AU73" s="106" t="n">
        <v>0</v>
      </c>
      <c r="AV73" s="106" t="n">
        <v>0</v>
      </c>
      <c r="AW73" s="55" t="n">
        <v>9.92</v>
      </c>
      <c r="AX73" s="55" t="n">
        <v>0.17</v>
      </c>
      <c r="AY73" s="55" t="n">
        <v>1018.11</v>
      </c>
      <c r="AZ73" s="106" t="n">
        <v>0</v>
      </c>
      <c r="BA73" s="106" t="n">
        <v>0</v>
      </c>
      <c r="BB73" s="106" t="n">
        <v>0</v>
      </c>
      <c r="BC73" s="106" t="n">
        <v>0</v>
      </c>
      <c r="BD73" s="106" t="n">
        <v>0</v>
      </c>
      <c r="BE73" s="55" t="n">
        <v>0.62</v>
      </c>
      <c r="BF73" s="55" t="n">
        <v>50.76</v>
      </c>
      <c r="BG73" s="106" t="n">
        <v>0</v>
      </c>
      <c r="BH73" s="106" t="n">
        <v>0</v>
      </c>
      <c r="BI73" s="55" t="n">
        <v>23.3</v>
      </c>
      <c r="BJ73" s="106" t="n">
        <v>0</v>
      </c>
      <c r="BK73" s="106" t="n">
        <v>0</v>
      </c>
      <c r="BL73" s="55" t="n">
        <v>2.51</v>
      </c>
      <c r="BM73" s="55" t="n">
        <v>0.03</v>
      </c>
      <c r="BN73" s="55" t="n">
        <v>0.14</v>
      </c>
      <c r="BO73" s="106" t="n">
        <v>0</v>
      </c>
      <c r="BP73" s="106" t="n">
        <v>0</v>
      </c>
      <c r="BQ73" s="55" t="n">
        <v>0.06</v>
      </c>
      <c r="BR73" s="55" t="n">
        <v>0.24</v>
      </c>
      <c r="BS73" s="55" t="n">
        <v>0.24</v>
      </c>
      <c r="BT73" s="55" t="n">
        <v>0.95</v>
      </c>
      <c r="BU73" s="106" t="n">
        <v>0</v>
      </c>
      <c r="BV73" s="55" t="n">
        <v>0.04</v>
      </c>
      <c r="BW73" s="106" t="n">
        <v>0</v>
      </c>
      <c r="BX73" s="55" t="n">
        <v>0.12</v>
      </c>
      <c r="BY73" s="106" t="n">
        <v>0</v>
      </c>
      <c r="BZ73" s="55" t="n">
        <v>1.71</v>
      </c>
      <c r="CA73" s="55" t="n">
        <v>1.38</v>
      </c>
      <c r="CB73" s="55" t="n">
        <v>1.22</v>
      </c>
      <c r="CC73" s="106" t="n">
        <v>0</v>
      </c>
      <c r="CD73" s="55" t="n">
        <v>0.11</v>
      </c>
      <c r="CE73" s="55" t="n">
        <v>32.26</v>
      </c>
      <c r="CF73" s="106" t="n">
        <v>0</v>
      </c>
      <c r="CG73" s="106" t="n">
        <v>0</v>
      </c>
      <c r="CH73" s="55" t="n">
        <v>40.78</v>
      </c>
      <c r="CI73" s="55" t="n">
        <v>6.05</v>
      </c>
      <c r="CJ73" s="55" t="n">
        <v>1.19</v>
      </c>
      <c r="CK73" s="55" t="n">
        <v>31.34</v>
      </c>
      <c r="CL73" s="55" t="n">
        <v>110.38</v>
      </c>
      <c r="CM73" s="55" t="n">
        <v>24.89</v>
      </c>
      <c r="CN73" s="55" t="n">
        <v>68.37</v>
      </c>
      <c r="CO73" s="55" t="n">
        <v>3.93</v>
      </c>
      <c r="CP73" s="106" t="n">
        <v>0</v>
      </c>
      <c r="CQ73" s="55" t="n">
        <v>0.03</v>
      </c>
      <c r="CR73" s="106" t="n">
        <v>0</v>
      </c>
      <c r="CS73" s="106" t="n">
        <v>0</v>
      </c>
    </row>
    <row r="74">
      <c r="A74" s="28" t="inlineStr">
        <is>
          <t>61</t>
        </is>
      </c>
      <c r="B74" s="14" t="inlineStr">
        <is>
          <t>Joyas y artículos conexos; instrumentos musicales; artículos de deporte; juegos y juguetes; otros artículos manufacturados n.c.p.</t>
        </is>
      </c>
      <c r="C74" s="106" t="n">
        <v>0</v>
      </c>
      <c r="D74" s="55" t="n">
        <v>0.2</v>
      </c>
      <c r="E74" s="106" t="n">
        <v>0</v>
      </c>
      <c r="F74" s="106" t="n">
        <v>0</v>
      </c>
      <c r="G74" s="106" t="n">
        <v>0</v>
      </c>
      <c r="H74" s="106" t="n">
        <v>0</v>
      </c>
      <c r="I74" s="55" t="n">
        <v>0.12</v>
      </c>
      <c r="J74" s="106" t="n">
        <v>0</v>
      </c>
      <c r="K74" s="106" t="n">
        <v>0</v>
      </c>
      <c r="L74" s="106" t="n">
        <v>0</v>
      </c>
      <c r="M74" s="55" t="n">
        <v>0.02</v>
      </c>
      <c r="N74" s="106" t="n">
        <v>0</v>
      </c>
      <c r="O74" s="55" t="n">
        <v>4.2</v>
      </c>
      <c r="P74" s="55" t="n">
        <v>15.02</v>
      </c>
      <c r="Q74" s="55" t="n">
        <v>7.63</v>
      </c>
      <c r="R74" s="55" t="n">
        <v>13.74</v>
      </c>
      <c r="S74" s="55" t="n">
        <v>1.37</v>
      </c>
      <c r="T74" s="55" t="n">
        <v>0.25</v>
      </c>
      <c r="U74" s="55" t="n">
        <v>3.68</v>
      </c>
      <c r="V74" s="55" t="n">
        <v>2.97</v>
      </c>
      <c r="W74" s="55" t="n">
        <v>2</v>
      </c>
      <c r="X74" s="55" t="n">
        <v>5.44</v>
      </c>
      <c r="Y74" s="55" t="n">
        <v>10.42</v>
      </c>
      <c r="Z74" s="55" t="n">
        <v>7.67</v>
      </c>
      <c r="AA74" s="55" t="n">
        <v>0.14</v>
      </c>
      <c r="AB74" s="55" t="n">
        <v>2.06</v>
      </c>
      <c r="AC74" s="55" t="n">
        <v>4.99</v>
      </c>
      <c r="AD74" s="55" t="n">
        <v>17.5</v>
      </c>
      <c r="AE74" s="55" t="n">
        <v>21.08</v>
      </c>
      <c r="AF74" s="55" t="n">
        <v>5.77</v>
      </c>
      <c r="AG74" s="55" t="n">
        <v>9.76</v>
      </c>
      <c r="AH74" s="55" t="n">
        <v>2.58</v>
      </c>
      <c r="AI74" s="55" t="n">
        <v>8.039999999999999</v>
      </c>
      <c r="AJ74" s="55" t="n">
        <v>36.12</v>
      </c>
      <c r="AK74" s="55" t="n">
        <v>0.31</v>
      </c>
      <c r="AL74" s="55" t="n">
        <v>1.54</v>
      </c>
      <c r="AM74" s="55" t="n">
        <v>5.4</v>
      </c>
      <c r="AN74" s="55" t="n">
        <v>8.32</v>
      </c>
      <c r="AO74" s="55" t="n">
        <v>9.17</v>
      </c>
      <c r="AP74" s="55" t="n">
        <v>20.75</v>
      </c>
      <c r="AQ74" s="55" t="n">
        <v>7.61</v>
      </c>
      <c r="AR74" s="55" t="n">
        <v>9.18</v>
      </c>
      <c r="AS74" s="55" t="n">
        <v>2.61</v>
      </c>
      <c r="AT74" s="55" t="n">
        <v>0.48</v>
      </c>
      <c r="AU74" s="55" t="n">
        <v>11.2</v>
      </c>
      <c r="AV74" s="55" t="n">
        <v>15.56</v>
      </c>
      <c r="AW74" s="55" t="n">
        <v>1.94</v>
      </c>
      <c r="AX74" s="55" t="n">
        <v>2.79</v>
      </c>
      <c r="AY74" s="55" t="n">
        <v>20.37</v>
      </c>
      <c r="AZ74" s="55" t="n">
        <v>2.58</v>
      </c>
      <c r="BA74" s="55" t="n">
        <v>7.44</v>
      </c>
      <c r="BB74" s="55" t="n">
        <v>0.39</v>
      </c>
      <c r="BC74" s="55" t="n">
        <v>2.17</v>
      </c>
      <c r="BD74" s="55" t="n">
        <v>0.02</v>
      </c>
      <c r="BE74" s="55" t="n">
        <v>10.08</v>
      </c>
      <c r="BF74" s="106" t="n">
        <v>0</v>
      </c>
      <c r="BG74" s="106" t="n">
        <v>0</v>
      </c>
      <c r="BH74" s="55" t="n">
        <v>11.25</v>
      </c>
      <c r="BI74" s="55" t="n">
        <v>88.05</v>
      </c>
      <c r="BJ74" s="55" t="n">
        <v>46.17</v>
      </c>
      <c r="BK74" s="55" t="n">
        <v>6.23</v>
      </c>
      <c r="BL74" s="55" t="n">
        <v>570.22</v>
      </c>
      <c r="BM74" s="55" t="n">
        <v>22.59</v>
      </c>
      <c r="BN74" s="55" t="n">
        <v>14.18</v>
      </c>
      <c r="BO74" s="55" t="n">
        <v>6.81</v>
      </c>
      <c r="BP74" s="55" t="n">
        <v>20.64</v>
      </c>
      <c r="BQ74" s="55" t="n">
        <v>176.25</v>
      </c>
      <c r="BR74" s="55" t="n">
        <v>30.89</v>
      </c>
      <c r="BS74" s="55" t="n">
        <v>480.63</v>
      </c>
      <c r="BT74" s="55" t="n">
        <v>74.15000000000001</v>
      </c>
      <c r="BU74" s="55" t="n">
        <v>14.27</v>
      </c>
      <c r="BV74" s="55" t="n">
        <v>59.38</v>
      </c>
      <c r="BW74" s="55" t="n">
        <v>32.19</v>
      </c>
      <c r="BX74" s="55" t="n">
        <v>18.15</v>
      </c>
      <c r="BY74" s="55" t="n">
        <v>46.05</v>
      </c>
      <c r="BZ74" s="55" t="n">
        <v>18.34</v>
      </c>
      <c r="CA74" s="55" t="n">
        <v>5.77</v>
      </c>
      <c r="CB74" s="55" t="n">
        <v>12.46</v>
      </c>
      <c r="CC74" s="55" t="n">
        <v>40.97</v>
      </c>
      <c r="CD74" s="55" t="n">
        <v>1087.81</v>
      </c>
      <c r="CE74" s="55" t="n">
        <v>8.279999999999999</v>
      </c>
      <c r="CF74" s="55" t="n">
        <v>27.37</v>
      </c>
      <c r="CG74" s="55" t="n">
        <v>25.5</v>
      </c>
      <c r="CH74" s="55" t="n">
        <v>76.25</v>
      </c>
      <c r="CI74" s="55" t="n">
        <v>157.1</v>
      </c>
      <c r="CJ74" s="55" t="n">
        <v>25.2</v>
      </c>
      <c r="CK74" s="55" t="n">
        <v>13.5</v>
      </c>
      <c r="CL74" s="55" t="n">
        <v>101.77</v>
      </c>
      <c r="CM74" s="55" t="n">
        <v>184.81</v>
      </c>
      <c r="CN74" s="55" t="n">
        <v>39.22</v>
      </c>
      <c r="CO74" s="55" t="n">
        <v>73.06999999999999</v>
      </c>
      <c r="CP74" s="55" t="n">
        <v>37.08</v>
      </c>
      <c r="CQ74" s="55" t="n">
        <v>4.49</v>
      </c>
      <c r="CR74" s="55" t="n">
        <v>85.55</v>
      </c>
      <c r="CS74" s="106" t="n">
        <v>0</v>
      </c>
    </row>
    <row r="75">
      <c r="A75" s="28" t="inlineStr">
        <is>
          <t>62</t>
        </is>
      </c>
      <c r="B75" s="14" t="inlineStr">
        <is>
          <t>Desperdicios o desechos</t>
        </is>
      </c>
      <c r="C75" s="55" t="n">
        <v>1.23</v>
      </c>
      <c r="D75" s="106" t="n">
        <v>0</v>
      </c>
      <c r="E75" s="55" t="n">
        <v>0.47</v>
      </c>
      <c r="F75" s="106" t="n">
        <v>0</v>
      </c>
      <c r="G75" s="106" t="n">
        <v>0</v>
      </c>
      <c r="H75" s="106" t="n">
        <v>0</v>
      </c>
      <c r="I75" s="106" t="n">
        <v>0</v>
      </c>
      <c r="J75" s="55" t="n">
        <v>557.95</v>
      </c>
      <c r="K75" s="55" t="n">
        <v>293.75</v>
      </c>
      <c r="L75" s="55" t="n">
        <v>46.79</v>
      </c>
      <c r="M75" s="55" t="n">
        <v>0.34</v>
      </c>
      <c r="N75" s="106" t="n">
        <v>0</v>
      </c>
      <c r="O75" s="55" t="n">
        <v>1.44</v>
      </c>
      <c r="P75" s="55" t="n">
        <v>5.05</v>
      </c>
      <c r="Q75" s="106" t="n">
        <v>0</v>
      </c>
      <c r="R75" s="106" t="n">
        <v>0</v>
      </c>
      <c r="S75" s="55" t="n">
        <v>6.75</v>
      </c>
      <c r="T75" s="55" t="n">
        <v>1.27</v>
      </c>
      <c r="U75" s="55" t="n">
        <v>0.15</v>
      </c>
      <c r="V75" s="55" t="n">
        <v>8.06</v>
      </c>
      <c r="W75" s="55" t="n">
        <v>74.31999999999999</v>
      </c>
      <c r="X75" s="55" t="n">
        <v>1654.68</v>
      </c>
      <c r="Y75" s="106" t="n">
        <v>0</v>
      </c>
      <c r="Z75" s="55" t="n">
        <v>3.49</v>
      </c>
      <c r="AA75" s="55" t="n">
        <v>48.88</v>
      </c>
      <c r="AB75" s="55" t="n">
        <v>0.17</v>
      </c>
      <c r="AC75" s="106" t="n">
        <v>0</v>
      </c>
      <c r="AD75" s="106" t="n">
        <v>0</v>
      </c>
      <c r="AE75" s="55" t="n">
        <v>36.88</v>
      </c>
      <c r="AF75" s="55" t="n">
        <v>2.24</v>
      </c>
      <c r="AG75" s="55" t="n">
        <v>0.17</v>
      </c>
      <c r="AH75" s="55" t="n">
        <v>0.66</v>
      </c>
      <c r="AI75" s="55" t="n">
        <v>55.06</v>
      </c>
      <c r="AJ75" s="106" t="n">
        <v>0</v>
      </c>
      <c r="AK75" s="106" t="n">
        <v>0</v>
      </c>
      <c r="AL75" s="55" t="n">
        <v>5.72</v>
      </c>
      <c r="AM75" s="55" t="n">
        <v>3.55</v>
      </c>
      <c r="AN75" s="55" t="n">
        <v>11.45</v>
      </c>
      <c r="AO75" s="55" t="n">
        <v>11.92</v>
      </c>
      <c r="AP75" s="106" t="n">
        <v>0</v>
      </c>
      <c r="AQ75" s="55" t="n">
        <v>115.41</v>
      </c>
      <c r="AR75" s="55" t="n">
        <v>0.52</v>
      </c>
      <c r="AS75" s="106" t="n">
        <v>0</v>
      </c>
      <c r="AT75" s="55" t="n">
        <v>369.04</v>
      </c>
      <c r="AU75" s="55" t="n">
        <v>0.68</v>
      </c>
      <c r="AV75" s="55" t="n">
        <v>0.14</v>
      </c>
      <c r="AW75" s="55" t="n">
        <v>8.1</v>
      </c>
      <c r="AX75" s="55" t="n">
        <v>8.42</v>
      </c>
      <c r="AY75" s="106" t="n">
        <v>0</v>
      </c>
      <c r="AZ75" s="106" t="n">
        <v>0</v>
      </c>
      <c r="BA75" s="55" t="n">
        <v>19.28</v>
      </c>
      <c r="BB75" s="55" t="n">
        <v>12.04</v>
      </c>
      <c r="BC75" s="106" t="n">
        <v>0</v>
      </c>
      <c r="BD75" s="106" t="n">
        <v>0</v>
      </c>
      <c r="BE75" s="55" t="n">
        <v>1105.45</v>
      </c>
      <c r="BF75" s="106" t="n">
        <v>0</v>
      </c>
      <c r="BG75" s="106" t="n">
        <v>0</v>
      </c>
      <c r="BH75" s="106" t="n">
        <v>0</v>
      </c>
      <c r="BI75" s="55" t="n">
        <v>2.09</v>
      </c>
      <c r="BJ75" s="106" t="n">
        <v>0</v>
      </c>
      <c r="BK75" s="106" t="n">
        <v>0</v>
      </c>
      <c r="BL75" s="106" t="n">
        <v>0</v>
      </c>
      <c r="BM75" s="55" t="n">
        <v>41.33</v>
      </c>
      <c r="BN75" s="55" t="n">
        <v>1.51</v>
      </c>
      <c r="BO75" s="106" t="n">
        <v>0</v>
      </c>
      <c r="BP75" s="55" t="n">
        <v>0.68</v>
      </c>
      <c r="BQ75" s="55" t="n">
        <v>1.87</v>
      </c>
      <c r="BR75" s="106" t="n">
        <v>0</v>
      </c>
      <c r="BS75" s="106" t="n">
        <v>0</v>
      </c>
      <c r="BT75" s="106" t="n">
        <v>0</v>
      </c>
      <c r="BU75" s="106" t="n">
        <v>0</v>
      </c>
      <c r="BV75" s="106" t="n">
        <v>0</v>
      </c>
      <c r="BW75" s="106" t="n">
        <v>0</v>
      </c>
      <c r="BX75" s="106" t="n">
        <v>0</v>
      </c>
      <c r="BY75" s="106" t="n">
        <v>0</v>
      </c>
      <c r="BZ75" s="106" t="n">
        <v>0</v>
      </c>
      <c r="CA75" s="55" t="n">
        <v>1.31</v>
      </c>
      <c r="CB75" s="55" t="n">
        <v>0.01</v>
      </c>
      <c r="CC75" s="106" t="n">
        <v>0</v>
      </c>
      <c r="CD75" s="55" t="n">
        <v>0.46</v>
      </c>
      <c r="CE75" s="106" t="n">
        <v>0</v>
      </c>
      <c r="CF75" s="106" t="n">
        <v>0</v>
      </c>
      <c r="CG75" s="106" t="n">
        <v>0</v>
      </c>
      <c r="CH75" s="55" t="n">
        <v>1.34</v>
      </c>
      <c r="CI75" s="106" t="n">
        <v>0</v>
      </c>
      <c r="CJ75" s="106" t="n">
        <v>0</v>
      </c>
      <c r="CK75" s="106" t="n">
        <v>0</v>
      </c>
      <c r="CL75" s="106" t="n">
        <v>0</v>
      </c>
      <c r="CM75" s="106" t="n">
        <v>0</v>
      </c>
      <c r="CN75" s="55" t="n">
        <v>0.09</v>
      </c>
      <c r="CO75" s="55" t="n">
        <v>1.59</v>
      </c>
      <c r="CP75" s="55" t="n">
        <v>0.17</v>
      </c>
      <c r="CQ75" s="106" t="n">
        <v>0</v>
      </c>
      <c r="CR75" s="106" t="n">
        <v>0</v>
      </c>
      <c r="CS75" s="106" t="n">
        <v>0</v>
      </c>
    </row>
    <row r="76">
      <c r="A76" s="28" t="inlineStr">
        <is>
          <t>63</t>
        </is>
      </c>
      <c r="B76" s="14" t="inlineStr">
        <is>
          <t>Metales comunes</t>
        </is>
      </c>
      <c r="C76" s="106" t="n">
        <v>0</v>
      </c>
      <c r="D76" s="55" t="n">
        <v>0.18</v>
      </c>
      <c r="E76" s="55" t="n">
        <v>0.33</v>
      </c>
      <c r="F76" s="106" t="n">
        <v>0</v>
      </c>
      <c r="G76" s="106" t="n">
        <v>0</v>
      </c>
      <c r="H76" s="55" t="n">
        <v>2.12</v>
      </c>
      <c r="I76" s="106" t="n">
        <v>0</v>
      </c>
      <c r="J76" s="55" t="n">
        <v>1.02</v>
      </c>
      <c r="K76" s="55" t="n">
        <v>9.76</v>
      </c>
      <c r="L76" s="55" t="n">
        <v>2.5</v>
      </c>
      <c r="M76" s="55" t="n">
        <v>0.59</v>
      </c>
      <c r="N76" s="106" t="n">
        <v>0</v>
      </c>
      <c r="O76" s="55" t="n">
        <v>5.97</v>
      </c>
      <c r="P76" s="55" t="n">
        <v>5.17</v>
      </c>
      <c r="Q76" s="55" t="n">
        <v>0.82</v>
      </c>
      <c r="R76" s="55" t="n">
        <v>0.09</v>
      </c>
      <c r="S76" s="55" t="n">
        <v>35.25</v>
      </c>
      <c r="T76" s="55" t="n">
        <v>0.75</v>
      </c>
      <c r="U76" s="55" t="n">
        <v>48.77</v>
      </c>
      <c r="V76" s="55" t="n">
        <v>4.18</v>
      </c>
      <c r="W76" s="55" t="n">
        <v>0.93</v>
      </c>
      <c r="X76" s="55" t="n">
        <v>0.95</v>
      </c>
      <c r="Y76" s="55" t="n">
        <v>0.46</v>
      </c>
      <c r="Z76" s="55" t="n">
        <v>16.71</v>
      </c>
      <c r="AA76" s="55" t="n">
        <v>2.88</v>
      </c>
      <c r="AB76" s="55" t="n">
        <v>0.73</v>
      </c>
      <c r="AC76" s="55" t="n">
        <v>3.64</v>
      </c>
      <c r="AD76" s="55" t="n">
        <v>4.48</v>
      </c>
      <c r="AE76" s="55" t="n">
        <v>14.43</v>
      </c>
      <c r="AF76" s="55" t="n">
        <v>0.01</v>
      </c>
      <c r="AG76" s="55" t="n">
        <v>3.79</v>
      </c>
      <c r="AH76" s="55" t="n">
        <v>17.83</v>
      </c>
      <c r="AI76" s="55" t="n">
        <v>262.71</v>
      </c>
      <c r="AJ76" s="55" t="n">
        <v>30.57</v>
      </c>
      <c r="AK76" s="55" t="n">
        <v>100.65</v>
      </c>
      <c r="AL76" s="55" t="n">
        <v>8.699999999999999</v>
      </c>
      <c r="AM76" s="55" t="n">
        <v>80.36</v>
      </c>
      <c r="AN76" s="55" t="n">
        <v>0.06</v>
      </c>
      <c r="AO76" s="55" t="n">
        <v>10.31</v>
      </c>
      <c r="AP76" s="55" t="n">
        <v>51.83</v>
      </c>
      <c r="AQ76" s="55" t="n">
        <v>171.7</v>
      </c>
      <c r="AR76" s="55" t="n">
        <v>68.63</v>
      </c>
      <c r="AS76" s="55" t="n">
        <v>55.15</v>
      </c>
      <c r="AT76" s="55" t="n">
        <v>1049.08</v>
      </c>
      <c r="AU76" s="55" t="n">
        <v>3450.79</v>
      </c>
      <c r="AV76" s="55" t="n">
        <v>1718.14</v>
      </c>
      <c r="AW76" s="55" t="n">
        <v>960.87</v>
      </c>
      <c r="AX76" s="55" t="n">
        <v>438.2</v>
      </c>
      <c r="AY76" s="55" t="n">
        <v>370.05</v>
      </c>
      <c r="AZ76" s="55" t="n">
        <v>5.77</v>
      </c>
      <c r="BA76" s="55" t="n">
        <v>297.9</v>
      </c>
      <c r="BB76" s="55" t="n">
        <v>142.53</v>
      </c>
      <c r="BC76" s="55" t="n">
        <v>0.84</v>
      </c>
      <c r="BD76" s="55" t="n">
        <v>25.94</v>
      </c>
      <c r="BE76" s="55" t="n">
        <v>12.05</v>
      </c>
      <c r="BF76" s="55" t="n">
        <v>3518.21</v>
      </c>
      <c r="BG76" s="55" t="n">
        <v>712.54</v>
      </c>
      <c r="BH76" s="106" t="n">
        <v>0</v>
      </c>
      <c r="BI76" s="55" t="n">
        <v>22.85</v>
      </c>
      <c r="BJ76" s="55" t="n">
        <v>15.19</v>
      </c>
      <c r="BK76" s="106" t="n">
        <v>0</v>
      </c>
      <c r="BL76" s="106" t="n">
        <v>0</v>
      </c>
      <c r="BM76" s="55" t="n">
        <v>0.38</v>
      </c>
      <c r="BN76" s="55" t="n">
        <v>1.12</v>
      </c>
      <c r="BO76" s="55" t="n">
        <v>0.36</v>
      </c>
      <c r="BP76" s="55" t="n">
        <v>0.67</v>
      </c>
      <c r="BQ76" s="55" t="n">
        <v>16.16</v>
      </c>
      <c r="BR76" s="106" t="n">
        <v>0</v>
      </c>
      <c r="BS76" s="55" t="n">
        <v>0.78</v>
      </c>
      <c r="BT76" s="55" t="n">
        <v>0.14</v>
      </c>
      <c r="BU76" s="55" t="n">
        <v>1.02</v>
      </c>
      <c r="BV76" s="55" t="n">
        <v>0.24</v>
      </c>
      <c r="BW76" s="55" t="n">
        <v>41.3</v>
      </c>
      <c r="BX76" s="55" t="n">
        <v>4.64</v>
      </c>
      <c r="BY76" s="55" t="n">
        <v>0.04</v>
      </c>
      <c r="BZ76" s="106" t="n">
        <v>0</v>
      </c>
      <c r="CA76" s="106" t="n">
        <v>0</v>
      </c>
      <c r="CB76" s="55" t="n">
        <v>36.16</v>
      </c>
      <c r="CC76" s="55" t="n">
        <v>2.57</v>
      </c>
      <c r="CD76" s="55" t="n">
        <v>35.16</v>
      </c>
      <c r="CE76" s="55" t="n">
        <v>5.43</v>
      </c>
      <c r="CF76" s="106" t="n">
        <v>0</v>
      </c>
      <c r="CG76" s="55" t="n">
        <v>2.82</v>
      </c>
      <c r="CH76" s="55" t="n">
        <v>287.33</v>
      </c>
      <c r="CI76" s="55" t="n">
        <v>0.87</v>
      </c>
      <c r="CJ76" s="55" t="n">
        <v>0.55</v>
      </c>
      <c r="CK76" s="106" t="n">
        <v>0</v>
      </c>
      <c r="CL76" s="55" t="n">
        <v>6.42</v>
      </c>
      <c r="CM76" s="55" t="n">
        <v>0.25</v>
      </c>
      <c r="CN76" s="55" t="n">
        <v>0.76</v>
      </c>
      <c r="CO76" s="55" t="n">
        <v>2.17</v>
      </c>
      <c r="CP76" s="106" t="n">
        <v>0</v>
      </c>
      <c r="CQ76" s="55" t="n">
        <v>0.13</v>
      </c>
      <c r="CR76" s="55" t="n">
        <v>10.46</v>
      </c>
      <c r="CS76" s="106" t="n">
        <v>0</v>
      </c>
    </row>
    <row r="77">
      <c r="A77" s="28" t="inlineStr">
        <is>
          <t>64</t>
        </is>
      </c>
      <c r="B77" s="14" t="inlineStr">
        <is>
          <t>Productos metálicos elaborados; maquinaria para usos generales; maquinaria para usos especiales; maquinaria de oficina, contabilidad y sus partes piezas y accesorios</t>
        </is>
      </c>
      <c r="C77" s="55" t="n">
        <v>3.07</v>
      </c>
      <c r="D77" s="55" t="n">
        <v>18.35</v>
      </c>
      <c r="E77" s="55" t="n">
        <v>32.35</v>
      </c>
      <c r="F77" s="55" t="n">
        <v>7.67</v>
      </c>
      <c r="G77" s="55" t="n">
        <v>1.72</v>
      </c>
      <c r="H77" s="55" t="n">
        <v>78.15000000000001</v>
      </c>
      <c r="I77" s="55" t="n">
        <v>3.11</v>
      </c>
      <c r="J77" s="55" t="n">
        <v>15.9</v>
      </c>
      <c r="K77" s="55" t="n">
        <v>239.89</v>
      </c>
      <c r="L77" s="55" t="n">
        <v>14.81</v>
      </c>
      <c r="M77" s="55" t="n">
        <v>36.77</v>
      </c>
      <c r="N77" s="55" t="n">
        <v>0.97</v>
      </c>
      <c r="O77" s="55" t="n">
        <v>661.41</v>
      </c>
      <c r="P77" s="55" t="n">
        <v>373.91</v>
      </c>
      <c r="Q77" s="55" t="n">
        <v>21.47</v>
      </c>
      <c r="R77" s="55" t="n">
        <v>1.28</v>
      </c>
      <c r="S77" s="55" t="n">
        <v>0.43</v>
      </c>
      <c r="T77" s="55" t="n">
        <v>15.67</v>
      </c>
      <c r="U77" s="55" t="n">
        <v>181.01</v>
      </c>
      <c r="V77" s="55" t="n">
        <v>53.06</v>
      </c>
      <c r="W77" s="55" t="n">
        <v>0.77</v>
      </c>
      <c r="X77" s="55" t="n">
        <v>14.05</v>
      </c>
      <c r="Y77" s="55" t="n">
        <v>28.31</v>
      </c>
      <c r="Z77" s="55" t="n">
        <v>32.15</v>
      </c>
      <c r="AA77" s="55" t="n">
        <v>40.23</v>
      </c>
      <c r="AB77" s="55" t="n">
        <v>1.56</v>
      </c>
      <c r="AC77" s="55" t="n">
        <v>50.11</v>
      </c>
      <c r="AD77" s="55" t="n">
        <v>78.95999999999999</v>
      </c>
      <c r="AE77" s="55" t="n">
        <v>41.24</v>
      </c>
      <c r="AF77" s="55" t="n">
        <v>359.6</v>
      </c>
      <c r="AG77" s="55" t="n">
        <v>117.83</v>
      </c>
      <c r="AH77" s="55" t="n">
        <v>274.27</v>
      </c>
      <c r="AI77" s="55" t="n">
        <v>197.04</v>
      </c>
      <c r="AJ77" s="55" t="n">
        <v>89.84</v>
      </c>
      <c r="AK77" s="55" t="n">
        <v>239.39</v>
      </c>
      <c r="AL77" s="55" t="n">
        <v>7.8</v>
      </c>
      <c r="AM77" s="55" t="n">
        <v>104.81</v>
      </c>
      <c r="AN77" s="55" t="n">
        <v>14.9</v>
      </c>
      <c r="AO77" s="55" t="n">
        <v>77.88</v>
      </c>
      <c r="AP77" s="55" t="n">
        <v>62.84</v>
      </c>
      <c r="AQ77" s="55" t="n">
        <v>93.73</v>
      </c>
      <c r="AR77" s="55" t="n">
        <v>61.48</v>
      </c>
      <c r="AS77" s="55" t="n">
        <v>32.42</v>
      </c>
      <c r="AT77" s="55" t="n">
        <v>370.87</v>
      </c>
      <c r="AU77" s="55" t="n">
        <v>1247.49</v>
      </c>
      <c r="AV77" s="55" t="n">
        <v>816.33</v>
      </c>
      <c r="AW77" s="55" t="n">
        <v>321.61</v>
      </c>
      <c r="AX77" s="55" t="n">
        <v>1641.13</v>
      </c>
      <c r="AY77" s="55" t="n">
        <v>98.09</v>
      </c>
      <c r="AZ77" s="55" t="n">
        <v>10.41</v>
      </c>
      <c r="BA77" s="55" t="n">
        <v>6.63</v>
      </c>
      <c r="BB77" s="55" t="n">
        <v>46.37</v>
      </c>
      <c r="BC77" s="55" t="n">
        <v>3.12</v>
      </c>
      <c r="BD77" s="55" t="n">
        <v>63.27</v>
      </c>
      <c r="BE77" s="55" t="n">
        <v>8.68</v>
      </c>
      <c r="BF77" s="55" t="n">
        <v>12631.86</v>
      </c>
      <c r="BG77" s="55" t="n">
        <v>2312.46</v>
      </c>
      <c r="BH77" s="55" t="n">
        <v>13.09</v>
      </c>
      <c r="BI77" s="55" t="n">
        <v>1545.61</v>
      </c>
      <c r="BJ77" s="55" t="n">
        <v>31.54</v>
      </c>
      <c r="BK77" s="55" t="n">
        <v>2.96</v>
      </c>
      <c r="BL77" s="55" t="n">
        <v>264.38</v>
      </c>
      <c r="BM77" s="55" t="n">
        <v>41.19</v>
      </c>
      <c r="BN77" s="55" t="n">
        <v>3.67</v>
      </c>
      <c r="BO77" s="55" t="n">
        <v>2.53</v>
      </c>
      <c r="BP77" s="55" t="n">
        <v>4.92</v>
      </c>
      <c r="BQ77" s="55" t="n">
        <v>55.67</v>
      </c>
      <c r="BR77" s="55" t="n">
        <v>4.46</v>
      </c>
      <c r="BS77" s="55" t="n">
        <v>1.99</v>
      </c>
      <c r="BT77" s="55" t="n">
        <v>5.51</v>
      </c>
      <c r="BU77" s="55" t="n">
        <v>32.16</v>
      </c>
      <c r="BV77" s="55" t="n">
        <v>13.6</v>
      </c>
      <c r="BW77" s="55" t="n">
        <v>146.92</v>
      </c>
      <c r="BX77" s="55" t="n">
        <v>114.91</v>
      </c>
      <c r="BY77" s="55" t="n">
        <v>16.31</v>
      </c>
      <c r="BZ77" s="55" t="n">
        <v>0.03</v>
      </c>
      <c r="CA77" s="55" t="n">
        <v>1.28</v>
      </c>
      <c r="CB77" s="55" t="n">
        <v>61.89</v>
      </c>
      <c r="CC77" s="55" t="n">
        <v>27.58</v>
      </c>
      <c r="CD77" s="55" t="n">
        <v>224.93</v>
      </c>
      <c r="CE77" s="106" t="n">
        <v>0</v>
      </c>
      <c r="CF77" s="55" t="n">
        <v>6.65</v>
      </c>
      <c r="CG77" s="55" t="n">
        <v>23.92</v>
      </c>
      <c r="CH77" s="55" t="n">
        <v>404.78</v>
      </c>
      <c r="CI77" s="55" t="n">
        <v>106.82</v>
      </c>
      <c r="CJ77" s="55" t="n">
        <v>9.32</v>
      </c>
      <c r="CK77" s="55" t="n">
        <v>4.32</v>
      </c>
      <c r="CL77" s="55" t="n">
        <v>28.92</v>
      </c>
      <c r="CM77" s="55" t="n">
        <v>53.19</v>
      </c>
      <c r="CN77" s="55" t="n">
        <v>43.26</v>
      </c>
      <c r="CO77" s="55" t="n">
        <v>46.54</v>
      </c>
      <c r="CP77" s="55" t="n">
        <v>2.27</v>
      </c>
      <c r="CQ77" s="55" t="n">
        <v>657.34</v>
      </c>
      <c r="CR77" s="55" t="n">
        <v>6.62</v>
      </c>
      <c r="CS77" s="106" t="n">
        <v>0</v>
      </c>
    </row>
    <row r="78">
      <c r="A78" s="28" t="inlineStr">
        <is>
          <t>65</t>
        </is>
      </c>
      <c r="B78" s="14" t="inlineStr">
        <is>
          <t>Maquinaria de informática, y sus partes, piezas y accesorios</t>
        </is>
      </c>
      <c r="C78" s="106" t="n">
        <v>0</v>
      </c>
      <c r="D78" s="106" t="n">
        <v>0</v>
      </c>
      <c r="E78" s="106" t="n">
        <v>0</v>
      </c>
      <c r="F78" s="106" t="n">
        <v>0</v>
      </c>
      <c r="G78" s="106" t="n">
        <v>0</v>
      </c>
      <c r="H78" s="106" t="n">
        <v>0</v>
      </c>
      <c r="I78" s="106" t="n">
        <v>0</v>
      </c>
      <c r="J78" s="106" t="n">
        <v>0</v>
      </c>
      <c r="K78" s="55" t="n">
        <v>0.26</v>
      </c>
      <c r="L78" s="106" t="n">
        <v>0</v>
      </c>
      <c r="M78" s="55" t="n">
        <v>0.01</v>
      </c>
      <c r="N78" s="106" t="n">
        <v>0</v>
      </c>
      <c r="O78" s="106" t="n">
        <v>0</v>
      </c>
      <c r="P78" s="55" t="n">
        <v>1.77</v>
      </c>
      <c r="Q78" s="55" t="n">
        <v>0.05</v>
      </c>
      <c r="R78" s="106" t="n">
        <v>0</v>
      </c>
      <c r="S78" s="106" t="n">
        <v>0</v>
      </c>
      <c r="T78" s="106" t="n">
        <v>0</v>
      </c>
      <c r="U78" s="55" t="n">
        <v>0.86</v>
      </c>
      <c r="V78" s="55" t="n">
        <v>0.21</v>
      </c>
      <c r="W78" s="106" t="n">
        <v>0</v>
      </c>
      <c r="X78" s="55" t="n">
        <v>0.35</v>
      </c>
      <c r="Y78" s="106" t="n">
        <v>0</v>
      </c>
      <c r="Z78" s="55" t="n">
        <v>0.34</v>
      </c>
      <c r="AA78" s="55" t="n">
        <v>0.01</v>
      </c>
      <c r="AB78" s="106" t="n">
        <v>0</v>
      </c>
      <c r="AC78" s="55" t="n">
        <v>0.01</v>
      </c>
      <c r="AD78" s="55" t="n">
        <v>0.03</v>
      </c>
      <c r="AE78" s="55" t="n">
        <v>0.05</v>
      </c>
      <c r="AF78" s="55" t="n">
        <v>0.02</v>
      </c>
      <c r="AG78" s="55" t="n">
        <v>0.08</v>
      </c>
      <c r="AH78" s="55" t="n">
        <v>0.22</v>
      </c>
      <c r="AI78" s="55" t="n">
        <v>0.78</v>
      </c>
      <c r="AJ78" s="55" t="n">
        <v>0.37</v>
      </c>
      <c r="AK78" s="55" t="n">
        <v>1.68</v>
      </c>
      <c r="AL78" s="106" t="n">
        <v>0</v>
      </c>
      <c r="AM78" s="106" t="n">
        <v>0</v>
      </c>
      <c r="AN78" s="106" t="n">
        <v>0</v>
      </c>
      <c r="AO78" s="106" t="n">
        <v>0</v>
      </c>
      <c r="AP78" s="55" t="n">
        <v>0.19</v>
      </c>
      <c r="AQ78" s="106" t="n">
        <v>0</v>
      </c>
      <c r="AR78" s="106" t="n">
        <v>0</v>
      </c>
      <c r="AS78" s="55" t="n">
        <v>0.01</v>
      </c>
      <c r="AT78" s="55" t="n">
        <v>0.1</v>
      </c>
      <c r="AU78" s="55" t="n">
        <v>0.07000000000000001</v>
      </c>
      <c r="AV78" s="55" t="n">
        <v>41.02</v>
      </c>
      <c r="AW78" s="55" t="n">
        <v>0.08</v>
      </c>
      <c r="AX78" s="55" t="n">
        <v>9.66</v>
      </c>
      <c r="AY78" s="55" t="n">
        <v>0.04</v>
      </c>
      <c r="AZ78" s="55" t="n">
        <v>0.09</v>
      </c>
      <c r="BA78" s="106" t="n">
        <v>0</v>
      </c>
      <c r="BB78" s="55" t="n">
        <v>14.23</v>
      </c>
      <c r="BC78" s="55" t="n">
        <v>0.01</v>
      </c>
      <c r="BD78" s="55" t="n">
        <v>22.37</v>
      </c>
      <c r="BE78" s="55" t="n">
        <v>14.24</v>
      </c>
      <c r="BF78" s="106" t="n">
        <v>0</v>
      </c>
      <c r="BG78" s="106" t="n">
        <v>0</v>
      </c>
      <c r="BH78" s="106" t="n">
        <v>0</v>
      </c>
      <c r="BI78" s="55" t="n">
        <v>0.39</v>
      </c>
      <c r="BJ78" s="106" t="n">
        <v>0</v>
      </c>
      <c r="BK78" s="106" t="n">
        <v>0</v>
      </c>
      <c r="BL78" s="106" t="n">
        <v>0</v>
      </c>
      <c r="BM78" s="55" t="n">
        <v>0.02</v>
      </c>
      <c r="BN78" s="55" t="n">
        <v>0.64</v>
      </c>
      <c r="BO78" s="55" t="n">
        <v>0.18</v>
      </c>
      <c r="BP78" s="55" t="n">
        <v>0.01</v>
      </c>
      <c r="BQ78" s="55" t="n">
        <v>12.01</v>
      </c>
      <c r="BR78" s="55" t="n">
        <v>0.02</v>
      </c>
      <c r="BS78" s="106" t="n">
        <v>0</v>
      </c>
      <c r="BT78" s="106" t="n">
        <v>0</v>
      </c>
      <c r="BU78" s="55" t="n">
        <v>2.56</v>
      </c>
      <c r="BV78" s="55" t="n">
        <v>2.79</v>
      </c>
      <c r="BW78" s="55" t="n">
        <v>43.21</v>
      </c>
      <c r="BX78" s="55" t="n">
        <v>63.1</v>
      </c>
      <c r="BY78" s="55" t="n">
        <v>2.23</v>
      </c>
      <c r="BZ78" s="55" t="n">
        <v>146.42</v>
      </c>
      <c r="CA78" s="106" t="n">
        <v>0</v>
      </c>
      <c r="CB78" s="106" t="n">
        <v>0</v>
      </c>
      <c r="CC78" s="106" t="n">
        <v>0</v>
      </c>
      <c r="CD78" s="55" t="n">
        <v>14.83</v>
      </c>
      <c r="CE78" s="55" t="n">
        <v>0.03</v>
      </c>
      <c r="CF78" s="106" t="n">
        <v>0</v>
      </c>
      <c r="CG78" s="55" t="n">
        <v>3.86</v>
      </c>
      <c r="CH78" s="55" t="n">
        <v>65.3</v>
      </c>
      <c r="CI78" s="55" t="n">
        <v>6.56</v>
      </c>
      <c r="CJ78" s="55" t="n">
        <v>27.58</v>
      </c>
      <c r="CK78" s="55" t="n">
        <v>0.49</v>
      </c>
      <c r="CL78" s="55" t="n">
        <v>41.68</v>
      </c>
      <c r="CM78" s="55" t="n">
        <v>2.09</v>
      </c>
      <c r="CN78" s="55" t="n">
        <v>24.12</v>
      </c>
      <c r="CO78" s="55" t="n">
        <v>7.39</v>
      </c>
      <c r="CP78" s="106" t="n">
        <v>0</v>
      </c>
      <c r="CQ78" s="55" t="n">
        <v>325.41</v>
      </c>
      <c r="CR78" s="55" t="n">
        <v>0.1</v>
      </c>
      <c r="CS78" s="106" t="n">
        <v>0</v>
      </c>
    </row>
    <row r="79">
      <c r="A79" s="28" t="inlineStr">
        <is>
          <t>66</t>
        </is>
      </c>
      <c r="B79" s="14" t="inlineStr">
        <is>
          <t>Maquinaria y aparatos eléctricos, y sus partes y piezaas</t>
        </is>
      </c>
      <c r="C79" s="106" t="n">
        <v>0</v>
      </c>
      <c r="D79" s="55" t="n">
        <v>3.54</v>
      </c>
      <c r="E79" s="55" t="n">
        <v>1.85</v>
      </c>
      <c r="F79" s="106" t="n">
        <v>0</v>
      </c>
      <c r="G79" s="106" t="n">
        <v>0</v>
      </c>
      <c r="H79" s="55" t="n">
        <v>1.78</v>
      </c>
      <c r="I79" s="55" t="n">
        <v>0.13</v>
      </c>
      <c r="J79" s="55" t="n">
        <v>0.02</v>
      </c>
      <c r="K79" s="55" t="n">
        <v>0.14</v>
      </c>
      <c r="L79" s="55" t="n">
        <v>0.07000000000000001</v>
      </c>
      <c r="M79" s="55" t="n">
        <v>3.43</v>
      </c>
      <c r="N79" s="55" t="n">
        <v>0.06</v>
      </c>
      <c r="O79" s="55" t="n">
        <v>5.4</v>
      </c>
      <c r="P79" s="55" t="n">
        <v>4.12</v>
      </c>
      <c r="Q79" s="55" t="n">
        <v>1.66</v>
      </c>
      <c r="R79" s="106" t="n">
        <v>0</v>
      </c>
      <c r="S79" s="106" t="n">
        <v>0</v>
      </c>
      <c r="T79" s="55" t="n">
        <v>3.39</v>
      </c>
      <c r="U79" s="55" t="n">
        <v>26.94</v>
      </c>
      <c r="V79" s="55" t="n">
        <v>0.48</v>
      </c>
      <c r="W79" s="55" t="n">
        <v>2.16</v>
      </c>
      <c r="X79" s="55" t="n">
        <v>0.99</v>
      </c>
      <c r="Y79" s="55" t="n">
        <v>1.51</v>
      </c>
      <c r="Z79" s="55" t="n">
        <v>1.66</v>
      </c>
      <c r="AA79" s="55" t="n">
        <v>0.97</v>
      </c>
      <c r="AB79" s="55" t="n">
        <v>0.12</v>
      </c>
      <c r="AC79" s="55" t="n">
        <v>0.83</v>
      </c>
      <c r="AD79" s="55" t="n">
        <v>2.88</v>
      </c>
      <c r="AE79" s="55" t="n">
        <v>2.13</v>
      </c>
      <c r="AF79" s="55" t="n">
        <v>0.3</v>
      </c>
      <c r="AG79" s="55" t="n">
        <v>8.529999999999999</v>
      </c>
      <c r="AH79" s="55" t="n">
        <v>7.24</v>
      </c>
      <c r="AI79" s="55" t="n">
        <v>21.26</v>
      </c>
      <c r="AJ79" s="55" t="n">
        <v>2.2</v>
      </c>
      <c r="AK79" s="55" t="n">
        <v>10.89</v>
      </c>
      <c r="AL79" s="55" t="n">
        <v>0.24</v>
      </c>
      <c r="AM79" s="55" t="n">
        <v>2.68</v>
      </c>
      <c r="AN79" s="55" t="n">
        <v>0.13</v>
      </c>
      <c r="AO79" s="55" t="n">
        <v>1.04</v>
      </c>
      <c r="AP79" s="55" t="n">
        <v>4.63</v>
      </c>
      <c r="AQ79" s="55" t="n">
        <v>51.59</v>
      </c>
      <c r="AR79" s="55" t="n">
        <v>1.34</v>
      </c>
      <c r="AS79" s="55" t="n">
        <v>0.18</v>
      </c>
      <c r="AT79" s="55" t="n">
        <v>14.42</v>
      </c>
      <c r="AU79" s="55" t="n">
        <v>12.08</v>
      </c>
      <c r="AV79" s="55" t="n">
        <v>849.37</v>
      </c>
      <c r="AW79" s="55" t="n">
        <v>763.96</v>
      </c>
      <c r="AX79" s="55" t="n">
        <v>155.05</v>
      </c>
      <c r="AY79" s="106" t="n">
        <v>0</v>
      </c>
      <c r="AZ79" s="55" t="n">
        <v>1.27</v>
      </c>
      <c r="BA79" s="55" t="n">
        <v>0.02</v>
      </c>
      <c r="BB79" s="55" t="n">
        <v>123.63</v>
      </c>
      <c r="BC79" s="55" t="n">
        <v>0.04</v>
      </c>
      <c r="BD79" s="55" t="n">
        <v>25.64</v>
      </c>
      <c r="BE79" s="55" t="n">
        <v>10.46</v>
      </c>
      <c r="BF79" s="55" t="n">
        <v>1754.36</v>
      </c>
      <c r="BG79" s="55" t="n">
        <v>15109.82</v>
      </c>
      <c r="BH79" s="106" t="n">
        <v>0</v>
      </c>
      <c r="BI79" s="55" t="n">
        <v>879.76</v>
      </c>
      <c r="BJ79" s="55" t="n">
        <v>3.48</v>
      </c>
      <c r="BK79" s="106" t="n">
        <v>0</v>
      </c>
      <c r="BL79" s="106" t="n">
        <v>0</v>
      </c>
      <c r="BM79" s="55" t="n">
        <v>2.07</v>
      </c>
      <c r="BN79" s="55" t="n">
        <v>3.83</v>
      </c>
      <c r="BO79" s="55" t="n">
        <v>2.46</v>
      </c>
      <c r="BP79" s="55" t="n">
        <v>0.66</v>
      </c>
      <c r="BQ79" s="55" t="n">
        <v>57.05</v>
      </c>
      <c r="BR79" s="55" t="n">
        <v>0.49</v>
      </c>
      <c r="BS79" s="55" t="n">
        <v>0.72</v>
      </c>
      <c r="BT79" s="55" t="n">
        <v>1.21</v>
      </c>
      <c r="BU79" s="55" t="n">
        <v>0.22</v>
      </c>
      <c r="BV79" s="55" t="n">
        <v>11.31</v>
      </c>
      <c r="BW79" s="55" t="n">
        <v>277.42</v>
      </c>
      <c r="BX79" s="55" t="n">
        <v>38.98</v>
      </c>
      <c r="BY79" s="55" t="n">
        <v>0.29</v>
      </c>
      <c r="BZ79" s="55" t="n">
        <v>7.6</v>
      </c>
      <c r="CA79" s="106" t="n">
        <v>0</v>
      </c>
      <c r="CB79" s="106" t="n">
        <v>0</v>
      </c>
      <c r="CC79" s="55" t="n">
        <v>1.21</v>
      </c>
      <c r="CD79" s="55" t="n">
        <v>45.74</v>
      </c>
      <c r="CE79" s="55" t="n">
        <v>11.7</v>
      </c>
      <c r="CF79" s="106" t="n">
        <v>0</v>
      </c>
      <c r="CG79" s="55" t="n">
        <v>51.95</v>
      </c>
      <c r="CH79" s="55" t="n">
        <v>281.52</v>
      </c>
      <c r="CI79" s="55" t="n">
        <v>123.94</v>
      </c>
      <c r="CJ79" s="55" t="n">
        <v>7.52</v>
      </c>
      <c r="CK79" s="55" t="n">
        <v>2.49</v>
      </c>
      <c r="CL79" s="55" t="n">
        <v>364.04</v>
      </c>
      <c r="CM79" s="55" t="n">
        <v>6.08</v>
      </c>
      <c r="CN79" s="55" t="n">
        <v>146.19</v>
      </c>
      <c r="CO79" s="55" t="n">
        <v>17.9</v>
      </c>
      <c r="CP79" s="55" t="n">
        <v>2.36</v>
      </c>
      <c r="CQ79" s="55" t="n">
        <v>120.12</v>
      </c>
      <c r="CR79" s="55" t="n">
        <v>5.83</v>
      </c>
      <c r="CS79" s="106" t="n">
        <v>0</v>
      </c>
    </row>
    <row r="80">
      <c r="A80" s="28" t="inlineStr">
        <is>
          <t>67</t>
        </is>
      </c>
      <c r="B80" s="14" t="inlineStr">
        <is>
          <t>Equipos de comunicación, radio y televisión.</t>
        </is>
      </c>
      <c r="C80" s="106" t="n">
        <v>0</v>
      </c>
      <c r="D80" s="106" t="n">
        <v>0</v>
      </c>
      <c r="E80" s="106" t="n">
        <v>0</v>
      </c>
      <c r="F80" s="106" t="n">
        <v>0</v>
      </c>
      <c r="G80" s="106" t="n">
        <v>0</v>
      </c>
      <c r="H80" s="55" t="n">
        <v>0.01</v>
      </c>
      <c r="I80" s="106" t="n">
        <v>0</v>
      </c>
      <c r="J80" s="106" t="n">
        <v>0</v>
      </c>
      <c r="K80" s="55" t="n">
        <v>0.75</v>
      </c>
      <c r="L80" s="55" t="n">
        <v>0.01</v>
      </c>
      <c r="M80" s="55" t="n">
        <v>0.06</v>
      </c>
      <c r="N80" s="106" t="n">
        <v>0</v>
      </c>
      <c r="O80" s="55" t="n">
        <v>0.32</v>
      </c>
      <c r="P80" s="55" t="n">
        <v>0.08</v>
      </c>
      <c r="Q80" s="55" t="n">
        <v>0.25</v>
      </c>
      <c r="R80" s="106" t="n">
        <v>0</v>
      </c>
      <c r="S80" s="106" t="n">
        <v>0</v>
      </c>
      <c r="T80" s="55" t="n">
        <v>0.18</v>
      </c>
      <c r="U80" s="55" t="n">
        <v>0.79</v>
      </c>
      <c r="V80" s="55" t="n">
        <v>0.04</v>
      </c>
      <c r="W80" s="55" t="n">
        <v>0.02</v>
      </c>
      <c r="X80" s="55" t="n">
        <v>0.14</v>
      </c>
      <c r="Y80" s="55" t="n">
        <v>0.21</v>
      </c>
      <c r="Z80" s="55" t="n">
        <v>1.29</v>
      </c>
      <c r="AA80" s="55" t="n">
        <v>0.02</v>
      </c>
      <c r="AB80" s="55" t="n">
        <v>0.99</v>
      </c>
      <c r="AC80" s="55" t="n">
        <v>0.08</v>
      </c>
      <c r="AD80" s="55" t="n">
        <v>0.43</v>
      </c>
      <c r="AE80" s="55" t="n">
        <v>0.34</v>
      </c>
      <c r="AF80" s="55" t="n">
        <v>0.01</v>
      </c>
      <c r="AG80" s="55" t="n">
        <v>1.33</v>
      </c>
      <c r="AH80" s="55" t="n">
        <v>0.73</v>
      </c>
      <c r="AI80" s="55" t="n">
        <v>6.04</v>
      </c>
      <c r="AJ80" s="55" t="n">
        <v>1.82</v>
      </c>
      <c r="AK80" s="55" t="n">
        <v>1.41</v>
      </c>
      <c r="AL80" s="55" t="n">
        <v>0.02</v>
      </c>
      <c r="AM80" s="55" t="n">
        <v>1.83</v>
      </c>
      <c r="AN80" s="106" t="n">
        <v>0</v>
      </c>
      <c r="AO80" s="106" t="n">
        <v>0</v>
      </c>
      <c r="AP80" s="55" t="n">
        <v>1.07</v>
      </c>
      <c r="AQ80" s="55" t="n">
        <v>2.37</v>
      </c>
      <c r="AR80" s="55" t="n">
        <v>0.05</v>
      </c>
      <c r="AS80" s="106" t="n">
        <v>0</v>
      </c>
      <c r="AT80" s="55" t="n">
        <v>0.88</v>
      </c>
      <c r="AU80" s="55" t="n">
        <v>0.45</v>
      </c>
      <c r="AV80" s="55" t="n">
        <v>326.47</v>
      </c>
      <c r="AW80" s="55" t="n">
        <v>3.65</v>
      </c>
      <c r="AX80" s="55" t="n">
        <v>70.23</v>
      </c>
      <c r="AY80" s="106" t="n">
        <v>0</v>
      </c>
      <c r="AZ80" s="55" t="n">
        <v>0.39</v>
      </c>
      <c r="BA80" s="106" t="n">
        <v>0</v>
      </c>
      <c r="BB80" s="55" t="n">
        <v>50.56</v>
      </c>
      <c r="BC80" s="106" t="n">
        <v>0</v>
      </c>
      <c r="BD80" s="55" t="n">
        <v>0.63</v>
      </c>
      <c r="BE80" s="55" t="n">
        <v>0.02</v>
      </c>
      <c r="BF80" s="106" t="n">
        <v>0</v>
      </c>
      <c r="BG80" s="106" t="n">
        <v>0</v>
      </c>
      <c r="BH80" s="106" t="n">
        <v>0</v>
      </c>
      <c r="BI80" s="55" t="n">
        <v>20.33</v>
      </c>
      <c r="BJ80" s="55" t="n">
        <v>27.8</v>
      </c>
      <c r="BK80" s="106" t="n">
        <v>0</v>
      </c>
      <c r="BL80" s="106" t="n">
        <v>0</v>
      </c>
      <c r="BM80" s="55" t="n">
        <v>0.22</v>
      </c>
      <c r="BN80" s="55" t="n">
        <v>1.18</v>
      </c>
      <c r="BO80" s="55" t="n">
        <v>0.67</v>
      </c>
      <c r="BP80" s="106" t="n">
        <v>0</v>
      </c>
      <c r="BQ80" s="55" t="n">
        <v>14.21</v>
      </c>
      <c r="BR80" s="55" t="n">
        <v>14.35</v>
      </c>
      <c r="BS80" s="55" t="n">
        <v>0.01</v>
      </c>
      <c r="BT80" s="55" t="n">
        <v>2.04</v>
      </c>
      <c r="BU80" s="55" t="n">
        <v>0.12</v>
      </c>
      <c r="BV80" s="55" t="n">
        <v>15.04</v>
      </c>
      <c r="BW80" s="55" t="n">
        <v>756.13</v>
      </c>
      <c r="BX80" s="55" t="n">
        <v>50.39</v>
      </c>
      <c r="BY80" s="55" t="n">
        <v>11.74</v>
      </c>
      <c r="BZ80" s="106" t="n">
        <v>0</v>
      </c>
      <c r="CA80" s="106" t="n">
        <v>0</v>
      </c>
      <c r="CB80" s="106" t="n">
        <v>0</v>
      </c>
      <c r="CC80" s="106" t="n">
        <v>0</v>
      </c>
      <c r="CD80" s="55" t="n">
        <v>61.78</v>
      </c>
      <c r="CE80" s="55" t="n">
        <v>3.49</v>
      </c>
      <c r="CF80" s="106" t="n">
        <v>0</v>
      </c>
      <c r="CG80" s="55" t="n">
        <v>28.04</v>
      </c>
      <c r="CH80" s="55" t="n">
        <v>132.31</v>
      </c>
      <c r="CI80" s="55" t="n">
        <v>0.07000000000000001</v>
      </c>
      <c r="CJ80" s="55" t="n">
        <v>0.63</v>
      </c>
      <c r="CK80" s="106" t="n">
        <v>0</v>
      </c>
      <c r="CL80" s="55" t="n">
        <v>0.11</v>
      </c>
      <c r="CM80" s="55" t="n">
        <v>0.15</v>
      </c>
      <c r="CN80" s="106" t="n">
        <v>0</v>
      </c>
      <c r="CO80" s="55" t="n">
        <v>16.04</v>
      </c>
      <c r="CP80" s="55" t="n">
        <v>0.41</v>
      </c>
      <c r="CQ80" s="55" t="n">
        <v>83.54000000000001</v>
      </c>
      <c r="CR80" s="55" t="n">
        <v>0.3</v>
      </c>
      <c r="CS80" s="106" t="n">
        <v>0</v>
      </c>
    </row>
    <row r="81">
      <c r="A81" s="28" t="inlineStr">
        <is>
          <t>68</t>
        </is>
      </c>
      <c r="B81" s="14" t="inlineStr">
        <is>
          <t>Aparatos médicos, instrumentos ópticos y de precisión, relojes</t>
        </is>
      </c>
      <c r="C81" s="106" t="n">
        <v>0</v>
      </c>
      <c r="D81" s="55" t="n">
        <v>0.07000000000000001</v>
      </c>
      <c r="E81" s="106" t="n">
        <v>0</v>
      </c>
      <c r="F81" s="106" t="n">
        <v>0</v>
      </c>
      <c r="G81" s="106" t="n">
        <v>0</v>
      </c>
      <c r="H81" s="55" t="n">
        <v>0.13</v>
      </c>
      <c r="I81" s="55" t="n">
        <v>0.05</v>
      </c>
      <c r="J81" s="55" t="n">
        <v>0.07000000000000001</v>
      </c>
      <c r="K81" s="106" t="n">
        <v>0</v>
      </c>
      <c r="L81" s="55" t="n">
        <v>0.75</v>
      </c>
      <c r="M81" s="55" t="n">
        <v>0.17</v>
      </c>
      <c r="N81" s="55" t="n">
        <v>0.13</v>
      </c>
      <c r="O81" s="55" t="n">
        <v>9.31</v>
      </c>
      <c r="P81" s="55" t="n">
        <v>1.38</v>
      </c>
      <c r="Q81" s="55" t="n">
        <v>0.33</v>
      </c>
      <c r="R81" s="106" t="n">
        <v>0</v>
      </c>
      <c r="S81" s="55" t="n">
        <v>0.02</v>
      </c>
      <c r="T81" s="55" t="n">
        <v>4.81</v>
      </c>
      <c r="U81" s="55" t="n">
        <v>11.31</v>
      </c>
      <c r="V81" s="55" t="n">
        <v>0.14</v>
      </c>
      <c r="W81" s="55" t="n">
        <v>1.22</v>
      </c>
      <c r="X81" s="55" t="n">
        <v>0.21</v>
      </c>
      <c r="Y81" s="55" t="n">
        <v>0.6899999999999999</v>
      </c>
      <c r="Z81" s="55" t="n">
        <v>4.09</v>
      </c>
      <c r="AA81" s="55" t="n">
        <v>0.54</v>
      </c>
      <c r="AB81" s="106" t="n">
        <v>0</v>
      </c>
      <c r="AC81" s="55" t="n">
        <v>2.56</v>
      </c>
      <c r="AD81" s="55" t="n">
        <v>3.2</v>
      </c>
      <c r="AE81" s="55" t="n">
        <v>0.09</v>
      </c>
      <c r="AF81" s="106" t="n">
        <v>0</v>
      </c>
      <c r="AG81" s="55" t="n">
        <v>1.89</v>
      </c>
      <c r="AH81" s="55" t="n">
        <v>2.32</v>
      </c>
      <c r="AI81" s="55" t="n">
        <v>18.84</v>
      </c>
      <c r="AJ81" s="55" t="n">
        <v>5.35</v>
      </c>
      <c r="AK81" s="55" t="n">
        <v>90.48</v>
      </c>
      <c r="AL81" s="55" t="n">
        <v>0.13</v>
      </c>
      <c r="AM81" s="55" t="n">
        <v>3.95</v>
      </c>
      <c r="AN81" s="55" t="n">
        <v>1.2</v>
      </c>
      <c r="AO81" s="55" t="n">
        <v>1.99</v>
      </c>
      <c r="AP81" s="55" t="n">
        <v>48.54</v>
      </c>
      <c r="AQ81" s="55" t="n">
        <v>3.74</v>
      </c>
      <c r="AR81" s="55" t="n">
        <v>1.07</v>
      </c>
      <c r="AS81" s="55" t="n">
        <v>0.02</v>
      </c>
      <c r="AT81" s="55" t="n">
        <v>2.3</v>
      </c>
      <c r="AU81" s="55" t="n">
        <v>0.73</v>
      </c>
      <c r="AV81" s="55" t="n">
        <v>127.04</v>
      </c>
      <c r="AW81" s="55" t="n">
        <v>3.96</v>
      </c>
      <c r="AX81" s="55" t="n">
        <v>74.72</v>
      </c>
      <c r="AY81" s="106" t="n">
        <v>0</v>
      </c>
      <c r="AZ81" s="55" t="n">
        <v>314</v>
      </c>
      <c r="BA81" s="55" t="n">
        <v>0.08</v>
      </c>
      <c r="BB81" s="55" t="n">
        <v>52.62</v>
      </c>
      <c r="BC81" s="55" t="n">
        <v>0.04</v>
      </c>
      <c r="BD81" s="55" t="n">
        <v>29.49</v>
      </c>
      <c r="BE81" s="55" t="n">
        <v>2.02</v>
      </c>
      <c r="BF81" s="55" t="n">
        <v>102.23</v>
      </c>
      <c r="BG81" s="55" t="n">
        <v>169.69</v>
      </c>
      <c r="BH81" s="106" t="n">
        <v>0</v>
      </c>
      <c r="BI81" s="55" t="n">
        <v>102</v>
      </c>
      <c r="BJ81" s="55" t="n">
        <v>16.9</v>
      </c>
      <c r="BK81" s="106" t="n">
        <v>0</v>
      </c>
      <c r="BL81" s="106" t="n">
        <v>0</v>
      </c>
      <c r="BM81" s="55" t="n">
        <v>0.06</v>
      </c>
      <c r="BN81" s="55" t="n">
        <v>0.32</v>
      </c>
      <c r="BO81" s="55" t="n">
        <v>0.62</v>
      </c>
      <c r="BP81" s="55" t="n">
        <v>0.54</v>
      </c>
      <c r="BQ81" s="55" t="n">
        <v>3.49</v>
      </c>
      <c r="BR81" s="55" t="n">
        <v>0.08</v>
      </c>
      <c r="BS81" s="106" t="n">
        <v>0</v>
      </c>
      <c r="BT81" s="106" t="n">
        <v>0</v>
      </c>
      <c r="BU81" s="55" t="n">
        <v>2.85</v>
      </c>
      <c r="BV81" s="55" t="n">
        <v>4.27</v>
      </c>
      <c r="BW81" s="55" t="n">
        <v>32.59</v>
      </c>
      <c r="BX81" s="55" t="n">
        <v>6.7</v>
      </c>
      <c r="BY81" s="55" t="n">
        <v>0.02</v>
      </c>
      <c r="BZ81" s="55" t="n">
        <v>47.43</v>
      </c>
      <c r="CA81" s="106" t="n">
        <v>0</v>
      </c>
      <c r="CB81" s="106" t="n">
        <v>0</v>
      </c>
      <c r="CC81" s="106" t="n">
        <v>0</v>
      </c>
      <c r="CD81" s="55" t="n">
        <v>38.82</v>
      </c>
      <c r="CE81" s="55" t="n">
        <v>7.79</v>
      </c>
      <c r="CF81" s="106" t="n">
        <v>0</v>
      </c>
      <c r="CG81" s="55" t="n">
        <v>4.65</v>
      </c>
      <c r="CH81" s="55" t="n">
        <v>152.7</v>
      </c>
      <c r="CI81" s="55" t="n">
        <v>1.43</v>
      </c>
      <c r="CJ81" s="55" t="n">
        <v>9.07</v>
      </c>
      <c r="CK81" s="106" t="n">
        <v>0</v>
      </c>
      <c r="CL81" s="55" t="n">
        <v>1964.06</v>
      </c>
      <c r="CM81" s="55" t="n">
        <v>957</v>
      </c>
      <c r="CN81" s="55" t="n">
        <v>41.24</v>
      </c>
      <c r="CO81" s="55" t="n">
        <v>0.22</v>
      </c>
      <c r="CP81" s="106" t="n">
        <v>0</v>
      </c>
      <c r="CQ81" s="55" t="n">
        <v>3.01</v>
      </c>
      <c r="CR81" s="55" t="n">
        <v>0.8100000000000001</v>
      </c>
      <c r="CS81" s="106" t="n">
        <v>0</v>
      </c>
    </row>
    <row r="82">
      <c r="A82" s="28" t="inlineStr">
        <is>
          <t>69</t>
        </is>
      </c>
      <c r="B82" s="14" t="inlineStr">
        <is>
          <t>Vehículos automotores, remolques y semirremolques, carrocerías para vehículos automotores, y sus partes, piezas y accesorios</t>
        </is>
      </c>
      <c r="C82" s="106" t="n">
        <v>0</v>
      </c>
      <c r="D82" s="55" t="n">
        <v>0.01</v>
      </c>
      <c r="E82" s="55" t="n">
        <v>0.05</v>
      </c>
      <c r="F82" s="106" t="n">
        <v>0</v>
      </c>
      <c r="G82" s="106" t="n">
        <v>0</v>
      </c>
      <c r="H82" s="106" t="n">
        <v>0</v>
      </c>
      <c r="I82" s="106" t="n">
        <v>0</v>
      </c>
      <c r="J82" s="106" t="n">
        <v>0</v>
      </c>
      <c r="K82" s="106" t="n">
        <v>0</v>
      </c>
      <c r="L82" s="55" t="n">
        <v>1.84</v>
      </c>
      <c r="M82" s="55" t="n">
        <v>1.68</v>
      </c>
      <c r="N82" s="106" t="n">
        <v>0</v>
      </c>
      <c r="O82" s="55" t="n">
        <v>1.93</v>
      </c>
      <c r="P82" s="55" t="n">
        <v>0.08</v>
      </c>
      <c r="Q82" s="55" t="n">
        <v>0.25</v>
      </c>
      <c r="R82" s="55" t="n">
        <v>0.06</v>
      </c>
      <c r="S82" s="55" t="n">
        <v>0.01</v>
      </c>
      <c r="T82" s="55" t="n">
        <v>0.18</v>
      </c>
      <c r="U82" s="106" t="n">
        <v>0</v>
      </c>
      <c r="V82" s="106" t="n">
        <v>0</v>
      </c>
      <c r="W82" s="106" t="n">
        <v>0</v>
      </c>
      <c r="X82" s="55" t="n">
        <v>0.03</v>
      </c>
      <c r="Y82" s="55" t="n">
        <v>0.6</v>
      </c>
      <c r="Z82" s="106" t="n">
        <v>0</v>
      </c>
      <c r="AA82" s="106" t="n">
        <v>0</v>
      </c>
      <c r="AB82" s="106" t="n">
        <v>0</v>
      </c>
      <c r="AC82" s="106" t="n">
        <v>0</v>
      </c>
      <c r="AD82" s="55" t="n">
        <v>0.05</v>
      </c>
      <c r="AE82" s="55" t="n">
        <v>0.11</v>
      </c>
      <c r="AF82" s="55" t="n">
        <v>0.06</v>
      </c>
      <c r="AG82" s="55" t="n">
        <v>52.43</v>
      </c>
      <c r="AH82" s="55" t="n">
        <v>6.83</v>
      </c>
      <c r="AI82" s="55" t="n">
        <v>1.61</v>
      </c>
      <c r="AJ82" s="55" t="n">
        <v>0.06</v>
      </c>
      <c r="AK82" s="55" t="n">
        <v>1.02</v>
      </c>
      <c r="AL82" s="106" t="n">
        <v>0</v>
      </c>
      <c r="AM82" s="55" t="n">
        <v>2.21</v>
      </c>
      <c r="AN82" s="106" t="n">
        <v>0</v>
      </c>
      <c r="AO82" s="55" t="n">
        <v>0.61</v>
      </c>
      <c r="AP82" s="55" t="n">
        <v>0.08</v>
      </c>
      <c r="AQ82" s="55" t="n">
        <v>9.460000000000001</v>
      </c>
      <c r="AR82" s="55" t="n">
        <v>0.21</v>
      </c>
      <c r="AS82" s="55" t="n">
        <v>0.78</v>
      </c>
      <c r="AT82" s="55" t="n">
        <v>1.39</v>
      </c>
      <c r="AU82" s="55" t="n">
        <v>3.27</v>
      </c>
      <c r="AV82" s="55" t="n">
        <v>7.75</v>
      </c>
      <c r="AW82" s="55" t="n">
        <v>2778.14</v>
      </c>
      <c r="AX82" s="55" t="n">
        <v>82.68000000000001</v>
      </c>
      <c r="AY82" s="106" t="n">
        <v>0</v>
      </c>
      <c r="AZ82" s="106" t="n">
        <v>0</v>
      </c>
      <c r="BA82" s="106" t="n">
        <v>0</v>
      </c>
      <c r="BB82" s="55" t="n">
        <v>12.32</v>
      </c>
      <c r="BC82" s="106" t="n">
        <v>0</v>
      </c>
      <c r="BD82" s="55" t="n">
        <v>0.13</v>
      </c>
      <c r="BE82" s="55" t="n">
        <v>1.63</v>
      </c>
      <c r="BF82" s="106" t="n">
        <v>0</v>
      </c>
      <c r="BG82" s="106" t="n">
        <v>0</v>
      </c>
      <c r="BH82" s="106" t="n">
        <v>0</v>
      </c>
      <c r="BI82" s="55" t="n">
        <v>1981.96</v>
      </c>
      <c r="BJ82" s="106" t="n">
        <v>0</v>
      </c>
      <c r="BK82" s="55" t="n">
        <v>0.86</v>
      </c>
      <c r="BL82" s="55" t="n">
        <v>75.51000000000001</v>
      </c>
      <c r="BM82" s="55" t="n">
        <v>273.93</v>
      </c>
      <c r="BN82" s="55" t="n">
        <v>19.59</v>
      </c>
      <c r="BO82" s="55" t="n">
        <v>4.64</v>
      </c>
      <c r="BP82" s="55" t="n">
        <v>2.09</v>
      </c>
      <c r="BQ82" s="55" t="n">
        <v>2.69</v>
      </c>
      <c r="BR82" s="106" t="n">
        <v>0</v>
      </c>
      <c r="BS82" s="106" t="n">
        <v>0</v>
      </c>
      <c r="BT82" s="55" t="n">
        <v>1.1</v>
      </c>
      <c r="BU82" s="106" t="n">
        <v>0</v>
      </c>
      <c r="BV82" s="55" t="n">
        <v>0.05</v>
      </c>
      <c r="BW82" s="55" t="n">
        <v>4.05</v>
      </c>
      <c r="BX82" s="55" t="n">
        <v>0.87</v>
      </c>
      <c r="BY82" s="106" t="n">
        <v>0</v>
      </c>
      <c r="BZ82" s="106" t="n">
        <v>0</v>
      </c>
      <c r="CA82" s="55" t="n">
        <v>0.64</v>
      </c>
      <c r="CB82" s="55" t="n">
        <v>0.08</v>
      </c>
      <c r="CC82" s="55" t="n">
        <v>4.85</v>
      </c>
      <c r="CD82" s="55" t="n">
        <v>5.82</v>
      </c>
      <c r="CE82" s="55" t="n">
        <v>474.32</v>
      </c>
      <c r="CF82" s="55" t="n">
        <v>0.02</v>
      </c>
      <c r="CG82" s="55" t="n">
        <v>0.36</v>
      </c>
      <c r="CH82" s="55" t="n">
        <v>321.57</v>
      </c>
      <c r="CI82" s="106" t="n">
        <v>0</v>
      </c>
      <c r="CJ82" s="106" t="n">
        <v>0</v>
      </c>
      <c r="CK82" s="106" t="n">
        <v>0</v>
      </c>
      <c r="CL82" s="55" t="n">
        <v>0.01</v>
      </c>
      <c r="CM82" s="55" t="n">
        <v>1.38</v>
      </c>
      <c r="CN82" s="55" t="n">
        <v>0.25</v>
      </c>
      <c r="CO82" s="55" t="n">
        <v>0.36</v>
      </c>
      <c r="CP82" s="106" t="n">
        <v>0</v>
      </c>
      <c r="CQ82" s="55" t="n">
        <v>0.33</v>
      </c>
      <c r="CR82" s="106" t="n">
        <v>0</v>
      </c>
      <c r="CS82" s="106" t="n">
        <v>0</v>
      </c>
    </row>
    <row r="83">
      <c r="A83" s="28" t="inlineStr">
        <is>
          <t>7</t>
        </is>
      </c>
      <c r="B83" s="14" t="inlineStr">
        <is>
          <t>Legumbres; raíces y tubérculos comestibles ricos en almidón o inulina; vegetales leguminosos secos</t>
        </is>
      </c>
      <c r="C83" s="106" t="n">
        <v>0</v>
      </c>
      <c r="D83" s="55" t="n">
        <v>685.22</v>
      </c>
      <c r="E83" s="55" t="n">
        <v>14.6</v>
      </c>
      <c r="F83" s="106" t="n">
        <v>0</v>
      </c>
      <c r="G83" s="106" t="n">
        <v>0</v>
      </c>
      <c r="H83" s="106" t="n">
        <v>0</v>
      </c>
      <c r="I83" s="106" t="n">
        <v>0</v>
      </c>
      <c r="J83" s="55" t="n">
        <v>1.73</v>
      </c>
      <c r="K83" s="106" t="n">
        <v>0</v>
      </c>
      <c r="L83" s="106" t="n">
        <v>0</v>
      </c>
      <c r="M83" s="106" t="n">
        <v>0</v>
      </c>
      <c r="N83" s="106" t="n">
        <v>0</v>
      </c>
      <c r="O83" s="106" t="n">
        <v>0</v>
      </c>
      <c r="P83" s="106" t="n">
        <v>0</v>
      </c>
      <c r="Q83" s="55" t="n">
        <v>5.25</v>
      </c>
      <c r="R83" s="106" t="n">
        <v>0</v>
      </c>
      <c r="S83" s="55" t="n">
        <v>454.42</v>
      </c>
      <c r="T83" s="106" t="n">
        <v>0</v>
      </c>
      <c r="U83" s="106" t="n">
        <v>0</v>
      </c>
      <c r="V83" s="106" t="n">
        <v>0</v>
      </c>
      <c r="W83" s="55" t="n">
        <v>103.99</v>
      </c>
      <c r="X83" s="106" t="n">
        <v>0</v>
      </c>
      <c r="Y83" s="55" t="n">
        <v>41.62</v>
      </c>
      <c r="Z83" s="55" t="n">
        <v>0.89</v>
      </c>
      <c r="AA83" s="106" t="n">
        <v>0</v>
      </c>
      <c r="AB83" s="106" t="n">
        <v>0</v>
      </c>
      <c r="AC83" s="106" t="n">
        <v>0</v>
      </c>
      <c r="AD83" s="106" t="n">
        <v>0</v>
      </c>
      <c r="AE83" s="106" t="n">
        <v>0</v>
      </c>
      <c r="AF83" s="106" t="n">
        <v>0</v>
      </c>
      <c r="AG83" s="106" t="n">
        <v>0</v>
      </c>
      <c r="AH83" s="106" t="n">
        <v>0</v>
      </c>
      <c r="AI83" s="106" t="n">
        <v>0</v>
      </c>
      <c r="AJ83" s="106" t="n">
        <v>0</v>
      </c>
      <c r="AK83" s="106" t="n">
        <v>0</v>
      </c>
      <c r="AL83" s="55" t="n">
        <v>16.7</v>
      </c>
      <c r="AM83" s="106" t="n">
        <v>0</v>
      </c>
      <c r="AN83" s="106" t="n">
        <v>0</v>
      </c>
      <c r="AO83" s="106" t="n">
        <v>0</v>
      </c>
      <c r="AP83" s="106" t="n">
        <v>0</v>
      </c>
      <c r="AQ83" s="106" t="n">
        <v>0</v>
      </c>
      <c r="AR83" s="106" t="n">
        <v>0</v>
      </c>
      <c r="AS83" s="106" t="n">
        <v>0</v>
      </c>
      <c r="AT83" s="106" t="n">
        <v>0</v>
      </c>
      <c r="AU83" s="106" t="n">
        <v>0</v>
      </c>
      <c r="AV83" s="106" t="n">
        <v>0</v>
      </c>
      <c r="AW83" s="106" t="n">
        <v>0</v>
      </c>
      <c r="AX83" s="106" t="n">
        <v>0</v>
      </c>
      <c r="AY83" s="106" t="n">
        <v>0</v>
      </c>
      <c r="AZ83" s="106" t="n">
        <v>0</v>
      </c>
      <c r="BA83" s="106" t="n">
        <v>0</v>
      </c>
      <c r="BB83" s="106" t="n">
        <v>0</v>
      </c>
      <c r="BC83" s="106" t="n">
        <v>0</v>
      </c>
      <c r="BD83" s="106" t="n">
        <v>0</v>
      </c>
      <c r="BE83" s="106" t="n">
        <v>0</v>
      </c>
      <c r="BF83" s="106" t="n">
        <v>0</v>
      </c>
      <c r="BG83" s="106" t="n">
        <v>0</v>
      </c>
      <c r="BH83" s="106" t="n">
        <v>0</v>
      </c>
      <c r="BI83" s="106" t="n">
        <v>0</v>
      </c>
      <c r="BJ83" s="106" t="n">
        <v>0</v>
      </c>
      <c r="BK83" s="106" t="n">
        <v>0</v>
      </c>
      <c r="BL83" s="106" t="n">
        <v>0</v>
      </c>
      <c r="BM83" s="106" t="n">
        <v>0</v>
      </c>
      <c r="BN83" s="106" t="n">
        <v>0</v>
      </c>
      <c r="BO83" s="106" t="n">
        <v>0</v>
      </c>
      <c r="BP83" s="106" t="n">
        <v>0</v>
      </c>
      <c r="BQ83" s="106" t="n">
        <v>0</v>
      </c>
      <c r="BR83" s="106" t="n">
        <v>0</v>
      </c>
      <c r="BS83" s="55" t="n">
        <v>37.05</v>
      </c>
      <c r="BT83" s="55" t="n">
        <v>668.48</v>
      </c>
      <c r="BU83" s="106" t="n">
        <v>0</v>
      </c>
      <c r="BV83" s="106" t="n">
        <v>0</v>
      </c>
      <c r="BW83" s="106" t="n">
        <v>0</v>
      </c>
      <c r="BX83" s="106" t="n">
        <v>0</v>
      </c>
      <c r="BY83" s="106" t="n">
        <v>0</v>
      </c>
      <c r="BZ83" s="106" t="n">
        <v>0</v>
      </c>
      <c r="CA83" s="106" t="n">
        <v>0</v>
      </c>
      <c r="CB83" s="106" t="n">
        <v>0</v>
      </c>
      <c r="CC83" s="106" t="n">
        <v>0</v>
      </c>
      <c r="CD83" s="106" t="n">
        <v>0</v>
      </c>
      <c r="CE83" s="106" t="n">
        <v>0</v>
      </c>
      <c r="CF83" s="106" t="n">
        <v>0</v>
      </c>
      <c r="CG83" s="106" t="n">
        <v>0</v>
      </c>
      <c r="CH83" s="55" t="n">
        <v>1.27</v>
      </c>
      <c r="CI83" s="55" t="n">
        <v>3.98</v>
      </c>
      <c r="CJ83" s="106" t="n">
        <v>0</v>
      </c>
      <c r="CK83" s="106" t="n">
        <v>0</v>
      </c>
      <c r="CL83" s="55" t="n">
        <v>294.95</v>
      </c>
      <c r="CM83" s="55" t="n">
        <v>4.65</v>
      </c>
      <c r="CN83" s="55" t="n">
        <v>6.82</v>
      </c>
      <c r="CO83" s="106" t="n">
        <v>0</v>
      </c>
      <c r="CP83" s="106" t="n">
        <v>0</v>
      </c>
      <c r="CQ83" s="106" t="n">
        <v>0</v>
      </c>
      <c r="CR83" s="106" t="n">
        <v>0</v>
      </c>
      <c r="CS83" s="106" t="n">
        <v>0</v>
      </c>
    </row>
    <row r="84">
      <c r="A84" s="28" t="inlineStr">
        <is>
          <t>70</t>
        </is>
      </c>
      <c r="B84" s="14" t="inlineStr">
        <is>
          <t>Otros equipos de transporte</t>
        </is>
      </c>
      <c r="C84" s="106" t="n">
        <v>0</v>
      </c>
      <c r="D84" s="106" t="n">
        <v>0</v>
      </c>
      <c r="E84" s="55" t="n">
        <v>0.68</v>
      </c>
      <c r="F84" s="106" t="n">
        <v>0</v>
      </c>
      <c r="G84" s="106" t="n">
        <v>0</v>
      </c>
      <c r="H84" s="55" t="n">
        <v>2.47</v>
      </c>
      <c r="I84" s="106" t="n">
        <v>0</v>
      </c>
      <c r="J84" s="106" t="n">
        <v>0</v>
      </c>
      <c r="K84" s="55" t="n">
        <v>0.2</v>
      </c>
      <c r="L84" s="106" t="n">
        <v>0</v>
      </c>
      <c r="M84" s="55" t="n">
        <v>0.04</v>
      </c>
      <c r="N84" s="55" t="n">
        <v>90.66</v>
      </c>
      <c r="O84" s="55" t="n">
        <v>1.49</v>
      </c>
      <c r="P84" s="106" t="n">
        <v>0</v>
      </c>
      <c r="Q84" s="106" t="n">
        <v>0</v>
      </c>
      <c r="R84" s="106" t="n">
        <v>0</v>
      </c>
      <c r="S84" s="106" t="n">
        <v>0</v>
      </c>
      <c r="T84" s="106" t="n">
        <v>0</v>
      </c>
      <c r="U84" s="106" t="n">
        <v>0</v>
      </c>
      <c r="V84" s="106" t="n">
        <v>0</v>
      </c>
      <c r="W84" s="106" t="n">
        <v>0</v>
      </c>
      <c r="X84" s="106" t="n">
        <v>0</v>
      </c>
      <c r="Y84" s="106" t="n">
        <v>0</v>
      </c>
      <c r="Z84" s="55" t="n">
        <v>0.31</v>
      </c>
      <c r="AA84" s="106" t="n">
        <v>0</v>
      </c>
      <c r="AB84" s="106" t="n">
        <v>0</v>
      </c>
      <c r="AC84" s="106" t="n">
        <v>0</v>
      </c>
      <c r="AD84" s="106" t="n">
        <v>0</v>
      </c>
      <c r="AE84" s="106" t="n">
        <v>0</v>
      </c>
      <c r="AF84" s="55" t="n">
        <v>0.04</v>
      </c>
      <c r="AG84" s="55" t="n">
        <v>0.62</v>
      </c>
      <c r="AH84" s="106" t="n">
        <v>0</v>
      </c>
      <c r="AI84" s="106" t="n">
        <v>0</v>
      </c>
      <c r="AJ84" s="55" t="n">
        <v>0.02</v>
      </c>
      <c r="AK84" s="55" t="n">
        <v>2.21</v>
      </c>
      <c r="AL84" s="106" t="n">
        <v>0</v>
      </c>
      <c r="AM84" s="106" t="n">
        <v>0</v>
      </c>
      <c r="AN84" s="106" t="n">
        <v>0</v>
      </c>
      <c r="AO84" s="106" t="n">
        <v>0</v>
      </c>
      <c r="AP84" s="106" t="n">
        <v>0</v>
      </c>
      <c r="AQ84" s="106" t="n">
        <v>0</v>
      </c>
      <c r="AR84" s="55" t="n">
        <v>2.51</v>
      </c>
      <c r="AS84" s="106" t="n">
        <v>0</v>
      </c>
      <c r="AT84" s="106" t="n">
        <v>0</v>
      </c>
      <c r="AU84" s="106" t="n">
        <v>0</v>
      </c>
      <c r="AV84" s="55" t="n">
        <v>0.08</v>
      </c>
      <c r="AW84" s="55" t="n">
        <v>0.13</v>
      </c>
      <c r="AX84" s="55" t="n">
        <v>336.84</v>
      </c>
      <c r="AY84" s="106" t="n">
        <v>0</v>
      </c>
      <c r="AZ84" s="106" t="n">
        <v>0</v>
      </c>
      <c r="BA84" s="106" t="n">
        <v>0</v>
      </c>
      <c r="BB84" s="106" t="n">
        <v>0</v>
      </c>
      <c r="BC84" s="106" t="n">
        <v>0</v>
      </c>
      <c r="BD84" s="106" t="n">
        <v>0</v>
      </c>
      <c r="BE84" s="106" t="n">
        <v>0</v>
      </c>
      <c r="BF84" s="106" t="n">
        <v>0</v>
      </c>
      <c r="BG84" s="106" t="n">
        <v>0</v>
      </c>
      <c r="BH84" s="106" t="n">
        <v>0</v>
      </c>
      <c r="BI84" s="55" t="n">
        <v>172.86</v>
      </c>
      <c r="BJ84" s="55" t="n">
        <v>10.23</v>
      </c>
      <c r="BK84" s="106" t="n">
        <v>0</v>
      </c>
      <c r="BL84" s="106" t="n">
        <v>0</v>
      </c>
      <c r="BM84" s="106" t="n">
        <v>0</v>
      </c>
      <c r="BN84" s="106" t="n">
        <v>0</v>
      </c>
      <c r="BO84" s="55" t="n">
        <v>11.55</v>
      </c>
      <c r="BP84" s="106" t="n">
        <v>0</v>
      </c>
      <c r="BQ84" s="55" t="n">
        <v>3.59</v>
      </c>
      <c r="BR84" s="106" t="n">
        <v>0</v>
      </c>
      <c r="BS84" s="106" t="n">
        <v>0</v>
      </c>
      <c r="BT84" s="106" t="n">
        <v>0</v>
      </c>
      <c r="BU84" s="106" t="n">
        <v>0</v>
      </c>
      <c r="BV84" s="106" t="n">
        <v>0</v>
      </c>
      <c r="BW84" s="106" t="n">
        <v>0</v>
      </c>
      <c r="BX84" s="55" t="n">
        <v>0.05</v>
      </c>
      <c r="BY84" s="106" t="n">
        <v>0</v>
      </c>
      <c r="BZ84" s="106" t="n">
        <v>0</v>
      </c>
      <c r="CA84" s="106" t="n">
        <v>0</v>
      </c>
      <c r="CB84" s="106" t="n">
        <v>0</v>
      </c>
      <c r="CC84" s="106" t="n">
        <v>0</v>
      </c>
      <c r="CD84" s="55" t="n">
        <v>0.83</v>
      </c>
      <c r="CE84" s="55" t="n">
        <v>0.28</v>
      </c>
      <c r="CF84" s="106" t="n">
        <v>0</v>
      </c>
      <c r="CG84" s="106" t="n">
        <v>0</v>
      </c>
      <c r="CH84" s="55" t="n">
        <v>4.32</v>
      </c>
      <c r="CI84" s="106" t="n">
        <v>0</v>
      </c>
      <c r="CJ84" s="106" t="n">
        <v>0</v>
      </c>
      <c r="CK84" s="106" t="n">
        <v>0</v>
      </c>
      <c r="CL84" s="106" t="n">
        <v>0</v>
      </c>
      <c r="CM84" s="106" t="n">
        <v>0</v>
      </c>
      <c r="CN84" s="106" t="n">
        <v>0</v>
      </c>
      <c r="CO84" s="55" t="n">
        <v>0.01</v>
      </c>
      <c r="CP84" s="106" t="n">
        <v>0</v>
      </c>
      <c r="CQ84" s="55" t="n">
        <v>13.78</v>
      </c>
      <c r="CR84" s="106" t="n">
        <v>0</v>
      </c>
      <c r="CS84" s="106" t="n">
        <v>0</v>
      </c>
    </row>
    <row r="85">
      <c r="A85" s="28" t="inlineStr">
        <is>
          <t>71</t>
        </is>
      </c>
      <c r="B85" s="14" t="inlineStr">
        <is>
          <t>Edificios residenciales (incluye servicios de la construcción)</t>
        </is>
      </c>
      <c r="C85" s="106" t="n">
        <v>0</v>
      </c>
      <c r="D85" s="106" t="n">
        <v>0</v>
      </c>
      <c r="E85" s="106" t="n">
        <v>0</v>
      </c>
      <c r="F85" s="106" t="n">
        <v>0</v>
      </c>
      <c r="G85" s="106" t="n">
        <v>0</v>
      </c>
      <c r="H85" s="106" t="n">
        <v>0</v>
      </c>
      <c r="I85" s="106" t="n">
        <v>0</v>
      </c>
      <c r="J85" s="106" t="n">
        <v>0</v>
      </c>
      <c r="K85" s="106" t="n">
        <v>0</v>
      </c>
      <c r="L85" s="106" t="n">
        <v>0</v>
      </c>
      <c r="M85" s="106" t="n">
        <v>0</v>
      </c>
      <c r="N85" s="106" t="n">
        <v>0</v>
      </c>
      <c r="O85" s="106" t="n">
        <v>0</v>
      </c>
      <c r="P85" s="106" t="n">
        <v>0</v>
      </c>
      <c r="Q85" s="106" t="n">
        <v>0</v>
      </c>
      <c r="R85" s="106" t="n">
        <v>0</v>
      </c>
      <c r="S85" s="106" t="n">
        <v>0</v>
      </c>
      <c r="T85" s="106" t="n">
        <v>0</v>
      </c>
      <c r="U85" s="106" t="n">
        <v>0</v>
      </c>
      <c r="V85" s="106" t="n">
        <v>0</v>
      </c>
      <c r="W85" s="106" t="n">
        <v>0</v>
      </c>
      <c r="X85" s="106" t="n">
        <v>0</v>
      </c>
      <c r="Y85" s="106" t="n">
        <v>0</v>
      </c>
      <c r="Z85" s="106" t="n">
        <v>0</v>
      </c>
      <c r="AA85" s="106" t="n">
        <v>0</v>
      </c>
      <c r="AB85" s="106" t="n">
        <v>0</v>
      </c>
      <c r="AC85" s="106" t="n">
        <v>0</v>
      </c>
      <c r="AD85" s="106" t="n">
        <v>0</v>
      </c>
      <c r="AE85" s="106" t="n">
        <v>0</v>
      </c>
      <c r="AF85" s="106" t="n">
        <v>0</v>
      </c>
      <c r="AG85" s="106" t="n">
        <v>0</v>
      </c>
      <c r="AH85" s="106" t="n">
        <v>0</v>
      </c>
      <c r="AI85" s="106" t="n">
        <v>0</v>
      </c>
      <c r="AJ85" s="106" t="n">
        <v>0</v>
      </c>
      <c r="AK85" s="106" t="n">
        <v>0</v>
      </c>
      <c r="AL85" s="106" t="n">
        <v>0</v>
      </c>
      <c r="AM85" s="106" t="n">
        <v>0</v>
      </c>
      <c r="AN85" s="106" t="n">
        <v>0</v>
      </c>
      <c r="AO85" s="106" t="n">
        <v>0</v>
      </c>
      <c r="AP85" s="106" t="n">
        <v>0</v>
      </c>
      <c r="AQ85" s="106" t="n">
        <v>0</v>
      </c>
      <c r="AR85" s="106" t="n">
        <v>0</v>
      </c>
      <c r="AS85" s="106" t="n">
        <v>0</v>
      </c>
      <c r="AT85" s="106" t="n">
        <v>0</v>
      </c>
      <c r="AU85" s="106" t="n">
        <v>0</v>
      </c>
      <c r="AV85" s="106" t="n">
        <v>0</v>
      </c>
      <c r="AW85" s="106" t="n">
        <v>0</v>
      </c>
      <c r="AX85" s="106" t="n">
        <v>0</v>
      </c>
      <c r="AY85" s="106" t="n">
        <v>0</v>
      </c>
      <c r="AZ85" s="106" t="n">
        <v>0</v>
      </c>
      <c r="BA85" s="106" t="n">
        <v>0</v>
      </c>
      <c r="BB85" s="106" t="n">
        <v>0</v>
      </c>
      <c r="BC85" s="106" t="n">
        <v>0</v>
      </c>
      <c r="BD85" s="106" t="n">
        <v>0</v>
      </c>
      <c r="BE85" s="106" t="n">
        <v>0</v>
      </c>
      <c r="BF85" s="106" t="n">
        <v>0</v>
      </c>
      <c r="BG85" s="106" t="n">
        <v>0</v>
      </c>
      <c r="BH85" s="106" t="n">
        <v>0</v>
      </c>
      <c r="BI85" s="106" t="n">
        <v>0</v>
      </c>
      <c r="BJ85" s="106" t="n">
        <v>0</v>
      </c>
      <c r="BK85" s="106" t="n">
        <v>0</v>
      </c>
      <c r="BL85" s="106" t="n">
        <v>0</v>
      </c>
      <c r="BM85" s="106" t="n">
        <v>0</v>
      </c>
      <c r="BN85" s="106" t="n">
        <v>0</v>
      </c>
      <c r="BO85" s="106" t="n">
        <v>0</v>
      </c>
      <c r="BP85" s="106" t="n">
        <v>0</v>
      </c>
      <c r="BQ85" s="106" t="n">
        <v>0</v>
      </c>
      <c r="BR85" s="106" t="n">
        <v>0</v>
      </c>
      <c r="BS85" s="106" t="n">
        <v>0</v>
      </c>
      <c r="BT85" s="106" t="n">
        <v>0</v>
      </c>
      <c r="BU85" s="106" t="n">
        <v>0</v>
      </c>
      <c r="BV85" s="106" t="n">
        <v>0</v>
      </c>
      <c r="BW85" s="106" t="n">
        <v>0</v>
      </c>
      <c r="BX85" s="106" t="n">
        <v>0</v>
      </c>
      <c r="BY85" s="106" t="n">
        <v>0</v>
      </c>
      <c r="BZ85" s="106" t="n">
        <v>0</v>
      </c>
      <c r="CA85" s="106" t="n">
        <v>0</v>
      </c>
      <c r="CB85" s="55" t="n">
        <v>21874.55</v>
      </c>
      <c r="CC85" s="106" t="n">
        <v>0</v>
      </c>
      <c r="CD85" s="106" t="n">
        <v>0</v>
      </c>
      <c r="CE85" s="106" t="n">
        <v>0</v>
      </c>
      <c r="CF85" s="106" t="n">
        <v>0</v>
      </c>
      <c r="CG85" s="106" t="n">
        <v>0</v>
      </c>
      <c r="CH85" s="106" t="n">
        <v>0</v>
      </c>
      <c r="CI85" s="106" t="n">
        <v>0</v>
      </c>
      <c r="CJ85" s="106" t="n">
        <v>0</v>
      </c>
      <c r="CK85" s="106" t="n">
        <v>0</v>
      </c>
      <c r="CL85" s="106" t="n">
        <v>0</v>
      </c>
      <c r="CM85" s="106" t="n">
        <v>0</v>
      </c>
      <c r="CN85" s="106" t="n">
        <v>0</v>
      </c>
      <c r="CO85" s="106" t="n">
        <v>0</v>
      </c>
      <c r="CP85" s="106" t="n">
        <v>0</v>
      </c>
      <c r="CQ85" s="106" t="n">
        <v>0</v>
      </c>
      <c r="CR85" s="106" t="n">
        <v>0</v>
      </c>
      <c r="CS85" s="106" t="n">
        <v>0</v>
      </c>
    </row>
    <row r="86">
      <c r="A86" s="28" t="inlineStr">
        <is>
          <t>72</t>
        </is>
      </c>
      <c r="B86" s="14" t="inlineStr">
        <is>
          <t>Edificios no residenciales (incluye servicios de la construcción)</t>
        </is>
      </c>
      <c r="C86" s="106" t="n">
        <v>0</v>
      </c>
      <c r="D86" s="55" t="n">
        <v>200.52</v>
      </c>
      <c r="E86" s="106" t="n">
        <v>0</v>
      </c>
      <c r="F86" s="106" t="n">
        <v>0</v>
      </c>
      <c r="G86" s="106" t="n">
        <v>0</v>
      </c>
      <c r="H86" s="106" t="n">
        <v>0</v>
      </c>
      <c r="I86" s="106" t="n">
        <v>0</v>
      </c>
      <c r="J86" s="106" t="n">
        <v>0</v>
      </c>
      <c r="K86" s="106" t="n">
        <v>0</v>
      </c>
      <c r="L86" s="106" t="n">
        <v>0</v>
      </c>
      <c r="M86" s="106" t="n">
        <v>0</v>
      </c>
      <c r="N86" s="106" t="n">
        <v>0</v>
      </c>
      <c r="O86" s="55" t="n">
        <v>3.23</v>
      </c>
      <c r="P86" s="55" t="n">
        <v>129.18</v>
      </c>
      <c r="Q86" s="55" t="n">
        <v>76.28</v>
      </c>
      <c r="R86" s="55" t="n">
        <v>6.18</v>
      </c>
      <c r="S86" s="55" t="n">
        <v>8.65</v>
      </c>
      <c r="T86" s="55" t="n">
        <v>11.29</v>
      </c>
      <c r="U86" s="55" t="n">
        <v>251.01</v>
      </c>
      <c r="V86" s="55" t="n">
        <v>71.92</v>
      </c>
      <c r="W86" s="55" t="n">
        <v>11.31</v>
      </c>
      <c r="X86" s="55" t="n">
        <v>35.01</v>
      </c>
      <c r="Y86" s="55" t="n">
        <v>58.38</v>
      </c>
      <c r="Z86" s="55" t="n">
        <v>10.03</v>
      </c>
      <c r="AA86" s="55" t="n">
        <v>0.8100000000000001</v>
      </c>
      <c r="AB86" s="55" t="n">
        <v>11.26</v>
      </c>
      <c r="AC86" s="55" t="n">
        <v>4.61</v>
      </c>
      <c r="AD86" s="55" t="n">
        <v>33.16</v>
      </c>
      <c r="AE86" s="55" t="n">
        <v>7.02</v>
      </c>
      <c r="AF86" s="55" t="n">
        <v>5.33</v>
      </c>
      <c r="AG86" s="55" t="n">
        <v>22.62</v>
      </c>
      <c r="AH86" s="55" t="n">
        <v>16.35</v>
      </c>
      <c r="AI86" s="55" t="n">
        <v>9.16</v>
      </c>
      <c r="AJ86" s="55" t="n">
        <v>26.67</v>
      </c>
      <c r="AK86" s="106" t="n">
        <v>0</v>
      </c>
      <c r="AL86" s="55" t="n">
        <v>6.72</v>
      </c>
      <c r="AM86" s="55" t="n">
        <v>23.1</v>
      </c>
      <c r="AN86" s="55" t="n">
        <v>10.41</v>
      </c>
      <c r="AO86" s="55" t="n">
        <v>6.25</v>
      </c>
      <c r="AP86" s="55" t="n">
        <v>79.09999999999999</v>
      </c>
      <c r="AQ86" s="55" t="n">
        <v>13.99</v>
      </c>
      <c r="AR86" s="55" t="n">
        <v>6.33</v>
      </c>
      <c r="AS86" s="55" t="n">
        <v>3.56</v>
      </c>
      <c r="AT86" s="55" t="n">
        <v>17.51</v>
      </c>
      <c r="AU86" s="55" t="n">
        <v>34.3</v>
      </c>
      <c r="AV86" s="55" t="n">
        <v>19.22</v>
      </c>
      <c r="AW86" s="55" t="n">
        <v>8.93</v>
      </c>
      <c r="AX86" s="55" t="n">
        <v>19.12</v>
      </c>
      <c r="AY86" s="55" t="n">
        <v>55.82</v>
      </c>
      <c r="AZ86" s="55" t="n">
        <v>4.6</v>
      </c>
      <c r="BA86" s="106" t="n">
        <v>0</v>
      </c>
      <c r="BB86" s="55" t="n">
        <v>4.14</v>
      </c>
      <c r="BC86" s="55" t="n">
        <v>3.2</v>
      </c>
      <c r="BD86" s="55" t="n">
        <v>274.04</v>
      </c>
      <c r="BE86" s="55" t="n">
        <v>106.7</v>
      </c>
      <c r="BF86" s="106" t="n">
        <v>0</v>
      </c>
      <c r="BG86" s="106" t="n">
        <v>0</v>
      </c>
      <c r="BH86" s="55" t="n">
        <v>43.9</v>
      </c>
      <c r="BI86" s="55" t="n">
        <v>199.53</v>
      </c>
      <c r="BJ86" s="55" t="n">
        <v>197.98</v>
      </c>
      <c r="BK86" s="55" t="n">
        <v>15.78</v>
      </c>
      <c r="BL86" s="55" t="n">
        <v>1342.6</v>
      </c>
      <c r="BM86" s="55" t="n">
        <v>52.14</v>
      </c>
      <c r="BN86" s="55" t="n">
        <v>178.64</v>
      </c>
      <c r="BO86" s="55" t="n">
        <v>3.62</v>
      </c>
      <c r="BP86" s="55" t="n">
        <v>110.64</v>
      </c>
      <c r="BQ86" s="55" t="n">
        <v>70.79000000000001</v>
      </c>
      <c r="BR86" s="55" t="n">
        <v>18.68</v>
      </c>
      <c r="BS86" s="55" t="n">
        <v>955.12</v>
      </c>
      <c r="BT86" s="55" t="n">
        <v>151.58</v>
      </c>
      <c r="BU86" s="55" t="n">
        <v>23.67</v>
      </c>
      <c r="BV86" s="55" t="n">
        <v>59.73</v>
      </c>
      <c r="BW86" s="55" t="n">
        <v>83.67</v>
      </c>
      <c r="BX86" s="55" t="n">
        <v>186.9</v>
      </c>
      <c r="BY86" s="55" t="n">
        <v>555.76</v>
      </c>
      <c r="BZ86" s="55" t="n">
        <v>77.87</v>
      </c>
      <c r="CA86" s="55" t="n">
        <v>28.17</v>
      </c>
      <c r="CB86" s="55" t="n">
        <v>13.5</v>
      </c>
      <c r="CC86" s="55" t="n">
        <v>688.4</v>
      </c>
      <c r="CD86" s="55" t="n">
        <v>204.87</v>
      </c>
      <c r="CE86" s="55" t="n">
        <v>4.8</v>
      </c>
      <c r="CF86" s="55" t="n">
        <v>6.98</v>
      </c>
      <c r="CG86" s="55" t="n">
        <v>82.52</v>
      </c>
      <c r="CH86" s="55" t="n">
        <v>879.03</v>
      </c>
      <c r="CI86" s="55" t="n">
        <v>228.99</v>
      </c>
      <c r="CJ86" s="55" t="n">
        <v>46.92</v>
      </c>
      <c r="CK86" s="55" t="n">
        <v>27.63</v>
      </c>
      <c r="CL86" s="55" t="n">
        <v>413.78</v>
      </c>
      <c r="CM86" s="55" t="n">
        <v>347.16</v>
      </c>
      <c r="CN86" s="55" t="n">
        <v>678.96</v>
      </c>
      <c r="CO86" s="55" t="n">
        <v>389.9</v>
      </c>
      <c r="CP86" s="55" t="n">
        <v>175.31</v>
      </c>
      <c r="CQ86" s="55" t="n">
        <v>2.6</v>
      </c>
      <c r="CR86" s="55" t="n">
        <v>23.43</v>
      </c>
      <c r="CS86" s="106" t="n">
        <v>0</v>
      </c>
    </row>
    <row r="87">
      <c r="A87" s="28" t="inlineStr">
        <is>
          <t>73</t>
        </is>
      </c>
      <c r="B87" s="14" t="inlineStr">
        <is>
          <t>Otras construcciones</t>
        </is>
      </c>
      <c r="C87" s="106" t="n">
        <v>0</v>
      </c>
      <c r="D87" s="106" t="n">
        <v>0</v>
      </c>
      <c r="E87" s="106" t="n">
        <v>0</v>
      </c>
      <c r="F87" s="106" t="n">
        <v>0</v>
      </c>
      <c r="G87" s="106" t="n">
        <v>0</v>
      </c>
      <c r="H87" s="106" t="n">
        <v>0</v>
      </c>
      <c r="I87" s="106" t="n">
        <v>0</v>
      </c>
      <c r="J87" s="106" t="n">
        <v>0</v>
      </c>
      <c r="K87" s="106" t="n">
        <v>0</v>
      </c>
      <c r="L87" s="106" t="n">
        <v>0</v>
      </c>
      <c r="M87" s="106" t="n">
        <v>0</v>
      </c>
      <c r="N87" s="106" t="n">
        <v>0</v>
      </c>
      <c r="O87" s="106" t="n">
        <v>0</v>
      </c>
      <c r="P87" s="106" t="n">
        <v>0</v>
      </c>
      <c r="Q87" s="106" t="n">
        <v>0</v>
      </c>
      <c r="R87" s="106" t="n">
        <v>0</v>
      </c>
      <c r="S87" s="106" t="n">
        <v>0</v>
      </c>
      <c r="T87" s="106" t="n">
        <v>0</v>
      </c>
      <c r="U87" s="106" t="n">
        <v>0</v>
      </c>
      <c r="V87" s="106" t="n">
        <v>0</v>
      </c>
      <c r="W87" s="106" t="n">
        <v>0</v>
      </c>
      <c r="X87" s="106" t="n">
        <v>0</v>
      </c>
      <c r="Y87" s="106" t="n">
        <v>0</v>
      </c>
      <c r="Z87" s="106" t="n">
        <v>0</v>
      </c>
      <c r="AA87" s="106" t="n">
        <v>0</v>
      </c>
      <c r="AB87" s="106" t="n">
        <v>0</v>
      </c>
      <c r="AC87" s="106" t="n">
        <v>0</v>
      </c>
      <c r="AD87" s="106" t="n">
        <v>0</v>
      </c>
      <c r="AE87" s="106" t="n">
        <v>0</v>
      </c>
      <c r="AF87" s="106" t="n">
        <v>0</v>
      </c>
      <c r="AG87" s="106" t="n">
        <v>0</v>
      </c>
      <c r="AH87" s="106" t="n">
        <v>0</v>
      </c>
      <c r="AI87" s="106" t="n">
        <v>0</v>
      </c>
      <c r="AJ87" s="106" t="n">
        <v>0</v>
      </c>
      <c r="AK87" s="106" t="n">
        <v>0</v>
      </c>
      <c r="AL87" s="106" t="n">
        <v>0</v>
      </c>
      <c r="AM87" s="106" t="n">
        <v>0</v>
      </c>
      <c r="AN87" s="106" t="n">
        <v>0</v>
      </c>
      <c r="AO87" s="106" t="n">
        <v>0</v>
      </c>
      <c r="AP87" s="106" t="n">
        <v>0</v>
      </c>
      <c r="AQ87" s="106" t="n">
        <v>0</v>
      </c>
      <c r="AR87" s="106" t="n">
        <v>0</v>
      </c>
      <c r="AS87" s="106" t="n">
        <v>0</v>
      </c>
      <c r="AT87" s="106" t="n">
        <v>0</v>
      </c>
      <c r="AU87" s="106" t="n">
        <v>0</v>
      </c>
      <c r="AV87" s="106" t="n">
        <v>0</v>
      </c>
      <c r="AW87" s="106" t="n">
        <v>0</v>
      </c>
      <c r="AX87" s="106" t="n">
        <v>0</v>
      </c>
      <c r="AY87" s="106" t="n">
        <v>0</v>
      </c>
      <c r="AZ87" s="106" t="n">
        <v>0</v>
      </c>
      <c r="BA87" s="106" t="n">
        <v>0</v>
      </c>
      <c r="BB87" s="106" t="n">
        <v>0</v>
      </c>
      <c r="BC87" s="106" t="n">
        <v>0</v>
      </c>
      <c r="BD87" s="106" t="n">
        <v>0</v>
      </c>
      <c r="BE87" s="106" t="n">
        <v>0</v>
      </c>
      <c r="BF87" s="106" t="n">
        <v>0</v>
      </c>
      <c r="BG87" s="106" t="n">
        <v>0</v>
      </c>
      <c r="BH87" s="106" t="n">
        <v>0</v>
      </c>
      <c r="BI87" s="106" t="n">
        <v>0</v>
      </c>
      <c r="BJ87" s="106" t="n">
        <v>0</v>
      </c>
      <c r="BK87" s="106" t="n">
        <v>0</v>
      </c>
      <c r="BL87" s="106" t="n">
        <v>0</v>
      </c>
      <c r="BM87" s="106" t="n">
        <v>0</v>
      </c>
      <c r="BN87" s="106" t="n">
        <v>0</v>
      </c>
      <c r="BO87" s="106" t="n">
        <v>0</v>
      </c>
      <c r="BP87" s="106" t="n">
        <v>0</v>
      </c>
      <c r="BQ87" s="106" t="n">
        <v>0</v>
      </c>
      <c r="BR87" s="106" t="n">
        <v>0</v>
      </c>
      <c r="BS87" s="106" t="n">
        <v>0</v>
      </c>
      <c r="BT87" s="106" t="n">
        <v>0</v>
      </c>
      <c r="BU87" s="106" t="n">
        <v>0</v>
      </c>
      <c r="BV87" s="106" t="n">
        <v>0</v>
      </c>
      <c r="BW87" s="106" t="n">
        <v>0</v>
      </c>
      <c r="BX87" s="106" t="n">
        <v>0</v>
      </c>
      <c r="BY87" s="106" t="n">
        <v>0</v>
      </c>
      <c r="BZ87" s="106" t="n">
        <v>0</v>
      </c>
      <c r="CA87" s="106" t="n">
        <v>0</v>
      </c>
      <c r="CB87" s="106" t="n">
        <v>0</v>
      </c>
      <c r="CC87" s="106" t="n">
        <v>0</v>
      </c>
      <c r="CD87" s="106" t="n">
        <v>0</v>
      </c>
      <c r="CE87" s="106" t="n">
        <v>0</v>
      </c>
      <c r="CF87" s="106" t="n">
        <v>0</v>
      </c>
      <c r="CG87" s="106" t="n">
        <v>0</v>
      </c>
      <c r="CH87" s="106" t="n">
        <v>0</v>
      </c>
      <c r="CI87" s="106" t="n">
        <v>0</v>
      </c>
      <c r="CJ87" s="106" t="n">
        <v>0</v>
      </c>
      <c r="CK87" s="106" t="n">
        <v>0</v>
      </c>
      <c r="CL87" s="106" t="n">
        <v>0</v>
      </c>
      <c r="CM87" s="106" t="n">
        <v>0</v>
      </c>
      <c r="CN87" s="106" t="n">
        <v>0</v>
      </c>
      <c r="CO87" s="106" t="n">
        <v>0</v>
      </c>
      <c r="CP87" s="106" t="n">
        <v>0</v>
      </c>
      <c r="CQ87" s="106" t="n">
        <v>0</v>
      </c>
      <c r="CR87" s="106" t="n">
        <v>0</v>
      </c>
      <c r="CS87" s="106" t="n">
        <v>0</v>
      </c>
    </row>
    <row r="88">
      <c r="A88" s="28" t="inlineStr">
        <is>
          <t>74</t>
        </is>
      </c>
      <c r="B88" s="14" t="inlineStr">
        <is>
          <t>Servicios de comercio, excepto por comisión o por contrato</t>
        </is>
      </c>
      <c r="C88" s="106" t="n">
        <v>0</v>
      </c>
      <c r="D88" s="106" t="n">
        <v>0</v>
      </c>
      <c r="E88" s="106" t="n">
        <v>0</v>
      </c>
      <c r="F88" s="106" t="n">
        <v>0</v>
      </c>
      <c r="G88" s="106" t="n">
        <v>0</v>
      </c>
      <c r="H88" s="106" t="n">
        <v>0</v>
      </c>
      <c r="I88" s="106" t="n">
        <v>0</v>
      </c>
      <c r="J88" s="106" t="n">
        <v>0</v>
      </c>
      <c r="K88" s="106" t="n">
        <v>0</v>
      </c>
      <c r="L88" s="106" t="n">
        <v>0</v>
      </c>
      <c r="M88" s="106" t="n">
        <v>0</v>
      </c>
      <c r="N88" s="106" t="n">
        <v>0</v>
      </c>
      <c r="O88" s="106" t="n">
        <v>0</v>
      </c>
      <c r="P88" s="106" t="n">
        <v>0</v>
      </c>
      <c r="Q88" s="106" t="n">
        <v>0</v>
      </c>
      <c r="R88" s="106" t="n">
        <v>0</v>
      </c>
      <c r="S88" s="106" t="n">
        <v>0</v>
      </c>
      <c r="T88" s="106" t="n">
        <v>0</v>
      </c>
      <c r="U88" s="106" t="n">
        <v>0</v>
      </c>
      <c r="V88" s="106" t="n">
        <v>0</v>
      </c>
      <c r="W88" s="106" t="n">
        <v>0</v>
      </c>
      <c r="X88" s="106" t="n">
        <v>0</v>
      </c>
      <c r="Y88" s="106" t="n">
        <v>0</v>
      </c>
      <c r="Z88" s="106" t="n">
        <v>0</v>
      </c>
      <c r="AA88" s="106" t="n">
        <v>0</v>
      </c>
      <c r="AB88" s="106" t="n">
        <v>0</v>
      </c>
      <c r="AC88" s="106" t="n">
        <v>0</v>
      </c>
      <c r="AD88" s="106" t="n">
        <v>0</v>
      </c>
      <c r="AE88" s="106" t="n">
        <v>0</v>
      </c>
      <c r="AF88" s="106" t="n">
        <v>0</v>
      </c>
      <c r="AG88" s="106" t="n">
        <v>0</v>
      </c>
      <c r="AH88" s="106" t="n">
        <v>0</v>
      </c>
      <c r="AI88" s="106" t="n">
        <v>0</v>
      </c>
      <c r="AJ88" s="106" t="n">
        <v>0</v>
      </c>
      <c r="AK88" s="106" t="n">
        <v>0</v>
      </c>
      <c r="AL88" s="106" t="n">
        <v>0</v>
      </c>
      <c r="AM88" s="106" t="n">
        <v>0</v>
      </c>
      <c r="AN88" s="106" t="n">
        <v>0</v>
      </c>
      <c r="AO88" s="106" t="n">
        <v>0</v>
      </c>
      <c r="AP88" s="106" t="n">
        <v>0</v>
      </c>
      <c r="AQ88" s="106" t="n">
        <v>0</v>
      </c>
      <c r="AR88" s="106" t="n">
        <v>0</v>
      </c>
      <c r="AS88" s="106" t="n">
        <v>0</v>
      </c>
      <c r="AT88" s="106" t="n">
        <v>0</v>
      </c>
      <c r="AU88" s="106" t="n">
        <v>0</v>
      </c>
      <c r="AV88" s="106" t="n">
        <v>0</v>
      </c>
      <c r="AW88" s="106" t="n">
        <v>0</v>
      </c>
      <c r="AX88" s="106" t="n">
        <v>0</v>
      </c>
      <c r="AY88" s="106" t="n">
        <v>0</v>
      </c>
      <c r="AZ88" s="106" t="n">
        <v>0</v>
      </c>
      <c r="BA88" s="106" t="n">
        <v>0</v>
      </c>
      <c r="BB88" s="106" t="n">
        <v>0</v>
      </c>
      <c r="BC88" s="106" t="n">
        <v>0</v>
      </c>
      <c r="BD88" s="106" t="n">
        <v>0</v>
      </c>
      <c r="BE88" s="106" t="n">
        <v>0</v>
      </c>
      <c r="BF88" s="106" t="n">
        <v>0</v>
      </c>
      <c r="BG88" s="106" t="n">
        <v>0</v>
      </c>
      <c r="BH88" s="106" t="n">
        <v>0</v>
      </c>
      <c r="BI88" s="106" t="n">
        <v>0</v>
      </c>
      <c r="BJ88" s="106" t="n">
        <v>0</v>
      </c>
      <c r="BK88" s="106" t="n">
        <v>0</v>
      </c>
      <c r="BL88" s="106" t="n">
        <v>0</v>
      </c>
      <c r="BM88" s="106" t="n">
        <v>0</v>
      </c>
      <c r="BN88" s="106" t="n">
        <v>0</v>
      </c>
      <c r="BO88" s="106" t="n">
        <v>0</v>
      </c>
      <c r="BP88" s="106" t="n">
        <v>0</v>
      </c>
      <c r="BQ88" s="106" t="n">
        <v>0</v>
      </c>
      <c r="BR88" s="106" t="n">
        <v>0</v>
      </c>
      <c r="BS88" s="106" t="n">
        <v>0</v>
      </c>
      <c r="BT88" s="106" t="n">
        <v>0</v>
      </c>
      <c r="BU88" s="106" t="n">
        <v>0</v>
      </c>
      <c r="BV88" s="106" t="n">
        <v>0</v>
      </c>
      <c r="BW88" s="106" t="n">
        <v>0</v>
      </c>
      <c r="BX88" s="106" t="n">
        <v>0</v>
      </c>
      <c r="BY88" s="106" t="n">
        <v>0</v>
      </c>
      <c r="BZ88" s="106" t="n">
        <v>0</v>
      </c>
      <c r="CA88" s="106" t="n">
        <v>0</v>
      </c>
      <c r="CB88" s="106" t="n">
        <v>0</v>
      </c>
      <c r="CC88" s="106" t="n">
        <v>0</v>
      </c>
      <c r="CD88" s="106" t="n">
        <v>0</v>
      </c>
      <c r="CE88" s="106" t="n">
        <v>0</v>
      </c>
      <c r="CF88" s="106" t="n">
        <v>0</v>
      </c>
      <c r="CG88" s="106" t="n">
        <v>0</v>
      </c>
      <c r="CH88" s="106" t="n">
        <v>0</v>
      </c>
      <c r="CI88" s="106" t="n">
        <v>0</v>
      </c>
      <c r="CJ88" s="106" t="n">
        <v>0</v>
      </c>
      <c r="CK88" s="106" t="n">
        <v>0</v>
      </c>
      <c r="CL88" s="106" t="n">
        <v>0</v>
      </c>
      <c r="CM88" s="106" t="n">
        <v>0</v>
      </c>
      <c r="CN88" s="106" t="n">
        <v>0</v>
      </c>
      <c r="CO88" s="106" t="n">
        <v>0</v>
      </c>
      <c r="CP88" s="106" t="n">
        <v>0</v>
      </c>
      <c r="CQ88" s="106" t="n">
        <v>0</v>
      </c>
      <c r="CR88" s="106" t="n">
        <v>0</v>
      </c>
      <c r="CS88" s="106" t="n">
        <v>0</v>
      </c>
    </row>
    <row r="89">
      <c r="A89" s="28" t="inlineStr">
        <is>
          <t>75</t>
        </is>
      </c>
      <c r="B89" s="14" t="inlineStr">
        <is>
          <t>Servicios de comercio a comisión o por contrato</t>
        </is>
      </c>
      <c r="C89" s="106" t="n">
        <v>0</v>
      </c>
      <c r="D89" s="106" t="n">
        <v>0</v>
      </c>
      <c r="E89" s="106" t="n">
        <v>0</v>
      </c>
      <c r="F89" s="106" t="n">
        <v>0</v>
      </c>
      <c r="G89" s="106" t="n">
        <v>0</v>
      </c>
      <c r="H89" s="106" t="n">
        <v>0</v>
      </c>
      <c r="I89" s="106" t="n">
        <v>0</v>
      </c>
      <c r="J89" s="55" t="n">
        <v>86.2</v>
      </c>
      <c r="K89" s="55" t="n">
        <v>981.87</v>
      </c>
      <c r="L89" s="106" t="n">
        <v>0</v>
      </c>
      <c r="M89" s="106" t="n">
        <v>0</v>
      </c>
      <c r="N89" s="106" t="n">
        <v>0</v>
      </c>
      <c r="O89" s="55" t="n">
        <v>47.72</v>
      </c>
      <c r="P89" s="55" t="n">
        <v>386.96</v>
      </c>
      <c r="Q89" s="55" t="n">
        <v>3.84</v>
      </c>
      <c r="R89" s="55" t="n">
        <v>21.64</v>
      </c>
      <c r="S89" s="55" t="n">
        <v>0.24</v>
      </c>
      <c r="T89" s="55" t="n">
        <v>11.33</v>
      </c>
      <c r="U89" s="55" t="n">
        <v>61.08</v>
      </c>
      <c r="V89" s="55" t="n">
        <v>59.55</v>
      </c>
      <c r="W89" s="55" t="n">
        <v>14.32</v>
      </c>
      <c r="X89" s="55" t="n">
        <v>20.46</v>
      </c>
      <c r="Y89" s="55" t="n">
        <v>16.24</v>
      </c>
      <c r="Z89" s="55" t="n">
        <v>58.8</v>
      </c>
      <c r="AA89" s="55" t="n">
        <v>15.84</v>
      </c>
      <c r="AB89" s="55" t="n">
        <v>6.79</v>
      </c>
      <c r="AC89" s="55" t="n">
        <v>143.06</v>
      </c>
      <c r="AD89" s="55" t="n">
        <v>5.41</v>
      </c>
      <c r="AE89" s="55" t="n">
        <v>53.29</v>
      </c>
      <c r="AF89" s="55" t="n">
        <v>13.15</v>
      </c>
      <c r="AG89" s="55" t="n">
        <v>72.97</v>
      </c>
      <c r="AH89" s="55" t="n">
        <v>7.23</v>
      </c>
      <c r="AI89" s="55" t="n">
        <v>398.46</v>
      </c>
      <c r="AJ89" s="55" t="n">
        <v>10.4</v>
      </c>
      <c r="AK89" s="106" t="n">
        <v>0</v>
      </c>
      <c r="AL89" s="55" t="n">
        <v>26.56</v>
      </c>
      <c r="AM89" s="55" t="n">
        <v>154.27</v>
      </c>
      <c r="AN89" s="55" t="n">
        <v>5.34</v>
      </c>
      <c r="AO89" s="55" t="n">
        <v>5.18</v>
      </c>
      <c r="AP89" s="55" t="n">
        <v>16.2</v>
      </c>
      <c r="AQ89" s="55" t="n">
        <v>168.52</v>
      </c>
      <c r="AR89" s="55" t="n">
        <v>6.49</v>
      </c>
      <c r="AS89" s="55" t="n">
        <v>0.87</v>
      </c>
      <c r="AT89" s="55" t="n">
        <v>2.09</v>
      </c>
      <c r="AU89" s="55" t="n">
        <v>33.51</v>
      </c>
      <c r="AV89" s="55" t="n">
        <v>45.17</v>
      </c>
      <c r="AW89" s="55" t="n">
        <v>1.13</v>
      </c>
      <c r="AX89" s="55" t="n">
        <v>10.97</v>
      </c>
      <c r="AY89" s="55" t="n">
        <v>77.06</v>
      </c>
      <c r="AZ89" s="55" t="n">
        <v>8.619999999999999</v>
      </c>
      <c r="BA89" s="106" t="n">
        <v>0</v>
      </c>
      <c r="BB89" s="106" t="n">
        <v>0</v>
      </c>
      <c r="BC89" s="55" t="n">
        <v>2</v>
      </c>
      <c r="BD89" s="106" t="n">
        <v>0</v>
      </c>
      <c r="BE89" s="106" t="n">
        <v>0</v>
      </c>
      <c r="BF89" s="106" t="n">
        <v>0</v>
      </c>
      <c r="BG89" s="106" t="n">
        <v>0</v>
      </c>
      <c r="BH89" s="55" t="n">
        <v>233.99</v>
      </c>
      <c r="BI89" s="55" t="n">
        <v>616.14</v>
      </c>
      <c r="BJ89" s="55" t="n">
        <v>217.83</v>
      </c>
      <c r="BK89" s="106" t="n">
        <v>0</v>
      </c>
      <c r="BL89" s="55" t="n">
        <v>5257.27</v>
      </c>
      <c r="BM89" s="55" t="n">
        <v>327.64</v>
      </c>
      <c r="BN89" s="55" t="n">
        <v>92.75</v>
      </c>
      <c r="BO89" s="55" t="n">
        <v>239.96</v>
      </c>
      <c r="BP89" s="55" t="n">
        <v>72.55</v>
      </c>
      <c r="BQ89" s="55" t="n">
        <v>33.49</v>
      </c>
      <c r="BR89" s="55" t="n">
        <v>58.99</v>
      </c>
      <c r="BS89" s="55" t="n">
        <v>522.85</v>
      </c>
      <c r="BT89" s="55" t="n">
        <v>75.51000000000001</v>
      </c>
      <c r="BU89" s="55" t="n">
        <v>50.05</v>
      </c>
      <c r="BV89" s="55" t="n">
        <v>878.74</v>
      </c>
      <c r="BW89" s="55" t="n">
        <v>1227.23</v>
      </c>
      <c r="BX89" s="55" t="n">
        <v>29.25</v>
      </c>
      <c r="BY89" s="55" t="n">
        <v>286.56</v>
      </c>
      <c r="BZ89" s="106" t="n">
        <v>0</v>
      </c>
      <c r="CA89" s="55" t="n">
        <v>375</v>
      </c>
      <c r="CB89" s="55" t="n">
        <v>27.6</v>
      </c>
      <c r="CC89" s="55" t="n">
        <v>11.53</v>
      </c>
      <c r="CD89" s="55" t="n">
        <v>732.35</v>
      </c>
      <c r="CE89" s="55" t="n">
        <v>44.62</v>
      </c>
      <c r="CF89" s="106" t="n">
        <v>0</v>
      </c>
      <c r="CG89" s="55" t="n">
        <v>132.75</v>
      </c>
      <c r="CH89" s="106" t="n">
        <v>0</v>
      </c>
      <c r="CI89" s="55" t="n">
        <v>1.68</v>
      </c>
      <c r="CJ89" s="106" t="n">
        <v>0</v>
      </c>
      <c r="CK89" s="55" t="n">
        <v>13.97</v>
      </c>
      <c r="CL89" s="55" t="n">
        <v>32.62</v>
      </c>
      <c r="CM89" s="55" t="n">
        <v>535.14</v>
      </c>
      <c r="CN89" s="55" t="n">
        <v>7.16</v>
      </c>
      <c r="CO89" s="55" t="n">
        <v>60.92</v>
      </c>
      <c r="CP89" s="55" t="n">
        <v>32.17</v>
      </c>
      <c r="CQ89" s="55" t="n">
        <v>0.09</v>
      </c>
      <c r="CR89" s="55" t="n">
        <v>45.99</v>
      </c>
      <c r="CS89" s="106" t="n">
        <v>0</v>
      </c>
    </row>
    <row r="90">
      <c r="A90" s="28" t="inlineStr">
        <is>
          <t>76</t>
        </is>
      </c>
      <c r="B90" s="14" t="inlineStr">
        <is>
          <t>Servicios de alojamiento</t>
        </is>
      </c>
      <c r="C90" s="106" t="n">
        <v>0</v>
      </c>
      <c r="D90" s="106" t="n">
        <v>0</v>
      </c>
      <c r="E90" s="106" t="n">
        <v>0</v>
      </c>
      <c r="F90" s="106" t="n">
        <v>0</v>
      </c>
      <c r="G90" s="106" t="n">
        <v>0</v>
      </c>
      <c r="H90" s="106" t="n">
        <v>0</v>
      </c>
      <c r="I90" s="106" t="n">
        <v>0</v>
      </c>
      <c r="J90" s="106" t="n">
        <v>0</v>
      </c>
      <c r="K90" s="106" t="n">
        <v>0</v>
      </c>
      <c r="L90" s="106" t="n">
        <v>0</v>
      </c>
      <c r="M90" s="106" t="n">
        <v>0</v>
      </c>
      <c r="N90" s="106" t="n">
        <v>0</v>
      </c>
      <c r="O90" s="106" t="n">
        <v>0</v>
      </c>
      <c r="P90" s="106" t="n">
        <v>0</v>
      </c>
      <c r="Q90" s="106" t="n">
        <v>0</v>
      </c>
      <c r="R90" s="106" t="n">
        <v>0</v>
      </c>
      <c r="S90" s="106" t="n">
        <v>0</v>
      </c>
      <c r="T90" s="106" t="n">
        <v>0</v>
      </c>
      <c r="U90" s="106" t="n">
        <v>0</v>
      </c>
      <c r="V90" s="106" t="n">
        <v>0</v>
      </c>
      <c r="W90" s="106" t="n">
        <v>0</v>
      </c>
      <c r="X90" s="106" t="n">
        <v>0</v>
      </c>
      <c r="Y90" s="106" t="n">
        <v>0</v>
      </c>
      <c r="Z90" s="106" t="n">
        <v>0</v>
      </c>
      <c r="AA90" s="106" t="n">
        <v>0</v>
      </c>
      <c r="AB90" s="106" t="n">
        <v>0</v>
      </c>
      <c r="AC90" s="106" t="n">
        <v>0</v>
      </c>
      <c r="AD90" s="106" t="n">
        <v>0</v>
      </c>
      <c r="AE90" s="106" t="n">
        <v>0</v>
      </c>
      <c r="AF90" s="106" t="n">
        <v>0</v>
      </c>
      <c r="AG90" s="106" t="n">
        <v>0</v>
      </c>
      <c r="AH90" s="106" t="n">
        <v>0</v>
      </c>
      <c r="AI90" s="106" t="n">
        <v>0</v>
      </c>
      <c r="AJ90" s="106" t="n">
        <v>0</v>
      </c>
      <c r="AK90" s="106" t="n">
        <v>0</v>
      </c>
      <c r="AL90" s="106" t="n">
        <v>0</v>
      </c>
      <c r="AM90" s="106" t="n">
        <v>0</v>
      </c>
      <c r="AN90" s="106" t="n">
        <v>0</v>
      </c>
      <c r="AO90" s="106" t="n">
        <v>0</v>
      </c>
      <c r="AP90" s="106" t="n">
        <v>0</v>
      </c>
      <c r="AQ90" s="106" t="n">
        <v>0</v>
      </c>
      <c r="AR90" s="106" t="n">
        <v>0</v>
      </c>
      <c r="AS90" s="106" t="n">
        <v>0</v>
      </c>
      <c r="AT90" s="106" t="n">
        <v>0</v>
      </c>
      <c r="AU90" s="106" t="n">
        <v>0</v>
      </c>
      <c r="AV90" s="106" t="n">
        <v>0</v>
      </c>
      <c r="AW90" s="106" t="n">
        <v>0</v>
      </c>
      <c r="AX90" s="106" t="n">
        <v>0</v>
      </c>
      <c r="AY90" s="106" t="n">
        <v>0</v>
      </c>
      <c r="AZ90" s="106" t="n">
        <v>0</v>
      </c>
      <c r="BA90" s="106" t="n">
        <v>0</v>
      </c>
      <c r="BB90" s="55" t="n">
        <v>8.529999999999999</v>
      </c>
      <c r="BC90" s="106" t="n">
        <v>0</v>
      </c>
      <c r="BD90" s="106" t="n">
        <v>0</v>
      </c>
      <c r="BE90" s="55" t="n">
        <v>0.16</v>
      </c>
      <c r="BF90" s="106" t="n">
        <v>0</v>
      </c>
      <c r="BG90" s="106" t="n">
        <v>0</v>
      </c>
      <c r="BH90" s="106" t="n">
        <v>0</v>
      </c>
      <c r="BI90" s="106" t="n">
        <v>0</v>
      </c>
      <c r="BJ90" s="106" t="n">
        <v>0</v>
      </c>
      <c r="BK90" s="106" t="n">
        <v>0</v>
      </c>
      <c r="BL90" s="106" t="n">
        <v>0</v>
      </c>
      <c r="BM90" s="106" t="n">
        <v>0</v>
      </c>
      <c r="BN90" s="106" t="n">
        <v>0</v>
      </c>
      <c r="BO90" s="55" t="n">
        <v>11.39</v>
      </c>
      <c r="BP90" s="106" t="n">
        <v>0</v>
      </c>
      <c r="BQ90" s="55" t="n">
        <v>13.9</v>
      </c>
      <c r="BR90" s="55" t="n">
        <v>0.6</v>
      </c>
      <c r="BS90" s="106" t="n">
        <v>0</v>
      </c>
      <c r="BT90" s="106" t="n">
        <v>0</v>
      </c>
      <c r="BU90" s="106" t="n">
        <v>0</v>
      </c>
      <c r="BV90" s="55" t="n">
        <v>2.37</v>
      </c>
      <c r="BW90" s="55" t="n">
        <v>5.52</v>
      </c>
      <c r="BX90" s="55" t="n">
        <v>11.15</v>
      </c>
      <c r="BY90" s="55" t="n">
        <v>118.1</v>
      </c>
      <c r="BZ90" s="55" t="n">
        <v>20.59</v>
      </c>
      <c r="CA90" s="55" t="n">
        <v>74.92</v>
      </c>
      <c r="CB90" s="106" t="n">
        <v>0</v>
      </c>
      <c r="CC90" s="106" t="n">
        <v>0</v>
      </c>
      <c r="CD90" s="55" t="n">
        <v>0.47</v>
      </c>
      <c r="CE90" s="106" t="n">
        <v>0</v>
      </c>
      <c r="CF90" s="106" t="n">
        <v>0</v>
      </c>
      <c r="CG90" s="106" t="n">
        <v>0</v>
      </c>
      <c r="CH90" s="55" t="n">
        <v>1752.46</v>
      </c>
      <c r="CI90" s="55" t="n">
        <v>26.51</v>
      </c>
      <c r="CJ90" s="55" t="n">
        <v>36.06</v>
      </c>
      <c r="CK90" s="106" t="n">
        <v>0</v>
      </c>
      <c r="CL90" s="55" t="n">
        <v>169.88</v>
      </c>
      <c r="CM90" s="55" t="n">
        <v>6.06</v>
      </c>
      <c r="CN90" s="55" t="n">
        <v>64.33</v>
      </c>
      <c r="CO90" s="55" t="n">
        <v>2.85</v>
      </c>
      <c r="CP90" s="55" t="n">
        <v>67.54000000000001</v>
      </c>
      <c r="CQ90" s="106" t="n">
        <v>0</v>
      </c>
      <c r="CR90" s="106" t="n">
        <v>0</v>
      </c>
      <c r="CS90" s="106" t="n">
        <v>0</v>
      </c>
    </row>
    <row r="91">
      <c r="A91" s="28" t="inlineStr">
        <is>
          <t>77</t>
        </is>
      </c>
      <c r="B91" s="14" t="inlineStr">
        <is>
          <t>Servicios de suministro de comida y bebidas</t>
        </is>
      </c>
      <c r="C91" s="106" t="n">
        <v>0</v>
      </c>
      <c r="D91" s="106" t="n">
        <v>0</v>
      </c>
      <c r="E91" s="106" t="n">
        <v>0</v>
      </c>
      <c r="F91" s="106" t="n">
        <v>0</v>
      </c>
      <c r="G91" s="106" t="n">
        <v>0</v>
      </c>
      <c r="H91" s="106" t="n">
        <v>0</v>
      </c>
      <c r="I91" s="106" t="n">
        <v>0</v>
      </c>
      <c r="J91" s="106" t="n">
        <v>0</v>
      </c>
      <c r="K91" s="106" t="n">
        <v>0</v>
      </c>
      <c r="L91" s="106" t="n">
        <v>0</v>
      </c>
      <c r="M91" s="106" t="n">
        <v>0</v>
      </c>
      <c r="N91" s="106" t="n">
        <v>0</v>
      </c>
      <c r="O91" s="106" t="n">
        <v>0</v>
      </c>
      <c r="P91" s="106" t="n">
        <v>0</v>
      </c>
      <c r="Q91" s="106" t="n">
        <v>0</v>
      </c>
      <c r="R91" s="106" t="n">
        <v>0</v>
      </c>
      <c r="S91" s="106" t="n">
        <v>0</v>
      </c>
      <c r="T91" s="106" t="n">
        <v>0</v>
      </c>
      <c r="U91" s="106" t="n">
        <v>0</v>
      </c>
      <c r="V91" s="106" t="n">
        <v>0</v>
      </c>
      <c r="W91" s="106" t="n">
        <v>0</v>
      </c>
      <c r="X91" s="106" t="n">
        <v>0</v>
      </c>
      <c r="Y91" s="106" t="n">
        <v>0</v>
      </c>
      <c r="Z91" s="55" t="n">
        <v>2.01</v>
      </c>
      <c r="AA91" s="55" t="n">
        <v>0.23</v>
      </c>
      <c r="AB91" s="106" t="n">
        <v>0</v>
      </c>
      <c r="AC91" s="106" t="n">
        <v>0</v>
      </c>
      <c r="AD91" s="106" t="n">
        <v>0</v>
      </c>
      <c r="AE91" s="106" t="n">
        <v>0</v>
      </c>
      <c r="AF91" s="106" t="n">
        <v>0</v>
      </c>
      <c r="AG91" s="106" t="n">
        <v>0</v>
      </c>
      <c r="AH91" s="106" t="n">
        <v>0</v>
      </c>
      <c r="AI91" s="106" t="n">
        <v>0</v>
      </c>
      <c r="AJ91" s="106" t="n">
        <v>0</v>
      </c>
      <c r="AK91" s="106" t="n">
        <v>0</v>
      </c>
      <c r="AL91" s="106" t="n">
        <v>0</v>
      </c>
      <c r="AM91" s="55" t="n">
        <v>8.58</v>
      </c>
      <c r="AN91" s="106" t="n">
        <v>0</v>
      </c>
      <c r="AO91" s="55" t="n">
        <v>0.95</v>
      </c>
      <c r="AP91" s="106" t="n">
        <v>0</v>
      </c>
      <c r="AQ91" s="106" t="n">
        <v>0</v>
      </c>
      <c r="AR91" s="106" t="n">
        <v>0</v>
      </c>
      <c r="AS91" s="106" t="n">
        <v>0</v>
      </c>
      <c r="AT91" s="106" t="n">
        <v>0</v>
      </c>
      <c r="AU91" s="106" t="n">
        <v>0</v>
      </c>
      <c r="AV91" s="106" t="n">
        <v>0</v>
      </c>
      <c r="AW91" s="106" t="n">
        <v>0</v>
      </c>
      <c r="AX91" s="106" t="n">
        <v>0</v>
      </c>
      <c r="AY91" s="106" t="n">
        <v>0</v>
      </c>
      <c r="AZ91" s="106" t="n">
        <v>0</v>
      </c>
      <c r="BA91" s="106" t="n">
        <v>0</v>
      </c>
      <c r="BB91" s="55" t="n">
        <v>2.75</v>
      </c>
      <c r="BC91" s="106" t="n">
        <v>0</v>
      </c>
      <c r="BD91" s="55" t="n">
        <v>0.93</v>
      </c>
      <c r="BE91" s="55" t="n">
        <v>18.31</v>
      </c>
      <c r="BF91" s="106" t="n">
        <v>0</v>
      </c>
      <c r="BG91" s="106" t="n">
        <v>0</v>
      </c>
      <c r="BH91" s="106" t="n">
        <v>0</v>
      </c>
      <c r="BI91" s="106" t="n">
        <v>0</v>
      </c>
      <c r="BJ91" s="55" t="n">
        <v>21.07</v>
      </c>
      <c r="BK91" s="106" t="n">
        <v>0</v>
      </c>
      <c r="BL91" s="55" t="n">
        <v>0.11</v>
      </c>
      <c r="BM91" s="106" t="n">
        <v>0</v>
      </c>
      <c r="BN91" s="106" t="n">
        <v>0</v>
      </c>
      <c r="BO91" s="55" t="n">
        <v>33.52</v>
      </c>
      <c r="BP91" s="106" t="n">
        <v>0</v>
      </c>
      <c r="BQ91" s="55" t="n">
        <v>12.64</v>
      </c>
      <c r="BR91" s="55" t="n">
        <v>1.86</v>
      </c>
      <c r="BS91" s="106" t="n">
        <v>0</v>
      </c>
      <c r="BT91" s="106" t="n">
        <v>0</v>
      </c>
      <c r="BU91" s="106" t="n">
        <v>0</v>
      </c>
      <c r="BV91" s="55" t="n">
        <v>4.42</v>
      </c>
      <c r="BW91" s="55" t="n">
        <v>107.12</v>
      </c>
      <c r="BX91" s="55" t="n">
        <v>20.04</v>
      </c>
      <c r="BY91" s="55" t="n">
        <v>124.38</v>
      </c>
      <c r="BZ91" s="55" t="n">
        <v>27.84</v>
      </c>
      <c r="CA91" s="55" t="n">
        <v>30.55</v>
      </c>
      <c r="CB91" s="106" t="n">
        <v>0</v>
      </c>
      <c r="CC91" s="106" t="n">
        <v>0</v>
      </c>
      <c r="CD91" s="55" t="n">
        <v>6.03</v>
      </c>
      <c r="CE91" s="106" t="n">
        <v>0</v>
      </c>
      <c r="CF91" s="106" t="n">
        <v>0</v>
      </c>
      <c r="CG91" s="106" t="n">
        <v>0</v>
      </c>
      <c r="CH91" s="55" t="n">
        <v>885.87</v>
      </c>
      <c r="CI91" s="55" t="n">
        <v>403.82</v>
      </c>
      <c r="CJ91" s="55" t="n">
        <v>73.20999999999999</v>
      </c>
      <c r="CK91" s="106" t="n">
        <v>0</v>
      </c>
      <c r="CL91" s="55" t="n">
        <v>866.75</v>
      </c>
      <c r="CM91" s="55" t="n">
        <v>12.76</v>
      </c>
      <c r="CN91" s="55" t="n">
        <v>59.67</v>
      </c>
      <c r="CO91" s="55" t="n">
        <v>45.9</v>
      </c>
      <c r="CP91" s="55" t="n">
        <v>25.7</v>
      </c>
      <c r="CQ91" s="106" t="n">
        <v>0</v>
      </c>
      <c r="CR91" s="106" t="n">
        <v>0</v>
      </c>
      <c r="CS91" s="106" t="n">
        <v>0</v>
      </c>
    </row>
    <row r="92">
      <c r="A92" s="28" t="inlineStr">
        <is>
          <t>78</t>
        </is>
      </c>
      <c r="B92" s="14" t="inlineStr">
        <is>
          <t>Servicio de transporte de pasajeros; servicios de alquiler de vehículos de transporte con conductor</t>
        </is>
      </c>
      <c r="C92" s="106" t="n">
        <v>0</v>
      </c>
      <c r="D92" s="106" t="n">
        <v>0</v>
      </c>
      <c r="E92" s="106" t="n">
        <v>0</v>
      </c>
      <c r="F92" s="106" t="n">
        <v>0</v>
      </c>
      <c r="G92" s="106" t="n">
        <v>0</v>
      </c>
      <c r="H92" s="106" t="n">
        <v>0</v>
      </c>
      <c r="I92" s="106" t="n">
        <v>0</v>
      </c>
      <c r="J92" s="106" t="n">
        <v>0</v>
      </c>
      <c r="K92" s="106" t="n">
        <v>0</v>
      </c>
      <c r="L92" s="106" t="n">
        <v>0</v>
      </c>
      <c r="M92" s="106" t="n">
        <v>0</v>
      </c>
      <c r="N92" s="55" t="n">
        <v>72.2</v>
      </c>
      <c r="O92" s="55" t="n">
        <v>4.94</v>
      </c>
      <c r="P92" s="55" t="n">
        <v>99.41</v>
      </c>
      <c r="Q92" s="55" t="n">
        <v>26.21</v>
      </c>
      <c r="R92" s="55" t="n">
        <v>5.27</v>
      </c>
      <c r="S92" s="55" t="n">
        <v>4.6</v>
      </c>
      <c r="T92" s="55" t="n">
        <v>21.98</v>
      </c>
      <c r="U92" s="55" t="n">
        <v>30.57</v>
      </c>
      <c r="V92" s="55" t="n">
        <v>52.54</v>
      </c>
      <c r="W92" s="55" t="n">
        <v>6.01</v>
      </c>
      <c r="X92" s="55" t="n">
        <v>33.29</v>
      </c>
      <c r="Y92" s="55" t="n">
        <v>70.26000000000001</v>
      </c>
      <c r="Z92" s="55" t="n">
        <v>46.91</v>
      </c>
      <c r="AA92" s="55" t="n">
        <v>4.75</v>
      </c>
      <c r="AB92" s="55" t="n">
        <v>4.86</v>
      </c>
      <c r="AC92" s="55" t="n">
        <v>2.89</v>
      </c>
      <c r="AD92" s="55" t="n">
        <v>40.53</v>
      </c>
      <c r="AE92" s="55" t="n">
        <v>26.8</v>
      </c>
      <c r="AF92" s="55" t="n">
        <v>15.38</v>
      </c>
      <c r="AG92" s="55" t="n">
        <v>50.69</v>
      </c>
      <c r="AH92" s="55" t="n">
        <v>18.23</v>
      </c>
      <c r="AI92" s="55" t="n">
        <v>110.04</v>
      </c>
      <c r="AJ92" s="55" t="n">
        <v>17.62</v>
      </c>
      <c r="AK92" s="106" t="n">
        <v>0</v>
      </c>
      <c r="AL92" s="55" t="n">
        <v>7.82</v>
      </c>
      <c r="AM92" s="55" t="n">
        <v>49.06</v>
      </c>
      <c r="AN92" s="55" t="n">
        <v>12.49</v>
      </c>
      <c r="AO92" s="55" t="n">
        <v>55.66</v>
      </c>
      <c r="AP92" s="55" t="n">
        <v>130.78</v>
      </c>
      <c r="AQ92" s="55" t="n">
        <v>52.13</v>
      </c>
      <c r="AR92" s="55" t="n">
        <v>62.47</v>
      </c>
      <c r="AS92" s="55" t="n">
        <v>3.55</v>
      </c>
      <c r="AT92" s="55" t="n">
        <v>0.36</v>
      </c>
      <c r="AU92" s="55" t="n">
        <v>35.43</v>
      </c>
      <c r="AV92" s="55" t="n">
        <v>61.63</v>
      </c>
      <c r="AW92" s="55" t="n">
        <v>20.54</v>
      </c>
      <c r="AX92" s="55" t="n">
        <v>49.15</v>
      </c>
      <c r="AY92" s="55" t="n">
        <v>29.84</v>
      </c>
      <c r="AZ92" s="55" t="n">
        <v>3.37</v>
      </c>
      <c r="BA92" s="55" t="n">
        <v>4.67</v>
      </c>
      <c r="BB92" s="55" t="n">
        <v>669.8099999999999</v>
      </c>
      <c r="BC92" s="55" t="n">
        <v>14.18</v>
      </c>
      <c r="BD92" s="55" t="n">
        <v>81.12</v>
      </c>
      <c r="BE92" s="55" t="n">
        <v>59.04</v>
      </c>
      <c r="BF92" s="106" t="n">
        <v>0</v>
      </c>
      <c r="BG92" s="55" t="n">
        <v>65.58</v>
      </c>
      <c r="BH92" s="55" t="n">
        <v>0.89</v>
      </c>
      <c r="BI92" s="55" t="n">
        <v>19.24</v>
      </c>
      <c r="BJ92" s="55" t="n">
        <v>13.65</v>
      </c>
      <c r="BK92" s="55" t="n">
        <v>10.63</v>
      </c>
      <c r="BL92" s="55" t="n">
        <v>195.71</v>
      </c>
      <c r="BM92" s="55" t="n">
        <v>336.76</v>
      </c>
      <c r="BN92" s="55" t="n">
        <v>271.18</v>
      </c>
      <c r="BO92" s="55" t="n">
        <v>30.54</v>
      </c>
      <c r="BP92" s="55" t="n">
        <v>56.4</v>
      </c>
      <c r="BQ92" s="55" t="n">
        <v>529.87</v>
      </c>
      <c r="BR92" s="55" t="n">
        <v>101.75</v>
      </c>
      <c r="BS92" s="55" t="n">
        <v>185.75</v>
      </c>
      <c r="BT92" s="55" t="n">
        <v>45.51</v>
      </c>
      <c r="BU92" s="55" t="n">
        <v>52.96</v>
      </c>
      <c r="BV92" s="55" t="n">
        <v>114.9</v>
      </c>
      <c r="BW92" s="55" t="n">
        <v>667.86</v>
      </c>
      <c r="BX92" s="55" t="n">
        <v>288.7</v>
      </c>
      <c r="BY92" s="55" t="n">
        <v>662.6900000000001</v>
      </c>
      <c r="BZ92" s="55" t="n">
        <v>38.94</v>
      </c>
      <c r="CA92" s="55" t="n">
        <v>150.57</v>
      </c>
      <c r="CB92" s="55" t="n">
        <v>0.18</v>
      </c>
      <c r="CC92" s="55" t="n">
        <v>27.63</v>
      </c>
      <c r="CD92" s="55" t="n">
        <v>1302.94</v>
      </c>
      <c r="CE92" s="55" t="n">
        <v>20.53</v>
      </c>
      <c r="CF92" s="55" t="n">
        <v>21.91</v>
      </c>
      <c r="CG92" s="55" t="n">
        <v>247.31</v>
      </c>
      <c r="CH92" s="55" t="n">
        <v>873.98</v>
      </c>
      <c r="CI92" s="55" t="n">
        <v>144.46</v>
      </c>
      <c r="CJ92" s="55" t="n">
        <v>264.59</v>
      </c>
      <c r="CK92" s="55" t="n">
        <v>26.72</v>
      </c>
      <c r="CL92" s="55" t="n">
        <v>569.54</v>
      </c>
      <c r="CM92" s="55" t="n">
        <v>456.37</v>
      </c>
      <c r="CN92" s="55" t="n">
        <v>263.81</v>
      </c>
      <c r="CO92" s="55" t="n">
        <v>124.8</v>
      </c>
      <c r="CP92" s="55" t="n">
        <v>304.94</v>
      </c>
      <c r="CQ92" s="55" t="n">
        <v>4.92</v>
      </c>
      <c r="CR92" s="55" t="n">
        <v>7.5</v>
      </c>
      <c r="CS92" s="106" t="n">
        <v>0</v>
      </c>
    </row>
    <row r="93">
      <c r="A93" s="28" t="inlineStr">
        <is>
          <t>79</t>
        </is>
      </c>
      <c r="B93" s="14" t="inlineStr">
        <is>
          <t>Servicio de transporte de carga</t>
        </is>
      </c>
      <c r="C93" s="55" t="n">
        <v>641.79</v>
      </c>
      <c r="D93" s="106" t="n">
        <v>0</v>
      </c>
      <c r="E93" s="55" t="n">
        <v>3314.9</v>
      </c>
      <c r="F93" s="55" t="n">
        <v>593.52</v>
      </c>
      <c r="G93" s="55" t="n">
        <v>230.25</v>
      </c>
      <c r="H93" s="55" t="n">
        <v>1742.19</v>
      </c>
      <c r="I93" s="106" t="n">
        <v>0</v>
      </c>
      <c r="J93" s="106" t="n">
        <v>0</v>
      </c>
      <c r="K93" s="55" t="n">
        <v>722.46</v>
      </c>
      <c r="L93" s="106" t="n">
        <v>0</v>
      </c>
      <c r="M93" s="55" t="n">
        <v>218.55</v>
      </c>
      <c r="N93" s="106" t="n">
        <v>0</v>
      </c>
      <c r="O93" s="55" t="n">
        <v>489.6</v>
      </c>
      <c r="P93" s="55" t="n">
        <v>345.12</v>
      </c>
      <c r="Q93" s="55" t="n">
        <v>96.59</v>
      </c>
      <c r="R93" s="55" t="n">
        <v>16.61</v>
      </c>
      <c r="S93" s="55" t="n">
        <v>52.41</v>
      </c>
      <c r="T93" s="55" t="n">
        <v>70.97</v>
      </c>
      <c r="U93" s="55" t="n">
        <v>59.57</v>
      </c>
      <c r="V93" s="55" t="n">
        <v>569.61</v>
      </c>
      <c r="W93" s="55" t="n">
        <v>179.78</v>
      </c>
      <c r="X93" s="55" t="n">
        <v>174.66</v>
      </c>
      <c r="Y93" s="55" t="n">
        <v>37.24</v>
      </c>
      <c r="Z93" s="55" t="n">
        <v>189.15</v>
      </c>
      <c r="AA93" s="55" t="n">
        <v>20.36</v>
      </c>
      <c r="AB93" s="55" t="n">
        <v>33.33</v>
      </c>
      <c r="AC93" s="55" t="n">
        <v>271.73</v>
      </c>
      <c r="AD93" s="55" t="n">
        <v>563.35</v>
      </c>
      <c r="AE93" s="55" t="n">
        <v>44.68</v>
      </c>
      <c r="AF93" s="55" t="n">
        <v>19.03</v>
      </c>
      <c r="AG93" s="55" t="n">
        <v>141.71</v>
      </c>
      <c r="AH93" s="55" t="n">
        <v>475.39</v>
      </c>
      <c r="AI93" s="55" t="n">
        <v>2296.9</v>
      </c>
      <c r="AJ93" s="55" t="n">
        <v>27.68</v>
      </c>
      <c r="AK93" s="106" t="n">
        <v>0</v>
      </c>
      <c r="AL93" s="55" t="n">
        <v>74.36</v>
      </c>
      <c r="AM93" s="55" t="n">
        <v>356.15</v>
      </c>
      <c r="AN93" s="55" t="n">
        <v>25.76</v>
      </c>
      <c r="AO93" s="55" t="n">
        <v>57.4</v>
      </c>
      <c r="AP93" s="55" t="n">
        <v>71.94</v>
      </c>
      <c r="AQ93" s="55" t="n">
        <v>140.61</v>
      </c>
      <c r="AR93" s="55" t="n">
        <v>209.44</v>
      </c>
      <c r="AS93" s="55" t="n">
        <v>19.46</v>
      </c>
      <c r="AT93" s="55" t="n">
        <v>137.74</v>
      </c>
      <c r="AU93" s="55" t="n">
        <v>19.4</v>
      </c>
      <c r="AV93" s="55" t="n">
        <v>19.2</v>
      </c>
      <c r="AW93" s="55" t="n">
        <v>25.74</v>
      </c>
      <c r="AX93" s="55" t="n">
        <v>23.83</v>
      </c>
      <c r="AY93" s="55" t="n">
        <v>118.54</v>
      </c>
      <c r="AZ93" s="55" t="n">
        <v>7.7</v>
      </c>
      <c r="BA93" s="55" t="n">
        <v>2.03</v>
      </c>
      <c r="BB93" s="55" t="n">
        <v>65.58</v>
      </c>
      <c r="BC93" s="55" t="n">
        <v>222.45</v>
      </c>
      <c r="BD93" s="55" t="n">
        <v>4.33</v>
      </c>
      <c r="BE93" s="55" t="n">
        <v>41.36</v>
      </c>
      <c r="BF93" s="55" t="n">
        <v>35.91</v>
      </c>
      <c r="BG93" s="55" t="n">
        <v>1717.91</v>
      </c>
      <c r="BH93" s="55" t="n">
        <v>133.38</v>
      </c>
      <c r="BI93" s="55" t="n">
        <v>154.32</v>
      </c>
      <c r="BJ93" s="55" t="n">
        <v>552.8</v>
      </c>
      <c r="BK93" s="55" t="n">
        <v>7327.28</v>
      </c>
      <c r="BL93" s="55" t="n">
        <v>5372.19</v>
      </c>
      <c r="BM93" s="106" t="n">
        <v>0</v>
      </c>
      <c r="BN93" s="55" t="n">
        <v>10.74</v>
      </c>
      <c r="BO93" s="55" t="n">
        <v>397.18</v>
      </c>
      <c r="BP93" s="55" t="n">
        <v>649.73</v>
      </c>
      <c r="BQ93" s="55" t="n">
        <v>2703.68</v>
      </c>
      <c r="BR93" s="55" t="n">
        <v>488.71</v>
      </c>
      <c r="BS93" s="55" t="n">
        <v>34.6</v>
      </c>
      <c r="BT93" s="55" t="n">
        <v>36.09</v>
      </c>
      <c r="BU93" s="55" t="n">
        <v>27.48</v>
      </c>
      <c r="BV93" s="55" t="n">
        <v>30.74</v>
      </c>
      <c r="BW93" s="55" t="n">
        <v>211.61</v>
      </c>
      <c r="BX93" s="55" t="n">
        <v>101.51</v>
      </c>
      <c r="BY93" s="55" t="n">
        <v>2.82</v>
      </c>
      <c r="BZ93" s="55" t="n">
        <v>0.06</v>
      </c>
      <c r="CA93" s="55" t="n">
        <v>28.09</v>
      </c>
      <c r="CB93" s="55" t="n">
        <v>140.31</v>
      </c>
      <c r="CC93" s="55" t="n">
        <v>8.08</v>
      </c>
      <c r="CD93" s="55" t="n">
        <v>222.29</v>
      </c>
      <c r="CE93" s="55" t="n">
        <v>53</v>
      </c>
      <c r="CF93" s="55" t="n">
        <v>9.94</v>
      </c>
      <c r="CG93" s="55" t="n">
        <v>87.61</v>
      </c>
      <c r="CH93" s="55" t="n">
        <v>674.95</v>
      </c>
      <c r="CI93" s="55" t="n">
        <v>4.53</v>
      </c>
      <c r="CJ93" s="55" t="n">
        <v>5.57</v>
      </c>
      <c r="CK93" s="55" t="n">
        <v>2.53</v>
      </c>
      <c r="CL93" s="55" t="n">
        <v>63.71</v>
      </c>
      <c r="CM93" s="55" t="n">
        <v>98.25</v>
      </c>
      <c r="CN93" s="55" t="n">
        <v>31.53</v>
      </c>
      <c r="CO93" s="55" t="n">
        <v>33.14</v>
      </c>
      <c r="CP93" s="55" t="n">
        <v>23.33</v>
      </c>
      <c r="CQ93" s="55" t="n">
        <v>8.1</v>
      </c>
      <c r="CR93" s="55" t="n">
        <v>8.75</v>
      </c>
      <c r="CS93" s="106" t="n">
        <v>0</v>
      </c>
    </row>
    <row r="94">
      <c r="A94" s="28" t="inlineStr">
        <is>
          <t>8</t>
        </is>
      </c>
      <c r="B94" s="14" t="inlineStr">
        <is>
          <t>Frutas y nueces</t>
        </is>
      </c>
      <c r="C94" s="106" t="n">
        <v>0</v>
      </c>
      <c r="D94" s="106" t="n">
        <v>0</v>
      </c>
      <c r="E94" s="106" t="n">
        <v>0</v>
      </c>
      <c r="F94" s="106" t="n">
        <v>0</v>
      </c>
      <c r="G94" s="106" t="n">
        <v>0</v>
      </c>
      <c r="H94" s="106" t="n">
        <v>0</v>
      </c>
      <c r="I94" s="55" t="n">
        <v>6.14</v>
      </c>
      <c r="J94" s="106" t="n">
        <v>0</v>
      </c>
      <c r="K94" s="55" t="n">
        <v>0.09</v>
      </c>
      <c r="L94" s="106" t="n">
        <v>0</v>
      </c>
      <c r="M94" s="55" t="n">
        <v>7.46</v>
      </c>
      <c r="N94" s="106" t="n">
        <v>0</v>
      </c>
      <c r="O94" s="106" t="n">
        <v>0</v>
      </c>
      <c r="P94" s="106" t="n">
        <v>0</v>
      </c>
      <c r="Q94" s="106" t="n">
        <v>0</v>
      </c>
      <c r="R94" s="106" t="n">
        <v>0</v>
      </c>
      <c r="S94" s="55" t="n">
        <v>266.01</v>
      </c>
      <c r="T94" s="106" t="n">
        <v>0</v>
      </c>
      <c r="U94" s="106" t="n">
        <v>0</v>
      </c>
      <c r="V94" s="106" t="n">
        <v>0</v>
      </c>
      <c r="W94" s="106" t="n">
        <v>0</v>
      </c>
      <c r="X94" s="106" t="n">
        <v>0</v>
      </c>
      <c r="Y94" s="106" t="n">
        <v>0</v>
      </c>
      <c r="Z94" s="55" t="n">
        <v>10.65</v>
      </c>
      <c r="AA94" s="55" t="n">
        <v>46.43</v>
      </c>
      <c r="AB94" s="55" t="n">
        <v>1085.63</v>
      </c>
      <c r="AC94" s="106" t="n">
        <v>0</v>
      </c>
      <c r="AD94" s="106" t="n">
        <v>0</v>
      </c>
      <c r="AE94" s="106" t="n">
        <v>0</v>
      </c>
      <c r="AF94" s="106" t="n">
        <v>0</v>
      </c>
      <c r="AG94" s="106" t="n">
        <v>0</v>
      </c>
      <c r="AH94" s="55" t="n">
        <v>38</v>
      </c>
      <c r="AI94" s="106" t="n">
        <v>0</v>
      </c>
      <c r="AJ94" s="106" t="n">
        <v>0</v>
      </c>
      <c r="AK94" s="106" t="n">
        <v>0</v>
      </c>
      <c r="AL94" s="55" t="n">
        <v>0.13</v>
      </c>
      <c r="AM94" s="106" t="n">
        <v>0</v>
      </c>
      <c r="AN94" s="106" t="n">
        <v>0</v>
      </c>
      <c r="AO94" s="55" t="n">
        <v>25.66</v>
      </c>
      <c r="AP94" s="55" t="n">
        <v>1.2</v>
      </c>
      <c r="AQ94" s="106" t="n">
        <v>0</v>
      </c>
      <c r="AR94" s="106" t="n">
        <v>0</v>
      </c>
      <c r="AS94" s="106" t="n">
        <v>0</v>
      </c>
      <c r="AT94" s="106" t="n">
        <v>0</v>
      </c>
      <c r="AU94" s="106" t="n">
        <v>0</v>
      </c>
      <c r="AV94" s="106" t="n">
        <v>0</v>
      </c>
      <c r="AW94" s="106" t="n">
        <v>0</v>
      </c>
      <c r="AX94" s="106" t="n">
        <v>0</v>
      </c>
      <c r="AY94" s="106" t="n">
        <v>0</v>
      </c>
      <c r="AZ94" s="106" t="n">
        <v>0</v>
      </c>
      <c r="BA94" s="106" t="n">
        <v>0</v>
      </c>
      <c r="BB94" s="106" t="n">
        <v>0</v>
      </c>
      <c r="BC94" s="106" t="n">
        <v>0</v>
      </c>
      <c r="BD94" s="106" t="n">
        <v>0</v>
      </c>
      <c r="BE94" s="106" t="n">
        <v>0</v>
      </c>
      <c r="BF94" s="106" t="n">
        <v>0</v>
      </c>
      <c r="BG94" s="106" t="n">
        <v>0</v>
      </c>
      <c r="BH94" s="106" t="n">
        <v>0</v>
      </c>
      <c r="BI94" s="106" t="n">
        <v>0</v>
      </c>
      <c r="BJ94" s="106" t="n">
        <v>0</v>
      </c>
      <c r="BK94" s="106" t="n">
        <v>0</v>
      </c>
      <c r="BL94" s="106" t="n">
        <v>0</v>
      </c>
      <c r="BM94" s="106" t="n">
        <v>0</v>
      </c>
      <c r="BN94" s="106" t="n">
        <v>0</v>
      </c>
      <c r="BO94" s="106" t="n">
        <v>0</v>
      </c>
      <c r="BP94" s="106" t="n">
        <v>0</v>
      </c>
      <c r="BQ94" s="106" t="n">
        <v>0</v>
      </c>
      <c r="BR94" s="106" t="n">
        <v>0</v>
      </c>
      <c r="BS94" s="55" t="n">
        <v>47.12</v>
      </c>
      <c r="BT94" s="55" t="n">
        <v>228.02</v>
      </c>
      <c r="BU94" s="106" t="n">
        <v>0</v>
      </c>
      <c r="BV94" s="106" t="n">
        <v>0</v>
      </c>
      <c r="BW94" s="106" t="n">
        <v>0</v>
      </c>
      <c r="BX94" s="106" t="n">
        <v>0</v>
      </c>
      <c r="BY94" s="106" t="n">
        <v>0</v>
      </c>
      <c r="BZ94" s="106" t="n">
        <v>0</v>
      </c>
      <c r="CA94" s="106" t="n">
        <v>0</v>
      </c>
      <c r="CB94" s="106" t="n">
        <v>0</v>
      </c>
      <c r="CC94" s="106" t="n">
        <v>0</v>
      </c>
      <c r="CD94" s="106" t="n">
        <v>0</v>
      </c>
      <c r="CE94" s="106" t="n">
        <v>0</v>
      </c>
      <c r="CF94" s="106" t="n">
        <v>0</v>
      </c>
      <c r="CG94" s="106" t="n">
        <v>0</v>
      </c>
      <c r="CH94" s="106" t="n">
        <v>0</v>
      </c>
      <c r="CI94" s="55" t="n">
        <v>2.18</v>
      </c>
      <c r="CJ94" s="106" t="n">
        <v>0</v>
      </c>
      <c r="CK94" s="106" t="n">
        <v>0</v>
      </c>
      <c r="CL94" s="55" t="n">
        <v>25.48</v>
      </c>
      <c r="CM94" s="106" t="n">
        <v>0</v>
      </c>
      <c r="CN94" s="106" t="n">
        <v>0</v>
      </c>
      <c r="CO94" s="106" t="n">
        <v>0</v>
      </c>
      <c r="CP94" s="106" t="n">
        <v>0</v>
      </c>
      <c r="CQ94" s="106" t="n">
        <v>0</v>
      </c>
      <c r="CR94" s="106" t="n">
        <v>0</v>
      </c>
      <c r="CS94" s="106" t="n">
        <v>0</v>
      </c>
    </row>
    <row r="95">
      <c r="A95" s="28" t="inlineStr">
        <is>
          <t>80</t>
        </is>
      </c>
      <c r="B95" s="14" t="inlineStr">
        <is>
          <t>Servicios auxiliares de transporte</t>
        </is>
      </c>
      <c r="C95" s="106" t="n">
        <v>0</v>
      </c>
      <c r="D95" s="106" t="n">
        <v>0</v>
      </c>
      <c r="E95" s="106" t="n">
        <v>0</v>
      </c>
      <c r="F95" s="106" t="n">
        <v>0</v>
      </c>
      <c r="G95" s="106" t="n">
        <v>0</v>
      </c>
      <c r="H95" s="106" t="n">
        <v>0</v>
      </c>
      <c r="I95" s="106" t="n">
        <v>0</v>
      </c>
      <c r="J95" s="106" t="n">
        <v>0</v>
      </c>
      <c r="K95" s="106" t="n">
        <v>0</v>
      </c>
      <c r="L95" s="106" t="n">
        <v>0</v>
      </c>
      <c r="M95" s="55" t="n">
        <v>33.4</v>
      </c>
      <c r="N95" s="55" t="n">
        <v>0.11</v>
      </c>
      <c r="O95" s="55" t="n">
        <v>181.8</v>
      </c>
      <c r="P95" s="55" t="n">
        <v>1201.25</v>
      </c>
      <c r="Q95" s="55" t="n">
        <v>181.28</v>
      </c>
      <c r="R95" s="55" t="n">
        <v>106.66</v>
      </c>
      <c r="S95" s="55" t="n">
        <v>34.58</v>
      </c>
      <c r="T95" s="55" t="n">
        <v>113.6</v>
      </c>
      <c r="U95" s="55" t="n">
        <v>226.54</v>
      </c>
      <c r="V95" s="55" t="n">
        <v>595.71</v>
      </c>
      <c r="W95" s="55" t="n">
        <v>36.69</v>
      </c>
      <c r="X95" s="55" t="n">
        <v>106.09</v>
      </c>
      <c r="Y95" s="55" t="n">
        <v>98</v>
      </c>
      <c r="Z95" s="55" t="n">
        <v>332.26</v>
      </c>
      <c r="AA95" s="55" t="n">
        <v>77.47</v>
      </c>
      <c r="AB95" s="55" t="n">
        <v>14.85</v>
      </c>
      <c r="AC95" s="55" t="n">
        <v>136.04</v>
      </c>
      <c r="AD95" s="55" t="n">
        <v>476.99</v>
      </c>
      <c r="AE95" s="55" t="n">
        <v>261.61</v>
      </c>
      <c r="AF95" s="55" t="n">
        <v>59.78</v>
      </c>
      <c r="AG95" s="55" t="n">
        <v>172.09</v>
      </c>
      <c r="AH95" s="55" t="n">
        <v>407.77</v>
      </c>
      <c r="AI95" s="55" t="n">
        <v>72.28</v>
      </c>
      <c r="AJ95" s="55" t="n">
        <v>27.62</v>
      </c>
      <c r="AK95" s="55" t="n">
        <v>282.86</v>
      </c>
      <c r="AL95" s="55" t="n">
        <v>17.42</v>
      </c>
      <c r="AM95" s="55" t="n">
        <v>520.4</v>
      </c>
      <c r="AN95" s="55" t="n">
        <v>28.26</v>
      </c>
      <c r="AO95" s="55" t="n">
        <v>29.66</v>
      </c>
      <c r="AP95" s="55" t="n">
        <v>182.51</v>
      </c>
      <c r="AQ95" s="55" t="n">
        <v>197.2</v>
      </c>
      <c r="AR95" s="55" t="n">
        <v>108.4</v>
      </c>
      <c r="AS95" s="55" t="n">
        <v>4.34</v>
      </c>
      <c r="AT95" s="55" t="n">
        <v>35.25</v>
      </c>
      <c r="AU95" s="55" t="n">
        <v>159.4</v>
      </c>
      <c r="AV95" s="55" t="n">
        <v>136.44</v>
      </c>
      <c r="AW95" s="55" t="n">
        <v>51.29</v>
      </c>
      <c r="AX95" s="55" t="n">
        <v>7.69</v>
      </c>
      <c r="AY95" s="55" t="n">
        <v>39.56</v>
      </c>
      <c r="AZ95" s="55" t="n">
        <v>2.31</v>
      </c>
      <c r="BA95" s="55" t="n">
        <v>5.9</v>
      </c>
      <c r="BB95" s="55" t="n">
        <v>11.3</v>
      </c>
      <c r="BC95" s="55" t="n">
        <v>0.01</v>
      </c>
      <c r="BD95" s="106" t="n">
        <v>0</v>
      </c>
      <c r="BE95" s="55" t="n">
        <v>27.82</v>
      </c>
      <c r="BF95" s="106" t="n">
        <v>0</v>
      </c>
      <c r="BG95" s="55" t="n">
        <v>3413.61</v>
      </c>
      <c r="BH95" s="55" t="n">
        <v>401.93</v>
      </c>
      <c r="BI95" s="55" t="n">
        <v>182.06</v>
      </c>
      <c r="BJ95" s="55" t="n">
        <v>293.19</v>
      </c>
      <c r="BK95" s="55" t="n">
        <v>2123</v>
      </c>
      <c r="BL95" s="55" t="n">
        <v>21149.36</v>
      </c>
      <c r="BM95" s="55" t="n">
        <v>11931.18</v>
      </c>
      <c r="BN95" s="55" t="n">
        <v>2375.36</v>
      </c>
      <c r="BO95" s="55" t="n">
        <v>3626.45</v>
      </c>
      <c r="BP95" s="55" t="n">
        <v>83.05</v>
      </c>
      <c r="BQ95" s="55" t="n">
        <v>2299.72</v>
      </c>
      <c r="BR95" s="55" t="n">
        <v>29.43</v>
      </c>
      <c r="BS95" s="55" t="n">
        <v>2.45</v>
      </c>
      <c r="BT95" s="55" t="n">
        <v>61.61</v>
      </c>
      <c r="BU95" s="55" t="n">
        <v>0.9399999999999999</v>
      </c>
      <c r="BV95" s="55" t="n">
        <v>5.59</v>
      </c>
      <c r="BW95" s="55" t="n">
        <v>45.17</v>
      </c>
      <c r="BX95" s="55" t="n">
        <v>14.59</v>
      </c>
      <c r="BY95" s="55" t="n">
        <v>0.07000000000000001</v>
      </c>
      <c r="BZ95" s="106" t="n">
        <v>0</v>
      </c>
      <c r="CA95" s="55" t="n">
        <v>3.33</v>
      </c>
      <c r="CB95" s="106" t="n">
        <v>0</v>
      </c>
      <c r="CC95" s="106" t="n">
        <v>0</v>
      </c>
      <c r="CD95" s="55" t="n">
        <v>725.61</v>
      </c>
      <c r="CE95" s="55" t="n">
        <v>2.85</v>
      </c>
      <c r="CF95" s="55" t="n">
        <v>28.51</v>
      </c>
      <c r="CG95" s="55" t="n">
        <v>34.91</v>
      </c>
      <c r="CH95" s="55" t="n">
        <v>316.38</v>
      </c>
      <c r="CI95" s="106" t="n">
        <v>0</v>
      </c>
      <c r="CJ95" s="55" t="n">
        <v>0.77</v>
      </c>
      <c r="CK95" s="55" t="n">
        <v>0.15</v>
      </c>
      <c r="CL95" s="55" t="n">
        <v>310.73</v>
      </c>
      <c r="CM95" s="55" t="n">
        <v>54.52</v>
      </c>
      <c r="CN95" s="55" t="n">
        <v>1.92</v>
      </c>
      <c r="CO95" s="55" t="n">
        <v>1.77</v>
      </c>
      <c r="CP95" s="55" t="n">
        <v>2.92</v>
      </c>
      <c r="CQ95" s="55" t="n">
        <v>4.33</v>
      </c>
      <c r="CR95" s="55" t="n">
        <v>8.85</v>
      </c>
      <c r="CS95" s="106" t="n">
        <v>0</v>
      </c>
    </row>
    <row r="96">
      <c r="A96" s="28" t="inlineStr">
        <is>
          <t>81</t>
        </is>
      </c>
      <c r="B96" s="14" t="inlineStr">
        <is>
          <t>Servicios postales y de mensajería</t>
        </is>
      </c>
      <c r="C96" s="106" t="n">
        <v>0</v>
      </c>
      <c r="D96" s="106" t="n">
        <v>0</v>
      </c>
      <c r="E96" s="106" t="n">
        <v>0</v>
      </c>
      <c r="F96" s="106" t="n">
        <v>0</v>
      </c>
      <c r="G96" s="106" t="n">
        <v>0</v>
      </c>
      <c r="H96" s="106" t="n">
        <v>0</v>
      </c>
      <c r="I96" s="106" t="n">
        <v>0</v>
      </c>
      <c r="J96" s="106" t="n">
        <v>0</v>
      </c>
      <c r="K96" s="106" t="n">
        <v>0</v>
      </c>
      <c r="L96" s="106" t="n">
        <v>0</v>
      </c>
      <c r="M96" s="106" t="n">
        <v>0</v>
      </c>
      <c r="N96" s="106" t="n">
        <v>0</v>
      </c>
      <c r="O96" s="106" t="n">
        <v>0</v>
      </c>
      <c r="P96" s="55" t="n">
        <v>103.94</v>
      </c>
      <c r="Q96" s="55" t="n">
        <v>29.37</v>
      </c>
      <c r="R96" s="55" t="n">
        <v>4.97</v>
      </c>
      <c r="S96" s="55" t="n">
        <v>8.630000000000001</v>
      </c>
      <c r="T96" s="55" t="n">
        <v>11.96</v>
      </c>
      <c r="U96" s="55" t="n">
        <v>24.37</v>
      </c>
      <c r="V96" s="55" t="n">
        <v>162.67</v>
      </c>
      <c r="W96" s="55" t="n">
        <v>28.65</v>
      </c>
      <c r="X96" s="55" t="n">
        <v>22.51</v>
      </c>
      <c r="Y96" s="55" t="n">
        <v>6.03</v>
      </c>
      <c r="Z96" s="55" t="n">
        <v>13.52</v>
      </c>
      <c r="AA96" s="55" t="n">
        <v>6.1</v>
      </c>
      <c r="AB96" s="55" t="n">
        <v>9.960000000000001</v>
      </c>
      <c r="AC96" s="55" t="n">
        <v>100.08</v>
      </c>
      <c r="AD96" s="55" t="n">
        <v>240.11</v>
      </c>
      <c r="AE96" s="55" t="n">
        <v>16.38</v>
      </c>
      <c r="AF96" s="55" t="n">
        <v>8.75</v>
      </c>
      <c r="AG96" s="55" t="n">
        <v>47.15</v>
      </c>
      <c r="AH96" s="55" t="n">
        <v>120.63</v>
      </c>
      <c r="AI96" s="55" t="n">
        <v>35.02</v>
      </c>
      <c r="AJ96" s="55" t="n">
        <v>8.289999999999999</v>
      </c>
      <c r="AK96" s="55" t="n">
        <v>270.09</v>
      </c>
      <c r="AL96" s="55" t="n">
        <v>22.43</v>
      </c>
      <c r="AM96" s="55" t="n">
        <v>52.63</v>
      </c>
      <c r="AN96" s="55" t="n">
        <v>7.72</v>
      </c>
      <c r="AO96" s="55" t="n">
        <v>14.97</v>
      </c>
      <c r="AP96" s="55" t="n">
        <v>27.2</v>
      </c>
      <c r="AQ96" s="55" t="n">
        <v>43.48</v>
      </c>
      <c r="AR96" s="55" t="n">
        <v>91</v>
      </c>
      <c r="AS96" s="55" t="n">
        <v>5.4</v>
      </c>
      <c r="AT96" s="55" t="n">
        <v>41.19</v>
      </c>
      <c r="AU96" s="55" t="n">
        <v>5.82</v>
      </c>
      <c r="AV96" s="55" t="n">
        <v>4.9</v>
      </c>
      <c r="AW96" s="55" t="n">
        <v>4.19</v>
      </c>
      <c r="AX96" s="55" t="n">
        <v>7.15</v>
      </c>
      <c r="AY96" s="55" t="n">
        <v>12.97</v>
      </c>
      <c r="AZ96" s="55" t="n">
        <v>2.35</v>
      </c>
      <c r="BA96" s="55" t="n">
        <v>0.5600000000000001</v>
      </c>
      <c r="BB96" s="55" t="n">
        <v>94.88</v>
      </c>
      <c r="BC96" s="55" t="n">
        <v>0.9399999999999999</v>
      </c>
      <c r="BD96" s="55" t="n">
        <v>11.06</v>
      </c>
      <c r="BE96" s="55" t="n">
        <v>22.3</v>
      </c>
      <c r="BF96" s="106" t="n">
        <v>0</v>
      </c>
      <c r="BG96" s="106" t="n">
        <v>0</v>
      </c>
      <c r="BH96" s="55" t="n">
        <v>7.53</v>
      </c>
      <c r="BI96" s="55" t="n">
        <v>23.09</v>
      </c>
      <c r="BJ96" s="55" t="n">
        <v>81.23</v>
      </c>
      <c r="BK96" s="106" t="n">
        <v>0</v>
      </c>
      <c r="BL96" s="55" t="n">
        <v>1039.64</v>
      </c>
      <c r="BM96" s="55" t="n">
        <v>690.5</v>
      </c>
      <c r="BN96" s="55" t="n">
        <v>4.24</v>
      </c>
      <c r="BO96" s="55" t="n">
        <v>9.460000000000001</v>
      </c>
      <c r="BP96" s="55" t="n">
        <v>106.32</v>
      </c>
      <c r="BQ96" s="55" t="n">
        <v>10.94</v>
      </c>
      <c r="BR96" s="55" t="n">
        <v>304.17</v>
      </c>
      <c r="BS96" s="55" t="n">
        <v>14.45</v>
      </c>
      <c r="BT96" s="55" t="n">
        <v>9.710000000000001</v>
      </c>
      <c r="BU96" s="55" t="n">
        <v>9.24</v>
      </c>
      <c r="BV96" s="55" t="n">
        <v>11.6</v>
      </c>
      <c r="BW96" s="55" t="n">
        <v>298.96</v>
      </c>
      <c r="BX96" s="55" t="n">
        <v>38.28</v>
      </c>
      <c r="BY96" s="55" t="n">
        <v>298.73</v>
      </c>
      <c r="BZ96" s="55" t="n">
        <v>93.48999999999999</v>
      </c>
      <c r="CA96" s="55" t="n">
        <v>29.83</v>
      </c>
      <c r="CB96" s="55" t="n">
        <v>4.93</v>
      </c>
      <c r="CC96" s="55" t="n">
        <v>6.08</v>
      </c>
      <c r="CD96" s="55" t="n">
        <v>127.63</v>
      </c>
      <c r="CE96" s="55" t="n">
        <v>8.890000000000001</v>
      </c>
      <c r="CF96" s="55" t="n">
        <v>5.89</v>
      </c>
      <c r="CG96" s="55" t="n">
        <v>27.37</v>
      </c>
      <c r="CH96" s="55" t="n">
        <v>712.52</v>
      </c>
      <c r="CI96" s="55" t="n">
        <v>40.95</v>
      </c>
      <c r="CJ96" s="55" t="n">
        <v>5.76</v>
      </c>
      <c r="CK96" s="55" t="n">
        <v>0.77</v>
      </c>
      <c r="CL96" s="55" t="n">
        <v>37.8</v>
      </c>
      <c r="CM96" s="55" t="n">
        <v>3.61</v>
      </c>
      <c r="CN96" s="55" t="n">
        <v>26.42</v>
      </c>
      <c r="CO96" s="55" t="n">
        <v>5.24</v>
      </c>
      <c r="CP96" s="55" t="n">
        <v>7.75</v>
      </c>
      <c r="CQ96" s="55" t="n">
        <v>2.44</v>
      </c>
      <c r="CR96" s="55" t="n">
        <v>2.87</v>
      </c>
      <c r="CS96" s="106" t="n">
        <v>0</v>
      </c>
    </row>
    <row r="97">
      <c r="A97" s="28" t="inlineStr">
        <is>
          <t>82</t>
        </is>
      </c>
      <c r="B97" s="14" t="inlineStr">
        <is>
          <t>Distribución de electricidad, y gas (por cuenta propia)</t>
        </is>
      </c>
      <c r="C97" s="55" t="n">
        <v>287.08</v>
      </c>
      <c r="D97" s="55" t="n">
        <v>126.48</v>
      </c>
      <c r="E97" s="55" t="n">
        <v>120.12</v>
      </c>
      <c r="F97" s="55" t="n">
        <v>21.34</v>
      </c>
      <c r="G97" s="55" t="n">
        <v>4.62</v>
      </c>
      <c r="H97" s="55" t="n">
        <v>68.18000000000001</v>
      </c>
      <c r="I97" s="55" t="n">
        <v>251.55</v>
      </c>
      <c r="J97" s="55" t="n">
        <v>274.95</v>
      </c>
      <c r="K97" s="55" t="n">
        <v>759.73</v>
      </c>
      <c r="L97" s="55" t="n">
        <v>29.29</v>
      </c>
      <c r="M97" s="55" t="n">
        <v>83.05</v>
      </c>
      <c r="N97" s="55" t="n">
        <v>14.11</v>
      </c>
      <c r="O97" s="55" t="n">
        <v>77.47</v>
      </c>
      <c r="P97" s="55" t="n">
        <v>412.29</v>
      </c>
      <c r="Q97" s="55" t="n">
        <v>140.32</v>
      </c>
      <c r="R97" s="55" t="n">
        <v>75.79000000000001</v>
      </c>
      <c r="S97" s="55" t="n">
        <v>34.9</v>
      </c>
      <c r="T97" s="55" t="n">
        <v>71.66</v>
      </c>
      <c r="U97" s="55" t="n">
        <v>378.86</v>
      </c>
      <c r="V97" s="55" t="n">
        <v>318.87</v>
      </c>
      <c r="W97" s="55" t="n">
        <v>87.54000000000001</v>
      </c>
      <c r="X97" s="55" t="n">
        <v>113.51</v>
      </c>
      <c r="Y97" s="55" t="n">
        <v>425.1</v>
      </c>
      <c r="Z97" s="55" t="n">
        <v>119.12</v>
      </c>
      <c r="AA97" s="55" t="n">
        <v>27.6</v>
      </c>
      <c r="AB97" s="55" t="n">
        <v>13.74</v>
      </c>
      <c r="AC97" s="55" t="n">
        <v>218.97</v>
      </c>
      <c r="AD97" s="55" t="n">
        <v>218.07</v>
      </c>
      <c r="AE97" s="55" t="n">
        <v>89.33</v>
      </c>
      <c r="AF97" s="55" t="n">
        <v>115.89</v>
      </c>
      <c r="AG97" s="55" t="n">
        <v>195.86</v>
      </c>
      <c r="AH97" s="55" t="n">
        <v>355.45</v>
      </c>
      <c r="AI97" s="55" t="n">
        <v>257.75</v>
      </c>
      <c r="AJ97" s="55" t="n">
        <v>117.75</v>
      </c>
      <c r="AK97" s="55" t="n">
        <v>331.24</v>
      </c>
      <c r="AL97" s="55" t="n">
        <v>19</v>
      </c>
      <c r="AM97" s="55" t="n">
        <v>531.23</v>
      </c>
      <c r="AN97" s="55" t="n">
        <v>20.17</v>
      </c>
      <c r="AO97" s="55" t="n">
        <v>17.9</v>
      </c>
      <c r="AP97" s="55" t="n">
        <v>114.75</v>
      </c>
      <c r="AQ97" s="55" t="n">
        <v>552.79</v>
      </c>
      <c r="AR97" s="55" t="n">
        <v>579.95</v>
      </c>
      <c r="AS97" s="55" t="n">
        <v>57.91</v>
      </c>
      <c r="AT97" s="55" t="n">
        <v>192.23</v>
      </c>
      <c r="AU97" s="55" t="n">
        <v>108.91</v>
      </c>
      <c r="AV97" s="55" t="n">
        <v>63.1</v>
      </c>
      <c r="AW97" s="55" t="n">
        <v>87.97</v>
      </c>
      <c r="AX97" s="55" t="n">
        <v>64.67</v>
      </c>
      <c r="AY97" s="55" t="n">
        <v>77.20999999999999</v>
      </c>
      <c r="AZ97" s="55" t="n">
        <v>26.9</v>
      </c>
      <c r="BA97" s="55" t="n">
        <v>6.26</v>
      </c>
      <c r="BB97" s="55" t="n">
        <v>222.66</v>
      </c>
      <c r="BC97" s="55" t="n">
        <v>347.16</v>
      </c>
      <c r="BD97" s="55" t="n">
        <v>757.47</v>
      </c>
      <c r="BE97" s="55" t="n">
        <v>352.56</v>
      </c>
      <c r="BF97" s="55" t="n">
        <v>199.79</v>
      </c>
      <c r="BG97" s="55" t="n">
        <v>33.26</v>
      </c>
      <c r="BH97" s="55" t="n">
        <v>30.51</v>
      </c>
      <c r="BI97" s="55" t="n">
        <v>228.54</v>
      </c>
      <c r="BJ97" s="55" t="n">
        <v>254.62</v>
      </c>
      <c r="BK97" s="55" t="n">
        <v>19.77</v>
      </c>
      <c r="BL97" s="55" t="n">
        <v>4966.65</v>
      </c>
      <c r="BM97" s="55" t="n">
        <v>61.87</v>
      </c>
      <c r="BN97" s="55" t="n">
        <v>42.13</v>
      </c>
      <c r="BO97" s="55" t="n">
        <v>15.84</v>
      </c>
      <c r="BP97" s="55" t="n">
        <v>252.24</v>
      </c>
      <c r="BQ97" s="55" t="n">
        <v>156.43</v>
      </c>
      <c r="BR97" s="55" t="n">
        <v>21.02</v>
      </c>
      <c r="BS97" s="55" t="n">
        <v>1215.11</v>
      </c>
      <c r="BT97" s="55" t="n">
        <v>347.25</v>
      </c>
      <c r="BU97" s="55" t="n">
        <v>43.89</v>
      </c>
      <c r="BV97" s="55" t="n">
        <v>336.94</v>
      </c>
      <c r="BW97" s="55" t="n">
        <v>477.89</v>
      </c>
      <c r="BX97" s="55" t="n">
        <v>100.35</v>
      </c>
      <c r="BY97" s="55" t="n">
        <v>418.33</v>
      </c>
      <c r="BZ97" s="55" t="n">
        <v>49.19</v>
      </c>
      <c r="CA97" s="55" t="n">
        <v>32.95</v>
      </c>
      <c r="CB97" s="55" t="n">
        <v>21.23</v>
      </c>
      <c r="CC97" s="55" t="n">
        <v>150.82</v>
      </c>
      <c r="CD97" s="55" t="n">
        <v>783.58</v>
      </c>
      <c r="CE97" s="55" t="n">
        <v>21.15</v>
      </c>
      <c r="CF97" s="55" t="n">
        <v>8.970000000000001</v>
      </c>
      <c r="CG97" s="55" t="n">
        <v>90</v>
      </c>
      <c r="CH97" s="55" t="n">
        <v>3477.29</v>
      </c>
      <c r="CI97" s="55" t="n">
        <v>674.05</v>
      </c>
      <c r="CJ97" s="55" t="n">
        <v>110.81</v>
      </c>
      <c r="CK97" s="55" t="n">
        <v>432.91</v>
      </c>
      <c r="CL97" s="55" t="n">
        <v>594.42</v>
      </c>
      <c r="CM97" s="55" t="n">
        <v>135.56</v>
      </c>
      <c r="CN97" s="55" t="n">
        <v>504.24</v>
      </c>
      <c r="CO97" s="55" t="n">
        <v>173.88</v>
      </c>
      <c r="CP97" s="55" t="n">
        <v>112.37</v>
      </c>
      <c r="CQ97" s="55" t="n">
        <v>8.720000000000001</v>
      </c>
      <c r="CR97" s="55" t="n">
        <v>222.95</v>
      </c>
      <c r="CS97" s="106" t="n">
        <v>0</v>
      </c>
    </row>
    <row r="98">
      <c r="A98" s="28" t="inlineStr">
        <is>
          <t>83</t>
        </is>
      </c>
      <c r="B98" s="14" t="inlineStr">
        <is>
          <t>Distribución de agua (por cuenta propia)</t>
        </is>
      </c>
      <c r="C98" s="106" t="n">
        <v>0</v>
      </c>
      <c r="D98" s="106" t="n">
        <v>0</v>
      </c>
      <c r="E98" s="106" t="n">
        <v>0</v>
      </c>
      <c r="F98" s="106" t="n">
        <v>0</v>
      </c>
      <c r="G98" s="106" t="n">
        <v>0</v>
      </c>
      <c r="H98" s="106" t="n">
        <v>0</v>
      </c>
      <c r="I98" s="106" t="n">
        <v>0</v>
      </c>
      <c r="J98" s="106" t="n">
        <v>0</v>
      </c>
      <c r="K98" s="106" t="n">
        <v>0</v>
      </c>
      <c r="L98" s="106" t="n">
        <v>0</v>
      </c>
      <c r="M98" s="106" t="n">
        <v>0</v>
      </c>
      <c r="N98" s="55" t="n">
        <v>9.16</v>
      </c>
      <c r="O98" s="55" t="n">
        <v>2.11</v>
      </c>
      <c r="P98" s="55" t="n">
        <v>26.73</v>
      </c>
      <c r="Q98" s="55" t="n">
        <v>30.45</v>
      </c>
      <c r="R98" s="55" t="n">
        <v>4.52</v>
      </c>
      <c r="S98" s="55" t="n">
        <v>1.04</v>
      </c>
      <c r="T98" s="55" t="n">
        <v>0.04</v>
      </c>
      <c r="U98" s="55" t="n">
        <v>49.87</v>
      </c>
      <c r="V98" s="55" t="n">
        <v>5.51</v>
      </c>
      <c r="W98" s="55" t="n">
        <v>2.64</v>
      </c>
      <c r="X98" s="55" t="n">
        <v>5.99</v>
      </c>
      <c r="Y98" s="55" t="n">
        <v>115.32</v>
      </c>
      <c r="Z98" s="55" t="n">
        <v>37.52</v>
      </c>
      <c r="AA98" s="55" t="n">
        <v>0.28</v>
      </c>
      <c r="AB98" s="55" t="n">
        <v>2.98</v>
      </c>
      <c r="AC98" s="55" t="n">
        <v>7.29</v>
      </c>
      <c r="AD98" s="55" t="n">
        <v>39.67</v>
      </c>
      <c r="AE98" s="55" t="n">
        <v>10.34</v>
      </c>
      <c r="AF98" s="55" t="n">
        <v>14.91</v>
      </c>
      <c r="AG98" s="55" t="n">
        <v>34.59</v>
      </c>
      <c r="AH98" s="55" t="n">
        <v>13.12</v>
      </c>
      <c r="AI98" s="55" t="n">
        <v>2.45</v>
      </c>
      <c r="AJ98" s="55" t="n">
        <v>5.07</v>
      </c>
      <c r="AK98" s="55" t="n">
        <v>116.56</v>
      </c>
      <c r="AL98" s="55" t="n">
        <v>2.11</v>
      </c>
      <c r="AM98" s="55" t="n">
        <v>11.83</v>
      </c>
      <c r="AN98" s="55" t="n">
        <v>6.57</v>
      </c>
      <c r="AO98" s="55" t="n">
        <v>3.68</v>
      </c>
      <c r="AP98" s="55" t="n">
        <v>27.16</v>
      </c>
      <c r="AQ98" s="55" t="n">
        <v>13.77</v>
      </c>
      <c r="AR98" s="55" t="n">
        <v>7.22</v>
      </c>
      <c r="AS98" s="55" t="n">
        <v>3.1</v>
      </c>
      <c r="AT98" s="55" t="n">
        <v>2.33</v>
      </c>
      <c r="AU98" s="55" t="n">
        <v>13.13</v>
      </c>
      <c r="AV98" s="55" t="n">
        <v>6.93</v>
      </c>
      <c r="AW98" s="55" t="n">
        <v>4.25</v>
      </c>
      <c r="AX98" s="55" t="n">
        <v>18.08</v>
      </c>
      <c r="AY98" s="55" t="n">
        <v>19.51</v>
      </c>
      <c r="AZ98" s="55" t="n">
        <v>2.14</v>
      </c>
      <c r="BA98" s="55" t="n">
        <v>3.82</v>
      </c>
      <c r="BB98" s="55" t="n">
        <v>42.93</v>
      </c>
      <c r="BC98" s="55" t="n">
        <v>1.79</v>
      </c>
      <c r="BD98" s="106" t="n">
        <v>0</v>
      </c>
      <c r="BE98" s="55" t="n">
        <v>57.5</v>
      </c>
      <c r="BF98" s="55" t="n">
        <v>526.8</v>
      </c>
      <c r="BG98" s="55" t="n">
        <v>137.24</v>
      </c>
      <c r="BH98" s="55" t="n">
        <v>5.15</v>
      </c>
      <c r="BI98" s="55" t="n">
        <v>62.3</v>
      </c>
      <c r="BJ98" s="55" t="n">
        <v>46.7</v>
      </c>
      <c r="BK98" s="55" t="n">
        <v>2.7</v>
      </c>
      <c r="BL98" s="55" t="n">
        <v>330.97</v>
      </c>
      <c r="BM98" s="55" t="n">
        <v>14.18</v>
      </c>
      <c r="BN98" s="55" t="n">
        <v>23.61</v>
      </c>
      <c r="BO98" s="55" t="n">
        <v>11.95</v>
      </c>
      <c r="BP98" s="55" t="n">
        <v>18.07</v>
      </c>
      <c r="BQ98" s="55" t="n">
        <v>20.16</v>
      </c>
      <c r="BR98" s="55" t="n">
        <v>3.4</v>
      </c>
      <c r="BS98" s="55" t="n">
        <v>592.53</v>
      </c>
      <c r="BT98" s="55" t="n">
        <v>176.66</v>
      </c>
      <c r="BU98" s="55" t="n">
        <v>2.39</v>
      </c>
      <c r="BV98" s="55" t="n">
        <v>17.39</v>
      </c>
      <c r="BW98" s="55" t="n">
        <v>36.92</v>
      </c>
      <c r="BX98" s="55" t="n">
        <v>26.52</v>
      </c>
      <c r="BY98" s="55" t="n">
        <v>16.35</v>
      </c>
      <c r="BZ98" s="55" t="n">
        <v>12.16</v>
      </c>
      <c r="CA98" s="55" t="n">
        <v>9.1</v>
      </c>
      <c r="CB98" s="55" t="n">
        <v>0.3</v>
      </c>
      <c r="CC98" s="55" t="n">
        <v>247.08</v>
      </c>
      <c r="CD98" s="55" t="n">
        <v>128.09</v>
      </c>
      <c r="CE98" s="55" t="n">
        <v>7.28</v>
      </c>
      <c r="CF98" s="55" t="n">
        <v>2.03</v>
      </c>
      <c r="CG98" s="55" t="n">
        <v>161.95</v>
      </c>
      <c r="CH98" s="55" t="n">
        <v>736.45</v>
      </c>
      <c r="CI98" s="55" t="n">
        <v>477.74</v>
      </c>
      <c r="CJ98" s="55" t="n">
        <v>29.19</v>
      </c>
      <c r="CK98" s="55" t="n">
        <v>6.34</v>
      </c>
      <c r="CL98" s="55" t="n">
        <v>450.59</v>
      </c>
      <c r="CM98" s="55" t="n">
        <v>139.73</v>
      </c>
      <c r="CN98" s="55" t="n">
        <v>319.71</v>
      </c>
      <c r="CO98" s="55" t="n">
        <v>163.43</v>
      </c>
      <c r="CP98" s="55" t="n">
        <v>70.09</v>
      </c>
      <c r="CQ98" s="55" t="n">
        <v>6.12</v>
      </c>
      <c r="CR98" s="55" t="n">
        <v>484.73</v>
      </c>
      <c r="CS98" s="106" t="n">
        <v>0</v>
      </c>
    </row>
    <row r="99">
      <c r="A99" s="28" t="inlineStr">
        <is>
          <t>84</t>
        </is>
      </c>
      <c r="B99" s="14" t="inlineStr">
        <is>
          <t>Servicios de bancos centrales</t>
        </is>
      </c>
      <c r="C99" s="106" t="n">
        <v>0</v>
      </c>
      <c r="D99" s="106" t="n">
        <v>0</v>
      </c>
      <c r="E99" s="106" t="n">
        <v>0</v>
      </c>
      <c r="F99" s="106" t="n">
        <v>0</v>
      </c>
      <c r="G99" s="106" t="n">
        <v>0</v>
      </c>
      <c r="H99" s="106" t="n">
        <v>0</v>
      </c>
      <c r="I99" s="106" t="n">
        <v>0</v>
      </c>
      <c r="J99" s="106" t="n">
        <v>0</v>
      </c>
      <c r="K99" s="106" t="n">
        <v>0</v>
      </c>
      <c r="L99" s="106" t="n">
        <v>0</v>
      </c>
      <c r="M99" s="106" t="n">
        <v>0</v>
      </c>
      <c r="N99" s="106" t="n">
        <v>0</v>
      </c>
      <c r="O99" s="106" t="n">
        <v>0</v>
      </c>
      <c r="P99" s="106" t="n">
        <v>0</v>
      </c>
      <c r="Q99" s="106" t="n">
        <v>0</v>
      </c>
      <c r="R99" s="106" t="n">
        <v>0</v>
      </c>
      <c r="S99" s="106" t="n">
        <v>0</v>
      </c>
      <c r="T99" s="106" t="n">
        <v>0</v>
      </c>
      <c r="U99" s="106" t="n">
        <v>0</v>
      </c>
      <c r="V99" s="106" t="n">
        <v>0</v>
      </c>
      <c r="W99" s="106" t="n">
        <v>0</v>
      </c>
      <c r="X99" s="106" t="n">
        <v>0</v>
      </c>
      <c r="Y99" s="106" t="n">
        <v>0</v>
      </c>
      <c r="Z99" s="106" t="n">
        <v>0</v>
      </c>
      <c r="AA99" s="106" t="n">
        <v>0</v>
      </c>
      <c r="AB99" s="106" t="n">
        <v>0</v>
      </c>
      <c r="AC99" s="106" t="n">
        <v>0</v>
      </c>
      <c r="AD99" s="106" t="n">
        <v>0</v>
      </c>
      <c r="AE99" s="106" t="n">
        <v>0</v>
      </c>
      <c r="AF99" s="106" t="n">
        <v>0</v>
      </c>
      <c r="AG99" s="106" t="n">
        <v>0</v>
      </c>
      <c r="AH99" s="106" t="n">
        <v>0</v>
      </c>
      <c r="AI99" s="106" t="n">
        <v>0</v>
      </c>
      <c r="AJ99" s="106" t="n">
        <v>0</v>
      </c>
      <c r="AK99" s="106" t="n">
        <v>0</v>
      </c>
      <c r="AL99" s="106" t="n">
        <v>0</v>
      </c>
      <c r="AM99" s="106" t="n">
        <v>0</v>
      </c>
      <c r="AN99" s="106" t="n">
        <v>0</v>
      </c>
      <c r="AO99" s="106" t="n">
        <v>0</v>
      </c>
      <c r="AP99" s="106" t="n">
        <v>0</v>
      </c>
      <c r="AQ99" s="106" t="n">
        <v>0</v>
      </c>
      <c r="AR99" s="106" t="n">
        <v>0</v>
      </c>
      <c r="AS99" s="106" t="n">
        <v>0</v>
      </c>
      <c r="AT99" s="106" t="n">
        <v>0</v>
      </c>
      <c r="AU99" s="106" t="n">
        <v>0</v>
      </c>
      <c r="AV99" s="106" t="n">
        <v>0</v>
      </c>
      <c r="AW99" s="106" t="n">
        <v>0</v>
      </c>
      <c r="AX99" s="106" t="n">
        <v>0</v>
      </c>
      <c r="AY99" s="106" t="n">
        <v>0</v>
      </c>
      <c r="AZ99" s="106" t="n">
        <v>0</v>
      </c>
      <c r="BA99" s="106" t="n">
        <v>0</v>
      </c>
      <c r="BB99" s="106" t="n">
        <v>0</v>
      </c>
      <c r="BC99" s="106" t="n">
        <v>0</v>
      </c>
      <c r="BD99" s="106" t="n">
        <v>0</v>
      </c>
      <c r="BE99" s="106" t="n">
        <v>0</v>
      </c>
      <c r="BF99" s="106" t="n">
        <v>0</v>
      </c>
      <c r="BG99" s="106" t="n">
        <v>0</v>
      </c>
      <c r="BH99" s="106" t="n">
        <v>0</v>
      </c>
      <c r="BI99" s="106" t="n">
        <v>0</v>
      </c>
      <c r="BJ99" s="106" t="n">
        <v>0</v>
      </c>
      <c r="BK99" s="106" t="n">
        <v>0</v>
      </c>
      <c r="BL99" s="106" t="n">
        <v>0</v>
      </c>
      <c r="BM99" s="106" t="n">
        <v>0</v>
      </c>
      <c r="BN99" s="106" t="n">
        <v>0</v>
      </c>
      <c r="BO99" s="106" t="n">
        <v>0</v>
      </c>
      <c r="BP99" s="106" t="n">
        <v>0</v>
      </c>
      <c r="BQ99" s="106" t="n">
        <v>0</v>
      </c>
      <c r="BR99" s="106" t="n">
        <v>0</v>
      </c>
      <c r="BS99" s="106" t="n">
        <v>0</v>
      </c>
      <c r="BT99" s="106" t="n">
        <v>0</v>
      </c>
      <c r="BU99" s="106" t="n">
        <v>0</v>
      </c>
      <c r="BV99" s="106" t="n">
        <v>0</v>
      </c>
      <c r="BW99" s="106" t="n">
        <v>0</v>
      </c>
      <c r="BX99" s="106" t="n">
        <v>0</v>
      </c>
      <c r="BY99" s="55" t="n">
        <v>1031.68</v>
      </c>
      <c r="BZ99" s="106" t="n">
        <v>0</v>
      </c>
      <c r="CA99" s="55" t="n">
        <v>7.19</v>
      </c>
      <c r="CB99" s="106" t="n">
        <v>0</v>
      </c>
      <c r="CC99" s="106" t="n">
        <v>0</v>
      </c>
      <c r="CD99" s="106" t="n">
        <v>0</v>
      </c>
      <c r="CE99" s="106" t="n">
        <v>0</v>
      </c>
      <c r="CF99" s="106" t="n">
        <v>0</v>
      </c>
      <c r="CG99" s="106" t="n">
        <v>0</v>
      </c>
      <c r="CH99" s="106" t="n">
        <v>0</v>
      </c>
      <c r="CI99" s="106" t="n">
        <v>0</v>
      </c>
      <c r="CJ99" s="106" t="n">
        <v>0</v>
      </c>
      <c r="CK99" s="106" t="n">
        <v>0</v>
      </c>
      <c r="CL99" s="106" t="n">
        <v>0</v>
      </c>
      <c r="CM99" s="106" t="n">
        <v>0</v>
      </c>
      <c r="CN99" s="106" t="n">
        <v>0</v>
      </c>
      <c r="CO99" s="106" t="n">
        <v>0</v>
      </c>
      <c r="CP99" s="106" t="n">
        <v>0</v>
      </c>
      <c r="CQ99" s="106" t="n">
        <v>0</v>
      </c>
      <c r="CR99" s="106" t="n">
        <v>0</v>
      </c>
      <c r="CS99" s="106" t="n">
        <v>0</v>
      </c>
    </row>
    <row r="100">
      <c r="A100" s="28" t="inlineStr">
        <is>
          <t>85</t>
        </is>
      </c>
      <c r="B100" s="14" t="inlineStr">
        <is>
          <t>Servicios de intermediación financiera medidos indirectamente (SIFMI)</t>
        </is>
      </c>
      <c r="C100" s="55" t="n">
        <v>144.69</v>
      </c>
      <c r="D100" s="55" t="n">
        <v>107.87</v>
      </c>
      <c r="E100" s="55" t="n">
        <v>593.65</v>
      </c>
      <c r="F100" s="55" t="n">
        <v>157.08</v>
      </c>
      <c r="G100" s="55" t="n">
        <v>31.29</v>
      </c>
      <c r="H100" s="55" t="n">
        <v>328.5</v>
      </c>
      <c r="I100" s="55" t="n">
        <v>152.96</v>
      </c>
      <c r="J100" s="55" t="n">
        <v>366.55</v>
      </c>
      <c r="K100" s="55" t="n">
        <v>790.49</v>
      </c>
      <c r="L100" s="55" t="n">
        <v>111.07</v>
      </c>
      <c r="M100" s="55" t="n">
        <v>224.01</v>
      </c>
      <c r="N100" s="55" t="n">
        <v>36.92</v>
      </c>
      <c r="O100" s="55" t="n">
        <v>121.66</v>
      </c>
      <c r="P100" s="55" t="n">
        <v>1034.85</v>
      </c>
      <c r="Q100" s="55" t="n">
        <v>155.01</v>
      </c>
      <c r="R100" s="55" t="n">
        <v>69.97</v>
      </c>
      <c r="S100" s="55" t="n">
        <v>26.48</v>
      </c>
      <c r="T100" s="55" t="n">
        <v>43.14</v>
      </c>
      <c r="U100" s="55" t="n">
        <v>526.9400000000001</v>
      </c>
      <c r="V100" s="55" t="n">
        <v>241.23</v>
      </c>
      <c r="W100" s="55" t="n">
        <v>56.57</v>
      </c>
      <c r="X100" s="55" t="n">
        <v>80.11</v>
      </c>
      <c r="Y100" s="55" t="n">
        <v>236.43</v>
      </c>
      <c r="Z100" s="55" t="n">
        <v>336.42</v>
      </c>
      <c r="AA100" s="55" t="n">
        <v>58.74</v>
      </c>
      <c r="AB100" s="55" t="n">
        <v>36.06</v>
      </c>
      <c r="AC100" s="55" t="n">
        <v>188.12</v>
      </c>
      <c r="AD100" s="55" t="n">
        <v>151.26</v>
      </c>
      <c r="AE100" s="55" t="n">
        <v>139.16</v>
      </c>
      <c r="AF100" s="55" t="n">
        <v>73.86</v>
      </c>
      <c r="AG100" s="55" t="n">
        <v>200.02</v>
      </c>
      <c r="AH100" s="55" t="n">
        <v>128.35</v>
      </c>
      <c r="AI100" s="55" t="n">
        <v>484.61</v>
      </c>
      <c r="AJ100" s="55" t="n">
        <v>57.15</v>
      </c>
      <c r="AK100" s="55" t="n">
        <v>374.99</v>
      </c>
      <c r="AL100" s="55" t="n">
        <v>110.29</v>
      </c>
      <c r="AM100" s="55" t="n">
        <v>165.21</v>
      </c>
      <c r="AN100" s="55" t="n">
        <v>26.81</v>
      </c>
      <c r="AO100" s="55" t="n">
        <v>61.72</v>
      </c>
      <c r="AP100" s="55" t="n">
        <v>137.55</v>
      </c>
      <c r="AQ100" s="55" t="n">
        <v>169.06</v>
      </c>
      <c r="AR100" s="55" t="n">
        <v>106.79</v>
      </c>
      <c r="AS100" s="55" t="n">
        <v>27.16</v>
      </c>
      <c r="AT100" s="55" t="n">
        <v>100.15</v>
      </c>
      <c r="AU100" s="55" t="n">
        <v>102.32</v>
      </c>
      <c r="AV100" s="55" t="n">
        <v>68.88</v>
      </c>
      <c r="AW100" s="55" t="n">
        <v>93.83</v>
      </c>
      <c r="AX100" s="55" t="n">
        <v>82.56</v>
      </c>
      <c r="AY100" s="55" t="n">
        <v>111.87</v>
      </c>
      <c r="AZ100" s="55" t="n">
        <v>24.01</v>
      </c>
      <c r="BA100" s="55" t="n">
        <v>18.66</v>
      </c>
      <c r="BB100" s="55" t="n">
        <v>465.73</v>
      </c>
      <c r="BC100" s="55" t="n">
        <v>20.77</v>
      </c>
      <c r="BD100" s="55" t="n">
        <v>76.53</v>
      </c>
      <c r="BE100" s="55" t="n">
        <v>52.3</v>
      </c>
      <c r="BF100" s="55" t="n">
        <v>1223.39</v>
      </c>
      <c r="BG100" s="55" t="n">
        <v>6.37</v>
      </c>
      <c r="BH100" s="55" t="n">
        <v>49.63</v>
      </c>
      <c r="BI100" s="55" t="n">
        <v>271.92</v>
      </c>
      <c r="BJ100" s="55" t="n">
        <v>175.19</v>
      </c>
      <c r="BK100" s="106" t="n">
        <v>0</v>
      </c>
      <c r="BL100" s="55" t="n">
        <v>3087.87</v>
      </c>
      <c r="BM100" s="55" t="n">
        <v>427.32</v>
      </c>
      <c r="BN100" s="55" t="n">
        <v>319.99</v>
      </c>
      <c r="BO100" s="55" t="n">
        <v>160.16</v>
      </c>
      <c r="BP100" s="55" t="n">
        <v>118.37</v>
      </c>
      <c r="BQ100" s="55" t="n">
        <v>352.91</v>
      </c>
      <c r="BR100" s="55" t="n">
        <v>41.43</v>
      </c>
      <c r="BS100" s="55" t="n">
        <v>316.41</v>
      </c>
      <c r="BT100" s="55" t="n">
        <v>317.7</v>
      </c>
      <c r="BU100" s="55" t="n">
        <v>39.03</v>
      </c>
      <c r="BV100" s="55" t="n">
        <v>68.28</v>
      </c>
      <c r="BW100" s="55" t="n">
        <v>400.86</v>
      </c>
      <c r="BX100" s="55" t="n">
        <v>142.29</v>
      </c>
      <c r="BY100" s="55" t="n">
        <v>1595.79</v>
      </c>
      <c r="BZ100" s="55" t="n">
        <v>1667.21</v>
      </c>
      <c r="CA100" s="106" t="n">
        <v>0</v>
      </c>
      <c r="CB100" s="55" t="n">
        <v>2600.96</v>
      </c>
      <c r="CC100" s="55" t="n">
        <v>84.26000000000001</v>
      </c>
      <c r="CD100" s="55" t="n">
        <v>729.59</v>
      </c>
      <c r="CE100" s="55" t="n">
        <v>36.88</v>
      </c>
      <c r="CF100" s="55" t="n">
        <v>168.59</v>
      </c>
      <c r="CG100" s="55" t="n">
        <v>313.98</v>
      </c>
      <c r="CH100" s="55" t="n">
        <v>1909.99</v>
      </c>
      <c r="CI100" s="55" t="n">
        <v>85.04000000000001</v>
      </c>
      <c r="CJ100" s="55" t="n">
        <v>38.99</v>
      </c>
      <c r="CK100" s="55" t="n">
        <v>60.1</v>
      </c>
      <c r="CL100" s="55" t="n">
        <v>964.45</v>
      </c>
      <c r="CM100" s="55" t="n">
        <v>344.49</v>
      </c>
      <c r="CN100" s="55" t="n">
        <v>53.25</v>
      </c>
      <c r="CO100" s="55" t="n">
        <v>237.65</v>
      </c>
      <c r="CP100" s="55" t="n">
        <v>46.09</v>
      </c>
      <c r="CQ100" s="55" t="n">
        <v>54.94</v>
      </c>
      <c r="CR100" s="55" t="n">
        <v>87.41</v>
      </c>
      <c r="CS100" s="106" t="n">
        <v>0</v>
      </c>
    </row>
    <row r="101">
      <c r="A101" s="28" t="inlineStr">
        <is>
          <t>86</t>
        </is>
      </c>
      <c r="B101" s="14" t="inlineStr">
        <is>
          <t>Servicios de intermediación financiera, con excepción de servicios de bancos centrales, SIFMI y servicios de seguros y pensiones</t>
        </is>
      </c>
      <c r="C101" s="106" t="n">
        <v>0</v>
      </c>
      <c r="D101" s="106" t="n">
        <v>0</v>
      </c>
      <c r="E101" s="106" t="n">
        <v>0</v>
      </c>
      <c r="F101" s="106" t="n">
        <v>0</v>
      </c>
      <c r="G101" s="106" t="n">
        <v>0</v>
      </c>
      <c r="H101" s="106" t="n">
        <v>0</v>
      </c>
      <c r="I101" s="106" t="n">
        <v>0</v>
      </c>
      <c r="J101" s="106" t="n">
        <v>0</v>
      </c>
      <c r="K101" s="106" t="n">
        <v>0</v>
      </c>
      <c r="L101" s="106" t="n">
        <v>0</v>
      </c>
      <c r="M101" s="55" t="n">
        <v>6.79</v>
      </c>
      <c r="N101" s="106" t="n">
        <v>0</v>
      </c>
      <c r="O101" s="55" t="n">
        <v>8.56</v>
      </c>
      <c r="P101" s="55" t="n">
        <v>86.26000000000001</v>
      </c>
      <c r="Q101" s="55" t="n">
        <v>24.57</v>
      </c>
      <c r="R101" s="55" t="n">
        <v>10.74</v>
      </c>
      <c r="S101" s="55" t="n">
        <v>4.71</v>
      </c>
      <c r="T101" s="55" t="n">
        <v>6.96</v>
      </c>
      <c r="U101" s="55" t="n">
        <v>116.33</v>
      </c>
      <c r="V101" s="55" t="n">
        <v>66.27</v>
      </c>
      <c r="W101" s="55" t="n">
        <v>13.43</v>
      </c>
      <c r="X101" s="55" t="n">
        <v>22.6</v>
      </c>
      <c r="Y101" s="55" t="n">
        <v>47.95</v>
      </c>
      <c r="Z101" s="55" t="n">
        <v>13.62</v>
      </c>
      <c r="AA101" s="55" t="n">
        <v>1.76</v>
      </c>
      <c r="AB101" s="55" t="n">
        <v>6.44</v>
      </c>
      <c r="AC101" s="55" t="n">
        <v>139.62</v>
      </c>
      <c r="AD101" s="55" t="n">
        <v>46.31</v>
      </c>
      <c r="AE101" s="55" t="n">
        <v>40.97</v>
      </c>
      <c r="AF101" s="55" t="n">
        <v>19.13</v>
      </c>
      <c r="AG101" s="55" t="n">
        <v>33.89</v>
      </c>
      <c r="AH101" s="55" t="n">
        <v>10.34</v>
      </c>
      <c r="AI101" s="55" t="n">
        <v>21.87</v>
      </c>
      <c r="AJ101" s="55" t="n">
        <v>12.08</v>
      </c>
      <c r="AK101" s="55" t="n">
        <v>10.97</v>
      </c>
      <c r="AL101" s="55" t="n">
        <v>46.27</v>
      </c>
      <c r="AM101" s="55" t="n">
        <v>64.08</v>
      </c>
      <c r="AN101" s="55" t="n">
        <v>31.06</v>
      </c>
      <c r="AO101" s="55" t="n">
        <v>81.15000000000001</v>
      </c>
      <c r="AP101" s="55" t="n">
        <v>277.74</v>
      </c>
      <c r="AQ101" s="55" t="n">
        <v>77.52</v>
      </c>
      <c r="AR101" s="55" t="n">
        <v>20.48</v>
      </c>
      <c r="AS101" s="55" t="n">
        <v>10.75</v>
      </c>
      <c r="AT101" s="55" t="n">
        <v>4.67</v>
      </c>
      <c r="AU101" s="55" t="n">
        <v>13.06</v>
      </c>
      <c r="AV101" s="55" t="n">
        <v>153.04</v>
      </c>
      <c r="AW101" s="55" t="n">
        <v>66.92</v>
      </c>
      <c r="AX101" s="55" t="n">
        <v>31.62</v>
      </c>
      <c r="AY101" s="55" t="n">
        <v>65.97</v>
      </c>
      <c r="AZ101" s="55" t="n">
        <v>9.93</v>
      </c>
      <c r="BA101" s="55" t="n">
        <v>3.95</v>
      </c>
      <c r="BB101" s="55" t="n">
        <v>77.17</v>
      </c>
      <c r="BC101" s="55" t="n">
        <v>2.1</v>
      </c>
      <c r="BD101" s="55" t="n">
        <v>0.31</v>
      </c>
      <c r="BE101" s="55" t="n">
        <v>43.77</v>
      </c>
      <c r="BF101" s="106" t="n">
        <v>0</v>
      </c>
      <c r="BG101" s="106" t="n">
        <v>0</v>
      </c>
      <c r="BH101" s="55" t="n">
        <v>49.66</v>
      </c>
      <c r="BI101" s="55" t="n">
        <v>179.99</v>
      </c>
      <c r="BJ101" s="55" t="n">
        <v>151.16</v>
      </c>
      <c r="BK101" s="55" t="n">
        <v>172.69</v>
      </c>
      <c r="BL101" s="55" t="n">
        <v>3463.86</v>
      </c>
      <c r="BM101" s="55" t="n">
        <v>70.25</v>
      </c>
      <c r="BN101" s="55" t="n">
        <v>44.59</v>
      </c>
      <c r="BO101" s="55" t="n">
        <v>38.72</v>
      </c>
      <c r="BP101" s="55" t="n">
        <v>57.19</v>
      </c>
      <c r="BQ101" s="55" t="n">
        <v>97.5</v>
      </c>
      <c r="BR101" s="55" t="n">
        <v>20.11</v>
      </c>
      <c r="BS101" s="55" t="n">
        <v>362.74</v>
      </c>
      <c r="BT101" s="55" t="n">
        <v>115.59</v>
      </c>
      <c r="BU101" s="55" t="n">
        <v>29.78</v>
      </c>
      <c r="BV101" s="55" t="n">
        <v>20.73</v>
      </c>
      <c r="BW101" s="55" t="n">
        <v>79.38</v>
      </c>
      <c r="BX101" s="55" t="n">
        <v>83.65000000000001</v>
      </c>
      <c r="BY101" s="55" t="n">
        <v>7603.84</v>
      </c>
      <c r="BZ101" s="55" t="n">
        <v>144.53</v>
      </c>
      <c r="CA101" s="55" t="n">
        <v>823.14</v>
      </c>
      <c r="CB101" s="55" t="n">
        <v>124.55</v>
      </c>
      <c r="CC101" s="55" t="n">
        <v>37.97</v>
      </c>
      <c r="CD101" s="55" t="n">
        <v>654.34</v>
      </c>
      <c r="CE101" s="55" t="n">
        <v>40.69</v>
      </c>
      <c r="CF101" s="55" t="n">
        <v>24.87</v>
      </c>
      <c r="CG101" s="55" t="n">
        <v>351.56</v>
      </c>
      <c r="CH101" s="55" t="n">
        <v>3578.56</v>
      </c>
      <c r="CI101" s="55" t="n">
        <v>573.83</v>
      </c>
      <c r="CJ101" s="55" t="n">
        <v>43.76</v>
      </c>
      <c r="CK101" s="55" t="n">
        <v>8.85</v>
      </c>
      <c r="CL101" s="55" t="n">
        <v>654.21</v>
      </c>
      <c r="CM101" s="55" t="n">
        <v>220.48</v>
      </c>
      <c r="CN101" s="55" t="n">
        <v>22.6</v>
      </c>
      <c r="CO101" s="55" t="n">
        <v>65.56999999999999</v>
      </c>
      <c r="CP101" s="55" t="n">
        <v>16.54</v>
      </c>
      <c r="CQ101" s="55" t="n">
        <v>12.64</v>
      </c>
      <c r="CR101" s="55" t="n">
        <v>14.6</v>
      </c>
      <c r="CS101" s="106" t="n">
        <v>0</v>
      </c>
    </row>
    <row r="102">
      <c r="A102" s="28" t="inlineStr">
        <is>
          <t>87</t>
        </is>
      </c>
      <c r="B102" s="14" t="inlineStr">
        <is>
          <t>Servicios de seguros y pensiones</t>
        </is>
      </c>
      <c r="C102" s="55" t="n">
        <v>15.26</v>
      </c>
      <c r="D102" s="55" t="n">
        <v>20.62</v>
      </c>
      <c r="E102" s="55" t="n">
        <v>302.29</v>
      </c>
      <c r="F102" s="55" t="n">
        <v>58.44</v>
      </c>
      <c r="G102" s="55" t="n">
        <v>44.18</v>
      </c>
      <c r="H102" s="55" t="n">
        <v>123.02</v>
      </c>
      <c r="I102" s="55" t="n">
        <v>25.14</v>
      </c>
      <c r="J102" s="106" t="n">
        <v>0</v>
      </c>
      <c r="K102" s="55" t="n">
        <v>76.59999999999999</v>
      </c>
      <c r="L102" s="106" t="n">
        <v>0</v>
      </c>
      <c r="M102" s="55" t="n">
        <v>113.59</v>
      </c>
      <c r="N102" s="106" t="n">
        <v>0</v>
      </c>
      <c r="O102" s="55" t="n">
        <v>19.36</v>
      </c>
      <c r="P102" s="55" t="n">
        <v>33.05</v>
      </c>
      <c r="Q102" s="55" t="n">
        <v>22.82</v>
      </c>
      <c r="R102" s="55" t="n">
        <v>3.42</v>
      </c>
      <c r="S102" s="55" t="n">
        <v>1.78</v>
      </c>
      <c r="T102" s="55" t="n">
        <v>7.32</v>
      </c>
      <c r="U102" s="55" t="n">
        <v>11.52</v>
      </c>
      <c r="V102" s="55" t="n">
        <v>18.73</v>
      </c>
      <c r="W102" s="55" t="n">
        <v>7.93</v>
      </c>
      <c r="X102" s="55" t="n">
        <v>11.01</v>
      </c>
      <c r="Y102" s="55" t="n">
        <v>31.14</v>
      </c>
      <c r="Z102" s="55" t="n">
        <v>20.37</v>
      </c>
      <c r="AA102" s="55" t="n">
        <v>3.01</v>
      </c>
      <c r="AB102" s="55" t="n">
        <v>5.19</v>
      </c>
      <c r="AC102" s="55" t="n">
        <v>1.2</v>
      </c>
      <c r="AD102" s="55" t="n">
        <v>5.22</v>
      </c>
      <c r="AE102" s="55" t="n">
        <v>10.68</v>
      </c>
      <c r="AF102" s="55" t="n">
        <v>5.57</v>
      </c>
      <c r="AG102" s="55" t="n">
        <v>11.18</v>
      </c>
      <c r="AH102" s="55" t="n">
        <v>33.58</v>
      </c>
      <c r="AI102" s="55" t="n">
        <v>17.61</v>
      </c>
      <c r="AJ102" s="55" t="n">
        <v>6.59</v>
      </c>
      <c r="AK102" s="55" t="n">
        <v>103.02</v>
      </c>
      <c r="AL102" s="55" t="n">
        <v>4.84</v>
      </c>
      <c r="AM102" s="55" t="n">
        <v>14.85</v>
      </c>
      <c r="AN102" s="55" t="n">
        <v>3.11</v>
      </c>
      <c r="AO102" s="55" t="n">
        <v>4.96</v>
      </c>
      <c r="AP102" s="55" t="n">
        <v>23.55</v>
      </c>
      <c r="AQ102" s="55" t="n">
        <v>26</v>
      </c>
      <c r="AR102" s="55" t="n">
        <v>19.36</v>
      </c>
      <c r="AS102" s="55" t="n">
        <v>3.69</v>
      </c>
      <c r="AT102" s="55" t="n">
        <v>8.24</v>
      </c>
      <c r="AU102" s="55" t="n">
        <v>20</v>
      </c>
      <c r="AV102" s="55" t="n">
        <v>10.47</v>
      </c>
      <c r="AW102" s="55" t="n">
        <v>4.28</v>
      </c>
      <c r="AX102" s="55" t="n">
        <v>18.71</v>
      </c>
      <c r="AY102" s="55" t="n">
        <v>25.14</v>
      </c>
      <c r="AZ102" s="55" t="n">
        <v>2.86</v>
      </c>
      <c r="BA102" s="55" t="n">
        <v>1.58</v>
      </c>
      <c r="BB102" s="55" t="n">
        <v>61.59</v>
      </c>
      <c r="BC102" s="55" t="n">
        <v>3.98</v>
      </c>
      <c r="BD102" s="55" t="n">
        <v>1.84</v>
      </c>
      <c r="BE102" s="55" t="n">
        <v>36.7</v>
      </c>
      <c r="BF102" s="55" t="n">
        <v>10.31</v>
      </c>
      <c r="BG102" s="106" t="n">
        <v>0</v>
      </c>
      <c r="BH102" s="55" t="n">
        <v>27.3</v>
      </c>
      <c r="BI102" s="55" t="n">
        <v>96.91</v>
      </c>
      <c r="BJ102" s="55" t="n">
        <v>80.53</v>
      </c>
      <c r="BK102" s="55" t="n">
        <v>4.21</v>
      </c>
      <c r="BL102" s="55" t="n">
        <v>687.5599999999999</v>
      </c>
      <c r="BM102" s="55" t="n">
        <v>428.54</v>
      </c>
      <c r="BN102" s="55" t="n">
        <v>84.84</v>
      </c>
      <c r="BO102" s="55" t="n">
        <v>82.27</v>
      </c>
      <c r="BP102" s="55" t="n">
        <v>54.65</v>
      </c>
      <c r="BQ102" s="55" t="n">
        <v>147.74</v>
      </c>
      <c r="BR102" s="55" t="n">
        <v>5.84</v>
      </c>
      <c r="BS102" s="55" t="n">
        <v>228.66</v>
      </c>
      <c r="BT102" s="55" t="n">
        <v>37.4</v>
      </c>
      <c r="BU102" s="55" t="n">
        <v>4.57</v>
      </c>
      <c r="BV102" s="55" t="n">
        <v>49.53</v>
      </c>
      <c r="BW102" s="55" t="n">
        <v>22.14</v>
      </c>
      <c r="BX102" s="55" t="n">
        <v>107.06</v>
      </c>
      <c r="BY102" s="55" t="n">
        <v>150.39</v>
      </c>
      <c r="BZ102" s="55" t="n">
        <v>6891.31</v>
      </c>
      <c r="CA102" s="55" t="n">
        <v>58.75</v>
      </c>
      <c r="CB102" s="55" t="n">
        <v>1267.39</v>
      </c>
      <c r="CC102" s="55" t="n">
        <v>41.37</v>
      </c>
      <c r="CD102" s="55" t="n">
        <v>125.9</v>
      </c>
      <c r="CE102" s="55" t="n">
        <v>30.75</v>
      </c>
      <c r="CF102" s="55" t="n">
        <v>17.49</v>
      </c>
      <c r="CG102" s="55" t="n">
        <v>85.5</v>
      </c>
      <c r="CH102" s="55" t="n">
        <v>291.08</v>
      </c>
      <c r="CI102" s="55" t="n">
        <v>52.75</v>
      </c>
      <c r="CJ102" s="55" t="n">
        <v>57.97</v>
      </c>
      <c r="CK102" s="55" t="n">
        <v>8.82</v>
      </c>
      <c r="CL102" s="55" t="n">
        <v>36.3</v>
      </c>
      <c r="CM102" s="55" t="n">
        <v>127.65</v>
      </c>
      <c r="CN102" s="55" t="n">
        <v>35.54</v>
      </c>
      <c r="CO102" s="55" t="n">
        <v>21.21</v>
      </c>
      <c r="CP102" s="55" t="n">
        <v>14.63</v>
      </c>
      <c r="CQ102" s="55" t="n">
        <v>3.4</v>
      </c>
      <c r="CR102" s="55" t="n">
        <v>10.28</v>
      </c>
      <c r="CS102" s="106" t="n">
        <v>0</v>
      </c>
    </row>
    <row r="103">
      <c r="A103" s="28" t="inlineStr">
        <is>
          <t>88</t>
        </is>
      </c>
      <c r="B103" s="14" t="inlineStr">
        <is>
          <t>Servicios auxiliares de la intermediación financiera</t>
        </is>
      </c>
      <c r="C103" s="106" t="n">
        <v>0</v>
      </c>
      <c r="D103" s="106" t="n">
        <v>0</v>
      </c>
      <c r="E103" s="106" t="n">
        <v>0</v>
      </c>
      <c r="F103" s="106" t="n">
        <v>0</v>
      </c>
      <c r="G103" s="106" t="n">
        <v>0</v>
      </c>
      <c r="H103" s="106" t="n">
        <v>0</v>
      </c>
      <c r="I103" s="106" t="n">
        <v>0</v>
      </c>
      <c r="J103" s="106" t="n">
        <v>0</v>
      </c>
      <c r="K103" s="106" t="n">
        <v>0</v>
      </c>
      <c r="L103" s="106" t="n">
        <v>0</v>
      </c>
      <c r="M103" s="106" t="n">
        <v>0</v>
      </c>
      <c r="N103" s="106" t="n">
        <v>0</v>
      </c>
      <c r="O103" s="106" t="n">
        <v>0</v>
      </c>
      <c r="P103" s="106" t="n">
        <v>0</v>
      </c>
      <c r="Q103" s="106" t="n">
        <v>0</v>
      </c>
      <c r="R103" s="106" t="n">
        <v>0</v>
      </c>
      <c r="S103" s="106" t="n">
        <v>0</v>
      </c>
      <c r="T103" s="106" t="n">
        <v>0</v>
      </c>
      <c r="U103" s="106" t="n">
        <v>0</v>
      </c>
      <c r="V103" s="106" t="n">
        <v>0</v>
      </c>
      <c r="W103" s="106" t="n">
        <v>0</v>
      </c>
      <c r="X103" s="106" t="n">
        <v>0</v>
      </c>
      <c r="Y103" s="106" t="n">
        <v>0</v>
      </c>
      <c r="Z103" s="55" t="n">
        <v>1260.85</v>
      </c>
      <c r="AA103" s="106" t="n">
        <v>0</v>
      </c>
      <c r="AB103" s="106" t="n">
        <v>0</v>
      </c>
      <c r="AC103" s="106" t="n">
        <v>0</v>
      </c>
      <c r="AD103" s="55" t="n">
        <v>64.23999999999999</v>
      </c>
      <c r="AE103" s="106" t="n">
        <v>0</v>
      </c>
      <c r="AF103" s="106" t="n">
        <v>0</v>
      </c>
      <c r="AG103" s="106" t="n">
        <v>0</v>
      </c>
      <c r="AH103" s="106" t="n">
        <v>0</v>
      </c>
      <c r="AI103" s="55" t="n">
        <v>154.86</v>
      </c>
      <c r="AJ103" s="106" t="n">
        <v>0</v>
      </c>
      <c r="AK103" s="106" t="n">
        <v>0</v>
      </c>
      <c r="AL103" s="55" t="n">
        <v>271.14</v>
      </c>
      <c r="AM103" s="55" t="n">
        <v>298.94</v>
      </c>
      <c r="AN103" s="106" t="n">
        <v>0</v>
      </c>
      <c r="AO103" s="106" t="n">
        <v>0</v>
      </c>
      <c r="AP103" s="106" t="n">
        <v>0</v>
      </c>
      <c r="AQ103" s="106" t="n">
        <v>0</v>
      </c>
      <c r="AR103" s="55" t="n">
        <v>401.79</v>
      </c>
      <c r="AS103" s="106" t="n">
        <v>0</v>
      </c>
      <c r="AT103" s="106" t="n">
        <v>0</v>
      </c>
      <c r="AU103" s="106" t="n">
        <v>0</v>
      </c>
      <c r="AV103" s="106" t="n">
        <v>0</v>
      </c>
      <c r="AW103" s="106" t="n">
        <v>0</v>
      </c>
      <c r="AX103" s="106" t="n">
        <v>0</v>
      </c>
      <c r="AY103" s="55" t="n">
        <v>0.4</v>
      </c>
      <c r="AZ103" s="106" t="n">
        <v>0</v>
      </c>
      <c r="BA103" s="106" t="n">
        <v>0</v>
      </c>
      <c r="BB103" s="55" t="n">
        <v>3.27</v>
      </c>
      <c r="BC103" s="106" t="n">
        <v>0</v>
      </c>
      <c r="BD103" s="106" t="n">
        <v>0</v>
      </c>
      <c r="BE103" s="106" t="n">
        <v>0</v>
      </c>
      <c r="BF103" s="106" t="n">
        <v>0</v>
      </c>
      <c r="BG103" s="106" t="n">
        <v>0</v>
      </c>
      <c r="BH103" s="55" t="n">
        <v>172.63</v>
      </c>
      <c r="BI103" s="106" t="n">
        <v>0</v>
      </c>
      <c r="BJ103" s="55" t="n">
        <v>244.02</v>
      </c>
      <c r="BK103" s="55" t="n">
        <v>9.27</v>
      </c>
      <c r="BL103" s="55" t="n">
        <v>1580.35</v>
      </c>
      <c r="BM103" s="106" t="n">
        <v>0</v>
      </c>
      <c r="BN103" s="106" t="n">
        <v>0</v>
      </c>
      <c r="BO103" s="106" t="n">
        <v>0</v>
      </c>
      <c r="BP103" s="55" t="n">
        <v>149.79</v>
      </c>
      <c r="BQ103" s="106" t="n">
        <v>0</v>
      </c>
      <c r="BR103" s="106" t="n">
        <v>0</v>
      </c>
      <c r="BS103" s="106" t="n">
        <v>0</v>
      </c>
      <c r="BT103" s="55" t="n">
        <v>52.4</v>
      </c>
      <c r="BU103" s="106" t="n">
        <v>0</v>
      </c>
      <c r="BV103" s="106" t="n">
        <v>0</v>
      </c>
      <c r="BW103" s="106" t="n">
        <v>0</v>
      </c>
      <c r="BX103" s="55" t="n">
        <v>49.62</v>
      </c>
      <c r="BY103" s="55" t="n">
        <v>461.88</v>
      </c>
      <c r="BZ103" s="55" t="n">
        <v>8746.209999999999</v>
      </c>
      <c r="CA103" s="55" t="n">
        <v>737.08</v>
      </c>
      <c r="CB103" s="106" t="n">
        <v>0</v>
      </c>
      <c r="CC103" s="106" t="n">
        <v>0</v>
      </c>
      <c r="CD103" s="55" t="n">
        <v>284.56</v>
      </c>
      <c r="CE103" s="55" t="n">
        <v>133.2</v>
      </c>
      <c r="CF103" s="106" t="n">
        <v>0</v>
      </c>
      <c r="CG103" s="106" t="n">
        <v>0</v>
      </c>
      <c r="CH103" s="55" t="n">
        <v>132.96</v>
      </c>
      <c r="CI103" s="106" t="n">
        <v>0</v>
      </c>
      <c r="CJ103" s="55" t="n">
        <v>66.11</v>
      </c>
      <c r="CK103" s="106" t="n">
        <v>0</v>
      </c>
      <c r="CL103" s="106" t="n">
        <v>0</v>
      </c>
      <c r="CM103" s="106" t="n">
        <v>0</v>
      </c>
      <c r="CN103" s="106" t="n">
        <v>0</v>
      </c>
      <c r="CO103" s="55" t="n">
        <v>71.27</v>
      </c>
      <c r="CP103" s="55" t="n">
        <v>135.35</v>
      </c>
      <c r="CQ103" s="106" t="n">
        <v>0</v>
      </c>
      <c r="CR103" s="106" t="n">
        <v>0</v>
      </c>
      <c r="CS103" s="106" t="n">
        <v>0</v>
      </c>
    </row>
    <row r="104">
      <c r="A104" s="28" t="inlineStr">
        <is>
          <t>89</t>
        </is>
      </c>
      <c r="B104" s="14" t="inlineStr">
        <is>
          <t>Servicios inmobiliarios relativos a bienes raíces propios o arrendados</t>
        </is>
      </c>
      <c r="C104" s="106" t="n">
        <v>0</v>
      </c>
      <c r="D104" s="106" t="n">
        <v>0</v>
      </c>
      <c r="E104" s="106" t="n">
        <v>0</v>
      </c>
      <c r="F104" s="106" t="n">
        <v>0</v>
      </c>
      <c r="G104" s="106" t="n">
        <v>0</v>
      </c>
      <c r="H104" s="106" t="n">
        <v>0</v>
      </c>
      <c r="I104" s="106" t="n">
        <v>0</v>
      </c>
      <c r="J104" s="106" t="n">
        <v>0</v>
      </c>
      <c r="K104" s="106" t="n">
        <v>0</v>
      </c>
      <c r="L104" s="106" t="n">
        <v>0</v>
      </c>
      <c r="M104" s="106" t="n">
        <v>0</v>
      </c>
      <c r="N104" s="106" t="n">
        <v>0</v>
      </c>
      <c r="O104" s="55" t="n">
        <v>4.93</v>
      </c>
      <c r="P104" s="55" t="n">
        <v>86.3</v>
      </c>
      <c r="Q104" s="55" t="n">
        <v>25.93</v>
      </c>
      <c r="R104" s="55" t="n">
        <v>3.84</v>
      </c>
      <c r="S104" s="55" t="n">
        <v>3.97</v>
      </c>
      <c r="T104" s="55" t="n">
        <v>4.24</v>
      </c>
      <c r="U104" s="55" t="n">
        <v>113.55</v>
      </c>
      <c r="V104" s="55" t="n">
        <v>104</v>
      </c>
      <c r="W104" s="55" t="n">
        <v>3.64</v>
      </c>
      <c r="X104" s="55" t="n">
        <v>28.81</v>
      </c>
      <c r="Y104" s="55" t="n">
        <v>155.86</v>
      </c>
      <c r="Z104" s="55" t="n">
        <v>77.61</v>
      </c>
      <c r="AA104" s="55" t="n">
        <v>9.949999999999999</v>
      </c>
      <c r="AB104" s="55" t="n">
        <v>5.19</v>
      </c>
      <c r="AC104" s="55" t="n">
        <v>6.41</v>
      </c>
      <c r="AD104" s="55" t="n">
        <v>19.33</v>
      </c>
      <c r="AE104" s="55" t="n">
        <v>45.86</v>
      </c>
      <c r="AF104" s="55" t="n">
        <v>57.76</v>
      </c>
      <c r="AG104" s="55" t="n">
        <v>39.18</v>
      </c>
      <c r="AH104" s="55" t="n">
        <v>61.93</v>
      </c>
      <c r="AI104" s="55" t="n">
        <v>274.02</v>
      </c>
      <c r="AJ104" s="55" t="n">
        <v>36.67</v>
      </c>
      <c r="AK104" s="55" t="n">
        <v>26.78</v>
      </c>
      <c r="AL104" s="55" t="n">
        <v>4.6</v>
      </c>
      <c r="AM104" s="55" t="n">
        <v>23.89</v>
      </c>
      <c r="AN104" s="55" t="n">
        <v>18.01</v>
      </c>
      <c r="AO104" s="55" t="n">
        <v>14.59</v>
      </c>
      <c r="AP104" s="55" t="n">
        <v>47.44</v>
      </c>
      <c r="AQ104" s="55" t="n">
        <v>65.95</v>
      </c>
      <c r="AR104" s="55" t="n">
        <v>24.27</v>
      </c>
      <c r="AS104" s="55" t="n">
        <v>7.38</v>
      </c>
      <c r="AT104" s="55" t="n">
        <v>12.9</v>
      </c>
      <c r="AU104" s="55" t="n">
        <v>32.2</v>
      </c>
      <c r="AV104" s="55" t="n">
        <v>36.6</v>
      </c>
      <c r="AW104" s="55" t="n">
        <v>24.54</v>
      </c>
      <c r="AX104" s="55" t="n">
        <v>32.1</v>
      </c>
      <c r="AY104" s="55" t="n">
        <v>224.75</v>
      </c>
      <c r="AZ104" s="55" t="n">
        <v>21.28</v>
      </c>
      <c r="BA104" s="55" t="n">
        <v>37.85</v>
      </c>
      <c r="BB104" s="55" t="n">
        <v>64.11</v>
      </c>
      <c r="BC104" s="55" t="n">
        <v>18.3</v>
      </c>
      <c r="BD104" s="55" t="n">
        <v>2.03</v>
      </c>
      <c r="BE104" s="55" t="n">
        <v>59.32</v>
      </c>
      <c r="BF104" s="55" t="n">
        <v>1</v>
      </c>
      <c r="BG104" s="55" t="n">
        <v>17.68</v>
      </c>
      <c r="BH104" s="55" t="n">
        <v>259.65</v>
      </c>
      <c r="BI104" s="55" t="n">
        <v>923.0599999999999</v>
      </c>
      <c r="BJ104" s="55" t="n">
        <v>917.59</v>
      </c>
      <c r="BK104" s="55" t="n">
        <v>941.45</v>
      </c>
      <c r="BL104" s="55" t="n">
        <v>13515.49</v>
      </c>
      <c r="BM104" s="55" t="n">
        <v>100.67</v>
      </c>
      <c r="BN104" s="55" t="n">
        <v>101.08</v>
      </c>
      <c r="BO104" s="55" t="n">
        <v>126.8</v>
      </c>
      <c r="BP104" s="55" t="n">
        <v>750.27</v>
      </c>
      <c r="BQ104" s="55" t="n">
        <v>143.22</v>
      </c>
      <c r="BR104" s="55" t="n">
        <v>125.34</v>
      </c>
      <c r="BS104" s="55" t="n">
        <v>841.5</v>
      </c>
      <c r="BT104" s="55" t="n">
        <v>1262.28</v>
      </c>
      <c r="BU104" s="55" t="n">
        <v>26.22</v>
      </c>
      <c r="BV104" s="55" t="n">
        <v>273.68</v>
      </c>
      <c r="BW104" s="55" t="n">
        <v>515.04</v>
      </c>
      <c r="BX104" s="55" t="n">
        <v>416.44</v>
      </c>
      <c r="BY104" s="55" t="n">
        <v>1524.84</v>
      </c>
      <c r="BZ104" s="55" t="n">
        <v>159.21</v>
      </c>
      <c r="CA104" s="55" t="n">
        <v>433.73</v>
      </c>
      <c r="CB104" s="55" t="n">
        <v>43.94</v>
      </c>
      <c r="CC104" s="55" t="n">
        <v>324.86</v>
      </c>
      <c r="CD104" s="55" t="n">
        <v>1711.23</v>
      </c>
      <c r="CE104" s="55" t="n">
        <v>77.13</v>
      </c>
      <c r="CF104" s="55" t="n">
        <v>100.67</v>
      </c>
      <c r="CG104" s="55" t="n">
        <v>901.12</v>
      </c>
      <c r="CH104" s="55" t="n">
        <v>1464.75</v>
      </c>
      <c r="CI104" s="55" t="n">
        <v>472.44</v>
      </c>
      <c r="CJ104" s="55" t="n">
        <v>89.81</v>
      </c>
      <c r="CK104" s="55" t="n">
        <v>1005.87</v>
      </c>
      <c r="CL104" s="55" t="n">
        <v>363.64</v>
      </c>
      <c r="CM104" s="55" t="n">
        <v>732.21</v>
      </c>
      <c r="CN104" s="55" t="n">
        <v>303.26</v>
      </c>
      <c r="CO104" s="55" t="n">
        <v>3547.42</v>
      </c>
      <c r="CP104" s="55" t="n">
        <v>165.2</v>
      </c>
      <c r="CQ104" s="55" t="n">
        <v>24.37</v>
      </c>
      <c r="CR104" s="55" t="n">
        <v>93.62</v>
      </c>
      <c r="CS104" s="106" t="n">
        <v>0</v>
      </c>
    </row>
    <row r="105">
      <c r="A105" s="28" t="inlineStr">
        <is>
          <t>9</t>
        </is>
      </c>
      <c r="B105" s="14" t="inlineStr">
        <is>
          <t>Soja y girasol</t>
        </is>
      </c>
      <c r="C105" s="106" t="n">
        <v>0</v>
      </c>
      <c r="D105" s="106" t="n">
        <v>0</v>
      </c>
      <c r="E105" s="106" t="n">
        <v>0</v>
      </c>
      <c r="F105" s="106" t="n">
        <v>0</v>
      </c>
      <c r="G105" s="106" t="n">
        <v>0</v>
      </c>
      <c r="H105" s="55" t="n">
        <v>8.5</v>
      </c>
      <c r="I105" s="106" t="n">
        <v>0</v>
      </c>
      <c r="J105" s="55" t="n">
        <v>128.7</v>
      </c>
      <c r="K105" s="106" t="n">
        <v>0</v>
      </c>
      <c r="L105" s="106" t="n">
        <v>0</v>
      </c>
      <c r="M105" s="106" t="n">
        <v>0</v>
      </c>
      <c r="N105" s="106" t="n">
        <v>0</v>
      </c>
      <c r="O105" s="106" t="n">
        <v>0</v>
      </c>
      <c r="P105" s="106" t="n">
        <v>0</v>
      </c>
      <c r="Q105" s="106" t="n">
        <v>0</v>
      </c>
      <c r="R105" s="106" t="n">
        <v>0</v>
      </c>
      <c r="S105" s="55" t="n">
        <v>3.65</v>
      </c>
      <c r="T105" s="55" t="n">
        <v>267.4</v>
      </c>
      <c r="U105" s="106" t="n">
        <v>0</v>
      </c>
      <c r="V105" s="106" t="n">
        <v>0</v>
      </c>
      <c r="W105" s="106" t="n">
        <v>0</v>
      </c>
      <c r="X105" s="55" t="n">
        <v>275.5</v>
      </c>
      <c r="Y105" s="55" t="n">
        <v>5.59</v>
      </c>
      <c r="Z105" s="55" t="n">
        <v>0.13</v>
      </c>
      <c r="AA105" s="106" t="n">
        <v>0</v>
      </c>
      <c r="AB105" s="106" t="n">
        <v>0</v>
      </c>
      <c r="AC105" s="106" t="n">
        <v>0</v>
      </c>
      <c r="AD105" s="106" t="n">
        <v>0</v>
      </c>
      <c r="AE105" s="106" t="n">
        <v>0</v>
      </c>
      <c r="AF105" s="106" t="n">
        <v>0</v>
      </c>
      <c r="AG105" s="106" t="n">
        <v>0</v>
      </c>
      <c r="AH105" s="106" t="n">
        <v>0</v>
      </c>
      <c r="AI105" s="106" t="n">
        <v>0</v>
      </c>
      <c r="AJ105" s="106" t="n">
        <v>0</v>
      </c>
      <c r="AK105" s="106" t="n">
        <v>0</v>
      </c>
      <c r="AL105" s="55" t="n">
        <v>0.41</v>
      </c>
      <c r="AM105" s="106" t="n">
        <v>0</v>
      </c>
      <c r="AN105" s="106" t="n">
        <v>0</v>
      </c>
      <c r="AO105" s="55" t="n">
        <v>1501.68</v>
      </c>
      <c r="AP105" s="106" t="n">
        <v>0</v>
      </c>
      <c r="AQ105" s="106" t="n">
        <v>0</v>
      </c>
      <c r="AR105" s="106" t="n">
        <v>0</v>
      </c>
      <c r="AS105" s="106" t="n">
        <v>0</v>
      </c>
      <c r="AT105" s="106" t="n">
        <v>0</v>
      </c>
      <c r="AU105" s="106" t="n">
        <v>0</v>
      </c>
      <c r="AV105" s="106" t="n">
        <v>0</v>
      </c>
      <c r="AW105" s="106" t="n">
        <v>0</v>
      </c>
      <c r="AX105" s="106" t="n">
        <v>0</v>
      </c>
      <c r="AY105" s="106" t="n">
        <v>0</v>
      </c>
      <c r="AZ105" s="106" t="n">
        <v>0</v>
      </c>
      <c r="BA105" s="106" t="n">
        <v>0</v>
      </c>
      <c r="BB105" s="106" t="n">
        <v>0</v>
      </c>
      <c r="BC105" s="106" t="n">
        <v>0</v>
      </c>
      <c r="BD105" s="106" t="n">
        <v>0</v>
      </c>
      <c r="BE105" s="106" t="n">
        <v>0</v>
      </c>
      <c r="BF105" s="106" t="n">
        <v>0</v>
      </c>
      <c r="BG105" s="106" t="n">
        <v>0</v>
      </c>
      <c r="BH105" s="106" t="n">
        <v>0</v>
      </c>
      <c r="BI105" s="106" t="n">
        <v>0</v>
      </c>
      <c r="BJ105" s="106" t="n">
        <v>0</v>
      </c>
      <c r="BK105" s="106" t="n">
        <v>0</v>
      </c>
      <c r="BL105" s="106" t="n">
        <v>0</v>
      </c>
      <c r="BM105" s="55" t="n">
        <v>0.88</v>
      </c>
      <c r="BN105" s="106" t="n">
        <v>0</v>
      </c>
      <c r="BO105" s="106" t="n">
        <v>0</v>
      </c>
      <c r="BP105" s="106" t="n">
        <v>0</v>
      </c>
      <c r="BQ105" s="106" t="n">
        <v>0</v>
      </c>
      <c r="BR105" s="106" t="n">
        <v>0</v>
      </c>
      <c r="BS105" s="106" t="n">
        <v>0</v>
      </c>
      <c r="BT105" s="106" t="n">
        <v>0</v>
      </c>
      <c r="BU105" s="106" t="n">
        <v>0</v>
      </c>
      <c r="BV105" s="106" t="n">
        <v>0</v>
      </c>
      <c r="BW105" s="106" t="n">
        <v>0</v>
      </c>
      <c r="BX105" s="106" t="n">
        <v>0</v>
      </c>
      <c r="BY105" s="106" t="n">
        <v>0</v>
      </c>
      <c r="BZ105" s="106" t="n">
        <v>0</v>
      </c>
      <c r="CA105" s="106" t="n">
        <v>0</v>
      </c>
      <c r="CB105" s="106" t="n">
        <v>0</v>
      </c>
      <c r="CC105" s="106" t="n">
        <v>0</v>
      </c>
      <c r="CD105" s="55" t="n">
        <v>3.42</v>
      </c>
      <c r="CE105" s="106" t="n">
        <v>0</v>
      </c>
      <c r="CF105" s="106" t="n">
        <v>0</v>
      </c>
      <c r="CG105" s="106" t="n">
        <v>0</v>
      </c>
      <c r="CH105" s="106" t="n">
        <v>0</v>
      </c>
      <c r="CI105" s="106" t="n">
        <v>0</v>
      </c>
      <c r="CJ105" s="106" t="n">
        <v>0</v>
      </c>
      <c r="CK105" s="106" t="n">
        <v>0</v>
      </c>
      <c r="CL105" s="106" t="n">
        <v>0</v>
      </c>
      <c r="CM105" s="106" t="n">
        <v>0</v>
      </c>
      <c r="CN105" s="106" t="n">
        <v>0</v>
      </c>
      <c r="CO105" s="106" t="n">
        <v>0</v>
      </c>
      <c r="CP105" s="106" t="n">
        <v>0</v>
      </c>
      <c r="CQ105" s="106" t="n">
        <v>0</v>
      </c>
      <c r="CR105" s="106" t="n">
        <v>0</v>
      </c>
      <c r="CS105" s="106" t="n">
        <v>0</v>
      </c>
    </row>
    <row r="106">
      <c r="A106" s="28" t="inlineStr">
        <is>
          <t>90</t>
        </is>
      </c>
      <c r="B106" s="14" t="inlineStr">
        <is>
          <t>Servicios inmobiliarios a comisión o por contrato</t>
        </is>
      </c>
      <c r="C106" s="106" t="n">
        <v>0</v>
      </c>
      <c r="D106" s="106" t="n">
        <v>0</v>
      </c>
      <c r="E106" s="106" t="n">
        <v>0</v>
      </c>
      <c r="F106" s="106" t="n">
        <v>0</v>
      </c>
      <c r="G106" s="106" t="n">
        <v>0</v>
      </c>
      <c r="H106" s="106" t="n">
        <v>0</v>
      </c>
      <c r="I106" s="106" t="n">
        <v>0</v>
      </c>
      <c r="J106" s="106" t="n">
        <v>0</v>
      </c>
      <c r="K106" s="106" t="n">
        <v>0</v>
      </c>
      <c r="L106" s="106" t="n">
        <v>0</v>
      </c>
      <c r="M106" s="106" t="n">
        <v>0</v>
      </c>
      <c r="N106" s="106" t="n">
        <v>0</v>
      </c>
      <c r="O106" s="106" t="n">
        <v>0</v>
      </c>
      <c r="P106" s="106" t="n">
        <v>0</v>
      </c>
      <c r="Q106" s="106" t="n">
        <v>0</v>
      </c>
      <c r="R106" s="106" t="n">
        <v>0</v>
      </c>
      <c r="S106" s="106" t="n">
        <v>0</v>
      </c>
      <c r="T106" s="106" t="n">
        <v>0</v>
      </c>
      <c r="U106" s="106" t="n">
        <v>0</v>
      </c>
      <c r="V106" s="106" t="n">
        <v>0</v>
      </c>
      <c r="W106" s="106" t="n">
        <v>0</v>
      </c>
      <c r="X106" s="106" t="n">
        <v>0</v>
      </c>
      <c r="Y106" s="106" t="n">
        <v>0</v>
      </c>
      <c r="Z106" s="106" t="n">
        <v>0</v>
      </c>
      <c r="AA106" s="106" t="n">
        <v>0</v>
      </c>
      <c r="AB106" s="106" t="n">
        <v>0</v>
      </c>
      <c r="AC106" s="106" t="n">
        <v>0</v>
      </c>
      <c r="AD106" s="106" t="n">
        <v>0</v>
      </c>
      <c r="AE106" s="106" t="n">
        <v>0</v>
      </c>
      <c r="AF106" s="106" t="n">
        <v>0</v>
      </c>
      <c r="AG106" s="106" t="n">
        <v>0</v>
      </c>
      <c r="AH106" s="106" t="n">
        <v>0</v>
      </c>
      <c r="AI106" s="106" t="n">
        <v>0</v>
      </c>
      <c r="AJ106" s="106" t="n">
        <v>0</v>
      </c>
      <c r="AK106" s="106" t="n">
        <v>0</v>
      </c>
      <c r="AL106" s="106" t="n">
        <v>0</v>
      </c>
      <c r="AM106" s="106" t="n">
        <v>0</v>
      </c>
      <c r="AN106" s="106" t="n">
        <v>0</v>
      </c>
      <c r="AO106" s="106" t="n">
        <v>0</v>
      </c>
      <c r="AP106" s="106" t="n">
        <v>0</v>
      </c>
      <c r="AQ106" s="106" t="n">
        <v>0</v>
      </c>
      <c r="AR106" s="106" t="n">
        <v>0</v>
      </c>
      <c r="AS106" s="106" t="n">
        <v>0</v>
      </c>
      <c r="AT106" s="106" t="n">
        <v>0</v>
      </c>
      <c r="AU106" s="106" t="n">
        <v>0</v>
      </c>
      <c r="AV106" s="106" t="n">
        <v>0</v>
      </c>
      <c r="AW106" s="106" t="n">
        <v>0</v>
      </c>
      <c r="AX106" s="106" t="n">
        <v>0</v>
      </c>
      <c r="AY106" s="106" t="n">
        <v>0</v>
      </c>
      <c r="AZ106" s="106" t="n">
        <v>0</v>
      </c>
      <c r="BA106" s="106" t="n">
        <v>0</v>
      </c>
      <c r="BB106" s="106" t="n">
        <v>0</v>
      </c>
      <c r="BC106" s="106" t="n">
        <v>0</v>
      </c>
      <c r="BD106" s="106" t="n">
        <v>0</v>
      </c>
      <c r="BE106" s="106" t="n">
        <v>0</v>
      </c>
      <c r="BF106" s="55" t="n">
        <v>2.3</v>
      </c>
      <c r="BG106" s="55" t="n">
        <v>675.76</v>
      </c>
      <c r="BH106" s="106" t="n">
        <v>0</v>
      </c>
      <c r="BI106" s="106" t="n">
        <v>0</v>
      </c>
      <c r="BJ106" s="106" t="n">
        <v>0</v>
      </c>
      <c r="BK106" s="106" t="n">
        <v>0</v>
      </c>
      <c r="BL106" s="106" t="n">
        <v>0</v>
      </c>
      <c r="BM106" s="106" t="n">
        <v>0</v>
      </c>
      <c r="BN106" s="106" t="n">
        <v>0</v>
      </c>
      <c r="BO106" s="106" t="n">
        <v>0</v>
      </c>
      <c r="BP106" s="106" t="n">
        <v>0</v>
      </c>
      <c r="BQ106" s="106" t="n">
        <v>0</v>
      </c>
      <c r="BR106" s="106" t="n">
        <v>0</v>
      </c>
      <c r="BS106" s="106" t="n">
        <v>0</v>
      </c>
      <c r="BT106" s="106" t="n">
        <v>0</v>
      </c>
      <c r="BU106" s="106" t="n">
        <v>0</v>
      </c>
      <c r="BV106" s="106" t="n">
        <v>0</v>
      </c>
      <c r="BW106" s="106" t="n">
        <v>0</v>
      </c>
      <c r="BX106" s="106" t="n">
        <v>0</v>
      </c>
      <c r="BY106" s="106" t="n">
        <v>0</v>
      </c>
      <c r="BZ106" s="55" t="n">
        <v>4.02</v>
      </c>
      <c r="CA106" s="55" t="n">
        <v>52.54</v>
      </c>
      <c r="CB106" s="55" t="n">
        <v>4295.4</v>
      </c>
      <c r="CC106" s="106" t="n">
        <v>0</v>
      </c>
      <c r="CD106" s="106" t="n">
        <v>0</v>
      </c>
      <c r="CE106" s="106" t="n">
        <v>0</v>
      </c>
      <c r="CF106" s="106" t="n">
        <v>0</v>
      </c>
      <c r="CG106" s="106" t="n">
        <v>0</v>
      </c>
      <c r="CH106" s="106" t="n">
        <v>0</v>
      </c>
      <c r="CI106" s="106" t="n">
        <v>0</v>
      </c>
      <c r="CJ106" s="106" t="n">
        <v>0</v>
      </c>
      <c r="CK106" s="106" t="n">
        <v>0</v>
      </c>
      <c r="CL106" s="106" t="n">
        <v>0</v>
      </c>
      <c r="CM106" s="106" t="n">
        <v>0</v>
      </c>
      <c r="CN106" s="106" t="n">
        <v>0</v>
      </c>
      <c r="CO106" s="106" t="n">
        <v>0</v>
      </c>
      <c r="CP106" s="106" t="n">
        <v>0</v>
      </c>
      <c r="CQ106" s="106" t="n">
        <v>0</v>
      </c>
      <c r="CR106" s="106" t="n">
        <v>0</v>
      </c>
      <c r="CS106" s="106" t="n">
        <v>0</v>
      </c>
    </row>
    <row r="107">
      <c r="A107" s="28" t="inlineStr">
        <is>
          <t>91</t>
        </is>
      </c>
      <c r="B107" s="14" t="inlineStr">
        <is>
          <t>Servicios de arrendamiento</t>
        </is>
      </c>
      <c r="C107" s="106" t="n">
        <v>0</v>
      </c>
      <c r="D107" s="106" t="n">
        <v>0</v>
      </c>
      <c r="E107" s="106" t="n">
        <v>0</v>
      </c>
      <c r="F107" s="106" t="n">
        <v>0</v>
      </c>
      <c r="G107" s="106" t="n">
        <v>0</v>
      </c>
      <c r="H107" s="106" t="n">
        <v>0</v>
      </c>
      <c r="I107" s="106" t="n">
        <v>0</v>
      </c>
      <c r="J107" s="106" t="n">
        <v>0</v>
      </c>
      <c r="K107" s="106" t="n">
        <v>0</v>
      </c>
      <c r="L107" s="106" t="n">
        <v>0</v>
      </c>
      <c r="M107" s="106" t="n">
        <v>0</v>
      </c>
      <c r="N107" s="55" t="n">
        <v>4.98</v>
      </c>
      <c r="O107" s="55" t="n">
        <v>73.75</v>
      </c>
      <c r="P107" s="55" t="n">
        <v>104.72</v>
      </c>
      <c r="Q107" s="55" t="n">
        <v>12.1</v>
      </c>
      <c r="R107" s="55" t="n">
        <v>15.28</v>
      </c>
      <c r="S107" s="55" t="n">
        <v>36.63</v>
      </c>
      <c r="T107" s="106" t="n">
        <v>0</v>
      </c>
      <c r="U107" s="55" t="n">
        <v>26.86</v>
      </c>
      <c r="V107" s="55" t="n">
        <v>148.58</v>
      </c>
      <c r="W107" s="106" t="n">
        <v>0</v>
      </c>
      <c r="X107" s="55" t="n">
        <v>5.36</v>
      </c>
      <c r="Y107" s="55" t="n">
        <v>4.22</v>
      </c>
      <c r="Z107" s="55" t="n">
        <v>15.46</v>
      </c>
      <c r="AA107" s="55" t="n">
        <v>0.86</v>
      </c>
      <c r="AB107" s="55" t="n">
        <v>0.09</v>
      </c>
      <c r="AC107" s="106" t="n">
        <v>0</v>
      </c>
      <c r="AD107" s="55" t="n">
        <v>8.869999999999999</v>
      </c>
      <c r="AE107" s="55" t="n">
        <v>0.86</v>
      </c>
      <c r="AF107" s="55" t="n">
        <v>3.5</v>
      </c>
      <c r="AG107" s="55" t="n">
        <v>0.71</v>
      </c>
      <c r="AH107" s="55" t="n">
        <v>53.67</v>
      </c>
      <c r="AI107" s="55" t="n">
        <v>2.28</v>
      </c>
      <c r="AJ107" s="55" t="n">
        <v>3.73</v>
      </c>
      <c r="AK107" s="106" t="n">
        <v>0</v>
      </c>
      <c r="AL107" s="55" t="n">
        <v>0.29</v>
      </c>
      <c r="AM107" s="55" t="n">
        <v>15.78</v>
      </c>
      <c r="AN107" s="55" t="n">
        <v>1.35</v>
      </c>
      <c r="AO107" s="55" t="n">
        <v>0.18</v>
      </c>
      <c r="AP107" s="55" t="n">
        <v>14.42</v>
      </c>
      <c r="AQ107" s="55" t="n">
        <v>9.220000000000001</v>
      </c>
      <c r="AR107" s="55" t="n">
        <v>44.03</v>
      </c>
      <c r="AS107" s="55" t="n">
        <v>0.39</v>
      </c>
      <c r="AT107" s="55" t="n">
        <v>34.2</v>
      </c>
      <c r="AU107" s="55" t="n">
        <v>42.4</v>
      </c>
      <c r="AV107" s="55" t="n">
        <v>2.54</v>
      </c>
      <c r="AW107" s="55" t="n">
        <v>4.82</v>
      </c>
      <c r="AX107" s="55" t="n">
        <v>15.94</v>
      </c>
      <c r="AY107" s="55" t="n">
        <v>2.67</v>
      </c>
      <c r="AZ107" s="106" t="n">
        <v>0</v>
      </c>
      <c r="BA107" s="106" t="n">
        <v>0</v>
      </c>
      <c r="BB107" s="55" t="n">
        <v>195.61</v>
      </c>
      <c r="BC107" s="106" t="n">
        <v>0</v>
      </c>
      <c r="BD107" s="55" t="n">
        <v>94.68000000000001</v>
      </c>
      <c r="BE107" s="55" t="n">
        <v>928.5700000000001</v>
      </c>
      <c r="BF107" s="55" t="n">
        <v>103.46</v>
      </c>
      <c r="BG107" s="55" t="n">
        <v>1822.09</v>
      </c>
      <c r="BH107" s="55" t="n">
        <v>2.72</v>
      </c>
      <c r="BI107" s="55" t="n">
        <v>9.32</v>
      </c>
      <c r="BJ107" s="55" t="n">
        <v>10.24</v>
      </c>
      <c r="BK107" s="55" t="n">
        <v>0.49</v>
      </c>
      <c r="BL107" s="55" t="n">
        <v>101.41</v>
      </c>
      <c r="BM107" s="55" t="n">
        <v>68.23</v>
      </c>
      <c r="BN107" s="55" t="n">
        <v>1.48</v>
      </c>
      <c r="BO107" s="55" t="n">
        <v>17.12</v>
      </c>
      <c r="BP107" s="55" t="n">
        <v>309.79</v>
      </c>
      <c r="BQ107" s="55" t="n">
        <v>501.86</v>
      </c>
      <c r="BR107" s="55" t="n">
        <v>75.54000000000001</v>
      </c>
      <c r="BS107" s="55" t="n">
        <v>64.02</v>
      </c>
      <c r="BT107" s="55" t="n">
        <v>67.7</v>
      </c>
      <c r="BU107" s="106" t="n">
        <v>0</v>
      </c>
      <c r="BV107" s="55" t="n">
        <v>105.4</v>
      </c>
      <c r="BW107" s="55" t="n">
        <v>69.64</v>
      </c>
      <c r="BX107" s="55" t="n">
        <v>278.39</v>
      </c>
      <c r="BY107" s="55" t="n">
        <v>479.71</v>
      </c>
      <c r="BZ107" s="55" t="n">
        <v>84.03</v>
      </c>
      <c r="CA107" s="55" t="n">
        <v>97.55</v>
      </c>
      <c r="CB107" s="55" t="n">
        <v>16.14</v>
      </c>
      <c r="CC107" s="55" t="n">
        <v>2.2</v>
      </c>
      <c r="CD107" s="55" t="n">
        <v>452.5</v>
      </c>
      <c r="CE107" s="55" t="n">
        <v>1.62</v>
      </c>
      <c r="CF107" s="55" t="n">
        <v>5.15</v>
      </c>
      <c r="CG107" s="55" t="n">
        <v>47.35</v>
      </c>
      <c r="CH107" s="55" t="n">
        <v>1537.3</v>
      </c>
      <c r="CI107" s="55" t="n">
        <v>16.79</v>
      </c>
      <c r="CJ107" s="55" t="n">
        <v>72.36</v>
      </c>
      <c r="CK107" s="55" t="n">
        <v>2.46</v>
      </c>
      <c r="CL107" s="55" t="n">
        <v>658.22</v>
      </c>
      <c r="CM107" s="55" t="n">
        <v>14.01</v>
      </c>
      <c r="CN107" s="55" t="n">
        <v>225.69</v>
      </c>
      <c r="CO107" s="55" t="n">
        <v>184.99</v>
      </c>
      <c r="CP107" s="55" t="n">
        <v>2.12</v>
      </c>
      <c r="CQ107" s="55" t="n">
        <v>1.51</v>
      </c>
      <c r="CR107" s="55" t="n">
        <v>1</v>
      </c>
      <c r="CS107" s="106" t="n">
        <v>0</v>
      </c>
    </row>
    <row r="108">
      <c r="A108" s="28" t="inlineStr">
        <is>
          <t>92</t>
        </is>
      </c>
      <c r="B108" s="14" t="inlineStr">
        <is>
          <t>Concesión de licencias para el derecho de uso de propiedad intelectual y productos similares</t>
        </is>
      </c>
      <c r="C108" s="106" t="n">
        <v>0</v>
      </c>
      <c r="D108" s="106" t="n">
        <v>0</v>
      </c>
      <c r="E108" s="106" t="n">
        <v>0</v>
      </c>
      <c r="F108" s="106" t="n">
        <v>0</v>
      </c>
      <c r="G108" s="106" t="n">
        <v>0</v>
      </c>
      <c r="H108" s="106" t="n">
        <v>0</v>
      </c>
      <c r="I108" s="106" t="n">
        <v>0</v>
      </c>
      <c r="J108" s="106" t="n">
        <v>0</v>
      </c>
      <c r="K108" s="106" t="n">
        <v>0</v>
      </c>
      <c r="L108" s="106" t="n">
        <v>0</v>
      </c>
      <c r="M108" s="106" t="n">
        <v>0</v>
      </c>
      <c r="N108" s="106" t="n">
        <v>0</v>
      </c>
      <c r="O108" s="55" t="n">
        <v>5.89</v>
      </c>
      <c r="P108" s="106" t="n">
        <v>0</v>
      </c>
      <c r="Q108" s="106" t="n">
        <v>0</v>
      </c>
      <c r="R108" s="55" t="n">
        <v>0.05</v>
      </c>
      <c r="S108" s="106" t="n">
        <v>0</v>
      </c>
      <c r="T108" s="106" t="n">
        <v>0</v>
      </c>
      <c r="U108" s="55" t="n">
        <v>13.78</v>
      </c>
      <c r="V108" s="106" t="n">
        <v>0</v>
      </c>
      <c r="W108" s="106" t="n">
        <v>0</v>
      </c>
      <c r="X108" s="106" t="n">
        <v>0</v>
      </c>
      <c r="Y108" s="55" t="n">
        <v>2.88</v>
      </c>
      <c r="Z108" s="55" t="n">
        <v>0.03</v>
      </c>
      <c r="AA108" s="55" t="n">
        <v>0.3</v>
      </c>
      <c r="AB108" s="106" t="n">
        <v>0</v>
      </c>
      <c r="AC108" s="106" t="n">
        <v>0</v>
      </c>
      <c r="AD108" s="55" t="n">
        <v>12.67</v>
      </c>
      <c r="AE108" s="55" t="n">
        <v>0.09</v>
      </c>
      <c r="AF108" s="106" t="n">
        <v>0</v>
      </c>
      <c r="AG108" s="55" t="n">
        <v>21.3</v>
      </c>
      <c r="AH108" s="55" t="n">
        <v>2.32</v>
      </c>
      <c r="AI108" s="55" t="n">
        <v>9.02</v>
      </c>
      <c r="AJ108" s="106" t="n">
        <v>0</v>
      </c>
      <c r="AK108" s="106" t="n">
        <v>0</v>
      </c>
      <c r="AL108" s="106" t="n">
        <v>0</v>
      </c>
      <c r="AM108" s="55" t="n">
        <v>20.01</v>
      </c>
      <c r="AN108" s="106" t="n">
        <v>0</v>
      </c>
      <c r="AO108" s="55" t="n">
        <v>2.34</v>
      </c>
      <c r="AP108" s="106" t="n">
        <v>0</v>
      </c>
      <c r="AQ108" s="55" t="n">
        <v>0.41</v>
      </c>
      <c r="AR108" s="55" t="n">
        <v>1.55</v>
      </c>
      <c r="AS108" s="106" t="n">
        <v>0</v>
      </c>
      <c r="AT108" s="55" t="n">
        <v>0.16</v>
      </c>
      <c r="AU108" s="106" t="n">
        <v>0</v>
      </c>
      <c r="AV108" s="106" t="n">
        <v>0</v>
      </c>
      <c r="AW108" s="55" t="n">
        <v>19.19</v>
      </c>
      <c r="AX108" s="106" t="n">
        <v>0</v>
      </c>
      <c r="AY108" s="55" t="n">
        <v>0.54</v>
      </c>
      <c r="AZ108" s="55" t="n">
        <v>0.44</v>
      </c>
      <c r="BA108" s="106" t="n">
        <v>0</v>
      </c>
      <c r="BB108" s="55" t="n">
        <v>0.01</v>
      </c>
      <c r="BC108" s="55" t="n">
        <v>0.55</v>
      </c>
      <c r="BD108" s="106" t="n">
        <v>0</v>
      </c>
      <c r="BE108" s="106" t="n">
        <v>0</v>
      </c>
      <c r="BF108" s="55" t="n">
        <v>4.48</v>
      </c>
      <c r="BG108" s="106" t="n">
        <v>0</v>
      </c>
      <c r="BH108" s="55" t="n">
        <v>0.01</v>
      </c>
      <c r="BI108" s="106" t="n">
        <v>0</v>
      </c>
      <c r="BJ108" s="55" t="n">
        <v>4.63</v>
      </c>
      <c r="BK108" s="55" t="n">
        <v>200.8</v>
      </c>
      <c r="BL108" s="55" t="n">
        <v>381.75</v>
      </c>
      <c r="BM108" s="106" t="n">
        <v>0</v>
      </c>
      <c r="BN108" s="106" t="n">
        <v>0</v>
      </c>
      <c r="BO108" s="106" t="n">
        <v>0</v>
      </c>
      <c r="BP108" s="106" t="n">
        <v>0</v>
      </c>
      <c r="BQ108" s="55" t="n">
        <v>0.1</v>
      </c>
      <c r="BR108" s="55" t="n">
        <v>0.37</v>
      </c>
      <c r="BS108" s="55" t="n">
        <v>24.1</v>
      </c>
      <c r="BT108" s="55" t="n">
        <v>33.1</v>
      </c>
      <c r="BU108" s="106" t="n">
        <v>0</v>
      </c>
      <c r="BV108" s="55" t="n">
        <v>200.15</v>
      </c>
      <c r="BW108" s="55" t="n">
        <v>64.12</v>
      </c>
      <c r="BX108" s="55" t="n">
        <v>957.51</v>
      </c>
      <c r="BY108" s="55" t="n">
        <v>14.98</v>
      </c>
      <c r="BZ108" s="106" t="n">
        <v>0</v>
      </c>
      <c r="CA108" s="106" t="n">
        <v>0</v>
      </c>
      <c r="CB108" s="55" t="n">
        <v>3</v>
      </c>
      <c r="CC108" s="106" t="n">
        <v>0</v>
      </c>
      <c r="CD108" s="55" t="n">
        <v>37.23</v>
      </c>
      <c r="CE108" s="106" t="n">
        <v>0</v>
      </c>
      <c r="CF108" s="106" t="n">
        <v>0</v>
      </c>
      <c r="CG108" s="55" t="n">
        <v>440.75</v>
      </c>
      <c r="CH108" s="106" t="n">
        <v>0</v>
      </c>
      <c r="CI108" s="106" t="n">
        <v>0</v>
      </c>
      <c r="CJ108" s="106" t="n">
        <v>0</v>
      </c>
      <c r="CK108" s="55" t="n">
        <v>6.44</v>
      </c>
      <c r="CL108" s="106" t="n">
        <v>0</v>
      </c>
      <c r="CM108" s="106" t="n">
        <v>0</v>
      </c>
      <c r="CN108" s="55" t="n">
        <v>0.38</v>
      </c>
      <c r="CO108" s="55" t="n">
        <v>9.710000000000001</v>
      </c>
      <c r="CP108" s="55" t="n">
        <v>0.44</v>
      </c>
      <c r="CQ108" s="106" t="n">
        <v>0</v>
      </c>
      <c r="CR108" s="106" t="n">
        <v>0</v>
      </c>
      <c r="CS108" s="106" t="n">
        <v>0</v>
      </c>
    </row>
    <row r="109">
      <c r="A109" s="28" t="inlineStr">
        <is>
          <t>93</t>
        </is>
      </c>
      <c r="B109" s="14" t="inlineStr">
        <is>
          <t>Servicios de investigación y desarrollo; servicios jurídicos y contables; otros servicios profesionales, científicos y técnicos; servicios auxiliares</t>
        </is>
      </c>
      <c r="C109" s="55" t="n">
        <v>25.53</v>
      </c>
      <c r="D109" s="55" t="n">
        <v>187.22</v>
      </c>
      <c r="E109" s="55" t="n">
        <v>452.52</v>
      </c>
      <c r="F109" s="55" t="n">
        <v>49.38</v>
      </c>
      <c r="G109" s="55" t="n">
        <v>42.98</v>
      </c>
      <c r="H109" s="55" t="n">
        <v>562.8</v>
      </c>
      <c r="I109" s="55" t="n">
        <v>216</v>
      </c>
      <c r="J109" s="55" t="n">
        <v>479.82</v>
      </c>
      <c r="K109" s="55" t="n">
        <v>2854.52</v>
      </c>
      <c r="L109" s="106" t="n">
        <v>0</v>
      </c>
      <c r="M109" s="55" t="n">
        <v>148.46</v>
      </c>
      <c r="N109" s="55" t="n">
        <v>0.11</v>
      </c>
      <c r="O109" s="55" t="n">
        <v>431.67</v>
      </c>
      <c r="P109" s="55" t="n">
        <v>2002.43</v>
      </c>
      <c r="Q109" s="55" t="n">
        <v>377.09</v>
      </c>
      <c r="R109" s="55" t="n">
        <v>73.02</v>
      </c>
      <c r="S109" s="55" t="n">
        <v>131.23</v>
      </c>
      <c r="T109" s="55" t="n">
        <v>304.39</v>
      </c>
      <c r="U109" s="55" t="n">
        <v>442.88</v>
      </c>
      <c r="V109" s="55" t="n">
        <v>266.02</v>
      </c>
      <c r="W109" s="55" t="n">
        <v>377.76</v>
      </c>
      <c r="X109" s="55" t="n">
        <v>128.16</v>
      </c>
      <c r="Y109" s="55" t="n">
        <v>467.56</v>
      </c>
      <c r="Z109" s="55" t="n">
        <v>4145.53</v>
      </c>
      <c r="AA109" s="55" t="n">
        <v>152.43</v>
      </c>
      <c r="AB109" s="55" t="n">
        <v>98.59999999999999</v>
      </c>
      <c r="AC109" s="55" t="n">
        <v>288.35</v>
      </c>
      <c r="AD109" s="55" t="n">
        <v>917.66</v>
      </c>
      <c r="AE109" s="55" t="n">
        <v>274.06</v>
      </c>
      <c r="AF109" s="55" t="n">
        <v>76.38</v>
      </c>
      <c r="AG109" s="55" t="n">
        <v>197.73</v>
      </c>
      <c r="AH109" s="55" t="n">
        <v>311.84</v>
      </c>
      <c r="AI109" s="55" t="n">
        <v>809.03</v>
      </c>
      <c r="AJ109" s="55" t="n">
        <v>316.88</v>
      </c>
      <c r="AK109" s="55" t="n">
        <v>3110</v>
      </c>
      <c r="AL109" s="55" t="n">
        <v>116.22</v>
      </c>
      <c r="AM109" s="55" t="n">
        <v>925.8</v>
      </c>
      <c r="AN109" s="55" t="n">
        <v>204.63</v>
      </c>
      <c r="AO109" s="55" t="n">
        <v>258.67</v>
      </c>
      <c r="AP109" s="55" t="n">
        <v>674.58</v>
      </c>
      <c r="AQ109" s="55" t="n">
        <v>369.28</v>
      </c>
      <c r="AR109" s="55" t="n">
        <v>456.92</v>
      </c>
      <c r="AS109" s="55" t="n">
        <v>12.16</v>
      </c>
      <c r="AT109" s="55" t="n">
        <v>242.29</v>
      </c>
      <c r="AU109" s="55" t="n">
        <v>257.18</v>
      </c>
      <c r="AV109" s="55" t="n">
        <v>178.59</v>
      </c>
      <c r="AW109" s="55" t="n">
        <v>140.16</v>
      </c>
      <c r="AX109" s="55" t="n">
        <v>1033.8</v>
      </c>
      <c r="AY109" s="55" t="n">
        <v>449.24</v>
      </c>
      <c r="AZ109" s="55" t="n">
        <v>36.89</v>
      </c>
      <c r="BA109" s="55" t="n">
        <v>19.81</v>
      </c>
      <c r="BB109" s="55" t="n">
        <v>2008.53</v>
      </c>
      <c r="BC109" s="55" t="n">
        <v>145.97</v>
      </c>
      <c r="BD109" s="55" t="n">
        <v>2996.09</v>
      </c>
      <c r="BE109" s="55" t="n">
        <v>938.17</v>
      </c>
      <c r="BF109" s="55" t="n">
        <v>9930.75</v>
      </c>
      <c r="BG109" s="55" t="n">
        <v>2536.03</v>
      </c>
      <c r="BH109" s="55" t="n">
        <v>604.5700000000001</v>
      </c>
      <c r="BI109" s="55" t="n">
        <v>1932.62</v>
      </c>
      <c r="BJ109" s="55" t="n">
        <v>961.5599999999999</v>
      </c>
      <c r="BK109" s="55" t="n">
        <v>10533.55</v>
      </c>
      <c r="BL109" s="55" t="n">
        <v>19240.23</v>
      </c>
      <c r="BM109" s="55" t="n">
        <v>1496.93</v>
      </c>
      <c r="BN109" s="55" t="n">
        <v>537.51</v>
      </c>
      <c r="BO109" s="55" t="n">
        <v>2697.31</v>
      </c>
      <c r="BP109" s="55" t="n">
        <v>1066.46</v>
      </c>
      <c r="BQ109" s="55" t="n">
        <v>2779.58</v>
      </c>
      <c r="BR109" s="55" t="n">
        <v>595.8099999999999</v>
      </c>
      <c r="BS109" s="55" t="n">
        <v>2562.55</v>
      </c>
      <c r="BT109" s="55" t="n">
        <v>975.8200000000001</v>
      </c>
      <c r="BU109" s="55" t="n">
        <v>284.99</v>
      </c>
      <c r="BV109" s="55" t="n">
        <v>1912.86</v>
      </c>
      <c r="BW109" s="55" t="n">
        <v>6422.96</v>
      </c>
      <c r="BX109" s="55" t="n">
        <v>4745.94</v>
      </c>
      <c r="BY109" s="55" t="n">
        <v>9046.26</v>
      </c>
      <c r="BZ109" s="55" t="n">
        <v>1715.18</v>
      </c>
      <c r="CA109" s="55" t="n">
        <v>2797.43</v>
      </c>
      <c r="CB109" s="55" t="n">
        <v>1105.66</v>
      </c>
      <c r="CC109" s="55" t="n">
        <v>2444.29</v>
      </c>
      <c r="CD109" s="55" t="n">
        <v>23461.26</v>
      </c>
      <c r="CE109" s="55" t="n">
        <v>4393.35</v>
      </c>
      <c r="CF109" s="55" t="n">
        <v>706.45</v>
      </c>
      <c r="CG109" s="55" t="n">
        <v>7523.17</v>
      </c>
      <c r="CH109" s="55" t="n">
        <v>9657.34</v>
      </c>
      <c r="CI109" s="55" t="n">
        <v>1685.35</v>
      </c>
      <c r="CJ109" s="55" t="n">
        <v>464.39</v>
      </c>
      <c r="CK109" s="55" t="n">
        <v>718.8099999999999</v>
      </c>
      <c r="CL109" s="55" t="n">
        <v>6117.94</v>
      </c>
      <c r="CM109" s="55" t="n">
        <v>7467.92</v>
      </c>
      <c r="CN109" s="55" t="n">
        <v>2027.65</v>
      </c>
      <c r="CO109" s="55" t="n">
        <v>1583.88</v>
      </c>
      <c r="CP109" s="55" t="n">
        <v>1087.15</v>
      </c>
      <c r="CQ109" s="55" t="n">
        <v>54.12</v>
      </c>
      <c r="CR109" s="55" t="n">
        <v>471.09</v>
      </c>
      <c r="CS109" s="106" t="n">
        <v>0</v>
      </c>
    </row>
    <row r="110">
      <c r="A110" s="28" t="inlineStr">
        <is>
          <t>94</t>
        </is>
      </c>
      <c r="B110" s="14" t="inlineStr">
        <is>
          <t>Contenidos en línea, servicios de telecomunicaciones, radiodifusión e información</t>
        </is>
      </c>
      <c r="C110" s="106" t="n">
        <v>0</v>
      </c>
      <c r="D110" s="106" t="n">
        <v>0</v>
      </c>
      <c r="E110" s="106" t="n">
        <v>0</v>
      </c>
      <c r="F110" s="106" t="n">
        <v>0</v>
      </c>
      <c r="G110" s="106" t="n">
        <v>0</v>
      </c>
      <c r="H110" s="55" t="n">
        <v>157.78</v>
      </c>
      <c r="I110" s="106" t="n">
        <v>0</v>
      </c>
      <c r="J110" s="55" t="n">
        <v>66.17</v>
      </c>
      <c r="K110" s="55" t="n">
        <v>99.93000000000001</v>
      </c>
      <c r="L110" s="106" t="n">
        <v>0</v>
      </c>
      <c r="M110" s="106" t="n">
        <v>0</v>
      </c>
      <c r="N110" s="106" t="n">
        <v>0</v>
      </c>
      <c r="O110" s="55" t="n">
        <v>8.33</v>
      </c>
      <c r="P110" s="55" t="n">
        <v>48.42</v>
      </c>
      <c r="Q110" s="55" t="n">
        <v>15.03</v>
      </c>
      <c r="R110" s="55" t="n">
        <v>6.49</v>
      </c>
      <c r="S110" s="55" t="n">
        <v>4.32</v>
      </c>
      <c r="T110" s="55" t="n">
        <v>2.16</v>
      </c>
      <c r="U110" s="55" t="n">
        <v>27.19</v>
      </c>
      <c r="V110" s="55" t="n">
        <v>19.69</v>
      </c>
      <c r="W110" s="55" t="n">
        <v>5.31</v>
      </c>
      <c r="X110" s="55" t="n">
        <v>13.32</v>
      </c>
      <c r="Y110" s="55" t="n">
        <v>43.62</v>
      </c>
      <c r="Z110" s="55" t="n">
        <v>62.75</v>
      </c>
      <c r="AA110" s="55" t="n">
        <v>3.28</v>
      </c>
      <c r="AB110" s="55" t="n">
        <v>6.98</v>
      </c>
      <c r="AC110" s="55" t="n">
        <v>40.66</v>
      </c>
      <c r="AD110" s="55" t="n">
        <v>40.62</v>
      </c>
      <c r="AE110" s="55" t="n">
        <v>11.41</v>
      </c>
      <c r="AF110" s="55" t="n">
        <v>9.699999999999999</v>
      </c>
      <c r="AG110" s="55" t="n">
        <v>15.67</v>
      </c>
      <c r="AH110" s="55" t="n">
        <v>33.63</v>
      </c>
      <c r="AI110" s="55" t="n">
        <v>88.05</v>
      </c>
      <c r="AJ110" s="55" t="n">
        <v>15.22</v>
      </c>
      <c r="AK110" s="55" t="n">
        <v>21.1</v>
      </c>
      <c r="AL110" s="55" t="n">
        <v>6.72</v>
      </c>
      <c r="AM110" s="55" t="n">
        <v>32.99</v>
      </c>
      <c r="AN110" s="55" t="n">
        <v>8.800000000000001</v>
      </c>
      <c r="AO110" s="55" t="n">
        <v>11.27</v>
      </c>
      <c r="AP110" s="55" t="n">
        <v>34.96</v>
      </c>
      <c r="AQ110" s="55" t="n">
        <v>44.85</v>
      </c>
      <c r="AR110" s="55" t="n">
        <v>29.72</v>
      </c>
      <c r="AS110" s="55" t="n">
        <v>3.48</v>
      </c>
      <c r="AT110" s="55" t="n">
        <v>6.25</v>
      </c>
      <c r="AU110" s="55" t="n">
        <v>29.85</v>
      </c>
      <c r="AV110" s="55" t="n">
        <v>21.48</v>
      </c>
      <c r="AW110" s="55" t="n">
        <v>7.45</v>
      </c>
      <c r="AX110" s="55" t="n">
        <v>17.51</v>
      </c>
      <c r="AY110" s="55" t="n">
        <v>46.31</v>
      </c>
      <c r="AZ110" s="55" t="n">
        <v>3.52</v>
      </c>
      <c r="BA110" s="55" t="n">
        <v>11.59</v>
      </c>
      <c r="BB110" s="55" t="n">
        <v>161.11</v>
      </c>
      <c r="BC110" s="55" t="n">
        <v>33.78</v>
      </c>
      <c r="BD110" s="55" t="n">
        <v>8.289999999999999</v>
      </c>
      <c r="BE110" s="55" t="n">
        <v>43.25</v>
      </c>
      <c r="BF110" s="55" t="n">
        <v>26.82</v>
      </c>
      <c r="BG110" s="55" t="n">
        <v>15.26</v>
      </c>
      <c r="BH110" s="55" t="n">
        <v>26.95</v>
      </c>
      <c r="BI110" s="55" t="n">
        <v>138.26</v>
      </c>
      <c r="BJ110" s="55" t="n">
        <v>100.06</v>
      </c>
      <c r="BK110" s="55" t="n">
        <v>13.15</v>
      </c>
      <c r="BL110" s="55" t="n">
        <v>1135.73</v>
      </c>
      <c r="BM110" s="55" t="n">
        <v>133.47</v>
      </c>
      <c r="BN110" s="55" t="n">
        <v>27.35</v>
      </c>
      <c r="BO110" s="55" t="n">
        <v>35.52</v>
      </c>
      <c r="BP110" s="55" t="n">
        <v>40.6</v>
      </c>
      <c r="BQ110" s="55" t="n">
        <v>438</v>
      </c>
      <c r="BR110" s="55" t="n">
        <v>23</v>
      </c>
      <c r="BS110" s="55" t="n">
        <v>279.88</v>
      </c>
      <c r="BT110" s="55" t="n">
        <v>72.5</v>
      </c>
      <c r="BU110" s="55" t="n">
        <v>35.24</v>
      </c>
      <c r="BV110" s="55" t="n">
        <v>346.99</v>
      </c>
      <c r="BW110" s="55" t="n">
        <v>9226.85</v>
      </c>
      <c r="BX110" s="55" t="n">
        <v>375.56</v>
      </c>
      <c r="BY110" s="55" t="n">
        <v>630.92</v>
      </c>
      <c r="BZ110" s="55" t="n">
        <v>188.08</v>
      </c>
      <c r="CA110" s="55" t="n">
        <v>400.14</v>
      </c>
      <c r="CB110" s="55" t="n">
        <v>49.91</v>
      </c>
      <c r="CC110" s="55" t="n">
        <v>282.69</v>
      </c>
      <c r="CD110" s="55" t="n">
        <v>1070.55</v>
      </c>
      <c r="CE110" s="55" t="n">
        <v>12.84</v>
      </c>
      <c r="CF110" s="55" t="n">
        <v>70.09999999999999</v>
      </c>
      <c r="CG110" s="55" t="n">
        <v>1009.47</v>
      </c>
      <c r="CH110" s="55" t="n">
        <v>1430.04</v>
      </c>
      <c r="CI110" s="55" t="n">
        <v>156.83</v>
      </c>
      <c r="CJ110" s="55" t="n">
        <v>65.88</v>
      </c>
      <c r="CK110" s="55" t="n">
        <v>16</v>
      </c>
      <c r="CL110" s="55" t="n">
        <v>381.23</v>
      </c>
      <c r="CM110" s="55" t="n">
        <v>341.12</v>
      </c>
      <c r="CN110" s="55" t="n">
        <v>191.7</v>
      </c>
      <c r="CO110" s="55" t="n">
        <v>106.76</v>
      </c>
      <c r="CP110" s="55" t="n">
        <v>42.75</v>
      </c>
      <c r="CQ110" s="55" t="n">
        <v>6.49</v>
      </c>
      <c r="CR110" s="55" t="n">
        <v>42.48</v>
      </c>
      <c r="CS110" s="106" t="n">
        <v>0</v>
      </c>
    </row>
    <row r="111">
      <c r="A111" s="28" t="inlineStr">
        <is>
          <t>95</t>
        </is>
      </c>
      <c r="B111" s="14" t="inlineStr">
        <is>
          <t>Servicios relacionados con agencias de viajes y operadores turísticos</t>
        </is>
      </c>
      <c r="C111" s="106" t="n">
        <v>0</v>
      </c>
      <c r="D111" s="106" t="n">
        <v>0</v>
      </c>
      <c r="E111" s="106" t="n">
        <v>0</v>
      </c>
      <c r="F111" s="106" t="n">
        <v>0</v>
      </c>
      <c r="G111" s="106" t="n">
        <v>0</v>
      </c>
      <c r="H111" s="106" t="n">
        <v>0</v>
      </c>
      <c r="I111" s="106" t="n">
        <v>0</v>
      </c>
      <c r="J111" s="106" t="n">
        <v>0</v>
      </c>
      <c r="K111" s="106" t="n">
        <v>0</v>
      </c>
      <c r="L111" s="106" t="n">
        <v>0</v>
      </c>
      <c r="M111" s="106" t="n">
        <v>0</v>
      </c>
      <c r="N111" s="106" t="n">
        <v>0</v>
      </c>
      <c r="O111" s="106" t="n">
        <v>0</v>
      </c>
      <c r="P111" s="106" t="n">
        <v>0</v>
      </c>
      <c r="Q111" s="106" t="n">
        <v>0</v>
      </c>
      <c r="R111" s="106" t="n">
        <v>0</v>
      </c>
      <c r="S111" s="106" t="n">
        <v>0</v>
      </c>
      <c r="T111" s="106" t="n">
        <v>0</v>
      </c>
      <c r="U111" s="106" t="n">
        <v>0</v>
      </c>
      <c r="V111" s="106" t="n">
        <v>0</v>
      </c>
      <c r="W111" s="106" t="n">
        <v>0</v>
      </c>
      <c r="X111" s="106" t="n">
        <v>0</v>
      </c>
      <c r="Y111" s="106" t="n">
        <v>0</v>
      </c>
      <c r="Z111" s="106" t="n">
        <v>0</v>
      </c>
      <c r="AA111" s="106" t="n">
        <v>0</v>
      </c>
      <c r="AB111" s="106" t="n">
        <v>0</v>
      </c>
      <c r="AC111" s="106" t="n">
        <v>0</v>
      </c>
      <c r="AD111" s="106" t="n">
        <v>0</v>
      </c>
      <c r="AE111" s="106" t="n">
        <v>0</v>
      </c>
      <c r="AF111" s="106" t="n">
        <v>0</v>
      </c>
      <c r="AG111" s="106" t="n">
        <v>0</v>
      </c>
      <c r="AH111" s="106" t="n">
        <v>0</v>
      </c>
      <c r="AI111" s="106" t="n">
        <v>0</v>
      </c>
      <c r="AJ111" s="106" t="n">
        <v>0</v>
      </c>
      <c r="AK111" s="106" t="n">
        <v>0</v>
      </c>
      <c r="AL111" s="106" t="n">
        <v>0</v>
      </c>
      <c r="AM111" s="106" t="n">
        <v>0</v>
      </c>
      <c r="AN111" s="106" t="n">
        <v>0</v>
      </c>
      <c r="AO111" s="106" t="n">
        <v>0</v>
      </c>
      <c r="AP111" s="106" t="n">
        <v>0</v>
      </c>
      <c r="AQ111" s="106" t="n">
        <v>0</v>
      </c>
      <c r="AR111" s="106" t="n">
        <v>0</v>
      </c>
      <c r="AS111" s="106" t="n">
        <v>0</v>
      </c>
      <c r="AT111" s="106" t="n">
        <v>0</v>
      </c>
      <c r="AU111" s="106" t="n">
        <v>0</v>
      </c>
      <c r="AV111" s="106" t="n">
        <v>0</v>
      </c>
      <c r="AW111" s="106" t="n">
        <v>0</v>
      </c>
      <c r="AX111" s="106" t="n">
        <v>0</v>
      </c>
      <c r="AY111" s="106" t="n">
        <v>0</v>
      </c>
      <c r="AZ111" s="106" t="n">
        <v>0</v>
      </c>
      <c r="BA111" s="106" t="n">
        <v>0</v>
      </c>
      <c r="BB111" s="55" t="n">
        <v>0.35</v>
      </c>
      <c r="BC111" s="106" t="n">
        <v>0</v>
      </c>
      <c r="BD111" s="106" t="n">
        <v>0</v>
      </c>
      <c r="BE111" s="55" t="n">
        <v>6.27</v>
      </c>
      <c r="BF111" s="106" t="n">
        <v>0</v>
      </c>
      <c r="BG111" s="106" t="n">
        <v>0</v>
      </c>
      <c r="BH111" s="106" t="n">
        <v>0</v>
      </c>
      <c r="BI111" s="106" t="n">
        <v>0</v>
      </c>
      <c r="BJ111" s="106" t="n">
        <v>0</v>
      </c>
      <c r="BK111" s="106" t="n">
        <v>0</v>
      </c>
      <c r="BL111" s="106" t="n">
        <v>0</v>
      </c>
      <c r="BM111" s="106" t="n">
        <v>0</v>
      </c>
      <c r="BN111" s="106" t="n">
        <v>0</v>
      </c>
      <c r="BO111" s="106" t="n">
        <v>0</v>
      </c>
      <c r="BP111" s="106" t="n">
        <v>0</v>
      </c>
      <c r="BQ111" s="106" t="n">
        <v>0</v>
      </c>
      <c r="BR111" s="55" t="n">
        <v>1.11</v>
      </c>
      <c r="BS111" s="106" t="n">
        <v>0</v>
      </c>
      <c r="BT111" s="106" t="n">
        <v>0</v>
      </c>
      <c r="BU111" s="55" t="n">
        <v>0.29</v>
      </c>
      <c r="BV111" s="55" t="n">
        <v>1.17</v>
      </c>
      <c r="BW111" s="106" t="n">
        <v>0</v>
      </c>
      <c r="BX111" s="55" t="n">
        <v>5.45</v>
      </c>
      <c r="BY111" s="55" t="n">
        <v>25.92</v>
      </c>
      <c r="BZ111" s="55" t="n">
        <v>10.19</v>
      </c>
      <c r="CA111" s="55" t="n">
        <v>5.26</v>
      </c>
      <c r="CB111" s="106" t="n">
        <v>0</v>
      </c>
      <c r="CC111" s="106" t="n">
        <v>0</v>
      </c>
      <c r="CD111" s="106" t="n">
        <v>0</v>
      </c>
      <c r="CE111" s="106" t="n">
        <v>0</v>
      </c>
      <c r="CF111" s="55" t="n">
        <v>6978.25</v>
      </c>
      <c r="CG111" s="106" t="n">
        <v>0</v>
      </c>
      <c r="CH111" s="55" t="n">
        <v>85.05</v>
      </c>
      <c r="CI111" s="106" t="n">
        <v>0</v>
      </c>
      <c r="CJ111" s="55" t="n">
        <v>0.92</v>
      </c>
      <c r="CK111" s="106" t="n">
        <v>0</v>
      </c>
      <c r="CL111" s="55" t="n">
        <v>12.29</v>
      </c>
      <c r="CM111" s="55" t="n">
        <v>0.09</v>
      </c>
      <c r="CN111" s="55" t="n">
        <v>4.04</v>
      </c>
      <c r="CO111" s="55" t="n">
        <v>1.16</v>
      </c>
      <c r="CP111" s="106" t="n">
        <v>0</v>
      </c>
      <c r="CQ111" s="106" t="n">
        <v>0</v>
      </c>
      <c r="CR111" s="106" t="n">
        <v>0</v>
      </c>
      <c r="CS111" s="106" t="n">
        <v>0</v>
      </c>
    </row>
    <row r="112">
      <c r="A112" s="28" t="inlineStr">
        <is>
          <t>96</t>
        </is>
      </c>
      <c r="B112" s="14" t="inlineStr">
        <is>
          <t>Servicios relacionados con la actividad agropecuaria, la caza, la silvicultura y la pesca</t>
        </is>
      </c>
      <c r="C112" s="55" t="n">
        <v>948.17</v>
      </c>
      <c r="D112" s="55" t="n">
        <v>39.28</v>
      </c>
      <c r="E112" s="55" t="n">
        <v>6800.21</v>
      </c>
      <c r="F112" s="55" t="n">
        <v>1115.7</v>
      </c>
      <c r="G112" s="55" t="n">
        <v>576.8</v>
      </c>
      <c r="H112" s="55" t="n">
        <v>4610.15</v>
      </c>
      <c r="I112" s="106" t="n">
        <v>0</v>
      </c>
      <c r="J112" s="55" t="n">
        <v>145.64</v>
      </c>
      <c r="K112" s="55" t="n">
        <v>632.53</v>
      </c>
      <c r="L112" s="106" t="n">
        <v>0</v>
      </c>
      <c r="M112" s="55" t="n">
        <v>10243.85</v>
      </c>
      <c r="N112" s="106" t="n">
        <v>0</v>
      </c>
      <c r="O112" s="106" t="n">
        <v>0</v>
      </c>
      <c r="P112" s="106" t="n">
        <v>0</v>
      </c>
      <c r="Q112" s="106" t="n">
        <v>0</v>
      </c>
      <c r="R112" s="106" t="n">
        <v>0</v>
      </c>
      <c r="S112" s="106" t="n">
        <v>0</v>
      </c>
      <c r="T112" s="106" t="n">
        <v>0</v>
      </c>
      <c r="U112" s="106" t="n">
        <v>0</v>
      </c>
      <c r="V112" s="106" t="n">
        <v>0</v>
      </c>
      <c r="W112" s="106" t="n">
        <v>0</v>
      </c>
      <c r="X112" s="106" t="n">
        <v>0</v>
      </c>
      <c r="Y112" s="106" t="n">
        <v>0</v>
      </c>
      <c r="Z112" s="106" t="n">
        <v>0</v>
      </c>
      <c r="AA112" s="106" t="n">
        <v>0</v>
      </c>
      <c r="AB112" s="106" t="n">
        <v>0</v>
      </c>
      <c r="AC112" s="106" t="n">
        <v>0</v>
      </c>
      <c r="AD112" s="106" t="n">
        <v>0</v>
      </c>
      <c r="AE112" s="106" t="n">
        <v>0</v>
      </c>
      <c r="AF112" s="106" t="n">
        <v>0</v>
      </c>
      <c r="AG112" s="106" t="n">
        <v>0</v>
      </c>
      <c r="AH112" s="106" t="n">
        <v>0</v>
      </c>
      <c r="AI112" s="106" t="n">
        <v>0</v>
      </c>
      <c r="AJ112" s="106" t="n">
        <v>0</v>
      </c>
      <c r="AK112" s="106" t="n">
        <v>0</v>
      </c>
      <c r="AL112" s="106" t="n">
        <v>0</v>
      </c>
      <c r="AM112" s="106" t="n">
        <v>0</v>
      </c>
      <c r="AN112" s="106" t="n">
        <v>0</v>
      </c>
      <c r="AO112" s="106" t="n">
        <v>0</v>
      </c>
      <c r="AP112" s="106" t="n">
        <v>0</v>
      </c>
      <c r="AQ112" s="106" t="n">
        <v>0</v>
      </c>
      <c r="AR112" s="106" t="n">
        <v>0</v>
      </c>
      <c r="AS112" s="106" t="n">
        <v>0</v>
      </c>
      <c r="AT112" s="106" t="n">
        <v>0</v>
      </c>
      <c r="AU112" s="106" t="n">
        <v>0</v>
      </c>
      <c r="AV112" s="106" t="n">
        <v>0</v>
      </c>
      <c r="AW112" s="106" t="n">
        <v>0</v>
      </c>
      <c r="AX112" s="106" t="n">
        <v>0</v>
      </c>
      <c r="AY112" s="106" t="n">
        <v>0</v>
      </c>
      <c r="AZ112" s="106" t="n">
        <v>0</v>
      </c>
      <c r="BA112" s="106" t="n">
        <v>0</v>
      </c>
      <c r="BB112" s="106" t="n">
        <v>0</v>
      </c>
      <c r="BC112" s="106" t="n">
        <v>0</v>
      </c>
      <c r="BD112" s="106" t="n">
        <v>0</v>
      </c>
      <c r="BE112" s="106" t="n">
        <v>0</v>
      </c>
      <c r="BF112" s="106" t="n">
        <v>0</v>
      </c>
      <c r="BG112" s="106" t="n">
        <v>0</v>
      </c>
      <c r="BH112" s="106" t="n">
        <v>0</v>
      </c>
      <c r="BI112" s="106" t="n">
        <v>0</v>
      </c>
      <c r="BJ112" s="106" t="n">
        <v>0</v>
      </c>
      <c r="BK112" s="106" t="n">
        <v>0</v>
      </c>
      <c r="BL112" s="106" t="n">
        <v>0</v>
      </c>
      <c r="BM112" s="106" t="n">
        <v>0</v>
      </c>
      <c r="BN112" s="106" t="n">
        <v>0</v>
      </c>
      <c r="BO112" s="106" t="n">
        <v>0</v>
      </c>
      <c r="BP112" s="106" t="n">
        <v>0</v>
      </c>
      <c r="BQ112" s="106" t="n">
        <v>0</v>
      </c>
      <c r="BR112" s="106" t="n">
        <v>0</v>
      </c>
      <c r="BS112" s="106" t="n">
        <v>0</v>
      </c>
      <c r="BT112" s="106" t="n">
        <v>0</v>
      </c>
      <c r="BU112" s="106" t="n">
        <v>0</v>
      </c>
      <c r="BV112" s="106" t="n">
        <v>0</v>
      </c>
      <c r="BW112" s="106" t="n">
        <v>0</v>
      </c>
      <c r="BX112" s="106" t="n">
        <v>0</v>
      </c>
      <c r="BY112" s="106" t="n">
        <v>0</v>
      </c>
      <c r="BZ112" s="106" t="n">
        <v>0</v>
      </c>
      <c r="CA112" s="106" t="n">
        <v>0</v>
      </c>
      <c r="CB112" s="106" t="n">
        <v>0</v>
      </c>
      <c r="CC112" s="106" t="n">
        <v>0</v>
      </c>
      <c r="CD112" s="106" t="n">
        <v>0</v>
      </c>
      <c r="CE112" s="106" t="n">
        <v>0</v>
      </c>
      <c r="CF112" s="106" t="n">
        <v>0</v>
      </c>
      <c r="CG112" s="106" t="n">
        <v>0</v>
      </c>
      <c r="CH112" s="106" t="n">
        <v>0</v>
      </c>
      <c r="CI112" s="106" t="n">
        <v>0</v>
      </c>
      <c r="CJ112" s="106" t="n">
        <v>0</v>
      </c>
      <c r="CK112" s="106" t="n">
        <v>0</v>
      </c>
      <c r="CL112" s="106" t="n">
        <v>0</v>
      </c>
      <c r="CM112" s="106" t="n">
        <v>0</v>
      </c>
      <c r="CN112" s="106" t="n">
        <v>0</v>
      </c>
      <c r="CO112" s="106" t="n">
        <v>0</v>
      </c>
      <c r="CP112" s="106" t="n">
        <v>0</v>
      </c>
      <c r="CQ112" s="106" t="n">
        <v>0</v>
      </c>
      <c r="CR112" s="106" t="n">
        <v>0</v>
      </c>
      <c r="CS112" s="106" t="n">
        <v>0</v>
      </c>
    </row>
    <row r="113">
      <c r="A113" s="28" t="inlineStr">
        <is>
          <t>97</t>
        </is>
      </c>
      <c r="B113" s="14" t="inlineStr">
        <is>
          <t>Servicios relacionados con la minería; servicios relacionados con la distribución de electricidad, gas y agua (a comisión o por contrato)</t>
        </is>
      </c>
      <c r="C113" s="106" t="n">
        <v>0</v>
      </c>
      <c r="D113" s="106" t="n">
        <v>0</v>
      </c>
      <c r="E113" s="106" t="n">
        <v>0</v>
      </c>
      <c r="F113" s="106" t="n">
        <v>0</v>
      </c>
      <c r="G113" s="106" t="n">
        <v>0</v>
      </c>
      <c r="H113" s="106" t="n">
        <v>0</v>
      </c>
      <c r="I113" s="106" t="n">
        <v>0</v>
      </c>
      <c r="J113" s="106" t="n">
        <v>0</v>
      </c>
      <c r="K113" s="106" t="n">
        <v>0</v>
      </c>
      <c r="L113" s="106" t="n">
        <v>0</v>
      </c>
      <c r="M113" s="106" t="n">
        <v>0</v>
      </c>
      <c r="N113" s="106" t="n">
        <v>0</v>
      </c>
      <c r="O113" s="55" t="n">
        <v>676.11</v>
      </c>
      <c r="P113" s="106" t="n">
        <v>0</v>
      </c>
      <c r="Q113" s="106" t="n">
        <v>0</v>
      </c>
      <c r="R113" s="106" t="n">
        <v>0</v>
      </c>
      <c r="S113" s="106" t="n">
        <v>0</v>
      </c>
      <c r="T113" s="106" t="n">
        <v>0</v>
      </c>
      <c r="U113" s="106" t="n">
        <v>0</v>
      </c>
      <c r="V113" s="106" t="n">
        <v>0</v>
      </c>
      <c r="W113" s="106" t="n">
        <v>0</v>
      </c>
      <c r="X113" s="106" t="n">
        <v>0</v>
      </c>
      <c r="Y113" s="106" t="n">
        <v>0</v>
      </c>
      <c r="Z113" s="106" t="n">
        <v>0</v>
      </c>
      <c r="AA113" s="106" t="n">
        <v>0</v>
      </c>
      <c r="AB113" s="106" t="n">
        <v>0</v>
      </c>
      <c r="AC113" s="106" t="n">
        <v>0</v>
      </c>
      <c r="AD113" s="55" t="n">
        <v>36.09</v>
      </c>
      <c r="AE113" s="106" t="n">
        <v>0</v>
      </c>
      <c r="AF113" s="106" t="n">
        <v>0</v>
      </c>
      <c r="AG113" s="106" t="n">
        <v>0</v>
      </c>
      <c r="AH113" s="106" t="n">
        <v>0</v>
      </c>
      <c r="AI113" s="55" t="n">
        <v>114.37</v>
      </c>
      <c r="AJ113" s="106" t="n">
        <v>0</v>
      </c>
      <c r="AK113" s="106" t="n">
        <v>0</v>
      </c>
      <c r="AL113" s="106" t="n">
        <v>0</v>
      </c>
      <c r="AM113" s="106" t="n">
        <v>0</v>
      </c>
      <c r="AN113" s="106" t="n">
        <v>0</v>
      </c>
      <c r="AO113" s="106" t="n">
        <v>0</v>
      </c>
      <c r="AP113" s="106" t="n">
        <v>0</v>
      </c>
      <c r="AQ113" s="106" t="n">
        <v>0</v>
      </c>
      <c r="AR113" s="106" t="n">
        <v>0</v>
      </c>
      <c r="AS113" s="106" t="n">
        <v>0</v>
      </c>
      <c r="AT113" s="106" t="n">
        <v>0</v>
      </c>
      <c r="AU113" s="106" t="n">
        <v>0</v>
      </c>
      <c r="AV113" s="106" t="n">
        <v>0</v>
      </c>
      <c r="AW113" s="106" t="n">
        <v>0</v>
      </c>
      <c r="AX113" s="106" t="n">
        <v>0</v>
      </c>
      <c r="AY113" s="106" t="n">
        <v>0</v>
      </c>
      <c r="AZ113" s="106" t="n">
        <v>0</v>
      </c>
      <c r="BA113" s="106" t="n">
        <v>0</v>
      </c>
      <c r="BB113" s="55" t="n">
        <v>6.01</v>
      </c>
      <c r="BC113" s="106" t="n">
        <v>0</v>
      </c>
      <c r="BD113" s="55" t="n">
        <v>80.75</v>
      </c>
      <c r="BE113" s="55" t="n">
        <v>59.96</v>
      </c>
      <c r="BF113" s="106" t="n">
        <v>0</v>
      </c>
      <c r="BG113" s="106" t="n">
        <v>0</v>
      </c>
      <c r="BH113" s="106" t="n">
        <v>0</v>
      </c>
      <c r="BI113" s="106" t="n">
        <v>0</v>
      </c>
      <c r="BJ113" s="106" t="n">
        <v>0</v>
      </c>
      <c r="BK113" s="106" t="n">
        <v>0</v>
      </c>
      <c r="BL113" s="106" t="n">
        <v>0</v>
      </c>
      <c r="BM113" s="106" t="n">
        <v>0</v>
      </c>
      <c r="BN113" s="106" t="n">
        <v>0</v>
      </c>
      <c r="BO113" s="106" t="n">
        <v>0</v>
      </c>
      <c r="BP113" s="106" t="n">
        <v>0</v>
      </c>
      <c r="BQ113" s="106" t="n">
        <v>0</v>
      </c>
      <c r="BR113" s="106" t="n">
        <v>0</v>
      </c>
      <c r="BS113" s="106" t="n">
        <v>0</v>
      </c>
      <c r="BT113" s="106" t="n">
        <v>0</v>
      </c>
      <c r="BU113" s="106" t="n">
        <v>0</v>
      </c>
      <c r="BV113" s="106" t="n">
        <v>0</v>
      </c>
      <c r="BW113" s="106" t="n">
        <v>0</v>
      </c>
      <c r="BX113" s="106" t="n">
        <v>0</v>
      </c>
      <c r="BY113" s="106" t="n">
        <v>0</v>
      </c>
      <c r="BZ113" s="106" t="n">
        <v>0</v>
      </c>
      <c r="CA113" s="106" t="n">
        <v>0</v>
      </c>
      <c r="CB113" s="106" t="n">
        <v>0</v>
      </c>
      <c r="CC113" s="106" t="n">
        <v>0</v>
      </c>
      <c r="CD113" s="55" t="n">
        <v>12.28</v>
      </c>
      <c r="CE113" s="106" t="n">
        <v>0</v>
      </c>
      <c r="CF113" s="106" t="n">
        <v>0</v>
      </c>
      <c r="CG113" s="106" t="n">
        <v>0</v>
      </c>
      <c r="CH113" s="106" t="n">
        <v>0</v>
      </c>
      <c r="CI113" s="106" t="n">
        <v>0</v>
      </c>
      <c r="CJ113" s="106" t="n">
        <v>0</v>
      </c>
      <c r="CK113" s="106" t="n">
        <v>0</v>
      </c>
      <c r="CL113" s="106" t="n">
        <v>0</v>
      </c>
      <c r="CM113" s="106" t="n">
        <v>0</v>
      </c>
      <c r="CN113" s="106" t="n">
        <v>0</v>
      </c>
      <c r="CO113" s="106" t="n">
        <v>0</v>
      </c>
      <c r="CP113" s="106" t="n">
        <v>0</v>
      </c>
      <c r="CQ113" s="106" t="n">
        <v>0</v>
      </c>
      <c r="CR113" s="106" t="n">
        <v>0</v>
      </c>
      <c r="CS113" s="106" t="n">
        <v>0</v>
      </c>
    </row>
    <row r="114">
      <c r="A114" s="28" t="inlineStr">
        <is>
          <t>98</t>
        </is>
      </c>
      <c r="B114" s="14" t="inlineStr">
        <is>
          <t>Servicios de mantenimiento, reparación e instalación (excepto la construcción)</t>
        </is>
      </c>
      <c r="C114" s="55" t="n">
        <v>386.74</v>
      </c>
      <c r="D114" s="55" t="n">
        <v>81.14</v>
      </c>
      <c r="E114" s="55" t="n">
        <v>2358.7</v>
      </c>
      <c r="F114" s="55" t="n">
        <v>411.3</v>
      </c>
      <c r="G114" s="55" t="n">
        <v>217.11</v>
      </c>
      <c r="H114" s="55" t="n">
        <v>1574.94</v>
      </c>
      <c r="I114" s="55" t="n">
        <v>46.81</v>
      </c>
      <c r="J114" s="55" t="n">
        <v>424.77</v>
      </c>
      <c r="K114" s="55" t="n">
        <v>1720.85</v>
      </c>
      <c r="L114" s="55" t="n">
        <v>229.11</v>
      </c>
      <c r="M114" s="55" t="n">
        <v>2089.06</v>
      </c>
      <c r="N114" s="106" t="n">
        <v>0</v>
      </c>
      <c r="O114" s="55" t="n">
        <v>83.11</v>
      </c>
      <c r="P114" s="55" t="n">
        <v>139.86</v>
      </c>
      <c r="Q114" s="55" t="n">
        <v>46.71</v>
      </c>
      <c r="R114" s="55" t="n">
        <v>21.13</v>
      </c>
      <c r="S114" s="55" t="n">
        <v>43.55</v>
      </c>
      <c r="T114" s="55" t="n">
        <v>17.6</v>
      </c>
      <c r="U114" s="55" t="n">
        <v>99.45999999999999</v>
      </c>
      <c r="V114" s="55" t="n">
        <v>194.17</v>
      </c>
      <c r="W114" s="55" t="n">
        <v>47.16</v>
      </c>
      <c r="X114" s="55" t="n">
        <v>82.62</v>
      </c>
      <c r="Y114" s="55" t="n">
        <v>184.16</v>
      </c>
      <c r="Z114" s="55" t="n">
        <v>71.73</v>
      </c>
      <c r="AA114" s="55" t="n">
        <v>34.7</v>
      </c>
      <c r="AB114" s="55" t="n">
        <v>27.9</v>
      </c>
      <c r="AC114" s="55" t="n">
        <v>36.38</v>
      </c>
      <c r="AD114" s="55" t="n">
        <v>117.82</v>
      </c>
      <c r="AE114" s="55" t="n">
        <v>145.69</v>
      </c>
      <c r="AF114" s="55" t="n">
        <v>81.47</v>
      </c>
      <c r="AG114" s="55" t="n">
        <v>286.69</v>
      </c>
      <c r="AH114" s="55" t="n">
        <v>93.87</v>
      </c>
      <c r="AI114" s="55" t="n">
        <v>1159.96</v>
      </c>
      <c r="AJ114" s="55" t="n">
        <v>59.39</v>
      </c>
      <c r="AK114" s="55" t="n">
        <v>721.04</v>
      </c>
      <c r="AL114" s="55" t="n">
        <v>54.89</v>
      </c>
      <c r="AM114" s="55" t="n">
        <v>311.04</v>
      </c>
      <c r="AN114" s="55" t="n">
        <v>22.26</v>
      </c>
      <c r="AO114" s="55" t="n">
        <v>64.01000000000001</v>
      </c>
      <c r="AP114" s="55" t="n">
        <v>118.75</v>
      </c>
      <c r="AQ114" s="55" t="n">
        <v>127.73</v>
      </c>
      <c r="AR114" s="55" t="n">
        <v>633.08</v>
      </c>
      <c r="AS114" s="55" t="n">
        <v>10.83</v>
      </c>
      <c r="AT114" s="55" t="n">
        <v>57.49</v>
      </c>
      <c r="AU114" s="55" t="n">
        <v>90.12</v>
      </c>
      <c r="AV114" s="55" t="n">
        <v>41.38</v>
      </c>
      <c r="AW114" s="55" t="n">
        <v>35.67</v>
      </c>
      <c r="AX114" s="55" t="n">
        <v>123.33</v>
      </c>
      <c r="AY114" s="55" t="n">
        <v>59.48</v>
      </c>
      <c r="AZ114" s="55" t="n">
        <v>6.8</v>
      </c>
      <c r="BA114" s="55" t="n">
        <v>3.31</v>
      </c>
      <c r="BB114" s="55" t="n">
        <v>1795.63</v>
      </c>
      <c r="BC114" s="55" t="n">
        <v>20.56</v>
      </c>
      <c r="BD114" s="55" t="n">
        <v>151.64</v>
      </c>
      <c r="BE114" s="55" t="n">
        <v>309.99</v>
      </c>
      <c r="BF114" s="55" t="n">
        <v>1.63</v>
      </c>
      <c r="BG114" s="55" t="n">
        <v>1449.92</v>
      </c>
      <c r="BH114" s="55" t="n">
        <v>55.77</v>
      </c>
      <c r="BI114" s="55" t="n">
        <v>157.05</v>
      </c>
      <c r="BJ114" s="55" t="n">
        <v>235.11</v>
      </c>
      <c r="BK114" s="55" t="n">
        <v>196.42</v>
      </c>
      <c r="BL114" s="55" t="n">
        <v>1299.1</v>
      </c>
      <c r="BM114" s="55" t="n">
        <v>2366.13</v>
      </c>
      <c r="BN114" s="55" t="n">
        <v>698.28</v>
      </c>
      <c r="BO114" s="55" t="n">
        <v>302.32</v>
      </c>
      <c r="BP114" s="55" t="n">
        <v>492.43</v>
      </c>
      <c r="BQ114" s="55" t="n">
        <v>696.85</v>
      </c>
      <c r="BR114" s="55" t="n">
        <v>241.92</v>
      </c>
      <c r="BS114" s="55" t="n">
        <v>503.12</v>
      </c>
      <c r="BT114" s="55" t="n">
        <v>144.15</v>
      </c>
      <c r="BU114" s="55" t="n">
        <v>84.87</v>
      </c>
      <c r="BV114" s="55" t="n">
        <v>86.72</v>
      </c>
      <c r="BW114" s="55" t="n">
        <v>2433.59</v>
      </c>
      <c r="BX114" s="55" t="n">
        <v>601.0599999999999</v>
      </c>
      <c r="BY114" s="55" t="n">
        <v>929.64</v>
      </c>
      <c r="BZ114" s="55" t="n">
        <v>72.17</v>
      </c>
      <c r="CA114" s="55" t="n">
        <v>105.54</v>
      </c>
      <c r="CB114" s="55" t="n">
        <v>43.94</v>
      </c>
      <c r="CC114" s="55" t="n">
        <v>17.12</v>
      </c>
      <c r="CD114" s="55" t="n">
        <v>902.13</v>
      </c>
      <c r="CE114" s="55" t="n">
        <v>189.06</v>
      </c>
      <c r="CF114" s="55" t="n">
        <v>62.68</v>
      </c>
      <c r="CG114" s="55" t="n">
        <v>335.81</v>
      </c>
      <c r="CH114" s="55" t="n">
        <v>356.35</v>
      </c>
      <c r="CI114" s="55" t="n">
        <v>373.38</v>
      </c>
      <c r="CJ114" s="55" t="n">
        <v>68.53</v>
      </c>
      <c r="CK114" s="55" t="n">
        <v>12.74</v>
      </c>
      <c r="CL114" s="55" t="n">
        <v>785.78</v>
      </c>
      <c r="CM114" s="55" t="n">
        <v>1169.61</v>
      </c>
      <c r="CN114" s="55" t="n">
        <v>141.34</v>
      </c>
      <c r="CO114" s="55" t="n">
        <v>95.98999999999999</v>
      </c>
      <c r="CP114" s="55" t="n">
        <v>78.19</v>
      </c>
      <c r="CQ114" s="55" t="n">
        <v>35.35</v>
      </c>
      <c r="CR114" s="55" t="n">
        <v>40.78</v>
      </c>
      <c r="CS114" s="106" t="n">
        <v>0</v>
      </c>
    </row>
    <row r="115">
      <c r="A115" s="28" t="inlineStr">
        <is>
          <t>99</t>
        </is>
      </c>
      <c r="B115" s="14" t="inlineStr">
        <is>
          <t>Servicios de manufactura en insumos físicos que son propiedad de otros; otros servicios de manufactura</t>
        </is>
      </c>
      <c r="C115" s="106" t="n">
        <v>0</v>
      </c>
      <c r="D115" s="106" t="n">
        <v>0</v>
      </c>
      <c r="E115" s="106" t="n">
        <v>0</v>
      </c>
      <c r="F115" s="106" t="n">
        <v>0</v>
      </c>
      <c r="G115" s="106" t="n">
        <v>0</v>
      </c>
      <c r="H115" s="106" t="n">
        <v>0</v>
      </c>
      <c r="I115" s="106" t="n">
        <v>0</v>
      </c>
      <c r="J115" s="106" t="n">
        <v>0</v>
      </c>
      <c r="K115" s="106" t="n">
        <v>0</v>
      </c>
      <c r="L115" s="106" t="n">
        <v>0</v>
      </c>
      <c r="M115" s="106" t="n">
        <v>0</v>
      </c>
      <c r="N115" s="106" t="n">
        <v>0</v>
      </c>
      <c r="O115" s="55" t="n">
        <v>192.02</v>
      </c>
      <c r="P115" s="55" t="n">
        <v>239.02</v>
      </c>
      <c r="Q115" s="55" t="n">
        <v>45.35</v>
      </c>
      <c r="R115" s="55" t="n">
        <v>236.21</v>
      </c>
      <c r="S115" s="55" t="n">
        <v>95</v>
      </c>
      <c r="T115" s="55" t="n">
        <v>488.66</v>
      </c>
      <c r="U115" s="55" t="n">
        <v>224.46</v>
      </c>
      <c r="V115" s="55" t="n">
        <v>183.9</v>
      </c>
      <c r="W115" s="55" t="n">
        <v>50.9</v>
      </c>
      <c r="X115" s="55" t="n">
        <v>164.68</v>
      </c>
      <c r="Y115" s="55" t="n">
        <v>207.02</v>
      </c>
      <c r="Z115" s="55" t="n">
        <v>285.44</v>
      </c>
      <c r="AA115" s="55" t="n">
        <v>1.93</v>
      </c>
      <c r="AB115" s="55" t="n">
        <v>42.68</v>
      </c>
      <c r="AC115" s="106" t="n">
        <v>0</v>
      </c>
      <c r="AD115" s="106" t="n">
        <v>0</v>
      </c>
      <c r="AE115" s="55" t="n">
        <v>192.56</v>
      </c>
      <c r="AF115" s="55" t="n">
        <v>604.03</v>
      </c>
      <c r="AG115" s="55" t="n">
        <v>371.34</v>
      </c>
      <c r="AH115" s="55" t="n">
        <v>853.4400000000001</v>
      </c>
      <c r="AI115" s="55" t="n">
        <v>33.91</v>
      </c>
      <c r="AJ115" s="55" t="n">
        <v>72.83</v>
      </c>
      <c r="AK115" s="106" t="n">
        <v>0</v>
      </c>
      <c r="AL115" s="55" t="n">
        <v>84.77</v>
      </c>
      <c r="AM115" s="55" t="n">
        <v>362.01</v>
      </c>
      <c r="AN115" s="55" t="n">
        <v>58.24</v>
      </c>
      <c r="AO115" s="106" t="n">
        <v>0</v>
      </c>
      <c r="AP115" s="55" t="n">
        <v>501.4</v>
      </c>
      <c r="AQ115" s="55" t="n">
        <v>919.33</v>
      </c>
      <c r="AR115" s="55" t="n">
        <v>127.28</v>
      </c>
      <c r="AS115" s="106" t="n">
        <v>0</v>
      </c>
      <c r="AT115" s="55" t="n">
        <v>748.72</v>
      </c>
      <c r="AU115" s="55" t="n">
        <v>913.92</v>
      </c>
      <c r="AV115" s="55" t="n">
        <v>312.01</v>
      </c>
      <c r="AW115" s="55" t="n">
        <v>413.16</v>
      </c>
      <c r="AX115" s="55" t="n">
        <v>521.86</v>
      </c>
      <c r="AY115" s="55" t="n">
        <v>291.31</v>
      </c>
      <c r="AZ115" s="106" t="n">
        <v>0</v>
      </c>
      <c r="BA115" s="55" t="n">
        <v>9.789999999999999</v>
      </c>
      <c r="BB115" s="55" t="n">
        <v>4.65</v>
      </c>
      <c r="BC115" s="106" t="n">
        <v>0</v>
      </c>
      <c r="BD115" s="106" t="n">
        <v>0</v>
      </c>
      <c r="BE115" s="55" t="n">
        <v>4.02</v>
      </c>
      <c r="BF115" s="106" t="n">
        <v>0</v>
      </c>
      <c r="BG115" s="106" t="n">
        <v>0</v>
      </c>
      <c r="BH115" s="106" t="n">
        <v>0</v>
      </c>
      <c r="BI115" s="106" t="n">
        <v>0</v>
      </c>
      <c r="BJ115" s="55" t="n">
        <v>2.02</v>
      </c>
      <c r="BK115" s="55" t="n">
        <v>2.76</v>
      </c>
      <c r="BL115" s="55" t="n">
        <v>366.86</v>
      </c>
      <c r="BM115" s="106" t="n">
        <v>0</v>
      </c>
      <c r="BN115" s="106" t="n">
        <v>0</v>
      </c>
      <c r="BO115" s="106" t="n">
        <v>0</v>
      </c>
      <c r="BP115" s="106" t="n">
        <v>0</v>
      </c>
      <c r="BQ115" s="106" t="n">
        <v>0</v>
      </c>
      <c r="BR115" s="106" t="n">
        <v>0</v>
      </c>
      <c r="BS115" s="106" t="n">
        <v>0</v>
      </c>
      <c r="BT115" s="106" t="n">
        <v>0</v>
      </c>
      <c r="BU115" s="55" t="n">
        <v>99.59</v>
      </c>
      <c r="BV115" s="106" t="n">
        <v>0</v>
      </c>
      <c r="BW115" s="55" t="n">
        <v>30.27</v>
      </c>
      <c r="BX115" s="106" t="n">
        <v>0</v>
      </c>
      <c r="BY115" s="55" t="n">
        <v>75.73</v>
      </c>
      <c r="BZ115" s="55" t="n">
        <v>0.29</v>
      </c>
      <c r="CA115" s="106" t="n">
        <v>0</v>
      </c>
      <c r="CB115" s="106" t="n">
        <v>0</v>
      </c>
      <c r="CC115" s="106" t="n">
        <v>0</v>
      </c>
      <c r="CD115" s="55" t="n">
        <v>1868.82</v>
      </c>
      <c r="CE115" s="106" t="n">
        <v>0</v>
      </c>
      <c r="CF115" s="55" t="n">
        <v>70.15000000000001</v>
      </c>
      <c r="CG115" s="106" t="n">
        <v>0</v>
      </c>
      <c r="CH115" s="55" t="n">
        <v>1162.01</v>
      </c>
      <c r="CI115" s="106" t="n">
        <v>0</v>
      </c>
      <c r="CJ115" s="106" t="n">
        <v>0</v>
      </c>
      <c r="CK115" s="106" t="n">
        <v>0</v>
      </c>
      <c r="CL115" s="106" t="n">
        <v>0</v>
      </c>
      <c r="CM115" s="106" t="n">
        <v>0</v>
      </c>
      <c r="CN115" s="106" t="n">
        <v>0</v>
      </c>
      <c r="CO115" s="55" t="n">
        <v>31.21</v>
      </c>
      <c r="CP115" s="106" t="n">
        <v>0</v>
      </c>
      <c r="CQ115" s="106" t="n">
        <v>0</v>
      </c>
      <c r="CR115" s="106" t="n">
        <v>0</v>
      </c>
      <c r="CS115" s="106" t="n">
        <v>0</v>
      </c>
    </row>
    <row r="116">
      <c r="B116" s="28" t="inlineStr">
        <is>
          <t>Total</t>
        </is>
      </c>
      <c r="C116" s="52" t="n">
        <v>4942.66</v>
      </c>
      <c r="D116" s="52" t="n">
        <v>3272.16</v>
      </c>
      <c r="E116" s="52" t="n">
        <v>23523.08</v>
      </c>
      <c r="F116" s="52" t="n">
        <v>3446.97</v>
      </c>
      <c r="G116" s="52" t="n">
        <v>2547.73</v>
      </c>
      <c r="H116" s="52" t="n">
        <v>19608.7</v>
      </c>
      <c r="I116" s="52" t="n">
        <v>3016.32</v>
      </c>
      <c r="J116" s="52" t="n">
        <v>15846.46</v>
      </c>
      <c r="K116" s="52" t="n">
        <v>24873.66</v>
      </c>
      <c r="L116" s="52" t="n">
        <v>6248.64</v>
      </c>
      <c r="M116" s="52" t="n">
        <v>17131.43</v>
      </c>
      <c r="N116" s="52" t="n">
        <v>962.4400000000001</v>
      </c>
      <c r="O116" s="52" t="n">
        <v>4657.73</v>
      </c>
      <c r="P116" s="52" t="n">
        <v>65402.7</v>
      </c>
      <c r="Q116" s="52" t="n">
        <v>11748.54</v>
      </c>
      <c r="R116" s="52" t="n">
        <v>2905.24</v>
      </c>
      <c r="S116" s="52" t="n">
        <v>2287.92</v>
      </c>
      <c r="T116" s="52" t="n">
        <v>5165.73</v>
      </c>
      <c r="U116" s="52" t="n">
        <v>29208.1</v>
      </c>
      <c r="V116" s="52" t="n">
        <v>11880.27</v>
      </c>
      <c r="W116" s="52" t="n">
        <v>4076.45</v>
      </c>
      <c r="X116" s="52" t="n">
        <v>9951.110000000001</v>
      </c>
      <c r="Y116" s="52" t="n">
        <v>13540.98</v>
      </c>
      <c r="Z116" s="52" t="n">
        <v>17573.93</v>
      </c>
      <c r="AA116" s="52" t="n">
        <v>2154.68</v>
      </c>
      <c r="AB116" s="52" t="n">
        <v>2234.13</v>
      </c>
      <c r="AC116" s="52" t="n">
        <v>6667.26</v>
      </c>
      <c r="AD116" s="52" t="n">
        <v>6677.61</v>
      </c>
      <c r="AE116" s="52" t="n">
        <v>9209.049999999999</v>
      </c>
      <c r="AF116" s="52" t="n">
        <v>4811.78</v>
      </c>
      <c r="AG116" s="52" t="n">
        <v>11139.77</v>
      </c>
      <c r="AH116" s="52" t="n">
        <v>11500.65</v>
      </c>
      <c r="AI116" s="52" t="n">
        <v>34051.91</v>
      </c>
      <c r="AJ116" s="52" t="n">
        <v>3778.61</v>
      </c>
      <c r="AK116" s="52" t="n">
        <v>16351.44</v>
      </c>
      <c r="AL116" s="52" t="n">
        <v>5068.02</v>
      </c>
      <c r="AM116" s="52" t="n">
        <v>13730.24</v>
      </c>
      <c r="AN116" s="52" t="n">
        <v>2912.9</v>
      </c>
      <c r="AO116" s="52" t="n">
        <v>6151.8</v>
      </c>
      <c r="AP116" s="52" t="n">
        <v>11136.16</v>
      </c>
      <c r="AQ116" s="52" t="n">
        <v>11811.18</v>
      </c>
      <c r="AR116" s="52" t="n">
        <v>6752.29</v>
      </c>
      <c r="AS116" s="52" t="n">
        <v>1365.68</v>
      </c>
      <c r="AT116" s="52" t="n">
        <v>4517.57</v>
      </c>
      <c r="AU116" s="52" t="n">
        <v>7179.29</v>
      </c>
      <c r="AV116" s="52" t="n">
        <v>5888.54</v>
      </c>
      <c r="AW116" s="52" t="n">
        <v>7662.4</v>
      </c>
      <c r="AX116" s="52" t="n">
        <v>5655.49</v>
      </c>
      <c r="AY116" s="52" t="n">
        <v>7146.39</v>
      </c>
      <c r="AZ116" s="52" t="n">
        <v>1536.31</v>
      </c>
      <c r="BA116" s="52" t="n">
        <v>1140.88</v>
      </c>
      <c r="BB116" s="52" t="n">
        <v>21865.59</v>
      </c>
      <c r="BC116" s="52" t="n">
        <v>1667.02</v>
      </c>
      <c r="BD116" s="52" t="n">
        <v>5625.51</v>
      </c>
      <c r="BE116" s="52" t="n">
        <v>5360.38</v>
      </c>
      <c r="BF116" s="52" t="n">
        <v>59095.6</v>
      </c>
      <c r="BG116" s="52" t="n">
        <v>39428.87</v>
      </c>
      <c r="BH116" s="52" t="n">
        <v>2237.11</v>
      </c>
      <c r="BI116" s="52" t="n">
        <v>12990.12</v>
      </c>
      <c r="BJ116" s="52" t="n">
        <v>5072.67</v>
      </c>
      <c r="BK116" s="52" t="n">
        <v>21630.27</v>
      </c>
      <c r="BL116" s="52" t="n">
        <v>91192.11</v>
      </c>
      <c r="BM116" s="52" t="n">
        <v>29643.02</v>
      </c>
      <c r="BN116" s="52" t="n">
        <v>11462.8</v>
      </c>
      <c r="BO116" s="52" t="n">
        <v>9870.51</v>
      </c>
      <c r="BP116" s="52" t="n">
        <v>4887.29</v>
      </c>
      <c r="BQ116" s="52" t="n">
        <v>12207.48</v>
      </c>
      <c r="BR116" s="52" t="n">
        <v>2341.59</v>
      </c>
      <c r="BS116" s="52" t="n">
        <v>19159.29</v>
      </c>
      <c r="BT116" s="52" t="n">
        <v>23091.92</v>
      </c>
      <c r="BU116" s="52" t="n">
        <v>1449.11</v>
      </c>
      <c r="BV116" s="52" t="n">
        <v>5387.37</v>
      </c>
      <c r="BW116" s="52" t="n">
        <v>25130.59</v>
      </c>
      <c r="BX116" s="52" t="n">
        <v>9374.51</v>
      </c>
      <c r="BY116" s="52" t="n">
        <v>29139.07</v>
      </c>
      <c r="BZ116" s="52" t="n">
        <v>20972.86</v>
      </c>
      <c r="CA116" s="52" t="n">
        <v>7208.17</v>
      </c>
      <c r="CB116" s="52" t="n">
        <v>32084.56</v>
      </c>
      <c r="CC116" s="52" t="n">
        <v>4617.6</v>
      </c>
      <c r="CD116" s="52" t="n">
        <v>42236</v>
      </c>
      <c r="CE116" s="52" t="n">
        <v>5991</v>
      </c>
      <c r="CF116" s="52" t="n">
        <v>12030.38</v>
      </c>
      <c r="CG116" s="52" t="n">
        <v>15421.36</v>
      </c>
      <c r="CH116" s="52" t="n">
        <v>44464.69</v>
      </c>
      <c r="CI116" s="52" t="n">
        <v>7439.22</v>
      </c>
      <c r="CJ116" s="52" t="n">
        <v>2094.71</v>
      </c>
      <c r="CK116" s="52" t="n">
        <v>2664.87</v>
      </c>
      <c r="CL116" s="52" t="n">
        <v>51936.11</v>
      </c>
      <c r="CM116" s="52" t="n">
        <v>31477.95</v>
      </c>
      <c r="CN116" s="52" t="n">
        <v>10805.91</v>
      </c>
      <c r="CO116" s="52" t="n">
        <v>12754.16</v>
      </c>
      <c r="CP116" s="52" t="n">
        <v>2683.23</v>
      </c>
      <c r="CQ116" s="52" t="n">
        <v>1705.89</v>
      </c>
      <c r="CR116" s="52" t="n">
        <v>5592.79</v>
      </c>
      <c r="CS116" s="110" t="n">
        <v>0</v>
      </c>
    </row>
    <row r="118">
      <c r="A118"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12.xml><?xml version="1.0" encoding="utf-8"?>
<worksheet xmlns="http://schemas.openxmlformats.org/spreadsheetml/2006/main">
  <sheetPr>
    <tabColor rgb="002E7D32"/>
    <outlinePr summaryBelow="1" summaryRight="1"/>
    <pageSetUpPr fitToPage="1"/>
  </sheetPr>
  <dimension ref="A1:G11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s>
  <sheetData>
    <row r="1">
      <c r="A1" s="13" t="inlineStr">
        <is>
          <t>↩ Índice</t>
        </is>
      </c>
      <c r="B1" s="102" t="inlineStr">
        <is>
          <t>PASO 4</t>
        </is>
      </c>
      <c r="C1" s="103" t="inlineStr">
        <is>
          <t>FILAS: 110 productos, CPC      COLUMNAS: componentes de demanda final      VALORACIÓN: precios de comprador      ORIGEN: doméstico + importado</t>
        </is>
      </c>
    </row>
    <row r="2">
      <c r="B2" s="104" t="inlineStr">
        <is>
          <t>Y — Demanda final original (precios de comprador)</t>
        </is>
      </c>
      <c r="C2" s="105" t="inlineStr">
        <is>
          <t>Y a precios de comprador (dato)        UN Handbook Cap. 2        se calcula desde: el archivo del instituto</t>
        </is>
      </c>
    </row>
    <row r="3">
      <c r="B3" s="4" t="inlineStr">
        <is>
          <t>Filas: productos · Columnas: componentes tal como los publica la fuente · Uruguay 2017 · COU original de BCU — COU 2017, con la utilización intermedia nacional/importada publicada por separado, sin transformar · millones de pesos uruguayos corrientes</t>
        </is>
      </c>
    </row>
    <row r="4"/>
    <row r="5">
      <c r="A5" s="34" t="inlineStr">
        <is>
          <t>Código</t>
        </is>
      </c>
      <c r="B5" s="34" t="inlineStr">
        <is>
          <t>Denominación</t>
        </is>
      </c>
      <c r="C5" s="35" t="inlineStr">
        <is>
          <t>Gasto de Consumo Final Hogares</t>
        </is>
      </c>
      <c r="D5" s="35" t="inlineStr">
        <is>
          <t>Gasto de Consumo Final del Gobierno e ISFLSH</t>
        </is>
      </c>
      <c r="E5" s="35" t="inlineStr">
        <is>
          <t>Formación Bruta de Capital Fijo</t>
        </is>
      </c>
      <c r="F5" s="35" t="inlineStr">
        <is>
          <t>Variación de Existencias1</t>
        </is>
      </c>
      <c r="G5" s="35" t="inlineStr">
        <is>
          <t>Exportaciones</t>
        </is>
      </c>
    </row>
    <row r="6">
      <c r="A6" s="28" t="inlineStr">
        <is>
          <t>1</t>
        </is>
      </c>
      <c r="B6" s="14" t="inlineStr">
        <is>
          <t>Semillas</t>
        </is>
      </c>
      <c r="C6" s="106" t="n">
        <v>0</v>
      </c>
      <c r="D6" s="106" t="n">
        <v>0</v>
      </c>
      <c r="E6" s="106" t="n">
        <v>0</v>
      </c>
      <c r="F6" s="55" t="n">
        <v>27.91</v>
      </c>
      <c r="G6" s="55" t="n">
        <v>460.65</v>
      </c>
    </row>
    <row r="7">
      <c r="A7" s="28" t="inlineStr">
        <is>
          <t>10</t>
        </is>
      </c>
      <c r="B7" s="14" t="inlineStr">
        <is>
          <t>Cosechas de azúcar</t>
        </is>
      </c>
      <c r="C7" s="106" t="n">
        <v>0</v>
      </c>
      <c r="D7" s="106" t="n">
        <v>0</v>
      </c>
      <c r="E7" s="106" t="n">
        <v>0</v>
      </c>
      <c r="F7" s="106" t="n">
        <v>0</v>
      </c>
      <c r="G7" s="106" t="n">
        <v>0</v>
      </c>
    </row>
    <row r="8">
      <c r="A8" s="28" t="inlineStr">
        <is>
          <t>100</t>
        </is>
      </c>
      <c r="B8" s="14" t="inlineStr">
        <is>
          <t>Servicios de seguridad social de afiliación obligatoria</t>
        </is>
      </c>
      <c r="C8" s="55" t="n">
        <v>1.75</v>
      </c>
      <c r="D8" s="55" t="n">
        <v>12171.65</v>
      </c>
      <c r="E8" s="106" t="n">
        <v>0</v>
      </c>
      <c r="F8" s="106" t="n">
        <v>0</v>
      </c>
      <c r="G8" s="106" t="n">
        <v>0</v>
      </c>
    </row>
    <row r="9">
      <c r="A9" s="28" t="inlineStr">
        <is>
          <t>101</t>
        </is>
      </c>
      <c r="B9" s="14" t="inlineStr">
        <is>
          <t>Servicios administrativos del gobierno y servicios de administración pública prestados a la comunidad en su conjunto</t>
        </is>
      </c>
      <c r="C9" s="55" t="n">
        <v>10327.28</v>
      </c>
      <c r="D9" s="55" t="n">
        <v>102690.18</v>
      </c>
      <c r="E9" s="106" t="n">
        <v>0</v>
      </c>
      <c r="F9" s="106" t="n">
        <v>0</v>
      </c>
      <c r="G9" s="55" t="n">
        <v>887.34</v>
      </c>
    </row>
    <row r="10">
      <c r="A10" s="28" t="inlineStr">
        <is>
          <t>102</t>
        </is>
      </c>
      <c r="B10" s="14" t="inlineStr">
        <is>
          <t>Servicios de enseñanza primaria, preescolar, secundaria, post-secundaria no terciaria y terciaria</t>
        </is>
      </c>
      <c r="C10" s="55" t="n">
        <v>18166.36</v>
      </c>
      <c r="D10" s="55" t="n">
        <v>61822.54</v>
      </c>
      <c r="E10" s="106" t="n">
        <v>0</v>
      </c>
      <c r="F10" s="106" t="n">
        <v>0</v>
      </c>
      <c r="G10" s="55" t="n">
        <v>3.55</v>
      </c>
    </row>
    <row r="11">
      <c r="A11" s="28" t="inlineStr">
        <is>
          <t>103</t>
        </is>
      </c>
      <c r="B11" s="14" t="inlineStr">
        <is>
          <t>Otros servicios de educación y capacitación y servicios de apoyo educativo</t>
        </is>
      </c>
      <c r="C11" s="55" t="n">
        <v>7582.28</v>
      </c>
      <c r="D11" s="106" t="n">
        <v>0</v>
      </c>
      <c r="E11" s="106" t="n">
        <v>0</v>
      </c>
      <c r="F11" s="106" t="n">
        <v>0</v>
      </c>
      <c r="G11" s="55" t="n">
        <v>9.9</v>
      </c>
    </row>
    <row r="12">
      <c r="A12" s="28" t="inlineStr">
        <is>
          <t>104</t>
        </is>
      </c>
      <c r="B12" s="14" t="inlineStr">
        <is>
          <t>Servicios hospitalarios</t>
        </is>
      </c>
      <c r="C12" s="55" t="n">
        <v>29010.31</v>
      </c>
      <c r="D12" s="55" t="n">
        <v>98434.27</v>
      </c>
      <c r="E12" s="106" t="n">
        <v>0</v>
      </c>
      <c r="F12" s="106" t="n">
        <v>0</v>
      </c>
      <c r="G12" s="55" t="n">
        <v>267.58</v>
      </c>
    </row>
    <row r="13">
      <c r="A13" s="28" t="inlineStr">
        <is>
          <t>105</t>
        </is>
      </c>
      <c r="B13" s="14" t="inlineStr">
        <is>
          <t>Salud humana y servicios sociales del cuidado, excepto servicios hospitalarios</t>
        </is>
      </c>
      <c r="C13" s="55" t="n">
        <v>34492.96</v>
      </c>
      <c r="D13" s="55" t="n">
        <v>14921.28</v>
      </c>
      <c r="E13" s="106" t="n">
        <v>0</v>
      </c>
      <c r="F13" s="106" t="n">
        <v>0</v>
      </c>
      <c r="G13" s="55" t="n">
        <v>48.66</v>
      </c>
    </row>
    <row r="14">
      <c r="A14" s="28" t="inlineStr">
        <is>
          <t>106</t>
        </is>
      </c>
      <c r="B14" s="14" t="inlineStr">
        <is>
          <t>Servicios de alcantarillado, recolección, tratamiento y eliminación de desechos, servicios de saneamiento y otros servicios de protección del medio ambiente</t>
        </is>
      </c>
      <c r="C14" s="55" t="n">
        <v>3499.71</v>
      </c>
      <c r="D14" s="55" t="n">
        <v>1404.61</v>
      </c>
      <c r="E14" s="106" t="n">
        <v>0</v>
      </c>
      <c r="F14" s="106" t="n">
        <v>0</v>
      </c>
      <c r="G14" s="106" t="n">
        <v>0</v>
      </c>
    </row>
    <row r="15">
      <c r="A15" s="28" t="inlineStr">
        <is>
          <t>107</t>
        </is>
      </c>
      <c r="B15" s="14" t="inlineStr">
        <is>
          <t>Servicios proporcionados por organizaciones comerciales, de empleadores, profesionales, sindicatos y por otras asociaciones a los hogares.</t>
        </is>
      </c>
      <c r="C15" s="106" t="n">
        <v>0</v>
      </c>
      <c r="D15" s="55" t="n">
        <v>6204.85</v>
      </c>
      <c r="E15" s="106" t="n">
        <v>0</v>
      </c>
      <c r="F15" s="106" t="n">
        <v>0</v>
      </c>
      <c r="G15" s="106" t="n">
        <v>0</v>
      </c>
    </row>
    <row r="16">
      <c r="A16" s="28" t="inlineStr">
        <is>
          <t>108</t>
        </is>
      </c>
      <c r="B16" s="14" t="inlineStr">
        <is>
          <t>Servicios de esparcimiento, culturales y deportivos</t>
        </is>
      </c>
      <c r="C16" s="55" t="n">
        <v>30387.09</v>
      </c>
      <c r="D16" s="55" t="n">
        <v>2319.32</v>
      </c>
      <c r="E16" s="106" t="n">
        <v>0</v>
      </c>
      <c r="F16" s="106" t="n">
        <v>0</v>
      </c>
      <c r="G16" s="55" t="n">
        <v>7163.78</v>
      </c>
    </row>
    <row r="17">
      <c r="A17" s="28" t="inlineStr">
        <is>
          <t>109</t>
        </is>
      </c>
      <c r="B17" s="14" t="inlineStr">
        <is>
          <t>Otros servicios; servicios prestados por organizaciones y entidades extraterritoriales</t>
        </is>
      </c>
      <c r="C17" s="55" t="n">
        <v>15984.43</v>
      </c>
      <c r="D17" s="55" t="n">
        <v>137.22</v>
      </c>
      <c r="E17" s="106" t="n">
        <v>0</v>
      </c>
      <c r="F17" s="106" t="n">
        <v>0</v>
      </c>
      <c r="G17" s="55" t="n">
        <v>14.1</v>
      </c>
    </row>
    <row r="18">
      <c r="A18" s="28" t="inlineStr">
        <is>
          <t>11</t>
        </is>
      </c>
      <c r="B18" s="14" t="inlineStr">
        <is>
          <t>Productos de forraje, fibras, plantas vivas, flores y capullos de flores, tabaco en rama, y caucho natural</t>
        </is>
      </c>
      <c r="C18" s="55" t="n">
        <v>193.86</v>
      </c>
      <c r="D18" s="106" t="n">
        <v>0</v>
      </c>
      <c r="E18" s="55" t="n">
        <v>2398.16</v>
      </c>
      <c r="F18" s="55" t="n">
        <v>-1038.64</v>
      </c>
      <c r="G18" s="55" t="n">
        <v>420.85</v>
      </c>
    </row>
    <row r="19">
      <c r="A19" s="28" t="inlineStr">
        <is>
          <t>110</t>
        </is>
      </c>
      <c r="B19" s="14" t="inlineStr">
        <is>
          <t>Servicios domésticos</t>
        </is>
      </c>
      <c r="C19" s="55" t="n">
        <v>21417.63</v>
      </c>
      <c r="D19" s="106" t="n">
        <v>0</v>
      </c>
      <c r="E19" s="106" t="n">
        <v>0</v>
      </c>
      <c r="F19" s="106" t="n">
        <v>0</v>
      </c>
      <c r="G19" s="55" t="n">
        <v>665.85</v>
      </c>
    </row>
    <row r="20">
      <c r="A20" s="28" t="inlineStr">
        <is>
          <t>12</t>
        </is>
      </c>
      <c r="B20" s="14" t="inlineStr">
        <is>
          <t>Animales de la especie bovina; materiales reproductivos de animales</t>
        </is>
      </c>
      <c r="C20" s="106" t="n">
        <v>0</v>
      </c>
      <c r="D20" s="106" t="n">
        <v>0</v>
      </c>
      <c r="E20" s="55" t="n">
        <v>4697.26</v>
      </c>
      <c r="F20" s="55" t="n">
        <v>-4784.77</v>
      </c>
      <c r="G20" s="55" t="n">
        <v>6475.65</v>
      </c>
    </row>
    <row r="21">
      <c r="A21" s="28" t="inlineStr">
        <is>
          <t>13</t>
        </is>
      </c>
      <c r="B21" s="14" t="inlineStr">
        <is>
          <t>Otros rumiantes (incluye ovinos, caprinos y otros rumiantes n.c.p); caballos y otros equinos; otros animales vivos (excepto porcinos y aves de corral)</t>
        </is>
      </c>
      <c r="C21" s="55" t="n">
        <v>167.02</v>
      </c>
      <c r="D21" s="106" t="n">
        <v>0</v>
      </c>
      <c r="E21" s="55" t="n">
        <v>205.46</v>
      </c>
      <c r="F21" s="55" t="n">
        <v>-4.19</v>
      </c>
      <c r="G21" s="55" t="n">
        <v>85.09</v>
      </c>
    </row>
    <row r="22">
      <c r="A22" s="28" t="inlineStr">
        <is>
          <t>14</t>
        </is>
      </c>
      <c r="B22" s="14" t="inlineStr">
        <is>
          <t>Ganado porcino, aves de corral; huevos frescos de gallinas o de otras aves con cáscara</t>
        </is>
      </c>
      <c r="C22" s="55" t="n">
        <v>4179.32</v>
      </c>
      <c r="D22" s="106" t="n">
        <v>0</v>
      </c>
      <c r="E22" s="55" t="n">
        <v>76.81999999999999</v>
      </c>
      <c r="F22" s="106" t="n">
        <v>0</v>
      </c>
      <c r="G22" s="55" t="n">
        <v>110.01</v>
      </c>
    </row>
    <row r="23">
      <c r="A23" s="28" t="inlineStr">
        <is>
          <t>15</t>
        </is>
      </c>
      <c r="B23" s="14" t="inlineStr">
        <is>
          <t>Leche sin elaborar</t>
        </is>
      </c>
      <c r="C23" s="55" t="n">
        <v>269.44</v>
      </c>
      <c r="D23" s="106" t="n">
        <v>0</v>
      </c>
      <c r="E23" s="106" t="n">
        <v>0</v>
      </c>
      <c r="F23" s="106" t="n">
        <v>0</v>
      </c>
      <c r="G23" s="106" t="n">
        <v>0</v>
      </c>
    </row>
    <row r="24">
      <c r="A24" s="28" t="inlineStr">
        <is>
          <t>16</t>
        </is>
      </c>
      <c r="B24" s="14" t="inlineStr">
        <is>
          <t>Otros productos animales, excepto cueros, pieles y pieles finas, sin curtir</t>
        </is>
      </c>
      <c r="C24" s="55" t="n">
        <v>136.18</v>
      </c>
      <c r="D24" s="106" t="n">
        <v>0</v>
      </c>
      <c r="E24" s="106" t="n">
        <v>0</v>
      </c>
      <c r="F24" s="106" t="n">
        <v>0</v>
      </c>
      <c r="G24" s="55" t="n">
        <v>1866.84</v>
      </c>
    </row>
    <row r="25">
      <c r="A25" s="28" t="inlineStr">
        <is>
          <t>17</t>
        </is>
      </c>
      <c r="B25" s="14" t="inlineStr">
        <is>
          <t>Cueros, pieles y pieles finas, sin curtir</t>
        </is>
      </c>
      <c r="C25" s="106" t="n">
        <v>0</v>
      </c>
      <c r="D25" s="106" t="n">
        <v>0</v>
      </c>
      <c r="E25" s="106" t="n">
        <v>0</v>
      </c>
      <c r="F25" s="106" t="n">
        <v>0</v>
      </c>
      <c r="G25" s="55" t="n">
        <v>317.7</v>
      </c>
    </row>
    <row r="26">
      <c r="A26" s="28" t="inlineStr">
        <is>
          <t>18</t>
        </is>
      </c>
      <c r="B26" s="14" t="inlineStr">
        <is>
          <t>Productos de la silvicultura y la extracción de madera</t>
        </is>
      </c>
      <c r="C26" s="55" t="n">
        <v>4774.79</v>
      </c>
      <c r="D26" s="106" t="n">
        <v>0</v>
      </c>
      <c r="E26" s="106" t="n">
        <v>0</v>
      </c>
      <c r="F26" s="55" t="n">
        <v>-622.3099999999999</v>
      </c>
      <c r="G26" s="55" t="n">
        <v>2963.86</v>
      </c>
    </row>
    <row r="27">
      <c r="A27" s="28" t="inlineStr">
        <is>
          <t>19</t>
        </is>
      </c>
      <c r="B27" s="14" t="inlineStr">
        <is>
          <t>Pescado y otros productos de la pesca</t>
        </is>
      </c>
      <c r="C27" s="55" t="n">
        <v>1969.35</v>
      </c>
      <c r="D27" s="106" t="n">
        <v>0</v>
      </c>
      <c r="E27" s="106" t="n">
        <v>0</v>
      </c>
      <c r="F27" s="106" t="n">
        <v>0</v>
      </c>
      <c r="G27" s="55" t="n">
        <v>91.48</v>
      </c>
    </row>
    <row r="28">
      <c r="A28" s="28" t="inlineStr">
        <is>
          <t>2</t>
        </is>
      </c>
      <c r="B28" s="14" t="inlineStr">
        <is>
          <t>Trigo</t>
        </is>
      </c>
      <c r="C28" s="106" t="n">
        <v>0</v>
      </c>
      <c r="D28" s="106" t="n">
        <v>0</v>
      </c>
      <c r="E28" s="106" t="n">
        <v>0</v>
      </c>
      <c r="F28" s="55" t="n">
        <v>-1830.48</v>
      </c>
      <c r="G28" s="55" t="n">
        <v>1132.34</v>
      </c>
    </row>
    <row r="29">
      <c r="A29" s="28" t="inlineStr">
        <is>
          <t>20</t>
        </is>
      </c>
      <c r="B29" s="14" t="inlineStr">
        <is>
          <t>Hulla y lignito; turba; petróleo crudo; minerales y concentrados de uranio y torio; minerales metálicos</t>
        </is>
      </c>
      <c r="C29" s="106" t="n">
        <v>0</v>
      </c>
      <c r="D29" s="106" t="n">
        <v>0</v>
      </c>
      <c r="E29" s="106" t="n">
        <v>0</v>
      </c>
      <c r="F29" s="55" t="n">
        <v>-782.64</v>
      </c>
      <c r="G29" s="106" t="n">
        <v>0</v>
      </c>
    </row>
    <row r="30">
      <c r="A30" s="28" t="inlineStr">
        <is>
          <t>21</t>
        </is>
      </c>
      <c r="B30" s="14" t="inlineStr">
        <is>
          <t>Gas natural; vapor y agua caliente, hielo y nieve; agua natural</t>
        </is>
      </c>
      <c r="C30" s="106" t="n">
        <v>0</v>
      </c>
      <c r="D30" s="106" t="n">
        <v>0</v>
      </c>
      <c r="E30" s="106" t="n">
        <v>0</v>
      </c>
      <c r="F30" s="106" t="n">
        <v>0</v>
      </c>
      <c r="G30" s="106" t="n">
        <v>0</v>
      </c>
    </row>
    <row r="31">
      <c r="A31" s="28" t="inlineStr">
        <is>
          <t>22</t>
        </is>
      </c>
      <c r="B31" s="14" t="inlineStr">
        <is>
          <t>Piedra, arena y arcilla; otros minerales</t>
        </is>
      </c>
      <c r="C31" s="55" t="n">
        <v>0.76</v>
      </c>
      <c r="D31" s="106" t="n">
        <v>0</v>
      </c>
      <c r="E31" s="106" t="n">
        <v>0</v>
      </c>
      <c r="F31" s="106" t="n">
        <v>0</v>
      </c>
      <c r="G31" s="55" t="n">
        <v>337.21</v>
      </c>
    </row>
    <row r="32">
      <c r="A32" s="28" t="inlineStr">
        <is>
          <t>23</t>
        </is>
      </c>
      <c r="B32" s="14" t="inlineStr">
        <is>
          <t>Energía eléctrica</t>
        </is>
      </c>
      <c r="C32" s="106" t="n">
        <v>0</v>
      </c>
      <c r="D32" s="106" t="n">
        <v>0</v>
      </c>
      <c r="E32" s="106" t="n">
        <v>0</v>
      </c>
      <c r="F32" s="106" t="n">
        <v>0</v>
      </c>
      <c r="G32" s="106" t="n">
        <v>0</v>
      </c>
    </row>
    <row r="33">
      <c r="A33" s="28" t="inlineStr">
        <is>
          <t>24</t>
        </is>
      </c>
      <c r="B33" s="14" t="inlineStr">
        <is>
          <t>Carne y despojos de carne de bovino</t>
        </is>
      </c>
      <c r="C33" s="55" t="n">
        <v>33305.68</v>
      </c>
      <c r="D33" s="106" t="n">
        <v>0</v>
      </c>
      <c r="E33" s="106" t="n">
        <v>0</v>
      </c>
      <c r="F33" s="106" t="n">
        <v>0</v>
      </c>
      <c r="G33" s="55" t="n">
        <v>48557.54</v>
      </c>
    </row>
    <row r="34">
      <c r="A34" s="28" t="inlineStr">
        <is>
          <t>25</t>
        </is>
      </c>
      <c r="B34" s="14" t="inlineStr">
        <is>
          <t>Carne y despojos de carne excepto de bovino</t>
        </is>
      </c>
      <c r="C34" s="55" t="n">
        <v>26236.74</v>
      </c>
      <c r="D34" s="106" t="n">
        <v>0</v>
      </c>
      <c r="E34" s="106" t="n">
        <v>0</v>
      </c>
      <c r="F34" s="106" t="n">
        <v>0</v>
      </c>
      <c r="G34" s="55" t="n">
        <v>4357.82</v>
      </c>
    </row>
    <row r="35">
      <c r="A35" s="28" t="inlineStr">
        <is>
          <t>26</t>
        </is>
      </c>
      <c r="B35" s="14" t="inlineStr">
        <is>
          <t>Preparados y conservas de pescado, crustáceos, moluscos u otros invertebrados acuáticos</t>
        </is>
      </c>
      <c r="C35" s="55" t="n">
        <v>2904.35</v>
      </c>
      <c r="D35" s="106" t="n">
        <v>0</v>
      </c>
      <c r="E35" s="106" t="n">
        <v>0</v>
      </c>
      <c r="F35" s="106" t="n">
        <v>0</v>
      </c>
      <c r="G35" s="55" t="n">
        <v>2938.92</v>
      </c>
    </row>
    <row r="36">
      <c r="A36" s="28" t="inlineStr">
        <is>
          <t>27</t>
        </is>
      </c>
      <c r="B36" s="14" t="inlineStr">
        <is>
          <t>Aceites y grasas animales y vegetales</t>
        </is>
      </c>
      <c r="C36" s="55" t="n">
        <v>4496.2</v>
      </c>
      <c r="D36" s="106" t="n">
        <v>0</v>
      </c>
      <c r="E36" s="106" t="n">
        <v>0</v>
      </c>
      <c r="F36" s="106" t="n">
        <v>0</v>
      </c>
      <c r="G36" s="55" t="n">
        <v>4061.04</v>
      </c>
    </row>
    <row r="37">
      <c r="A37" s="28" t="inlineStr">
        <is>
          <t>28</t>
        </is>
      </c>
      <c r="B37" s="14" t="inlineStr">
        <is>
          <t>Vegetales, legumbres y papas preparados o conservados; frutas y nueces preparadas o en conserva</t>
        </is>
      </c>
      <c r="C37" s="55" t="n">
        <v>7866.68</v>
      </c>
      <c r="D37" s="106" t="n">
        <v>0</v>
      </c>
      <c r="E37" s="106" t="n">
        <v>0</v>
      </c>
      <c r="F37" s="106" t="n">
        <v>0</v>
      </c>
      <c r="G37" s="55" t="n">
        <v>581.86</v>
      </c>
    </row>
    <row r="38">
      <c r="A38" s="28" t="inlineStr">
        <is>
          <t>29</t>
        </is>
      </c>
      <c r="B38" s="14" t="inlineStr">
        <is>
          <t>Productos lácteos y productos de huevos procesados</t>
        </is>
      </c>
      <c r="C38" s="55" t="n">
        <v>24192.76</v>
      </c>
      <c r="D38" s="106" t="n">
        <v>0</v>
      </c>
      <c r="E38" s="106" t="n">
        <v>0</v>
      </c>
      <c r="F38" s="55" t="n">
        <v>2000</v>
      </c>
      <c r="G38" s="55" t="n">
        <v>17537.22</v>
      </c>
    </row>
    <row r="39">
      <c r="A39" s="28" t="inlineStr">
        <is>
          <t>3</t>
        </is>
      </c>
      <c r="B39" s="14" t="inlineStr">
        <is>
          <t>Maíz y sorgo</t>
        </is>
      </c>
      <c r="C39" s="55" t="n">
        <v>46.78</v>
      </c>
      <c r="D39" s="106" t="n">
        <v>0</v>
      </c>
      <c r="E39" s="106" t="n">
        <v>0</v>
      </c>
      <c r="F39" s="55" t="n">
        <v>284.76</v>
      </c>
      <c r="G39" s="55" t="n">
        <v>15.33</v>
      </c>
    </row>
    <row r="40">
      <c r="A40" s="28" t="inlineStr">
        <is>
          <t>30</t>
        </is>
      </c>
      <c r="B40" s="14" t="inlineStr">
        <is>
          <t>Arroz semi-molido o molido, descascarillado</t>
        </is>
      </c>
      <c r="C40" s="55" t="n">
        <v>2477.47</v>
      </c>
      <c r="D40" s="106" t="n">
        <v>0</v>
      </c>
      <c r="E40" s="106" t="n">
        <v>0</v>
      </c>
      <c r="F40" s="55" t="n">
        <v>649.1</v>
      </c>
      <c r="G40" s="55" t="n">
        <v>12861.36</v>
      </c>
    </row>
    <row r="41">
      <c r="A41" s="28" t="inlineStr">
        <is>
          <t>31</t>
        </is>
      </c>
      <c r="B41" s="14" t="inlineStr">
        <is>
          <t>Productos de molinería excepto arroz</t>
        </is>
      </c>
      <c r="C41" s="55" t="n">
        <v>2380.57</v>
      </c>
      <c r="D41" s="106" t="n">
        <v>0</v>
      </c>
      <c r="E41" s="106" t="n">
        <v>0</v>
      </c>
      <c r="F41" s="106" t="n">
        <v>0</v>
      </c>
      <c r="G41" s="55" t="n">
        <v>208.3</v>
      </c>
    </row>
    <row r="42">
      <c r="A42" s="28" t="inlineStr">
        <is>
          <t>32</t>
        </is>
      </c>
      <c r="B42" s="14" t="inlineStr">
        <is>
          <t>Almidones y sus productos; preparados utilizados para la alimentación de animales</t>
        </is>
      </c>
      <c r="C42" s="55" t="n">
        <v>3314.45</v>
      </c>
      <c r="D42" s="106" t="n">
        <v>0</v>
      </c>
      <c r="E42" s="106" t="n">
        <v>0</v>
      </c>
      <c r="F42" s="106" t="n">
        <v>0</v>
      </c>
      <c r="G42" s="55" t="n">
        <v>447.07</v>
      </c>
    </row>
    <row r="43">
      <c r="A43" s="28" t="inlineStr">
        <is>
          <t>33</t>
        </is>
      </c>
      <c r="B43" s="14" t="inlineStr">
        <is>
          <t>Productos de panadería; macarrones, fideos, alcuzcuz y productos farináceos análogos</t>
        </is>
      </c>
      <c r="C43" s="55" t="n">
        <v>43032.75</v>
      </c>
      <c r="D43" s="106" t="n">
        <v>0</v>
      </c>
      <c r="E43" s="106" t="n">
        <v>0</v>
      </c>
      <c r="F43" s="106" t="n">
        <v>0</v>
      </c>
      <c r="G43" s="55" t="n">
        <v>1250.8</v>
      </c>
    </row>
    <row r="44">
      <c r="A44" s="28" t="inlineStr">
        <is>
          <t>34</t>
        </is>
      </c>
      <c r="B44" s="14" t="inlineStr">
        <is>
          <t>Cacao, chocolate y artículos de confitería preparados con azúcar; jarabes y concentrados; azúcar; resto de otros productos alimenticios n.c.p.</t>
        </is>
      </c>
      <c r="C44" s="55" t="n">
        <v>20040.44</v>
      </c>
      <c r="D44" s="106" t="n">
        <v>0</v>
      </c>
      <c r="E44" s="106" t="n">
        <v>0</v>
      </c>
      <c r="F44" s="55" t="n">
        <v>-8.81</v>
      </c>
      <c r="G44" s="55" t="n">
        <v>15787.21</v>
      </c>
    </row>
    <row r="45">
      <c r="A45" s="28" t="inlineStr">
        <is>
          <t>35</t>
        </is>
      </c>
      <c r="B45" s="14" t="inlineStr">
        <is>
          <t>Alcohol etílico; aguardientes, licores y otras bebidas espirituosas; productos del tabaco</t>
        </is>
      </c>
      <c r="C45" s="55" t="n">
        <v>17258.26</v>
      </c>
      <c r="D45" s="106" t="n">
        <v>0</v>
      </c>
      <c r="E45" s="106" t="n">
        <v>0</v>
      </c>
      <c r="F45" s="106" t="n">
        <v>0</v>
      </c>
      <c r="G45" s="55" t="n">
        <v>2774.96</v>
      </c>
    </row>
    <row r="46">
      <c r="A46" s="28" t="inlineStr">
        <is>
          <t>36</t>
        </is>
      </c>
      <c r="B46" s="14" t="inlineStr">
        <is>
          <t>Vinos</t>
        </is>
      </c>
      <c r="C46" s="55" t="n">
        <v>6533.15</v>
      </c>
      <c r="D46" s="106" t="n">
        <v>0</v>
      </c>
      <c r="E46" s="106" t="n">
        <v>0</v>
      </c>
      <c r="F46" s="106" t="n">
        <v>0</v>
      </c>
      <c r="G46" s="55" t="n">
        <v>498.3</v>
      </c>
    </row>
    <row r="47">
      <c r="A47" s="28" t="inlineStr">
        <is>
          <t>37</t>
        </is>
      </c>
      <c r="B47" s="14" t="inlineStr">
        <is>
          <t>Cerveza y malta</t>
        </is>
      </c>
      <c r="C47" s="55" t="n">
        <v>8013.05</v>
      </c>
      <c r="D47" s="106" t="n">
        <v>0</v>
      </c>
      <c r="E47" s="106" t="n">
        <v>0</v>
      </c>
      <c r="F47" s="55" t="n">
        <v>420.8</v>
      </c>
      <c r="G47" s="55" t="n">
        <v>5485.46</v>
      </c>
    </row>
    <row r="48">
      <c r="A48" s="28" t="inlineStr">
        <is>
          <t>38</t>
        </is>
      </c>
      <c r="B48" s="14" t="inlineStr">
        <is>
          <t>Bebidas no alcohólicas; aguas minerales embotelladas</t>
        </is>
      </c>
      <c r="C48" s="55" t="n">
        <v>16872.19</v>
      </c>
      <c r="D48" s="106" t="n">
        <v>0</v>
      </c>
      <c r="E48" s="106" t="n">
        <v>0</v>
      </c>
      <c r="F48" s="106" t="n">
        <v>0</v>
      </c>
      <c r="G48" s="55" t="n">
        <v>551.96</v>
      </c>
    </row>
    <row r="49">
      <c r="A49" s="28" t="inlineStr">
        <is>
          <t>39</t>
        </is>
      </c>
      <c r="B49" s="14" t="inlineStr">
        <is>
          <t>Hilados e hilos; tejidos de fibras textiles, incluso afelpados</t>
        </is>
      </c>
      <c r="C49" s="55" t="n">
        <v>575.86</v>
      </c>
      <c r="D49" s="106" t="n">
        <v>0</v>
      </c>
      <c r="E49" s="106" t="n">
        <v>0</v>
      </c>
      <c r="F49" s="106" t="n">
        <v>0</v>
      </c>
      <c r="G49" s="55" t="n">
        <v>4935.91</v>
      </c>
    </row>
    <row r="50">
      <c r="A50" s="28" t="inlineStr">
        <is>
          <t>4</t>
        </is>
      </c>
      <c r="B50" s="14" t="inlineStr">
        <is>
          <t>Arroz</t>
        </is>
      </c>
      <c r="C50" s="106" t="n">
        <v>0</v>
      </c>
      <c r="D50" s="106" t="n">
        <v>0</v>
      </c>
      <c r="E50" s="106" t="n">
        <v>0</v>
      </c>
      <c r="F50" s="55" t="n">
        <v>821.64</v>
      </c>
      <c r="G50" s="55" t="n">
        <v>351.37</v>
      </c>
    </row>
    <row r="51">
      <c r="A51" s="28" t="inlineStr">
        <is>
          <t>40</t>
        </is>
      </c>
      <c r="B51" s="14" t="inlineStr">
        <is>
          <t>Artículos textiles (excepto prendas de vestir)</t>
        </is>
      </c>
      <c r="C51" s="55" t="n">
        <v>3965.21</v>
      </c>
      <c r="D51" s="106" t="n">
        <v>0</v>
      </c>
      <c r="E51" s="55" t="n">
        <v>25.69</v>
      </c>
      <c r="F51" s="106" t="n">
        <v>0</v>
      </c>
      <c r="G51" s="55" t="n">
        <v>1151.36</v>
      </c>
    </row>
    <row r="52">
      <c r="A52" s="28" t="inlineStr">
        <is>
          <t>41</t>
        </is>
      </c>
      <c r="B52" s="14" t="inlineStr">
        <is>
          <t>Prendas de vestir, excepto de peletería y accesorios de plástico (incluye guantes de latex); tejidos de punto o ganchillo</t>
        </is>
      </c>
      <c r="C52" s="55" t="n">
        <v>28369.91</v>
      </c>
      <c r="D52" s="106" t="n">
        <v>0</v>
      </c>
      <c r="E52" s="55" t="n">
        <v>21.13</v>
      </c>
      <c r="F52" s="55" t="n">
        <v>723.2</v>
      </c>
      <c r="G52" s="55" t="n">
        <v>7934.89</v>
      </c>
    </row>
    <row r="53">
      <c r="A53" s="28" t="inlineStr">
        <is>
          <t>42</t>
        </is>
      </c>
      <c r="B53" s="14" t="inlineStr">
        <is>
          <t>Cuero y productos de cuero, excepto calzado</t>
        </is>
      </c>
      <c r="C53" s="55" t="n">
        <v>4317.44</v>
      </c>
      <c r="D53" s="106" t="n">
        <v>0</v>
      </c>
      <c r="E53" s="55" t="n">
        <v>284.72</v>
      </c>
      <c r="F53" s="106" t="n">
        <v>0</v>
      </c>
      <c r="G53" s="55" t="n">
        <v>9852.09</v>
      </c>
    </row>
    <row r="54">
      <c r="A54" s="28" t="inlineStr">
        <is>
          <t>43</t>
        </is>
      </c>
      <c r="B54" s="14" t="inlineStr">
        <is>
          <t>Calzado y sus partes</t>
        </is>
      </c>
      <c r="C54" s="55" t="n">
        <v>9881.780000000001</v>
      </c>
      <c r="D54" s="106" t="n">
        <v>0</v>
      </c>
      <c r="E54" s="106" t="n">
        <v>0</v>
      </c>
      <c r="F54" s="55" t="n">
        <v>412.2</v>
      </c>
      <c r="G54" s="55" t="n">
        <v>3264.4</v>
      </c>
    </row>
    <row r="55">
      <c r="A55" s="28" t="inlineStr">
        <is>
          <t>44</t>
        </is>
      </c>
      <c r="B55" s="14" t="inlineStr">
        <is>
          <t>Productos de madera, corcho, paja y materiales trenzables</t>
        </is>
      </c>
      <c r="C55" s="55" t="n">
        <v>1294.12</v>
      </c>
      <c r="D55" s="106" t="n">
        <v>0</v>
      </c>
      <c r="E55" s="106" t="n">
        <v>0</v>
      </c>
      <c r="F55" s="55" t="n">
        <v>188.19</v>
      </c>
      <c r="G55" s="55" t="n">
        <v>6413.54</v>
      </c>
    </row>
    <row r="56">
      <c r="A56" s="28" t="inlineStr">
        <is>
          <t>45</t>
        </is>
      </c>
      <c r="B56" s="14" t="inlineStr">
        <is>
          <t>Pulpa de papel, papel y cartón</t>
        </is>
      </c>
      <c r="C56" s="55" t="n">
        <v>4186.55</v>
      </c>
      <c r="D56" s="106" t="n">
        <v>0</v>
      </c>
      <c r="E56" s="106" t="n">
        <v>0</v>
      </c>
      <c r="F56" s="55" t="n">
        <v>62.47</v>
      </c>
      <c r="G56" s="55" t="n">
        <v>39417.18</v>
      </c>
    </row>
    <row r="57">
      <c r="A57" s="28" t="inlineStr">
        <is>
          <t>46</t>
        </is>
      </c>
      <c r="B57" s="14" t="inlineStr">
        <is>
          <t>Impresos y artículos análogos</t>
        </is>
      </c>
      <c r="C57" s="55" t="n">
        <v>5551.19</v>
      </c>
      <c r="D57" s="106" t="n">
        <v>0</v>
      </c>
      <c r="E57" s="106" t="n">
        <v>0</v>
      </c>
      <c r="F57" s="106" t="n">
        <v>0</v>
      </c>
      <c r="G57" s="55" t="n">
        <v>737.35</v>
      </c>
    </row>
    <row r="58">
      <c r="A58" s="28" t="inlineStr">
        <is>
          <t>47</t>
        </is>
      </c>
      <c r="B58" s="14" t="inlineStr">
        <is>
          <t>Gasolina para motores de vehículos de transporte terrestre</t>
        </is>
      </c>
      <c r="C58" s="55" t="n">
        <v>27633.51</v>
      </c>
      <c r="D58" s="106" t="n">
        <v>0</v>
      </c>
      <c r="E58" s="106" t="n">
        <v>0</v>
      </c>
      <c r="F58" s="55" t="n">
        <v>-801.39</v>
      </c>
      <c r="G58" s="55" t="n">
        <v>1472.82</v>
      </c>
    </row>
    <row r="59">
      <c r="A59" s="28" t="inlineStr">
        <is>
          <t>48</t>
        </is>
      </c>
      <c r="B59" s="14" t="inlineStr">
        <is>
          <t>Combustibles y querosenos para aviones y buques</t>
        </is>
      </c>
      <c r="C59" s="55" t="n">
        <v>163.86</v>
      </c>
      <c r="D59" s="106" t="n">
        <v>0</v>
      </c>
      <c r="E59" s="106" t="n">
        <v>0</v>
      </c>
      <c r="F59" s="55" t="n">
        <v>-31.79</v>
      </c>
      <c r="G59" s="55" t="n">
        <v>3363.63</v>
      </c>
    </row>
    <row r="60">
      <c r="A60" s="28" t="inlineStr">
        <is>
          <t>49</t>
        </is>
      </c>
      <c r="B60" s="14" t="inlineStr">
        <is>
          <t>Combustibles para calderas (fuel oil y diesel oil)</t>
        </is>
      </c>
      <c r="C60" s="55" t="n">
        <v>4510.42</v>
      </c>
      <c r="D60" s="106" t="n">
        <v>0</v>
      </c>
      <c r="E60" s="106" t="n">
        <v>0</v>
      </c>
      <c r="F60" s="55" t="n">
        <v>299.24</v>
      </c>
      <c r="G60" s="106" t="n">
        <v>0</v>
      </c>
    </row>
    <row r="61">
      <c r="A61" s="28" t="inlineStr">
        <is>
          <t>5</t>
        </is>
      </c>
      <c r="B61" s="14" t="inlineStr">
        <is>
          <t>Cebada</t>
        </is>
      </c>
      <c r="C61" s="106" t="n">
        <v>0</v>
      </c>
      <c r="D61" s="106" t="n">
        <v>0</v>
      </c>
      <c r="E61" s="106" t="n">
        <v>0</v>
      </c>
      <c r="F61" s="55" t="n">
        <v>-549.88</v>
      </c>
      <c r="G61" s="55" t="n">
        <v>744.45</v>
      </c>
    </row>
    <row r="62">
      <c r="A62" s="28" t="inlineStr">
        <is>
          <t>50</t>
        </is>
      </c>
      <c r="B62" s="14" t="inlineStr">
        <is>
          <t>Otros aceites ligeros, medios y pesados de petróleo, de minerales bituminosos (excepto crudos) y cuyos componentes básicos sean esos aceites</t>
        </is>
      </c>
      <c r="C62" s="55" t="n">
        <v>2562.49</v>
      </c>
      <c r="D62" s="106" t="n">
        <v>0</v>
      </c>
      <c r="E62" s="106" t="n">
        <v>0</v>
      </c>
      <c r="F62" s="55" t="n">
        <v>-1001.21</v>
      </c>
      <c r="G62" s="55" t="n">
        <v>1.15</v>
      </c>
    </row>
    <row r="63">
      <c r="A63" s="28" t="inlineStr">
        <is>
          <t>51</t>
        </is>
      </c>
      <c r="B63" s="14" t="inlineStr">
        <is>
          <t>Coque, carbón, alquitrán, gases de petróleo, vaselina, ceras, elementos químicos o isótopos radiactivos y sus compuestos.</t>
        </is>
      </c>
      <c r="C63" s="55" t="n">
        <v>3320.24</v>
      </c>
      <c r="D63" s="106" t="n">
        <v>0</v>
      </c>
      <c r="E63" s="106" t="n">
        <v>0</v>
      </c>
      <c r="F63" s="55" t="n">
        <v>200.13</v>
      </c>
      <c r="G63" s="106" t="n">
        <v>0</v>
      </c>
    </row>
    <row r="64">
      <c r="A64" s="28" t="inlineStr">
        <is>
          <t>52</t>
        </is>
      </c>
      <c r="B64" s="14" t="inlineStr">
        <is>
          <t>Abonos y plaguicidas</t>
        </is>
      </c>
      <c r="C64" s="55" t="n">
        <v>561.05</v>
      </c>
      <c r="D64" s="106" t="n">
        <v>0</v>
      </c>
      <c r="E64" s="106" t="n">
        <v>0</v>
      </c>
      <c r="F64" s="106" t="n">
        <v>0</v>
      </c>
      <c r="G64" s="55" t="n">
        <v>1722</v>
      </c>
    </row>
    <row r="65">
      <c r="A65" s="28" t="inlineStr">
        <is>
          <t>53</t>
        </is>
      </c>
      <c r="B65" s="14" t="inlineStr">
        <is>
          <t>Productos químicos básicos; excepto abonos y plaguicidas</t>
        </is>
      </c>
      <c r="C65" s="55" t="n">
        <v>25.15</v>
      </c>
      <c r="D65" s="106" t="n">
        <v>0</v>
      </c>
      <c r="E65" s="106" t="n">
        <v>0</v>
      </c>
      <c r="F65" s="106" t="n">
        <v>0</v>
      </c>
      <c r="G65" s="55" t="n">
        <v>3818.89</v>
      </c>
    </row>
    <row r="66">
      <c r="A66" s="28" t="inlineStr">
        <is>
          <t>54</t>
        </is>
      </c>
      <c r="B66" s="14" t="inlineStr">
        <is>
          <t>Pinturas y barnices y productos conexos; colores para la pintura artística; tinta</t>
        </is>
      </c>
      <c r="C66" s="55" t="n">
        <v>2676.6</v>
      </c>
      <c r="D66" s="106" t="n">
        <v>0</v>
      </c>
      <c r="E66" s="106" t="n">
        <v>0</v>
      </c>
      <c r="F66" s="106" t="n">
        <v>0</v>
      </c>
      <c r="G66" s="55" t="n">
        <v>893.38</v>
      </c>
    </row>
    <row r="67">
      <c r="A67" s="28" t="inlineStr">
        <is>
          <t>55</t>
        </is>
      </c>
      <c r="B67" s="14" t="inlineStr">
        <is>
          <t>Productos farmacéuticos</t>
        </is>
      </c>
      <c r="C67" s="55" t="n">
        <v>7869.13</v>
      </c>
      <c r="D67" s="106" t="n">
        <v>0</v>
      </c>
      <c r="E67" s="106" t="n">
        <v>0</v>
      </c>
      <c r="F67" s="55" t="n">
        <v>299.03</v>
      </c>
      <c r="G67" s="55" t="n">
        <v>21864.15</v>
      </c>
    </row>
    <row r="68">
      <c r="A68" s="28" t="inlineStr">
        <is>
          <t>56</t>
        </is>
      </c>
      <c r="B68" s="14" t="inlineStr">
        <is>
          <t>Jabón, preparados para limpiar, perfumes y preparados de tocador</t>
        </is>
      </c>
      <c r="C68" s="55" t="n">
        <v>14584.12</v>
      </c>
      <c r="D68" s="106" t="n">
        <v>0</v>
      </c>
      <c r="E68" s="106" t="n">
        <v>0</v>
      </c>
      <c r="F68" s="106" t="n">
        <v>0</v>
      </c>
      <c r="G68" s="55" t="n">
        <v>6570.44</v>
      </c>
    </row>
    <row r="69">
      <c r="A69" s="28" t="inlineStr">
        <is>
          <t>57</t>
        </is>
      </c>
      <c r="B69" s="14" t="inlineStr">
        <is>
          <t>Productos de caucho y productos plásticos</t>
        </is>
      </c>
      <c r="C69" s="55" t="n">
        <v>4616.32</v>
      </c>
      <c r="D69" s="106" t="n">
        <v>0</v>
      </c>
      <c r="E69" s="106" t="n">
        <v>0</v>
      </c>
      <c r="F69" s="106" t="n">
        <v>0</v>
      </c>
      <c r="G69" s="55" t="n">
        <v>6832.28</v>
      </c>
    </row>
    <row r="70">
      <c r="A70" s="28" t="inlineStr">
        <is>
          <t>58</t>
        </is>
      </c>
      <c r="B70" s="14" t="inlineStr">
        <is>
          <t>Vidrios y productos de vidrio; artículos de cerámica no estructurales; productos refractarios y productos de arcilla no refractarios estructurales</t>
        </is>
      </c>
      <c r="C70" s="55" t="n">
        <v>1155.66</v>
      </c>
      <c r="D70" s="106" t="n">
        <v>0</v>
      </c>
      <c r="E70" s="106" t="n">
        <v>0</v>
      </c>
      <c r="F70" s="106" t="n">
        <v>0</v>
      </c>
      <c r="G70" s="55" t="n">
        <v>86.02</v>
      </c>
    </row>
    <row r="71">
      <c r="A71" s="28" t="inlineStr">
        <is>
          <t>59</t>
        </is>
      </c>
      <c r="B71" s="14" t="inlineStr">
        <is>
          <t>Yeso, cal y cemento; artículos de hormigón, cemento y yeso; piedra de construcción o de talla y sus manufacturas; otros productos minerales no metálicos n.c.p.; edificios prefabricados</t>
        </is>
      </c>
      <c r="C71" s="55" t="n">
        <v>34.29</v>
      </c>
      <c r="D71" s="106" t="n">
        <v>0</v>
      </c>
      <c r="E71" s="106" t="n">
        <v>0</v>
      </c>
      <c r="F71" s="106" t="n">
        <v>0</v>
      </c>
      <c r="G71" s="55" t="n">
        <v>958.66</v>
      </c>
    </row>
    <row r="72">
      <c r="A72" s="28" t="inlineStr">
        <is>
          <t>6</t>
        </is>
      </c>
      <c r="B72" s="14" t="inlineStr">
        <is>
          <t>Otros cereales</t>
        </is>
      </c>
      <c r="C72" s="55" t="n">
        <v>5441.3</v>
      </c>
      <c r="D72" s="106" t="n">
        <v>0</v>
      </c>
      <c r="E72" s="106" t="n">
        <v>0</v>
      </c>
      <c r="F72" s="106" t="n">
        <v>0</v>
      </c>
      <c r="G72" s="55" t="n">
        <v>22.6</v>
      </c>
    </row>
    <row r="73">
      <c r="A73" s="28" t="inlineStr">
        <is>
          <t>60</t>
        </is>
      </c>
      <c r="B73" s="14" t="inlineStr">
        <is>
          <t>Muebles y sus partes</t>
        </is>
      </c>
      <c r="C73" s="55" t="n">
        <v>17199.36</v>
      </c>
      <c r="D73" s="106" t="n">
        <v>0</v>
      </c>
      <c r="E73" s="55" t="n">
        <v>7105.06</v>
      </c>
      <c r="F73" s="106" t="n">
        <v>0</v>
      </c>
      <c r="G73" s="55" t="n">
        <v>93.88</v>
      </c>
    </row>
    <row r="74">
      <c r="A74" s="28" t="inlineStr">
        <is>
          <t>61</t>
        </is>
      </c>
      <c r="B74" s="14" t="inlineStr">
        <is>
          <t>Joyas y artículos conexos; instrumentos musicales; artículos de deporte; juegos y juguetes; otros artículos manufacturados n.c.p.</t>
        </is>
      </c>
      <c r="C74" s="55" t="n">
        <v>10582.91</v>
      </c>
      <c r="D74" s="106" t="n">
        <v>0</v>
      </c>
      <c r="E74" s="55" t="n">
        <v>561.52</v>
      </c>
      <c r="F74" s="55" t="n">
        <v>61.75</v>
      </c>
      <c r="G74" s="55" t="n">
        <v>1076.9</v>
      </c>
    </row>
    <row r="75">
      <c r="A75" s="28" t="inlineStr">
        <is>
          <t>62</t>
        </is>
      </c>
      <c r="B75" s="14" t="inlineStr">
        <is>
          <t>Desperdicios o desechos</t>
        </is>
      </c>
      <c r="C75" s="106" t="n">
        <v>0</v>
      </c>
      <c r="D75" s="106" t="n">
        <v>0</v>
      </c>
      <c r="E75" s="106" t="n">
        <v>0</v>
      </c>
      <c r="F75" s="106" t="n">
        <v>0</v>
      </c>
      <c r="G75" s="55" t="n">
        <v>1089.82</v>
      </c>
    </row>
    <row r="76">
      <c r="A76" s="28" t="inlineStr">
        <is>
          <t>63</t>
        </is>
      </c>
      <c r="B76" s="14" t="inlineStr">
        <is>
          <t>Metales comunes</t>
        </is>
      </c>
      <c r="C76" s="55" t="n">
        <v>121.71</v>
      </c>
      <c r="D76" s="106" t="n">
        <v>0</v>
      </c>
      <c r="E76" s="106" t="n">
        <v>0</v>
      </c>
      <c r="F76" s="55" t="n">
        <v>6402.35</v>
      </c>
      <c r="G76" s="55" t="n">
        <v>25581.28</v>
      </c>
    </row>
    <row r="77">
      <c r="A77" s="28" t="inlineStr">
        <is>
          <t>64</t>
        </is>
      </c>
      <c r="B77" s="14" t="inlineStr">
        <is>
          <t>Productos metálicos elaborados; maquinaria para usos generales; maquinaria para usos especiales; maquinaria de oficina, contabilidad y sus partes piezas y accesorios</t>
        </is>
      </c>
      <c r="C77" s="55" t="n">
        <v>11738.66</v>
      </c>
      <c r="D77" s="106" t="n">
        <v>0</v>
      </c>
      <c r="E77" s="55" t="n">
        <v>21441.03</v>
      </c>
      <c r="F77" s="55" t="n">
        <v>75.14</v>
      </c>
      <c r="G77" s="55" t="n">
        <v>2932.7</v>
      </c>
    </row>
    <row r="78">
      <c r="A78" s="28" t="inlineStr">
        <is>
          <t>65</t>
        </is>
      </c>
      <c r="B78" s="14" t="inlineStr">
        <is>
          <t>Maquinaria de informática, y sus partes, piezas y accesorios</t>
        </is>
      </c>
      <c r="C78" s="55" t="n">
        <v>1699.92</v>
      </c>
      <c r="D78" s="106" t="n">
        <v>0</v>
      </c>
      <c r="E78" s="55" t="n">
        <v>3190.54</v>
      </c>
      <c r="F78" s="106" t="n">
        <v>0</v>
      </c>
      <c r="G78" s="55" t="n">
        <v>1513.35</v>
      </c>
    </row>
    <row r="79">
      <c r="A79" s="28" t="inlineStr">
        <is>
          <t>66</t>
        </is>
      </c>
      <c r="B79" s="14" t="inlineStr">
        <is>
          <t>Maquinaria y aparatos eléctricos, y sus partes y piezaas</t>
        </is>
      </c>
      <c r="C79" s="55" t="n">
        <v>952.78</v>
      </c>
      <c r="D79" s="106" t="n">
        <v>0</v>
      </c>
      <c r="E79" s="55" t="n">
        <v>9484.469999999999</v>
      </c>
      <c r="F79" s="55" t="n">
        <v>-5508.21</v>
      </c>
      <c r="G79" s="55" t="n">
        <v>1540.26</v>
      </c>
    </row>
    <row r="80">
      <c r="A80" s="28" t="inlineStr">
        <is>
          <t>67</t>
        </is>
      </c>
      <c r="B80" s="14" t="inlineStr">
        <is>
          <t>Equipos de comunicación, radio y televisión.</t>
        </is>
      </c>
      <c r="C80" s="55" t="n">
        <v>21035.45</v>
      </c>
      <c r="D80" s="106" t="n">
        <v>0</v>
      </c>
      <c r="E80" s="55" t="n">
        <v>3588.72</v>
      </c>
      <c r="F80" s="55" t="n">
        <v>174.86</v>
      </c>
      <c r="G80" s="55" t="n">
        <v>379.21</v>
      </c>
    </row>
    <row r="81">
      <c r="A81" s="28" t="inlineStr">
        <is>
          <t>68</t>
        </is>
      </c>
      <c r="B81" s="14" t="inlineStr">
        <is>
          <t>Aparatos médicos, instrumentos ópticos y de precisión, relojes</t>
        </is>
      </c>
      <c r="C81" s="55" t="n">
        <v>5792.74</v>
      </c>
      <c r="D81" s="106" t="n">
        <v>0</v>
      </c>
      <c r="E81" s="55" t="n">
        <v>4410.69</v>
      </c>
      <c r="F81" s="55" t="n">
        <v>330.26</v>
      </c>
      <c r="G81" s="55" t="n">
        <v>2049.92</v>
      </c>
    </row>
    <row r="82">
      <c r="A82" s="28" t="inlineStr">
        <is>
          <t>69</t>
        </is>
      </c>
      <c r="B82" s="14" t="inlineStr">
        <is>
          <t>Vehículos automotores, remolques y semirremolques, carrocerías para vehículos automotores, y sus partes, piezas y accesorios</t>
        </is>
      </c>
      <c r="C82" s="55" t="n">
        <v>18672.04</v>
      </c>
      <c r="D82" s="106" t="n">
        <v>0</v>
      </c>
      <c r="E82" s="55" t="n">
        <v>18826.59</v>
      </c>
      <c r="F82" s="55" t="n">
        <v>877.8099999999999</v>
      </c>
      <c r="G82" s="55" t="n">
        <v>3234.61</v>
      </c>
    </row>
    <row r="83">
      <c r="A83" s="28" t="inlineStr">
        <is>
          <t>7</t>
        </is>
      </c>
      <c r="B83" s="14" t="inlineStr">
        <is>
          <t>Legumbres; raíces y tubérculos comestibles ricos en almidón o inulina; vegetales leguminosos secos</t>
        </is>
      </c>
      <c r="C83" s="55" t="n">
        <v>18245.34</v>
      </c>
      <c r="D83" s="106" t="n">
        <v>0</v>
      </c>
      <c r="E83" s="106" t="n">
        <v>0</v>
      </c>
      <c r="F83" s="106" t="n">
        <v>0</v>
      </c>
      <c r="G83" s="55" t="n">
        <v>448.97</v>
      </c>
    </row>
    <row r="84">
      <c r="A84" s="28" t="inlineStr">
        <is>
          <t>70</t>
        </is>
      </c>
      <c r="B84" s="14" t="inlineStr">
        <is>
          <t>Otros equipos de transporte</t>
        </is>
      </c>
      <c r="C84" s="55" t="n">
        <v>5616.5</v>
      </c>
      <c r="D84" s="106" t="n">
        <v>0</v>
      </c>
      <c r="E84" s="55" t="n">
        <v>432.52</v>
      </c>
      <c r="F84" s="55" t="n">
        <v>133.92</v>
      </c>
      <c r="G84" s="55" t="n">
        <v>565.49</v>
      </c>
    </row>
    <row r="85">
      <c r="A85" s="28" t="inlineStr">
        <is>
          <t>71</t>
        </is>
      </c>
      <c r="B85" s="14" t="inlineStr">
        <is>
          <t>Edificios residenciales (incluye servicios de la construcción)</t>
        </is>
      </c>
      <c r="C85" s="106" t="n">
        <v>0</v>
      </c>
      <c r="D85" s="106" t="n">
        <v>0</v>
      </c>
      <c r="E85" s="55" t="n">
        <v>60819.94</v>
      </c>
      <c r="F85" s="106" t="n">
        <v>0</v>
      </c>
      <c r="G85" s="106" t="n">
        <v>0</v>
      </c>
    </row>
    <row r="86">
      <c r="A86" s="28" t="inlineStr">
        <is>
          <t>72</t>
        </is>
      </c>
      <c r="B86" s="14" t="inlineStr">
        <is>
          <t>Edificios no residenciales (incluye servicios de la construcción)</t>
        </is>
      </c>
      <c r="C86" s="106" t="n">
        <v>0</v>
      </c>
      <c r="D86" s="106" t="n">
        <v>0</v>
      </c>
      <c r="E86" s="55" t="n">
        <v>39838</v>
      </c>
      <c r="F86" s="106" t="n">
        <v>0</v>
      </c>
      <c r="G86" s="106" t="n">
        <v>0</v>
      </c>
    </row>
    <row r="87">
      <c r="A87" s="28" t="inlineStr">
        <is>
          <t>73</t>
        </is>
      </c>
      <c r="B87" s="14" t="inlineStr">
        <is>
          <t>Otras construcciones</t>
        </is>
      </c>
      <c r="C87" s="106" t="n">
        <v>0</v>
      </c>
      <c r="D87" s="106" t="n">
        <v>0</v>
      </c>
      <c r="E87" s="55" t="n">
        <v>63608.92</v>
      </c>
      <c r="F87" s="106" t="n">
        <v>0</v>
      </c>
      <c r="G87" s="106" t="n">
        <v>0</v>
      </c>
    </row>
    <row r="88">
      <c r="A88" s="28" t="inlineStr">
        <is>
          <t>74</t>
        </is>
      </c>
      <c r="B88" s="14" t="inlineStr">
        <is>
          <t>Servicios de comercio, excepto por comisión o por contrato</t>
        </is>
      </c>
      <c r="C88" s="106" t="n">
        <v>0</v>
      </c>
      <c r="D88" s="106" t="n">
        <v>0</v>
      </c>
      <c r="E88" s="106" t="n">
        <v>0</v>
      </c>
      <c r="F88" s="106" t="n">
        <v>0</v>
      </c>
      <c r="G88" s="106" t="n">
        <v>0</v>
      </c>
    </row>
    <row r="89">
      <c r="A89" s="28" t="inlineStr">
        <is>
          <t>75</t>
        </is>
      </c>
      <c r="B89" s="14" t="inlineStr">
        <is>
          <t>Servicios de comercio a comisión o por contrato</t>
        </is>
      </c>
      <c r="C89" s="55" t="n">
        <v>2239.03</v>
      </c>
      <c r="D89" s="106" t="n">
        <v>0</v>
      </c>
      <c r="E89" s="55" t="n">
        <v>496.69</v>
      </c>
      <c r="F89" s="106" t="n">
        <v>0</v>
      </c>
      <c r="G89" s="55" t="n">
        <v>450.93</v>
      </c>
    </row>
    <row r="90">
      <c r="A90" s="28" t="inlineStr">
        <is>
          <t>76</t>
        </is>
      </c>
      <c r="B90" s="14" t="inlineStr">
        <is>
          <t>Servicios de alojamiento</t>
        </is>
      </c>
      <c r="C90" s="55" t="n">
        <v>20015.2</v>
      </c>
      <c r="D90" s="106" t="n">
        <v>0</v>
      </c>
      <c r="E90" s="106" t="n">
        <v>0</v>
      </c>
      <c r="F90" s="106" t="n">
        <v>0</v>
      </c>
      <c r="G90" s="55" t="n">
        <v>18367.9</v>
      </c>
    </row>
    <row r="91">
      <c r="A91" s="28" t="inlineStr">
        <is>
          <t>77</t>
        </is>
      </c>
      <c r="B91" s="14" t="inlineStr">
        <is>
          <t>Servicios de suministro de comida y bebidas</t>
        </is>
      </c>
      <c r="C91" s="55" t="n">
        <v>36485.45</v>
      </c>
      <c r="D91" s="106" t="n">
        <v>0</v>
      </c>
      <c r="E91" s="106" t="n">
        <v>0</v>
      </c>
      <c r="F91" s="106" t="n">
        <v>0</v>
      </c>
      <c r="G91" s="55" t="n">
        <v>14650.17</v>
      </c>
    </row>
    <row r="92">
      <c r="A92" s="28" t="inlineStr">
        <is>
          <t>78</t>
        </is>
      </c>
      <c r="B92" s="14" t="inlineStr">
        <is>
          <t>Servicio de transporte de pasajeros; servicios de alquiler de vehículos de transporte con conductor</t>
        </is>
      </c>
      <c r="C92" s="55" t="n">
        <v>32071.01</v>
      </c>
      <c r="D92" s="55" t="n">
        <v>83.58</v>
      </c>
      <c r="E92" s="106" t="n">
        <v>0</v>
      </c>
      <c r="F92" s="106" t="n">
        <v>0</v>
      </c>
      <c r="G92" s="55" t="n">
        <v>5477.07</v>
      </c>
    </row>
    <row r="93">
      <c r="A93" s="28" t="inlineStr">
        <is>
          <t>79</t>
        </is>
      </c>
      <c r="B93" s="14" t="inlineStr">
        <is>
          <t>Servicio de transporte de carga</t>
        </is>
      </c>
      <c r="C93" s="55" t="n">
        <v>1211.19</v>
      </c>
      <c r="D93" s="106" t="n">
        <v>0</v>
      </c>
      <c r="E93" s="106" t="n">
        <v>0</v>
      </c>
      <c r="F93" s="106" t="n">
        <v>0</v>
      </c>
      <c r="G93" s="55" t="n">
        <v>2059.64</v>
      </c>
    </row>
    <row r="94">
      <c r="A94" s="28" t="inlineStr">
        <is>
          <t>8</t>
        </is>
      </c>
      <c r="B94" s="14" t="inlineStr">
        <is>
          <t>Frutas y nueces</t>
        </is>
      </c>
      <c r="C94" s="55" t="n">
        <v>14072.67</v>
      </c>
      <c r="D94" s="106" t="n">
        <v>0</v>
      </c>
      <c r="E94" s="106" t="n">
        <v>0</v>
      </c>
      <c r="F94" s="55" t="n">
        <v>-583.13</v>
      </c>
      <c r="G94" s="55" t="n">
        <v>2972.29</v>
      </c>
    </row>
    <row r="95">
      <c r="A95" s="28" t="inlineStr">
        <is>
          <t>80</t>
        </is>
      </c>
      <c r="B95" s="14" t="inlineStr">
        <is>
          <t>Servicios auxiliares de transporte</t>
        </is>
      </c>
      <c r="C95" s="55" t="n">
        <v>1251.7</v>
      </c>
      <c r="D95" s="55" t="n">
        <v>118.91</v>
      </c>
      <c r="E95" s="55" t="n">
        <v>646.97</v>
      </c>
      <c r="F95" s="106" t="n">
        <v>0</v>
      </c>
      <c r="G95" s="55" t="n">
        <v>10487.11</v>
      </c>
    </row>
    <row r="96">
      <c r="A96" s="28" t="inlineStr">
        <is>
          <t>81</t>
        </is>
      </c>
      <c r="B96" s="14" t="inlineStr">
        <is>
          <t>Servicios postales y de mensajería</t>
        </is>
      </c>
      <c r="C96" s="55" t="n">
        <v>699.6900000000001</v>
      </c>
      <c r="D96" s="106" t="n">
        <v>0</v>
      </c>
      <c r="E96" s="106" t="n">
        <v>0</v>
      </c>
      <c r="F96" s="106" t="n">
        <v>0</v>
      </c>
      <c r="G96" s="55" t="n">
        <v>53.85</v>
      </c>
    </row>
    <row r="97">
      <c r="A97" s="28" t="inlineStr">
        <is>
          <t>82</t>
        </is>
      </c>
      <c r="B97" s="14" t="inlineStr">
        <is>
          <t>Distribución de electricidad, y gas (por cuenta propia)</t>
        </is>
      </c>
      <c r="C97" s="55" t="n">
        <v>27587.01</v>
      </c>
      <c r="D97" s="106" t="n">
        <v>0</v>
      </c>
      <c r="E97" s="106" t="n">
        <v>0</v>
      </c>
      <c r="F97" s="106" t="n">
        <v>0</v>
      </c>
      <c r="G97" s="55" t="n">
        <v>5332.59</v>
      </c>
    </row>
    <row r="98">
      <c r="A98" s="28" t="inlineStr">
        <is>
          <t>83</t>
        </is>
      </c>
      <c r="B98" s="14" t="inlineStr">
        <is>
          <t>Distribución de agua (por cuenta propia)</t>
        </is>
      </c>
      <c r="C98" s="55" t="n">
        <v>4827.48</v>
      </c>
      <c r="D98" s="106" t="n">
        <v>0</v>
      </c>
      <c r="E98" s="106" t="n">
        <v>0</v>
      </c>
      <c r="F98" s="106" t="n">
        <v>0</v>
      </c>
      <c r="G98" s="55" t="n">
        <v>308.3</v>
      </c>
    </row>
    <row r="99">
      <c r="A99" s="28" t="inlineStr">
        <is>
          <t>84</t>
        </is>
      </c>
      <c r="B99" s="14" t="inlineStr">
        <is>
          <t>Servicios de bancos centrales</t>
        </is>
      </c>
      <c r="C99" s="106" t="n">
        <v>0</v>
      </c>
      <c r="D99" s="55" t="n">
        <v>1380</v>
      </c>
      <c r="E99" s="106" t="n">
        <v>0</v>
      </c>
      <c r="F99" s="106" t="n">
        <v>0</v>
      </c>
      <c r="G99" s="106" t="n">
        <v>0</v>
      </c>
    </row>
    <row r="100">
      <c r="A100" s="28" t="inlineStr">
        <is>
          <t>85</t>
        </is>
      </c>
      <c r="B100" s="14" t="inlineStr">
        <is>
          <t>Servicios de intermediación financiera medidos indirectamente (SIFMI)</t>
        </is>
      </c>
      <c r="C100" s="55" t="n">
        <v>31606.66</v>
      </c>
      <c r="D100" s="106" t="n">
        <v>0</v>
      </c>
      <c r="E100" s="106" t="n">
        <v>0</v>
      </c>
      <c r="F100" s="106" t="n">
        <v>0</v>
      </c>
      <c r="G100" s="55" t="n">
        <v>1549.99</v>
      </c>
    </row>
    <row r="101">
      <c r="A101" s="28" t="inlineStr">
        <is>
          <t>86</t>
        </is>
      </c>
      <c r="B101" s="14" t="inlineStr">
        <is>
          <t>Servicios de intermediación financiera, con excepción de servicios de bancos centrales, SIFMI y servicios de seguros y pensiones</t>
        </is>
      </c>
      <c r="C101" s="55" t="n">
        <v>11019.4</v>
      </c>
      <c r="D101" s="106" t="n">
        <v>0</v>
      </c>
      <c r="E101" s="106" t="n">
        <v>0</v>
      </c>
      <c r="F101" s="106" t="n">
        <v>0</v>
      </c>
      <c r="G101" s="55" t="n">
        <v>3650.98</v>
      </c>
    </row>
    <row r="102">
      <c r="A102" s="28" t="inlineStr">
        <is>
          <t>87</t>
        </is>
      </c>
      <c r="B102" s="14" t="inlineStr">
        <is>
          <t>Servicios de seguros y pensiones</t>
        </is>
      </c>
      <c r="C102" s="55" t="n">
        <v>25728.15</v>
      </c>
      <c r="D102" s="55" t="n">
        <v>299.79</v>
      </c>
      <c r="E102" s="106" t="n">
        <v>0</v>
      </c>
      <c r="F102" s="106" t="n">
        <v>0</v>
      </c>
      <c r="G102" s="55" t="n">
        <v>710.45</v>
      </c>
    </row>
    <row r="103">
      <c r="A103" s="28" t="inlineStr">
        <is>
          <t>88</t>
        </is>
      </c>
      <c r="B103" s="14" t="inlineStr">
        <is>
          <t>Servicios auxiliares de la intermediación financiera</t>
        </is>
      </c>
      <c r="C103" s="55" t="n">
        <v>9564.09</v>
      </c>
      <c r="D103" s="106" t="n">
        <v>0</v>
      </c>
      <c r="E103" s="106" t="n">
        <v>0</v>
      </c>
      <c r="F103" s="106" t="n">
        <v>0</v>
      </c>
      <c r="G103" s="55" t="n">
        <v>4812.37</v>
      </c>
    </row>
    <row r="104">
      <c r="A104" s="28" t="inlineStr">
        <is>
          <t>89</t>
        </is>
      </c>
      <c r="B104" s="14" t="inlineStr">
        <is>
          <t>Servicios inmobiliarios relativos a bienes raíces propios o arrendados</t>
        </is>
      </c>
      <c r="C104" s="55" t="n">
        <v>189248.97</v>
      </c>
      <c r="D104" s="106" t="n">
        <v>0</v>
      </c>
      <c r="E104" s="106" t="n">
        <v>0</v>
      </c>
      <c r="F104" s="106" t="n">
        <v>0</v>
      </c>
      <c r="G104" s="55" t="n">
        <v>14945.95</v>
      </c>
    </row>
    <row r="105">
      <c r="A105" s="28" t="inlineStr">
        <is>
          <t>9</t>
        </is>
      </c>
      <c r="B105" s="14" t="inlineStr">
        <is>
          <t>Soja y girasol</t>
        </is>
      </c>
      <c r="C105" s="55" t="n">
        <v>1.2</v>
      </c>
      <c r="D105" s="106" t="n">
        <v>0</v>
      </c>
      <c r="E105" s="106" t="n">
        <v>0</v>
      </c>
      <c r="F105" s="55" t="n">
        <v>-2778.5</v>
      </c>
      <c r="G105" s="55" t="n">
        <v>38111.3</v>
      </c>
    </row>
    <row r="106">
      <c r="A106" s="28" t="inlineStr">
        <is>
          <t>90</t>
        </is>
      </c>
      <c r="B106" s="14" t="inlineStr">
        <is>
          <t>Servicios inmobiliarios a comisión o por contrato</t>
        </is>
      </c>
      <c r="C106" s="55" t="n">
        <v>3338.27</v>
      </c>
      <c r="D106" s="106" t="n">
        <v>0</v>
      </c>
      <c r="E106" s="55" t="n">
        <v>5092.99</v>
      </c>
      <c r="F106" s="106" t="n">
        <v>0</v>
      </c>
      <c r="G106" s="55" t="n">
        <v>59.68</v>
      </c>
    </row>
    <row r="107">
      <c r="A107" s="28" t="inlineStr">
        <is>
          <t>91</t>
        </is>
      </c>
      <c r="B107" s="14" t="inlineStr">
        <is>
          <t>Servicios de arrendamiento</t>
        </is>
      </c>
      <c r="C107" s="55" t="n">
        <v>88.63</v>
      </c>
      <c r="D107" s="106" t="n">
        <v>0</v>
      </c>
      <c r="E107" s="106" t="n">
        <v>0</v>
      </c>
      <c r="F107" s="106" t="n">
        <v>0</v>
      </c>
      <c r="G107" s="55" t="n">
        <v>2929.88</v>
      </c>
    </row>
    <row r="108">
      <c r="A108" s="28" t="inlineStr">
        <is>
          <t>92</t>
        </is>
      </c>
      <c r="B108" s="14" t="inlineStr">
        <is>
          <t>Concesión de licencias para el derecho de uso de propiedad intelectual y productos similares</t>
        </is>
      </c>
      <c r="C108" s="106" t="n">
        <v>0</v>
      </c>
      <c r="D108" s="106" t="n">
        <v>0</v>
      </c>
      <c r="E108" s="55" t="n">
        <v>4787.78</v>
      </c>
      <c r="F108" s="106" t="n">
        <v>0</v>
      </c>
      <c r="G108" s="55" t="n">
        <v>1385.88</v>
      </c>
    </row>
    <row r="109">
      <c r="A109" s="28" t="inlineStr">
        <is>
          <t>93</t>
        </is>
      </c>
      <c r="B109" s="14" t="inlineStr">
        <is>
          <t>Servicios de investigación y desarrollo; servicios jurídicos y contables; otros servicios profesionales, científicos y técnicos; servicios auxiliares</t>
        </is>
      </c>
      <c r="C109" s="55" t="n">
        <v>10522.2</v>
      </c>
      <c r="D109" s="55" t="n">
        <v>4801.33</v>
      </c>
      <c r="E109" s="55" t="n">
        <v>45166.24</v>
      </c>
      <c r="F109" s="106" t="n">
        <v>0</v>
      </c>
      <c r="G109" s="55" t="n">
        <v>35533</v>
      </c>
    </row>
    <row r="110">
      <c r="A110" s="28" t="inlineStr">
        <is>
          <t>94</t>
        </is>
      </c>
      <c r="B110" s="14" t="inlineStr">
        <is>
          <t>Contenidos en línea, servicios de telecomunicaciones, radiodifusión e información</t>
        </is>
      </c>
      <c r="C110" s="55" t="n">
        <v>43209.9</v>
      </c>
      <c r="D110" s="55" t="n">
        <v>687.8</v>
      </c>
      <c r="E110" s="106" t="n">
        <v>0</v>
      </c>
      <c r="F110" s="106" t="n">
        <v>0</v>
      </c>
      <c r="G110" s="55" t="n">
        <v>8177.98</v>
      </c>
    </row>
    <row r="111">
      <c r="A111" s="28" t="inlineStr">
        <is>
          <t>95</t>
        </is>
      </c>
      <c r="B111" s="14" t="inlineStr">
        <is>
          <t>Servicios relacionados con agencias de viajes y operadores turísticos</t>
        </is>
      </c>
      <c r="C111" s="55" t="n">
        <v>6047.49</v>
      </c>
      <c r="D111" s="106" t="n">
        <v>0</v>
      </c>
      <c r="E111" s="55" t="n">
        <v>818.1900000000001</v>
      </c>
      <c r="F111" s="106" t="n">
        <v>0</v>
      </c>
      <c r="G111" s="55" t="n">
        <v>6234.37</v>
      </c>
    </row>
    <row r="112">
      <c r="A112" s="28" t="inlineStr">
        <is>
          <t>96</t>
        </is>
      </c>
      <c r="B112" s="14" t="inlineStr">
        <is>
          <t>Servicios relacionados con la actividad agropecuaria, la caza, la silvicultura y la pesca</t>
        </is>
      </c>
      <c r="C112" s="106" t="n">
        <v>0</v>
      </c>
      <c r="D112" s="106" t="n">
        <v>0</v>
      </c>
      <c r="E112" s="106" t="n">
        <v>0</v>
      </c>
      <c r="F112" s="106" t="n">
        <v>0</v>
      </c>
      <c r="G112" s="106" t="n">
        <v>0</v>
      </c>
    </row>
    <row r="113">
      <c r="A113" s="28" t="inlineStr">
        <is>
          <t>97</t>
        </is>
      </c>
      <c r="B113" s="14" t="inlineStr">
        <is>
          <t>Servicios relacionados con la minería; servicios relacionados con la distribución de electricidad, gas y agua (a comisión o por contrato)</t>
        </is>
      </c>
      <c r="C113" s="106" t="n">
        <v>0</v>
      </c>
      <c r="D113" s="106" t="n">
        <v>0</v>
      </c>
      <c r="E113" s="55" t="n">
        <v>1167.58</v>
      </c>
      <c r="F113" s="106" t="n">
        <v>0</v>
      </c>
      <c r="G113" s="55" t="n">
        <v>30.34</v>
      </c>
    </row>
    <row r="114">
      <c r="A114" s="28" t="inlineStr">
        <is>
          <t>98</t>
        </is>
      </c>
      <c r="B114" s="14" t="inlineStr">
        <is>
          <t>Servicios de mantenimiento, reparación e instalación (excepto la construcción)</t>
        </is>
      </c>
      <c r="C114" s="55" t="n">
        <v>11422.95</v>
      </c>
      <c r="D114" s="106" t="n">
        <v>0</v>
      </c>
      <c r="E114" s="55" t="n">
        <v>3533.22</v>
      </c>
      <c r="F114" s="106" t="n">
        <v>0</v>
      </c>
      <c r="G114" s="55" t="n">
        <v>947.92</v>
      </c>
    </row>
    <row r="115">
      <c r="A115" s="28" t="inlineStr">
        <is>
          <t>99</t>
        </is>
      </c>
      <c r="B115" s="14" t="inlineStr">
        <is>
          <t>Servicios de manufactura en insumos físicos que son propiedad de otros; otros servicios de manufactura</t>
        </is>
      </c>
      <c r="C115" s="55" t="n">
        <v>727.08</v>
      </c>
      <c r="D115" s="106" t="n">
        <v>0</v>
      </c>
      <c r="E115" s="106" t="n">
        <v>0</v>
      </c>
      <c r="F115" s="106" t="n">
        <v>0</v>
      </c>
      <c r="G115" s="106" t="n">
        <v>0</v>
      </c>
    </row>
    <row r="116">
      <c r="B116" s="28" t="inlineStr">
        <is>
          <t>Total</t>
        </is>
      </c>
      <c r="C116" s="52" t="n">
        <v>1129471.07</v>
      </c>
      <c r="D116" s="52" t="n">
        <v>307477.33</v>
      </c>
      <c r="E116" s="52" t="n">
        <v>302726.9</v>
      </c>
      <c r="F116" s="52" t="n">
        <v>-5881.19</v>
      </c>
      <c r="G116" s="52" t="n">
        <v>483392.48</v>
      </c>
    </row>
    <row r="118">
      <c r="A118"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13.xml><?xml version="1.0" encoding="utf-8"?>
<worksheet xmlns="http://schemas.openxmlformats.org/spreadsheetml/2006/main">
  <sheetPr>
    <tabColor rgb="00E36C0A"/>
    <outlinePr summaryBelow="1" summaryRight="1"/>
    <pageSetUpPr fitToPage="1"/>
  </sheetPr>
  <dimension ref="A1:DH10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s>
  <sheetData>
    <row r="1">
      <c r="A1" s="13" t="inlineStr">
        <is>
          <t>↩ Índice</t>
        </is>
      </c>
      <c r="B1" s="102" t="inlineStr">
        <is>
          <t>PASO 5</t>
        </is>
      </c>
      <c r="C1" s="103" t="inlineStr">
        <is>
          <t>FILAS: 95 industrias, CIIU      COLUMNAS: 110 productos, CPC      VALORACIÓN: precios básicos      ORIGEN: producción nacional</t>
        </is>
      </c>
    </row>
    <row r="2">
      <c r="B2" s="104" t="inlineStr">
        <is>
          <t>V — Cuadro de oferta valorado y balanceado</t>
        </is>
      </c>
      <c r="C2" s="105" t="inlineStr">
        <is>
          <t>V        UN Handbook Cap. 7        se calcula desde: la hoja de COU oferta, valorada</t>
        </is>
      </c>
    </row>
    <row r="3">
      <c r="B3" s="4" t="inlineStr">
        <is>
          <t>Filas: industrias · Columnas: productos · Uruguay 2017 · SUT doméstica a precios básicos, balanceado (el que alimenta esta MIP) · millones de pesos uruguayos corrientes</t>
        </is>
      </c>
    </row>
    <row r="4"/>
    <row r="5">
      <c r="A5" s="34" t="inlineStr">
        <is>
          <t>Código</t>
        </is>
      </c>
      <c r="B5" s="34" t="inlineStr">
        <is>
          <t>Denominación</t>
        </is>
      </c>
      <c r="C5" s="35" t="inlineStr">
        <is>
          <t>1</t>
        </is>
      </c>
      <c r="D5" s="35" t="inlineStr">
        <is>
          <t>10</t>
        </is>
      </c>
      <c r="E5" s="35" t="inlineStr">
        <is>
          <t>100</t>
        </is>
      </c>
      <c r="F5" s="35" t="inlineStr">
        <is>
          <t>101</t>
        </is>
      </c>
      <c r="G5" s="35" t="inlineStr">
        <is>
          <t>102</t>
        </is>
      </c>
      <c r="H5" s="35" t="inlineStr">
        <is>
          <t>103</t>
        </is>
      </c>
      <c r="I5" s="35" t="inlineStr">
        <is>
          <t>104</t>
        </is>
      </c>
      <c r="J5" s="35" t="inlineStr">
        <is>
          <t>105</t>
        </is>
      </c>
      <c r="K5" s="35" t="inlineStr">
        <is>
          <t>106</t>
        </is>
      </c>
      <c r="L5" s="35" t="inlineStr">
        <is>
          <t>107</t>
        </is>
      </c>
      <c r="M5" s="35" t="inlineStr">
        <is>
          <t>108</t>
        </is>
      </c>
      <c r="N5" s="35" t="inlineStr">
        <is>
          <t>109</t>
        </is>
      </c>
      <c r="O5" s="35" t="inlineStr">
        <is>
          <t>11</t>
        </is>
      </c>
      <c r="P5" s="35" t="inlineStr">
        <is>
          <t>110</t>
        </is>
      </c>
      <c r="Q5" s="35" t="inlineStr">
        <is>
          <t>12</t>
        </is>
      </c>
      <c r="R5" s="35" t="inlineStr">
        <is>
          <t>13</t>
        </is>
      </c>
      <c r="S5" s="35" t="inlineStr">
        <is>
          <t>14</t>
        </is>
      </c>
      <c r="T5" s="35" t="inlineStr">
        <is>
          <t>15</t>
        </is>
      </c>
      <c r="U5" s="35" t="inlineStr">
        <is>
          <t>16</t>
        </is>
      </c>
      <c r="V5" s="35" t="inlineStr">
        <is>
          <t>17</t>
        </is>
      </c>
      <c r="W5" s="35" t="inlineStr">
        <is>
          <t>18</t>
        </is>
      </c>
      <c r="X5" s="35" t="inlineStr">
        <is>
          <t>19</t>
        </is>
      </c>
      <c r="Y5" s="35" t="inlineStr">
        <is>
          <t>2</t>
        </is>
      </c>
      <c r="Z5" s="35" t="inlineStr">
        <is>
          <t>20</t>
        </is>
      </c>
      <c r="AA5" s="35" t="inlineStr">
        <is>
          <t>21</t>
        </is>
      </c>
      <c r="AB5" s="35" t="inlineStr">
        <is>
          <t>22</t>
        </is>
      </c>
      <c r="AC5" s="35" t="inlineStr">
        <is>
          <t>23</t>
        </is>
      </c>
      <c r="AD5" s="35" t="inlineStr">
        <is>
          <t>24</t>
        </is>
      </c>
      <c r="AE5" s="35" t="inlineStr">
        <is>
          <t>25</t>
        </is>
      </c>
      <c r="AF5" s="35" t="inlineStr">
        <is>
          <t>26</t>
        </is>
      </c>
      <c r="AG5" s="35" t="inlineStr">
        <is>
          <t>27</t>
        </is>
      </c>
      <c r="AH5" s="35" t="inlineStr">
        <is>
          <t>28</t>
        </is>
      </c>
      <c r="AI5" s="35" t="inlineStr">
        <is>
          <t>29</t>
        </is>
      </c>
      <c r="AJ5" s="35" t="inlineStr">
        <is>
          <t>3</t>
        </is>
      </c>
      <c r="AK5" s="35" t="inlineStr">
        <is>
          <t>30</t>
        </is>
      </c>
      <c r="AL5" s="35" t="inlineStr">
        <is>
          <t>31</t>
        </is>
      </c>
      <c r="AM5" s="35" t="inlineStr">
        <is>
          <t>32</t>
        </is>
      </c>
      <c r="AN5" s="35" t="inlineStr">
        <is>
          <t>33</t>
        </is>
      </c>
      <c r="AO5" s="35" t="inlineStr">
        <is>
          <t>34</t>
        </is>
      </c>
      <c r="AP5" s="35" t="inlineStr">
        <is>
          <t>35</t>
        </is>
      </c>
      <c r="AQ5" s="35" t="inlineStr">
        <is>
          <t>36</t>
        </is>
      </c>
      <c r="AR5" s="35" t="inlineStr">
        <is>
          <t>37</t>
        </is>
      </c>
      <c r="AS5" s="35" t="inlineStr">
        <is>
          <t>38</t>
        </is>
      </c>
      <c r="AT5" s="35" t="inlineStr">
        <is>
          <t>39</t>
        </is>
      </c>
      <c r="AU5" s="35" t="inlineStr">
        <is>
          <t>4</t>
        </is>
      </c>
      <c r="AV5" s="35" t="inlineStr">
        <is>
          <t>40</t>
        </is>
      </c>
      <c r="AW5" s="35" t="inlineStr">
        <is>
          <t>41</t>
        </is>
      </c>
      <c r="AX5" s="35" t="inlineStr">
        <is>
          <t>42</t>
        </is>
      </c>
      <c r="AY5" s="35" t="inlineStr">
        <is>
          <t>43</t>
        </is>
      </c>
      <c r="AZ5" s="35" t="inlineStr">
        <is>
          <t>44</t>
        </is>
      </c>
      <c r="BA5" s="35" t="inlineStr">
        <is>
          <t>45</t>
        </is>
      </c>
      <c r="BB5" s="35" t="inlineStr">
        <is>
          <t>46</t>
        </is>
      </c>
      <c r="BC5" s="35" t="inlineStr">
        <is>
          <t>47</t>
        </is>
      </c>
      <c r="BD5" s="35" t="inlineStr">
        <is>
          <t>48</t>
        </is>
      </c>
      <c r="BE5" s="35" t="inlineStr">
        <is>
          <t>49</t>
        </is>
      </c>
      <c r="BF5" s="35" t="inlineStr">
        <is>
          <t>5</t>
        </is>
      </c>
      <c r="BG5" s="35" t="inlineStr">
        <is>
          <t>50</t>
        </is>
      </c>
      <c r="BH5" s="35" t="inlineStr">
        <is>
          <t>51</t>
        </is>
      </c>
      <c r="BI5" s="35" t="inlineStr">
        <is>
          <t>52</t>
        </is>
      </c>
      <c r="BJ5" s="35" t="inlineStr">
        <is>
          <t>53</t>
        </is>
      </c>
      <c r="BK5" s="35" t="inlineStr">
        <is>
          <t>54</t>
        </is>
      </c>
      <c r="BL5" s="35" t="inlineStr">
        <is>
          <t>55</t>
        </is>
      </c>
      <c r="BM5" s="35" t="inlineStr">
        <is>
          <t>56</t>
        </is>
      </c>
      <c r="BN5" s="35" t="inlineStr">
        <is>
          <t>57</t>
        </is>
      </c>
      <c r="BO5" s="35" t="inlineStr">
        <is>
          <t>58</t>
        </is>
      </c>
      <c r="BP5" s="35" t="inlineStr">
        <is>
          <t>59</t>
        </is>
      </c>
      <c r="BQ5" s="35" t="inlineStr">
        <is>
          <t>6</t>
        </is>
      </c>
      <c r="BR5" s="35" t="inlineStr">
        <is>
          <t>60</t>
        </is>
      </c>
      <c r="BS5" s="35" t="inlineStr">
        <is>
          <t>61</t>
        </is>
      </c>
      <c r="BT5" s="35" t="inlineStr">
        <is>
          <t>62</t>
        </is>
      </c>
      <c r="BU5" s="35" t="inlineStr">
        <is>
          <t>63</t>
        </is>
      </c>
      <c r="BV5" s="35" t="inlineStr">
        <is>
          <t>64</t>
        </is>
      </c>
      <c r="BW5" s="35" t="inlineStr">
        <is>
          <t>65</t>
        </is>
      </c>
      <c r="BX5" s="35" t="inlineStr">
        <is>
          <t>66</t>
        </is>
      </c>
      <c r="BY5" s="35" t="inlineStr">
        <is>
          <t>67</t>
        </is>
      </c>
      <c r="BZ5" s="35" t="inlineStr">
        <is>
          <t>68</t>
        </is>
      </c>
      <c r="CA5" s="35" t="inlineStr">
        <is>
          <t>69</t>
        </is>
      </c>
      <c r="CB5" s="35" t="inlineStr">
        <is>
          <t>7</t>
        </is>
      </c>
      <c r="CC5" s="35" t="inlineStr">
        <is>
          <t>70</t>
        </is>
      </c>
      <c r="CD5" s="35" t="inlineStr">
        <is>
          <t>71</t>
        </is>
      </c>
      <c r="CE5" s="35" t="inlineStr">
        <is>
          <t>72</t>
        </is>
      </c>
      <c r="CF5" s="35" t="inlineStr">
        <is>
          <t>73</t>
        </is>
      </c>
      <c r="CG5" s="35" t="inlineStr">
        <is>
          <t>74</t>
        </is>
      </c>
      <c r="CH5" s="35" t="inlineStr">
        <is>
          <t>75</t>
        </is>
      </c>
      <c r="CI5" s="35" t="inlineStr">
        <is>
          <t>76</t>
        </is>
      </c>
      <c r="CJ5" s="35" t="inlineStr">
        <is>
          <t>77</t>
        </is>
      </c>
      <c r="CK5" s="35" t="inlineStr">
        <is>
          <t>78</t>
        </is>
      </c>
      <c r="CL5" s="35" t="inlineStr">
        <is>
          <t>79</t>
        </is>
      </c>
      <c r="CM5" s="35" t="inlineStr">
        <is>
          <t>8</t>
        </is>
      </c>
      <c r="CN5" s="35" t="inlineStr">
        <is>
          <t>80</t>
        </is>
      </c>
      <c r="CO5" s="35" t="inlineStr">
        <is>
          <t>81</t>
        </is>
      </c>
      <c r="CP5" s="35" t="inlineStr">
        <is>
          <t>82</t>
        </is>
      </c>
      <c r="CQ5" s="35" t="inlineStr">
        <is>
          <t>83</t>
        </is>
      </c>
      <c r="CR5" s="35" t="inlineStr">
        <is>
          <t>84</t>
        </is>
      </c>
      <c r="CS5" s="35" t="inlineStr">
        <is>
          <t>85</t>
        </is>
      </c>
      <c r="CT5" s="35" t="inlineStr">
        <is>
          <t>86</t>
        </is>
      </c>
      <c r="CU5" s="35" t="inlineStr">
        <is>
          <t>87</t>
        </is>
      </c>
      <c r="CV5" s="35" t="inlineStr">
        <is>
          <t>88</t>
        </is>
      </c>
      <c r="CW5" s="35" t="inlineStr">
        <is>
          <t>89</t>
        </is>
      </c>
      <c r="CX5" s="35" t="inlineStr">
        <is>
          <t>9</t>
        </is>
      </c>
      <c r="CY5" s="35" t="inlineStr">
        <is>
          <t>90</t>
        </is>
      </c>
      <c r="CZ5" s="35" t="inlineStr">
        <is>
          <t>91</t>
        </is>
      </c>
      <c r="DA5" s="35" t="inlineStr">
        <is>
          <t>92</t>
        </is>
      </c>
      <c r="DB5" s="35" t="inlineStr">
        <is>
          <t>93</t>
        </is>
      </c>
      <c r="DC5" s="35" t="inlineStr">
        <is>
          <t>94</t>
        </is>
      </c>
      <c r="DD5" s="35" t="inlineStr">
        <is>
          <t>95</t>
        </is>
      </c>
      <c r="DE5" s="35" t="inlineStr">
        <is>
          <t>96</t>
        </is>
      </c>
      <c r="DF5" s="35" t="inlineStr">
        <is>
          <t>97</t>
        </is>
      </c>
      <c r="DG5" s="35" t="inlineStr">
        <is>
          <t>98</t>
        </is>
      </c>
      <c r="DH5" s="35" t="inlineStr">
        <is>
          <t>99</t>
        </is>
      </c>
    </row>
    <row r="6">
      <c r="A6" s="28" t="inlineStr">
        <is>
          <t>A.1</t>
        </is>
      </c>
      <c r="B6" s="14" t="inlineStr">
        <is>
          <t>Cultivo de arroz; servicios agrícolas aplicados al cultivo de arroz; propagación de plantas</t>
        </is>
      </c>
      <c r="C6" s="55" t="n">
        <v>317.43</v>
      </c>
      <c r="D6" s="106" t="n">
        <v>0</v>
      </c>
      <c r="E6" s="106" t="n">
        <v>0</v>
      </c>
      <c r="F6" s="106" t="n">
        <v>0</v>
      </c>
      <c r="G6" s="106" t="n">
        <v>0</v>
      </c>
      <c r="H6" s="106" t="n">
        <v>0</v>
      </c>
      <c r="I6" s="106" t="n">
        <v>0</v>
      </c>
      <c r="J6" s="106" t="n">
        <v>0</v>
      </c>
      <c r="K6" s="106" t="n">
        <v>0</v>
      </c>
      <c r="L6" s="106" t="n">
        <v>0</v>
      </c>
      <c r="M6" s="106" t="n">
        <v>0</v>
      </c>
      <c r="N6" s="106" t="n">
        <v>0</v>
      </c>
      <c r="O6" s="106" t="n">
        <v>0</v>
      </c>
      <c r="P6" s="106" t="n">
        <v>0</v>
      </c>
      <c r="Q6" s="106" t="n">
        <v>0</v>
      </c>
      <c r="R6" s="106" t="n">
        <v>0</v>
      </c>
      <c r="S6" s="106" t="n">
        <v>0</v>
      </c>
      <c r="T6" s="106" t="n">
        <v>0</v>
      </c>
      <c r="U6" s="106" t="n">
        <v>0</v>
      </c>
      <c r="V6" s="106" t="n">
        <v>0</v>
      </c>
      <c r="W6" s="106" t="n">
        <v>0</v>
      </c>
      <c r="X6" s="106" t="n">
        <v>0</v>
      </c>
      <c r="Y6" s="106" t="n">
        <v>0</v>
      </c>
      <c r="Z6" s="106" t="n">
        <v>0</v>
      </c>
      <c r="AA6" s="106" t="n">
        <v>0</v>
      </c>
      <c r="AB6" s="106" t="n">
        <v>0</v>
      </c>
      <c r="AC6" s="106" t="n">
        <v>0</v>
      </c>
      <c r="AD6" s="106" t="n">
        <v>0</v>
      </c>
      <c r="AE6" s="106" t="n">
        <v>0</v>
      </c>
      <c r="AF6" s="106" t="n">
        <v>0</v>
      </c>
      <c r="AG6" s="106" t="n">
        <v>0</v>
      </c>
      <c r="AH6" s="106" t="n">
        <v>0</v>
      </c>
      <c r="AI6" s="106" t="n">
        <v>0</v>
      </c>
      <c r="AJ6" s="106" t="n">
        <v>0</v>
      </c>
      <c r="AK6" s="106" t="n">
        <v>0</v>
      </c>
      <c r="AL6" s="106" t="n">
        <v>0</v>
      </c>
      <c r="AM6" s="106" t="n">
        <v>0</v>
      </c>
      <c r="AN6" s="106" t="n">
        <v>0</v>
      </c>
      <c r="AO6" s="106" t="n">
        <v>0</v>
      </c>
      <c r="AP6" s="106" t="n">
        <v>0</v>
      </c>
      <c r="AQ6" s="106" t="n">
        <v>0</v>
      </c>
      <c r="AR6" s="106" t="n">
        <v>0</v>
      </c>
      <c r="AS6" s="106" t="n">
        <v>0</v>
      </c>
      <c r="AT6" s="106" t="n">
        <v>0</v>
      </c>
      <c r="AU6" s="55" t="n">
        <v>8122.76</v>
      </c>
      <c r="AV6" s="106" t="n">
        <v>0</v>
      </c>
      <c r="AW6" s="106" t="n">
        <v>0</v>
      </c>
      <c r="AX6" s="106" t="n">
        <v>0</v>
      </c>
      <c r="AY6" s="106" t="n">
        <v>0</v>
      </c>
      <c r="AZ6" s="106" t="n">
        <v>0</v>
      </c>
      <c r="BA6" s="106" t="n">
        <v>0</v>
      </c>
      <c r="BB6" s="106" t="n">
        <v>0</v>
      </c>
      <c r="BC6" s="106" t="n">
        <v>0</v>
      </c>
      <c r="BD6" s="106" t="n">
        <v>0</v>
      </c>
      <c r="BE6" s="106" t="n">
        <v>0</v>
      </c>
      <c r="BF6" s="106" t="n">
        <v>0</v>
      </c>
      <c r="BG6" s="106" t="n">
        <v>0</v>
      </c>
      <c r="BH6" s="106" t="n">
        <v>0</v>
      </c>
      <c r="BI6" s="106" t="n">
        <v>0</v>
      </c>
      <c r="BJ6" s="106" t="n">
        <v>0</v>
      </c>
      <c r="BK6" s="106" t="n">
        <v>0</v>
      </c>
      <c r="BL6" s="106" t="n">
        <v>0</v>
      </c>
      <c r="BM6" s="106" t="n">
        <v>0</v>
      </c>
      <c r="BN6" s="106" t="n">
        <v>0</v>
      </c>
      <c r="BO6" s="106" t="n">
        <v>0</v>
      </c>
      <c r="BP6" s="106" t="n">
        <v>0</v>
      </c>
      <c r="BQ6" s="106" t="n">
        <v>0</v>
      </c>
      <c r="BR6" s="106" t="n">
        <v>0</v>
      </c>
      <c r="BS6" s="106" t="n">
        <v>0</v>
      </c>
      <c r="BT6" s="106" t="n">
        <v>0</v>
      </c>
      <c r="BU6" s="106" t="n">
        <v>0</v>
      </c>
      <c r="BV6" s="106" t="n">
        <v>0</v>
      </c>
      <c r="BW6" s="106" t="n">
        <v>0</v>
      </c>
      <c r="BX6" s="106" t="n">
        <v>0</v>
      </c>
      <c r="BY6" s="106" t="n">
        <v>0</v>
      </c>
      <c r="BZ6" s="106" t="n">
        <v>0</v>
      </c>
      <c r="CA6" s="106" t="n">
        <v>0</v>
      </c>
      <c r="CB6" s="106" t="n">
        <v>0</v>
      </c>
      <c r="CC6" s="106" t="n">
        <v>0</v>
      </c>
      <c r="CD6" s="106" t="n">
        <v>0</v>
      </c>
      <c r="CE6" s="106" t="n">
        <v>0</v>
      </c>
      <c r="CF6" s="106" t="n">
        <v>0</v>
      </c>
      <c r="CG6" s="106" t="n">
        <v>0</v>
      </c>
      <c r="CH6" s="106" t="n">
        <v>0</v>
      </c>
      <c r="CI6" s="106" t="n">
        <v>0</v>
      </c>
      <c r="CJ6" s="106" t="n">
        <v>0</v>
      </c>
      <c r="CK6" s="106" t="n">
        <v>0</v>
      </c>
      <c r="CL6" s="106" t="n">
        <v>0</v>
      </c>
      <c r="CM6" s="106" t="n">
        <v>0</v>
      </c>
      <c r="CN6" s="106" t="n">
        <v>0</v>
      </c>
      <c r="CO6" s="106" t="n">
        <v>0</v>
      </c>
      <c r="CP6" s="106" t="n">
        <v>0</v>
      </c>
      <c r="CQ6" s="106" t="n">
        <v>0</v>
      </c>
      <c r="CR6" s="106" t="n">
        <v>0</v>
      </c>
      <c r="CS6" s="106" t="n">
        <v>0</v>
      </c>
      <c r="CT6" s="106" t="n">
        <v>0</v>
      </c>
      <c r="CU6" s="106" t="n">
        <v>0</v>
      </c>
      <c r="CV6" s="106" t="n">
        <v>0</v>
      </c>
      <c r="CW6" s="106" t="n">
        <v>0</v>
      </c>
      <c r="CX6" s="106" t="n">
        <v>0</v>
      </c>
      <c r="CY6" s="106" t="n">
        <v>0</v>
      </c>
      <c r="CZ6" s="106" t="n">
        <v>0</v>
      </c>
      <c r="DA6" s="106" t="n">
        <v>0</v>
      </c>
      <c r="DB6" s="55" t="n">
        <v>17</v>
      </c>
      <c r="DC6" s="106" t="n">
        <v>0</v>
      </c>
      <c r="DD6" s="106" t="n">
        <v>0</v>
      </c>
      <c r="DE6" s="55" t="n">
        <v>948.17</v>
      </c>
      <c r="DF6" s="106" t="n">
        <v>0</v>
      </c>
      <c r="DG6" s="106" t="n">
        <v>0</v>
      </c>
      <c r="DH6" s="106" t="n">
        <v>0</v>
      </c>
    </row>
    <row r="7">
      <c r="A7" s="28" t="inlineStr">
        <is>
          <t>A.2</t>
        </is>
      </c>
      <c r="B7" s="14" t="inlineStr">
        <is>
          <t>Cultivo de hortalizas de hojas y/o que dan frutos, raíces y tubérculos; servicios aplicados a estos cultivos; propagación de plantas</t>
        </is>
      </c>
      <c r="C7" s="106" t="n">
        <v>0</v>
      </c>
      <c r="D7" s="106" t="n">
        <v>0</v>
      </c>
      <c r="E7" s="106" t="n">
        <v>0</v>
      </c>
      <c r="F7" s="106" t="n">
        <v>0</v>
      </c>
      <c r="G7" s="106" t="n">
        <v>0</v>
      </c>
      <c r="H7" s="106" t="n">
        <v>0</v>
      </c>
      <c r="I7" s="106" t="n">
        <v>0</v>
      </c>
      <c r="J7" s="106" t="n">
        <v>0</v>
      </c>
      <c r="K7" s="106" t="n">
        <v>0</v>
      </c>
      <c r="L7" s="106" t="n">
        <v>0</v>
      </c>
      <c r="M7" s="106" t="n">
        <v>0</v>
      </c>
      <c r="N7" s="106" t="n">
        <v>0</v>
      </c>
      <c r="O7" s="106" t="n">
        <v>0</v>
      </c>
      <c r="P7" s="106" t="n">
        <v>0</v>
      </c>
      <c r="Q7" s="106" t="n">
        <v>0</v>
      </c>
      <c r="R7" s="106" t="n">
        <v>0</v>
      </c>
      <c r="S7" s="106" t="n">
        <v>0</v>
      </c>
      <c r="T7" s="106" t="n">
        <v>0</v>
      </c>
      <c r="U7" s="106" t="n">
        <v>0</v>
      </c>
      <c r="V7" s="106" t="n">
        <v>0</v>
      </c>
      <c r="W7" s="106" t="n">
        <v>0</v>
      </c>
      <c r="X7" s="106" t="n">
        <v>0</v>
      </c>
      <c r="Y7" s="106" t="n">
        <v>0</v>
      </c>
      <c r="Z7" s="106" t="n">
        <v>0</v>
      </c>
      <c r="AA7" s="106" t="n">
        <v>0</v>
      </c>
      <c r="AB7" s="106" t="n">
        <v>0</v>
      </c>
      <c r="AC7" s="106" t="n">
        <v>0</v>
      </c>
      <c r="AD7" s="106" t="n">
        <v>0</v>
      </c>
      <c r="AE7" s="106" t="n">
        <v>0</v>
      </c>
      <c r="AF7" s="106" t="n">
        <v>0</v>
      </c>
      <c r="AG7" s="106" t="n">
        <v>0</v>
      </c>
      <c r="AH7" s="106" t="n">
        <v>0</v>
      </c>
      <c r="AI7" s="106" t="n">
        <v>0</v>
      </c>
      <c r="AJ7" s="106" t="n">
        <v>0</v>
      </c>
      <c r="AK7" s="106" t="n">
        <v>0</v>
      </c>
      <c r="AL7" s="106" t="n">
        <v>0</v>
      </c>
      <c r="AM7" s="106" t="n">
        <v>0</v>
      </c>
      <c r="AN7" s="106" t="n">
        <v>0</v>
      </c>
      <c r="AO7" s="106" t="n">
        <v>0</v>
      </c>
      <c r="AP7" s="106" t="n">
        <v>0</v>
      </c>
      <c r="AQ7" s="106" t="n">
        <v>0</v>
      </c>
      <c r="AR7" s="106" t="n">
        <v>0</v>
      </c>
      <c r="AS7" s="106" t="n">
        <v>0</v>
      </c>
      <c r="AT7" s="106" t="n">
        <v>0</v>
      </c>
      <c r="AU7" s="106" t="n">
        <v>0</v>
      </c>
      <c r="AV7" s="106" t="n">
        <v>0</v>
      </c>
      <c r="AW7" s="106" t="n">
        <v>0</v>
      </c>
      <c r="AX7" s="106" t="n">
        <v>0</v>
      </c>
      <c r="AY7" s="106" t="n">
        <v>0</v>
      </c>
      <c r="AZ7" s="106" t="n">
        <v>0</v>
      </c>
      <c r="BA7" s="106" t="n">
        <v>0</v>
      </c>
      <c r="BB7" s="106" t="n">
        <v>0</v>
      </c>
      <c r="BC7" s="106" t="n">
        <v>0</v>
      </c>
      <c r="BD7" s="106" t="n">
        <v>0</v>
      </c>
      <c r="BE7" s="106" t="n">
        <v>0</v>
      </c>
      <c r="BF7" s="106" t="n">
        <v>0</v>
      </c>
      <c r="BG7" s="106" t="n">
        <v>0</v>
      </c>
      <c r="BH7" s="106" t="n">
        <v>0</v>
      </c>
      <c r="BI7" s="106" t="n">
        <v>0</v>
      </c>
      <c r="BJ7" s="106" t="n">
        <v>0</v>
      </c>
      <c r="BK7" s="106" t="n">
        <v>0</v>
      </c>
      <c r="BL7" s="106" t="n">
        <v>0</v>
      </c>
      <c r="BM7" s="106" t="n">
        <v>0</v>
      </c>
      <c r="BN7" s="106" t="n">
        <v>0</v>
      </c>
      <c r="BO7" s="106" t="n">
        <v>0</v>
      </c>
      <c r="BP7" s="106" t="n">
        <v>0</v>
      </c>
      <c r="BQ7" s="106" t="n">
        <v>0</v>
      </c>
      <c r="BR7" s="106" t="n">
        <v>0</v>
      </c>
      <c r="BS7" s="106" t="n">
        <v>0</v>
      </c>
      <c r="BT7" s="106" t="n">
        <v>0</v>
      </c>
      <c r="BU7" s="106" t="n">
        <v>0</v>
      </c>
      <c r="BV7" s="106" t="n">
        <v>0</v>
      </c>
      <c r="BW7" s="106" t="n">
        <v>0</v>
      </c>
      <c r="BX7" s="106" t="n">
        <v>0</v>
      </c>
      <c r="BY7" s="106" t="n">
        <v>0</v>
      </c>
      <c r="BZ7" s="106" t="n">
        <v>0</v>
      </c>
      <c r="CA7" s="106" t="n">
        <v>0</v>
      </c>
      <c r="CB7" s="55" t="n">
        <v>10493.19</v>
      </c>
      <c r="CC7" s="106" t="n">
        <v>0</v>
      </c>
      <c r="CD7" s="106" t="n">
        <v>0</v>
      </c>
      <c r="CE7" s="106" t="n">
        <v>0</v>
      </c>
      <c r="CF7" s="106" t="n">
        <v>0</v>
      </c>
      <c r="CG7" s="106" t="n">
        <v>0</v>
      </c>
      <c r="CH7" s="106" t="n">
        <v>0</v>
      </c>
      <c r="CI7" s="106" t="n">
        <v>0</v>
      </c>
      <c r="CJ7" s="106" t="n">
        <v>0</v>
      </c>
      <c r="CK7" s="106" t="n">
        <v>0</v>
      </c>
      <c r="CL7" s="106" t="n">
        <v>0</v>
      </c>
      <c r="CM7" s="106" t="n">
        <v>0</v>
      </c>
      <c r="CN7" s="106" t="n">
        <v>0</v>
      </c>
      <c r="CO7" s="106" t="n">
        <v>0</v>
      </c>
      <c r="CP7" s="106" t="n">
        <v>0</v>
      </c>
      <c r="CQ7" s="106" t="n">
        <v>0</v>
      </c>
      <c r="CR7" s="106" t="n">
        <v>0</v>
      </c>
      <c r="CS7" s="106" t="n">
        <v>0</v>
      </c>
      <c r="CT7" s="106" t="n">
        <v>0</v>
      </c>
      <c r="CU7" s="106" t="n">
        <v>0</v>
      </c>
      <c r="CV7" s="106" t="n">
        <v>0</v>
      </c>
      <c r="CW7" s="106" t="n">
        <v>0</v>
      </c>
      <c r="CX7" s="106" t="n">
        <v>0</v>
      </c>
      <c r="CY7" s="106" t="n">
        <v>0</v>
      </c>
      <c r="CZ7" s="106" t="n">
        <v>0</v>
      </c>
      <c r="DA7" s="106" t="n">
        <v>0</v>
      </c>
      <c r="DB7" s="106" t="n">
        <v>0</v>
      </c>
      <c r="DC7" s="106" t="n">
        <v>0</v>
      </c>
      <c r="DD7" s="106" t="n">
        <v>0</v>
      </c>
      <c r="DE7" s="55" t="n">
        <v>39.28</v>
      </c>
      <c r="DF7" s="106" t="n">
        <v>0</v>
      </c>
      <c r="DG7" s="106" t="n">
        <v>0</v>
      </c>
      <c r="DH7" s="106" t="n">
        <v>0</v>
      </c>
    </row>
    <row r="8">
      <c r="A8" s="28" t="inlineStr">
        <is>
          <t>A.3</t>
        </is>
      </c>
      <c r="B8" s="14" t="inlineStr">
        <is>
          <t>Cultivo de soja; servicios agrícolas aplicados al cultivo de soja; propagación de plantas</t>
        </is>
      </c>
      <c r="C8" s="55" t="n">
        <v>2746.08</v>
      </c>
      <c r="D8" s="106" t="n">
        <v>0</v>
      </c>
      <c r="E8" s="106" t="n">
        <v>0</v>
      </c>
      <c r="F8" s="106" t="n">
        <v>0</v>
      </c>
      <c r="G8" s="106" t="n">
        <v>0</v>
      </c>
      <c r="H8" s="106" t="n">
        <v>0</v>
      </c>
      <c r="I8" s="106" t="n">
        <v>0</v>
      </c>
      <c r="J8" s="106" t="n">
        <v>0</v>
      </c>
      <c r="K8" s="106" t="n">
        <v>0</v>
      </c>
      <c r="L8" s="106" t="n">
        <v>0</v>
      </c>
      <c r="M8" s="106" t="n">
        <v>0</v>
      </c>
      <c r="N8" s="106" t="n">
        <v>0</v>
      </c>
      <c r="O8" s="106" t="n">
        <v>0</v>
      </c>
      <c r="P8" s="106" t="n">
        <v>0</v>
      </c>
      <c r="Q8" s="106" t="n">
        <v>0</v>
      </c>
      <c r="R8" s="106" t="n">
        <v>0</v>
      </c>
      <c r="S8" s="106" t="n">
        <v>0</v>
      </c>
      <c r="T8" s="106" t="n">
        <v>0</v>
      </c>
      <c r="U8" s="106" t="n">
        <v>0</v>
      </c>
      <c r="V8" s="106" t="n">
        <v>0</v>
      </c>
      <c r="W8" s="106" t="n">
        <v>0</v>
      </c>
      <c r="X8" s="106" t="n">
        <v>0</v>
      </c>
      <c r="Y8" s="106" t="n">
        <v>0</v>
      </c>
      <c r="Z8" s="106" t="n">
        <v>0</v>
      </c>
      <c r="AA8" s="106" t="n">
        <v>0</v>
      </c>
      <c r="AB8" s="106" t="n">
        <v>0</v>
      </c>
      <c r="AC8" s="106" t="n">
        <v>0</v>
      </c>
      <c r="AD8" s="106" t="n">
        <v>0</v>
      </c>
      <c r="AE8" s="106" t="n">
        <v>0</v>
      </c>
      <c r="AF8" s="106" t="n">
        <v>0</v>
      </c>
      <c r="AG8" s="106" t="n">
        <v>0</v>
      </c>
      <c r="AH8" s="106" t="n">
        <v>0</v>
      </c>
      <c r="AI8" s="106" t="n">
        <v>0</v>
      </c>
      <c r="AJ8" s="106" t="n">
        <v>0</v>
      </c>
      <c r="AK8" s="106" t="n">
        <v>0</v>
      </c>
      <c r="AL8" s="106" t="n">
        <v>0</v>
      </c>
      <c r="AM8" s="106" t="n">
        <v>0</v>
      </c>
      <c r="AN8" s="106" t="n">
        <v>0</v>
      </c>
      <c r="AO8" s="106" t="n">
        <v>0</v>
      </c>
      <c r="AP8" s="106" t="n">
        <v>0</v>
      </c>
      <c r="AQ8" s="106" t="n">
        <v>0</v>
      </c>
      <c r="AR8" s="106" t="n">
        <v>0</v>
      </c>
      <c r="AS8" s="106" t="n">
        <v>0</v>
      </c>
      <c r="AT8" s="106" t="n">
        <v>0</v>
      </c>
      <c r="AU8" s="106" t="n">
        <v>0</v>
      </c>
      <c r="AV8" s="106" t="n">
        <v>0</v>
      </c>
      <c r="AW8" s="106" t="n">
        <v>0</v>
      </c>
      <c r="AX8" s="106" t="n">
        <v>0</v>
      </c>
      <c r="AY8" s="106" t="n">
        <v>0</v>
      </c>
      <c r="AZ8" s="106" t="n">
        <v>0</v>
      </c>
      <c r="BA8" s="106" t="n">
        <v>0</v>
      </c>
      <c r="BB8" s="106" t="n">
        <v>0</v>
      </c>
      <c r="BC8" s="106" t="n">
        <v>0</v>
      </c>
      <c r="BD8" s="106" t="n">
        <v>0</v>
      </c>
      <c r="BE8" s="106" t="n">
        <v>0</v>
      </c>
      <c r="BF8" s="106" t="n">
        <v>0</v>
      </c>
      <c r="BG8" s="106" t="n">
        <v>0</v>
      </c>
      <c r="BH8" s="106" t="n">
        <v>0</v>
      </c>
      <c r="BI8" s="106" t="n">
        <v>0</v>
      </c>
      <c r="BJ8" s="106" t="n">
        <v>0</v>
      </c>
      <c r="BK8" s="106" t="n">
        <v>0</v>
      </c>
      <c r="BL8" s="106" t="n">
        <v>0</v>
      </c>
      <c r="BM8" s="106" t="n">
        <v>0</v>
      </c>
      <c r="BN8" s="106" t="n">
        <v>0</v>
      </c>
      <c r="BO8" s="106" t="n">
        <v>0</v>
      </c>
      <c r="BP8" s="106" t="n">
        <v>0</v>
      </c>
      <c r="BQ8" s="106" t="n">
        <v>0</v>
      </c>
      <c r="BR8" s="106" t="n">
        <v>0</v>
      </c>
      <c r="BS8" s="106" t="n">
        <v>0</v>
      </c>
      <c r="BT8" s="106" t="n">
        <v>0</v>
      </c>
      <c r="BU8" s="106" t="n">
        <v>0</v>
      </c>
      <c r="BV8" s="106" t="n">
        <v>0</v>
      </c>
      <c r="BW8" s="106" t="n">
        <v>0</v>
      </c>
      <c r="BX8" s="106" t="n">
        <v>0</v>
      </c>
      <c r="BY8" s="106" t="n">
        <v>0</v>
      </c>
      <c r="BZ8" s="106" t="n">
        <v>0</v>
      </c>
      <c r="CA8" s="106" t="n">
        <v>0</v>
      </c>
      <c r="CB8" s="106" t="n">
        <v>0</v>
      </c>
      <c r="CC8" s="106" t="n">
        <v>0</v>
      </c>
      <c r="CD8" s="106" t="n">
        <v>0</v>
      </c>
      <c r="CE8" s="106" t="n">
        <v>0</v>
      </c>
      <c r="CF8" s="106" t="n">
        <v>0</v>
      </c>
      <c r="CG8" s="106" t="n">
        <v>0</v>
      </c>
      <c r="CH8" s="106" t="n">
        <v>0</v>
      </c>
      <c r="CI8" s="106" t="n">
        <v>0</v>
      </c>
      <c r="CJ8" s="106" t="n">
        <v>0</v>
      </c>
      <c r="CK8" s="106" t="n">
        <v>0</v>
      </c>
      <c r="CL8" s="106" t="n">
        <v>0</v>
      </c>
      <c r="CM8" s="106" t="n">
        <v>0</v>
      </c>
      <c r="CN8" s="106" t="n">
        <v>0</v>
      </c>
      <c r="CO8" s="106" t="n">
        <v>0</v>
      </c>
      <c r="CP8" s="106" t="n">
        <v>0</v>
      </c>
      <c r="CQ8" s="106" t="n">
        <v>0</v>
      </c>
      <c r="CR8" s="106" t="n">
        <v>0</v>
      </c>
      <c r="CS8" s="106" t="n">
        <v>0</v>
      </c>
      <c r="CT8" s="106" t="n">
        <v>0</v>
      </c>
      <c r="CU8" s="106" t="n">
        <v>0</v>
      </c>
      <c r="CV8" s="106" t="n">
        <v>0</v>
      </c>
      <c r="CW8" s="106" t="n">
        <v>0</v>
      </c>
      <c r="CX8" s="55" t="n">
        <v>24469.84</v>
      </c>
      <c r="CY8" s="106" t="n">
        <v>0</v>
      </c>
      <c r="CZ8" s="106" t="n">
        <v>0</v>
      </c>
      <c r="DA8" s="106" t="n">
        <v>0</v>
      </c>
      <c r="DB8" s="55" t="n">
        <v>311.59</v>
      </c>
      <c r="DC8" s="106" t="n">
        <v>0</v>
      </c>
      <c r="DD8" s="106" t="n">
        <v>0</v>
      </c>
      <c r="DE8" s="55" t="n">
        <v>6800.21</v>
      </c>
      <c r="DF8" s="106" t="n">
        <v>0</v>
      </c>
      <c r="DG8" s="106" t="n">
        <v>0</v>
      </c>
      <c r="DH8" s="106" t="n">
        <v>0</v>
      </c>
    </row>
    <row r="9">
      <c r="A9" s="28" t="inlineStr">
        <is>
          <t>A.4</t>
        </is>
      </c>
      <c r="B9" s="14" t="inlineStr">
        <is>
          <t>Cultivo de trigo; servicios agrícolas aplicados al cultivo de trigo; propagación de plantas</t>
        </is>
      </c>
      <c r="C9" s="55" t="n">
        <v>239.71</v>
      </c>
      <c r="D9" s="106" t="n">
        <v>0</v>
      </c>
      <c r="E9" s="106" t="n">
        <v>0</v>
      </c>
      <c r="F9" s="106" t="n">
        <v>0</v>
      </c>
      <c r="G9" s="106" t="n">
        <v>0</v>
      </c>
      <c r="H9" s="106" t="n">
        <v>0</v>
      </c>
      <c r="I9" s="106" t="n">
        <v>0</v>
      </c>
      <c r="J9" s="106" t="n">
        <v>0</v>
      </c>
      <c r="K9" s="106" t="n">
        <v>0</v>
      </c>
      <c r="L9" s="106" t="n">
        <v>0</v>
      </c>
      <c r="M9" s="106" t="n">
        <v>0</v>
      </c>
      <c r="N9" s="106" t="n">
        <v>0</v>
      </c>
      <c r="O9" s="106" t="n">
        <v>0</v>
      </c>
      <c r="P9" s="106" t="n">
        <v>0</v>
      </c>
      <c r="Q9" s="106" t="n">
        <v>0</v>
      </c>
      <c r="R9" s="106" t="n">
        <v>0</v>
      </c>
      <c r="S9" s="106" t="n">
        <v>0</v>
      </c>
      <c r="T9" s="106" t="n">
        <v>0</v>
      </c>
      <c r="U9" s="106" t="n">
        <v>0</v>
      </c>
      <c r="V9" s="106" t="n">
        <v>0</v>
      </c>
      <c r="W9" s="106" t="n">
        <v>0</v>
      </c>
      <c r="X9" s="106" t="n">
        <v>0</v>
      </c>
      <c r="Y9" s="55" t="n">
        <v>2457.07</v>
      </c>
      <c r="Z9" s="106" t="n">
        <v>0</v>
      </c>
      <c r="AA9" s="106" t="n">
        <v>0</v>
      </c>
      <c r="AB9" s="106" t="n">
        <v>0</v>
      </c>
      <c r="AC9" s="106" t="n">
        <v>0</v>
      </c>
      <c r="AD9" s="106" t="n">
        <v>0</v>
      </c>
      <c r="AE9" s="106" t="n">
        <v>0</v>
      </c>
      <c r="AF9" s="106" t="n">
        <v>0</v>
      </c>
      <c r="AG9" s="106" t="n">
        <v>0</v>
      </c>
      <c r="AH9" s="106" t="n">
        <v>0</v>
      </c>
      <c r="AI9" s="106" t="n">
        <v>0</v>
      </c>
      <c r="AJ9" s="106" t="n">
        <v>0</v>
      </c>
      <c r="AK9" s="106" t="n">
        <v>0</v>
      </c>
      <c r="AL9" s="106" t="n">
        <v>0</v>
      </c>
      <c r="AM9" s="106" t="n">
        <v>0</v>
      </c>
      <c r="AN9" s="106" t="n">
        <v>0</v>
      </c>
      <c r="AO9" s="106" t="n">
        <v>0</v>
      </c>
      <c r="AP9" s="106" t="n">
        <v>0</v>
      </c>
      <c r="AQ9" s="106" t="n">
        <v>0</v>
      </c>
      <c r="AR9" s="106" t="n">
        <v>0</v>
      </c>
      <c r="AS9" s="106" t="n">
        <v>0</v>
      </c>
      <c r="AT9" s="106" t="n">
        <v>0</v>
      </c>
      <c r="AU9" s="106" t="n">
        <v>0</v>
      </c>
      <c r="AV9" s="106" t="n">
        <v>0</v>
      </c>
      <c r="AW9" s="106" t="n">
        <v>0</v>
      </c>
      <c r="AX9" s="106" t="n">
        <v>0</v>
      </c>
      <c r="AY9" s="106" t="n">
        <v>0</v>
      </c>
      <c r="AZ9" s="106" t="n">
        <v>0</v>
      </c>
      <c r="BA9" s="106" t="n">
        <v>0</v>
      </c>
      <c r="BB9" s="106" t="n">
        <v>0</v>
      </c>
      <c r="BC9" s="106" t="n">
        <v>0</v>
      </c>
      <c r="BD9" s="106" t="n">
        <v>0</v>
      </c>
      <c r="BE9" s="106" t="n">
        <v>0</v>
      </c>
      <c r="BF9" s="106" t="n">
        <v>0</v>
      </c>
      <c r="BG9" s="106" t="n">
        <v>0</v>
      </c>
      <c r="BH9" s="106" t="n">
        <v>0</v>
      </c>
      <c r="BI9" s="106" t="n">
        <v>0</v>
      </c>
      <c r="BJ9" s="106" t="n">
        <v>0</v>
      </c>
      <c r="BK9" s="106" t="n">
        <v>0</v>
      </c>
      <c r="BL9" s="106" t="n">
        <v>0</v>
      </c>
      <c r="BM9" s="106" t="n">
        <v>0</v>
      </c>
      <c r="BN9" s="106" t="n">
        <v>0</v>
      </c>
      <c r="BO9" s="106" t="n">
        <v>0</v>
      </c>
      <c r="BP9" s="106" t="n">
        <v>0</v>
      </c>
      <c r="BQ9" s="106" t="n">
        <v>0</v>
      </c>
      <c r="BR9" s="106" t="n">
        <v>0</v>
      </c>
      <c r="BS9" s="106" t="n">
        <v>0</v>
      </c>
      <c r="BT9" s="106" t="n">
        <v>0</v>
      </c>
      <c r="BU9" s="106" t="n">
        <v>0</v>
      </c>
      <c r="BV9" s="106" t="n">
        <v>0</v>
      </c>
      <c r="BW9" s="106" t="n">
        <v>0</v>
      </c>
      <c r="BX9" s="106" t="n">
        <v>0</v>
      </c>
      <c r="BY9" s="106" t="n">
        <v>0</v>
      </c>
      <c r="BZ9" s="106" t="n">
        <v>0</v>
      </c>
      <c r="CA9" s="106" t="n">
        <v>0</v>
      </c>
      <c r="CB9" s="106" t="n">
        <v>0</v>
      </c>
      <c r="CC9" s="106" t="n">
        <v>0</v>
      </c>
      <c r="CD9" s="106" t="n">
        <v>0</v>
      </c>
      <c r="CE9" s="106" t="n">
        <v>0</v>
      </c>
      <c r="CF9" s="106" t="n">
        <v>0</v>
      </c>
      <c r="CG9" s="106" t="n">
        <v>0</v>
      </c>
      <c r="CH9" s="106" t="n">
        <v>0</v>
      </c>
      <c r="CI9" s="106" t="n">
        <v>0</v>
      </c>
      <c r="CJ9" s="106" t="n">
        <v>0</v>
      </c>
      <c r="CK9" s="106" t="n">
        <v>0</v>
      </c>
      <c r="CL9" s="106" t="n">
        <v>0</v>
      </c>
      <c r="CM9" s="106" t="n">
        <v>0</v>
      </c>
      <c r="CN9" s="106" t="n">
        <v>0</v>
      </c>
      <c r="CO9" s="106" t="n">
        <v>0</v>
      </c>
      <c r="CP9" s="106" t="n">
        <v>0</v>
      </c>
      <c r="CQ9" s="106" t="n">
        <v>0</v>
      </c>
      <c r="CR9" s="106" t="n">
        <v>0</v>
      </c>
      <c r="CS9" s="106" t="n">
        <v>0</v>
      </c>
      <c r="CT9" s="106" t="n">
        <v>0</v>
      </c>
      <c r="CU9" s="106" t="n">
        <v>0</v>
      </c>
      <c r="CV9" s="106" t="n">
        <v>0</v>
      </c>
      <c r="CW9" s="106" t="n">
        <v>0</v>
      </c>
      <c r="CX9" s="106" t="n">
        <v>0</v>
      </c>
      <c r="CY9" s="106" t="n">
        <v>0</v>
      </c>
      <c r="CZ9" s="106" t="n">
        <v>0</v>
      </c>
      <c r="DA9" s="106" t="n">
        <v>0</v>
      </c>
      <c r="DB9" s="55" t="n">
        <v>32.81</v>
      </c>
      <c r="DC9" s="106" t="n">
        <v>0</v>
      </c>
      <c r="DD9" s="106" t="n">
        <v>0</v>
      </c>
      <c r="DE9" s="55" t="n">
        <v>1115.7</v>
      </c>
      <c r="DF9" s="106" t="n">
        <v>0</v>
      </c>
      <c r="DG9" s="106" t="n">
        <v>0</v>
      </c>
      <c r="DH9" s="106" t="n">
        <v>0</v>
      </c>
    </row>
    <row r="10">
      <c r="A10" s="28" t="inlineStr">
        <is>
          <t>A.5</t>
        </is>
      </c>
      <c r="B10" s="14" t="inlineStr">
        <is>
          <t>Cultivo de cebada; servicios agrícolas aplicados al cultivo de cebada; propagación de plantas</t>
        </is>
      </c>
      <c r="C10" s="55" t="n">
        <v>414.36</v>
      </c>
      <c r="D10" s="106" t="n">
        <v>0</v>
      </c>
      <c r="E10" s="106" t="n">
        <v>0</v>
      </c>
      <c r="F10" s="106" t="n">
        <v>0</v>
      </c>
      <c r="G10" s="106" t="n">
        <v>0</v>
      </c>
      <c r="H10" s="106" t="n">
        <v>0</v>
      </c>
      <c r="I10" s="106" t="n">
        <v>0</v>
      </c>
      <c r="J10" s="106" t="n">
        <v>0</v>
      </c>
      <c r="K10" s="106" t="n">
        <v>0</v>
      </c>
      <c r="L10" s="106" t="n">
        <v>0</v>
      </c>
      <c r="M10" s="106" t="n">
        <v>0</v>
      </c>
      <c r="N10" s="106" t="n">
        <v>0</v>
      </c>
      <c r="O10" s="106" t="n">
        <v>0</v>
      </c>
      <c r="P10" s="106" t="n">
        <v>0</v>
      </c>
      <c r="Q10" s="106" t="n">
        <v>0</v>
      </c>
      <c r="R10" s="106" t="n">
        <v>0</v>
      </c>
      <c r="S10" s="106" t="n">
        <v>0</v>
      </c>
      <c r="T10" s="106" t="n">
        <v>0</v>
      </c>
      <c r="U10" s="106" t="n">
        <v>0</v>
      </c>
      <c r="V10" s="106" t="n">
        <v>0</v>
      </c>
      <c r="W10" s="106" t="n">
        <v>0</v>
      </c>
      <c r="X10" s="106" t="n">
        <v>0</v>
      </c>
      <c r="Y10" s="106" t="n">
        <v>0</v>
      </c>
      <c r="Z10" s="106" t="n">
        <v>0</v>
      </c>
      <c r="AA10" s="106" t="n">
        <v>0</v>
      </c>
      <c r="AB10" s="106" t="n">
        <v>0</v>
      </c>
      <c r="AC10" s="106" t="n">
        <v>0</v>
      </c>
      <c r="AD10" s="106" t="n">
        <v>0</v>
      </c>
      <c r="AE10" s="106" t="n">
        <v>0</v>
      </c>
      <c r="AF10" s="106" t="n">
        <v>0</v>
      </c>
      <c r="AG10" s="106" t="n">
        <v>0</v>
      </c>
      <c r="AH10" s="106" t="n">
        <v>0</v>
      </c>
      <c r="AI10" s="106" t="n">
        <v>0</v>
      </c>
      <c r="AJ10" s="106" t="n">
        <v>0</v>
      </c>
      <c r="AK10" s="106" t="n">
        <v>0</v>
      </c>
      <c r="AL10" s="106" t="n">
        <v>0</v>
      </c>
      <c r="AM10" s="106" t="n">
        <v>0</v>
      </c>
      <c r="AN10" s="106" t="n">
        <v>0</v>
      </c>
      <c r="AO10" s="106" t="n">
        <v>0</v>
      </c>
      <c r="AP10" s="106" t="n">
        <v>0</v>
      </c>
      <c r="AQ10" s="106" t="n">
        <v>0</v>
      </c>
      <c r="AR10" s="106" t="n">
        <v>0</v>
      </c>
      <c r="AS10" s="106" t="n">
        <v>0</v>
      </c>
      <c r="AT10" s="106" t="n">
        <v>0</v>
      </c>
      <c r="AU10" s="106" t="n">
        <v>0</v>
      </c>
      <c r="AV10" s="106" t="n">
        <v>0</v>
      </c>
      <c r="AW10" s="106" t="n">
        <v>0</v>
      </c>
      <c r="AX10" s="106" t="n">
        <v>0</v>
      </c>
      <c r="AY10" s="106" t="n">
        <v>0</v>
      </c>
      <c r="AZ10" s="106" t="n">
        <v>0</v>
      </c>
      <c r="BA10" s="106" t="n">
        <v>0</v>
      </c>
      <c r="BB10" s="106" t="n">
        <v>0</v>
      </c>
      <c r="BC10" s="106" t="n">
        <v>0</v>
      </c>
      <c r="BD10" s="106" t="n">
        <v>0</v>
      </c>
      <c r="BE10" s="106" t="n">
        <v>0</v>
      </c>
      <c r="BF10" s="55" t="n">
        <v>2331.6</v>
      </c>
      <c r="BG10" s="106" t="n">
        <v>0</v>
      </c>
      <c r="BH10" s="106" t="n">
        <v>0</v>
      </c>
      <c r="BI10" s="106" t="n">
        <v>0</v>
      </c>
      <c r="BJ10" s="106" t="n">
        <v>0</v>
      </c>
      <c r="BK10" s="106" t="n">
        <v>0</v>
      </c>
      <c r="BL10" s="106" t="n">
        <v>0</v>
      </c>
      <c r="BM10" s="106" t="n">
        <v>0</v>
      </c>
      <c r="BN10" s="106" t="n">
        <v>0</v>
      </c>
      <c r="BO10" s="106" t="n">
        <v>0</v>
      </c>
      <c r="BP10" s="106" t="n">
        <v>0</v>
      </c>
      <c r="BQ10" s="106" t="n">
        <v>0</v>
      </c>
      <c r="BR10" s="106" t="n">
        <v>0</v>
      </c>
      <c r="BS10" s="106" t="n">
        <v>0</v>
      </c>
      <c r="BT10" s="106" t="n">
        <v>0</v>
      </c>
      <c r="BU10" s="106" t="n">
        <v>0</v>
      </c>
      <c r="BV10" s="106" t="n">
        <v>0</v>
      </c>
      <c r="BW10" s="106" t="n">
        <v>0</v>
      </c>
      <c r="BX10" s="106" t="n">
        <v>0</v>
      </c>
      <c r="BY10" s="106" t="n">
        <v>0</v>
      </c>
      <c r="BZ10" s="106" t="n">
        <v>0</v>
      </c>
      <c r="CA10" s="106" t="n">
        <v>0</v>
      </c>
      <c r="CB10" s="106" t="n">
        <v>0</v>
      </c>
      <c r="CC10" s="106" t="n">
        <v>0</v>
      </c>
      <c r="CD10" s="106" t="n">
        <v>0</v>
      </c>
      <c r="CE10" s="106" t="n">
        <v>0</v>
      </c>
      <c r="CF10" s="106" t="n">
        <v>0</v>
      </c>
      <c r="CG10" s="106" t="n">
        <v>0</v>
      </c>
      <c r="CH10" s="106" t="n">
        <v>0</v>
      </c>
      <c r="CI10" s="106" t="n">
        <v>0</v>
      </c>
      <c r="CJ10" s="106" t="n">
        <v>0</v>
      </c>
      <c r="CK10" s="106" t="n">
        <v>0</v>
      </c>
      <c r="CL10" s="106" t="n">
        <v>0</v>
      </c>
      <c r="CM10" s="106" t="n">
        <v>0</v>
      </c>
      <c r="CN10" s="106" t="n">
        <v>0</v>
      </c>
      <c r="CO10" s="106" t="n">
        <v>0</v>
      </c>
      <c r="CP10" s="106" t="n">
        <v>0</v>
      </c>
      <c r="CQ10" s="106" t="n">
        <v>0</v>
      </c>
      <c r="CR10" s="106" t="n">
        <v>0</v>
      </c>
      <c r="CS10" s="106" t="n">
        <v>0</v>
      </c>
      <c r="CT10" s="106" t="n">
        <v>0</v>
      </c>
      <c r="CU10" s="106" t="n">
        <v>0</v>
      </c>
      <c r="CV10" s="106" t="n">
        <v>0</v>
      </c>
      <c r="CW10" s="106" t="n">
        <v>0</v>
      </c>
      <c r="CX10" s="106" t="n">
        <v>0</v>
      </c>
      <c r="CY10" s="106" t="n">
        <v>0</v>
      </c>
      <c r="CZ10" s="106" t="n">
        <v>0</v>
      </c>
      <c r="DA10" s="106" t="n">
        <v>0</v>
      </c>
      <c r="DB10" s="55" t="n">
        <v>28.78</v>
      </c>
      <c r="DC10" s="106" t="n">
        <v>0</v>
      </c>
      <c r="DD10" s="106" t="n">
        <v>0</v>
      </c>
      <c r="DE10" s="55" t="n">
        <v>576.8</v>
      </c>
      <c r="DF10" s="106" t="n">
        <v>0</v>
      </c>
      <c r="DG10" s="106" t="n">
        <v>0</v>
      </c>
      <c r="DH10" s="106" t="n">
        <v>0</v>
      </c>
    </row>
    <row r="11">
      <c r="A11" s="28" t="inlineStr">
        <is>
          <t>A.6</t>
        </is>
      </c>
      <c r="B11" s="14" t="inlineStr">
        <is>
          <t>Otros cultivos de cereales y otros cultivos n.c.p.; servicios agrícolas aplicados a estos cultivos; propagación de plantas</t>
        </is>
      </c>
      <c r="C11" s="55" t="n">
        <v>645.78</v>
      </c>
      <c r="D11" s="55" t="n">
        <v>890.16</v>
      </c>
      <c r="E11" s="106" t="n">
        <v>0</v>
      </c>
      <c r="F11" s="106" t="n">
        <v>0</v>
      </c>
      <c r="G11" s="106" t="n">
        <v>0</v>
      </c>
      <c r="H11" s="106" t="n">
        <v>0</v>
      </c>
      <c r="I11" s="106" t="n">
        <v>0</v>
      </c>
      <c r="J11" s="106" t="n">
        <v>0</v>
      </c>
      <c r="K11" s="106" t="n">
        <v>0</v>
      </c>
      <c r="L11" s="106" t="n">
        <v>0</v>
      </c>
      <c r="M11" s="106" t="n">
        <v>0</v>
      </c>
      <c r="N11" s="106" t="n">
        <v>0</v>
      </c>
      <c r="O11" s="55" t="n">
        <v>14979.33</v>
      </c>
      <c r="P11" s="106" t="n">
        <v>0</v>
      </c>
      <c r="Q11" s="106" t="n">
        <v>0</v>
      </c>
      <c r="R11" s="106" t="n">
        <v>0</v>
      </c>
      <c r="S11" s="106" t="n">
        <v>0</v>
      </c>
      <c r="T11" s="106" t="n">
        <v>0</v>
      </c>
      <c r="U11" s="106" t="n">
        <v>0</v>
      </c>
      <c r="V11" s="106" t="n">
        <v>0</v>
      </c>
      <c r="W11" s="106" t="n">
        <v>0</v>
      </c>
      <c r="X11" s="106" t="n">
        <v>0</v>
      </c>
      <c r="Y11" s="106" t="n">
        <v>0</v>
      </c>
      <c r="Z11" s="106" t="n">
        <v>0</v>
      </c>
      <c r="AA11" s="106" t="n">
        <v>0</v>
      </c>
      <c r="AB11" s="106" t="n">
        <v>0</v>
      </c>
      <c r="AC11" s="106" t="n">
        <v>0</v>
      </c>
      <c r="AD11" s="106" t="n">
        <v>0</v>
      </c>
      <c r="AE11" s="106" t="n">
        <v>0</v>
      </c>
      <c r="AF11" s="106" t="n">
        <v>0</v>
      </c>
      <c r="AG11" s="106" t="n">
        <v>0</v>
      </c>
      <c r="AH11" s="106" t="n">
        <v>0</v>
      </c>
      <c r="AI11" s="106" t="n">
        <v>0</v>
      </c>
      <c r="AJ11" s="55" t="n">
        <v>3611.79</v>
      </c>
      <c r="AK11" s="106" t="n">
        <v>0</v>
      </c>
      <c r="AL11" s="106" t="n">
        <v>0</v>
      </c>
      <c r="AM11" s="106" t="n">
        <v>0</v>
      </c>
      <c r="AN11" s="106" t="n">
        <v>0</v>
      </c>
      <c r="AO11" s="106" t="n">
        <v>0</v>
      </c>
      <c r="AP11" s="106" t="n">
        <v>0</v>
      </c>
      <c r="AQ11" s="106" t="n">
        <v>0</v>
      </c>
      <c r="AR11" s="106" t="n">
        <v>0</v>
      </c>
      <c r="AS11" s="106" t="n">
        <v>0</v>
      </c>
      <c r="AT11" s="106" t="n">
        <v>0</v>
      </c>
      <c r="AU11" s="106" t="n">
        <v>0</v>
      </c>
      <c r="AV11" s="106" t="n">
        <v>0</v>
      </c>
      <c r="AW11" s="106" t="n">
        <v>0</v>
      </c>
      <c r="AX11" s="106" t="n">
        <v>0</v>
      </c>
      <c r="AY11" s="106" t="n">
        <v>0</v>
      </c>
      <c r="AZ11" s="106" t="n">
        <v>0</v>
      </c>
      <c r="BA11" s="106" t="n">
        <v>0</v>
      </c>
      <c r="BB11" s="106" t="n">
        <v>0</v>
      </c>
      <c r="BC11" s="106" t="n">
        <v>0</v>
      </c>
      <c r="BD11" s="106" t="n">
        <v>0</v>
      </c>
      <c r="BE11" s="106" t="n">
        <v>0</v>
      </c>
      <c r="BF11" s="106" t="n">
        <v>0</v>
      </c>
      <c r="BG11" s="106" t="n">
        <v>0</v>
      </c>
      <c r="BH11" s="106" t="n">
        <v>0</v>
      </c>
      <c r="BI11" s="106" t="n">
        <v>0</v>
      </c>
      <c r="BJ11" s="106" t="n">
        <v>0</v>
      </c>
      <c r="BK11" s="106" t="n">
        <v>0</v>
      </c>
      <c r="BL11" s="106" t="n">
        <v>0</v>
      </c>
      <c r="BM11" s="106" t="n">
        <v>0</v>
      </c>
      <c r="BN11" s="106" t="n">
        <v>0</v>
      </c>
      <c r="BO11" s="106" t="n">
        <v>0</v>
      </c>
      <c r="BP11" s="106" t="n">
        <v>0</v>
      </c>
      <c r="BQ11" s="55" t="n">
        <v>702.27</v>
      </c>
      <c r="BR11" s="106" t="n">
        <v>0</v>
      </c>
      <c r="BS11" s="106" t="n">
        <v>0</v>
      </c>
      <c r="BT11" s="106" t="n">
        <v>0</v>
      </c>
      <c r="BU11" s="106" t="n">
        <v>0</v>
      </c>
      <c r="BV11" s="106" t="n">
        <v>0</v>
      </c>
      <c r="BW11" s="106" t="n">
        <v>0</v>
      </c>
      <c r="BX11" s="106" t="n">
        <v>0</v>
      </c>
      <c r="BY11" s="106" t="n">
        <v>0</v>
      </c>
      <c r="BZ11" s="106" t="n">
        <v>0</v>
      </c>
      <c r="CA11" s="106" t="n">
        <v>0</v>
      </c>
      <c r="CB11" s="106" t="n">
        <v>0</v>
      </c>
      <c r="CC11" s="106" t="n">
        <v>0</v>
      </c>
      <c r="CD11" s="106" t="n">
        <v>0</v>
      </c>
      <c r="CE11" s="106" t="n">
        <v>0</v>
      </c>
      <c r="CF11" s="106" t="n">
        <v>0</v>
      </c>
      <c r="CG11" s="106" t="n">
        <v>0</v>
      </c>
      <c r="CH11" s="106" t="n">
        <v>0</v>
      </c>
      <c r="CI11" s="106" t="n">
        <v>0</v>
      </c>
      <c r="CJ11" s="106" t="n">
        <v>0</v>
      </c>
      <c r="CK11" s="106" t="n">
        <v>0</v>
      </c>
      <c r="CL11" s="106" t="n">
        <v>0</v>
      </c>
      <c r="CM11" s="106" t="n">
        <v>0</v>
      </c>
      <c r="CN11" s="106" t="n">
        <v>0</v>
      </c>
      <c r="CO11" s="106" t="n">
        <v>0</v>
      </c>
      <c r="CP11" s="106" t="n">
        <v>0</v>
      </c>
      <c r="CQ11" s="106" t="n">
        <v>0</v>
      </c>
      <c r="CR11" s="106" t="n">
        <v>0</v>
      </c>
      <c r="CS11" s="106" t="n">
        <v>0</v>
      </c>
      <c r="CT11" s="106" t="n">
        <v>0</v>
      </c>
      <c r="CU11" s="106" t="n">
        <v>0</v>
      </c>
      <c r="CV11" s="106" t="n">
        <v>0</v>
      </c>
      <c r="CW11" s="106" t="n">
        <v>0</v>
      </c>
      <c r="CX11" s="55" t="n">
        <v>16.98</v>
      </c>
      <c r="CY11" s="106" t="n">
        <v>0</v>
      </c>
      <c r="CZ11" s="106" t="n">
        <v>0</v>
      </c>
      <c r="DA11" s="106" t="n">
        <v>0</v>
      </c>
      <c r="DB11" s="55" t="n">
        <v>58.74</v>
      </c>
      <c r="DC11" s="106" t="n">
        <v>0</v>
      </c>
      <c r="DD11" s="106" t="n">
        <v>0</v>
      </c>
      <c r="DE11" s="55" t="n">
        <v>4610.15</v>
      </c>
      <c r="DF11" s="106" t="n">
        <v>0</v>
      </c>
      <c r="DG11" s="106" t="n">
        <v>0</v>
      </c>
      <c r="DH11" s="106" t="n">
        <v>0</v>
      </c>
    </row>
    <row r="12">
      <c r="A12" s="28" t="inlineStr">
        <is>
          <t>A.7</t>
        </is>
      </c>
      <c r="B12" s="14" t="inlineStr">
        <is>
          <t>Cultivos de árboles frutales, uvas, y plantas cuyas hojas o frutas se utilizan para preparar bebidas o especias; servicios agrícolas aplicados a estos cultivos; propagación de plantas</t>
        </is>
      </c>
      <c r="C12" s="106" t="n">
        <v>0</v>
      </c>
      <c r="D12" s="106" t="n">
        <v>0</v>
      </c>
      <c r="E12" s="106" t="n">
        <v>0</v>
      </c>
      <c r="F12" s="106" t="n">
        <v>0</v>
      </c>
      <c r="G12" s="106" t="n">
        <v>0</v>
      </c>
      <c r="H12" s="106" t="n">
        <v>0</v>
      </c>
      <c r="I12" s="106" t="n">
        <v>0</v>
      </c>
      <c r="J12" s="106" t="n">
        <v>0</v>
      </c>
      <c r="K12" s="106" t="n">
        <v>0</v>
      </c>
      <c r="L12" s="106" t="n">
        <v>0</v>
      </c>
      <c r="M12" s="106" t="n">
        <v>0</v>
      </c>
      <c r="N12" s="106" t="n">
        <v>0</v>
      </c>
      <c r="O12" s="55" t="n">
        <v>409.43</v>
      </c>
      <c r="P12" s="106" t="n">
        <v>0</v>
      </c>
      <c r="Q12" s="106" t="n">
        <v>0</v>
      </c>
      <c r="R12" s="106" t="n">
        <v>0</v>
      </c>
      <c r="S12" s="106" t="n">
        <v>0</v>
      </c>
      <c r="T12" s="106" t="n">
        <v>0</v>
      </c>
      <c r="U12" s="106" t="n">
        <v>0</v>
      </c>
      <c r="V12" s="106" t="n">
        <v>0</v>
      </c>
      <c r="W12" s="106" t="n">
        <v>0</v>
      </c>
      <c r="X12" s="106" t="n">
        <v>0</v>
      </c>
      <c r="Y12" s="106" t="n">
        <v>0</v>
      </c>
      <c r="Z12" s="106" t="n">
        <v>0</v>
      </c>
      <c r="AA12" s="106" t="n">
        <v>0</v>
      </c>
      <c r="AB12" s="106" t="n">
        <v>0</v>
      </c>
      <c r="AC12" s="106" t="n">
        <v>0</v>
      </c>
      <c r="AD12" s="106" t="n">
        <v>0</v>
      </c>
      <c r="AE12" s="106" t="n">
        <v>0</v>
      </c>
      <c r="AF12" s="106" t="n">
        <v>0</v>
      </c>
      <c r="AG12" s="106" t="n">
        <v>0</v>
      </c>
      <c r="AH12" s="106" t="n">
        <v>0</v>
      </c>
      <c r="AI12" s="106" t="n">
        <v>0</v>
      </c>
      <c r="AJ12" s="106" t="n">
        <v>0</v>
      </c>
      <c r="AK12" s="106" t="n">
        <v>0</v>
      </c>
      <c r="AL12" s="106" t="n">
        <v>0</v>
      </c>
      <c r="AM12" s="106" t="n">
        <v>0</v>
      </c>
      <c r="AN12" s="106" t="n">
        <v>0</v>
      </c>
      <c r="AO12" s="106" t="n">
        <v>0</v>
      </c>
      <c r="AP12" s="106" t="n">
        <v>0</v>
      </c>
      <c r="AQ12" s="106" t="n">
        <v>0</v>
      </c>
      <c r="AR12" s="106" t="n">
        <v>0</v>
      </c>
      <c r="AS12" s="106" t="n">
        <v>0</v>
      </c>
      <c r="AT12" s="106" t="n">
        <v>0</v>
      </c>
      <c r="AU12" s="106" t="n">
        <v>0</v>
      </c>
      <c r="AV12" s="106" t="n">
        <v>0</v>
      </c>
      <c r="AW12" s="106" t="n">
        <v>0</v>
      </c>
      <c r="AX12" s="106" t="n">
        <v>0</v>
      </c>
      <c r="AY12" s="106" t="n">
        <v>0</v>
      </c>
      <c r="AZ12" s="106" t="n">
        <v>0</v>
      </c>
      <c r="BA12" s="106" t="n">
        <v>0</v>
      </c>
      <c r="BB12" s="106" t="n">
        <v>0</v>
      </c>
      <c r="BC12" s="106" t="n">
        <v>0</v>
      </c>
      <c r="BD12" s="106" t="n">
        <v>0</v>
      </c>
      <c r="BE12" s="106" t="n">
        <v>0</v>
      </c>
      <c r="BF12" s="106" t="n">
        <v>0</v>
      </c>
      <c r="BG12" s="106" t="n">
        <v>0</v>
      </c>
      <c r="BH12" s="106" t="n">
        <v>0</v>
      </c>
      <c r="BI12" s="106" t="n">
        <v>0</v>
      </c>
      <c r="BJ12" s="106" t="n">
        <v>0</v>
      </c>
      <c r="BK12" s="106" t="n">
        <v>0</v>
      </c>
      <c r="BL12" s="106" t="n">
        <v>0</v>
      </c>
      <c r="BM12" s="106" t="n">
        <v>0</v>
      </c>
      <c r="BN12" s="106" t="n">
        <v>0</v>
      </c>
      <c r="BO12" s="106" t="n">
        <v>0</v>
      </c>
      <c r="BP12" s="106" t="n">
        <v>0</v>
      </c>
      <c r="BQ12" s="55" t="n">
        <v>209.7</v>
      </c>
      <c r="BR12" s="106" t="n">
        <v>0</v>
      </c>
      <c r="BS12" s="106" t="n">
        <v>0</v>
      </c>
      <c r="BT12" s="106" t="n">
        <v>0</v>
      </c>
      <c r="BU12" s="106" t="n">
        <v>0</v>
      </c>
      <c r="BV12" s="106" t="n">
        <v>0</v>
      </c>
      <c r="BW12" s="106" t="n">
        <v>0</v>
      </c>
      <c r="BX12" s="106" t="n">
        <v>0</v>
      </c>
      <c r="BY12" s="106" t="n">
        <v>0</v>
      </c>
      <c r="BZ12" s="106" t="n">
        <v>0</v>
      </c>
      <c r="CA12" s="106" t="n">
        <v>0</v>
      </c>
      <c r="CB12" s="106" t="n">
        <v>0</v>
      </c>
      <c r="CC12" s="106" t="n">
        <v>0</v>
      </c>
      <c r="CD12" s="106" t="n">
        <v>0</v>
      </c>
      <c r="CE12" s="106" t="n">
        <v>0</v>
      </c>
      <c r="CF12" s="106" t="n">
        <v>0</v>
      </c>
      <c r="CG12" s="106" t="n">
        <v>0</v>
      </c>
      <c r="CH12" s="106" t="n">
        <v>0</v>
      </c>
      <c r="CI12" s="106" t="n">
        <v>0</v>
      </c>
      <c r="CJ12" s="106" t="n">
        <v>0</v>
      </c>
      <c r="CK12" s="106" t="n">
        <v>0</v>
      </c>
      <c r="CL12" s="106" t="n">
        <v>0</v>
      </c>
      <c r="CM12" s="55" t="n">
        <v>10258.41</v>
      </c>
      <c r="CN12" s="106" t="n">
        <v>0</v>
      </c>
      <c r="CO12" s="106" t="n">
        <v>0</v>
      </c>
      <c r="CP12" s="106" t="n">
        <v>0</v>
      </c>
      <c r="CQ12" s="106" t="n">
        <v>0</v>
      </c>
      <c r="CR12" s="106" t="n">
        <v>0</v>
      </c>
      <c r="CS12" s="106" t="n">
        <v>0</v>
      </c>
      <c r="CT12" s="106" t="n">
        <v>0</v>
      </c>
      <c r="CU12" s="106" t="n">
        <v>0</v>
      </c>
      <c r="CV12" s="106" t="n">
        <v>0</v>
      </c>
      <c r="CW12" s="106" t="n">
        <v>0</v>
      </c>
      <c r="CX12" s="106" t="n">
        <v>0</v>
      </c>
      <c r="CY12" s="106" t="n">
        <v>0</v>
      </c>
      <c r="CZ12" s="106" t="n">
        <v>0</v>
      </c>
      <c r="DA12" s="106" t="n">
        <v>0</v>
      </c>
      <c r="DB12" s="106" t="n">
        <v>0</v>
      </c>
      <c r="DC12" s="106" t="n">
        <v>0</v>
      </c>
      <c r="DD12" s="106" t="n">
        <v>0</v>
      </c>
      <c r="DE12" s="106" t="n">
        <v>0</v>
      </c>
      <c r="DF12" s="106" t="n">
        <v>0</v>
      </c>
      <c r="DG12" s="106" t="n">
        <v>0</v>
      </c>
      <c r="DH12" s="106" t="n">
        <v>0</v>
      </c>
    </row>
    <row r="13">
      <c r="A13" s="28" t="inlineStr">
        <is>
          <t>A.8</t>
        </is>
      </c>
      <c r="B13" s="14" t="inlineStr">
        <is>
          <t>Producción de leche y productos lácteos elaborados en predio; servicios ganaderos aplicados a la producción de leche</t>
        </is>
      </c>
      <c r="C13" s="106" t="n">
        <v>0</v>
      </c>
      <c r="D13" s="106" t="n">
        <v>0</v>
      </c>
      <c r="E13" s="106" t="n">
        <v>0</v>
      </c>
      <c r="F13" s="106" t="n">
        <v>0</v>
      </c>
      <c r="G13" s="106" t="n">
        <v>0</v>
      </c>
      <c r="H13" s="106" t="n">
        <v>0</v>
      </c>
      <c r="I13" s="106" t="n">
        <v>0</v>
      </c>
      <c r="J13" s="106" t="n">
        <v>0</v>
      </c>
      <c r="K13" s="106" t="n">
        <v>0</v>
      </c>
      <c r="L13" s="106" t="n">
        <v>0</v>
      </c>
      <c r="M13" s="106" t="n">
        <v>0</v>
      </c>
      <c r="N13" s="106" t="n">
        <v>0</v>
      </c>
      <c r="O13" s="106" t="n">
        <v>0</v>
      </c>
      <c r="P13" s="106" t="n">
        <v>0</v>
      </c>
      <c r="Q13" s="55" t="n">
        <v>7578.52</v>
      </c>
      <c r="R13" s="106" t="n">
        <v>0</v>
      </c>
      <c r="S13" s="106" t="n">
        <v>0</v>
      </c>
      <c r="T13" s="55" t="n">
        <v>21801.87</v>
      </c>
      <c r="U13" s="106" t="n">
        <v>0</v>
      </c>
      <c r="V13" s="106" t="n">
        <v>0</v>
      </c>
      <c r="W13" s="106" t="n">
        <v>0</v>
      </c>
      <c r="X13" s="106" t="n">
        <v>0</v>
      </c>
      <c r="Y13" s="106" t="n">
        <v>0</v>
      </c>
      <c r="Z13" s="106" t="n">
        <v>0</v>
      </c>
      <c r="AA13" s="106" t="n">
        <v>0</v>
      </c>
      <c r="AB13" s="106" t="n">
        <v>0</v>
      </c>
      <c r="AC13" s="106" t="n">
        <v>0</v>
      </c>
      <c r="AD13" s="106" t="n">
        <v>0</v>
      </c>
      <c r="AE13" s="106" t="n">
        <v>0</v>
      </c>
      <c r="AF13" s="106" t="n">
        <v>0</v>
      </c>
      <c r="AG13" s="106" t="n">
        <v>0</v>
      </c>
      <c r="AH13" s="106" t="n">
        <v>0</v>
      </c>
      <c r="AI13" s="55" t="n">
        <v>1225.69</v>
      </c>
      <c r="AJ13" s="106" t="n">
        <v>0</v>
      </c>
      <c r="AK13" s="106" t="n">
        <v>0</v>
      </c>
      <c r="AL13" s="106" t="n">
        <v>0</v>
      </c>
      <c r="AM13" s="106" t="n">
        <v>0</v>
      </c>
      <c r="AN13" s="106" t="n">
        <v>0</v>
      </c>
      <c r="AO13" s="106" t="n">
        <v>0</v>
      </c>
      <c r="AP13" s="106" t="n">
        <v>0</v>
      </c>
      <c r="AQ13" s="106" t="n">
        <v>0</v>
      </c>
      <c r="AR13" s="106" t="n">
        <v>0</v>
      </c>
      <c r="AS13" s="106" t="n">
        <v>0</v>
      </c>
      <c r="AT13" s="106" t="n">
        <v>0</v>
      </c>
      <c r="AU13" s="106" t="n">
        <v>0</v>
      </c>
      <c r="AV13" s="106" t="n">
        <v>0</v>
      </c>
      <c r="AW13" s="106" t="n">
        <v>0</v>
      </c>
      <c r="AX13" s="106" t="n">
        <v>0</v>
      </c>
      <c r="AY13" s="106" t="n">
        <v>0</v>
      </c>
      <c r="AZ13" s="106" t="n">
        <v>0</v>
      </c>
      <c r="BA13" s="106" t="n">
        <v>0</v>
      </c>
      <c r="BB13" s="106" t="n">
        <v>0</v>
      </c>
      <c r="BC13" s="106" t="n">
        <v>0</v>
      </c>
      <c r="BD13" s="106" t="n">
        <v>0</v>
      </c>
      <c r="BE13" s="106" t="n">
        <v>0</v>
      </c>
      <c r="BF13" s="106" t="n">
        <v>0</v>
      </c>
      <c r="BG13" s="106" t="n">
        <v>0</v>
      </c>
      <c r="BH13" s="106" t="n">
        <v>0</v>
      </c>
      <c r="BI13" s="106" t="n">
        <v>0</v>
      </c>
      <c r="BJ13" s="106" t="n">
        <v>0</v>
      </c>
      <c r="BK13" s="106" t="n">
        <v>0</v>
      </c>
      <c r="BL13" s="106" t="n">
        <v>0</v>
      </c>
      <c r="BM13" s="106" t="n">
        <v>0</v>
      </c>
      <c r="BN13" s="106" t="n">
        <v>0</v>
      </c>
      <c r="BO13" s="106" t="n">
        <v>0</v>
      </c>
      <c r="BP13" s="106" t="n">
        <v>0</v>
      </c>
      <c r="BQ13" s="106" t="n">
        <v>0</v>
      </c>
      <c r="BR13" s="106" t="n">
        <v>0</v>
      </c>
      <c r="BS13" s="106" t="n">
        <v>0</v>
      </c>
      <c r="BT13" s="106" t="n">
        <v>0</v>
      </c>
      <c r="BU13" s="106" t="n">
        <v>0</v>
      </c>
      <c r="BV13" s="106" t="n">
        <v>0</v>
      </c>
      <c r="BW13" s="106" t="n">
        <v>0</v>
      </c>
      <c r="BX13" s="106" t="n">
        <v>0</v>
      </c>
      <c r="BY13" s="106" t="n">
        <v>0</v>
      </c>
      <c r="BZ13" s="106" t="n">
        <v>0</v>
      </c>
      <c r="CA13" s="106" t="n">
        <v>0</v>
      </c>
      <c r="CB13" s="106" t="n">
        <v>0</v>
      </c>
      <c r="CC13" s="106" t="n">
        <v>0</v>
      </c>
      <c r="CD13" s="106" t="n">
        <v>0</v>
      </c>
      <c r="CE13" s="106" t="n">
        <v>0</v>
      </c>
      <c r="CF13" s="106" t="n">
        <v>0</v>
      </c>
      <c r="CG13" s="106" t="n">
        <v>0</v>
      </c>
      <c r="CH13" s="106" t="n">
        <v>0</v>
      </c>
      <c r="CI13" s="106" t="n">
        <v>0</v>
      </c>
      <c r="CJ13" s="106" t="n">
        <v>0</v>
      </c>
      <c r="CK13" s="106" t="n">
        <v>0</v>
      </c>
      <c r="CL13" s="106" t="n">
        <v>0</v>
      </c>
      <c r="CM13" s="106" t="n">
        <v>0</v>
      </c>
      <c r="CN13" s="106" t="n">
        <v>0</v>
      </c>
      <c r="CO13" s="106" t="n">
        <v>0</v>
      </c>
      <c r="CP13" s="106" t="n">
        <v>0</v>
      </c>
      <c r="CQ13" s="106" t="n">
        <v>0</v>
      </c>
      <c r="CR13" s="106" t="n">
        <v>0</v>
      </c>
      <c r="CS13" s="106" t="n">
        <v>0</v>
      </c>
      <c r="CT13" s="106" t="n">
        <v>0</v>
      </c>
      <c r="CU13" s="106" t="n">
        <v>0</v>
      </c>
      <c r="CV13" s="106" t="n">
        <v>0</v>
      </c>
      <c r="CW13" s="106" t="n">
        <v>0</v>
      </c>
      <c r="CX13" s="106" t="n">
        <v>0</v>
      </c>
      <c r="CY13" s="106" t="n">
        <v>0</v>
      </c>
      <c r="CZ13" s="106" t="n">
        <v>0</v>
      </c>
      <c r="DA13" s="106" t="n">
        <v>0</v>
      </c>
      <c r="DB13" s="106" t="n">
        <v>0</v>
      </c>
      <c r="DC13" s="106" t="n">
        <v>0</v>
      </c>
      <c r="DD13" s="106" t="n">
        <v>0</v>
      </c>
      <c r="DE13" s="55" t="n">
        <v>145.64</v>
      </c>
      <c r="DF13" s="106" t="n">
        <v>0</v>
      </c>
      <c r="DG13" s="106" t="n">
        <v>0</v>
      </c>
      <c r="DH13" s="106" t="n">
        <v>0</v>
      </c>
    </row>
    <row r="14">
      <c r="A14" s="28" t="inlineStr">
        <is>
          <t>A.9</t>
        </is>
      </c>
      <c r="B14" s="14" t="inlineStr">
        <is>
          <t>Cría de ganado vacuno, ovino, caprino, caballar, excepto producción de leche; servicios ganaderos aplicados a esta actividad</t>
        </is>
      </c>
      <c r="C14" s="106" t="n">
        <v>0</v>
      </c>
      <c r="D14" s="106" t="n">
        <v>0</v>
      </c>
      <c r="E14" s="106" t="n">
        <v>0</v>
      </c>
      <c r="F14" s="106" t="n">
        <v>0</v>
      </c>
      <c r="G14" s="106" t="n">
        <v>0</v>
      </c>
      <c r="H14" s="106" t="n">
        <v>0</v>
      </c>
      <c r="I14" s="106" t="n">
        <v>0</v>
      </c>
      <c r="J14" s="106" t="n">
        <v>0</v>
      </c>
      <c r="K14" s="106" t="n">
        <v>0</v>
      </c>
      <c r="L14" s="106" t="n">
        <v>0</v>
      </c>
      <c r="M14" s="106" t="n">
        <v>0</v>
      </c>
      <c r="N14" s="106" t="n">
        <v>0</v>
      </c>
      <c r="O14" s="106" t="n">
        <v>0</v>
      </c>
      <c r="P14" s="106" t="n">
        <v>0</v>
      </c>
      <c r="Q14" s="55" t="n">
        <v>47901.59</v>
      </c>
      <c r="R14" s="55" t="n">
        <v>2924.88</v>
      </c>
      <c r="S14" s="106" t="n">
        <v>0</v>
      </c>
      <c r="T14" s="106" t="n">
        <v>0</v>
      </c>
      <c r="U14" s="55" t="n">
        <v>3830.58</v>
      </c>
      <c r="V14" s="106" t="n">
        <v>0</v>
      </c>
      <c r="W14" s="106" t="n">
        <v>0</v>
      </c>
      <c r="X14" s="106" t="n">
        <v>0</v>
      </c>
      <c r="Y14" s="106" t="n">
        <v>0</v>
      </c>
      <c r="Z14" s="106" t="n">
        <v>0</v>
      </c>
      <c r="AA14" s="106" t="n">
        <v>0</v>
      </c>
      <c r="AB14" s="106" t="n">
        <v>0</v>
      </c>
      <c r="AC14" s="106" t="n">
        <v>0</v>
      </c>
      <c r="AD14" s="55" t="n">
        <v>802.59</v>
      </c>
      <c r="AE14" s="55" t="n">
        <v>597.72</v>
      </c>
      <c r="AF14" s="106" t="n">
        <v>0</v>
      </c>
      <c r="AG14" s="106" t="n">
        <v>0</v>
      </c>
      <c r="AH14" s="106" t="n">
        <v>0</v>
      </c>
      <c r="AI14" s="106" t="n">
        <v>0</v>
      </c>
      <c r="AJ14" s="106" t="n">
        <v>0</v>
      </c>
      <c r="AK14" s="106" t="n">
        <v>0</v>
      </c>
      <c r="AL14" s="106" t="n">
        <v>0</v>
      </c>
      <c r="AM14" s="106" t="n">
        <v>0</v>
      </c>
      <c r="AN14" s="106" t="n">
        <v>0</v>
      </c>
      <c r="AO14" s="106" t="n">
        <v>0</v>
      </c>
      <c r="AP14" s="106" t="n">
        <v>0</v>
      </c>
      <c r="AQ14" s="106" t="n">
        <v>0</v>
      </c>
      <c r="AR14" s="106" t="n">
        <v>0</v>
      </c>
      <c r="AS14" s="106" t="n">
        <v>0</v>
      </c>
      <c r="AT14" s="106" t="n">
        <v>0</v>
      </c>
      <c r="AU14" s="106" t="n">
        <v>0</v>
      </c>
      <c r="AV14" s="106" t="n">
        <v>0</v>
      </c>
      <c r="AW14" s="106" t="n">
        <v>0</v>
      </c>
      <c r="AX14" s="106" t="n">
        <v>0</v>
      </c>
      <c r="AY14" s="106" t="n">
        <v>0</v>
      </c>
      <c r="AZ14" s="106" t="n">
        <v>0</v>
      </c>
      <c r="BA14" s="106" t="n">
        <v>0</v>
      </c>
      <c r="BB14" s="106" t="n">
        <v>0</v>
      </c>
      <c r="BC14" s="106" t="n">
        <v>0</v>
      </c>
      <c r="BD14" s="106" t="n">
        <v>0</v>
      </c>
      <c r="BE14" s="106" t="n">
        <v>0</v>
      </c>
      <c r="BF14" s="106" t="n">
        <v>0</v>
      </c>
      <c r="BG14" s="106" t="n">
        <v>0</v>
      </c>
      <c r="BH14" s="106" t="n">
        <v>0</v>
      </c>
      <c r="BI14" s="106" t="n">
        <v>0</v>
      </c>
      <c r="BJ14" s="106" t="n">
        <v>0</v>
      </c>
      <c r="BK14" s="106" t="n">
        <v>0</v>
      </c>
      <c r="BL14" s="106" t="n">
        <v>0</v>
      </c>
      <c r="BM14" s="106" t="n">
        <v>0</v>
      </c>
      <c r="BN14" s="106" t="n">
        <v>0</v>
      </c>
      <c r="BO14" s="106" t="n">
        <v>0</v>
      </c>
      <c r="BP14" s="106" t="n">
        <v>0</v>
      </c>
      <c r="BQ14" s="106" t="n">
        <v>0</v>
      </c>
      <c r="BR14" s="106" t="n">
        <v>0</v>
      </c>
      <c r="BS14" s="106" t="n">
        <v>0</v>
      </c>
      <c r="BT14" s="106" t="n">
        <v>0</v>
      </c>
      <c r="BU14" s="106" t="n">
        <v>0</v>
      </c>
      <c r="BV14" s="106" t="n">
        <v>0</v>
      </c>
      <c r="BW14" s="106" t="n">
        <v>0</v>
      </c>
      <c r="BX14" s="106" t="n">
        <v>0</v>
      </c>
      <c r="BY14" s="106" t="n">
        <v>0</v>
      </c>
      <c r="BZ14" s="106" t="n">
        <v>0</v>
      </c>
      <c r="CA14" s="106" t="n">
        <v>0</v>
      </c>
      <c r="CB14" s="106" t="n">
        <v>0</v>
      </c>
      <c r="CC14" s="106" t="n">
        <v>0</v>
      </c>
      <c r="CD14" s="106" t="n">
        <v>0</v>
      </c>
      <c r="CE14" s="106" t="n">
        <v>0</v>
      </c>
      <c r="CF14" s="106" t="n">
        <v>0</v>
      </c>
      <c r="CG14" s="106" t="n">
        <v>0</v>
      </c>
      <c r="CH14" s="106" t="n">
        <v>0</v>
      </c>
      <c r="CI14" s="106" t="n">
        <v>0</v>
      </c>
      <c r="CJ14" s="106" t="n">
        <v>0</v>
      </c>
      <c r="CK14" s="106" t="n">
        <v>0</v>
      </c>
      <c r="CL14" s="106" t="n">
        <v>0</v>
      </c>
      <c r="CM14" s="106" t="n">
        <v>0</v>
      </c>
      <c r="CN14" s="106" t="n">
        <v>0</v>
      </c>
      <c r="CO14" s="106" t="n">
        <v>0</v>
      </c>
      <c r="CP14" s="106" t="n">
        <v>0</v>
      </c>
      <c r="CQ14" s="106" t="n">
        <v>0</v>
      </c>
      <c r="CR14" s="106" t="n">
        <v>0</v>
      </c>
      <c r="CS14" s="106" t="n">
        <v>0</v>
      </c>
      <c r="CT14" s="106" t="n">
        <v>0</v>
      </c>
      <c r="CU14" s="106" t="n">
        <v>0</v>
      </c>
      <c r="CV14" s="106" t="n">
        <v>0</v>
      </c>
      <c r="CW14" s="106" t="n">
        <v>0</v>
      </c>
      <c r="CX14" s="106" t="n">
        <v>0</v>
      </c>
      <c r="CY14" s="106" t="n">
        <v>0</v>
      </c>
      <c r="CZ14" s="106" t="n">
        <v>0</v>
      </c>
      <c r="DA14" s="106" t="n">
        <v>0</v>
      </c>
      <c r="DB14" s="106" t="n">
        <v>0</v>
      </c>
      <c r="DC14" s="106" t="n">
        <v>0</v>
      </c>
      <c r="DD14" s="106" t="n">
        <v>0</v>
      </c>
      <c r="DE14" s="55" t="n">
        <v>632.53</v>
      </c>
      <c r="DF14" s="106" t="n">
        <v>0</v>
      </c>
      <c r="DG14" s="106" t="n">
        <v>0</v>
      </c>
      <c r="DH14" s="106" t="n">
        <v>0</v>
      </c>
    </row>
    <row r="15">
      <c r="A15" s="28" t="inlineStr">
        <is>
          <t>A.10</t>
        </is>
      </c>
      <c r="B15" s="14" t="inlineStr">
        <is>
          <t>Cría de otros animales; elaboración de productos animales n.c.p.; caza ordinaria y servicios conexos; producción de pieles finas mediante actividades de caza ordinaria y con trampas; servicios aplicados a esta actividad</t>
        </is>
      </c>
      <c r="C15" s="106" t="n">
        <v>0</v>
      </c>
      <c r="D15" s="106" t="n">
        <v>0</v>
      </c>
      <c r="E15" s="106" t="n">
        <v>0</v>
      </c>
      <c r="F15" s="106" t="n">
        <v>0</v>
      </c>
      <c r="G15" s="106" t="n">
        <v>0</v>
      </c>
      <c r="H15" s="106" t="n">
        <v>0</v>
      </c>
      <c r="I15" s="106" t="n">
        <v>0</v>
      </c>
      <c r="J15" s="106" t="n">
        <v>0</v>
      </c>
      <c r="K15" s="106" t="n">
        <v>0</v>
      </c>
      <c r="L15" s="106" t="n">
        <v>0</v>
      </c>
      <c r="M15" s="106" t="n">
        <v>0</v>
      </c>
      <c r="N15" s="106" t="n">
        <v>0</v>
      </c>
      <c r="O15" s="106" t="n">
        <v>0</v>
      </c>
      <c r="P15" s="106" t="n">
        <v>0</v>
      </c>
      <c r="Q15" s="106" t="n">
        <v>0</v>
      </c>
      <c r="R15" s="106" t="n">
        <v>0</v>
      </c>
      <c r="S15" s="55" t="n">
        <v>9108.09</v>
      </c>
      <c r="T15" s="106" t="n">
        <v>0</v>
      </c>
      <c r="U15" s="55" t="n">
        <v>610.96</v>
      </c>
      <c r="V15" s="106" t="n">
        <v>0</v>
      </c>
      <c r="W15" s="106" t="n">
        <v>0</v>
      </c>
      <c r="X15" s="106" t="n">
        <v>0</v>
      </c>
      <c r="Y15" s="106" t="n">
        <v>0</v>
      </c>
      <c r="Z15" s="106" t="n">
        <v>0</v>
      </c>
      <c r="AA15" s="106" t="n">
        <v>0</v>
      </c>
      <c r="AB15" s="106" t="n">
        <v>0</v>
      </c>
      <c r="AC15" s="106" t="n">
        <v>0</v>
      </c>
      <c r="AD15" s="106" t="n">
        <v>0</v>
      </c>
      <c r="AE15" s="106" t="n">
        <v>0</v>
      </c>
      <c r="AF15" s="106" t="n">
        <v>0</v>
      </c>
      <c r="AG15" s="106" t="n">
        <v>0</v>
      </c>
      <c r="AH15" s="106" t="n">
        <v>0</v>
      </c>
      <c r="AI15" s="106" t="n">
        <v>0</v>
      </c>
      <c r="AJ15" s="106" t="n">
        <v>0</v>
      </c>
      <c r="AK15" s="106" t="n">
        <v>0</v>
      </c>
      <c r="AL15" s="106" t="n">
        <v>0</v>
      </c>
      <c r="AM15" s="106" t="n">
        <v>0</v>
      </c>
      <c r="AN15" s="106" t="n">
        <v>0</v>
      </c>
      <c r="AO15" s="106" t="n">
        <v>0</v>
      </c>
      <c r="AP15" s="106" t="n">
        <v>0</v>
      </c>
      <c r="AQ15" s="106" t="n">
        <v>0</v>
      </c>
      <c r="AR15" s="106" t="n">
        <v>0</v>
      </c>
      <c r="AS15" s="106" t="n">
        <v>0</v>
      </c>
      <c r="AT15" s="106" t="n">
        <v>0</v>
      </c>
      <c r="AU15" s="106" t="n">
        <v>0</v>
      </c>
      <c r="AV15" s="106" t="n">
        <v>0</v>
      </c>
      <c r="AW15" s="106" t="n">
        <v>0</v>
      </c>
      <c r="AX15" s="106" t="n">
        <v>0</v>
      </c>
      <c r="AY15" s="106" t="n">
        <v>0</v>
      </c>
      <c r="AZ15" s="106" t="n">
        <v>0</v>
      </c>
      <c r="BA15" s="106" t="n">
        <v>0</v>
      </c>
      <c r="BB15" s="106" t="n">
        <v>0</v>
      </c>
      <c r="BC15" s="106" t="n">
        <v>0</v>
      </c>
      <c r="BD15" s="106" t="n">
        <v>0</v>
      </c>
      <c r="BE15" s="106" t="n">
        <v>0</v>
      </c>
      <c r="BF15" s="106" t="n">
        <v>0</v>
      </c>
      <c r="BG15" s="106" t="n">
        <v>0</v>
      </c>
      <c r="BH15" s="106" t="n">
        <v>0</v>
      </c>
      <c r="BI15" s="106" t="n">
        <v>0</v>
      </c>
      <c r="BJ15" s="106" t="n">
        <v>0</v>
      </c>
      <c r="BK15" s="106" t="n">
        <v>0</v>
      </c>
      <c r="BL15" s="106" t="n">
        <v>0</v>
      </c>
      <c r="BM15" s="106" t="n">
        <v>0</v>
      </c>
      <c r="BN15" s="106" t="n">
        <v>0</v>
      </c>
      <c r="BO15" s="106" t="n">
        <v>0</v>
      </c>
      <c r="BP15" s="106" t="n">
        <v>0</v>
      </c>
      <c r="BQ15" s="106" t="n">
        <v>0</v>
      </c>
      <c r="BR15" s="106" t="n">
        <v>0</v>
      </c>
      <c r="BS15" s="106" t="n">
        <v>0</v>
      </c>
      <c r="BT15" s="106" t="n">
        <v>0</v>
      </c>
      <c r="BU15" s="106" t="n">
        <v>0</v>
      </c>
      <c r="BV15" s="106" t="n">
        <v>0</v>
      </c>
      <c r="BW15" s="106" t="n">
        <v>0</v>
      </c>
      <c r="BX15" s="106" t="n">
        <v>0</v>
      </c>
      <c r="BY15" s="106" t="n">
        <v>0</v>
      </c>
      <c r="BZ15" s="106" t="n">
        <v>0</v>
      </c>
      <c r="CA15" s="106" t="n">
        <v>0</v>
      </c>
      <c r="CB15" s="106" t="n">
        <v>0</v>
      </c>
      <c r="CC15" s="106" t="n">
        <v>0</v>
      </c>
      <c r="CD15" s="106" t="n">
        <v>0</v>
      </c>
      <c r="CE15" s="106" t="n">
        <v>0</v>
      </c>
      <c r="CF15" s="106" t="n">
        <v>0</v>
      </c>
      <c r="CG15" s="106" t="n">
        <v>0</v>
      </c>
      <c r="CH15" s="106" t="n">
        <v>0</v>
      </c>
      <c r="CI15" s="106" t="n">
        <v>0</v>
      </c>
      <c r="CJ15" s="106" t="n">
        <v>0</v>
      </c>
      <c r="CK15" s="106" t="n">
        <v>0</v>
      </c>
      <c r="CL15" s="106" t="n">
        <v>0</v>
      </c>
      <c r="CM15" s="106" t="n">
        <v>0</v>
      </c>
      <c r="CN15" s="106" t="n">
        <v>0</v>
      </c>
      <c r="CO15" s="106" t="n">
        <v>0</v>
      </c>
      <c r="CP15" s="106" t="n">
        <v>0</v>
      </c>
      <c r="CQ15" s="106" t="n">
        <v>0</v>
      </c>
      <c r="CR15" s="106" t="n">
        <v>0</v>
      </c>
      <c r="CS15" s="106" t="n">
        <v>0</v>
      </c>
      <c r="CT15" s="106" t="n">
        <v>0</v>
      </c>
      <c r="CU15" s="106" t="n">
        <v>0</v>
      </c>
      <c r="CV15" s="106" t="n">
        <v>0</v>
      </c>
      <c r="CW15" s="106" t="n">
        <v>0</v>
      </c>
      <c r="CX15" s="106" t="n">
        <v>0</v>
      </c>
      <c r="CY15" s="106" t="n">
        <v>0</v>
      </c>
      <c r="CZ15" s="106" t="n">
        <v>0</v>
      </c>
      <c r="DA15" s="106" t="n">
        <v>0</v>
      </c>
      <c r="DB15" s="106" t="n">
        <v>0</v>
      </c>
      <c r="DC15" s="106" t="n">
        <v>0</v>
      </c>
      <c r="DD15" s="106" t="n">
        <v>0</v>
      </c>
      <c r="DE15" s="106" t="n">
        <v>0</v>
      </c>
      <c r="DF15" s="106" t="n">
        <v>0</v>
      </c>
      <c r="DG15" s="106" t="n">
        <v>0</v>
      </c>
      <c r="DH15" s="106" t="n">
        <v>0</v>
      </c>
    </row>
    <row r="16">
      <c r="A16" s="28" t="inlineStr">
        <is>
          <t>A.11</t>
        </is>
      </c>
      <c r="B16" s="14" t="inlineStr">
        <is>
          <t>Silvicultura, extracción de madera y actividades de servicios conexas</t>
        </is>
      </c>
      <c r="C16" s="106" t="n">
        <v>0</v>
      </c>
      <c r="D16" s="106" t="n">
        <v>0</v>
      </c>
      <c r="E16" s="106" t="n">
        <v>0</v>
      </c>
      <c r="F16" s="106" t="n">
        <v>0</v>
      </c>
      <c r="G16" s="106" t="n">
        <v>0</v>
      </c>
      <c r="H16" s="106" t="n">
        <v>0</v>
      </c>
      <c r="I16" s="106" t="n">
        <v>0</v>
      </c>
      <c r="J16" s="106" t="n">
        <v>0</v>
      </c>
      <c r="K16" s="106" t="n">
        <v>0</v>
      </c>
      <c r="L16" s="106" t="n">
        <v>0</v>
      </c>
      <c r="M16" s="106" t="n">
        <v>0</v>
      </c>
      <c r="N16" s="106" t="n">
        <v>0</v>
      </c>
      <c r="O16" s="106" t="n">
        <v>0</v>
      </c>
      <c r="P16" s="106" t="n">
        <v>0</v>
      </c>
      <c r="Q16" s="106" t="n">
        <v>0</v>
      </c>
      <c r="R16" s="106" t="n">
        <v>0</v>
      </c>
      <c r="S16" s="106" t="n">
        <v>0</v>
      </c>
      <c r="T16" s="106" t="n">
        <v>0</v>
      </c>
      <c r="U16" s="106" t="n">
        <v>0</v>
      </c>
      <c r="V16" s="106" t="n">
        <v>0</v>
      </c>
      <c r="W16" s="55" t="n">
        <v>18901.72</v>
      </c>
      <c r="X16" s="106" t="n">
        <v>0</v>
      </c>
      <c r="Y16" s="106" t="n">
        <v>0</v>
      </c>
      <c r="Z16" s="106" t="n">
        <v>0</v>
      </c>
      <c r="AA16" s="106" t="n">
        <v>0</v>
      </c>
      <c r="AB16" s="106" t="n">
        <v>0</v>
      </c>
      <c r="AC16" s="106" t="n">
        <v>0</v>
      </c>
      <c r="AD16" s="106" t="n">
        <v>0</v>
      </c>
      <c r="AE16" s="106" t="n">
        <v>0</v>
      </c>
      <c r="AF16" s="106" t="n">
        <v>0</v>
      </c>
      <c r="AG16" s="106" t="n">
        <v>0</v>
      </c>
      <c r="AH16" s="106" t="n">
        <v>0</v>
      </c>
      <c r="AI16" s="106" t="n">
        <v>0</v>
      </c>
      <c r="AJ16" s="106" t="n">
        <v>0</v>
      </c>
      <c r="AK16" s="106" t="n">
        <v>0</v>
      </c>
      <c r="AL16" s="106" t="n">
        <v>0</v>
      </c>
      <c r="AM16" s="106" t="n">
        <v>0</v>
      </c>
      <c r="AN16" s="106" t="n">
        <v>0</v>
      </c>
      <c r="AO16" s="106" t="n">
        <v>0</v>
      </c>
      <c r="AP16" s="106" t="n">
        <v>0</v>
      </c>
      <c r="AQ16" s="106" t="n">
        <v>0</v>
      </c>
      <c r="AR16" s="106" t="n">
        <v>0</v>
      </c>
      <c r="AS16" s="106" t="n">
        <v>0</v>
      </c>
      <c r="AT16" s="106" t="n">
        <v>0</v>
      </c>
      <c r="AU16" s="106" t="n">
        <v>0</v>
      </c>
      <c r="AV16" s="106" t="n">
        <v>0</v>
      </c>
      <c r="AW16" s="106" t="n">
        <v>0</v>
      </c>
      <c r="AX16" s="106" t="n">
        <v>0</v>
      </c>
      <c r="AY16" s="106" t="n">
        <v>0</v>
      </c>
      <c r="AZ16" s="106" t="n">
        <v>0</v>
      </c>
      <c r="BA16" s="106" t="n">
        <v>0</v>
      </c>
      <c r="BB16" s="106" t="n">
        <v>0</v>
      </c>
      <c r="BC16" s="106" t="n">
        <v>0</v>
      </c>
      <c r="BD16" s="106" t="n">
        <v>0</v>
      </c>
      <c r="BE16" s="106" t="n">
        <v>0</v>
      </c>
      <c r="BF16" s="106" t="n">
        <v>0</v>
      </c>
      <c r="BG16" s="106" t="n">
        <v>0</v>
      </c>
      <c r="BH16" s="106" t="n">
        <v>0</v>
      </c>
      <c r="BI16" s="106" t="n">
        <v>0</v>
      </c>
      <c r="BJ16" s="106" t="n">
        <v>0</v>
      </c>
      <c r="BK16" s="106" t="n">
        <v>0</v>
      </c>
      <c r="BL16" s="106" t="n">
        <v>0</v>
      </c>
      <c r="BM16" s="106" t="n">
        <v>0</v>
      </c>
      <c r="BN16" s="106" t="n">
        <v>0</v>
      </c>
      <c r="BO16" s="106" t="n">
        <v>0</v>
      </c>
      <c r="BP16" s="106" t="n">
        <v>0</v>
      </c>
      <c r="BQ16" s="106" t="n">
        <v>0</v>
      </c>
      <c r="BR16" s="106" t="n">
        <v>0</v>
      </c>
      <c r="BS16" s="106" t="n">
        <v>0</v>
      </c>
      <c r="BT16" s="106" t="n">
        <v>0</v>
      </c>
      <c r="BU16" s="106" t="n">
        <v>0</v>
      </c>
      <c r="BV16" s="106" t="n">
        <v>0</v>
      </c>
      <c r="BW16" s="106" t="n">
        <v>0</v>
      </c>
      <c r="BX16" s="106" t="n">
        <v>0</v>
      </c>
      <c r="BY16" s="106" t="n">
        <v>0</v>
      </c>
      <c r="BZ16" s="106" t="n">
        <v>0</v>
      </c>
      <c r="CA16" s="106" t="n">
        <v>0</v>
      </c>
      <c r="CB16" s="106" t="n">
        <v>0</v>
      </c>
      <c r="CC16" s="106" t="n">
        <v>0</v>
      </c>
      <c r="CD16" s="106" t="n">
        <v>0</v>
      </c>
      <c r="CE16" s="106" t="n">
        <v>0</v>
      </c>
      <c r="CF16" s="106" t="n">
        <v>0</v>
      </c>
      <c r="CG16" s="106" t="n">
        <v>0</v>
      </c>
      <c r="CH16" s="106" t="n">
        <v>0</v>
      </c>
      <c r="CI16" s="106" t="n">
        <v>0</v>
      </c>
      <c r="CJ16" s="106" t="n">
        <v>0</v>
      </c>
      <c r="CK16" s="106" t="n">
        <v>0</v>
      </c>
      <c r="CL16" s="106" t="n">
        <v>0</v>
      </c>
      <c r="CM16" s="106" t="n">
        <v>0</v>
      </c>
      <c r="CN16" s="106" t="n">
        <v>0</v>
      </c>
      <c r="CO16" s="106" t="n">
        <v>0</v>
      </c>
      <c r="CP16" s="106" t="n">
        <v>0</v>
      </c>
      <c r="CQ16" s="106" t="n">
        <v>0</v>
      </c>
      <c r="CR16" s="106" t="n">
        <v>0</v>
      </c>
      <c r="CS16" s="106" t="n">
        <v>0</v>
      </c>
      <c r="CT16" s="106" t="n">
        <v>0</v>
      </c>
      <c r="CU16" s="106" t="n">
        <v>0</v>
      </c>
      <c r="CV16" s="106" t="n">
        <v>0</v>
      </c>
      <c r="CW16" s="106" t="n">
        <v>0</v>
      </c>
      <c r="CX16" s="106" t="n">
        <v>0</v>
      </c>
      <c r="CY16" s="106" t="n">
        <v>0</v>
      </c>
      <c r="CZ16" s="106" t="n">
        <v>0</v>
      </c>
      <c r="DA16" s="106" t="n">
        <v>0</v>
      </c>
      <c r="DB16" s="106" t="n">
        <v>0</v>
      </c>
      <c r="DC16" s="106" t="n">
        <v>0</v>
      </c>
      <c r="DD16" s="106" t="n">
        <v>0</v>
      </c>
      <c r="DE16" s="55" t="n">
        <v>10243.85</v>
      </c>
      <c r="DF16" s="106" t="n">
        <v>0</v>
      </c>
      <c r="DG16" s="106" t="n">
        <v>0</v>
      </c>
      <c r="DH16" s="106" t="n">
        <v>0</v>
      </c>
    </row>
    <row r="17">
      <c r="A17" s="28" t="inlineStr">
        <is>
          <t>A.12</t>
        </is>
      </c>
      <c r="B17" s="14" t="inlineStr">
        <is>
          <t>Pesca, explotación de criaderos de peces; actividades de servicios relacionados con la pesca</t>
        </is>
      </c>
      <c r="C17" s="106" t="n">
        <v>0</v>
      </c>
      <c r="D17" s="106" t="n">
        <v>0</v>
      </c>
      <c r="E17" s="106" t="n">
        <v>0</v>
      </c>
      <c r="F17" s="106" t="n">
        <v>0</v>
      </c>
      <c r="G17" s="106" t="n">
        <v>0</v>
      </c>
      <c r="H17" s="106" t="n">
        <v>0</v>
      </c>
      <c r="I17" s="106" t="n">
        <v>0</v>
      </c>
      <c r="J17" s="106" t="n">
        <v>0</v>
      </c>
      <c r="K17" s="106" t="n">
        <v>0</v>
      </c>
      <c r="L17" s="106" t="n">
        <v>0</v>
      </c>
      <c r="M17" s="106" t="n">
        <v>0</v>
      </c>
      <c r="N17" s="106" t="n">
        <v>0</v>
      </c>
      <c r="O17" s="106" t="n">
        <v>0</v>
      </c>
      <c r="P17" s="106" t="n">
        <v>0</v>
      </c>
      <c r="Q17" s="106" t="n">
        <v>0</v>
      </c>
      <c r="R17" s="106" t="n">
        <v>0</v>
      </c>
      <c r="S17" s="106" t="n">
        <v>0</v>
      </c>
      <c r="T17" s="106" t="n">
        <v>0</v>
      </c>
      <c r="U17" s="106" t="n">
        <v>0</v>
      </c>
      <c r="V17" s="106" t="n">
        <v>0</v>
      </c>
      <c r="W17" s="106" t="n">
        <v>0</v>
      </c>
      <c r="X17" s="55" t="n">
        <v>2422.14</v>
      </c>
      <c r="Y17" s="106" t="n">
        <v>0</v>
      </c>
      <c r="Z17" s="106" t="n">
        <v>0</v>
      </c>
      <c r="AA17" s="106" t="n">
        <v>0</v>
      </c>
      <c r="AB17" s="106" t="n">
        <v>0</v>
      </c>
      <c r="AC17" s="106" t="n">
        <v>0</v>
      </c>
      <c r="AD17" s="106" t="n">
        <v>0</v>
      </c>
      <c r="AE17" s="106" t="n">
        <v>0</v>
      </c>
      <c r="AF17" s="106" t="n">
        <v>0</v>
      </c>
      <c r="AG17" s="106" t="n">
        <v>0</v>
      </c>
      <c r="AH17" s="106" t="n">
        <v>0</v>
      </c>
      <c r="AI17" s="106" t="n">
        <v>0</v>
      </c>
      <c r="AJ17" s="106" t="n">
        <v>0</v>
      </c>
      <c r="AK17" s="106" t="n">
        <v>0</v>
      </c>
      <c r="AL17" s="106" t="n">
        <v>0</v>
      </c>
      <c r="AM17" s="106" t="n">
        <v>0</v>
      </c>
      <c r="AN17" s="106" t="n">
        <v>0</v>
      </c>
      <c r="AO17" s="106" t="n">
        <v>0</v>
      </c>
      <c r="AP17" s="106" t="n">
        <v>0</v>
      </c>
      <c r="AQ17" s="106" t="n">
        <v>0</v>
      </c>
      <c r="AR17" s="106" t="n">
        <v>0</v>
      </c>
      <c r="AS17" s="106" t="n">
        <v>0</v>
      </c>
      <c r="AT17" s="106" t="n">
        <v>0</v>
      </c>
      <c r="AU17" s="106" t="n">
        <v>0</v>
      </c>
      <c r="AV17" s="106" t="n">
        <v>0</v>
      </c>
      <c r="AW17" s="106" t="n">
        <v>0</v>
      </c>
      <c r="AX17" s="106" t="n">
        <v>0</v>
      </c>
      <c r="AY17" s="106" t="n">
        <v>0</v>
      </c>
      <c r="AZ17" s="106" t="n">
        <v>0</v>
      </c>
      <c r="BA17" s="106" t="n">
        <v>0</v>
      </c>
      <c r="BB17" s="106" t="n">
        <v>0</v>
      </c>
      <c r="BC17" s="106" t="n">
        <v>0</v>
      </c>
      <c r="BD17" s="106" t="n">
        <v>0</v>
      </c>
      <c r="BE17" s="106" t="n">
        <v>0</v>
      </c>
      <c r="BF17" s="106" t="n">
        <v>0</v>
      </c>
      <c r="BG17" s="106" t="n">
        <v>0</v>
      </c>
      <c r="BH17" s="106" t="n">
        <v>0</v>
      </c>
      <c r="BI17" s="106" t="n">
        <v>0</v>
      </c>
      <c r="BJ17" s="106" t="n">
        <v>0</v>
      </c>
      <c r="BK17" s="106" t="n">
        <v>0</v>
      </c>
      <c r="BL17" s="106" t="n">
        <v>0</v>
      </c>
      <c r="BM17" s="106" t="n">
        <v>0</v>
      </c>
      <c r="BN17" s="106" t="n">
        <v>0</v>
      </c>
      <c r="BO17" s="106" t="n">
        <v>0</v>
      </c>
      <c r="BP17" s="106" t="n">
        <v>0</v>
      </c>
      <c r="BQ17" s="106" t="n">
        <v>0</v>
      </c>
      <c r="BR17" s="106" t="n">
        <v>0</v>
      </c>
      <c r="BS17" s="106" t="n">
        <v>0</v>
      </c>
      <c r="BT17" s="106" t="n">
        <v>0</v>
      </c>
      <c r="BU17" s="106" t="n">
        <v>0</v>
      </c>
      <c r="BV17" s="106" t="n">
        <v>0</v>
      </c>
      <c r="BW17" s="106" t="n">
        <v>0</v>
      </c>
      <c r="BX17" s="106" t="n">
        <v>0</v>
      </c>
      <c r="BY17" s="106" t="n">
        <v>0</v>
      </c>
      <c r="BZ17" s="106" t="n">
        <v>0</v>
      </c>
      <c r="CA17" s="106" t="n">
        <v>0</v>
      </c>
      <c r="CB17" s="106" t="n">
        <v>0</v>
      </c>
      <c r="CC17" s="106" t="n">
        <v>0</v>
      </c>
      <c r="CD17" s="106" t="n">
        <v>0</v>
      </c>
      <c r="CE17" s="106" t="n">
        <v>0</v>
      </c>
      <c r="CF17" s="106" t="n">
        <v>0</v>
      </c>
      <c r="CG17" s="106" t="n">
        <v>0</v>
      </c>
      <c r="CH17" s="106" t="n">
        <v>0</v>
      </c>
      <c r="CI17" s="106" t="n">
        <v>0</v>
      </c>
      <c r="CJ17" s="106" t="n">
        <v>0</v>
      </c>
      <c r="CK17" s="106" t="n">
        <v>0</v>
      </c>
      <c r="CL17" s="106" t="n">
        <v>0</v>
      </c>
      <c r="CM17" s="106" t="n">
        <v>0</v>
      </c>
      <c r="CN17" s="106" t="n">
        <v>0</v>
      </c>
      <c r="CO17" s="106" t="n">
        <v>0</v>
      </c>
      <c r="CP17" s="106" t="n">
        <v>0</v>
      </c>
      <c r="CQ17" s="106" t="n">
        <v>0</v>
      </c>
      <c r="CR17" s="106" t="n">
        <v>0</v>
      </c>
      <c r="CS17" s="106" t="n">
        <v>0</v>
      </c>
      <c r="CT17" s="106" t="n">
        <v>0</v>
      </c>
      <c r="CU17" s="106" t="n">
        <v>0</v>
      </c>
      <c r="CV17" s="106" t="n">
        <v>0</v>
      </c>
      <c r="CW17" s="106" t="n">
        <v>0</v>
      </c>
      <c r="CX17" s="106" t="n">
        <v>0</v>
      </c>
      <c r="CY17" s="106" t="n">
        <v>0</v>
      </c>
      <c r="CZ17" s="106" t="n">
        <v>0</v>
      </c>
      <c r="DA17" s="106" t="n">
        <v>0</v>
      </c>
      <c r="DB17" s="106" t="n">
        <v>0</v>
      </c>
      <c r="DC17" s="106" t="n">
        <v>0</v>
      </c>
      <c r="DD17" s="106" t="n">
        <v>0</v>
      </c>
      <c r="DE17" s="106" t="n">
        <v>0</v>
      </c>
      <c r="DF17" s="106" t="n">
        <v>0</v>
      </c>
      <c r="DG17" s="106" t="n">
        <v>0</v>
      </c>
      <c r="DH17" s="106" t="n">
        <v>0</v>
      </c>
    </row>
    <row r="18">
      <c r="A18" s="28" t="inlineStr">
        <is>
          <t>B.1</t>
        </is>
      </c>
      <c r="B18" s="14" t="inlineStr">
        <is>
          <t>Explotación de minas y canteras</t>
        </is>
      </c>
      <c r="C18" s="106" t="n">
        <v>0</v>
      </c>
      <c r="D18" s="106" t="n">
        <v>0</v>
      </c>
      <c r="E18" s="106" t="n">
        <v>0</v>
      </c>
      <c r="F18" s="106" t="n">
        <v>0</v>
      </c>
      <c r="G18" s="106" t="n">
        <v>0</v>
      </c>
      <c r="H18" s="106" t="n">
        <v>0</v>
      </c>
      <c r="I18" s="106" t="n">
        <v>0</v>
      </c>
      <c r="J18" s="106" t="n">
        <v>0</v>
      </c>
      <c r="K18" s="106" t="n">
        <v>0</v>
      </c>
      <c r="L18" s="106" t="n">
        <v>0</v>
      </c>
      <c r="M18" s="106" t="n">
        <v>0</v>
      </c>
      <c r="N18" s="106" t="n">
        <v>0</v>
      </c>
      <c r="O18" s="106" t="n">
        <v>0</v>
      </c>
      <c r="P18" s="106" t="n">
        <v>0</v>
      </c>
      <c r="Q18" s="106" t="n">
        <v>0</v>
      </c>
      <c r="R18" s="106" t="n">
        <v>0</v>
      </c>
      <c r="S18" s="106" t="n">
        <v>0</v>
      </c>
      <c r="T18" s="106" t="n">
        <v>0</v>
      </c>
      <c r="U18" s="106" t="n">
        <v>0</v>
      </c>
      <c r="V18" s="106" t="n">
        <v>0</v>
      </c>
      <c r="W18" s="106" t="n">
        <v>0</v>
      </c>
      <c r="X18" s="106" t="n">
        <v>0</v>
      </c>
      <c r="Y18" s="106" t="n">
        <v>0</v>
      </c>
      <c r="Z18" s="55" t="n">
        <v>519.46</v>
      </c>
      <c r="AA18" s="106" t="n">
        <v>0</v>
      </c>
      <c r="AB18" s="55" t="n">
        <v>5998.49</v>
      </c>
      <c r="AC18" s="106" t="n">
        <v>0</v>
      </c>
      <c r="AD18" s="106" t="n">
        <v>0</v>
      </c>
      <c r="AE18" s="106" t="n">
        <v>0</v>
      </c>
      <c r="AF18" s="106" t="n">
        <v>0</v>
      </c>
      <c r="AG18" s="106" t="n">
        <v>0</v>
      </c>
      <c r="AH18" s="106" t="n">
        <v>0</v>
      </c>
      <c r="AI18" s="106" t="n">
        <v>0</v>
      </c>
      <c r="AJ18" s="106" t="n">
        <v>0</v>
      </c>
      <c r="AK18" s="106" t="n">
        <v>0</v>
      </c>
      <c r="AL18" s="106" t="n">
        <v>0</v>
      </c>
      <c r="AM18" s="106" t="n">
        <v>0</v>
      </c>
      <c r="AN18" s="106" t="n">
        <v>0</v>
      </c>
      <c r="AO18" s="106" t="n">
        <v>0</v>
      </c>
      <c r="AP18" s="106" t="n">
        <v>0</v>
      </c>
      <c r="AQ18" s="106" t="n">
        <v>0</v>
      </c>
      <c r="AR18" s="106" t="n">
        <v>0</v>
      </c>
      <c r="AS18" s="106" t="n">
        <v>0</v>
      </c>
      <c r="AT18" s="106" t="n">
        <v>0</v>
      </c>
      <c r="AU18" s="106" t="n">
        <v>0</v>
      </c>
      <c r="AV18" s="106" t="n">
        <v>0</v>
      </c>
      <c r="AW18" s="106" t="n">
        <v>0</v>
      </c>
      <c r="AX18" s="106" t="n">
        <v>0</v>
      </c>
      <c r="AY18" s="106" t="n">
        <v>0</v>
      </c>
      <c r="AZ18" s="106" t="n">
        <v>0</v>
      </c>
      <c r="BA18" s="106" t="n">
        <v>0</v>
      </c>
      <c r="BB18" s="106" t="n">
        <v>0</v>
      </c>
      <c r="BC18" s="106" t="n">
        <v>0</v>
      </c>
      <c r="BD18" s="106" t="n">
        <v>0</v>
      </c>
      <c r="BE18" s="106" t="n">
        <v>0</v>
      </c>
      <c r="BF18" s="106" t="n">
        <v>0</v>
      </c>
      <c r="BG18" s="106" t="n">
        <v>0</v>
      </c>
      <c r="BH18" s="106" t="n">
        <v>0</v>
      </c>
      <c r="BI18" s="106" t="n">
        <v>0</v>
      </c>
      <c r="BJ18" s="106" t="n">
        <v>0</v>
      </c>
      <c r="BK18" s="106" t="n">
        <v>0</v>
      </c>
      <c r="BL18" s="106" t="n">
        <v>0</v>
      </c>
      <c r="BM18" s="106" t="n">
        <v>0</v>
      </c>
      <c r="BN18" s="106" t="n">
        <v>0</v>
      </c>
      <c r="BO18" s="106" t="n">
        <v>0</v>
      </c>
      <c r="BP18" s="106" t="n">
        <v>0</v>
      </c>
      <c r="BQ18" s="106" t="n">
        <v>0</v>
      </c>
      <c r="BR18" s="106" t="n">
        <v>0</v>
      </c>
      <c r="BS18" s="106" t="n">
        <v>0</v>
      </c>
      <c r="BT18" s="106" t="n">
        <v>0</v>
      </c>
      <c r="BU18" s="106" t="n">
        <v>0</v>
      </c>
      <c r="BV18" s="55" t="n">
        <v>7.27</v>
      </c>
      <c r="BW18" s="106" t="n">
        <v>0</v>
      </c>
      <c r="BX18" s="106" t="n">
        <v>0</v>
      </c>
      <c r="BY18" s="106" t="n">
        <v>0</v>
      </c>
      <c r="BZ18" s="106" t="n">
        <v>0</v>
      </c>
      <c r="CA18" s="106" t="n">
        <v>0</v>
      </c>
      <c r="CB18" s="106" t="n">
        <v>0</v>
      </c>
      <c r="CC18" s="106" t="n">
        <v>0</v>
      </c>
      <c r="CD18" s="106" t="n">
        <v>0</v>
      </c>
      <c r="CE18" s="106" t="n">
        <v>0</v>
      </c>
      <c r="CF18" s="106" t="n">
        <v>0</v>
      </c>
      <c r="CG18" s="106" t="n">
        <v>0</v>
      </c>
      <c r="CH18" s="106" t="n">
        <v>0</v>
      </c>
      <c r="CI18" s="106" t="n">
        <v>0</v>
      </c>
      <c r="CJ18" s="106" t="n">
        <v>0</v>
      </c>
      <c r="CK18" s="106" t="n">
        <v>0</v>
      </c>
      <c r="CL18" s="106" t="n">
        <v>0</v>
      </c>
      <c r="CM18" s="106" t="n">
        <v>0</v>
      </c>
      <c r="CN18" s="106" t="n">
        <v>0</v>
      </c>
      <c r="CO18" s="106" t="n">
        <v>0</v>
      </c>
      <c r="CP18" s="106" t="n">
        <v>0</v>
      </c>
      <c r="CQ18" s="106" t="n">
        <v>0</v>
      </c>
      <c r="CR18" s="106" t="n">
        <v>0</v>
      </c>
      <c r="CS18" s="106" t="n">
        <v>0</v>
      </c>
      <c r="CT18" s="106" t="n">
        <v>0</v>
      </c>
      <c r="CU18" s="106" t="n">
        <v>0</v>
      </c>
      <c r="CV18" s="106" t="n">
        <v>0</v>
      </c>
      <c r="CW18" s="106" t="n">
        <v>0</v>
      </c>
      <c r="CX18" s="106" t="n">
        <v>0</v>
      </c>
      <c r="CY18" s="106" t="n">
        <v>0</v>
      </c>
      <c r="CZ18" s="106" t="n">
        <v>0</v>
      </c>
      <c r="DA18" s="106" t="n">
        <v>0</v>
      </c>
      <c r="DB18" s="55" t="n">
        <v>6.4</v>
      </c>
      <c r="DC18" s="106" t="n">
        <v>0</v>
      </c>
      <c r="DD18" s="106" t="n">
        <v>0</v>
      </c>
      <c r="DE18" s="106" t="n">
        <v>0</v>
      </c>
      <c r="DF18" s="55" t="n">
        <v>1197.93</v>
      </c>
      <c r="DG18" s="106" t="n">
        <v>0</v>
      </c>
      <c r="DH18" s="106" t="n">
        <v>0</v>
      </c>
    </row>
    <row r="19">
      <c r="A19" s="28" t="inlineStr">
        <is>
          <t>C.1</t>
        </is>
      </c>
      <c r="B19" s="14" t="inlineStr">
        <is>
          <t>Elaboración y conservación de carne y productos cárnicos excepto de carne de aves y cerdos</t>
        </is>
      </c>
      <c r="C19" s="106" t="n">
        <v>0</v>
      </c>
      <c r="D19" s="106" t="n">
        <v>0</v>
      </c>
      <c r="E19" s="106" t="n">
        <v>0</v>
      </c>
      <c r="F19" s="106" t="n">
        <v>0</v>
      </c>
      <c r="G19" s="106" t="n">
        <v>0</v>
      </c>
      <c r="H19" s="106" t="n">
        <v>0</v>
      </c>
      <c r="I19" s="106" t="n">
        <v>0</v>
      </c>
      <c r="J19" s="106" t="n">
        <v>0</v>
      </c>
      <c r="K19" s="106" t="n">
        <v>0</v>
      </c>
      <c r="L19" s="106" t="n">
        <v>0</v>
      </c>
      <c r="M19" s="106" t="n">
        <v>0</v>
      </c>
      <c r="N19" s="106" t="n">
        <v>0</v>
      </c>
      <c r="O19" s="106" t="n">
        <v>0</v>
      </c>
      <c r="P19" s="106" t="n">
        <v>0</v>
      </c>
      <c r="Q19" s="106" t="n">
        <v>0</v>
      </c>
      <c r="R19" s="106" t="n">
        <v>0</v>
      </c>
      <c r="S19" s="106" t="n">
        <v>0</v>
      </c>
      <c r="T19" s="106" t="n">
        <v>0</v>
      </c>
      <c r="U19" s="106" t="n">
        <v>0</v>
      </c>
      <c r="V19" s="55" t="n">
        <v>3365.88</v>
      </c>
      <c r="W19" s="106" t="n">
        <v>0</v>
      </c>
      <c r="X19" s="106" t="n">
        <v>0</v>
      </c>
      <c r="Y19" s="106" t="n">
        <v>0</v>
      </c>
      <c r="Z19" s="106" t="n">
        <v>0</v>
      </c>
      <c r="AA19" s="106" t="n">
        <v>0</v>
      </c>
      <c r="AB19" s="106" t="n">
        <v>0</v>
      </c>
      <c r="AC19" s="106" t="n">
        <v>0</v>
      </c>
      <c r="AD19" s="55" t="n">
        <v>72502.89999999999</v>
      </c>
      <c r="AE19" s="55" t="n">
        <v>6429.28</v>
      </c>
      <c r="AF19" s="106" t="n">
        <v>0</v>
      </c>
      <c r="AG19" s="55" t="n">
        <v>1992.42</v>
      </c>
      <c r="AH19" s="106" t="n">
        <v>0</v>
      </c>
      <c r="AI19" s="106" t="n">
        <v>0</v>
      </c>
      <c r="AJ19" s="106" t="n">
        <v>0</v>
      </c>
      <c r="AK19" s="106" t="n">
        <v>0</v>
      </c>
      <c r="AL19" s="106" t="n">
        <v>0</v>
      </c>
      <c r="AM19" s="106" t="n">
        <v>0</v>
      </c>
      <c r="AN19" s="106" t="n">
        <v>0</v>
      </c>
      <c r="AO19" s="106" t="n">
        <v>0</v>
      </c>
      <c r="AP19" s="106" t="n">
        <v>0</v>
      </c>
      <c r="AQ19" s="106" t="n">
        <v>0</v>
      </c>
      <c r="AR19" s="106" t="n">
        <v>0</v>
      </c>
      <c r="AS19" s="106" t="n">
        <v>0</v>
      </c>
      <c r="AT19" s="106" t="n">
        <v>0</v>
      </c>
      <c r="AU19" s="106" t="n">
        <v>0</v>
      </c>
      <c r="AV19" s="106" t="n">
        <v>0</v>
      </c>
      <c r="AW19" s="106" t="n">
        <v>0</v>
      </c>
      <c r="AX19" s="106" t="n">
        <v>0</v>
      </c>
      <c r="AY19" s="106" t="n">
        <v>0</v>
      </c>
      <c r="AZ19" s="106" t="n">
        <v>0</v>
      </c>
      <c r="BA19" s="106" t="n">
        <v>0</v>
      </c>
      <c r="BB19" s="106" t="n">
        <v>0</v>
      </c>
      <c r="BC19" s="106" t="n">
        <v>0</v>
      </c>
      <c r="BD19" s="106" t="n">
        <v>0</v>
      </c>
      <c r="BE19" s="106" t="n">
        <v>0</v>
      </c>
      <c r="BF19" s="106" t="n">
        <v>0</v>
      </c>
      <c r="BG19" s="106" t="n">
        <v>0</v>
      </c>
      <c r="BH19" s="106" t="n">
        <v>0</v>
      </c>
      <c r="BI19" s="106" t="n">
        <v>0</v>
      </c>
      <c r="BJ19" s="106" t="n">
        <v>0</v>
      </c>
      <c r="BK19" s="106" t="n">
        <v>0</v>
      </c>
      <c r="BL19" s="106" t="n">
        <v>0</v>
      </c>
      <c r="BM19" s="106" t="n">
        <v>0</v>
      </c>
      <c r="BN19" s="106" t="n">
        <v>0</v>
      </c>
      <c r="BO19" s="106" t="n">
        <v>0</v>
      </c>
      <c r="BP19" s="106" t="n">
        <v>0</v>
      </c>
      <c r="BQ19" s="106" t="n">
        <v>0</v>
      </c>
      <c r="BR19" s="106" t="n">
        <v>0</v>
      </c>
      <c r="BS19" s="106" t="n">
        <v>0</v>
      </c>
      <c r="BT19" s="55" t="n">
        <v>948.99</v>
      </c>
      <c r="BU19" s="106" t="n">
        <v>0</v>
      </c>
      <c r="BV19" s="106" t="n">
        <v>0</v>
      </c>
      <c r="BW19" s="106" t="n">
        <v>0</v>
      </c>
      <c r="BX19" s="106" t="n">
        <v>0</v>
      </c>
      <c r="BY19" s="106" t="n">
        <v>0</v>
      </c>
      <c r="BZ19" s="106" t="n">
        <v>0</v>
      </c>
      <c r="CA19" s="106" t="n">
        <v>0</v>
      </c>
      <c r="CB19" s="106" t="n">
        <v>0</v>
      </c>
      <c r="CC19" s="106" t="n">
        <v>0</v>
      </c>
      <c r="CD19" s="106" t="n">
        <v>0</v>
      </c>
      <c r="CE19" s="106" t="n">
        <v>0</v>
      </c>
      <c r="CF19" s="106" t="n">
        <v>0</v>
      </c>
      <c r="CG19" s="55" t="n">
        <v>36.89</v>
      </c>
      <c r="CH19" s="106" t="n">
        <v>0</v>
      </c>
      <c r="CI19" s="106" t="n">
        <v>0</v>
      </c>
      <c r="CJ19" s="106" t="n">
        <v>0</v>
      </c>
      <c r="CK19" s="106" t="n">
        <v>0</v>
      </c>
      <c r="CL19" s="106" t="n">
        <v>0</v>
      </c>
      <c r="CM19" s="106" t="n">
        <v>0</v>
      </c>
      <c r="CN19" s="55" t="n">
        <v>0.32</v>
      </c>
      <c r="CO19" s="106" t="n">
        <v>0</v>
      </c>
      <c r="CP19" s="106" t="n">
        <v>0</v>
      </c>
      <c r="CQ19" s="106" t="n">
        <v>0</v>
      </c>
      <c r="CR19" s="106" t="n">
        <v>0</v>
      </c>
      <c r="CS19" s="106" t="n">
        <v>0</v>
      </c>
      <c r="CT19" s="106" t="n">
        <v>0</v>
      </c>
      <c r="CU19" s="106" t="n">
        <v>0</v>
      </c>
      <c r="CV19" s="106" t="n">
        <v>0</v>
      </c>
      <c r="CW19" s="106" t="n">
        <v>0</v>
      </c>
      <c r="CX19" s="106" t="n">
        <v>0</v>
      </c>
      <c r="CY19" s="106" t="n">
        <v>0</v>
      </c>
      <c r="CZ19" s="106" t="n">
        <v>0</v>
      </c>
      <c r="DA19" s="106" t="n">
        <v>0</v>
      </c>
      <c r="DB19" s="55" t="n">
        <v>151.89</v>
      </c>
      <c r="DC19" s="106" t="n">
        <v>0</v>
      </c>
      <c r="DD19" s="106" t="n">
        <v>0</v>
      </c>
      <c r="DE19" s="106" t="n">
        <v>0</v>
      </c>
      <c r="DF19" s="106" t="n">
        <v>0</v>
      </c>
      <c r="DG19" s="106" t="n">
        <v>0</v>
      </c>
      <c r="DH19" s="55" t="n">
        <v>298.65</v>
      </c>
    </row>
    <row r="20">
      <c r="A20" s="28" t="inlineStr">
        <is>
          <t>C.2</t>
        </is>
      </c>
      <c r="B20" s="14" t="inlineStr">
        <is>
          <t>Elaboración y conservación de carne de aves y cerdos; elaboración de fiambres y chacinados</t>
        </is>
      </c>
      <c r="C20" s="106" t="n">
        <v>0</v>
      </c>
      <c r="D20" s="106" t="n">
        <v>0</v>
      </c>
      <c r="E20" s="106" t="n">
        <v>0</v>
      </c>
      <c r="F20" s="106" t="n">
        <v>0</v>
      </c>
      <c r="G20" s="106" t="n">
        <v>0</v>
      </c>
      <c r="H20" s="106" t="n">
        <v>0</v>
      </c>
      <c r="I20" s="106" t="n">
        <v>0</v>
      </c>
      <c r="J20" s="106" t="n">
        <v>0</v>
      </c>
      <c r="K20" s="106" t="n">
        <v>0</v>
      </c>
      <c r="L20" s="106" t="n">
        <v>0</v>
      </c>
      <c r="M20" s="106" t="n">
        <v>0</v>
      </c>
      <c r="N20" s="106" t="n">
        <v>0</v>
      </c>
      <c r="O20" s="106" t="n">
        <v>0</v>
      </c>
      <c r="P20" s="106" t="n">
        <v>0</v>
      </c>
      <c r="Q20" s="106" t="n">
        <v>0</v>
      </c>
      <c r="R20" s="106" t="n">
        <v>0</v>
      </c>
      <c r="S20" s="106" t="n">
        <v>0</v>
      </c>
      <c r="T20" s="106" t="n">
        <v>0</v>
      </c>
      <c r="U20" s="106" t="n">
        <v>0</v>
      </c>
      <c r="V20" s="106" t="n">
        <v>0</v>
      </c>
      <c r="W20" s="106" t="n">
        <v>0</v>
      </c>
      <c r="X20" s="106" t="n">
        <v>0</v>
      </c>
      <c r="Y20" s="106" t="n">
        <v>0</v>
      </c>
      <c r="Z20" s="106" t="n">
        <v>0</v>
      </c>
      <c r="AA20" s="106" t="n">
        <v>0</v>
      </c>
      <c r="AB20" s="106" t="n">
        <v>0</v>
      </c>
      <c r="AC20" s="106" t="n">
        <v>0</v>
      </c>
      <c r="AD20" s="55" t="n">
        <v>1161.84</v>
      </c>
      <c r="AE20" s="55" t="n">
        <v>13573.89</v>
      </c>
      <c r="AF20" s="106" t="n">
        <v>0</v>
      </c>
      <c r="AG20" s="55" t="n">
        <v>328.19</v>
      </c>
      <c r="AH20" s="106" t="n">
        <v>0</v>
      </c>
      <c r="AI20" s="106" t="n">
        <v>0</v>
      </c>
      <c r="AJ20" s="106" t="n">
        <v>0</v>
      </c>
      <c r="AK20" s="106" t="n">
        <v>0</v>
      </c>
      <c r="AL20" s="106" t="n">
        <v>0</v>
      </c>
      <c r="AM20" s="106" t="n">
        <v>0</v>
      </c>
      <c r="AN20" s="106" t="n">
        <v>0</v>
      </c>
      <c r="AO20" s="106" t="n">
        <v>0</v>
      </c>
      <c r="AP20" s="106" t="n">
        <v>0</v>
      </c>
      <c r="AQ20" s="106" t="n">
        <v>0</v>
      </c>
      <c r="AR20" s="106" t="n">
        <v>0</v>
      </c>
      <c r="AS20" s="106" t="n">
        <v>0</v>
      </c>
      <c r="AT20" s="106" t="n">
        <v>0</v>
      </c>
      <c r="AU20" s="106" t="n">
        <v>0</v>
      </c>
      <c r="AV20" s="106" t="n">
        <v>0</v>
      </c>
      <c r="AW20" s="106" t="n">
        <v>0</v>
      </c>
      <c r="AX20" s="106" t="n">
        <v>0</v>
      </c>
      <c r="AY20" s="106" t="n">
        <v>0</v>
      </c>
      <c r="AZ20" s="106" t="n">
        <v>0</v>
      </c>
      <c r="BA20" s="106" t="n">
        <v>0</v>
      </c>
      <c r="BB20" s="106" t="n">
        <v>0</v>
      </c>
      <c r="BC20" s="106" t="n">
        <v>0</v>
      </c>
      <c r="BD20" s="106" t="n">
        <v>0</v>
      </c>
      <c r="BE20" s="106" t="n">
        <v>0</v>
      </c>
      <c r="BF20" s="106" t="n">
        <v>0</v>
      </c>
      <c r="BG20" s="106" t="n">
        <v>0</v>
      </c>
      <c r="BH20" s="106" t="n">
        <v>0</v>
      </c>
      <c r="BI20" s="106" t="n">
        <v>0</v>
      </c>
      <c r="BJ20" s="106" t="n">
        <v>0</v>
      </c>
      <c r="BK20" s="106" t="n">
        <v>0</v>
      </c>
      <c r="BL20" s="106" t="n">
        <v>0</v>
      </c>
      <c r="BM20" s="106" t="n">
        <v>0</v>
      </c>
      <c r="BN20" s="106" t="n">
        <v>0</v>
      </c>
      <c r="BO20" s="106" t="n">
        <v>0</v>
      </c>
      <c r="BP20" s="106" t="n">
        <v>0</v>
      </c>
      <c r="BQ20" s="106" t="n">
        <v>0</v>
      </c>
      <c r="BR20" s="106" t="n">
        <v>0</v>
      </c>
      <c r="BS20" s="106" t="n">
        <v>0</v>
      </c>
      <c r="BT20" s="55" t="n">
        <v>458.41</v>
      </c>
      <c r="BU20" s="106" t="n">
        <v>0</v>
      </c>
      <c r="BV20" s="106" t="n">
        <v>0</v>
      </c>
      <c r="BW20" s="106" t="n">
        <v>0</v>
      </c>
      <c r="BX20" s="106" t="n">
        <v>0</v>
      </c>
      <c r="BY20" s="106" t="n">
        <v>0</v>
      </c>
      <c r="BZ20" s="106" t="n">
        <v>0</v>
      </c>
      <c r="CA20" s="106" t="n">
        <v>0</v>
      </c>
      <c r="CB20" s="106" t="n">
        <v>0</v>
      </c>
      <c r="CC20" s="106" t="n">
        <v>0</v>
      </c>
      <c r="CD20" s="106" t="n">
        <v>0</v>
      </c>
      <c r="CE20" s="106" t="n">
        <v>0</v>
      </c>
      <c r="CF20" s="106" t="n">
        <v>0</v>
      </c>
      <c r="CG20" s="55" t="n">
        <v>0.18</v>
      </c>
      <c r="CH20" s="106" t="n">
        <v>0</v>
      </c>
      <c r="CI20" s="106" t="n">
        <v>0</v>
      </c>
      <c r="CJ20" s="106" t="n">
        <v>0</v>
      </c>
      <c r="CK20" s="106" t="n">
        <v>0</v>
      </c>
      <c r="CL20" s="106" t="n">
        <v>0</v>
      </c>
      <c r="CM20" s="106" t="n">
        <v>0</v>
      </c>
      <c r="CN20" s="106" t="n">
        <v>0</v>
      </c>
      <c r="CO20" s="106" t="n">
        <v>0</v>
      </c>
      <c r="CP20" s="106" t="n">
        <v>0</v>
      </c>
      <c r="CQ20" s="106" t="n">
        <v>0</v>
      </c>
      <c r="CR20" s="106" t="n">
        <v>0</v>
      </c>
      <c r="CS20" s="106" t="n">
        <v>0</v>
      </c>
      <c r="CT20" s="106" t="n">
        <v>0</v>
      </c>
      <c r="CU20" s="106" t="n">
        <v>0</v>
      </c>
      <c r="CV20" s="106" t="n">
        <v>0</v>
      </c>
      <c r="CW20" s="106" t="n">
        <v>0</v>
      </c>
      <c r="CX20" s="106" t="n">
        <v>0</v>
      </c>
      <c r="CY20" s="106" t="n">
        <v>0</v>
      </c>
      <c r="CZ20" s="106" t="n">
        <v>0</v>
      </c>
      <c r="DA20" s="106" t="n">
        <v>0</v>
      </c>
      <c r="DB20" s="106" t="n">
        <v>0</v>
      </c>
      <c r="DC20" s="106" t="n">
        <v>0</v>
      </c>
      <c r="DD20" s="106" t="n">
        <v>0</v>
      </c>
      <c r="DE20" s="106" t="n">
        <v>0</v>
      </c>
      <c r="DF20" s="106" t="n">
        <v>0</v>
      </c>
      <c r="DG20" s="106" t="n">
        <v>0</v>
      </c>
      <c r="DH20" s="55" t="n">
        <v>0.79</v>
      </c>
    </row>
    <row r="21">
      <c r="A21" s="28" t="inlineStr">
        <is>
          <t>C.3</t>
        </is>
      </c>
      <c r="B21" s="14" t="inlineStr">
        <is>
          <t>Elaboración y conservación de pescados, crustáceos y mariscos</t>
        </is>
      </c>
      <c r="C21" s="106" t="n">
        <v>0</v>
      </c>
      <c r="D21" s="106" t="n">
        <v>0</v>
      </c>
      <c r="E21" s="106" t="n">
        <v>0</v>
      </c>
      <c r="F21" s="106" t="n">
        <v>0</v>
      </c>
      <c r="G21" s="106" t="n">
        <v>0</v>
      </c>
      <c r="H21" s="106" t="n">
        <v>0</v>
      </c>
      <c r="I21" s="106" t="n">
        <v>0</v>
      </c>
      <c r="J21" s="106" t="n">
        <v>0</v>
      </c>
      <c r="K21" s="106" t="n">
        <v>0</v>
      </c>
      <c r="L21" s="106" t="n">
        <v>0</v>
      </c>
      <c r="M21" s="106" t="n">
        <v>0</v>
      </c>
      <c r="N21" s="106" t="n">
        <v>0</v>
      </c>
      <c r="O21" s="106" t="n">
        <v>0</v>
      </c>
      <c r="P21" s="106" t="n">
        <v>0</v>
      </c>
      <c r="Q21" s="106" t="n">
        <v>0</v>
      </c>
      <c r="R21" s="106" t="n">
        <v>0</v>
      </c>
      <c r="S21" s="106" t="n">
        <v>0</v>
      </c>
      <c r="T21" s="106" t="n">
        <v>0</v>
      </c>
      <c r="U21" s="106" t="n">
        <v>0</v>
      </c>
      <c r="V21" s="106" t="n">
        <v>0</v>
      </c>
      <c r="W21" s="106" t="n">
        <v>0</v>
      </c>
      <c r="X21" s="106" t="n">
        <v>0</v>
      </c>
      <c r="Y21" s="106" t="n">
        <v>0</v>
      </c>
      <c r="Z21" s="106" t="n">
        <v>0</v>
      </c>
      <c r="AA21" s="106" t="n">
        <v>0</v>
      </c>
      <c r="AB21" s="106" t="n">
        <v>0</v>
      </c>
      <c r="AC21" s="106" t="n">
        <v>0</v>
      </c>
      <c r="AD21" s="106" t="n">
        <v>0</v>
      </c>
      <c r="AE21" s="106" t="n">
        <v>0</v>
      </c>
      <c r="AF21" s="55" t="n">
        <v>3940.59</v>
      </c>
      <c r="AG21" s="106" t="n">
        <v>0</v>
      </c>
      <c r="AH21" s="106" t="n">
        <v>0</v>
      </c>
      <c r="AI21" s="106" t="n">
        <v>0</v>
      </c>
      <c r="AJ21" s="106" t="n">
        <v>0</v>
      </c>
      <c r="AK21" s="106" t="n">
        <v>0</v>
      </c>
      <c r="AL21" s="106" t="n">
        <v>0</v>
      </c>
      <c r="AM21" s="106" t="n">
        <v>0</v>
      </c>
      <c r="AN21" s="106" t="n">
        <v>0</v>
      </c>
      <c r="AO21" s="106" t="n">
        <v>0</v>
      </c>
      <c r="AP21" s="106" t="n">
        <v>0</v>
      </c>
      <c r="AQ21" s="106" t="n">
        <v>0</v>
      </c>
      <c r="AR21" s="106" t="n">
        <v>0</v>
      </c>
      <c r="AS21" s="106" t="n">
        <v>0</v>
      </c>
      <c r="AT21" s="106" t="n">
        <v>0</v>
      </c>
      <c r="AU21" s="106" t="n">
        <v>0</v>
      </c>
      <c r="AV21" s="106" t="n">
        <v>0</v>
      </c>
      <c r="AW21" s="106" t="n">
        <v>0</v>
      </c>
      <c r="AX21" s="106" t="n">
        <v>0</v>
      </c>
      <c r="AY21" s="106" t="n">
        <v>0</v>
      </c>
      <c r="AZ21" s="106" t="n">
        <v>0</v>
      </c>
      <c r="BA21" s="106" t="n">
        <v>0</v>
      </c>
      <c r="BB21" s="106" t="n">
        <v>0</v>
      </c>
      <c r="BC21" s="106" t="n">
        <v>0</v>
      </c>
      <c r="BD21" s="106" t="n">
        <v>0</v>
      </c>
      <c r="BE21" s="106" t="n">
        <v>0</v>
      </c>
      <c r="BF21" s="106" t="n">
        <v>0</v>
      </c>
      <c r="BG21" s="106" t="n">
        <v>0</v>
      </c>
      <c r="BH21" s="106" t="n">
        <v>0</v>
      </c>
      <c r="BI21" s="106" t="n">
        <v>0</v>
      </c>
      <c r="BJ21" s="106" t="n">
        <v>0</v>
      </c>
      <c r="BK21" s="106" t="n">
        <v>0</v>
      </c>
      <c r="BL21" s="106" t="n">
        <v>0</v>
      </c>
      <c r="BM21" s="106" t="n">
        <v>0</v>
      </c>
      <c r="BN21" s="106" t="n">
        <v>0</v>
      </c>
      <c r="BO21" s="106" t="n">
        <v>0</v>
      </c>
      <c r="BP21" s="106" t="n">
        <v>0</v>
      </c>
      <c r="BQ21" s="106" t="n">
        <v>0</v>
      </c>
      <c r="BR21" s="106" t="n">
        <v>0</v>
      </c>
      <c r="BS21" s="106" t="n">
        <v>0</v>
      </c>
      <c r="BT21" s="106" t="n">
        <v>0</v>
      </c>
      <c r="BU21" s="106" t="n">
        <v>0</v>
      </c>
      <c r="BV21" s="106" t="n">
        <v>0</v>
      </c>
      <c r="BW21" s="106" t="n">
        <v>0</v>
      </c>
      <c r="BX21" s="106" t="n">
        <v>0</v>
      </c>
      <c r="BY21" s="106" t="n">
        <v>0</v>
      </c>
      <c r="BZ21" s="106" t="n">
        <v>0</v>
      </c>
      <c r="CA21" s="106" t="n">
        <v>0</v>
      </c>
      <c r="CB21" s="106" t="n">
        <v>0</v>
      </c>
      <c r="CC21" s="106" t="n">
        <v>0</v>
      </c>
      <c r="CD21" s="106" t="n">
        <v>0</v>
      </c>
      <c r="CE21" s="106" t="n">
        <v>0</v>
      </c>
      <c r="CF21" s="106" t="n">
        <v>0</v>
      </c>
      <c r="CG21" s="106" t="n">
        <v>0</v>
      </c>
      <c r="CH21" s="106" t="n">
        <v>0</v>
      </c>
      <c r="CI21" s="106" t="n">
        <v>0</v>
      </c>
      <c r="CJ21" s="106" t="n">
        <v>0</v>
      </c>
      <c r="CK21" s="106" t="n">
        <v>0</v>
      </c>
      <c r="CL21" s="106" t="n">
        <v>0</v>
      </c>
      <c r="CM21" s="106" t="n">
        <v>0</v>
      </c>
      <c r="CN21" s="106" t="n">
        <v>0</v>
      </c>
      <c r="CO21" s="106" t="n">
        <v>0</v>
      </c>
      <c r="CP21" s="106" t="n">
        <v>0</v>
      </c>
      <c r="CQ21" s="106" t="n">
        <v>0</v>
      </c>
      <c r="CR21" s="106" t="n">
        <v>0</v>
      </c>
      <c r="CS21" s="106" t="n">
        <v>0</v>
      </c>
      <c r="CT21" s="106" t="n">
        <v>0</v>
      </c>
      <c r="CU21" s="106" t="n">
        <v>0</v>
      </c>
      <c r="CV21" s="106" t="n">
        <v>0</v>
      </c>
      <c r="CW21" s="106" t="n">
        <v>0</v>
      </c>
      <c r="CX21" s="106" t="n">
        <v>0</v>
      </c>
      <c r="CY21" s="106" t="n">
        <v>0</v>
      </c>
      <c r="CZ21" s="106" t="n">
        <v>0</v>
      </c>
      <c r="DA21" s="106" t="n">
        <v>0</v>
      </c>
      <c r="DB21" s="106" t="n">
        <v>0</v>
      </c>
      <c r="DC21" s="106" t="n">
        <v>0</v>
      </c>
      <c r="DD21" s="106" t="n">
        <v>0</v>
      </c>
      <c r="DE21" s="106" t="n">
        <v>0</v>
      </c>
      <c r="DF21" s="106" t="n">
        <v>0</v>
      </c>
      <c r="DG21" s="106" t="n">
        <v>0</v>
      </c>
      <c r="DH21" s="55" t="n">
        <v>25.04</v>
      </c>
    </row>
    <row r="22">
      <c r="A22" s="28" t="inlineStr">
        <is>
          <t>C.4</t>
        </is>
      </c>
      <c r="B22" s="14" t="inlineStr">
        <is>
          <t>Elaboración y conservación de frutas, legumbres y hortalizas</t>
        </is>
      </c>
      <c r="C22" s="106" t="n">
        <v>0</v>
      </c>
      <c r="D22" s="106" t="n">
        <v>0</v>
      </c>
      <c r="E22" s="106" t="n">
        <v>0</v>
      </c>
      <c r="F22" s="106" t="n">
        <v>0</v>
      </c>
      <c r="G22" s="106" t="n">
        <v>0</v>
      </c>
      <c r="H22" s="106" t="n">
        <v>0</v>
      </c>
      <c r="I22" s="106" t="n">
        <v>0</v>
      </c>
      <c r="J22" s="106" t="n">
        <v>0</v>
      </c>
      <c r="K22" s="106" t="n">
        <v>0</v>
      </c>
      <c r="L22" s="106" t="n">
        <v>0</v>
      </c>
      <c r="M22" s="106" t="n">
        <v>0</v>
      </c>
      <c r="N22" s="106" t="n">
        <v>0</v>
      </c>
      <c r="O22" s="106" t="n">
        <v>0</v>
      </c>
      <c r="P22" s="106" t="n">
        <v>0</v>
      </c>
      <c r="Q22" s="106" t="n">
        <v>0</v>
      </c>
      <c r="R22" s="106" t="n">
        <v>0</v>
      </c>
      <c r="S22" s="106" t="n">
        <v>0</v>
      </c>
      <c r="T22" s="106" t="n">
        <v>0</v>
      </c>
      <c r="U22" s="106" t="n">
        <v>0</v>
      </c>
      <c r="V22" s="106" t="n">
        <v>0</v>
      </c>
      <c r="W22" s="106" t="n">
        <v>0</v>
      </c>
      <c r="X22" s="106" t="n">
        <v>0</v>
      </c>
      <c r="Y22" s="106" t="n">
        <v>0</v>
      </c>
      <c r="Z22" s="106" t="n">
        <v>0</v>
      </c>
      <c r="AA22" s="106" t="n">
        <v>0</v>
      </c>
      <c r="AB22" s="106" t="n">
        <v>0</v>
      </c>
      <c r="AC22" s="106" t="n">
        <v>0</v>
      </c>
      <c r="AD22" s="106" t="n">
        <v>0</v>
      </c>
      <c r="AE22" s="106" t="n">
        <v>0</v>
      </c>
      <c r="AF22" s="106" t="n">
        <v>0</v>
      </c>
      <c r="AG22" s="106" t="n">
        <v>0</v>
      </c>
      <c r="AH22" s="55" t="n">
        <v>3163.31</v>
      </c>
      <c r="AI22" s="106" t="n">
        <v>0</v>
      </c>
      <c r="AJ22" s="106" t="n">
        <v>0</v>
      </c>
      <c r="AK22" s="106" t="n">
        <v>0</v>
      </c>
      <c r="AL22" s="106" t="n">
        <v>0</v>
      </c>
      <c r="AM22" s="106" t="n">
        <v>0</v>
      </c>
      <c r="AN22" s="106" t="n">
        <v>0</v>
      </c>
      <c r="AO22" s="106" t="n">
        <v>0</v>
      </c>
      <c r="AP22" s="106" t="n">
        <v>0</v>
      </c>
      <c r="AQ22" s="106" t="n">
        <v>0</v>
      </c>
      <c r="AR22" s="106" t="n">
        <v>0</v>
      </c>
      <c r="AS22" s="106" t="n">
        <v>0</v>
      </c>
      <c r="AT22" s="106" t="n">
        <v>0</v>
      </c>
      <c r="AU22" s="106" t="n">
        <v>0</v>
      </c>
      <c r="AV22" s="106" t="n">
        <v>0</v>
      </c>
      <c r="AW22" s="106" t="n">
        <v>0</v>
      </c>
      <c r="AX22" s="106" t="n">
        <v>0</v>
      </c>
      <c r="AY22" s="106" t="n">
        <v>0</v>
      </c>
      <c r="AZ22" s="106" t="n">
        <v>0</v>
      </c>
      <c r="BA22" s="106" t="n">
        <v>0</v>
      </c>
      <c r="BB22" s="106" t="n">
        <v>0</v>
      </c>
      <c r="BC22" s="106" t="n">
        <v>0</v>
      </c>
      <c r="BD22" s="106" t="n">
        <v>0</v>
      </c>
      <c r="BE22" s="106" t="n">
        <v>0</v>
      </c>
      <c r="BF22" s="106" t="n">
        <v>0</v>
      </c>
      <c r="BG22" s="106" t="n">
        <v>0</v>
      </c>
      <c r="BH22" s="106" t="n">
        <v>0</v>
      </c>
      <c r="BI22" s="106" t="n">
        <v>0</v>
      </c>
      <c r="BJ22" s="106" t="n">
        <v>0</v>
      </c>
      <c r="BK22" s="106" t="n">
        <v>0</v>
      </c>
      <c r="BL22" s="106" t="n">
        <v>0</v>
      </c>
      <c r="BM22" s="106" t="n">
        <v>0</v>
      </c>
      <c r="BN22" s="106" t="n">
        <v>0</v>
      </c>
      <c r="BO22" s="106" t="n">
        <v>0</v>
      </c>
      <c r="BP22" s="106" t="n">
        <v>0</v>
      </c>
      <c r="BQ22" s="106" t="n">
        <v>0</v>
      </c>
      <c r="BR22" s="106" t="n">
        <v>0</v>
      </c>
      <c r="BS22" s="106" t="n">
        <v>0</v>
      </c>
      <c r="BT22" s="55" t="n">
        <v>0.2</v>
      </c>
      <c r="BU22" s="106" t="n">
        <v>0</v>
      </c>
      <c r="BV22" s="106" t="n">
        <v>0</v>
      </c>
      <c r="BW22" s="106" t="n">
        <v>0</v>
      </c>
      <c r="BX22" s="106" t="n">
        <v>0</v>
      </c>
      <c r="BY22" s="106" t="n">
        <v>0</v>
      </c>
      <c r="BZ22" s="106" t="n">
        <v>0</v>
      </c>
      <c r="CA22" s="106" t="n">
        <v>0</v>
      </c>
      <c r="CB22" s="106" t="n">
        <v>0</v>
      </c>
      <c r="CC22" s="106" t="n">
        <v>0</v>
      </c>
      <c r="CD22" s="106" t="n">
        <v>0</v>
      </c>
      <c r="CE22" s="106" t="n">
        <v>0</v>
      </c>
      <c r="CF22" s="106" t="n">
        <v>0</v>
      </c>
      <c r="CG22" s="106" t="n">
        <v>0</v>
      </c>
      <c r="CH22" s="106" t="n">
        <v>0</v>
      </c>
      <c r="CI22" s="106" t="n">
        <v>0</v>
      </c>
      <c r="CJ22" s="106" t="n">
        <v>0</v>
      </c>
      <c r="CK22" s="106" t="n">
        <v>0</v>
      </c>
      <c r="CL22" s="106" t="n">
        <v>0</v>
      </c>
      <c r="CM22" s="106" t="n">
        <v>0</v>
      </c>
      <c r="CN22" s="106" t="n">
        <v>0</v>
      </c>
      <c r="CO22" s="106" t="n">
        <v>0</v>
      </c>
      <c r="CP22" s="106" t="n">
        <v>0</v>
      </c>
      <c r="CQ22" s="106" t="n">
        <v>0</v>
      </c>
      <c r="CR22" s="106" t="n">
        <v>0</v>
      </c>
      <c r="CS22" s="106" t="n">
        <v>0</v>
      </c>
      <c r="CT22" s="106" t="n">
        <v>0</v>
      </c>
      <c r="CU22" s="106" t="n">
        <v>0</v>
      </c>
      <c r="CV22" s="106" t="n">
        <v>0</v>
      </c>
      <c r="CW22" s="106" t="n">
        <v>0</v>
      </c>
      <c r="CX22" s="106" t="n">
        <v>0</v>
      </c>
      <c r="CY22" s="106" t="n">
        <v>0</v>
      </c>
      <c r="CZ22" s="106" t="n">
        <v>0</v>
      </c>
      <c r="DA22" s="106" t="n">
        <v>0</v>
      </c>
      <c r="DB22" s="106" t="n">
        <v>0</v>
      </c>
      <c r="DC22" s="106" t="n">
        <v>0</v>
      </c>
      <c r="DD22" s="106" t="n">
        <v>0</v>
      </c>
      <c r="DE22" s="106" t="n">
        <v>0</v>
      </c>
      <c r="DF22" s="106" t="n">
        <v>0</v>
      </c>
      <c r="DG22" s="106" t="n">
        <v>0</v>
      </c>
      <c r="DH22" s="55" t="n">
        <v>42.79</v>
      </c>
    </row>
    <row r="23">
      <c r="A23" s="28" t="inlineStr">
        <is>
          <t>C.5</t>
        </is>
      </c>
      <c r="B23" s="14" t="inlineStr">
        <is>
          <t>Elaboración de aceites de origen vegetal y animal excepto el de maíz</t>
        </is>
      </c>
      <c r="C23" s="106" t="n">
        <v>0</v>
      </c>
      <c r="D23" s="106" t="n">
        <v>0</v>
      </c>
      <c r="E23" s="106" t="n">
        <v>0</v>
      </c>
      <c r="F23" s="106" t="n">
        <v>0</v>
      </c>
      <c r="G23" s="106" t="n">
        <v>0</v>
      </c>
      <c r="H23" s="106" t="n">
        <v>0</v>
      </c>
      <c r="I23" s="106" t="n">
        <v>0</v>
      </c>
      <c r="J23" s="106" t="n">
        <v>0</v>
      </c>
      <c r="K23" s="106" t="n">
        <v>0</v>
      </c>
      <c r="L23" s="106" t="n">
        <v>0</v>
      </c>
      <c r="M23" s="106" t="n">
        <v>0</v>
      </c>
      <c r="N23" s="106" t="n">
        <v>0</v>
      </c>
      <c r="O23" s="106" t="n">
        <v>0</v>
      </c>
      <c r="P23" s="106" t="n">
        <v>0</v>
      </c>
      <c r="Q23" s="106" t="n">
        <v>0</v>
      </c>
      <c r="R23" s="106" t="n">
        <v>0</v>
      </c>
      <c r="S23" s="106" t="n">
        <v>0</v>
      </c>
      <c r="T23" s="106" t="n">
        <v>0</v>
      </c>
      <c r="U23" s="106" t="n">
        <v>0</v>
      </c>
      <c r="V23" s="106" t="n">
        <v>0</v>
      </c>
      <c r="W23" s="106" t="n">
        <v>0</v>
      </c>
      <c r="X23" s="106" t="n">
        <v>0</v>
      </c>
      <c r="Y23" s="106" t="n">
        <v>0</v>
      </c>
      <c r="Z23" s="106" t="n">
        <v>0</v>
      </c>
      <c r="AA23" s="106" t="n">
        <v>0</v>
      </c>
      <c r="AB23" s="106" t="n">
        <v>0</v>
      </c>
      <c r="AC23" s="106" t="n">
        <v>0</v>
      </c>
      <c r="AD23" s="106" t="n">
        <v>0</v>
      </c>
      <c r="AE23" s="106" t="n">
        <v>0</v>
      </c>
      <c r="AF23" s="106" t="n">
        <v>0</v>
      </c>
      <c r="AG23" s="55" t="n">
        <v>5256.96</v>
      </c>
      <c r="AH23" s="55" t="n">
        <v>825.9299999999999</v>
      </c>
      <c r="AI23" s="106" t="n">
        <v>0</v>
      </c>
      <c r="AJ23" s="106" t="n">
        <v>0</v>
      </c>
      <c r="AK23" s="106" t="n">
        <v>0</v>
      </c>
      <c r="AL23" s="106" t="n">
        <v>0</v>
      </c>
      <c r="AM23" s="106" t="n">
        <v>0</v>
      </c>
      <c r="AN23" s="106" t="n">
        <v>0</v>
      </c>
      <c r="AO23" s="106" t="n">
        <v>0</v>
      </c>
      <c r="AP23" s="106" t="n">
        <v>0</v>
      </c>
      <c r="AQ23" s="106" t="n">
        <v>0</v>
      </c>
      <c r="AR23" s="106" t="n">
        <v>0</v>
      </c>
      <c r="AS23" s="106" t="n">
        <v>0</v>
      </c>
      <c r="AT23" s="106" t="n">
        <v>0</v>
      </c>
      <c r="AU23" s="106" t="n">
        <v>0</v>
      </c>
      <c r="AV23" s="106" t="n">
        <v>0</v>
      </c>
      <c r="AW23" s="106" t="n">
        <v>0</v>
      </c>
      <c r="AX23" s="106" t="n">
        <v>0</v>
      </c>
      <c r="AY23" s="106" t="n">
        <v>0</v>
      </c>
      <c r="AZ23" s="106" t="n">
        <v>0</v>
      </c>
      <c r="BA23" s="106" t="n">
        <v>0</v>
      </c>
      <c r="BB23" s="106" t="n">
        <v>0</v>
      </c>
      <c r="BC23" s="106" t="n">
        <v>0</v>
      </c>
      <c r="BD23" s="106" t="n">
        <v>0</v>
      </c>
      <c r="BE23" s="106" t="n">
        <v>0</v>
      </c>
      <c r="BF23" s="106" t="n">
        <v>0</v>
      </c>
      <c r="BG23" s="106" t="n">
        <v>0</v>
      </c>
      <c r="BH23" s="106" t="n">
        <v>0</v>
      </c>
      <c r="BI23" s="106" t="n">
        <v>0</v>
      </c>
      <c r="BJ23" s="106" t="n">
        <v>0</v>
      </c>
      <c r="BK23" s="106" t="n">
        <v>0</v>
      </c>
      <c r="BL23" s="106" t="n">
        <v>0</v>
      </c>
      <c r="BM23" s="106" t="n">
        <v>0</v>
      </c>
      <c r="BN23" s="106" t="n">
        <v>0</v>
      </c>
      <c r="BO23" s="106" t="n">
        <v>0</v>
      </c>
      <c r="BP23" s="106" t="n">
        <v>0</v>
      </c>
      <c r="BQ23" s="106" t="n">
        <v>0</v>
      </c>
      <c r="BR23" s="106" t="n">
        <v>0</v>
      </c>
      <c r="BS23" s="106" t="n">
        <v>0</v>
      </c>
      <c r="BT23" s="106" t="n">
        <v>0</v>
      </c>
      <c r="BU23" s="106" t="n">
        <v>0</v>
      </c>
      <c r="BV23" s="106" t="n">
        <v>0</v>
      </c>
      <c r="BW23" s="106" t="n">
        <v>0</v>
      </c>
      <c r="BX23" s="106" t="n">
        <v>0</v>
      </c>
      <c r="BY23" s="106" t="n">
        <v>0</v>
      </c>
      <c r="BZ23" s="106" t="n">
        <v>0</v>
      </c>
      <c r="CA23" s="106" t="n">
        <v>0</v>
      </c>
      <c r="CB23" s="106" t="n">
        <v>0</v>
      </c>
      <c r="CC23" s="106" t="n">
        <v>0</v>
      </c>
      <c r="CD23" s="106" t="n">
        <v>0</v>
      </c>
      <c r="CE23" s="106" t="n">
        <v>0</v>
      </c>
      <c r="CF23" s="106" t="n">
        <v>0</v>
      </c>
      <c r="CG23" s="106" t="n">
        <v>0</v>
      </c>
      <c r="CH23" s="106" t="n">
        <v>0</v>
      </c>
      <c r="CI23" s="106" t="n">
        <v>0</v>
      </c>
      <c r="CJ23" s="106" t="n">
        <v>0</v>
      </c>
      <c r="CK23" s="106" t="n">
        <v>0</v>
      </c>
      <c r="CL23" s="106" t="n">
        <v>0</v>
      </c>
      <c r="CM23" s="106" t="n">
        <v>0</v>
      </c>
      <c r="CN23" s="106" t="n">
        <v>0</v>
      </c>
      <c r="CO23" s="106" t="n">
        <v>0</v>
      </c>
      <c r="CP23" s="106" t="n">
        <v>0</v>
      </c>
      <c r="CQ23" s="106" t="n">
        <v>0</v>
      </c>
      <c r="CR23" s="106" t="n">
        <v>0</v>
      </c>
      <c r="CS23" s="106" t="n">
        <v>0</v>
      </c>
      <c r="CT23" s="106" t="n">
        <v>0</v>
      </c>
      <c r="CU23" s="106" t="n">
        <v>0</v>
      </c>
      <c r="CV23" s="106" t="n">
        <v>0</v>
      </c>
      <c r="CW23" s="106" t="n">
        <v>0</v>
      </c>
      <c r="CX23" s="106" t="n">
        <v>0</v>
      </c>
      <c r="CY23" s="106" t="n">
        <v>0</v>
      </c>
      <c r="CZ23" s="106" t="n">
        <v>0</v>
      </c>
      <c r="DA23" s="106" t="n">
        <v>0</v>
      </c>
      <c r="DB23" s="106" t="n">
        <v>0</v>
      </c>
      <c r="DC23" s="106" t="n">
        <v>0</v>
      </c>
      <c r="DD23" s="106" t="n">
        <v>0</v>
      </c>
      <c r="DE23" s="106" t="n">
        <v>0</v>
      </c>
      <c r="DF23" s="106" t="n">
        <v>0</v>
      </c>
      <c r="DG23" s="106" t="n">
        <v>0</v>
      </c>
      <c r="DH23" s="55" t="n">
        <v>459.13</v>
      </c>
    </row>
    <row r="24">
      <c r="A24" s="28" t="inlineStr">
        <is>
          <t>C.6</t>
        </is>
      </c>
      <c r="B24" s="14" t="inlineStr">
        <is>
          <t>Elaboración de productos lácteos</t>
        </is>
      </c>
      <c r="C24" s="106" t="n">
        <v>0</v>
      </c>
      <c r="D24" s="106" t="n">
        <v>0</v>
      </c>
      <c r="E24" s="106" t="n">
        <v>0</v>
      </c>
      <c r="F24" s="106" t="n">
        <v>0</v>
      </c>
      <c r="G24" s="106" t="n">
        <v>0</v>
      </c>
      <c r="H24" s="106" t="n">
        <v>0</v>
      </c>
      <c r="I24" s="106" t="n">
        <v>0</v>
      </c>
      <c r="J24" s="106" t="n">
        <v>0</v>
      </c>
      <c r="K24" s="106" t="n">
        <v>0</v>
      </c>
      <c r="L24" s="106" t="n">
        <v>0</v>
      </c>
      <c r="M24" s="106" t="n">
        <v>0</v>
      </c>
      <c r="N24" s="106" t="n">
        <v>0</v>
      </c>
      <c r="O24" s="106" t="n">
        <v>0</v>
      </c>
      <c r="P24" s="106" t="n">
        <v>0</v>
      </c>
      <c r="Q24" s="106" t="n">
        <v>0</v>
      </c>
      <c r="R24" s="106" t="n">
        <v>0</v>
      </c>
      <c r="S24" s="106" t="n">
        <v>0</v>
      </c>
      <c r="T24" s="106" t="n">
        <v>0</v>
      </c>
      <c r="U24" s="106" t="n">
        <v>0</v>
      </c>
      <c r="V24" s="106" t="n">
        <v>0</v>
      </c>
      <c r="W24" s="106" t="n">
        <v>0</v>
      </c>
      <c r="X24" s="106" t="n">
        <v>0</v>
      </c>
      <c r="Y24" s="106" t="n">
        <v>0</v>
      </c>
      <c r="Z24" s="106" t="n">
        <v>0</v>
      </c>
      <c r="AA24" s="106" t="n">
        <v>0</v>
      </c>
      <c r="AB24" s="106" t="n">
        <v>0</v>
      </c>
      <c r="AC24" s="106" t="n">
        <v>0</v>
      </c>
      <c r="AD24" s="106" t="n">
        <v>0</v>
      </c>
      <c r="AE24" s="106" t="n">
        <v>0</v>
      </c>
      <c r="AF24" s="106" t="n">
        <v>0</v>
      </c>
      <c r="AG24" s="106" t="n">
        <v>0</v>
      </c>
      <c r="AH24" s="106" t="n">
        <v>0</v>
      </c>
      <c r="AI24" s="55" t="n">
        <v>35808.69</v>
      </c>
      <c r="AJ24" s="106" t="n">
        <v>0</v>
      </c>
      <c r="AK24" s="106" t="n">
        <v>0</v>
      </c>
      <c r="AL24" s="106" t="n">
        <v>0</v>
      </c>
      <c r="AM24" s="106" t="n">
        <v>0</v>
      </c>
      <c r="AN24" s="106" t="n">
        <v>0</v>
      </c>
      <c r="AO24" s="55" t="n">
        <v>3273.86</v>
      </c>
      <c r="AP24" s="106" t="n">
        <v>0</v>
      </c>
      <c r="AQ24" s="106" t="n">
        <v>0</v>
      </c>
      <c r="AR24" s="106" t="n">
        <v>0</v>
      </c>
      <c r="AS24" s="106" t="n">
        <v>0</v>
      </c>
      <c r="AT24" s="106" t="n">
        <v>0</v>
      </c>
      <c r="AU24" s="106" t="n">
        <v>0</v>
      </c>
      <c r="AV24" s="106" t="n">
        <v>0</v>
      </c>
      <c r="AW24" s="106" t="n">
        <v>0</v>
      </c>
      <c r="AX24" s="106" t="n">
        <v>0</v>
      </c>
      <c r="AY24" s="106" t="n">
        <v>0</v>
      </c>
      <c r="AZ24" s="106" t="n">
        <v>0</v>
      </c>
      <c r="BA24" s="106" t="n">
        <v>0</v>
      </c>
      <c r="BB24" s="106" t="n">
        <v>0</v>
      </c>
      <c r="BC24" s="106" t="n">
        <v>0</v>
      </c>
      <c r="BD24" s="106" t="n">
        <v>0</v>
      </c>
      <c r="BE24" s="106" t="n">
        <v>0</v>
      </c>
      <c r="BF24" s="106" t="n">
        <v>0</v>
      </c>
      <c r="BG24" s="106" t="n">
        <v>0</v>
      </c>
      <c r="BH24" s="106" t="n">
        <v>0</v>
      </c>
      <c r="BI24" s="106" t="n">
        <v>0</v>
      </c>
      <c r="BJ24" s="106" t="n">
        <v>0</v>
      </c>
      <c r="BK24" s="106" t="n">
        <v>0</v>
      </c>
      <c r="BL24" s="106" t="n">
        <v>0</v>
      </c>
      <c r="BM24" s="106" t="n">
        <v>0</v>
      </c>
      <c r="BN24" s="106" t="n">
        <v>0</v>
      </c>
      <c r="BO24" s="106" t="n">
        <v>0</v>
      </c>
      <c r="BP24" s="106" t="n">
        <v>0</v>
      </c>
      <c r="BQ24" s="106" t="n">
        <v>0</v>
      </c>
      <c r="BR24" s="106" t="n">
        <v>0</v>
      </c>
      <c r="BS24" s="106" t="n">
        <v>0</v>
      </c>
      <c r="BT24" s="106" t="n">
        <v>0</v>
      </c>
      <c r="BU24" s="106" t="n">
        <v>0</v>
      </c>
      <c r="BV24" s="106" t="n">
        <v>0</v>
      </c>
      <c r="BW24" s="106" t="n">
        <v>0</v>
      </c>
      <c r="BX24" s="106" t="n">
        <v>0</v>
      </c>
      <c r="BY24" s="106" t="n">
        <v>0</v>
      </c>
      <c r="BZ24" s="106" t="n">
        <v>0</v>
      </c>
      <c r="CA24" s="106" t="n">
        <v>0</v>
      </c>
      <c r="CB24" s="106" t="n">
        <v>0</v>
      </c>
      <c r="CC24" s="106" t="n">
        <v>0</v>
      </c>
      <c r="CD24" s="106" t="n">
        <v>0</v>
      </c>
      <c r="CE24" s="106" t="n">
        <v>0</v>
      </c>
      <c r="CF24" s="106" t="n">
        <v>0</v>
      </c>
      <c r="CG24" s="55" t="n">
        <v>0.06</v>
      </c>
      <c r="CH24" s="106" t="n">
        <v>0</v>
      </c>
      <c r="CI24" s="106" t="n">
        <v>0</v>
      </c>
      <c r="CJ24" s="106" t="n">
        <v>0</v>
      </c>
      <c r="CK24" s="106" t="n">
        <v>0</v>
      </c>
      <c r="CL24" s="106" t="n">
        <v>0</v>
      </c>
      <c r="CM24" s="106" t="n">
        <v>0</v>
      </c>
      <c r="CN24" s="106" t="n">
        <v>0</v>
      </c>
      <c r="CO24" s="106" t="n">
        <v>0</v>
      </c>
      <c r="CP24" s="106" t="n">
        <v>0</v>
      </c>
      <c r="CQ24" s="106" t="n">
        <v>0</v>
      </c>
      <c r="CR24" s="106" t="n">
        <v>0</v>
      </c>
      <c r="CS24" s="106" t="n">
        <v>0</v>
      </c>
      <c r="CT24" s="106" t="n">
        <v>0</v>
      </c>
      <c r="CU24" s="106" t="n">
        <v>0</v>
      </c>
      <c r="CV24" s="106" t="n">
        <v>0</v>
      </c>
      <c r="CW24" s="106" t="n">
        <v>0</v>
      </c>
      <c r="CX24" s="106" t="n">
        <v>0</v>
      </c>
      <c r="CY24" s="106" t="n">
        <v>0</v>
      </c>
      <c r="CZ24" s="106" t="n">
        <v>0</v>
      </c>
      <c r="DA24" s="106" t="n">
        <v>0</v>
      </c>
      <c r="DB24" s="106" t="n">
        <v>0</v>
      </c>
      <c r="DC24" s="106" t="n">
        <v>0</v>
      </c>
      <c r="DD24" s="106" t="n">
        <v>0</v>
      </c>
      <c r="DE24" s="106" t="n">
        <v>0</v>
      </c>
      <c r="DF24" s="106" t="n">
        <v>0</v>
      </c>
      <c r="DG24" s="106" t="n">
        <v>0</v>
      </c>
      <c r="DH24" s="55" t="n">
        <v>148.03</v>
      </c>
    </row>
    <row r="25">
      <c r="A25" s="28" t="inlineStr">
        <is>
          <t>C.7</t>
        </is>
      </c>
      <c r="B25" s="14" t="inlineStr">
        <is>
          <t>Elaboración de productos de molinería de arroz y elaboración de aceite de arroz</t>
        </is>
      </c>
      <c r="C25" s="106" t="n">
        <v>0</v>
      </c>
      <c r="D25" s="106" t="n">
        <v>0</v>
      </c>
      <c r="E25" s="106" t="n">
        <v>0</v>
      </c>
      <c r="F25" s="106" t="n">
        <v>0</v>
      </c>
      <c r="G25" s="106" t="n">
        <v>0</v>
      </c>
      <c r="H25" s="106" t="n">
        <v>0</v>
      </c>
      <c r="I25" s="106" t="n">
        <v>0</v>
      </c>
      <c r="J25" s="106" t="n">
        <v>0</v>
      </c>
      <c r="K25" s="106" t="n">
        <v>0</v>
      </c>
      <c r="L25" s="106" t="n">
        <v>0</v>
      </c>
      <c r="M25" s="106" t="n">
        <v>0</v>
      </c>
      <c r="N25" s="106" t="n">
        <v>0</v>
      </c>
      <c r="O25" s="106" t="n">
        <v>0</v>
      </c>
      <c r="P25" s="106" t="n">
        <v>0</v>
      </c>
      <c r="Q25" s="106" t="n">
        <v>0</v>
      </c>
      <c r="R25" s="106" t="n">
        <v>0</v>
      </c>
      <c r="S25" s="106" t="n">
        <v>0</v>
      </c>
      <c r="T25" s="106" t="n">
        <v>0</v>
      </c>
      <c r="U25" s="106" t="n">
        <v>0</v>
      </c>
      <c r="V25" s="106" t="n">
        <v>0</v>
      </c>
      <c r="W25" s="106" t="n">
        <v>0</v>
      </c>
      <c r="X25" s="106" t="n">
        <v>0</v>
      </c>
      <c r="Y25" s="106" t="n">
        <v>0</v>
      </c>
      <c r="Z25" s="106" t="n">
        <v>0</v>
      </c>
      <c r="AA25" s="106" t="n">
        <v>0</v>
      </c>
      <c r="AB25" s="106" t="n">
        <v>0</v>
      </c>
      <c r="AC25" s="106" t="n">
        <v>0</v>
      </c>
      <c r="AD25" s="106" t="n">
        <v>0</v>
      </c>
      <c r="AE25" s="106" t="n">
        <v>0</v>
      </c>
      <c r="AF25" s="106" t="n">
        <v>0</v>
      </c>
      <c r="AG25" s="106" t="n">
        <v>0</v>
      </c>
      <c r="AH25" s="106" t="n">
        <v>0</v>
      </c>
      <c r="AI25" s="106" t="n">
        <v>0</v>
      </c>
      <c r="AJ25" s="106" t="n">
        <v>0</v>
      </c>
      <c r="AK25" s="55" t="n">
        <v>15515.62</v>
      </c>
      <c r="AL25" s="55" t="n">
        <v>1901.39</v>
      </c>
      <c r="AM25" s="55" t="n">
        <v>421.65</v>
      </c>
      <c r="AN25" s="106" t="n">
        <v>0</v>
      </c>
      <c r="AO25" s="106" t="n">
        <v>0</v>
      </c>
      <c r="AP25" s="106" t="n">
        <v>0</v>
      </c>
      <c r="AQ25" s="106" t="n">
        <v>0</v>
      </c>
      <c r="AR25" s="106" t="n">
        <v>0</v>
      </c>
      <c r="AS25" s="106" t="n">
        <v>0</v>
      </c>
      <c r="AT25" s="106" t="n">
        <v>0</v>
      </c>
      <c r="AU25" s="106" t="n">
        <v>0</v>
      </c>
      <c r="AV25" s="106" t="n">
        <v>0</v>
      </c>
      <c r="AW25" s="106" t="n">
        <v>0</v>
      </c>
      <c r="AX25" s="106" t="n">
        <v>0</v>
      </c>
      <c r="AY25" s="106" t="n">
        <v>0</v>
      </c>
      <c r="AZ25" s="106" t="n">
        <v>0</v>
      </c>
      <c r="BA25" s="106" t="n">
        <v>0</v>
      </c>
      <c r="BB25" s="106" t="n">
        <v>0</v>
      </c>
      <c r="BC25" s="106" t="n">
        <v>0</v>
      </c>
      <c r="BD25" s="106" t="n">
        <v>0</v>
      </c>
      <c r="BE25" s="106" t="n">
        <v>0</v>
      </c>
      <c r="BF25" s="106" t="n">
        <v>0</v>
      </c>
      <c r="BG25" s="106" t="n">
        <v>0</v>
      </c>
      <c r="BH25" s="106" t="n">
        <v>0</v>
      </c>
      <c r="BI25" s="106" t="n">
        <v>0</v>
      </c>
      <c r="BJ25" s="106" t="n">
        <v>0</v>
      </c>
      <c r="BK25" s="106" t="n">
        <v>0</v>
      </c>
      <c r="BL25" s="106" t="n">
        <v>0</v>
      </c>
      <c r="BM25" s="106" t="n">
        <v>0</v>
      </c>
      <c r="BN25" s="106" t="n">
        <v>0</v>
      </c>
      <c r="BO25" s="106" t="n">
        <v>0</v>
      </c>
      <c r="BP25" s="106" t="n">
        <v>0</v>
      </c>
      <c r="BQ25" s="106" t="n">
        <v>0</v>
      </c>
      <c r="BR25" s="106" t="n">
        <v>0</v>
      </c>
      <c r="BS25" s="106" t="n">
        <v>0</v>
      </c>
      <c r="BT25" s="55" t="n">
        <v>11.43</v>
      </c>
      <c r="BU25" s="106" t="n">
        <v>0</v>
      </c>
      <c r="BV25" s="106" t="n">
        <v>0</v>
      </c>
      <c r="BW25" s="106" t="n">
        <v>0</v>
      </c>
      <c r="BX25" s="106" t="n">
        <v>0</v>
      </c>
      <c r="BY25" s="106" t="n">
        <v>0</v>
      </c>
      <c r="BZ25" s="106" t="n">
        <v>0</v>
      </c>
      <c r="CA25" s="106" t="n">
        <v>0</v>
      </c>
      <c r="CB25" s="106" t="n">
        <v>0</v>
      </c>
      <c r="CC25" s="106" t="n">
        <v>0</v>
      </c>
      <c r="CD25" s="106" t="n">
        <v>0</v>
      </c>
      <c r="CE25" s="106" t="n">
        <v>0</v>
      </c>
      <c r="CF25" s="106" t="n">
        <v>0</v>
      </c>
      <c r="CG25" s="55" t="n">
        <v>5.76</v>
      </c>
      <c r="CH25" s="106" t="n">
        <v>0</v>
      </c>
      <c r="CI25" s="106" t="n">
        <v>0</v>
      </c>
      <c r="CJ25" s="106" t="n">
        <v>0</v>
      </c>
      <c r="CK25" s="106" t="n">
        <v>0</v>
      </c>
      <c r="CL25" s="106" t="n">
        <v>0</v>
      </c>
      <c r="CM25" s="106" t="n">
        <v>0</v>
      </c>
      <c r="CN25" s="106" t="n">
        <v>0</v>
      </c>
      <c r="CO25" s="106" t="n">
        <v>0</v>
      </c>
      <c r="CP25" s="106" t="n">
        <v>0</v>
      </c>
      <c r="CQ25" s="106" t="n">
        <v>0</v>
      </c>
      <c r="CR25" s="106" t="n">
        <v>0</v>
      </c>
      <c r="CS25" s="106" t="n">
        <v>0</v>
      </c>
      <c r="CT25" s="106" t="n">
        <v>0</v>
      </c>
      <c r="CU25" s="106" t="n">
        <v>0</v>
      </c>
      <c r="CV25" s="106" t="n">
        <v>0</v>
      </c>
      <c r="CW25" s="106" t="n">
        <v>0</v>
      </c>
      <c r="CX25" s="106" t="n">
        <v>0</v>
      </c>
      <c r="CY25" s="106" t="n">
        <v>0</v>
      </c>
      <c r="CZ25" s="106" t="n">
        <v>0</v>
      </c>
      <c r="DA25" s="106" t="n">
        <v>0</v>
      </c>
      <c r="DB25" s="106" t="n">
        <v>0</v>
      </c>
      <c r="DC25" s="106" t="n">
        <v>0</v>
      </c>
      <c r="DD25" s="106" t="n">
        <v>0</v>
      </c>
      <c r="DE25" s="106" t="n">
        <v>0</v>
      </c>
      <c r="DF25" s="106" t="n">
        <v>0</v>
      </c>
      <c r="DG25" s="106" t="n">
        <v>0</v>
      </c>
      <c r="DH25" s="55" t="n">
        <v>159.54</v>
      </c>
    </row>
    <row r="26">
      <c r="A26" s="28" t="inlineStr">
        <is>
          <t>C.8</t>
        </is>
      </c>
      <c r="B26" s="14" t="inlineStr">
        <is>
          <t>Elaboración de productos de molinería de trigo y de otros cereales excepto arroz</t>
        </is>
      </c>
      <c r="C26" s="106" t="n">
        <v>0</v>
      </c>
      <c r="D26" s="106" t="n">
        <v>0</v>
      </c>
      <c r="E26" s="106" t="n">
        <v>0</v>
      </c>
      <c r="F26" s="106" t="n">
        <v>0</v>
      </c>
      <c r="G26" s="106" t="n">
        <v>0</v>
      </c>
      <c r="H26" s="106" t="n">
        <v>0</v>
      </c>
      <c r="I26" s="106" t="n">
        <v>0</v>
      </c>
      <c r="J26" s="106" t="n">
        <v>0</v>
      </c>
      <c r="K26" s="106" t="n">
        <v>0</v>
      </c>
      <c r="L26" s="106" t="n">
        <v>0</v>
      </c>
      <c r="M26" s="106" t="n">
        <v>0</v>
      </c>
      <c r="N26" s="106" t="n">
        <v>0</v>
      </c>
      <c r="O26" s="106" t="n">
        <v>0</v>
      </c>
      <c r="P26" s="106" t="n">
        <v>0</v>
      </c>
      <c r="Q26" s="106" t="n">
        <v>0</v>
      </c>
      <c r="R26" s="106" t="n">
        <v>0</v>
      </c>
      <c r="S26" s="106" t="n">
        <v>0</v>
      </c>
      <c r="T26" s="106" t="n">
        <v>0</v>
      </c>
      <c r="U26" s="106" t="n">
        <v>0</v>
      </c>
      <c r="V26" s="106" t="n">
        <v>0</v>
      </c>
      <c r="W26" s="106" t="n">
        <v>0</v>
      </c>
      <c r="X26" s="106" t="n">
        <v>0</v>
      </c>
      <c r="Y26" s="106" t="n">
        <v>0</v>
      </c>
      <c r="Z26" s="106" t="n">
        <v>0</v>
      </c>
      <c r="AA26" s="106" t="n">
        <v>0</v>
      </c>
      <c r="AB26" s="106" t="n">
        <v>0</v>
      </c>
      <c r="AC26" s="106" t="n">
        <v>0</v>
      </c>
      <c r="AD26" s="106" t="n">
        <v>0</v>
      </c>
      <c r="AE26" s="106" t="n">
        <v>0</v>
      </c>
      <c r="AF26" s="106" t="n">
        <v>0</v>
      </c>
      <c r="AG26" s="106" t="n">
        <v>0</v>
      </c>
      <c r="AH26" s="106" t="n">
        <v>0</v>
      </c>
      <c r="AI26" s="106" t="n">
        <v>0</v>
      </c>
      <c r="AJ26" s="106" t="n">
        <v>0</v>
      </c>
      <c r="AK26" s="106" t="n">
        <v>0</v>
      </c>
      <c r="AL26" s="55" t="n">
        <v>5701.53</v>
      </c>
      <c r="AM26" s="55" t="n">
        <v>385.03</v>
      </c>
      <c r="AN26" s="106" t="n">
        <v>0</v>
      </c>
      <c r="AO26" s="106" t="n">
        <v>0</v>
      </c>
      <c r="AP26" s="106" t="n">
        <v>0</v>
      </c>
      <c r="AQ26" s="106" t="n">
        <v>0</v>
      </c>
      <c r="AR26" s="106" t="n">
        <v>0</v>
      </c>
      <c r="AS26" s="106" t="n">
        <v>0</v>
      </c>
      <c r="AT26" s="106" t="n">
        <v>0</v>
      </c>
      <c r="AU26" s="106" t="n">
        <v>0</v>
      </c>
      <c r="AV26" s="106" t="n">
        <v>0</v>
      </c>
      <c r="AW26" s="106" t="n">
        <v>0</v>
      </c>
      <c r="AX26" s="106" t="n">
        <v>0</v>
      </c>
      <c r="AY26" s="106" t="n">
        <v>0</v>
      </c>
      <c r="AZ26" s="106" t="n">
        <v>0</v>
      </c>
      <c r="BA26" s="106" t="n">
        <v>0</v>
      </c>
      <c r="BB26" s="106" t="n">
        <v>0</v>
      </c>
      <c r="BC26" s="106" t="n">
        <v>0</v>
      </c>
      <c r="BD26" s="106" t="n">
        <v>0</v>
      </c>
      <c r="BE26" s="106" t="n">
        <v>0</v>
      </c>
      <c r="BF26" s="106" t="n">
        <v>0</v>
      </c>
      <c r="BG26" s="106" t="n">
        <v>0</v>
      </c>
      <c r="BH26" s="106" t="n">
        <v>0</v>
      </c>
      <c r="BI26" s="106" t="n">
        <v>0</v>
      </c>
      <c r="BJ26" s="106" t="n">
        <v>0</v>
      </c>
      <c r="BK26" s="106" t="n">
        <v>0</v>
      </c>
      <c r="BL26" s="106" t="n">
        <v>0</v>
      </c>
      <c r="BM26" s="106" t="n">
        <v>0</v>
      </c>
      <c r="BN26" s="106" t="n">
        <v>0</v>
      </c>
      <c r="BO26" s="106" t="n">
        <v>0</v>
      </c>
      <c r="BP26" s="106" t="n">
        <v>0</v>
      </c>
      <c r="BQ26" s="106" t="n">
        <v>0</v>
      </c>
      <c r="BR26" s="106" t="n">
        <v>0</v>
      </c>
      <c r="BS26" s="106" t="n">
        <v>0</v>
      </c>
      <c r="BT26" s="106" t="n">
        <v>0</v>
      </c>
      <c r="BU26" s="106" t="n">
        <v>0</v>
      </c>
      <c r="BV26" s="106" t="n">
        <v>0</v>
      </c>
      <c r="BW26" s="106" t="n">
        <v>0</v>
      </c>
      <c r="BX26" s="106" t="n">
        <v>0</v>
      </c>
      <c r="BY26" s="106" t="n">
        <v>0</v>
      </c>
      <c r="BZ26" s="106" t="n">
        <v>0</v>
      </c>
      <c r="CA26" s="106" t="n">
        <v>0</v>
      </c>
      <c r="CB26" s="106" t="n">
        <v>0</v>
      </c>
      <c r="CC26" s="106" t="n">
        <v>0</v>
      </c>
      <c r="CD26" s="106" t="n">
        <v>0</v>
      </c>
      <c r="CE26" s="106" t="n">
        <v>0</v>
      </c>
      <c r="CF26" s="106" t="n">
        <v>0</v>
      </c>
      <c r="CG26" s="55" t="n">
        <v>0.43</v>
      </c>
      <c r="CH26" s="106" t="n">
        <v>0</v>
      </c>
      <c r="CI26" s="106" t="n">
        <v>0</v>
      </c>
      <c r="CJ26" s="106" t="n">
        <v>0</v>
      </c>
      <c r="CK26" s="106" t="n">
        <v>0</v>
      </c>
      <c r="CL26" s="106" t="n">
        <v>0</v>
      </c>
      <c r="CM26" s="106" t="n">
        <v>0</v>
      </c>
      <c r="CN26" s="106" t="n">
        <v>0</v>
      </c>
      <c r="CO26" s="106" t="n">
        <v>0</v>
      </c>
      <c r="CP26" s="106" t="n">
        <v>0</v>
      </c>
      <c r="CQ26" s="106" t="n">
        <v>0</v>
      </c>
      <c r="CR26" s="106" t="n">
        <v>0</v>
      </c>
      <c r="CS26" s="106" t="n">
        <v>0</v>
      </c>
      <c r="CT26" s="106" t="n">
        <v>0</v>
      </c>
      <c r="CU26" s="106" t="n">
        <v>0</v>
      </c>
      <c r="CV26" s="106" t="n">
        <v>0</v>
      </c>
      <c r="CW26" s="106" t="n">
        <v>0</v>
      </c>
      <c r="CX26" s="106" t="n">
        <v>0</v>
      </c>
      <c r="CY26" s="106" t="n">
        <v>0</v>
      </c>
      <c r="CZ26" s="106" t="n">
        <v>0</v>
      </c>
      <c r="DA26" s="106" t="n">
        <v>0</v>
      </c>
      <c r="DB26" s="106" t="n">
        <v>0</v>
      </c>
      <c r="DC26" s="106" t="n">
        <v>0</v>
      </c>
      <c r="DD26" s="106" t="n">
        <v>0</v>
      </c>
      <c r="DE26" s="106" t="n">
        <v>0</v>
      </c>
      <c r="DF26" s="106" t="n">
        <v>0</v>
      </c>
      <c r="DG26" s="106" t="n">
        <v>0</v>
      </c>
      <c r="DH26" s="55" t="n">
        <v>38.55</v>
      </c>
    </row>
    <row r="27">
      <c r="A27" s="28" t="inlineStr">
        <is>
          <t>C.9</t>
        </is>
      </c>
      <c r="B27" s="14" t="inlineStr">
        <is>
          <t>Elaboración de almidones, productos derivados del almidón y aceite de maíz; elaboración de alimentos preparados para animales</t>
        </is>
      </c>
      <c r="C27" s="106" t="n">
        <v>0</v>
      </c>
      <c r="D27" s="106" t="n">
        <v>0</v>
      </c>
      <c r="E27" s="106" t="n">
        <v>0</v>
      </c>
      <c r="F27" s="106" t="n">
        <v>0</v>
      </c>
      <c r="G27" s="106" t="n">
        <v>0</v>
      </c>
      <c r="H27" s="106" t="n">
        <v>0</v>
      </c>
      <c r="I27" s="106" t="n">
        <v>0</v>
      </c>
      <c r="J27" s="106" t="n">
        <v>0</v>
      </c>
      <c r="K27" s="106" t="n">
        <v>0</v>
      </c>
      <c r="L27" s="106" t="n">
        <v>0</v>
      </c>
      <c r="M27" s="106" t="n">
        <v>0</v>
      </c>
      <c r="N27" s="106" t="n">
        <v>0</v>
      </c>
      <c r="O27" s="106" t="n">
        <v>0</v>
      </c>
      <c r="P27" s="106" t="n">
        <v>0</v>
      </c>
      <c r="Q27" s="106" t="n">
        <v>0</v>
      </c>
      <c r="R27" s="106" t="n">
        <v>0</v>
      </c>
      <c r="S27" s="106" t="n">
        <v>0</v>
      </c>
      <c r="T27" s="106" t="n">
        <v>0</v>
      </c>
      <c r="U27" s="106" t="n">
        <v>0</v>
      </c>
      <c r="V27" s="106" t="n">
        <v>0</v>
      </c>
      <c r="W27" s="106" t="n">
        <v>0</v>
      </c>
      <c r="X27" s="106" t="n">
        <v>0</v>
      </c>
      <c r="Y27" s="106" t="n">
        <v>0</v>
      </c>
      <c r="Z27" s="106" t="n">
        <v>0</v>
      </c>
      <c r="AA27" s="106" t="n">
        <v>0</v>
      </c>
      <c r="AB27" s="106" t="n">
        <v>0</v>
      </c>
      <c r="AC27" s="106" t="n">
        <v>0</v>
      </c>
      <c r="AD27" s="106" t="n">
        <v>0</v>
      </c>
      <c r="AE27" s="106" t="n">
        <v>0</v>
      </c>
      <c r="AF27" s="106" t="n">
        <v>0</v>
      </c>
      <c r="AG27" s="106" t="n">
        <v>0</v>
      </c>
      <c r="AH27" s="106" t="n">
        <v>0</v>
      </c>
      <c r="AI27" s="106" t="n">
        <v>0</v>
      </c>
      <c r="AJ27" s="106" t="n">
        <v>0</v>
      </c>
      <c r="AK27" s="106" t="n">
        <v>0</v>
      </c>
      <c r="AL27" s="106" t="n">
        <v>0</v>
      </c>
      <c r="AM27" s="55" t="n">
        <v>11234.89</v>
      </c>
      <c r="AN27" s="106" t="n">
        <v>0</v>
      </c>
      <c r="AO27" s="106" t="n">
        <v>0</v>
      </c>
      <c r="AP27" s="106" t="n">
        <v>0</v>
      </c>
      <c r="AQ27" s="106" t="n">
        <v>0</v>
      </c>
      <c r="AR27" s="106" t="n">
        <v>0</v>
      </c>
      <c r="AS27" s="106" t="n">
        <v>0</v>
      </c>
      <c r="AT27" s="106" t="n">
        <v>0</v>
      </c>
      <c r="AU27" s="106" t="n">
        <v>0</v>
      </c>
      <c r="AV27" s="106" t="n">
        <v>0</v>
      </c>
      <c r="AW27" s="106" t="n">
        <v>0</v>
      </c>
      <c r="AX27" s="106" t="n">
        <v>0</v>
      </c>
      <c r="AY27" s="106" t="n">
        <v>0</v>
      </c>
      <c r="AZ27" s="106" t="n">
        <v>0</v>
      </c>
      <c r="BA27" s="106" t="n">
        <v>0</v>
      </c>
      <c r="BB27" s="106" t="n">
        <v>0</v>
      </c>
      <c r="BC27" s="106" t="n">
        <v>0</v>
      </c>
      <c r="BD27" s="106" t="n">
        <v>0</v>
      </c>
      <c r="BE27" s="106" t="n">
        <v>0</v>
      </c>
      <c r="BF27" s="106" t="n">
        <v>0</v>
      </c>
      <c r="BG27" s="106" t="n">
        <v>0</v>
      </c>
      <c r="BH27" s="106" t="n">
        <v>0</v>
      </c>
      <c r="BI27" s="106" t="n">
        <v>0</v>
      </c>
      <c r="BJ27" s="106" t="n">
        <v>0</v>
      </c>
      <c r="BK27" s="106" t="n">
        <v>0</v>
      </c>
      <c r="BL27" s="106" t="n">
        <v>0</v>
      </c>
      <c r="BM27" s="106" t="n">
        <v>0</v>
      </c>
      <c r="BN27" s="106" t="n">
        <v>0</v>
      </c>
      <c r="BO27" s="106" t="n">
        <v>0</v>
      </c>
      <c r="BP27" s="106" t="n">
        <v>0</v>
      </c>
      <c r="BQ27" s="106" t="n">
        <v>0</v>
      </c>
      <c r="BR27" s="106" t="n">
        <v>0</v>
      </c>
      <c r="BS27" s="106" t="n">
        <v>0</v>
      </c>
      <c r="BT27" s="106" t="n">
        <v>0</v>
      </c>
      <c r="BU27" s="106" t="n">
        <v>0</v>
      </c>
      <c r="BV27" s="106" t="n">
        <v>0</v>
      </c>
      <c r="BW27" s="106" t="n">
        <v>0</v>
      </c>
      <c r="BX27" s="106" t="n">
        <v>0</v>
      </c>
      <c r="BY27" s="106" t="n">
        <v>0</v>
      </c>
      <c r="BZ27" s="106" t="n">
        <v>0</v>
      </c>
      <c r="CA27" s="106" t="n">
        <v>0</v>
      </c>
      <c r="CB27" s="106" t="n">
        <v>0</v>
      </c>
      <c r="CC27" s="106" t="n">
        <v>0</v>
      </c>
      <c r="CD27" s="106" t="n">
        <v>0</v>
      </c>
      <c r="CE27" s="106" t="n">
        <v>0</v>
      </c>
      <c r="CF27" s="106" t="n">
        <v>0</v>
      </c>
      <c r="CG27" s="106" t="n">
        <v>0</v>
      </c>
      <c r="CH27" s="106" t="n">
        <v>0</v>
      </c>
      <c r="CI27" s="106" t="n">
        <v>0</v>
      </c>
      <c r="CJ27" s="106" t="n">
        <v>0</v>
      </c>
      <c r="CK27" s="106" t="n">
        <v>0</v>
      </c>
      <c r="CL27" s="106" t="n">
        <v>0</v>
      </c>
      <c r="CM27" s="106" t="n">
        <v>0</v>
      </c>
      <c r="CN27" s="106" t="n">
        <v>0</v>
      </c>
      <c r="CO27" s="106" t="n">
        <v>0</v>
      </c>
      <c r="CP27" s="106" t="n">
        <v>0</v>
      </c>
      <c r="CQ27" s="106" t="n">
        <v>0</v>
      </c>
      <c r="CR27" s="106" t="n">
        <v>0</v>
      </c>
      <c r="CS27" s="106" t="n">
        <v>0</v>
      </c>
      <c r="CT27" s="106" t="n">
        <v>0</v>
      </c>
      <c r="CU27" s="106" t="n">
        <v>0</v>
      </c>
      <c r="CV27" s="106" t="n">
        <v>0</v>
      </c>
      <c r="CW27" s="106" t="n">
        <v>0</v>
      </c>
      <c r="CX27" s="106" t="n">
        <v>0</v>
      </c>
      <c r="CY27" s="106" t="n">
        <v>0</v>
      </c>
      <c r="CZ27" s="106" t="n">
        <v>0</v>
      </c>
      <c r="DA27" s="106" t="n">
        <v>0</v>
      </c>
      <c r="DB27" s="106" t="n">
        <v>0</v>
      </c>
      <c r="DC27" s="106" t="n">
        <v>0</v>
      </c>
      <c r="DD27" s="106" t="n">
        <v>0</v>
      </c>
      <c r="DE27" s="106" t="n">
        <v>0</v>
      </c>
      <c r="DF27" s="106" t="n">
        <v>0</v>
      </c>
      <c r="DG27" s="106" t="n">
        <v>0</v>
      </c>
      <c r="DH27" s="55" t="n">
        <v>44.14</v>
      </c>
    </row>
    <row r="28">
      <c r="A28" s="28" t="inlineStr">
        <is>
          <t>C.10</t>
        </is>
      </c>
      <c r="B28" s="14" t="inlineStr">
        <is>
          <t>Elaboración de productos de panadería y confitería; elaboración de productos de fideería</t>
        </is>
      </c>
      <c r="C28" s="106" t="n">
        <v>0</v>
      </c>
      <c r="D28" s="106" t="n">
        <v>0</v>
      </c>
      <c r="E28" s="106" t="n">
        <v>0</v>
      </c>
      <c r="F28" s="106" t="n">
        <v>0</v>
      </c>
      <c r="G28" s="106" t="n">
        <v>0</v>
      </c>
      <c r="H28" s="106" t="n">
        <v>0</v>
      </c>
      <c r="I28" s="106" t="n">
        <v>0</v>
      </c>
      <c r="J28" s="106" t="n">
        <v>0</v>
      </c>
      <c r="K28" s="106" t="n">
        <v>0</v>
      </c>
      <c r="L28" s="106" t="n">
        <v>0</v>
      </c>
      <c r="M28" s="106" t="n">
        <v>0</v>
      </c>
      <c r="N28" s="106" t="n">
        <v>0</v>
      </c>
      <c r="O28" s="106" t="n">
        <v>0</v>
      </c>
      <c r="P28" s="106" t="n">
        <v>0</v>
      </c>
      <c r="Q28" s="106" t="n">
        <v>0</v>
      </c>
      <c r="R28" s="106" t="n">
        <v>0</v>
      </c>
      <c r="S28" s="106" t="n">
        <v>0</v>
      </c>
      <c r="T28" s="106" t="n">
        <v>0</v>
      </c>
      <c r="U28" s="106" t="n">
        <v>0</v>
      </c>
      <c r="V28" s="106" t="n">
        <v>0</v>
      </c>
      <c r="W28" s="106" t="n">
        <v>0</v>
      </c>
      <c r="X28" s="106" t="n">
        <v>0</v>
      </c>
      <c r="Y28" s="106" t="n">
        <v>0</v>
      </c>
      <c r="Z28" s="106" t="n">
        <v>0</v>
      </c>
      <c r="AA28" s="106" t="n">
        <v>0</v>
      </c>
      <c r="AB28" s="106" t="n">
        <v>0</v>
      </c>
      <c r="AC28" s="106" t="n">
        <v>0</v>
      </c>
      <c r="AD28" s="106" t="n">
        <v>0</v>
      </c>
      <c r="AE28" s="106" t="n">
        <v>0</v>
      </c>
      <c r="AF28" s="106" t="n">
        <v>0</v>
      </c>
      <c r="AG28" s="106" t="n">
        <v>0</v>
      </c>
      <c r="AH28" s="106" t="n">
        <v>0</v>
      </c>
      <c r="AI28" s="106" t="n">
        <v>0</v>
      </c>
      <c r="AJ28" s="106" t="n">
        <v>0</v>
      </c>
      <c r="AK28" s="106" t="n">
        <v>0</v>
      </c>
      <c r="AL28" s="106" t="n">
        <v>0</v>
      </c>
      <c r="AM28" s="106" t="n">
        <v>0</v>
      </c>
      <c r="AN28" s="55" t="n">
        <v>29992.25</v>
      </c>
      <c r="AO28" s="106" t="n">
        <v>0</v>
      </c>
      <c r="AP28" s="106" t="n">
        <v>0</v>
      </c>
      <c r="AQ28" s="106" t="n">
        <v>0</v>
      </c>
      <c r="AR28" s="106" t="n">
        <v>0</v>
      </c>
      <c r="AS28" s="106" t="n">
        <v>0</v>
      </c>
      <c r="AT28" s="106" t="n">
        <v>0</v>
      </c>
      <c r="AU28" s="106" t="n">
        <v>0</v>
      </c>
      <c r="AV28" s="106" t="n">
        <v>0</v>
      </c>
      <c r="AW28" s="106" t="n">
        <v>0</v>
      </c>
      <c r="AX28" s="106" t="n">
        <v>0</v>
      </c>
      <c r="AY28" s="106" t="n">
        <v>0</v>
      </c>
      <c r="AZ28" s="106" t="n">
        <v>0</v>
      </c>
      <c r="BA28" s="106" t="n">
        <v>0</v>
      </c>
      <c r="BB28" s="106" t="n">
        <v>0</v>
      </c>
      <c r="BC28" s="106" t="n">
        <v>0</v>
      </c>
      <c r="BD28" s="106" t="n">
        <v>0</v>
      </c>
      <c r="BE28" s="106" t="n">
        <v>0</v>
      </c>
      <c r="BF28" s="106" t="n">
        <v>0</v>
      </c>
      <c r="BG28" s="106" t="n">
        <v>0</v>
      </c>
      <c r="BH28" s="106" t="n">
        <v>0</v>
      </c>
      <c r="BI28" s="106" t="n">
        <v>0</v>
      </c>
      <c r="BJ28" s="106" t="n">
        <v>0</v>
      </c>
      <c r="BK28" s="106" t="n">
        <v>0</v>
      </c>
      <c r="BL28" s="106" t="n">
        <v>0</v>
      </c>
      <c r="BM28" s="106" t="n">
        <v>0</v>
      </c>
      <c r="BN28" s="106" t="n">
        <v>0</v>
      </c>
      <c r="BO28" s="106" t="n">
        <v>0</v>
      </c>
      <c r="BP28" s="106" t="n">
        <v>0</v>
      </c>
      <c r="BQ28" s="106" t="n">
        <v>0</v>
      </c>
      <c r="BR28" s="106" t="n">
        <v>0</v>
      </c>
      <c r="BS28" s="106" t="n">
        <v>0</v>
      </c>
      <c r="BT28" s="106" t="n">
        <v>0</v>
      </c>
      <c r="BU28" s="106" t="n">
        <v>0</v>
      </c>
      <c r="BV28" s="106" t="n">
        <v>0</v>
      </c>
      <c r="BW28" s="106" t="n">
        <v>0</v>
      </c>
      <c r="BX28" s="106" t="n">
        <v>0</v>
      </c>
      <c r="BY28" s="106" t="n">
        <v>0</v>
      </c>
      <c r="BZ28" s="106" t="n">
        <v>0</v>
      </c>
      <c r="CA28" s="106" t="n">
        <v>0</v>
      </c>
      <c r="CB28" s="106" t="n">
        <v>0</v>
      </c>
      <c r="CC28" s="106" t="n">
        <v>0</v>
      </c>
      <c r="CD28" s="106" t="n">
        <v>0</v>
      </c>
      <c r="CE28" s="106" t="n">
        <v>0</v>
      </c>
      <c r="CF28" s="106" t="n">
        <v>0</v>
      </c>
      <c r="CG28" s="55" t="n">
        <v>1.77</v>
      </c>
      <c r="CH28" s="106" t="n">
        <v>0</v>
      </c>
      <c r="CI28" s="106" t="n">
        <v>0</v>
      </c>
      <c r="CJ28" s="106" t="n">
        <v>0</v>
      </c>
      <c r="CK28" s="106" t="n">
        <v>0</v>
      </c>
      <c r="CL28" s="106" t="n">
        <v>0</v>
      </c>
      <c r="CM28" s="106" t="n">
        <v>0</v>
      </c>
      <c r="CN28" s="106" t="n">
        <v>0</v>
      </c>
      <c r="CO28" s="106" t="n">
        <v>0</v>
      </c>
      <c r="CP28" s="106" t="n">
        <v>0</v>
      </c>
      <c r="CQ28" s="106" t="n">
        <v>0</v>
      </c>
      <c r="CR28" s="106" t="n">
        <v>0</v>
      </c>
      <c r="CS28" s="106" t="n">
        <v>0</v>
      </c>
      <c r="CT28" s="106" t="n">
        <v>0</v>
      </c>
      <c r="CU28" s="106" t="n">
        <v>0</v>
      </c>
      <c r="CV28" s="106" t="n">
        <v>0</v>
      </c>
      <c r="CW28" s="106" t="n">
        <v>0</v>
      </c>
      <c r="CX28" s="106" t="n">
        <v>0</v>
      </c>
      <c r="CY28" s="106" t="n">
        <v>0</v>
      </c>
      <c r="CZ28" s="106" t="n">
        <v>0</v>
      </c>
      <c r="DA28" s="106" t="n">
        <v>0</v>
      </c>
      <c r="DB28" s="106" t="n">
        <v>0</v>
      </c>
      <c r="DC28" s="106" t="n">
        <v>0</v>
      </c>
      <c r="DD28" s="106" t="n">
        <v>0</v>
      </c>
      <c r="DE28" s="106" t="n">
        <v>0</v>
      </c>
      <c r="DF28" s="106" t="n">
        <v>0</v>
      </c>
      <c r="DG28" s="106" t="n">
        <v>0</v>
      </c>
      <c r="DH28" s="55" t="n">
        <v>730.29</v>
      </c>
    </row>
    <row r="29">
      <c r="A29" s="28" t="inlineStr">
        <is>
          <t>C.11</t>
        </is>
      </c>
      <c r="B29" s="14" t="inlineStr">
        <is>
          <t>Elaboración de cacao, chocolates y de otros productos alimenticios n.c.p.; elaboración de comidas y platos preparados; elaboración de jarabes, concentrados y azúcar</t>
        </is>
      </c>
      <c r="C29" s="106" t="n">
        <v>0</v>
      </c>
      <c r="D29" s="106" t="n">
        <v>0</v>
      </c>
      <c r="E29" s="106" t="n">
        <v>0</v>
      </c>
      <c r="F29" s="106" t="n">
        <v>0</v>
      </c>
      <c r="G29" s="106" t="n">
        <v>0</v>
      </c>
      <c r="H29" s="106" t="n">
        <v>0</v>
      </c>
      <c r="I29" s="106" t="n">
        <v>0</v>
      </c>
      <c r="J29" s="106" t="n">
        <v>0</v>
      </c>
      <c r="K29" s="106" t="n">
        <v>0</v>
      </c>
      <c r="L29" s="106" t="n">
        <v>0</v>
      </c>
      <c r="M29" s="106" t="n">
        <v>0</v>
      </c>
      <c r="N29" s="106" t="n">
        <v>0</v>
      </c>
      <c r="O29" s="106" t="n">
        <v>0</v>
      </c>
      <c r="P29" s="106" t="n">
        <v>0</v>
      </c>
      <c r="Q29" s="106" t="n">
        <v>0</v>
      </c>
      <c r="R29" s="106" t="n">
        <v>0</v>
      </c>
      <c r="S29" s="106" t="n">
        <v>0</v>
      </c>
      <c r="T29" s="106" t="n">
        <v>0</v>
      </c>
      <c r="U29" s="106" t="n">
        <v>0</v>
      </c>
      <c r="V29" s="106" t="n">
        <v>0</v>
      </c>
      <c r="W29" s="106" t="n">
        <v>0</v>
      </c>
      <c r="X29" s="106" t="n">
        <v>0</v>
      </c>
      <c r="Y29" s="106" t="n">
        <v>0</v>
      </c>
      <c r="Z29" s="106" t="n">
        <v>0</v>
      </c>
      <c r="AA29" s="106" t="n">
        <v>0</v>
      </c>
      <c r="AB29" s="106" t="n">
        <v>0</v>
      </c>
      <c r="AC29" s="106" t="n">
        <v>0</v>
      </c>
      <c r="AD29" s="55" t="n">
        <v>401.37</v>
      </c>
      <c r="AE29" s="106" t="n">
        <v>0</v>
      </c>
      <c r="AF29" s="55" t="n">
        <v>1.7</v>
      </c>
      <c r="AG29" s="106" t="n">
        <v>0</v>
      </c>
      <c r="AH29" s="55" t="n">
        <v>88.18000000000001</v>
      </c>
      <c r="AI29" s="106" t="n">
        <v>0</v>
      </c>
      <c r="AJ29" s="106" t="n">
        <v>0</v>
      </c>
      <c r="AK29" s="106" t="n">
        <v>0</v>
      </c>
      <c r="AL29" s="106" t="n">
        <v>0</v>
      </c>
      <c r="AM29" s="106" t="n">
        <v>0</v>
      </c>
      <c r="AN29" s="106" t="n">
        <v>0</v>
      </c>
      <c r="AO29" s="55" t="n">
        <v>27431.38</v>
      </c>
      <c r="AP29" s="106" t="n">
        <v>0</v>
      </c>
      <c r="AQ29" s="106" t="n">
        <v>0</v>
      </c>
      <c r="AR29" s="106" t="n">
        <v>0</v>
      </c>
      <c r="AS29" s="106" t="n">
        <v>0</v>
      </c>
      <c r="AT29" s="106" t="n">
        <v>0</v>
      </c>
      <c r="AU29" s="106" t="n">
        <v>0</v>
      </c>
      <c r="AV29" s="106" t="n">
        <v>0</v>
      </c>
      <c r="AW29" s="106" t="n">
        <v>0</v>
      </c>
      <c r="AX29" s="106" t="n">
        <v>0</v>
      </c>
      <c r="AY29" s="106" t="n">
        <v>0</v>
      </c>
      <c r="AZ29" s="106" t="n">
        <v>0</v>
      </c>
      <c r="BA29" s="106" t="n">
        <v>0</v>
      </c>
      <c r="BB29" s="106" t="n">
        <v>0</v>
      </c>
      <c r="BC29" s="106" t="n">
        <v>0</v>
      </c>
      <c r="BD29" s="106" t="n">
        <v>0</v>
      </c>
      <c r="BE29" s="106" t="n">
        <v>0</v>
      </c>
      <c r="BF29" s="106" t="n">
        <v>0</v>
      </c>
      <c r="BG29" s="106" t="n">
        <v>0</v>
      </c>
      <c r="BH29" s="106" t="n">
        <v>0</v>
      </c>
      <c r="BI29" s="106" t="n">
        <v>0</v>
      </c>
      <c r="BJ29" s="106" t="n">
        <v>0</v>
      </c>
      <c r="BK29" s="106" t="n">
        <v>0</v>
      </c>
      <c r="BL29" s="106" t="n">
        <v>0</v>
      </c>
      <c r="BM29" s="106" t="n">
        <v>0</v>
      </c>
      <c r="BN29" s="106" t="n">
        <v>0</v>
      </c>
      <c r="BO29" s="106" t="n">
        <v>0</v>
      </c>
      <c r="BP29" s="106" t="n">
        <v>0</v>
      </c>
      <c r="BQ29" s="55" t="n">
        <v>473.86</v>
      </c>
      <c r="BR29" s="106" t="n">
        <v>0</v>
      </c>
      <c r="BS29" s="106" t="n">
        <v>0</v>
      </c>
      <c r="BT29" s="106" t="n">
        <v>0</v>
      </c>
      <c r="BU29" s="106" t="n">
        <v>0</v>
      </c>
      <c r="BV29" s="106" t="n">
        <v>0</v>
      </c>
      <c r="BW29" s="106" t="n">
        <v>0</v>
      </c>
      <c r="BX29" s="106" t="n">
        <v>0</v>
      </c>
      <c r="BY29" s="106" t="n">
        <v>0</v>
      </c>
      <c r="BZ29" s="106" t="n">
        <v>0</v>
      </c>
      <c r="CA29" s="106" t="n">
        <v>0</v>
      </c>
      <c r="CB29" s="106" t="n">
        <v>0</v>
      </c>
      <c r="CC29" s="106" t="n">
        <v>0</v>
      </c>
      <c r="CD29" s="106" t="n">
        <v>0</v>
      </c>
      <c r="CE29" s="106" t="n">
        <v>0</v>
      </c>
      <c r="CF29" s="106" t="n">
        <v>0</v>
      </c>
      <c r="CG29" s="55" t="n">
        <v>119.46</v>
      </c>
      <c r="CH29" s="106" t="n">
        <v>0</v>
      </c>
      <c r="CI29" s="106" t="n">
        <v>0</v>
      </c>
      <c r="CJ29" s="106" t="n">
        <v>0</v>
      </c>
      <c r="CK29" s="106" t="n">
        <v>0</v>
      </c>
      <c r="CL29" s="106" t="n">
        <v>0</v>
      </c>
      <c r="CM29" s="106" t="n">
        <v>0</v>
      </c>
      <c r="CN29" s="106" t="n">
        <v>0</v>
      </c>
      <c r="CO29" s="106" t="n">
        <v>0</v>
      </c>
      <c r="CP29" s="106" t="n">
        <v>0</v>
      </c>
      <c r="CQ29" s="106" t="n">
        <v>0</v>
      </c>
      <c r="CR29" s="106" t="n">
        <v>0</v>
      </c>
      <c r="CS29" s="106" t="n">
        <v>0</v>
      </c>
      <c r="CT29" s="106" t="n">
        <v>0</v>
      </c>
      <c r="CU29" s="106" t="n">
        <v>0</v>
      </c>
      <c r="CV29" s="106" t="n">
        <v>0</v>
      </c>
      <c r="CW29" s="106" t="n">
        <v>0</v>
      </c>
      <c r="CX29" s="106" t="n">
        <v>0</v>
      </c>
      <c r="CY29" s="106" t="n">
        <v>0</v>
      </c>
      <c r="CZ29" s="106" t="n">
        <v>0</v>
      </c>
      <c r="DA29" s="106" t="n">
        <v>0</v>
      </c>
      <c r="DB29" s="106" t="n">
        <v>0</v>
      </c>
      <c r="DC29" s="106" t="n">
        <v>0</v>
      </c>
      <c r="DD29" s="106" t="n">
        <v>0</v>
      </c>
      <c r="DE29" s="106" t="n">
        <v>0</v>
      </c>
      <c r="DF29" s="106" t="n">
        <v>0</v>
      </c>
      <c r="DG29" s="106" t="n">
        <v>0</v>
      </c>
      <c r="DH29" s="55" t="n">
        <v>690.29</v>
      </c>
    </row>
    <row r="30">
      <c r="A30" s="28" t="inlineStr">
        <is>
          <t>C.12</t>
        </is>
      </c>
      <c r="B30" s="14" t="inlineStr">
        <is>
          <t>Destilación, rectificación y mezcla de bebidas alcoholicas; elaboración de productos de tabaco</t>
        </is>
      </c>
      <c r="C30" s="106" t="n">
        <v>0</v>
      </c>
      <c r="D30" s="106" t="n">
        <v>0</v>
      </c>
      <c r="E30" s="106" t="n">
        <v>0</v>
      </c>
      <c r="F30" s="106" t="n">
        <v>0</v>
      </c>
      <c r="G30" s="106" t="n">
        <v>0</v>
      </c>
      <c r="H30" s="106" t="n">
        <v>0</v>
      </c>
      <c r="I30" s="106" t="n">
        <v>0</v>
      </c>
      <c r="J30" s="106" t="n">
        <v>0</v>
      </c>
      <c r="K30" s="106" t="n">
        <v>0</v>
      </c>
      <c r="L30" s="106" t="n">
        <v>0</v>
      </c>
      <c r="M30" s="106" t="n">
        <v>0</v>
      </c>
      <c r="N30" s="106" t="n">
        <v>0</v>
      </c>
      <c r="O30" s="106" t="n">
        <v>0</v>
      </c>
      <c r="P30" s="106" t="n">
        <v>0</v>
      </c>
      <c r="Q30" s="106" t="n">
        <v>0</v>
      </c>
      <c r="R30" s="106" t="n">
        <v>0</v>
      </c>
      <c r="S30" s="106" t="n">
        <v>0</v>
      </c>
      <c r="T30" s="106" t="n">
        <v>0</v>
      </c>
      <c r="U30" s="106" t="n">
        <v>0</v>
      </c>
      <c r="V30" s="106" t="n">
        <v>0</v>
      </c>
      <c r="W30" s="106" t="n">
        <v>0</v>
      </c>
      <c r="X30" s="106" t="n">
        <v>0</v>
      </c>
      <c r="Y30" s="106" t="n">
        <v>0</v>
      </c>
      <c r="Z30" s="106" t="n">
        <v>0</v>
      </c>
      <c r="AA30" s="106" t="n">
        <v>0</v>
      </c>
      <c r="AB30" s="106" t="n">
        <v>0</v>
      </c>
      <c r="AC30" s="106" t="n">
        <v>0</v>
      </c>
      <c r="AD30" s="106" t="n">
        <v>0</v>
      </c>
      <c r="AE30" s="106" t="n">
        <v>0</v>
      </c>
      <c r="AF30" s="106" t="n">
        <v>0</v>
      </c>
      <c r="AG30" s="106" t="n">
        <v>0</v>
      </c>
      <c r="AH30" s="106" t="n">
        <v>0</v>
      </c>
      <c r="AI30" s="106" t="n">
        <v>0</v>
      </c>
      <c r="AJ30" s="106" t="n">
        <v>0</v>
      </c>
      <c r="AK30" s="106" t="n">
        <v>0</v>
      </c>
      <c r="AL30" s="106" t="n">
        <v>0</v>
      </c>
      <c r="AM30" s="106" t="n">
        <v>0</v>
      </c>
      <c r="AN30" s="106" t="n">
        <v>0</v>
      </c>
      <c r="AO30" s="106" t="n">
        <v>0</v>
      </c>
      <c r="AP30" s="55" t="n">
        <v>4275.71</v>
      </c>
      <c r="AQ30" s="106" t="n">
        <v>0</v>
      </c>
      <c r="AR30" s="106" t="n">
        <v>0</v>
      </c>
      <c r="AS30" s="106" t="n">
        <v>0</v>
      </c>
      <c r="AT30" s="106" t="n">
        <v>0</v>
      </c>
      <c r="AU30" s="106" t="n">
        <v>0</v>
      </c>
      <c r="AV30" s="106" t="n">
        <v>0</v>
      </c>
      <c r="AW30" s="106" t="n">
        <v>0</v>
      </c>
      <c r="AX30" s="106" t="n">
        <v>0</v>
      </c>
      <c r="AY30" s="106" t="n">
        <v>0</v>
      </c>
      <c r="AZ30" s="106" t="n">
        <v>0</v>
      </c>
      <c r="BA30" s="106" t="n">
        <v>0</v>
      </c>
      <c r="BB30" s="106" t="n">
        <v>0</v>
      </c>
      <c r="BC30" s="106" t="n">
        <v>0</v>
      </c>
      <c r="BD30" s="106" t="n">
        <v>0</v>
      </c>
      <c r="BE30" s="106" t="n">
        <v>0</v>
      </c>
      <c r="BF30" s="106" t="n">
        <v>0</v>
      </c>
      <c r="BG30" s="106" t="n">
        <v>0</v>
      </c>
      <c r="BH30" s="106" t="n">
        <v>0</v>
      </c>
      <c r="BI30" s="106" t="n">
        <v>0</v>
      </c>
      <c r="BJ30" s="106" t="n">
        <v>0</v>
      </c>
      <c r="BK30" s="106" t="n">
        <v>0</v>
      </c>
      <c r="BL30" s="106" t="n">
        <v>0</v>
      </c>
      <c r="BM30" s="106" t="n">
        <v>0</v>
      </c>
      <c r="BN30" s="106" t="n">
        <v>0</v>
      </c>
      <c r="BO30" s="106" t="n">
        <v>0</v>
      </c>
      <c r="BP30" s="106" t="n">
        <v>0</v>
      </c>
      <c r="BQ30" s="106" t="n">
        <v>0</v>
      </c>
      <c r="BR30" s="106" t="n">
        <v>0</v>
      </c>
      <c r="BS30" s="106" t="n">
        <v>0</v>
      </c>
      <c r="BT30" s="55" t="n">
        <v>77.09</v>
      </c>
      <c r="BU30" s="106" t="n">
        <v>0</v>
      </c>
      <c r="BV30" s="106" t="n">
        <v>0</v>
      </c>
      <c r="BW30" s="106" t="n">
        <v>0</v>
      </c>
      <c r="BX30" s="106" t="n">
        <v>0</v>
      </c>
      <c r="BY30" s="106" t="n">
        <v>0</v>
      </c>
      <c r="BZ30" s="106" t="n">
        <v>0</v>
      </c>
      <c r="CA30" s="106" t="n">
        <v>0</v>
      </c>
      <c r="CB30" s="106" t="n">
        <v>0</v>
      </c>
      <c r="CC30" s="106" t="n">
        <v>0</v>
      </c>
      <c r="CD30" s="106" t="n">
        <v>0</v>
      </c>
      <c r="CE30" s="106" t="n">
        <v>0</v>
      </c>
      <c r="CF30" s="106" t="n">
        <v>0</v>
      </c>
      <c r="CG30" s="55" t="n">
        <v>1.36</v>
      </c>
      <c r="CH30" s="106" t="n">
        <v>0</v>
      </c>
      <c r="CI30" s="106" t="n">
        <v>0</v>
      </c>
      <c r="CJ30" s="106" t="n">
        <v>0</v>
      </c>
      <c r="CK30" s="106" t="n">
        <v>0</v>
      </c>
      <c r="CL30" s="106" t="n">
        <v>0</v>
      </c>
      <c r="CM30" s="106" t="n">
        <v>0</v>
      </c>
      <c r="CN30" s="55" t="n">
        <v>65.8</v>
      </c>
      <c r="CO30" s="106" t="n">
        <v>0</v>
      </c>
      <c r="CP30" s="106" t="n">
        <v>0</v>
      </c>
      <c r="CQ30" s="106" t="n">
        <v>0</v>
      </c>
      <c r="CR30" s="106" t="n">
        <v>0</v>
      </c>
      <c r="CS30" s="106" t="n">
        <v>0</v>
      </c>
      <c r="CT30" s="106" t="n">
        <v>0</v>
      </c>
      <c r="CU30" s="106" t="n">
        <v>0</v>
      </c>
      <c r="CV30" s="106" t="n">
        <v>0</v>
      </c>
      <c r="CW30" s="106" t="n">
        <v>0</v>
      </c>
      <c r="CX30" s="106" t="n">
        <v>0</v>
      </c>
      <c r="CY30" s="106" t="n">
        <v>0</v>
      </c>
      <c r="CZ30" s="106" t="n">
        <v>0</v>
      </c>
      <c r="DA30" s="106" t="n">
        <v>0</v>
      </c>
      <c r="DB30" s="106" t="n">
        <v>0</v>
      </c>
      <c r="DC30" s="106" t="n">
        <v>0</v>
      </c>
      <c r="DD30" s="106" t="n">
        <v>0</v>
      </c>
      <c r="DE30" s="106" t="n">
        <v>0</v>
      </c>
      <c r="DF30" s="106" t="n">
        <v>0</v>
      </c>
      <c r="DG30" s="106" t="n">
        <v>0</v>
      </c>
      <c r="DH30" s="106" t="n">
        <v>0</v>
      </c>
    </row>
    <row r="31">
      <c r="A31" s="28" t="inlineStr">
        <is>
          <t>C.13</t>
        </is>
      </c>
      <c r="B31" s="14" t="inlineStr">
        <is>
          <t>Elaboración de vinos</t>
        </is>
      </c>
      <c r="C31" s="106" t="n">
        <v>0</v>
      </c>
      <c r="D31" s="106" t="n">
        <v>0</v>
      </c>
      <c r="E31" s="106" t="n">
        <v>0</v>
      </c>
      <c r="F31" s="106" t="n">
        <v>0</v>
      </c>
      <c r="G31" s="106" t="n">
        <v>0</v>
      </c>
      <c r="H31" s="106" t="n">
        <v>0</v>
      </c>
      <c r="I31" s="106" t="n">
        <v>0</v>
      </c>
      <c r="J31" s="106" t="n">
        <v>0</v>
      </c>
      <c r="K31" s="106" t="n">
        <v>0</v>
      </c>
      <c r="L31" s="106" t="n">
        <v>0</v>
      </c>
      <c r="M31" s="106" t="n">
        <v>0</v>
      </c>
      <c r="N31" s="106" t="n">
        <v>0</v>
      </c>
      <c r="O31" s="106" t="n">
        <v>0</v>
      </c>
      <c r="P31" s="106" t="n">
        <v>0</v>
      </c>
      <c r="Q31" s="106" t="n">
        <v>0</v>
      </c>
      <c r="R31" s="106" t="n">
        <v>0</v>
      </c>
      <c r="S31" s="106" t="n">
        <v>0</v>
      </c>
      <c r="T31" s="106" t="n">
        <v>0</v>
      </c>
      <c r="U31" s="106" t="n">
        <v>0</v>
      </c>
      <c r="V31" s="106" t="n">
        <v>0</v>
      </c>
      <c r="W31" s="106" t="n">
        <v>0</v>
      </c>
      <c r="X31" s="106" t="n">
        <v>0</v>
      </c>
      <c r="Y31" s="106" t="n">
        <v>0</v>
      </c>
      <c r="Z31" s="106" t="n">
        <v>0</v>
      </c>
      <c r="AA31" s="106" t="n">
        <v>0</v>
      </c>
      <c r="AB31" s="106" t="n">
        <v>0</v>
      </c>
      <c r="AC31" s="106" t="n">
        <v>0</v>
      </c>
      <c r="AD31" s="106" t="n">
        <v>0</v>
      </c>
      <c r="AE31" s="106" t="n">
        <v>0</v>
      </c>
      <c r="AF31" s="106" t="n">
        <v>0</v>
      </c>
      <c r="AG31" s="106" t="n">
        <v>0</v>
      </c>
      <c r="AH31" s="106" t="n">
        <v>0</v>
      </c>
      <c r="AI31" s="106" t="n">
        <v>0</v>
      </c>
      <c r="AJ31" s="106" t="n">
        <v>0</v>
      </c>
      <c r="AK31" s="106" t="n">
        <v>0</v>
      </c>
      <c r="AL31" s="106" t="n">
        <v>0</v>
      </c>
      <c r="AM31" s="106" t="n">
        <v>0</v>
      </c>
      <c r="AN31" s="106" t="n">
        <v>0</v>
      </c>
      <c r="AO31" s="106" t="n">
        <v>0</v>
      </c>
      <c r="AP31" s="106" t="n">
        <v>0</v>
      </c>
      <c r="AQ31" s="55" t="n">
        <v>4550</v>
      </c>
      <c r="AR31" s="106" t="n">
        <v>0</v>
      </c>
      <c r="AS31" s="106" t="n">
        <v>0</v>
      </c>
      <c r="AT31" s="106" t="n">
        <v>0</v>
      </c>
      <c r="AU31" s="106" t="n">
        <v>0</v>
      </c>
      <c r="AV31" s="106" t="n">
        <v>0</v>
      </c>
      <c r="AW31" s="106" t="n">
        <v>0</v>
      </c>
      <c r="AX31" s="106" t="n">
        <v>0</v>
      </c>
      <c r="AY31" s="106" t="n">
        <v>0</v>
      </c>
      <c r="AZ31" s="106" t="n">
        <v>0</v>
      </c>
      <c r="BA31" s="106" t="n">
        <v>0</v>
      </c>
      <c r="BB31" s="106" t="n">
        <v>0</v>
      </c>
      <c r="BC31" s="106" t="n">
        <v>0</v>
      </c>
      <c r="BD31" s="106" t="n">
        <v>0</v>
      </c>
      <c r="BE31" s="106" t="n">
        <v>0</v>
      </c>
      <c r="BF31" s="106" t="n">
        <v>0</v>
      </c>
      <c r="BG31" s="106" t="n">
        <v>0</v>
      </c>
      <c r="BH31" s="106" t="n">
        <v>0</v>
      </c>
      <c r="BI31" s="106" t="n">
        <v>0</v>
      </c>
      <c r="BJ31" s="106" t="n">
        <v>0</v>
      </c>
      <c r="BK31" s="106" t="n">
        <v>0</v>
      </c>
      <c r="BL31" s="106" t="n">
        <v>0</v>
      </c>
      <c r="BM31" s="106" t="n">
        <v>0</v>
      </c>
      <c r="BN31" s="106" t="n">
        <v>0</v>
      </c>
      <c r="BO31" s="106" t="n">
        <v>0</v>
      </c>
      <c r="BP31" s="106" t="n">
        <v>0</v>
      </c>
      <c r="BQ31" s="106" t="n">
        <v>0</v>
      </c>
      <c r="BR31" s="106" t="n">
        <v>0</v>
      </c>
      <c r="BS31" s="106" t="n">
        <v>0</v>
      </c>
      <c r="BT31" s="106" t="n">
        <v>0</v>
      </c>
      <c r="BU31" s="106" t="n">
        <v>0</v>
      </c>
      <c r="BV31" s="106" t="n">
        <v>0</v>
      </c>
      <c r="BW31" s="106" t="n">
        <v>0</v>
      </c>
      <c r="BX31" s="106" t="n">
        <v>0</v>
      </c>
      <c r="BY31" s="106" t="n">
        <v>0</v>
      </c>
      <c r="BZ31" s="106" t="n">
        <v>0</v>
      </c>
      <c r="CA31" s="106" t="n">
        <v>0</v>
      </c>
      <c r="CB31" s="106" t="n">
        <v>0</v>
      </c>
      <c r="CC31" s="106" t="n">
        <v>0</v>
      </c>
      <c r="CD31" s="106" t="n">
        <v>0</v>
      </c>
      <c r="CE31" s="106" t="n">
        <v>0</v>
      </c>
      <c r="CF31" s="106" t="n">
        <v>0</v>
      </c>
      <c r="CG31" s="106" t="n">
        <v>0</v>
      </c>
      <c r="CH31" s="106" t="n">
        <v>0</v>
      </c>
      <c r="CI31" s="106" t="n">
        <v>0</v>
      </c>
      <c r="CJ31" s="106" t="n">
        <v>0</v>
      </c>
      <c r="CK31" s="106" t="n">
        <v>0</v>
      </c>
      <c r="CL31" s="106" t="n">
        <v>0</v>
      </c>
      <c r="CM31" s="106" t="n">
        <v>0</v>
      </c>
      <c r="CN31" s="106" t="n">
        <v>0</v>
      </c>
      <c r="CO31" s="106" t="n">
        <v>0</v>
      </c>
      <c r="CP31" s="106" t="n">
        <v>0</v>
      </c>
      <c r="CQ31" s="106" t="n">
        <v>0</v>
      </c>
      <c r="CR31" s="106" t="n">
        <v>0</v>
      </c>
      <c r="CS31" s="106" t="n">
        <v>0</v>
      </c>
      <c r="CT31" s="106" t="n">
        <v>0</v>
      </c>
      <c r="CU31" s="106" t="n">
        <v>0</v>
      </c>
      <c r="CV31" s="106" t="n">
        <v>0</v>
      </c>
      <c r="CW31" s="106" t="n">
        <v>0</v>
      </c>
      <c r="CX31" s="106" t="n">
        <v>0</v>
      </c>
      <c r="CY31" s="106" t="n">
        <v>0</v>
      </c>
      <c r="CZ31" s="106" t="n">
        <v>0</v>
      </c>
      <c r="DA31" s="106" t="n">
        <v>0</v>
      </c>
      <c r="DB31" s="106" t="n">
        <v>0</v>
      </c>
      <c r="DC31" s="106" t="n">
        <v>0</v>
      </c>
      <c r="DD31" s="106" t="n">
        <v>0</v>
      </c>
      <c r="DE31" s="106" t="n">
        <v>0</v>
      </c>
      <c r="DF31" s="106" t="n">
        <v>0</v>
      </c>
      <c r="DG31" s="106" t="n">
        <v>0</v>
      </c>
      <c r="DH31" s="106" t="n">
        <v>0</v>
      </c>
    </row>
    <row r="32">
      <c r="A32" s="28" t="inlineStr">
        <is>
          <t>C.14</t>
        </is>
      </c>
      <c r="B32" s="14" t="inlineStr">
        <is>
          <t>Elaboración de bebidas malteadas y de malta</t>
        </is>
      </c>
      <c r="C32" s="106" t="n">
        <v>0</v>
      </c>
      <c r="D32" s="106" t="n">
        <v>0</v>
      </c>
      <c r="E32" s="106" t="n">
        <v>0</v>
      </c>
      <c r="F32" s="106" t="n">
        <v>0</v>
      </c>
      <c r="G32" s="106" t="n">
        <v>0</v>
      </c>
      <c r="H32" s="106" t="n">
        <v>0</v>
      </c>
      <c r="I32" s="106" t="n">
        <v>0</v>
      </c>
      <c r="J32" s="106" t="n">
        <v>0</v>
      </c>
      <c r="K32" s="106" t="n">
        <v>0</v>
      </c>
      <c r="L32" s="106" t="n">
        <v>0</v>
      </c>
      <c r="M32" s="106" t="n">
        <v>0</v>
      </c>
      <c r="N32" s="106" t="n">
        <v>0</v>
      </c>
      <c r="O32" s="106" t="n">
        <v>0</v>
      </c>
      <c r="P32" s="106" t="n">
        <v>0</v>
      </c>
      <c r="Q32" s="106" t="n">
        <v>0</v>
      </c>
      <c r="R32" s="106" t="n">
        <v>0</v>
      </c>
      <c r="S32" s="106" t="n">
        <v>0</v>
      </c>
      <c r="T32" s="106" t="n">
        <v>0</v>
      </c>
      <c r="U32" s="106" t="n">
        <v>0</v>
      </c>
      <c r="V32" s="106" t="n">
        <v>0</v>
      </c>
      <c r="W32" s="106" t="n">
        <v>0</v>
      </c>
      <c r="X32" s="106" t="n">
        <v>0</v>
      </c>
      <c r="Y32" s="106" t="n">
        <v>0</v>
      </c>
      <c r="Z32" s="106" t="n">
        <v>0</v>
      </c>
      <c r="AA32" s="106" t="n">
        <v>0</v>
      </c>
      <c r="AB32" s="106" t="n">
        <v>0</v>
      </c>
      <c r="AC32" s="106" t="n">
        <v>0</v>
      </c>
      <c r="AD32" s="106" t="n">
        <v>0</v>
      </c>
      <c r="AE32" s="106" t="n">
        <v>0</v>
      </c>
      <c r="AF32" s="106" t="n">
        <v>0</v>
      </c>
      <c r="AG32" s="106" t="n">
        <v>0</v>
      </c>
      <c r="AH32" s="106" t="n">
        <v>0</v>
      </c>
      <c r="AI32" s="106" t="n">
        <v>0</v>
      </c>
      <c r="AJ32" s="106" t="n">
        <v>0</v>
      </c>
      <c r="AK32" s="106" t="n">
        <v>0</v>
      </c>
      <c r="AL32" s="106" t="n">
        <v>0</v>
      </c>
      <c r="AM32" s="106" t="n">
        <v>0</v>
      </c>
      <c r="AN32" s="106" t="n">
        <v>0</v>
      </c>
      <c r="AO32" s="106" t="n">
        <v>0</v>
      </c>
      <c r="AP32" s="106" t="n">
        <v>0</v>
      </c>
      <c r="AQ32" s="106" t="n">
        <v>0</v>
      </c>
      <c r="AR32" s="55" t="n">
        <v>13218.51</v>
      </c>
      <c r="AS32" s="106" t="n">
        <v>0</v>
      </c>
      <c r="AT32" s="106" t="n">
        <v>0</v>
      </c>
      <c r="AU32" s="106" t="n">
        <v>0</v>
      </c>
      <c r="AV32" s="106" t="n">
        <v>0</v>
      </c>
      <c r="AW32" s="106" t="n">
        <v>0</v>
      </c>
      <c r="AX32" s="106" t="n">
        <v>0</v>
      </c>
      <c r="AY32" s="106" t="n">
        <v>0</v>
      </c>
      <c r="AZ32" s="106" t="n">
        <v>0</v>
      </c>
      <c r="BA32" s="106" t="n">
        <v>0</v>
      </c>
      <c r="BB32" s="106" t="n">
        <v>0</v>
      </c>
      <c r="BC32" s="106" t="n">
        <v>0</v>
      </c>
      <c r="BD32" s="106" t="n">
        <v>0</v>
      </c>
      <c r="BE32" s="106" t="n">
        <v>0</v>
      </c>
      <c r="BF32" s="106" t="n">
        <v>0</v>
      </c>
      <c r="BG32" s="106" t="n">
        <v>0</v>
      </c>
      <c r="BH32" s="106" t="n">
        <v>0</v>
      </c>
      <c r="BI32" s="106" t="n">
        <v>0</v>
      </c>
      <c r="BJ32" s="106" t="n">
        <v>0</v>
      </c>
      <c r="BK32" s="106" t="n">
        <v>0</v>
      </c>
      <c r="BL32" s="106" t="n">
        <v>0</v>
      </c>
      <c r="BM32" s="106" t="n">
        <v>0</v>
      </c>
      <c r="BN32" s="106" t="n">
        <v>0</v>
      </c>
      <c r="BO32" s="106" t="n">
        <v>0</v>
      </c>
      <c r="BP32" s="106" t="n">
        <v>0</v>
      </c>
      <c r="BQ32" s="106" t="n">
        <v>0</v>
      </c>
      <c r="BR32" s="106" t="n">
        <v>0</v>
      </c>
      <c r="BS32" s="106" t="n">
        <v>0</v>
      </c>
      <c r="BT32" s="106" t="n">
        <v>0</v>
      </c>
      <c r="BU32" s="106" t="n">
        <v>0</v>
      </c>
      <c r="BV32" s="106" t="n">
        <v>0</v>
      </c>
      <c r="BW32" s="106" t="n">
        <v>0</v>
      </c>
      <c r="BX32" s="106" t="n">
        <v>0</v>
      </c>
      <c r="BY32" s="106" t="n">
        <v>0</v>
      </c>
      <c r="BZ32" s="106" t="n">
        <v>0</v>
      </c>
      <c r="CA32" s="106" t="n">
        <v>0</v>
      </c>
      <c r="CB32" s="106" t="n">
        <v>0</v>
      </c>
      <c r="CC32" s="106" t="n">
        <v>0</v>
      </c>
      <c r="CD32" s="106" t="n">
        <v>0</v>
      </c>
      <c r="CE32" s="106" t="n">
        <v>0</v>
      </c>
      <c r="CF32" s="106" t="n">
        <v>0</v>
      </c>
      <c r="CG32" s="106" t="n">
        <v>0</v>
      </c>
      <c r="CH32" s="106" t="n">
        <v>0</v>
      </c>
      <c r="CI32" s="106" t="n">
        <v>0</v>
      </c>
      <c r="CJ32" s="106" t="n">
        <v>0</v>
      </c>
      <c r="CK32" s="106" t="n">
        <v>0</v>
      </c>
      <c r="CL32" s="106" t="n">
        <v>0</v>
      </c>
      <c r="CM32" s="106" t="n">
        <v>0</v>
      </c>
      <c r="CN32" s="106" t="n">
        <v>0</v>
      </c>
      <c r="CO32" s="106" t="n">
        <v>0</v>
      </c>
      <c r="CP32" s="106" t="n">
        <v>0</v>
      </c>
      <c r="CQ32" s="106" t="n">
        <v>0</v>
      </c>
      <c r="CR32" s="106" t="n">
        <v>0</v>
      </c>
      <c r="CS32" s="106" t="n">
        <v>0</v>
      </c>
      <c r="CT32" s="106" t="n">
        <v>0</v>
      </c>
      <c r="CU32" s="106" t="n">
        <v>0</v>
      </c>
      <c r="CV32" s="106" t="n">
        <v>0</v>
      </c>
      <c r="CW32" s="106" t="n">
        <v>0</v>
      </c>
      <c r="CX32" s="106" t="n">
        <v>0</v>
      </c>
      <c r="CY32" s="106" t="n">
        <v>0</v>
      </c>
      <c r="CZ32" s="106" t="n">
        <v>0</v>
      </c>
      <c r="DA32" s="106" t="n">
        <v>0</v>
      </c>
      <c r="DB32" s="106" t="n">
        <v>0</v>
      </c>
      <c r="DC32" s="106" t="n">
        <v>0</v>
      </c>
      <c r="DD32" s="106" t="n">
        <v>0</v>
      </c>
      <c r="DE32" s="106" t="n">
        <v>0</v>
      </c>
      <c r="DF32" s="106" t="n">
        <v>0</v>
      </c>
      <c r="DG32" s="106" t="n">
        <v>0</v>
      </c>
      <c r="DH32" s="106" t="n">
        <v>0</v>
      </c>
    </row>
    <row r="33">
      <c r="A33" s="28" t="inlineStr">
        <is>
          <t>C.15</t>
        </is>
      </c>
      <c r="B33" s="14" t="inlineStr">
        <is>
          <t>Elaboración de bebidas no alcohólicas, producción de aguas minerales y otras aguas embotelladas</t>
        </is>
      </c>
      <c r="C33" s="106" t="n">
        <v>0</v>
      </c>
      <c r="D33" s="106" t="n">
        <v>0</v>
      </c>
      <c r="E33" s="106" t="n">
        <v>0</v>
      </c>
      <c r="F33" s="106" t="n">
        <v>0</v>
      </c>
      <c r="G33" s="106" t="n">
        <v>0</v>
      </c>
      <c r="H33" s="106" t="n">
        <v>0</v>
      </c>
      <c r="I33" s="106" t="n">
        <v>0</v>
      </c>
      <c r="J33" s="106" t="n">
        <v>0</v>
      </c>
      <c r="K33" s="106" t="n">
        <v>0</v>
      </c>
      <c r="L33" s="106" t="n">
        <v>0</v>
      </c>
      <c r="M33" s="106" t="n">
        <v>0</v>
      </c>
      <c r="N33" s="106" t="n">
        <v>0</v>
      </c>
      <c r="O33" s="106" t="n">
        <v>0</v>
      </c>
      <c r="P33" s="106" t="n">
        <v>0</v>
      </c>
      <c r="Q33" s="106" t="n">
        <v>0</v>
      </c>
      <c r="R33" s="106" t="n">
        <v>0</v>
      </c>
      <c r="S33" s="106" t="n">
        <v>0</v>
      </c>
      <c r="T33" s="106" t="n">
        <v>0</v>
      </c>
      <c r="U33" s="106" t="n">
        <v>0</v>
      </c>
      <c r="V33" s="106" t="n">
        <v>0</v>
      </c>
      <c r="W33" s="106" t="n">
        <v>0</v>
      </c>
      <c r="X33" s="106" t="n">
        <v>0</v>
      </c>
      <c r="Y33" s="106" t="n">
        <v>0</v>
      </c>
      <c r="Z33" s="106" t="n">
        <v>0</v>
      </c>
      <c r="AA33" s="106" t="n">
        <v>0</v>
      </c>
      <c r="AB33" s="106" t="n">
        <v>0</v>
      </c>
      <c r="AC33" s="106" t="n">
        <v>0</v>
      </c>
      <c r="AD33" s="106" t="n">
        <v>0</v>
      </c>
      <c r="AE33" s="106" t="n">
        <v>0</v>
      </c>
      <c r="AF33" s="106" t="n">
        <v>0</v>
      </c>
      <c r="AG33" s="106" t="n">
        <v>0</v>
      </c>
      <c r="AH33" s="106" t="n">
        <v>0</v>
      </c>
      <c r="AI33" s="106" t="n">
        <v>0</v>
      </c>
      <c r="AJ33" s="106" t="n">
        <v>0</v>
      </c>
      <c r="AK33" s="106" t="n">
        <v>0</v>
      </c>
      <c r="AL33" s="106" t="n">
        <v>0</v>
      </c>
      <c r="AM33" s="106" t="n">
        <v>0</v>
      </c>
      <c r="AN33" s="106" t="n">
        <v>0</v>
      </c>
      <c r="AO33" s="106" t="n">
        <v>0</v>
      </c>
      <c r="AP33" s="106" t="n">
        <v>0</v>
      </c>
      <c r="AQ33" s="106" t="n">
        <v>0</v>
      </c>
      <c r="AR33" s="106" t="n">
        <v>0</v>
      </c>
      <c r="AS33" s="55" t="n">
        <v>11297.3</v>
      </c>
      <c r="AT33" s="106" t="n">
        <v>0</v>
      </c>
      <c r="AU33" s="106" t="n">
        <v>0</v>
      </c>
      <c r="AV33" s="106" t="n">
        <v>0</v>
      </c>
      <c r="AW33" s="106" t="n">
        <v>0</v>
      </c>
      <c r="AX33" s="106" t="n">
        <v>0</v>
      </c>
      <c r="AY33" s="106" t="n">
        <v>0</v>
      </c>
      <c r="AZ33" s="106" t="n">
        <v>0</v>
      </c>
      <c r="BA33" s="106" t="n">
        <v>0</v>
      </c>
      <c r="BB33" s="106" t="n">
        <v>0</v>
      </c>
      <c r="BC33" s="106" t="n">
        <v>0</v>
      </c>
      <c r="BD33" s="106" t="n">
        <v>0</v>
      </c>
      <c r="BE33" s="106" t="n">
        <v>0</v>
      </c>
      <c r="BF33" s="106" t="n">
        <v>0</v>
      </c>
      <c r="BG33" s="106" t="n">
        <v>0</v>
      </c>
      <c r="BH33" s="106" t="n">
        <v>0</v>
      </c>
      <c r="BI33" s="106" t="n">
        <v>0</v>
      </c>
      <c r="BJ33" s="106" t="n">
        <v>0</v>
      </c>
      <c r="BK33" s="106" t="n">
        <v>0</v>
      </c>
      <c r="BL33" s="106" t="n">
        <v>0</v>
      </c>
      <c r="BM33" s="106" t="n">
        <v>0</v>
      </c>
      <c r="BN33" s="106" t="n">
        <v>0</v>
      </c>
      <c r="BO33" s="106" t="n">
        <v>0</v>
      </c>
      <c r="BP33" s="106" t="n">
        <v>0</v>
      </c>
      <c r="BQ33" s="106" t="n">
        <v>0</v>
      </c>
      <c r="BR33" s="106" t="n">
        <v>0</v>
      </c>
      <c r="BS33" s="106" t="n">
        <v>0</v>
      </c>
      <c r="BT33" s="106" t="n">
        <v>0</v>
      </c>
      <c r="BU33" s="106" t="n">
        <v>0</v>
      </c>
      <c r="BV33" s="106" t="n">
        <v>0</v>
      </c>
      <c r="BW33" s="106" t="n">
        <v>0</v>
      </c>
      <c r="BX33" s="106" t="n">
        <v>0</v>
      </c>
      <c r="BY33" s="106" t="n">
        <v>0</v>
      </c>
      <c r="BZ33" s="106" t="n">
        <v>0</v>
      </c>
      <c r="CA33" s="106" t="n">
        <v>0</v>
      </c>
      <c r="CB33" s="106" t="n">
        <v>0</v>
      </c>
      <c r="CC33" s="106" t="n">
        <v>0</v>
      </c>
      <c r="CD33" s="106" t="n">
        <v>0</v>
      </c>
      <c r="CE33" s="106" t="n">
        <v>0</v>
      </c>
      <c r="CF33" s="106" t="n">
        <v>0</v>
      </c>
      <c r="CG33" s="106" t="n">
        <v>0</v>
      </c>
      <c r="CH33" s="106" t="n">
        <v>0</v>
      </c>
      <c r="CI33" s="106" t="n">
        <v>0</v>
      </c>
      <c r="CJ33" s="106" t="n">
        <v>0</v>
      </c>
      <c r="CK33" s="106" t="n">
        <v>0</v>
      </c>
      <c r="CL33" s="106" t="n">
        <v>0</v>
      </c>
      <c r="CM33" s="106" t="n">
        <v>0</v>
      </c>
      <c r="CN33" s="55" t="n">
        <v>194.6</v>
      </c>
      <c r="CO33" s="106" t="n">
        <v>0</v>
      </c>
      <c r="CP33" s="106" t="n">
        <v>0</v>
      </c>
      <c r="CQ33" s="106" t="n">
        <v>0</v>
      </c>
      <c r="CR33" s="106" t="n">
        <v>0</v>
      </c>
      <c r="CS33" s="106" t="n">
        <v>0</v>
      </c>
      <c r="CT33" s="106" t="n">
        <v>0</v>
      </c>
      <c r="CU33" s="106" t="n">
        <v>0</v>
      </c>
      <c r="CV33" s="106" t="n">
        <v>0</v>
      </c>
      <c r="CW33" s="106" t="n">
        <v>0</v>
      </c>
      <c r="CX33" s="106" t="n">
        <v>0</v>
      </c>
      <c r="CY33" s="106" t="n">
        <v>0</v>
      </c>
      <c r="CZ33" s="106" t="n">
        <v>0</v>
      </c>
      <c r="DA33" s="106" t="n">
        <v>0</v>
      </c>
      <c r="DB33" s="55" t="n">
        <v>126.07</v>
      </c>
      <c r="DC33" s="106" t="n">
        <v>0</v>
      </c>
      <c r="DD33" s="106" t="n">
        <v>0</v>
      </c>
      <c r="DE33" s="106" t="n">
        <v>0</v>
      </c>
      <c r="DF33" s="106" t="n">
        <v>0</v>
      </c>
      <c r="DG33" s="106" t="n">
        <v>0</v>
      </c>
      <c r="DH33" s="55" t="n">
        <v>32.86</v>
      </c>
    </row>
    <row r="34">
      <c r="A34" s="28" t="inlineStr">
        <is>
          <t>C.16</t>
        </is>
      </c>
      <c r="B34" s="14" t="inlineStr">
        <is>
          <t>Fabricación de productos textiles</t>
        </is>
      </c>
      <c r="C34" s="106" t="n">
        <v>0</v>
      </c>
      <c r="D34" s="106" t="n">
        <v>0</v>
      </c>
      <c r="E34" s="106" t="n">
        <v>0</v>
      </c>
      <c r="F34" s="106" t="n">
        <v>0</v>
      </c>
      <c r="G34" s="106" t="n">
        <v>0</v>
      </c>
      <c r="H34" s="106" t="n">
        <v>0</v>
      </c>
      <c r="I34" s="106" t="n">
        <v>0</v>
      </c>
      <c r="J34" s="106" t="n">
        <v>0</v>
      </c>
      <c r="K34" s="106" t="n">
        <v>0</v>
      </c>
      <c r="L34" s="106" t="n">
        <v>0</v>
      </c>
      <c r="M34" s="106" t="n">
        <v>0</v>
      </c>
      <c r="N34" s="106" t="n">
        <v>0</v>
      </c>
      <c r="O34" s="106" t="n">
        <v>0</v>
      </c>
      <c r="P34" s="106" t="n">
        <v>0</v>
      </c>
      <c r="Q34" s="106" t="n">
        <v>0</v>
      </c>
      <c r="R34" s="106" t="n">
        <v>0</v>
      </c>
      <c r="S34" s="106" t="n">
        <v>0</v>
      </c>
      <c r="T34" s="106" t="n">
        <v>0</v>
      </c>
      <c r="U34" s="106" t="n">
        <v>0</v>
      </c>
      <c r="V34" s="106" t="n">
        <v>0</v>
      </c>
      <c r="W34" s="106" t="n">
        <v>0</v>
      </c>
      <c r="X34" s="106" t="n">
        <v>0</v>
      </c>
      <c r="Y34" s="106" t="n">
        <v>0</v>
      </c>
      <c r="Z34" s="106" t="n">
        <v>0</v>
      </c>
      <c r="AA34" s="106" t="n">
        <v>0</v>
      </c>
      <c r="AB34" s="106" t="n">
        <v>0</v>
      </c>
      <c r="AC34" s="106" t="n">
        <v>0</v>
      </c>
      <c r="AD34" s="106" t="n">
        <v>0</v>
      </c>
      <c r="AE34" s="106" t="n">
        <v>0</v>
      </c>
      <c r="AF34" s="106" t="n">
        <v>0</v>
      </c>
      <c r="AG34" s="55" t="n">
        <v>134.46</v>
      </c>
      <c r="AH34" s="106" t="n">
        <v>0</v>
      </c>
      <c r="AI34" s="106" t="n">
        <v>0</v>
      </c>
      <c r="AJ34" s="106" t="n">
        <v>0</v>
      </c>
      <c r="AK34" s="106" t="n">
        <v>0</v>
      </c>
      <c r="AL34" s="106" t="n">
        <v>0</v>
      </c>
      <c r="AM34" s="106" t="n">
        <v>0</v>
      </c>
      <c r="AN34" s="106" t="n">
        <v>0</v>
      </c>
      <c r="AO34" s="106" t="n">
        <v>0</v>
      </c>
      <c r="AP34" s="106" t="n">
        <v>0</v>
      </c>
      <c r="AQ34" s="106" t="n">
        <v>0</v>
      </c>
      <c r="AR34" s="106" t="n">
        <v>0</v>
      </c>
      <c r="AS34" s="106" t="n">
        <v>0</v>
      </c>
      <c r="AT34" s="55" t="n">
        <v>8116.65</v>
      </c>
      <c r="AU34" s="106" t="n">
        <v>0</v>
      </c>
      <c r="AV34" s="55" t="n">
        <v>2270.82</v>
      </c>
      <c r="AW34" s="55" t="n">
        <v>1738.6</v>
      </c>
      <c r="AX34" s="106" t="n">
        <v>0</v>
      </c>
      <c r="AY34" s="106" t="n">
        <v>0</v>
      </c>
      <c r="AZ34" s="106" t="n">
        <v>0</v>
      </c>
      <c r="BA34" s="106" t="n">
        <v>0</v>
      </c>
      <c r="BB34" s="106" t="n">
        <v>0</v>
      </c>
      <c r="BC34" s="106" t="n">
        <v>0</v>
      </c>
      <c r="BD34" s="106" t="n">
        <v>0</v>
      </c>
      <c r="BE34" s="106" t="n">
        <v>0</v>
      </c>
      <c r="BF34" s="106" t="n">
        <v>0</v>
      </c>
      <c r="BG34" s="106" t="n">
        <v>0</v>
      </c>
      <c r="BH34" s="106" t="n">
        <v>0</v>
      </c>
      <c r="BI34" s="106" t="n">
        <v>0</v>
      </c>
      <c r="BJ34" s="106" t="n">
        <v>0</v>
      </c>
      <c r="BK34" s="106" t="n">
        <v>0</v>
      </c>
      <c r="BL34" s="106" t="n">
        <v>0</v>
      </c>
      <c r="BM34" s="106" t="n">
        <v>0</v>
      </c>
      <c r="BN34" s="106" t="n">
        <v>0</v>
      </c>
      <c r="BO34" s="106" t="n">
        <v>0</v>
      </c>
      <c r="BP34" s="106" t="n">
        <v>0</v>
      </c>
      <c r="BQ34" s="106" t="n">
        <v>0</v>
      </c>
      <c r="BR34" s="106" t="n">
        <v>0</v>
      </c>
      <c r="BS34" s="106" t="n">
        <v>0</v>
      </c>
      <c r="BT34" s="106" t="n">
        <v>0</v>
      </c>
      <c r="BU34" s="106" t="n">
        <v>0</v>
      </c>
      <c r="BV34" s="106" t="n">
        <v>0</v>
      </c>
      <c r="BW34" s="106" t="n">
        <v>0</v>
      </c>
      <c r="BX34" s="106" t="n">
        <v>0</v>
      </c>
      <c r="BY34" s="106" t="n">
        <v>0</v>
      </c>
      <c r="BZ34" s="106" t="n">
        <v>0</v>
      </c>
      <c r="CA34" s="106" t="n">
        <v>0</v>
      </c>
      <c r="CB34" s="106" t="n">
        <v>0</v>
      </c>
      <c r="CC34" s="106" t="n">
        <v>0</v>
      </c>
      <c r="CD34" s="106" t="n">
        <v>0</v>
      </c>
      <c r="CE34" s="106" t="n">
        <v>0</v>
      </c>
      <c r="CF34" s="106" t="n">
        <v>0</v>
      </c>
      <c r="CG34" s="106" t="n">
        <v>0</v>
      </c>
      <c r="CH34" s="106" t="n">
        <v>0</v>
      </c>
      <c r="CI34" s="106" t="n">
        <v>0</v>
      </c>
      <c r="CJ34" s="106" t="n">
        <v>0</v>
      </c>
      <c r="CK34" s="106" t="n">
        <v>0</v>
      </c>
      <c r="CL34" s="106" t="n">
        <v>0</v>
      </c>
      <c r="CM34" s="106" t="n">
        <v>0</v>
      </c>
      <c r="CN34" s="106" t="n">
        <v>0</v>
      </c>
      <c r="CO34" s="106" t="n">
        <v>0</v>
      </c>
      <c r="CP34" s="106" t="n">
        <v>0</v>
      </c>
      <c r="CQ34" s="106" t="n">
        <v>0</v>
      </c>
      <c r="CR34" s="106" t="n">
        <v>0</v>
      </c>
      <c r="CS34" s="106" t="n">
        <v>0</v>
      </c>
      <c r="CT34" s="106" t="n">
        <v>0</v>
      </c>
      <c r="CU34" s="106" t="n">
        <v>0</v>
      </c>
      <c r="CV34" s="106" t="n">
        <v>0</v>
      </c>
      <c r="CW34" s="106" t="n">
        <v>0</v>
      </c>
      <c r="CX34" s="106" t="n">
        <v>0</v>
      </c>
      <c r="CY34" s="106" t="n">
        <v>0</v>
      </c>
      <c r="CZ34" s="106" t="n">
        <v>0</v>
      </c>
      <c r="DA34" s="106" t="n">
        <v>0</v>
      </c>
      <c r="DB34" s="106" t="n">
        <v>0</v>
      </c>
      <c r="DC34" s="106" t="n">
        <v>0</v>
      </c>
      <c r="DD34" s="106" t="n">
        <v>0</v>
      </c>
      <c r="DE34" s="106" t="n">
        <v>0</v>
      </c>
      <c r="DF34" s="106" t="n">
        <v>0</v>
      </c>
      <c r="DG34" s="106" t="n">
        <v>0</v>
      </c>
      <c r="DH34" s="55" t="n">
        <v>194.22</v>
      </c>
    </row>
    <row r="35">
      <c r="A35" s="28" t="inlineStr">
        <is>
          <t>C.17</t>
        </is>
      </c>
      <c r="B35" s="14" t="inlineStr">
        <is>
          <t>Fabricación de prendas de vestir de todo tipo de material; artículos de piel y de punto y ganchillo</t>
        </is>
      </c>
      <c r="C35" s="106" t="n">
        <v>0</v>
      </c>
      <c r="D35" s="106" t="n">
        <v>0</v>
      </c>
      <c r="E35" s="106" t="n">
        <v>0</v>
      </c>
      <c r="F35" s="106" t="n">
        <v>0</v>
      </c>
      <c r="G35" s="106" t="n">
        <v>0</v>
      </c>
      <c r="H35" s="106" t="n">
        <v>0</v>
      </c>
      <c r="I35" s="106" t="n">
        <v>0</v>
      </c>
      <c r="J35" s="106" t="n">
        <v>0</v>
      </c>
      <c r="K35" s="106" t="n">
        <v>0</v>
      </c>
      <c r="L35" s="106" t="n">
        <v>0</v>
      </c>
      <c r="M35" s="106" t="n">
        <v>0</v>
      </c>
      <c r="N35" s="106" t="n">
        <v>0</v>
      </c>
      <c r="O35" s="106" t="n">
        <v>0</v>
      </c>
      <c r="P35" s="106" t="n">
        <v>0</v>
      </c>
      <c r="Q35" s="106" t="n">
        <v>0</v>
      </c>
      <c r="R35" s="106" t="n">
        <v>0</v>
      </c>
      <c r="S35" s="106" t="n">
        <v>0</v>
      </c>
      <c r="T35" s="106" t="n">
        <v>0</v>
      </c>
      <c r="U35" s="106" t="n">
        <v>0</v>
      </c>
      <c r="V35" s="106" t="n">
        <v>0</v>
      </c>
      <c r="W35" s="106" t="n">
        <v>0</v>
      </c>
      <c r="X35" s="106" t="n">
        <v>0</v>
      </c>
      <c r="Y35" s="106" t="n">
        <v>0</v>
      </c>
      <c r="Z35" s="106" t="n">
        <v>0</v>
      </c>
      <c r="AA35" s="106" t="n">
        <v>0</v>
      </c>
      <c r="AB35" s="106" t="n">
        <v>0</v>
      </c>
      <c r="AC35" s="106" t="n">
        <v>0</v>
      </c>
      <c r="AD35" s="106" t="n">
        <v>0</v>
      </c>
      <c r="AE35" s="106" t="n">
        <v>0</v>
      </c>
      <c r="AF35" s="106" t="n">
        <v>0</v>
      </c>
      <c r="AG35" s="106" t="n">
        <v>0</v>
      </c>
      <c r="AH35" s="106" t="n">
        <v>0</v>
      </c>
      <c r="AI35" s="106" t="n">
        <v>0</v>
      </c>
      <c r="AJ35" s="106" t="n">
        <v>0</v>
      </c>
      <c r="AK35" s="106" t="n">
        <v>0</v>
      </c>
      <c r="AL35" s="106" t="n">
        <v>0</v>
      </c>
      <c r="AM35" s="106" t="n">
        <v>0</v>
      </c>
      <c r="AN35" s="106" t="n">
        <v>0</v>
      </c>
      <c r="AO35" s="106" t="n">
        <v>0</v>
      </c>
      <c r="AP35" s="106" t="n">
        <v>0</v>
      </c>
      <c r="AQ35" s="106" t="n">
        <v>0</v>
      </c>
      <c r="AR35" s="106" t="n">
        <v>0</v>
      </c>
      <c r="AS35" s="106" t="n">
        <v>0</v>
      </c>
      <c r="AT35" s="106" t="n">
        <v>0</v>
      </c>
      <c r="AU35" s="106" t="n">
        <v>0</v>
      </c>
      <c r="AV35" s="106" t="n">
        <v>0</v>
      </c>
      <c r="AW35" s="55" t="n">
        <v>8408.9</v>
      </c>
      <c r="AX35" s="106" t="n">
        <v>0</v>
      </c>
      <c r="AY35" s="106" t="n">
        <v>0</v>
      </c>
      <c r="AZ35" s="106" t="n">
        <v>0</v>
      </c>
      <c r="BA35" s="106" t="n">
        <v>0</v>
      </c>
      <c r="BB35" s="106" t="n">
        <v>0</v>
      </c>
      <c r="BC35" s="106" t="n">
        <v>0</v>
      </c>
      <c r="BD35" s="106" t="n">
        <v>0</v>
      </c>
      <c r="BE35" s="106" t="n">
        <v>0</v>
      </c>
      <c r="BF35" s="106" t="n">
        <v>0</v>
      </c>
      <c r="BG35" s="106" t="n">
        <v>0</v>
      </c>
      <c r="BH35" s="106" t="n">
        <v>0</v>
      </c>
      <c r="BI35" s="106" t="n">
        <v>0</v>
      </c>
      <c r="BJ35" s="106" t="n">
        <v>0</v>
      </c>
      <c r="BK35" s="106" t="n">
        <v>0</v>
      </c>
      <c r="BL35" s="106" t="n">
        <v>0</v>
      </c>
      <c r="BM35" s="106" t="n">
        <v>0</v>
      </c>
      <c r="BN35" s="106" t="n">
        <v>0</v>
      </c>
      <c r="BO35" s="106" t="n">
        <v>0</v>
      </c>
      <c r="BP35" s="106" t="n">
        <v>0</v>
      </c>
      <c r="BQ35" s="106" t="n">
        <v>0</v>
      </c>
      <c r="BR35" s="106" t="n">
        <v>0</v>
      </c>
      <c r="BS35" s="106" t="n">
        <v>0</v>
      </c>
      <c r="BT35" s="106" t="n">
        <v>0</v>
      </c>
      <c r="BU35" s="106" t="n">
        <v>0</v>
      </c>
      <c r="BV35" s="106" t="n">
        <v>0</v>
      </c>
      <c r="BW35" s="106" t="n">
        <v>0</v>
      </c>
      <c r="BX35" s="106" t="n">
        <v>0</v>
      </c>
      <c r="BY35" s="106" t="n">
        <v>0</v>
      </c>
      <c r="BZ35" s="106" t="n">
        <v>0</v>
      </c>
      <c r="CA35" s="106" t="n">
        <v>0</v>
      </c>
      <c r="CB35" s="106" t="n">
        <v>0</v>
      </c>
      <c r="CC35" s="106" t="n">
        <v>0</v>
      </c>
      <c r="CD35" s="106" t="n">
        <v>0</v>
      </c>
      <c r="CE35" s="106" t="n">
        <v>0</v>
      </c>
      <c r="CF35" s="106" t="n">
        <v>0</v>
      </c>
      <c r="CG35" s="106" t="n">
        <v>0</v>
      </c>
      <c r="CH35" s="106" t="n">
        <v>0</v>
      </c>
      <c r="CI35" s="106" t="n">
        <v>0</v>
      </c>
      <c r="CJ35" s="106" t="n">
        <v>0</v>
      </c>
      <c r="CK35" s="106" t="n">
        <v>0</v>
      </c>
      <c r="CL35" s="106" t="n">
        <v>0</v>
      </c>
      <c r="CM35" s="106" t="n">
        <v>0</v>
      </c>
      <c r="CN35" s="106" t="n">
        <v>0</v>
      </c>
      <c r="CO35" s="106" t="n">
        <v>0</v>
      </c>
      <c r="CP35" s="106" t="n">
        <v>0</v>
      </c>
      <c r="CQ35" s="106" t="n">
        <v>0</v>
      </c>
      <c r="CR35" s="106" t="n">
        <v>0</v>
      </c>
      <c r="CS35" s="106" t="n">
        <v>0</v>
      </c>
      <c r="CT35" s="106" t="n">
        <v>0</v>
      </c>
      <c r="CU35" s="106" t="n">
        <v>0</v>
      </c>
      <c r="CV35" s="106" t="n">
        <v>0</v>
      </c>
      <c r="CW35" s="106" t="n">
        <v>0</v>
      </c>
      <c r="CX35" s="106" t="n">
        <v>0</v>
      </c>
      <c r="CY35" s="106" t="n">
        <v>0</v>
      </c>
      <c r="CZ35" s="106" t="n">
        <v>0</v>
      </c>
      <c r="DA35" s="106" t="n">
        <v>0</v>
      </c>
      <c r="DB35" s="106" t="n">
        <v>0</v>
      </c>
      <c r="DC35" s="106" t="n">
        <v>0</v>
      </c>
      <c r="DD35" s="106" t="n">
        <v>0</v>
      </c>
      <c r="DE35" s="106" t="n">
        <v>0</v>
      </c>
      <c r="DF35" s="106" t="n">
        <v>0</v>
      </c>
      <c r="DG35" s="106" t="n">
        <v>0</v>
      </c>
      <c r="DH35" s="55" t="n">
        <v>438.32</v>
      </c>
    </row>
    <row r="36">
      <c r="A36" s="28" t="inlineStr">
        <is>
          <t>C.18</t>
        </is>
      </c>
      <c r="B36" s="14" t="inlineStr">
        <is>
          <t>Fabricación de productos de cuero y productos conexos</t>
        </is>
      </c>
      <c r="C36" s="106" t="n">
        <v>0</v>
      </c>
      <c r="D36" s="106" t="n">
        <v>0</v>
      </c>
      <c r="E36" s="106" t="n">
        <v>0</v>
      </c>
      <c r="F36" s="106" t="n">
        <v>0</v>
      </c>
      <c r="G36" s="106" t="n">
        <v>0</v>
      </c>
      <c r="H36" s="106" t="n">
        <v>0</v>
      </c>
      <c r="I36" s="106" t="n">
        <v>0</v>
      </c>
      <c r="J36" s="106" t="n">
        <v>0</v>
      </c>
      <c r="K36" s="106" t="n">
        <v>0</v>
      </c>
      <c r="L36" s="106" t="n">
        <v>0</v>
      </c>
      <c r="M36" s="106" t="n">
        <v>0</v>
      </c>
      <c r="N36" s="106" t="n">
        <v>0</v>
      </c>
      <c r="O36" s="106" t="n">
        <v>0</v>
      </c>
      <c r="P36" s="106" t="n">
        <v>0</v>
      </c>
      <c r="Q36" s="106" t="n">
        <v>0</v>
      </c>
      <c r="R36" s="106" t="n">
        <v>0</v>
      </c>
      <c r="S36" s="106" t="n">
        <v>0</v>
      </c>
      <c r="T36" s="106" t="n">
        <v>0</v>
      </c>
      <c r="U36" s="106" t="n">
        <v>0</v>
      </c>
      <c r="V36" s="106" t="n">
        <v>0</v>
      </c>
      <c r="W36" s="106" t="n">
        <v>0</v>
      </c>
      <c r="X36" s="106" t="n">
        <v>0</v>
      </c>
      <c r="Y36" s="106" t="n">
        <v>0</v>
      </c>
      <c r="Z36" s="106" t="n">
        <v>0</v>
      </c>
      <c r="AA36" s="106" t="n">
        <v>0</v>
      </c>
      <c r="AB36" s="106" t="n">
        <v>0</v>
      </c>
      <c r="AC36" s="106" t="n">
        <v>0</v>
      </c>
      <c r="AD36" s="106" t="n">
        <v>0</v>
      </c>
      <c r="AE36" s="106" t="n">
        <v>0</v>
      </c>
      <c r="AF36" s="106" t="n">
        <v>0</v>
      </c>
      <c r="AG36" s="106" t="n">
        <v>0</v>
      </c>
      <c r="AH36" s="106" t="n">
        <v>0</v>
      </c>
      <c r="AI36" s="106" t="n">
        <v>0</v>
      </c>
      <c r="AJ36" s="106" t="n">
        <v>0</v>
      </c>
      <c r="AK36" s="106" t="n">
        <v>0</v>
      </c>
      <c r="AL36" s="106" t="n">
        <v>0</v>
      </c>
      <c r="AM36" s="106" t="n">
        <v>0</v>
      </c>
      <c r="AN36" s="106" t="n">
        <v>0</v>
      </c>
      <c r="AO36" s="106" t="n">
        <v>0</v>
      </c>
      <c r="AP36" s="106" t="n">
        <v>0</v>
      </c>
      <c r="AQ36" s="106" t="n">
        <v>0</v>
      </c>
      <c r="AR36" s="106" t="n">
        <v>0</v>
      </c>
      <c r="AS36" s="106" t="n">
        <v>0</v>
      </c>
      <c r="AT36" s="106" t="n">
        <v>0</v>
      </c>
      <c r="AU36" s="106" t="n">
        <v>0</v>
      </c>
      <c r="AV36" s="106" t="n">
        <v>0</v>
      </c>
      <c r="AW36" s="106" t="n">
        <v>0</v>
      </c>
      <c r="AX36" s="55" t="n">
        <v>13169.06</v>
      </c>
      <c r="AY36" s="55" t="n">
        <v>1510.65</v>
      </c>
      <c r="AZ36" s="106" t="n">
        <v>0</v>
      </c>
      <c r="BA36" s="106" t="n">
        <v>0</v>
      </c>
      <c r="BB36" s="106" t="n">
        <v>0</v>
      </c>
      <c r="BC36" s="106" t="n">
        <v>0</v>
      </c>
      <c r="BD36" s="106" t="n">
        <v>0</v>
      </c>
      <c r="BE36" s="106" t="n">
        <v>0</v>
      </c>
      <c r="BF36" s="106" t="n">
        <v>0</v>
      </c>
      <c r="BG36" s="106" t="n">
        <v>0</v>
      </c>
      <c r="BH36" s="106" t="n">
        <v>0</v>
      </c>
      <c r="BI36" s="106" t="n">
        <v>0</v>
      </c>
      <c r="BJ36" s="106" t="n">
        <v>0</v>
      </c>
      <c r="BK36" s="106" t="n">
        <v>0</v>
      </c>
      <c r="BL36" s="106" t="n">
        <v>0</v>
      </c>
      <c r="BM36" s="106" t="n">
        <v>0</v>
      </c>
      <c r="BN36" s="106" t="n">
        <v>0</v>
      </c>
      <c r="BO36" s="106" t="n">
        <v>0</v>
      </c>
      <c r="BP36" s="106" t="n">
        <v>0</v>
      </c>
      <c r="BQ36" s="106" t="n">
        <v>0</v>
      </c>
      <c r="BR36" s="106" t="n">
        <v>0</v>
      </c>
      <c r="BS36" s="106" t="n">
        <v>0</v>
      </c>
      <c r="BT36" s="55" t="n">
        <v>5.01</v>
      </c>
      <c r="BU36" s="106" t="n">
        <v>0</v>
      </c>
      <c r="BV36" s="106" t="n">
        <v>0</v>
      </c>
      <c r="BW36" s="106" t="n">
        <v>0</v>
      </c>
      <c r="BX36" s="106" t="n">
        <v>0</v>
      </c>
      <c r="BY36" s="106" t="n">
        <v>0</v>
      </c>
      <c r="BZ36" s="106" t="n">
        <v>0</v>
      </c>
      <c r="CA36" s="106" t="n">
        <v>0</v>
      </c>
      <c r="CB36" s="106" t="n">
        <v>0</v>
      </c>
      <c r="CC36" s="106" t="n">
        <v>0</v>
      </c>
      <c r="CD36" s="106" t="n">
        <v>0</v>
      </c>
      <c r="CE36" s="106" t="n">
        <v>0</v>
      </c>
      <c r="CF36" s="106" t="n">
        <v>0</v>
      </c>
      <c r="CG36" s="55" t="n">
        <v>0.53</v>
      </c>
      <c r="CH36" s="106" t="n">
        <v>0</v>
      </c>
      <c r="CI36" s="106" t="n">
        <v>0</v>
      </c>
      <c r="CJ36" s="106" t="n">
        <v>0</v>
      </c>
      <c r="CK36" s="106" t="n">
        <v>0</v>
      </c>
      <c r="CL36" s="106" t="n">
        <v>0</v>
      </c>
      <c r="CM36" s="106" t="n">
        <v>0</v>
      </c>
      <c r="CN36" s="106" t="n">
        <v>0</v>
      </c>
      <c r="CO36" s="106" t="n">
        <v>0</v>
      </c>
      <c r="CP36" s="106" t="n">
        <v>0</v>
      </c>
      <c r="CQ36" s="106" t="n">
        <v>0</v>
      </c>
      <c r="CR36" s="106" t="n">
        <v>0</v>
      </c>
      <c r="CS36" s="106" t="n">
        <v>0</v>
      </c>
      <c r="CT36" s="106" t="n">
        <v>0</v>
      </c>
      <c r="CU36" s="106" t="n">
        <v>0</v>
      </c>
      <c r="CV36" s="106" t="n">
        <v>0</v>
      </c>
      <c r="CW36" s="106" t="n">
        <v>0</v>
      </c>
      <c r="CX36" s="106" t="n">
        <v>0</v>
      </c>
      <c r="CY36" s="106" t="n">
        <v>0</v>
      </c>
      <c r="CZ36" s="106" t="n">
        <v>0</v>
      </c>
      <c r="DA36" s="106" t="n">
        <v>0</v>
      </c>
      <c r="DB36" s="106" t="n">
        <v>0</v>
      </c>
      <c r="DC36" s="106" t="n">
        <v>0</v>
      </c>
      <c r="DD36" s="106" t="n">
        <v>0</v>
      </c>
      <c r="DE36" s="106" t="n">
        <v>0</v>
      </c>
      <c r="DF36" s="106" t="n">
        <v>0</v>
      </c>
      <c r="DG36" s="106" t="n">
        <v>0</v>
      </c>
      <c r="DH36" s="55" t="n">
        <v>338.3</v>
      </c>
    </row>
    <row r="37">
      <c r="A37" s="28" t="inlineStr">
        <is>
          <t>C.19</t>
        </is>
      </c>
      <c r="B37" s="14" t="inlineStr">
        <is>
          <t>Producción de madera y fabricación de madera y corcho, excepto muebles; fabricación de artículos de paja y de materiales trenzables</t>
        </is>
      </c>
      <c r="C37" s="106" t="n">
        <v>0</v>
      </c>
      <c r="D37" s="106" t="n">
        <v>0</v>
      </c>
      <c r="E37" s="106" t="n">
        <v>0</v>
      </c>
      <c r="F37" s="106" t="n">
        <v>0</v>
      </c>
      <c r="G37" s="106" t="n">
        <v>0</v>
      </c>
      <c r="H37" s="106" t="n">
        <v>0</v>
      </c>
      <c r="I37" s="106" t="n">
        <v>0</v>
      </c>
      <c r="J37" s="106" t="n">
        <v>0</v>
      </c>
      <c r="K37" s="106" t="n">
        <v>0</v>
      </c>
      <c r="L37" s="106" t="n">
        <v>0</v>
      </c>
      <c r="M37" s="106" t="n">
        <v>0</v>
      </c>
      <c r="N37" s="106" t="n">
        <v>0</v>
      </c>
      <c r="O37" s="106" t="n">
        <v>0</v>
      </c>
      <c r="P37" s="106" t="n">
        <v>0</v>
      </c>
      <c r="Q37" s="106" t="n">
        <v>0</v>
      </c>
      <c r="R37" s="106" t="n">
        <v>0</v>
      </c>
      <c r="S37" s="106" t="n">
        <v>0</v>
      </c>
      <c r="T37" s="106" t="n">
        <v>0</v>
      </c>
      <c r="U37" s="106" t="n">
        <v>0</v>
      </c>
      <c r="V37" s="106" t="n">
        <v>0</v>
      </c>
      <c r="W37" s="106" t="n">
        <v>0</v>
      </c>
      <c r="X37" s="106" t="n">
        <v>0</v>
      </c>
      <c r="Y37" s="106" t="n">
        <v>0</v>
      </c>
      <c r="Z37" s="106" t="n">
        <v>0</v>
      </c>
      <c r="AA37" s="106" t="n">
        <v>0</v>
      </c>
      <c r="AB37" s="106" t="n">
        <v>0</v>
      </c>
      <c r="AC37" s="106" t="n">
        <v>0</v>
      </c>
      <c r="AD37" s="106" t="n">
        <v>0</v>
      </c>
      <c r="AE37" s="106" t="n">
        <v>0</v>
      </c>
      <c r="AF37" s="106" t="n">
        <v>0</v>
      </c>
      <c r="AG37" s="106" t="n">
        <v>0</v>
      </c>
      <c r="AH37" s="106" t="n">
        <v>0</v>
      </c>
      <c r="AI37" s="106" t="n">
        <v>0</v>
      </c>
      <c r="AJ37" s="106" t="n">
        <v>0</v>
      </c>
      <c r="AK37" s="106" t="n">
        <v>0</v>
      </c>
      <c r="AL37" s="106" t="n">
        <v>0</v>
      </c>
      <c r="AM37" s="106" t="n">
        <v>0</v>
      </c>
      <c r="AN37" s="106" t="n">
        <v>0</v>
      </c>
      <c r="AO37" s="106" t="n">
        <v>0</v>
      </c>
      <c r="AP37" s="106" t="n">
        <v>0</v>
      </c>
      <c r="AQ37" s="106" t="n">
        <v>0</v>
      </c>
      <c r="AR37" s="106" t="n">
        <v>0</v>
      </c>
      <c r="AS37" s="106" t="n">
        <v>0</v>
      </c>
      <c r="AT37" s="106" t="n">
        <v>0</v>
      </c>
      <c r="AU37" s="106" t="n">
        <v>0</v>
      </c>
      <c r="AV37" s="106" t="n">
        <v>0</v>
      </c>
      <c r="AW37" s="106" t="n">
        <v>0</v>
      </c>
      <c r="AX37" s="106" t="n">
        <v>0</v>
      </c>
      <c r="AY37" s="106" t="n">
        <v>0</v>
      </c>
      <c r="AZ37" s="55" t="n">
        <v>14035.02</v>
      </c>
      <c r="BA37" s="106" t="n">
        <v>0</v>
      </c>
      <c r="BB37" s="106" t="n">
        <v>0</v>
      </c>
      <c r="BC37" s="106" t="n">
        <v>0</v>
      </c>
      <c r="BD37" s="106" t="n">
        <v>0</v>
      </c>
      <c r="BE37" s="106" t="n">
        <v>0</v>
      </c>
      <c r="BF37" s="106" t="n">
        <v>0</v>
      </c>
      <c r="BG37" s="106" t="n">
        <v>0</v>
      </c>
      <c r="BH37" s="106" t="n">
        <v>0</v>
      </c>
      <c r="BI37" s="106" t="n">
        <v>0</v>
      </c>
      <c r="BJ37" s="106" t="n">
        <v>0</v>
      </c>
      <c r="BK37" s="106" t="n">
        <v>0</v>
      </c>
      <c r="BL37" s="106" t="n">
        <v>0</v>
      </c>
      <c r="BM37" s="106" t="n">
        <v>0</v>
      </c>
      <c r="BN37" s="106" t="n">
        <v>0</v>
      </c>
      <c r="BO37" s="106" t="n">
        <v>0</v>
      </c>
      <c r="BP37" s="55" t="n">
        <v>204.86</v>
      </c>
      <c r="BQ37" s="106" t="n">
        <v>0</v>
      </c>
      <c r="BR37" s="106" t="n">
        <v>0</v>
      </c>
      <c r="BS37" s="106" t="n">
        <v>0</v>
      </c>
      <c r="BT37" s="55" t="n">
        <v>16.27</v>
      </c>
      <c r="BU37" s="106" t="n">
        <v>0</v>
      </c>
      <c r="BV37" s="106" t="n">
        <v>0</v>
      </c>
      <c r="BW37" s="106" t="n">
        <v>0</v>
      </c>
      <c r="BX37" s="106" t="n">
        <v>0</v>
      </c>
      <c r="BY37" s="106" t="n">
        <v>0</v>
      </c>
      <c r="BZ37" s="106" t="n">
        <v>0</v>
      </c>
      <c r="CA37" s="106" t="n">
        <v>0</v>
      </c>
      <c r="CB37" s="106" t="n">
        <v>0</v>
      </c>
      <c r="CC37" s="106" t="n">
        <v>0</v>
      </c>
      <c r="CD37" s="106" t="n">
        <v>0</v>
      </c>
      <c r="CE37" s="106" t="n">
        <v>0</v>
      </c>
      <c r="CF37" s="106" t="n">
        <v>0</v>
      </c>
      <c r="CG37" s="55" t="n">
        <v>11.03</v>
      </c>
      <c r="CH37" s="106" t="n">
        <v>0</v>
      </c>
      <c r="CI37" s="106" t="n">
        <v>0</v>
      </c>
      <c r="CJ37" s="106" t="n">
        <v>0</v>
      </c>
      <c r="CK37" s="106" t="n">
        <v>0</v>
      </c>
      <c r="CL37" s="106" t="n">
        <v>0</v>
      </c>
      <c r="CM37" s="106" t="n">
        <v>0</v>
      </c>
      <c r="CN37" s="106" t="n">
        <v>0</v>
      </c>
      <c r="CO37" s="106" t="n">
        <v>0</v>
      </c>
      <c r="CP37" s="106" t="n">
        <v>0</v>
      </c>
      <c r="CQ37" s="106" t="n">
        <v>0</v>
      </c>
      <c r="CR37" s="106" t="n">
        <v>0</v>
      </c>
      <c r="CS37" s="106" t="n">
        <v>0</v>
      </c>
      <c r="CT37" s="106" t="n">
        <v>0</v>
      </c>
      <c r="CU37" s="106" t="n">
        <v>0</v>
      </c>
      <c r="CV37" s="106" t="n">
        <v>0</v>
      </c>
      <c r="CW37" s="106" t="n">
        <v>0</v>
      </c>
      <c r="CX37" s="106" t="n">
        <v>0</v>
      </c>
      <c r="CY37" s="106" t="n">
        <v>0</v>
      </c>
      <c r="CZ37" s="106" t="n">
        <v>0</v>
      </c>
      <c r="DA37" s="106" t="n">
        <v>0</v>
      </c>
      <c r="DB37" s="106" t="n">
        <v>0</v>
      </c>
      <c r="DC37" s="106" t="n">
        <v>0</v>
      </c>
      <c r="DD37" s="106" t="n">
        <v>0</v>
      </c>
      <c r="DE37" s="106" t="n">
        <v>0</v>
      </c>
      <c r="DF37" s="106" t="n">
        <v>0</v>
      </c>
      <c r="DG37" s="106" t="n">
        <v>0</v>
      </c>
      <c r="DH37" s="55" t="n">
        <v>883.17</v>
      </c>
    </row>
    <row r="38">
      <c r="A38" s="28" t="inlineStr">
        <is>
          <t>C.20</t>
        </is>
      </c>
      <c r="B38" s="14" t="inlineStr">
        <is>
          <t>Fabricación de papel y de los productos de papel</t>
        </is>
      </c>
      <c r="C38" s="106" t="n">
        <v>0</v>
      </c>
      <c r="D38" s="106" t="n">
        <v>0</v>
      </c>
      <c r="E38" s="106" t="n">
        <v>0</v>
      </c>
      <c r="F38" s="106" t="n">
        <v>0</v>
      </c>
      <c r="G38" s="106" t="n">
        <v>0</v>
      </c>
      <c r="H38" s="106" t="n">
        <v>0</v>
      </c>
      <c r="I38" s="106" t="n">
        <v>0</v>
      </c>
      <c r="J38" s="106" t="n">
        <v>0</v>
      </c>
      <c r="K38" s="106" t="n">
        <v>0</v>
      </c>
      <c r="L38" s="106" t="n">
        <v>0</v>
      </c>
      <c r="M38" s="106" t="n">
        <v>0</v>
      </c>
      <c r="N38" s="106" t="n">
        <v>0</v>
      </c>
      <c r="O38" s="106" t="n">
        <v>0</v>
      </c>
      <c r="P38" s="106" t="n">
        <v>0</v>
      </c>
      <c r="Q38" s="106" t="n">
        <v>0</v>
      </c>
      <c r="R38" s="106" t="n">
        <v>0</v>
      </c>
      <c r="S38" s="106" t="n">
        <v>0</v>
      </c>
      <c r="T38" s="106" t="n">
        <v>0</v>
      </c>
      <c r="U38" s="106" t="n">
        <v>0</v>
      </c>
      <c r="V38" s="106" t="n">
        <v>0</v>
      </c>
      <c r="W38" s="106" t="n">
        <v>0</v>
      </c>
      <c r="X38" s="106" t="n">
        <v>0</v>
      </c>
      <c r="Y38" s="106" t="n">
        <v>0</v>
      </c>
      <c r="Z38" s="106" t="n">
        <v>0</v>
      </c>
      <c r="AA38" s="106" t="n">
        <v>0</v>
      </c>
      <c r="AB38" s="106" t="n">
        <v>0</v>
      </c>
      <c r="AC38" s="55" t="n">
        <v>5791.23</v>
      </c>
      <c r="AD38" s="106" t="n">
        <v>0</v>
      </c>
      <c r="AE38" s="106" t="n">
        <v>0</v>
      </c>
      <c r="AF38" s="106" t="n">
        <v>0</v>
      </c>
      <c r="AG38" s="106" t="n">
        <v>0</v>
      </c>
      <c r="AH38" s="106" t="n">
        <v>0</v>
      </c>
      <c r="AI38" s="106" t="n">
        <v>0</v>
      </c>
      <c r="AJ38" s="106" t="n">
        <v>0</v>
      </c>
      <c r="AK38" s="106" t="n">
        <v>0</v>
      </c>
      <c r="AL38" s="106" t="n">
        <v>0</v>
      </c>
      <c r="AM38" s="106" t="n">
        <v>0</v>
      </c>
      <c r="AN38" s="106" t="n">
        <v>0</v>
      </c>
      <c r="AO38" s="106" t="n">
        <v>0</v>
      </c>
      <c r="AP38" s="106" t="n">
        <v>0</v>
      </c>
      <c r="AQ38" s="106" t="n">
        <v>0</v>
      </c>
      <c r="AR38" s="106" t="n">
        <v>0</v>
      </c>
      <c r="AS38" s="106" t="n">
        <v>0</v>
      </c>
      <c r="AT38" s="106" t="n">
        <v>0</v>
      </c>
      <c r="AU38" s="106" t="n">
        <v>0</v>
      </c>
      <c r="AV38" s="106" t="n">
        <v>0</v>
      </c>
      <c r="AW38" s="106" t="n">
        <v>0</v>
      </c>
      <c r="AX38" s="106" t="n">
        <v>0</v>
      </c>
      <c r="AY38" s="106" t="n">
        <v>0</v>
      </c>
      <c r="AZ38" s="106" t="n">
        <v>0</v>
      </c>
      <c r="BA38" s="55" t="n">
        <v>46132.66</v>
      </c>
      <c r="BB38" s="55" t="n">
        <v>11.49</v>
      </c>
      <c r="BC38" s="106" t="n">
        <v>0</v>
      </c>
      <c r="BD38" s="106" t="n">
        <v>0</v>
      </c>
      <c r="BE38" s="106" t="n">
        <v>0</v>
      </c>
      <c r="BF38" s="106" t="n">
        <v>0</v>
      </c>
      <c r="BG38" s="106" t="n">
        <v>0</v>
      </c>
      <c r="BH38" s="106" t="n">
        <v>0</v>
      </c>
      <c r="BI38" s="106" t="n">
        <v>0</v>
      </c>
      <c r="BJ38" s="106" t="n">
        <v>0</v>
      </c>
      <c r="BK38" s="106" t="n">
        <v>0</v>
      </c>
      <c r="BL38" s="106" t="n">
        <v>0</v>
      </c>
      <c r="BM38" s="106" t="n">
        <v>0</v>
      </c>
      <c r="BN38" s="106" t="n">
        <v>0</v>
      </c>
      <c r="BO38" s="106" t="n">
        <v>0</v>
      </c>
      <c r="BP38" s="106" t="n">
        <v>0</v>
      </c>
      <c r="BQ38" s="106" t="n">
        <v>0</v>
      </c>
      <c r="BR38" s="106" t="n">
        <v>0</v>
      </c>
      <c r="BS38" s="106" t="n">
        <v>0</v>
      </c>
      <c r="BT38" s="106" t="n">
        <v>0</v>
      </c>
      <c r="BU38" s="106" t="n">
        <v>0</v>
      </c>
      <c r="BV38" s="106" t="n">
        <v>0</v>
      </c>
      <c r="BW38" s="106" t="n">
        <v>0</v>
      </c>
      <c r="BX38" s="106" t="n">
        <v>0</v>
      </c>
      <c r="BY38" s="106" t="n">
        <v>0</v>
      </c>
      <c r="BZ38" s="106" t="n">
        <v>0</v>
      </c>
      <c r="CA38" s="106" t="n">
        <v>0</v>
      </c>
      <c r="CB38" s="106" t="n">
        <v>0</v>
      </c>
      <c r="CC38" s="106" t="n">
        <v>0</v>
      </c>
      <c r="CD38" s="106" t="n">
        <v>0</v>
      </c>
      <c r="CE38" s="106" t="n">
        <v>0</v>
      </c>
      <c r="CF38" s="106" t="n">
        <v>0</v>
      </c>
      <c r="CG38" s="106" t="n">
        <v>0</v>
      </c>
      <c r="CH38" s="106" t="n">
        <v>0</v>
      </c>
      <c r="CI38" s="106" t="n">
        <v>0</v>
      </c>
      <c r="CJ38" s="106" t="n">
        <v>0</v>
      </c>
      <c r="CK38" s="106" t="n">
        <v>0</v>
      </c>
      <c r="CL38" s="106" t="n">
        <v>0</v>
      </c>
      <c r="CM38" s="106" t="n">
        <v>0</v>
      </c>
      <c r="CN38" s="106" t="n">
        <v>0</v>
      </c>
      <c r="CO38" s="106" t="n">
        <v>0</v>
      </c>
      <c r="CP38" s="106" t="n">
        <v>0</v>
      </c>
      <c r="CQ38" s="106" t="n">
        <v>0</v>
      </c>
      <c r="CR38" s="106" t="n">
        <v>0</v>
      </c>
      <c r="CS38" s="106" t="n">
        <v>0</v>
      </c>
      <c r="CT38" s="106" t="n">
        <v>0</v>
      </c>
      <c r="CU38" s="106" t="n">
        <v>0</v>
      </c>
      <c r="CV38" s="106" t="n">
        <v>0</v>
      </c>
      <c r="CW38" s="106" t="n">
        <v>0</v>
      </c>
      <c r="CX38" s="106" t="n">
        <v>0</v>
      </c>
      <c r="CY38" s="106" t="n">
        <v>0</v>
      </c>
      <c r="CZ38" s="106" t="n">
        <v>0</v>
      </c>
      <c r="DA38" s="106" t="n">
        <v>0</v>
      </c>
      <c r="DB38" s="106" t="n">
        <v>0</v>
      </c>
      <c r="DC38" s="106" t="n">
        <v>0</v>
      </c>
      <c r="DD38" s="106" t="n">
        <v>0</v>
      </c>
      <c r="DE38" s="106" t="n">
        <v>0</v>
      </c>
      <c r="DF38" s="106" t="n">
        <v>0</v>
      </c>
      <c r="DG38" s="106" t="n">
        <v>0</v>
      </c>
      <c r="DH38" s="55" t="n">
        <v>86.23999999999999</v>
      </c>
    </row>
    <row r="39">
      <c r="A39" s="28" t="inlineStr">
        <is>
          <t>C.21</t>
        </is>
      </c>
      <c r="B39" s="14" t="inlineStr">
        <is>
          <t>Actividades de impresión y reproducción de grabaciones</t>
        </is>
      </c>
      <c r="C39" s="106" t="n">
        <v>0</v>
      </c>
      <c r="D39" s="106" t="n">
        <v>0</v>
      </c>
      <c r="E39" s="106" t="n">
        <v>0</v>
      </c>
      <c r="F39" s="106" t="n">
        <v>0</v>
      </c>
      <c r="G39" s="106" t="n">
        <v>0</v>
      </c>
      <c r="H39" s="106" t="n">
        <v>0</v>
      </c>
      <c r="I39" s="106" t="n">
        <v>0</v>
      </c>
      <c r="J39" s="106" t="n">
        <v>0</v>
      </c>
      <c r="K39" s="106" t="n">
        <v>0</v>
      </c>
      <c r="L39" s="106" t="n">
        <v>0</v>
      </c>
      <c r="M39" s="106" t="n">
        <v>0</v>
      </c>
      <c r="N39" s="106" t="n">
        <v>0</v>
      </c>
      <c r="O39" s="106" t="n">
        <v>0</v>
      </c>
      <c r="P39" s="106" t="n">
        <v>0</v>
      </c>
      <c r="Q39" s="106" t="n">
        <v>0</v>
      </c>
      <c r="R39" s="106" t="n">
        <v>0</v>
      </c>
      <c r="S39" s="106" t="n">
        <v>0</v>
      </c>
      <c r="T39" s="106" t="n">
        <v>0</v>
      </c>
      <c r="U39" s="106" t="n">
        <v>0</v>
      </c>
      <c r="V39" s="106" t="n">
        <v>0</v>
      </c>
      <c r="W39" s="106" t="n">
        <v>0</v>
      </c>
      <c r="X39" s="106" t="n">
        <v>0</v>
      </c>
      <c r="Y39" s="106" t="n">
        <v>0</v>
      </c>
      <c r="Z39" s="106" t="n">
        <v>0</v>
      </c>
      <c r="AA39" s="106" t="n">
        <v>0</v>
      </c>
      <c r="AB39" s="106" t="n">
        <v>0</v>
      </c>
      <c r="AC39" s="106" t="n">
        <v>0</v>
      </c>
      <c r="AD39" s="106" t="n">
        <v>0</v>
      </c>
      <c r="AE39" s="106" t="n">
        <v>0</v>
      </c>
      <c r="AF39" s="106" t="n">
        <v>0</v>
      </c>
      <c r="AG39" s="106" t="n">
        <v>0</v>
      </c>
      <c r="AH39" s="106" t="n">
        <v>0</v>
      </c>
      <c r="AI39" s="106" t="n">
        <v>0</v>
      </c>
      <c r="AJ39" s="106" t="n">
        <v>0</v>
      </c>
      <c r="AK39" s="106" t="n">
        <v>0</v>
      </c>
      <c r="AL39" s="106" t="n">
        <v>0</v>
      </c>
      <c r="AM39" s="106" t="n">
        <v>0</v>
      </c>
      <c r="AN39" s="106" t="n">
        <v>0</v>
      </c>
      <c r="AO39" s="106" t="n">
        <v>0</v>
      </c>
      <c r="AP39" s="106" t="n">
        <v>0</v>
      </c>
      <c r="AQ39" s="106" t="n">
        <v>0</v>
      </c>
      <c r="AR39" s="106" t="n">
        <v>0</v>
      </c>
      <c r="AS39" s="106" t="n">
        <v>0</v>
      </c>
      <c r="AT39" s="106" t="n">
        <v>0</v>
      </c>
      <c r="AU39" s="106" t="n">
        <v>0</v>
      </c>
      <c r="AV39" s="106" t="n">
        <v>0</v>
      </c>
      <c r="AW39" s="106" t="n">
        <v>0</v>
      </c>
      <c r="AX39" s="106" t="n">
        <v>0</v>
      </c>
      <c r="AY39" s="106" t="n">
        <v>0</v>
      </c>
      <c r="AZ39" s="106" t="n">
        <v>0</v>
      </c>
      <c r="BA39" s="106" t="n">
        <v>0</v>
      </c>
      <c r="BB39" s="55" t="n">
        <v>5964.88</v>
      </c>
      <c r="BC39" s="106" t="n">
        <v>0</v>
      </c>
      <c r="BD39" s="106" t="n">
        <v>0</v>
      </c>
      <c r="BE39" s="106" t="n">
        <v>0</v>
      </c>
      <c r="BF39" s="106" t="n">
        <v>0</v>
      </c>
      <c r="BG39" s="106" t="n">
        <v>0</v>
      </c>
      <c r="BH39" s="106" t="n">
        <v>0</v>
      </c>
      <c r="BI39" s="106" t="n">
        <v>0</v>
      </c>
      <c r="BJ39" s="106" t="n">
        <v>0</v>
      </c>
      <c r="BK39" s="106" t="n">
        <v>0</v>
      </c>
      <c r="BL39" s="106" t="n">
        <v>0</v>
      </c>
      <c r="BM39" s="106" t="n">
        <v>0</v>
      </c>
      <c r="BN39" s="106" t="n">
        <v>0</v>
      </c>
      <c r="BO39" s="106" t="n">
        <v>0</v>
      </c>
      <c r="BP39" s="106" t="n">
        <v>0</v>
      </c>
      <c r="BQ39" s="106" t="n">
        <v>0</v>
      </c>
      <c r="BR39" s="106" t="n">
        <v>0</v>
      </c>
      <c r="BS39" s="106" t="n">
        <v>0</v>
      </c>
      <c r="BT39" s="106" t="n">
        <v>0</v>
      </c>
      <c r="BU39" s="106" t="n">
        <v>0</v>
      </c>
      <c r="BV39" s="106" t="n">
        <v>0</v>
      </c>
      <c r="BW39" s="106" t="n">
        <v>0</v>
      </c>
      <c r="BX39" s="106" t="n">
        <v>0</v>
      </c>
      <c r="BY39" s="106" t="n">
        <v>0</v>
      </c>
      <c r="BZ39" s="106" t="n">
        <v>0</v>
      </c>
      <c r="CA39" s="106" t="n">
        <v>0</v>
      </c>
      <c r="CB39" s="106" t="n">
        <v>0</v>
      </c>
      <c r="CC39" s="106" t="n">
        <v>0</v>
      </c>
      <c r="CD39" s="106" t="n">
        <v>0</v>
      </c>
      <c r="CE39" s="106" t="n">
        <v>0</v>
      </c>
      <c r="CF39" s="106" t="n">
        <v>0</v>
      </c>
      <c r="CG39" s="106" t="n">
        <v>0</v>
      </c>
      <c r="CH39" s="106" t="n">
        <v>0</v>
      </c>
      <c r="CI39" s="106" t="n">
        <v>0</v>
      </c>
      <c r="CJ39" s="106" t="n">
        <v>0</v>
      </c>
      <c r="CK39" s="106" t="n">
        <v>0</v>
      </c>
      <c r="CL39" s="106" t="n">
        <v>0</v>
      </c>
      <c r="CM39" s="106" t="n">
        <v>0</v>
      </c>
      <c r="CN39" s="106" t="n">
        <v>0</v>
      </c>
      <c r="CO39" s="106" t="n">
        <v>0</v>
      </c>
      <c r="CP39" s="106" t="n">
        <v>0</v>
      </c>
      <c r="CQ39" s="106" t="n">
        <v>0</v>
      </c>
      <c r="CR39" s="106" t="n">
        <v>0</v>
      </c>
      <c r="CS39" s="106" t="n">
        <v>0</v>
      </c>
      <c r="CT39" s="106" t="n">
        <v>0</v>
      </c>
      <c r="CU39" s="106" t="n">
        <v>0</v>
      </c>
      <c r="CV39" s="106" t="n">
        <v>0</v>
      </c>
      <c r="CW39" s="106" t="n">
        <v>0</v>
      </c>
      <c r="CX39" s="106" t="n">
        <v>0</v>
      </c>
      <c r="CY39" s="106" t="n">
        <v>0</v>
      </c>
      <c r="CZ39" s="106" t="n">
        <v>0</v>
      </c>
      <c r="DA39" s="106" t="n">
        <v>0</v>
      </c>
      <c r="DB39" s="106" t="n">
        <v>0</v>
      </c>
      <c r="DC39" s="106" t="n">
        <v>0</v>
      </c>
      <c r="DD39" s="106" t="n">
        <v>0</v>
      </c>
      <c r="DE39" s="106" t="n">
        <v>0</v>
      </c>
      <c r="DF39" s="106" t="n">
        <v>0</v>
      </c>
      <c r="DG39" s="106" t="n">
        <v>0</v>
      </c>
      <c r="DH39" s="55" t="n">
        <v>1089.03</v>
      </c>
    </row>
    <row r="40">
      <c r="A40" s="28" t="inlineStr">
        <is>
          <t>C.22</t>
        </is>
      </c>
      <c r="B40" s="14" t="inlineStr">
        <is>
          <t>Fabricación de coque y de productos de la refinación de petróleo</t>
        </is>
      </c>
      <c r="C40" s="106" t="n">
        <v>0</v>
      </c>
      <c r="D40" s="106" t="n">
        <v>0</v>
      </c>
      <c r="E40" s="106" t="n">
        <v>0</v>
      </c>
      <c r="F40" s="106" t="n">
        <v>0</v>
      </c>
      <c r="G40" s="106" t="n">
        <v>0</v>
      </c>
      <c r="H40" s="106" t="n">
        <v>0</v>
      </c>
      <c r="I40" s="106" t="n">
        <v>0</v>
      </c>
      <c r="J40" s="106" t="n">
        <v>0</v>
      </c>
      <c r="K40" s="106" t="n">
        <v>0</v>
      </c>
      <c r="L40" s="106" t="n">
        <v>0</v>
      </c>
      <c r="M40" s="106" t="n">
        <v>0</v>
      </c>
      <c r="N40" s="106" t="n">
        <v>0</v>
      </c>
      <c r="O40" s="106" t="n">
        <v>0</v>
      </c>
      <c r="P40" s="106" t="n">
        <v>0</v>
      </c>
      <c r="Q40" s="106" t="n">
        <v>0</v>
      </c>
      <c r="R40" s="106" t="n">
        <v>0</v>
      </c>
      <c r="S40" s="106" t="n">
        <v>0</v>
      </c>
      <c r="T40" s="106" t="n">
        <v>0</v>
      </c>
      <c r="U40" s="106" t="n">
        <v>0</v>
      </c>
      <c r="V40" s="106" t="n">
        <v>0</v>
      </c>
      <c r="W40" s="106" t="n">
        <v>0</v>
      </c>
      <c r="X40" s="106" t="n">
        <v>0</v>
      </c>
      <c r="Y40" s="106" t="n">
        <v>0</v>
      </c>
      <c r="Z40" s="106" t="n">
        <v>0</v>
      </c>
      <c r="AA40" s="106" t="n">
        <v>0</v>
      </c>
      <c r="AB40" s="106" t="n">
        <v>0</v>
      </c>
      <c r="AC40" s="106" t="n">
        <v>0</v>
      </c>
      <c r="AD40" s="106" t="n">
        <v>0</v>
      </c>
      <c r="AE40" s="106" t="n">
        <v>0</v>
      </c>
      <c r="AF40" s="106" t="n">
        <v>0</v>
      </c>
      <c r="AG40" s="106" t="n">
        <v>0</v>
      </c>
      <c r="AH40" s="106" t="n">
        <v>0</v>
      </c>
      <c r="AI40" s="106" t="n">
        <v>0</v>
      </c>
      <c r="AJ40" s="106" t="n">
        <v>0</v>
      </c>
      <c r="AK40" s="106" t="n">
        <v>0</v>
      </c>
      <c r="AL40" s="106" t="n">
        <v>0</v>
      </c>
      <c r="AM40" s="106" t="n">
        <v>0</v>
      </c>
      <c r="AN40" s="106" t="n">
        <v>0</v>
      </c>
      <c r="AO40" s="106" t="n">
        <v>0</v>
      </c>
      <c r="AP40" s="106" t="n">
        <v>0</v>
      </c>
      <c r="AQ40" s="106" t="n">
        <v>0</v>
      </c>
      <c r="AR40" s="106" t="n">
        <v>0</v>
      </c>
      <c r="AS40" s="106" t="n">
        <v>0</v>
      </c>
      <c r="AT40" s="106" t="n">
        <v>0</v>
      </c>
      <c r="AU40" s="106" t="n">
        <v>0</v>
      </c>
      <c r="AV40" s="106" t="n">
        <v>0</v>
      </c>
      <c r="AW40" s="106" t="n">
        <v>0</v>
      </c>
      <c r="AX40" s="106" t="n">
        <v>0</v>
      </c>
      <c r="AY40" s="106" t="n">
        <v>0</v>
      </c>
      <c r="AZ40" s="106" t="n">
        <v>0</v>
      </c>
      <c r="BA40" s="106" t="n">
        <v>0</v>
      </c>
      <c r="BB40" s="106" t="n">
        <v>0</v>
      </c>
      <c r="BC40" s="55" t="n">
        <v>4896.62</v>
      </c>
      <c r="BD40" s="55" t="n">
        <v>3384.68</v>
      </c>
      <c r="BE40" s="55" t="n">
        <v>10292.3</v>
      </c>
      <c r="BF40" s="106" t="n">
        <v>0</v>
      </c>
      <c r="BG40" s="55" t="n">
        <v>1606.8</v>
      </c>
      <c r="BH40" s="55" t="n">
        <v>320</v>
      </c>
      <c r="BI40" s="106" t="n">
        <v>0</v>
      </c>
      <c r="BJ40" s="106" t="n">
        <v>0</v>
      </c>
      <c r="BK40" s="106" t="n">
        <v>0</v>
      </c>
      <c r="BL40" s="106" t="n">
        <v>0</v>
      </c>
      <c r="BM40" s="106" t="n">
        <v>0</v>
      </c>
      <c r="BN40" s="106" t="n">
        <v>0</v>
      </c>
      <c r="BO40" s="106" t="n">
        <v>0</v>
      </c>
      <c r="BP40" s="106" t="n">
        <v>0</v>
      </c>
      <c r="BQ40" s="106" t="n">
        <v>0</v>
      </c>
      <c r="BR40" s="106" t="n">
        <v>0</v>
      </c>
      <c r="BS40" s="106" t="n">
        <v>0</v>
      </c>
      <c r="BT40" s="106" t="n">
        <v>0</v>
      </c>
      <c r="BU40" s="106" t="n">
        <v>0</v>
      </c>
      <c r="BV40" s="106" t="n">
        <v>0</v>
      </c>
      <c r="BW40" s="106" t="n">
        <v>0</v>
      </c>
      <c r="BX40" s="106" t="n">
        <v>0</v>
      </c>
      <c r="BY40" s="106" t="n">
        <v>0</v>
      </c>
      <c r="BZ40" s="106" t="n">
        <v>0</v>
      </c>
      <c r="CA40" s="106" t="n">
        <v>0</v>
      </c>
      <c r="CB40" s="106" t="n">
        <v>0</v>
      </c>
      <c r="CC40" s="106" t="n">
        <v>0</v>
      </c>
      <c r="CD40" s="106" t="n">
        <v>0</v>
      </c>
      <c r="CE40" s="106" t="n">
        <v>0</v>
      </c>
      <c r="CF40" s="106" t="n">
        <v>0</v>
      </c>
      <c r="CG40" s="106" t="n">
        <v>0</v>
      </c>
      <c r="CH40" s="106" t="n">
        <v>0</v>
      </c>
      <c r="CI40" s="106" t="n">
        <v>0</v>
      </c>
      <c r="CJ40" s="106" t="n">
        <v>0</v>
      </c>
      <c r="CK40" s="106" t="n">
        <v>0</v>
      </c>
      <c r="CL40" s="106" t="n">
        <v>0</v>
      </c>
      <c r="CM40" s="106" t="n">
        <v>0</v>
      </c>
      <c r="CN40" s="106" t="n">
        <v>0</v>
      </c>
      <c r="CO40" s="106" t="n">
        <v>0</v>
      </c>
      <c r="CP40" s="106" t="n">
        <v>0</v>
      </c>
      <c r="CQ40" s="106" t="n">
        <v>0</v>
      </c>
      <c r="CR40" s="106" t="n">
        <v>0</v>
      </c>
      <c r="CS40" s="106" t="n">
        <v>0</v>
      </c>
      <c r="CT40" s="106" t="n">
        <v>0</v>
      </c>
      <c r="CU40" s="106" t="n">
        <v>0</v>
      </c>
      <c r="CV40" s="106" t="n">
        <v>0</v>
      </c>
      <c r="CW40" s="106" t="n">
        <v>0</v>
      </c>
      <c r="CX40" s="106" t="n">
        <v>0</v>
      </c>
      <c r="CY40" s="106" t="n">
        <v>0</v>
      </c>
      <c r="CZ40" s="106" t="n">
        <v>0</v>
      </c>
      <c r="DA40" s="106" t="n">
        <v>0</v>
      </c>
      <c r="DB40" s="106" t="n">
        <v>0</v>
      </c>
      <c r="DC40" s="106" t="n">
        <v>0</v>
      </c>
      <c r="DD40" s="106" t="n">
        <v>0</v>
      </c>
      <c r="DE40" s="106" t="n">
        <v>0</v>
      </c>
      <c r="DF40" s="106" t="n">
        <v>0</v>
      </c>
      <c r="DG40" s="106" t="n">
        <v>0</v>
      </c>
      <c r="DH40" s="106" t="n">
        <v>0</v>
      </c>
    </row>
    <row r="41">
      <c r="A41" s="28" t="inlineStr">
        <is>
          <t>C.23</t>
        </is>
      </c>
      <c r="B41" s="14" t="inlineStr">
        <is>
          <t>Fabricación de abonos y compuestos de nitrógeno; fabricación de plaguicidas y otros productos químicos de usos agropecuario</t>
        </is>
      </c>
      <c r="C41" s="106" t="n">
        <v>0</v>
      </c>
      <c r="D41" s="106" t="n">
        <v>0</v>
      </c>
      <c r="E41" s="106" t="n">
        <v>0</v>
      </c>
      <c r="F41" s="106" t="n">
        <v>0</v>
      </c>
      <c r="G41" s="106" t="n">
        <v>0</v>
      </c>
      <c r="H41" s="106" t="n">
        <v>0</v>
      </c>
      <c r="I41" s="106" t="n">
        <v>0</v>
      </c>
      <c r="J41" s="106" t="n">
        <v>0</v>
      </c>
      <c r="K41" s="106" t="n">
        <v>0</v>
      </c>
      <c r="L41" s="106" t="n">
        <v>0</v>
      </c>
      <c r="M41" s="106" t="n">
        <v>0</v>
      </c>
      <c r="N41" s="106" t="n">
        <v>0</v>
      </c>
      <c r="O41" s="106" t="n">
        <v>0</v>
      </c>
      <c r="P41" s="106" t="n">
        <v>0</v>
      </c>
      <c r="Q41" s="106" t="n">
        <v>0</v>
      </c>
      <c r="R41" s="106" t="n">
        <v>0</v>
      </c>
      <c r="S41" s="106" t="n">
        <v>0</v>
      </c>
      <c r="T41" s="106" t="n">
        <v>0</v>
      </c>
      <c r="U41" s="106" t="n">
        <v>0</v>
      </c>
      <c r="V41" s="106" t="n">
        <v>0</v>
      </c>
      <c r="W41" s="106" t="n">
        <v>0</v>
      </c>
      <c r="X41" s="106" t="n">
        <v>0</v>
      </c>
      <c r="Y41" s="106" t="n">
        <v>0</v>
      </c>
      <c r="Z41" s="106" t="n">
        <v>0</v>
      </c>
      <c r="AA41" s="106" t="n">
        <v>0</v>
      </c>
      <c r="AB41" s="106" t="n">
        <v>0</v>
      </c>
      <c r="AC41" s="106" t="n">
        <v>0</v>
      </c>
      <c r="AD41" s="106" t="n">
        <v>0</v>
      </c>
      <c r="AE41" s="106" t="n">
        <v>0</v>
      </c>
      <c r="AF41" s="106" t="n">
        <v>0</v>
      </c>
      <c r="AG41" s="106" t="n">
        <v>0</v>
      </c>
      <c r="AH41" s="106" t="n">
        <v>0</v>
      </c>
      <c r="AI41" s="106" t="n">
        <v>0</v>
      </c>
      <c r="AJ41" s="106" t="n">
        <v>0</v>
      </c>
      <c r="AK41" s="106" t="n">
        <v>0</v>
      </c>
      <c r="AL41" s="106" t="n">
        <v>0</v>
      </c>
      <c r="AM41" s="106" t="n">
        <v>0</v>
      </c>
      <c r="AN41" s="106" t="n">
        <v>0</v>
      </c>
      <c r="AO41" s="106" t="n">
        <v>0</v>
      </c>
      <c r="AP41" s="106" t="n">
        <v>0</v>
      </c>
      <c r="AQ41" s="106" t="n">
        <v>0</v>
      </c>
      <c r="AR41" s="106" t="n">
        <v>0</v>
      </c>
      <c r="AS41" s="106" t="n">
        <v>0</v>
      </c>
      <c r="AT41" s="106" t="n">
        <v>0</v>
      </c>
      <c r="AU41" s="106" t="n">
        <v>0</v>
      </c>
      <c r="AV41" s="106" t="n">
        <v>0</v>
      </c>
      <c r="AW41" s="106" t="n">
        <v>0</v>
      </c>
      <c r="AX41" s="106" t="n">
        <v>0</v>
      </c>
      <c r="AY41" s="106" t="n">
        <v>0</v>
      </c>
      <c r="AZ41" s="106" t="n">
        <v>0</v>
      </c>
      <c r="BA41" s="106" t="n">
        <v>0</v>
      </c>
      <c r="BB41" s="106" t="n">
        <v>0</v>
      </c>
      <c r="BC41" s="106" t="n">
        <v>0</v>
      </c>
      <c r="BD41" s="106" t="n">
        <v>0</v>
      </c>
      <c r="BE41" s="106" t="n">
        <v>0</v>
      </c>
      <c r="BF41" s="106" t="n">
        <v>0</v>
      </c>
      <c r="BG41" s="106" t="n">
        <v>0</v>
      </c>
      <c r="BH41" s="106" t="n">
        <v>0</v>
      </c>
      <c r="BI41" s="55" t="n">
        <v>5381.87</v>
      </c>
      <c r="BJ41" s="106" t="n">
        <v>0</v>
      </c>
      <c r="BK41" s="106" t="n">
        <v>0</v>
      </c>
      <c r="BL41" s="106" t="n">
        <v>0</v>
      </c>
      <c r="BM41" s="106" t="n">
        <v>0</v>
      </c>
      <c r="BN41" s="106" t="n">
        <v>0</v>
      </c>
      <c r="BO41" s="106" t="n">
        <v>0</v>
      </c>
      <c r="BP41" s="106" t="n">
        <v>0</v>
      </c>
      <c r="BQ41" s="106" t="n">
        <v>0</v>
      </c>
      <c r="BR41" s="106" t="n">
        <v>0</v>
      </c>
      <c r="BS41" s="106" t="n">
        <v>0</v>
      </c>
      <c r="BT41" s="106" t="n">
        <v>0</v>
      </c>
      <c r="BU41" s="106" t="n">
        <v>0</v>
      </c>
      <c r="BV41" s="106" t="n">
        <v>0</v>
      </c>
      <c r="BW41" s="106" t="n">
        <v>0</v>
      </c>
      <c r="BX41" s="106" t="n">
        <v>0</v>
      </c>
      <c r="BY41" s="106" t="n">
        <v>0</v>
      </c>
      <c r="BZ41" s="106" t="n">
        <v>0</v>
      </c>
      <c r="CA41" s="106" t="n">
        <v>0</v>
      </c>
      <c r="CB41" s="106" t="n">
        <v>0</v>
      </c>
      <c r="CC41" s="106" t="n">
        <v>0</v>
      </c>
      <c r="CD41" s="106" t="n">
        <v>0</v>
      </c>
      <c r="CE41" s="106" t="n">
        <v>0</v>
      </c>
      <c r="CF41" s="106" t="n">
        <v>0</v>
      </c>
      <c r="CG41" s="106" t="n">
        <v>0</v>
      </c>
      <c r="CH41" s="106" t="n">
        <v>0</v>
      </c>
      <c r="CI41" s="106" t="n">
        <v>0</v>
      </c>
      <c r="CJ41" s="106" t="n">
        <v>0</v>
      </c>
      <c r="CK41" s="106" t="n">
        <v>0</v>
      </c>
      <c r="CL41" s="106" t="n">
        <v>0</v>
      </c>
      <c r="CM41" s="106" t="n">
        <v>0</v>
      </c>
      <c r="CN41" s="106" t="n">
        <v>0</v>
      </c>
      <c r="CO41" s="106" t="n">
        <v>0</v>
      </c>
      <c r="CP41" s="106" t="n">
        <v>0</v>
      </c>
      <c r="CQ41" s="106" t="n">
        <v>0</v>
      </c>
      <c r="CR41" s="106" t="n">
        <v>0</v>
      </c>
      <c r="CS41" s="106" t="n">
        <v>0</v>
      </c>
      <c r="CT41" s="106" t="n">
        <v>0</v>
      </c>
      <c r="CU41" s="106" t="n">
        <v>0</v>
      </c>
      <c r="CV41" s="106" t="n">
        <v>0</v>
      </c>
      <c r="CW41" s="106" t="n">
        <v>0</v>
      </c>
      <c r="CX41" s="106" t="n">
        <v>0</v>
      </c>
      <c r="CY41" s="106" t="n">
        <v>0</v>
      </c>
      <c r="CZ41" s="106" t="n">
        <v>0</v>
      </c>
      <c r="DA41" s="106" t="n">
        <v>0</v>
      </c>
      <c r="DB41" s="106" t="n">
        <v>0</v>
      </c>
      <c r="DC41" s="106" t="n">
        <v>0</v>
      </c>
      <c r="DD41" s="106" t="n">
        <v>0</v>
      </c>
      <c r="DE41" s="106" t="n">
        <v>0</v>
      </c>
      <c r="DF41" s="106" t="n">
        <v>0</v>
      </c>
      <c r="DG41" s="106" t="n">
        <v>0</v>
      </c>
      <c r="DH41" s="55" t="n">
        <v>171.41</v>
      </c>
    </row>
    <row r="42">
      <c r="A42" s="28" t="inlineStr">
        <is>
          <t>C.24</t>
        </is>
      </c>
      <c r="B42" s="14" t="inlineStr">
        <is>
          <t>Fabricación de sustancias químicas básicas y biocombustibles; fabricación de plásticos y caucho sintético</t>
        </is>
      </c>
      <c r="C42" s="106" t="n">
        <v>0</v>
      </c>
      <c r="D42" s="106" t="n">
        <v>0</v>
      </c>
      <c r="E42" s="106" t="n">
        <v>0</v>
      </c>
      <c r="F42" s="106" t="n">
        <v>0</v>
      </c>
      <c r="G42" s="106" t="n">
        <v>0</v>
      </c>
      <c r="H42" s="106" t="n">
        <v>0</v>
      </c>
      <c r="I42" s="106" t="n">
        <v>0</v>
      </c>
      <c r="J42" s="106" t="n">
        <v>0</v>
      </c>
      <c r="K42" s="106" t="n">
        <v>0</v>
      </c>
      <c r="L42" s="106" t="n">
        <v>0</v>
      </c>
      <c r="M42" s="106" t="n">
        <v>0</v>
      </c>
      <c r="N42" s="106" t="n">
        <v>0</v>
      </c>
      <c r="O42" s="106" t="n">
        <v>0</v>
      </c>
      <c r="P42" s="106" t="n">
        <v>0</v>
      </c>
      <c r="Q42" s="106" t="n">
        <v>0</v>
      </c>
      <c r="R42" s="106" t="n">
        <v>0</v>
      </c>
      <c r="S42" s="106" t="n">
        <v>0</v>
      </c>
      <c r="T42" s="106" t="n">
        <v>0</v>
      </c>
      <c r="U42" s="106" t="n">
        <v>0</v>
      </c>
      <c r="V42" s="106" t="n">
        <v>0</v>
      </c>
      <c r="W42" s="106" t="n">
        <v>0</v>
      </c>
      <c r="X42" s="106" t="n">
        <v>0</v>
      </c>
      <c r="Y42" s="106" t="n">
        <v>0</v>
      </c>
      <c r="Z42" s="106" t="n">
        <v>0</v>
      </c>
      <c r="AA42" s="106" t="n">
        <v>0</v>
      </c>
      <c r="AB42" s="106" t="n">
        <v>0</v>
      </c>
      <c r="AC42" s="55" t="n">
        <v>31.4</v>
      </c>
      <c r="AD42" s="106" t="n">
        <v>0</v>
      </c>
      <c r="AE42" s="106" t="n">
        <v>0</v>
      </c>
      <c r="AF42" s="106" t="n">
        <v>0</v>
      </c>
      <c r="AG42" s="106" t="n">
        <v>0</v>
      </c>
      <c r="AH42" s="106" t="n">
        <v>0</v>
      </c>
      <c r="AI42" s="106" t="n">
        <v>0</v>
      </c>
      <c r="AJ42" s="106" t="n">
        <v>0</v>
      </c>
      <c r="AK42" s="106" t="n">
        <v>0</v>
      </c>
      <c r="AL42" s="106" t="n">
        <v>0</v>
      </c>
      <c r="AM42" s="106" t="n">
        <v>0</v>
      </c>
      <c r="AN42" s="106" t="n">
        <v>0</v>
      </c>
      <c r="AO42" s="106" t="n">
        <v>0</v>
      </c>
      <c r="AP42" s="106" t="n">
        <v>0</v>
      </c>
      <c r="AQ42" s="106" t="n">
        <v>0</v>
      </c>
      <c r="AR42" s="106" t="n">
        <v>0</v>
      </c>
      <c r="AS42" s="106" t="n">
        <v>0</v>
      </c>
      <c r="AT42" s="106" t="n">
        <v>0</v>
      </c>
      <c r="AU42" s="106" t="n">
        <v>0</v>
      </c>
      <c r="AV42" s="106" t="n">
        <v>0</v>
      </c>
      <c r="AW42" s="106" t="n">
        <v>0</v>
      </c>
      <c r="AX42" s="106" t="n">
        <v>0</v>
      </c>
      <c r="AY42" s="106" t="n">
        <v>0</v>
      </c>
      <c r="AZ42" s="106" t="n">
        <v>0</v>
      </c>
      <c r="BA42" s="106" t="n">
        <v>0</v>
      </c>
      <c r="BB42" s="106" t="n">
        <v>0</v>
      </c>
      <c r="BC42" s="106" t="n">
        <v>0</v>
      </c>
      <c r="BD42" s="106" t="n">
        <v>0</v>
      </c>
      <c r="BE42" s="106" t="n">
        <v>0</v>
      </c>
      <c r="BF42" s="106" t="n">
        <v>0</v>
      </c>
      <c r="BG42" s="106" t="n">
        <v>0</v>
      </c>
      <c r="BH42" s="106" t="n">
        <v>0</v>
      </c>
      <c r="BI42" s="106" t="n">
        <v>0</v>
      </c>
      <c r="BJ42" s="55" t="n">
        <v>11962.72</v>
      </c>
      <c r="BK42" s="106" t="n">
        <v>0</v>
      </c>
      <c r="BL42" s="106" t="n">
        <v>0</v>
      </c>
      <c r="BM42" s="55" t="n">
        <v>2486.81</v>
      </c>
      <c r="BN42" s="55" t="n">
        <v>2974.41</v>
      </c>
      <c r="BO42" s="106" t="n">
        <v>0</v>
      </c>
      <c r="BP42" s="106" t="n">
        <v>0</v>
      </c>
      <c r="BQ42" s="106" t="n">
        <v>0</v>
      </c>
      <c r="BR42" s="106" t="n">
        <v>0</v>
      </c>
      <c r="BS42" s="106" t="n">
        <v>0</v>
      </c>
      <c r="BT42" s="106" t="n">
        <v>0</v>
      </c>
      <c r="BU42" s="106" t="n">
        <v>0</v>
      </c>
      <c r="BV42" s="106" t="n">
        <v>0</v>
      </c>
      <c r="BW42" s="106" t="n">
        <v>0</v>
      </c>
      <c r="BX42" s="106" t="n">
        <v>0</v>
      </c>
      <c r="BY42" s="106" t="n">
        <v>0</v>
      </c>
      <c r="BZ42" s="106" t="n">
        <v>0</v>
      </c>
      <c r="CA42" s="106" t="n">
        <v>0</v>
      </c>
      <c r="CB42" s="106" t="n">
        <v>0</v>
      </c>
      <c r="CC42" s="106" t="n">
        <v>0</v>
      </c>
      <c r="CD42" s="106" t="n">
        <v>0</v>
      </c>
      <c r="CE42" s="106" t="n">
        <v>0</v>
      </c>
      <c r="CF42" s="106" t="n">
        <v>0</v>
      </c>
      <c r="CG42" s="55" t="n">
        <v>15.99</v>
      </c>
      <c r="CH42" s="106" t="n">
        <v>0</v>
      </c>
      <c r="CI42" s="106" t="n">
        <v>0</v>
      </c>
      <c r="CJ42" s="106" t="n">
        <v>0</v>
      </c>
      <c r="CK42" s="106" t="n">
        <v>0</v>
      </c>
      <c r="CL42" s="106" t="n">
        <v>0</v>
      </c>
      <c r="CM42" s="106" t="n">
        <v>0</v>
      </c>
      <c r="CN42" s="55" t="n">
        <v>8.4</v>
      </c>
      <c r="CO42" s="106" t="n">
        <v>0</v>
      </c>
      <c r="CP42" s="106" t="n">
        <v>0</v>
      </c>
      <c r="CQ42" s="106" t="n">
        <v>0</v>
      </c>
      <c r="CR42" s="106" t="n">
        <v>0</v>
      </c>
      <c r="CS42" s="106" t="n">
        <v>0</v>
      </c>
      <c r="CT42" s="106" t="n">
        <v>0</v>
      </c>
      <c r="CU42" s="106" t="n">
        <v>0</v>
      </c>
      <c r="CV42" s="106" t="n">
        <v>0</v>
      </c>
      <c r="CW42" s="106" t="n">
        <v>0</v>
      </c>
      <c r="CX42" s="106" t="n">
        <v>0</v>
      </c>
      <c r="CY42" s="106" t="n">
        <v>0</v>
      </c>
      <c r="CZ42" s="106" t="n">
        <v>0</v>
      </c>
      <c r="DA42" s="106" t="n">
        <v>0</v>
      </c>
      <c r="DB42" s="55" t="n">
        <v>7.86</v>
      </c>
      <c r="DC42" s="106" t="n">
        <v>0</v>
      </c>
      <c r="DD42" s="106" t="n">
        <v>0</v>
      </c>
      <c r="DE42" s="106" t="n">
        <v>0</v>
      </c>
      <c r="DF42" s="106" t="n">
        <v>0</v>
      </c>
      <c r="DG42" s="106" t="n">
        <v>0</v>
      </c>
      <c r="DH42" s="55" t="n">
        <v>410.42</v>
      </c>
    </row>
    <row r="43">
      <c r="A43" s="28" t="inlineStr">
        <is>
          <t>C.25</t>
        </is>
      </c>
      <c r="B43" s="14" t="inlineStr">
        <is>
          <t>Fabricación de productos de limpieza y tocador</t>
        </is>
      </c>
      <c r="C43" s="106" t="n">
        <v>0</v>
      </c>
      <c r="D43" s="106" t="n">
        <v>0</v>
      </c>
      <c r="E43" s="106" t="n">
        <v>0</v>
      </c>
      <c r="F43" s="106" t="n">
        <v>0</v>
      </c>
      <c r="G43" s="106" t="n">
        <v>0</v>
      </c>
      <c r="H43" s="106" t="n">
        <v>0</v>
      </c>
      <c r="I43" s="106" t="n">
        <v>0</v>
      </c>
      <c r="J43" s="106" t="n">
        <v>0</v>
      </c>
      <c r="K43" s="106" t="n">
        <v>0</v>
      </c>
      <c r="L43" s="106" t="n">
        <v>0</v>
      </c>
      <c r="M43" s="106" t="n">
        <v>0</v>
      </c>
      <c r="N43" s="106" t="n">
        <v>0</v>
      </c>
      <c r="O43" s="106" t="n">
        <v>0</v>
      </c>
      <c r="P43" s="106" t="n">
        <v>0</v>
      </c>
      <c r="Q43" s="106" t="n">
        <v>0</v>
      </c>
      <c r="R43" s="106" t="n">
        <v>0</v>
      </c>
      <c r="S43" s="106" t="n">
        <v>0</v>
      </c>
      <c r="T43" s="106" t="n">
        <v>0</v>
      </c>
      <c r="U43" s="106" t="n">
        <v>0</v>
      </c>
      <c r="V43" s="106" t="n">
        <v>0</v>
      </c>
      <c r="W43" s="106" t="n">
        <v>0</v>
      </c>
      <c r="X43" s="106" t="n">
        <v>0</v>
      </c>
      <c r="Y43" s="106" t="n">
        <v>0</v>
      </c>
      <c r="Z43" s="106" t="n">
        <v>0</v>
      </c>
      <c r="AA43" s="106" t="n">
        <v>0</v>
      </c>
      <c r="AB43" s="106" t="n">
        <v>0</v>
      </c>
      <c r="AC43" s="106" t="n">
        <v>0</v>
      </c>
      <c r="AD43" s="106" t="n">
        <v>0</v>
      </c>
      <c r="AE43" s="106" t="n">
        <v>0</v>
      </c>
      <c r="AF43" s="106" t="n">
        <v>0</v>
      </c>
      <c r="AG43" s="106" t="n">
        <v>0</v>
      </c>
      <c r="AH43" s="106" t="n">
        <v>0</v>
      </c>
      <c r="AI43" s="106" t="n">
        <v>0</v>
      </c>
      <c r="AJ43" s="106" t="n">
        <v>0</v>
      </c>
      <c r="AK43" s="106" t="n">
        <v>0</v>
      </c>
      <c r="AL43" s="106" t="n">
        <v>0</v>
      </c>
      <c r="AM43" s="106" t="n">
        <v>0</v>
      </c>
      <c r="AN43" s="106" t="n">
        <v>0</v>
      </c>
      <c r="AO43" s="106" t="n">
        <v>0</v>
      </c>
      <c r="AP43" s="106" t="n">
        <v>0</v>
      </c>
      <c r="AQ43" s="106" t="n">
        <v>0</v>
      </c>
      <c r="AR43" s="106" t="n">
        <v>0</v>
      </c>
      <c r="AS43" s="106" t="n">
        <v>0</v>
      </c>
      <c r="AT43" s="106" t="n">
        <v>0</v>
      </c>
      <c r="AU43" s="106" t="n">
        <v>0</v>
      </c>
      <c r="AV43" s="106" t="n">
        <v>0</v>
      </c>
      <c r="AW43" s="106" t="n">
        <v>0</v>
      </c>
      <c r="AX43" s="106" t="n">
        <v>0</v>
      </c>
      <c r="AY43" s="106" t="n">
        <v>0</v>
      </c>
      <c r="AZ43" s="106" t="n">
        <v>0</v>
      </c>
      <c r="BA43" s="106" t="n">
        <v>0</v>
      </c>
      <c r="BB43" s="106" t="n">
        <v>0</v>
      </c>
      <c r="BC43" s="106" t="n">
        <v>0</v>
      </c>
      <c r="BD43" s="106" t="n">
        <v>0</v>
      </c>
      <c r="BE43" s="106" t="n">
        <v>0</v>
      </c>
      <c r="BF43" s="106" t="n">
        <v>0</v>
      </c>
      <c r="BG43" s="106" t="n">
        <v>0</v>
      </c>
      <c r="BH43" s="106" t="n">
        <v>0</v>
      </c>
      <c r="BI43" s="106" t="n">
        <v>0</v>
      </c>
      <c r="BJ43" s="106" t="n">
        <v>0</v>
      </c>
      <c r="BK43" s="106" t="n">
        <v>0</v>
      </c>
      <c r="BL43" s="106" t="n">
        <v>0</v>
      </c>
      <c r="BM43" s="55" t="n">
        <v>4704.68</v>
      </c>
      <c r="BN43" s="106" t="n">
        <v>0</v>
      </c>
      <c r="BO43" s="106" t="n">
        <v>0</v>
      </c>
      <c r="BP43" s="106" t="n">
        <v>0</v>
      </c>
      <c r="BQ43" s="106" t="n">
        <v>0</v>
      </c>
      <c r="BR43" s="106" t="n">
        <v>0</v>
      </c>
      <c r="BS43" s="106" t="n">
        <v>0</v>
      </c>
      <c r="BT43" s="106" t="n">
        <v>0</v>
      </c>
      <c r="BU43" s="106" t="n">
        <v>0</v>
      </c>
      <c r="BV43" s="106" t="n">
        <v>0</v>
      </c>
      <c r="BW43" s="106" t="n">
        <v>0</v>
      </c>
      <c r="BX43" s="106" t="n">
        <v>0</v>
      </c>
      <c r="BY43" s="106" t="n">
        <v>0</v>
      </c>
      <c r="BZ43" s="106" t="n">
        <v>0</v>
      </c>
      <c r="CA43" s="106" t="n">
        <v>0</v>
      </c>
      <c r="CB43" s="106" t="n">
        <v>0</v>
      </c>
      <c r="CC43" s="106" t="n">
        <v>0</v>
      </c>
      <c r="CD43" s="106" t="n">
        <v>0</v>
      </c>
      <c r="CE43" s="106" t="n">
        <v>0</v>
      </c>
      <c r="CF43" s="106" t="n">
        <v>0</v>
      </c>
      <c r="CG43" s="55" t="n">
        <v>0.03</v>
      </c>
      <c r="CH43" s="106" t="n">
        <v>0</v>
      </c>
      <c r="CI43" s="106" t="n">
        <v>0</v>
      </c>
      <c r="CJ43" s="106" t="n">
        <v>0</v>
      </c>
      <c r="CK43" s="106" t="n">
        <v>0</v>
      </c>
      <c r="CL43" s="106" t="n">
        <v>0</v>
      </c>
      <c r="CM43" s="106" t="n">
        <v>0</v>
      </c>
      <c r="CN43" s="106" t="n">
        <v>0</v>
      </c>
      <c r="CO43" s="106" t="n">
        <v>0</v>
      </c>
      <c r="CP43" s="106" t="n">
        <v>0</v>
      </c>
      <c r="CQ43" s="106" t="n">
        <v>0</v>
      </c>
      <c r="CR43" s="106" t="n">
        <v>0</v>
      </c>
      <c r="CS43" s="106" t="n">
        <v>0</v>
      </c>
      <c r="CT43" s="106" t="n">
        <v>0</v>
      </c>
      <c r="CU43" s="106" t="n">
        <v>0</v>
      </c>
      <c r="CV43" s="106" t="n">
        <v>0</v>
      </c>
      <c r="CW43" s="106" t="n">
        <v>0</v>
      </c>
      <c r="CX43" s="106" t="n">
        <v>0</v>
      </c>
      <c r="CY43" s="106" t="n">
        <v>0</v>
      </c>
      <c r="CZ43" s="106" t="n">
        <v>0</v>
      </c>
      <c r="DA43" s="106" t="n">
        <v>0</v>
      </c>
      <c r="DB43" s="106" t="n">
        <v>0</v>
      </c>
      <c r="DC43" s="106" t="n">
        <v>0</v>
      </c>
      <c r="DD43" s="106" t="n">
        <v>0</v>
      </c>
      <c r="DE43" s="106" t="n">
        <v>0</v>
      </c>
      <c r="DF43" s="106" t="n">
        <v>0</v>
      </c>
      <c r="DG43" s="106" t="n">
        <v>0</v>
      </c>
      <c r="DH43" s="55" t="n">
        <v>27.97</v>
      </c>
    </row>
    <row r="44">
      <c r="A44" s="28" t="inlineStr">
        <is>
          <t>C.26</t>
        </is>
      </c>
      <c r="B44" s="14" t="inlineStr">
        <is>
          <t>Fabricación de pinturas, barnices y productos de revestimiento similares, tintas de imprenta y masillas; fabricación de otros productos químicos n.c.p.; fabricación de fibras artificiales</t>
        </is>
      </c>
      <c r="C44" s="106" t="n">
        <v>0</v>
      </c>
      <c r="D44" s="106" t="n">
        <v>0</v>
      </c>
      <c r="E44" s="106" t="n">
        <v>0</v>
      </c>
      <c r="F44" s="106" t="n">
        <v>0</v>
      </c>
      <c r="G44" s="106" t="n">
        <v>0</v>
      </c>
      <c r="H44" s="106" t="n">
        <v>0</v>
      </c>
      <c r="I44" s="106" t="n">
        <v>0</v>
      </c>
      <c r="J44" s="106" t="n">
        <v>0</v>
      </c>
      <c r="K44" s="106" t="n">
        <v>0</v>
      </c>
      <c r="L44" s="106" t="n">
        <v>0</v>
      </c>
      <c r="M44" s="106" t="n">
        <v>0</v>
      </c>
      <c r="N44" s="106" t="n">
        <v>0</v>
      </c>
      <c r="O44" s="106" t="n">
        <v>0</v>
      </c>
      <c r="P44" s="106" t="n">
        <v>0</v>
      </c>
      <c r="Q44" s="106" t="n">
        <v>0</v>
      </c>
      <c r="R44" s="106" t="n">
        <v>0</v>
      </c>
      <c r="S44" s="106" t="n">
        <v>0</v>
      </c>
      <c r="T44" s="106" t="n">
        <v>0</v>
      </c>
      <c r="U44" s="106" t="n">
        <v>0</v>
      </c>
      <c r="V44" s="106" t="n">
        <v>0</v>
      </c>
      <c r="W44" s="106" t="n">
        <v>0</v>
      </c>
      <c r="X44" s="106" t="n">
        <v>0</v>
      </c>
      <c r="Y44" s="106" t="n">
        <v>0</v>
      </c>
      <c r="Z44" s="106" t="n">
        <v>0</v>
      </c>
      <c r="AA44" s="106" t="n">
        <v>0</v>
      </c>
      <c r="AB44" s="106" t="n">
        <v>0</v>
      </c>
      <c r="AC44" s="106" t="n">
        <v>0</v>
      </c>
      <c r="AD44" s="106" t="n">
        <v>0</v>
      </c>
      <c r="AE44" s="106" t="n">
        <v>0</v>
      </c>
      <c r="AF44" s="106" t="n">
        <v>0</v>
      </c>
      <c r="AG44" s="106" t="n">
        <v>0</v>
      </c>
      <c r="AH44" s="106" t="n">
        <v>0</v>
      </c>
      <c r="AI44" s="106" t="n">
        <v>0</v>
      </c>
      <c r="AJ44" s="106" t="n">
        <v>0</v>
      </c>
      <c r="AK44" s="106" t="n">
        <v>0</v>
      </c>
      <c r="AL44" s="106" t="n">
        <v>0</v>
      </c>
      <c r="AM44" s="106" t="n">
        <v>0</v>
      </c>
      <c r="AN44" s="106" t="n">
        <v>0</v>
      </c>
      <c r="AO44" s="106" t="n">
        <v>0</v>
      </c>
      <c r="AP44" s="106" t="n">
        <v>0</v>
      </c>
      <c r="AQ44" s="106" t="n">
        <v>0</v>
      </c>
      <c r="AR44" s="106" t="n">
        <v>0</v>
      </c>
      <c r="AS44" s="106" t="n">
        <v>0</v>
      </c>
      <c r="AT44" s="106" t="n">
        <v>0</v>
      </c>
      <c r="AU44" s="106" t="n">
        <v>0</v>
      </c>
      <c r="AV44" s="106" t="n">
        <v>0</v>
      </c>
      <c r="AW44" s="106" t="n">
        <v>0</v>
      </c>
      <c r="AX44" s="106" t="n">
        <v>0</v>
      </c>
      <c r="AY44" s="106" t="n">
        <v>0</v>
      </c>
      <c r="AZ44" s="106" t="n">
        <v>0</v>
      </c>
      <c r="BA44" s="106" t="n">
        <v>0</v>
      </c>
      <c r="BB44" s="106" t="n">
        <v>0</v>
      </c>
      <c r="BC44" s="106" t="n">
        <v>0</v>
      </c>
      <c r="BD44" s="106" t="n">
        <v>0</v>
      </c>
      <c r="BE44" s="106" t="n">
        <v>0</v>
      </c>
      <c r="BF44" s="106" t="n">
        <v>0</v>
      </c>
      <c r="BG44" s="106" t="n">
        <v>0</v>
      </c>
      <c r="BH44" s="106" t="n">
        <v>0</v>
      </c>
      <c r="BI44" s="106" t="n">
        <v>0</v>
      </c>
      <c r="BJ44" s="55" t="n">
        <v>2779.19</v>
      </c>
      <c r="BK44" s="55" t="n">
        <v>6559.47</v>
      </c>
      <c r="BL44" s="106" t="n">
        <v>0</v>
      </c>
      <c r="BM44" s="106" t="n">
        <v>0</v>
      </c>
      <c r="BN44" s="106" t="n">
        <v>0</v>
      </c>
      <c r="BO44" s="106" t="n">
        <v>0</v>
      </c>
      <c r="BP44" s="106" t="n">
        <v>0</v>
      </c>
      <c r="BQ44" s="106" t="n">
        <v>0</v>
      </c>
      <c r="BR44" s="106" t="n">
        <v>0</v>
      </c>
      <c r="BS44" s="106" t="n">
        <v>0</v>
      </c>
      <c r="BT44" s="106" t="n">
        <v>0</v>
      </c>
      <c r="BU44" s="106" t="n">
        <v>0</v>
      </c>
      <c r="BV44" s="106" t="n">
        <v>0</v>
      </c>
      <c r="BW44" s="106" t="n">
        <v>0</v>
      </c>
      <c r="BX44" s="106" t="n">
        <v>0</v>
      </c>
      <c r="BY44" s="106" t="n">
        <v>0</v>
      </c>
      <c r="BZ44" s="106" t="n">
        <v>0</v>
      </c>
      <c r="CA44" s="106" t="n">
        <v>0</v>
      </c>
      <c r="CB44" s="106" t="n">
        <v>0</v>
      </c>
      <c r="CC44" s="106" t="n">
        <v>0</v>
      </c>
      <c r="CD44" s="106" t="n">
        <v>0</v>
      </c>
      <c r="CE44" s="106" t="n">
        <v>0</v>
      </c>
      <c r="CF44" s="106" t="n">
        <v>0</v>
      </c>
      <c r="CG44" s="106" t="n">
        <v>0</v>
      </c>
      <c r="CH44" s="106" t="n">
        <v>0</v>
      </c>
      <c r="CI44" s="106" t="n">
        <v>0</v>
      </c>
      <c r="CJ44" s="106" t="n">
        <v>0</v>
      </c>
      <c r="CK44" s="106" t="n">
        <v>0</v>
      </c>
      <c r="CL44" s="106" t="n">
        <v>0</v>
      </c>
      <c r="CM44" s="106" t="n">
        <v>0</v>
      </c>
      <c r="CN44" s="106" t="n">
        <v>0</v>
      </c>
      <c r="CO44" s="106" t="n">
        <v>0</v>
      </c>
      <c r="CP44" s="106" t="n">
        <v>0</v>
      </c>
      <c r="CQ44" s="106" t="n">
        <v>0</v>
      </c>
      <c r="CR44" s="106" t="n">
        <v>0</v>
      </c>
      <c r="CS44" s="106" t="n">
        <v>0</v>
      </c>
      <c r="CT44" s="106" t="n">
        <v>0</v>
      </c>
      <c r="CU44" s="106" t="n">
        <v>0</v>
      </c>
      <c r="CV44" s="106" t="n">
        <v>0</v>
      </c>
      <c r="CW44" s="106" t="n">
        <v>0</v>
      </c>
      <c r="CX44" s="106" t="n">
        <v>0</v>
      </c>
      <c r="CY44" s="106" t="n">
        <v>0</v>
      </c>
      <c r="CZ44" s="106" t="n">
        <v>0</v>
      </c>
      <c r="DA44" s="106" t="n">
        <v>0</v>
      </c>
      <c r="DB44" s="106" t="n">
        <v>0</v>
      </c>
      <c r="DC44" s="106" t="n">
        <v>0</v>
      </c>
      <c r="DD44" s="106" t="n">
        <v>0</v>
      </c>
      <c r="DE44" s="106" t="n">
        <v>0</v>
      </c>
      <c r="DF44" s="106" t="n">
        <v>0</v>
      </c>
      <c r="DG44" s="106" t="n">
        <v>0</v>
      </c>
      <c r="DH44" s="106" t="n">
        <v>0</v>
      </c>
    </row>
    <row r="45">
      <c r="A45" s="28" t="inlineStr">
        <is>
          <t>C.27</t>
        </is>
      </c>
      <c r="B45" s="14" t="inlineStr">
        <is>
          <t>Fabricación de productos farmacéuticos, sustancias químicas medicinales y productos botánicos de uso farmaceútico</t>
        </is>
      </c>
      <c r="C45" s="106" t="n">
        <v>0</v>
      </c>
      <c r="D45" s="106" t="n">
        <v>0</v>
      </c>
      <c r="E45" s="106" t="n">
        <v>0</v>
      </c>
      <c r="F45" s="106" t="n">
        <v>0</v>
      </c>
      <c r="G45" s="106" t="n">
        <v>0</v>
      </c>
      <c r="H45" s="106" t="n">
        <v>0</v>
      </c>
      <c r="I45" s="106" t="n">
        <v>0</v>
      </c>
      <c r="J45" s="106" t="n">
        <v>0</v>
      </c>
      <c r="K45" s="106" t="n">
        <v>0</v>
      </c>
      <c r="L45" s="106" t="n">
        <v>0</v>
      </c>
      <c r="M45" s="106" t="n">
        <v>0</v>
      </c>
      <c r="N45" s="106" t="n">
        <v>0</v>
      </c>
      <c r="O45" s="106" t="n">
        <v>0</v>
      </c>
      <c r="P45" s="106" t="n">
        <v>0</v>
      </c>
      <c r="Q45" s="106" t="n">
        <v>0</v>
      </c>
      <c r="R45" s="106" t="n">
        <v>0</v>
      </c>
      <c r="S45" s="106" t="n">
        <v>0</v>
      </c>
      <c r="T45" s="106" t="n">
        <v>0</v>
      </c>
      <c r="U45" s="106" t="n">
        <v>0</v>
      </c>
      <c r="V45" s="106" t="n">
        <v>0</v>
      </c>
      <c r="W45" s="106" t="n">
        <v>0</v>
      </c>
      <c r="X45" s="106" t="n">
        <v>0</v>
      </c>
      <c r="Y45" s="106" t="n">
        <v>0</v>
      </c>
      <c r="Z45" s="106" t="n">
        <v>0</v>
      </c>
      <c r="AA45" s="106" t="n">
        <v>0</v>
      </c>
      <c r="AB45" s="106" t="n">
        <v>0</v>
      </c>
      <c r="AC45" s="106" t="n">
        <v>0</v>
      </c>
      <c r="AD45" s="106" t="n">
        <v>0</v>
      </c>
      <c r="AE45" s="106" t="n">
        <v>0</v>
      </c>
      <c r="AF45" s="106" t="n">
        <v>0</v>
      </c>
      <c r="AG45" s="106" t="n">
        <v>0</v>
      </c>
      <c r="AH45" s="106" t="n">
        <v>0</v>
      </c>
      <c r="AI45" s="106" t="n">
        <v>0</v>
      </c>
      <c r="AJ45" s="106" t="n">
        <v>0</v>
      </c>
      <c r="AK45" s="106" t="n">
        <v>0</v>
      </c>
      <c r="AL45" s="106" t="n">
        <v>0</v>
      </c>
      <c r="AM45" s="106" t="n">
        <v>0</v>
      </c>
      <c r="AN45" s="106" t="n">
        <v>0</v>
      </c>
      <c r="AO45" s="106" t="n">
        <v>0</v>
      </c>
      <c r="AP45" s="106" t="n">
        <v>0</v>
      </c>
      <c r="AQ45" s="106" t="n">
        <v>0</v>
      </c>
      <c r="AR45" s="106" t="n">
        <v>0</v>
      </c>
      <c r="AS45" s="106" t="n">
        <v>0</v>
      </c>
      <c r="AT45" s="106" t="n">
        <v>0</v>
      </c>
      <c r="AU45" s="106" t="n">
        <v>0</v>
      </c>
      <c r="AV45" s="106" t="n">
        <v>0</v>
      </c>
      <c r="AW45" s="106" t="n">
        <v>0</v>
      </c>
      <c r="AX45" s="106" t="n">
        <v>0</v>
      </c>
      <c r="AY45" s="106" t="n">
        <v>0</v>
      </c>
      <c r="AZ45" s="106" t="n">
        <v>0</v>
      </c>
      <c r="BA45" s="106" t="n">
        <v>0</v>
      </c>
      <c r="BB45" s="106" t="n">
        <v>0</v>
      </c>
      <c r="BC45" s="106" t="n">
        <v>0</v>
      </c>
      <c r="BD45" s="106" t="n">
        <v>0</v>
      </c>
      <c r="BE45" s="106" t="n">
        <v>0</v>
      </c>
      <c r="BF45" s="106" t="n">
        <v>0</v>
      </c>
      <c r="BG45" s="106" t="n">
        <v>0</v>
      </c>
      <c r="BH45" s="106" t="n">
        <v>0</v>
      </c>
      <c r="BI45" s="106" t="n">
        <v>0</v>
      </c>
      <c r="BJ45" s="106" t="n">
        <v>0</v>
      </c>
      <c r="BK45" s="106" t="n">
        <v>0</v>
      </c>
      <c r="BL45" s="55" t="n">
        <v>22603.79</v>
      </c>
      <c r="BM45" s="106" t="n">
        <v>0</v>
      </c>
      <c r="BN45" s="106" t="n">
        <v>0</v>
      </c>
      <c r="BO45" s="106" t="n">
        <v>0</v>
      </c>
      <c r="BP45" s="106" t="n">
        <v>0</v>
      </c>
      <c r="BQ45" s="106" t="n">
        <v>0</v>
      </c>
      <c r="BR45" s="106" t="n">
        <v>0</v>
      </c>
      <c r="BS45" s="106" t="n">
        <v>0</v>
      </c>
      <c r="BT45" s="106" t="n">
        <v>0</v>
      </c>
      <c r="BU45" s="106" t="n">
        <v>0</v>
      </c>
      <c r="BV45" s="106" t="n">
        <v>0</v>
      </c>
      <c r="BW45" s="106" t="n">
        <v>0</v>
      </c>
      <c r="BX45" s="106" t="n">
        <v>0</v>
      </c>
      <c r="BY45" s="106" t="n">
        <v>0</v>
      </c>
      <c r="BZ45" s="106" t="n">
        <v>0</v>
      </c>
      <c r="CA45" s="106" t="n">
        <v>0</v>
      </c>
      <c r="CB45" s="106" t="n">
        <v>0</v>
      </c>
      <c r="CC45" s="106" t="n">
        <v>0</v>
      </c>
      <c r="CD45" s="106" t="n">
        <v>0</v>
      </c>
      <c r="CE45" s="106" t="n">
        <v>0</v>
      </c>
      <c r="CF45" s="106" t="n">
        <v>0</v>
      </c>
      <c r="CG45" s="55" t="n">
        <v>0.1</v>
      </c>
      <c r="CH45" s="106" t="n">
        <v>0</v>
      </c>
      <c r="CI45" s="106" t="n">
        <v>0</v>
      </c>
      <c r="CJ45" s="106" t="n">
        <v>0</v>
      </c>
      <c r="CK45" s="106" t="n">
        <v>0</v>
      </c>
      <c r="CL45" s="106" t="n">
        <v>0</v>
      </c>
      <c r="CM45" s="106" t="n">
        <v>0</v>
      </c>
      <c r="CN45" s="106" t="n">
        <v>0</v>
      </c>
      <c r="CO45" s="106" t="n">
        <v>0</v>
      </c>
      <c r="CP45" s="106" t="n">
        <v>0</v>
      </c>
      <c r="CQ45" s="106" t="n">
        <v>0</v>
      </c>
      <c r="CR45" s="106" t="n">
        <v>0</v>
      </c>
      <c r="CS45" s="106" t="n">
        <v>0</v>
      </c>
      <c r="CT45" s="106" t="n">
        <v>0</v>
      </c>
      <c r="CU45" s="106" t="n">
        <v>0</v>
      </c>
      <c r="CV45" s="106" t="n">
        <v>0</v>
      </c>
      <c r="CW45" s="106" t="n">
        <v>0</v>
      </c>
      <c r="CX45" s="106" t="n">
        <v>0</v>
      </c>
      <c r="CY45" s="106" t="n">
        <v>0</v>
      </c>
      <c r="CZ45" s="106" t="n">
        <v>0</v>
      </c>
      <c r="DA45" s="106" t="n">
        <v>0</v>
      </c>
      <c r="DB45" s="106" t="n">
        <v>0</v>
      </c>
      <c r="DC45" s="106" t="n">
        <v>0</v>
      </c>
      <c r="DD45" s="106" t="n">
        <v>0</v>
      </c>
      <c r="DE45" s="106" t="n">
        <v>0</v>
      </c>
      <c r="DF45" s="106" t="n">
        <v>0</v>
      </c>
      <c r="DG45" s="106" t="n">
        <v>0</v>
      </c>
      <c r="DH45" s="55" t="n">
        <v>329.23</v>
      </c>
    </row>
    <row r="46">
      <c r="A46" s="28" t="inlineStr">
        <is>
          <t>C.28</t>
        </is>
      </c>
      <c r="B46" s="14" t="inlineStr">
        <is>
          <t>Fabricación de productos de caucho y plástico</t>
        </is>
      </c>
      <c r="C46" s="106" t="n">
        <v>0</v>
      </c>
      <c r="D46" s="106" t="n">
        <v>0</v>
      </c>
      <c r="E46" s="106" t="n">
        <v>0</v>
      </c>
      <c r="F46" s="106" t="n">
        <v>0</v>
      </c>
      <c r="G46" s="106" t="n">
        <v>0</v>
      </c>
      <c r="H46" s="106" t="n">
        <v>0</v>
      </c>
      <c r="I46" s="106" t="n">
        <v>0</v>
      </c>
      <c r="J46" s="106" t="n">
        <v>0</v>
      </c>
      <c r="K46" s="106" t="n">
        <v>0</v>
      </c>
      <c r="L46" s="106" t="n">
        <v>0</v>
      </c>
      <c r="M46" s="106" t="n">
        <v>0</v>
      </c>
      <c r="N46" s="106" t="n">
        <v>0</v>
      </c>
      <c r="O46" s="106" t="n">
        <v>0</v>
      </c>
      <c r="P46" s="106" t="n">
        <v>0</v>
      </c>
      <c r="Q46" s="106" t="n">
        <v>0</v>
      </c>
      <c r="R46" s="106" t="n">
        <v>0</v>
      </c>
      <c r="S46" s="106" t="n">
        <v>0</v>
      </c>
      <c r="T46" s="106" t="n">
        <v>0</v>
      </c>
      <c r="U46" s="106" t="n">
        <v>0</v>
      </c>
      <c r="V46" s="106" t="n">
        <v>0</v>
      </c>
      <c r="W46" s="106" t="n">
        <v>0</v>
      </c>
      <c r="X46" s="106" t="n">
        <v>0</v>
      </c>
      <c r="Y46" s="106" t="n">
        <v>0</v>
      </c>
      <c r="Z46" s="106" t="n">
        <v>0</v>
      </c>
      <c r="AA46" s="106" t="n">
        <v>0</v>
      </c>
      <c r="AB46" s="106" t="n">
        <v>0</v>
      </c>
      <c r="AC46" s="106" t="n">
        <v>0</v>
      </c>
      <c r="AD46" s="106" t="n">
        <v>0</v>
      </c>
      <c r="AE46" s="106" t="n">
        <v>0</v>
      </c>
      <c r="AF46" s="106" t="n">
        <v>0</v>
      </c>
      <c r="AG46" s="106" t="n">
        <v>0</v>
      </c>
      <c r="AH46" s="106" t="n">
        <v>0</v>
      </c>
      <c r="AI46" s="106" t="n">
        <v>0</v>
      </c>
      <c r="AJ46" s="106" t="n">
        <v>0</v>
      </c>
      <c r="AK46" s="106" t="n">
        <v>0</v>
      </c>
      <c r="AL46" s="106" t="n">
        <v>0</v>
      </c>
      <c r="AM46" s="106" t="n">
        <v>0</v>
      </c>
      <c r="AN46" s="106" t="n">
        <v>0</v>
      </c>
      <c r="AO46" s="106" t="n">
        <v>0</v>
      </c>
      <c r="AP46" s="106" t="n">
        <v>0</v>
      </c>
      <c r="AQ46" s="106" t="n">
        <v>0</v>
      </c>
      <c r="AR46" s="106" t="n">
        <v>0</v>
      </c>
      <c r="AS46" s="106" t="n">
        <v>0</v>
      </c>
      <c r="AT46" s="106" t="n">
        <v>0</v>
      </c>
      <c r="AU46" s="106" t="n">
        <v>0</v>
      </c>
      <c r="AV46" s="106" t="n">
        <v>0</v>
      </c>
      <c r="AW46" s="55" t="n">
        <v>414.56</v>
      </c>
      <c r="AX46" s="106" t="n">
        <v>0</v>
      </c>
      <c r="AY46" s="55" t="n">
        <v>27.55</v>
      </c>
      <c r="AZ46" s="106" t="n">
        <v>0</v>
      </c>
      <c r="BA46" s="106" t="n">
        <v>0</v>
      </c>
      <c r="BB46" s="106" t="n">
        <v>0</v>
      </c>
      <c r="BC46" s="106" t="n">
        <v>0</v>
      </c>
      <c r="BD46" s="106" t="n">
        <v>0</v>
      </c>
      <c r="BE46" s="106" t="n">
        <v>0</v>
      </c>
      <c r="BF46" s="106" t="n">
        <v>0</v>
      </c>
      <c r="BG46" s="106" t="n">
        <v>0</v>
      </c>
      <c r="BH46" s="106" t="n">
        <v>0</v>
      </c>
      <c r="BI46" s="106" t="n">
        <v>0</v>
      </c>
      <c r="BJ46" s="106" t="n">
        <v>0</v>
      </c>
      <c r="BK46" s="106" t="n">
        <v>0</v>
      </c>
      <c r="BL46" s="106" t="n">
        <v>0</v>
      </c>
      <c r="BM46" s="106" t="n">
        <v>0</v>
      </c>
      <c r="BN46" s="55" t="n">
        <v>14867.76</v>
      </c>
      <c r="BO46" s="55" t="n">
        <v>76.95</v>
      </c>
      <c r="BP46" s="55" t="n">
        <v>56.81</v>
      </c>
      <c r="BQ46" s="106" t="n">
        <v>0</v>
      </c>
      <c r="BR46" s="106" t="n">
        <v>0</v>
      </c>
      <c r="BS46" s="106" t="n">
        <v>0</v>
      </c>
      <c r="BT46" s="106" t="n">
        <v>0</v>
      </c>
      <c r="BU46" s="106" t="n">
        <v>0</v>
      </c>
      <c r="BV46" s="106" t="n">
        <v>0</v>
      </c>
      <c r="BW46" s="106" t="n">
        <v>0</v>
      </c>
      <c r="BX46" s="106" t="n">
        <v>0</v>
      </c>
      <c r="BY46" s="106" t="n">
        <v>0</v>
      </c>
      <c r="BZ46" s="106" t="n">
        <v>0</v>
      </c>
      <c r="CA46" s="106" t="n">
        <v>0</v>
      </c>
      <c r="CB46" s="106" t="n">
        <v>0</v>
      </c>
      <c r="CC46" s="106" t="n">
        <v>0</v>
      </c>
      <c r="CD46" s="106" t="n">
        <v>0</v>
      </c>
      <c r="CE46" s="106" t="n">
        <v>0</v>
      </c>
      <c r="CF46" s="106" t="n">
        <v>0</v>
      </c>
      <c r="CG46" s="55" t="n">
        <v>1.3</v>
      </c>
      <c r="CH46" s="106" t="n">
        <v>0</v>
      </c>
      <c r="CI46" s="106" t="n">
        <v>0</v>
      </c>
      <c r="CJ46" s="106" t="n">
        <v>0</v>
      </c>
      <c r="CK46" s="106" t="n">
        <v>0</v>
      </c>
      <c r="CL46" s="106" t="n">
        <v>0</v>
      </c>
      <c r="CM46" s="106" t="n">
        <v>0</v>
      </c>
      <c r="CN46" s="106" t="n">
        <v>0</v>
      </c>
      <c r="CO46" s="106" t="n">
        <v>0</v>
      </c>
      <c r="CP46" s="106" t="n">
        <v>0</v>
      </c>
      <c r="CQ46" s="106" t="n">
        <v>0</v>
      </c>
      <c r="CR46" s="106" t="n">
        <v>0</v>
      </c>
      <c r="CS46" s="106" t="n">
        <v>0</v>
      </c>
      <c r="CT46" s="106" t="n">
        <v>0</v>
      </c>
      <c r="CU46" s="106" t="n">
        <v>0</v>
      </c>
      <c r="CV46" s="106" t="n">
        <v>0</v>
      </c>
      <c r="CW46" s="106" t="n">
        <v>0</v>
      </c>
      <c r="CX46" s="106" t="n">
        <v>0</v>
      </c>
      <c r="CY46" s="106" t="n">
        <v>0</v>
      </c>
      <c r="CZ46" s="106" t="n">
        <v>0</v>
      </c>
      <c r="DA46" s="106" t="n">
        <v>0</v>
      </c>
      <c r="DB46" s="106" t="n">
        <v>0</v>
      </c>
      <c r="DC46" s="106" t="n">
        <v>0</v>
      </c>
      <c r="DD46" s="106" t="n">
        <v>0</v>
      </c>
      <c r="DE46" s="106" t="n">
        <v>0</v>
      </c>
      <c r="DF46" s="106" t="n">
        <v>0</v>
      </c>
      <c r="DG46" s="106" t="n">
        <v>0</v>
      </c>
      <c r="DH46" s="55" t="n">
        <v>1017.23</v>
      </c>
    </row>
    <row r="47">
      <c r="A47" s="28" t="inlineStr">
        <is>
          <t>C.29</t>
        </is>
      </c>
      <c r="B47" s="14" t="inlineStr">
        <is>
          <t>Fabricación de cemento, cal y yeso; artículos de hormigón, cal y yeso; corte, talla y acabado de la piedra; fabricación de otros productos minerales no metálicos n.c.p.</t>
        </is>
      </c>
      <c r="C47" s="106" t="n">
        <v>0</v>
      </c>
      <c r="D47" s="106" t="n">
        <v>0</v>
      </c>
      <c r="E47" s="106" t="n">
        <v>0</v>
      </c>
      <c r="F47" s="106" t="n">
        <v>0</v>
      </c>
      <c r="G47" s="106" t="n">
        <v>0</v>
      </c>
      <c r="H47" s="106" t="n">
        <v>0</v>
      </c>
      <c r="I47" s="106" t="n">
        <v>0</v>
      </c>
      <c r="J47" s="106" t="n">
        <v>0</v>
      </c>
      <c r="K47" s="106" t="n">
        <v>0</v>
      </c>
      <c r="L47" s="106" t="n">
        <v>0</v>
      </c>
      <c r="M47" s="106" t="n">
        <v>0</v>
      </c>
      <c r="N47" s="106" t="n">
        <v>0</v>
      </c>
      <c r="O47" s="106" t="n">
        <v>0</v>
      </c>
      <c r="P47" s="106" t="n">
        <v>0</v>
      </c>
      <c r="Q47" s="106" t="n">
        <v>0</v>
      </c>
      <c r="R47" s="106" t="n">
        <v>0</v>
      </c>
      <c r="S47" s="106" t="n">
        <v>0</v>
      </c>
      <c r="T47" s="106" t="n">
        <v>0</v>
      </c>
      <c r="U47" s="106" t="n">
        <v>0</v>
      </c>
      <c r="V47" s="106" t="n">
        <v>0</v>
      </c>
      <c r="W47" s="106" t="n">
        <v>0</v>
      </c>
      <c r="X47" s="106" t="n">
        <v>0</v>
      </c>
      <c r="Y47" s="106" t="n">
        <v>0</v>
      </c>
      <c r="Z47" s="106" t="n">
        <v>0</v>
      </c>
      <c r="AA47" s="106" t="n">
        <v>0</v>
      </c>
      <c r="AB47" s="106" t="n">
        <v>0</v>
      </c>
      <c r="AC47" s="106" t="n">
        <v>0</v>
      </c>
      <c r="AD47" s="106" t="n">
        <v>0</v>
      </c>
      <c r="AE47" s="106" t="n">
        <v>0</v>
      </c>
      <c r="AF47" s="106" t="n">
        <v>0</v>
      </c>
      <c r="AG47" s="106" t="n">
        <v>0</v>
      </c>
      <c r="AH47" s="106" t="n">
        <v>0</v>
      </c>
      <c r="AI47" s="106" t="n">
        <v>0</v>
      </c>
      <c r="AJ47" s="106" t="n">
        <v>0</v>
      </c>
      <c r="AK47" s="106" t="n">
        <v>0</v>
      </c>
      <c r="AL47" s="106" t="n">
        <v>0</v>
      </c>
      <c r="AM47" s="106" t="n">
        <v>0</v>
      </c>
      <c r="AN47" s="106" t="n">
        <v>0</v>
      </c>
      <c r="AO47" s="106" t="n">
        <v>0</v>
      </c>
      <c r="AP47" s="106" t="n">
        <v>0</v>
      </c>
      <c r="AQ47" s="106" t="n">
        <v>0</v>
      </c>
      <c r="AR47" s="106" t="n">
        <v>0</v>
      </c>
      <c r="AS47" s="106" t="n">
        <v>0</v>
      </c>
      <c r="AT47" s="106" t="n">
        <v>0</v>
      </c>
      <c r="AU47" s="106" t="n">
        <v>0</v>
      </c>
      <c r="AV47" s="106" t="n">
        <v>0</v>
      </c>
      <c r="AW47" s="106" t="n">
        <v>0</v>
      </c>
      <c r="AX47" s="106" t="n">
        <v>0</v>
      </c>
      <c r="AY47" s="106" t="n">
        <v>0</v>
      </c>
      <c r="AZ47" s="106" t="n">
        <v>0</v>
      </c>
      <c r="BA47" s="106" t="n">
        <v>0</v>
      </c>
      <c r="BB47" s="106" t="n">
        <v>0</v>
      </c>
      <c r="BC47" s="106" t="n">
        <v>0</v>
      </c>
      <c r="BD47" s="106" t="n">
        <v>0</v>
      </c>
      <c r="BE47" s="106" t="n">
        <v>0</v>
      </c>
      <c r="BF47" s="106" t="n">
        <v>0</v>
      </c>
      <c r="BG47" s="106" t="n">
        <v>0</v>
      </c>
      <c r="BH47" s="106" t="n">
        <v>0</v>
      </c>
      <c r="BI47" s="106" t="n">
        <v>0</v>
      </c>
      <c r="BJ47" s="106" t="n">
        <v>0</v>
      </c>
      <c r="BK47" s="106" t="n">
        <v>0</v>
      </c>
      <c r="BL47" s="106" t="n">
        <v>0</v>
      </c>
      <c r="BM47" s="106" t="n">
        <v>0</v>
      </c>
      <c r="BN47" s="106" t="n">
        <v>0</v>
      </c>
      <c r="BO47" s="55" t="n">
        <v>565.51</v>
      </c>
      <c r="BP47" s="55" t="n">
        <v>8497.77</v>
      </c>
      <c r="BQ47" s="106" t="n">
        <v>0</v>
      </c>
      <c r="BR47" s="106" t="n">
        <v>0</v>
      </c>
      <c r="BS47" s="106" t="n">
        <v>0</v>
      </c>
      <c r="BT47" s="106" t="n">
        <v>0</v>
      </c>
      <c r="BU47" s="106" t="n">
        <v>0</v>
      </c>
      <c r="BV47" s="106" t="n">
        <v>0</v>
      </c>
      <c r="BW47" s="106" t="n">
        <v>0</v>
      </c>
      <c r="BX47" s="106" t="n">
        <v>0</v>
      </c>
      <c r="BY47" s="106" t="n">
        <v>0</v>
      </c>
      <c r="BZ47" s="106" t="n">
        <v>0</v>
      </c>
      <c r="CA47" s="106" t="n">
        <v>0</v>
      </c>
      <c r="CB47" s="106" t="n">
        <v>0</v>
      </c>
      <c r="CC47" s="106" t="n">
        <v>0</v>
      </c>
      <c r="CD47" s="106" t="n">
        <v>0</v>
      </c>
      <c r="CE47" s="106" t="n">
        <v>0</v>
      </c>
      <c r="CF47" s="106" t="n">
        <v>0</v>
      </c>
      <c r="CG47" s="106" t="n">
        <v>0</v>
      </c>
      <c r="CH47" s="106" t="n">
        <v>0</v>
      </c>
      <c r="CI47" s="106" t="n">
        <v>0</v>
      </c>
      <c r="CJ47" s="106" t="n">
        <v>0</v>
      </c>
      <c r="CK47" s="106" t="n">
        <v>0</v>
      </c>
      <c r="CL47" s="106" t="n">
        <v>0</v>
      </c>
      <c r="CM47" s="106" t="n">
        <v>0</v>
      </c>
      <c r="CN47" s="106" t="n">
        <v>0</v>
      </c>
      <c r="CO47" s="106" t="n">
        <v>0</v>
      </c>
      <c r="CP47" s="106" t="n">
        <v>0</v>
      </c>
      <c r="CQ47" s="106" t="n">
        <v>0</v>
      </c>
      <c r="CR47" s="106" t="n">
        <v>0</v>
      </c>
      <c r="CS47" s="106" t="n">
        <v>0</v>
      </c>
      <c r="CT47" s="106" t="n">
        <v>0</v>
      </c>
      <c r="CU47" s="106" t="n">
        <v>0</v>
      </c>
      <c r="CV47" s="106" t="n">
        <v>0</v>
      </c>
      <c r="CW47" s="106" t="n">
        <v>0</v>
      </c>
      <c r="CX47" s="106" t="n">
        <v>0</v>
      </c>
      <c r="CY47" s="106" t="n">
        <v>0</v>
      </c>
      <c r="CZ47" s="106" t="n">
        <v>0</v>
      </c>
      <c r="DA47" s="106" t="n">
        <v>0</v>
      </c>
      <c r="DB47" s="106" t="n">
        <v>0</v>
      </c>
      <c r="DC47" s="106" t="n">
        <v>0</v>
      </c>
      <c r="DD47" s="106" t="n">
        <v>0</v>
      </c>
      <c r="DE47" s="106" t="n">
        <v>0</v>
      </c>
      <c r="DF47" s="106" t="n">
        <v>0</v>
      </c>
      <c r="DG47" s="106" t="n">
        <v>0</v>
      </c>
      <c r="DH47" s="55" t="n">
        <v>105.77</v>
      </c>
    </row>
    <row r="48">
      <c r="A48" s="28" t="inlineStr">
        <is>
          <t>C.30</t>
        </is>
      </c>
      <c r="B48" s="14" t="inlineStr">
        <is>
          <t>Fabricación de vidrio y de productos de vidrio; fabricación de productos refractarios, de arcilla, de cerámica y porcelana</t>
        </is>
      </c>
      <c r="C48" s="106" t="n">
        <v>0</v>
      </c>
      <c r="D48" s="106" t="n">
        <v>0</v>
      </c>
      <c r="E48" s="106" t="n">
        <v>0</v>
      </c>
      <c r="F48" s="106" t="n">
        <v>0</v>
      </c>
      <c r="G48" s="106" t="n">
        <v>0</v>
      </c>
      <c r="H48" s="106" t="n">
        <v>0</v>
      </c>
      <c r="I48" s="106" t="n">
        <v>0</v>
      </c>
      <c r="J48" s="106" t="n">
        <v>0</v>
      </c>
      <c r="K48" s="106" t="n">
        <v>0</v>
      </c>
      <c r="L48" s="106" t="n">
        <v>0</v>
      </c>
      <c r="M48" s="106" t="n">
        <v>0</v>
      </c>
      <c r="N48" s="106" t="n">
        <v>0</v>
      </c>
      <c r="O48" s="106" t="n">
        <v>0</v>
      </c>
      <c r="P48" s="106" t="n">
        <v>0</v>
      </c>
      <c r="Q48" s="106" t="n">
        <v>0</v>
      </c>
      <c r="R48" s="106" t="n">
        <v>0</v>
      </c>
      <c r="S48" s="106" t="n">
        <v>0</v>
      </c>
      <c r="T48" s="106" t="n">
        <v>0</v>
      </c>
      <c r="U48" s="106" t="n">
        <v>0</v>
      </c>
      <c r="V48" s="106" t="n">
        <v>0</v>
      </c>
      <c r="W48" s="106" t="n">
        <v>0</v>
      </c>
      <c r="X48" s="106" t="n">
        <v>0</v>
      </c>
      <c r="Y48" s="106" t="n">
        <v>0</v>
      </c>
      <c r="Z48" s="106" t="n">
        <v>0</v>
      </c>
      <c r="AA48" s="106" t="n">
        <v>0</v>
      </c>
      <c r="AB48" s="106" t="n">
        <v>0</v>
      </c>
      <c r="AC48" s="106" t="n">
        <v>0</v>
      </c>
      <c r="AD48" s="106" t="n">
        <v>0</v>
      </c>
      <c r="AE48" s="106" t="n">
        <v>0</v>
      </c>
      <c r="AF48" s="106" t="n">
        <v>0</v>
      </c>
      <c r="AG48" s="106" t="n">
        <v>0</v>
      </c>
      <c r="AH48" s="106" t="n">
        <v>0</v>
      </c>
      <c r="AI48" s="106" t="n">
        <v>0</v>
      </c>
      <c r="AJ48" s="106" t="n">
        <v>0</v>
      </c>
      <c r="AK48" s="106" t="n">
        <v>0</v>
      </c>
      <c r="AL48" s="106" t="n">
        <v>0</v>
      </c>
      <c r="AM48" s="106" t="n">
        <v>0</v>
      </c>
      <c r="AN48" s="106" t="n">
        <v>0</v>
      </c>
      <c r="AO48" s="106" t="n">
        <v>0</v>
      </c>
      <c r="AP48" s="106" t="n">
        <v>0</v>
      </c>
      <c r="AQ48" s="106" t="n">
        <v>0</v>
      </c>
      <c r="AR48" s="106" t="n">
        <v>0</v>
      </c>
      <c r="AS48" s="106" t="n">
        <v>0</v>
      </c>
      <c r="AT48" s="106" t="n">
        <v>0</v>
      </c>
      <c r="AU48" s="106" t="n">
        <v>0</v>
      </c>
      <c r="AV48" s="106" t="n">
        <v>0</v>
      </c>
      <c r="AW48" s="106" t="n">
        <v>0</v>
      </c>
      <c r="AX48" s="106" t="n">
        <v>0</v>
      </c>
      <c r="AY48" s="106" t="n">
        <v>0</v>
      </c>
      <c r="AZ48" s="106" t="n">
        <v>0</v>
      </c>
      <c r="BA48" s="106" t="n">
        <v>0</v>
      </c>
      <c r="BB48" s="106" t="n">
        <v>0</v>
      </c>
      <c r="BC48" s="106" t="n">
        <v>0</v>
      </c>
      <c r="BD48" s="106" t="n">
        <v>0</v>
      </c>
      <c r="BE48" s="106" t="n">
        <v>0</v>
      </c>
      <c r="BF48" s="106" t="n">
        <v>0</v>
      </c>
      <c r="BG48" s="106" t="n">
        <v>0</v>
      </c>
      <c r="BH48" s="106" t="n">
        <v>0</v>
      </c>
      <c r="BI48" s="106" t="n">
        <v>0</v>
      </c>
      <c r="BJ48" s="106" t="n">
        <v>0</v>
      </c>
      <c r="BK48" s="106" t="n">
        <v>0</v>
      </c>
      <c r="BL48" s="106" t="n">
        <v>0</v>
      </c>
      <c r="BM48" s="106" t="n">
        <v>0</v>
      </c>
      <c r="BN48" s="106" t="n">
        <v>0</v>
      </c>
      <c r="BO48" s="55" t="n">
        <v>2577.87</v>
      </c>
      <c r="BP48" s="106" t="n">
        <v>0</v>
      </c>
      <c r="BQ48" s="106" t="n">
        <v>0</v>
      </c>
      <c r="BR48" s="106" t="n">
        <v>0</v>
      </c>
      <c r="BS48" s="106" t="n">
        <v>0</v>
      </c>
      <c r="BT48" s="106" t="n">
        <v>0</v>
      </c>
      <c r="BU48" s="106" t="n">
        <v>0</v>
      </c>
      <c r="BV48" s="106" t="n">
        <v>0</v>
      </c>
      <c r="BW48" s="106" t="n">
        <v>0</v>
      </c>
      <c r="BX48" s="106" t="n">
        <v>0</v>
      </c>
      <c r="BY48" s="106" t="n">
        <v>0</v>
      </c>
      <c r="BZ48" s="106" t="n">
        <v>0</v>
      </c>
      <c r="CA48" s="106" t="n">
        <v>0</v>
      </c>
      <c r="CB48" s="106" t="n">
        <v>0</v>
      </c>
      <c r="CC48" s="106" t="n">
        <v>0</v>
      </c>
      <c r="CD48" s="106" t="n">
        <v>0</v>
      </c>
      <c r="CE48" s="106" t="n">
        <v>0</v>
      </c>
      <c r="CF48" s="106" t="n">
        <v>0</v>
      </c>
      <c r="CG48" s="106" t="n">
        <v>0</v>
      </c>
      <c r="CH48" s="106" t="n">
        <v>0</v>
      </c>
      <c r="CI48" s="106" t="n">
        <v>0</v>
      </c>
      <c r="CJ48" s="106" t="n">
        <v>0</v>
      </c>
      <c r="CK48" s="106" t="n">
        <v>0</v>
      </c>
      <c r="CL48" s="106" t="n">
        <v>0</v>
      </c>
      <c r="CM48" s="106" t="n">
        <v>0</v>
      </c>
      <c r="CN48" s="106" t="n">
        <v>0</v>
      </c>
      <c r="CO48" s="106" t="n">
        <v>0</v>
      </c>
      <c r="CP48" s="106" t="n">
        <v>0</v>
      </c>
      <c r="CQ48" s="106" t="n">
        <v>0</v>
      </c>
      <c r="CR48" s="106" t="n">
        <v>0</v>
      </c>
      <c r="CS48" s="106" t="n">
        <v>0</v>
      </c>
      <c r="CT48" s="106" t="n">
        <v>0</v>
      </c>
      <c r="CU48" s="106" t="n">
        <v>0</v>
      </c>
      <c r="CV48" s="106" t="n">
        <v>0</v>
      </c>
      <c r="CW48" s="106" t="n">
        <v>0</v>
      </c>
      <c r="CX48" s="106" t="n">
        <v>0</v>
      </c>
      <c r="CY48" s="106" t="n">
        <v>0</v>
      </c>
      <c r="CZ48" s="106" t="n">
        <v>0</v>
      </c>
      <c r="DA48" s="106" t="n">
        <v>0</v>
      </c>
      <c r="DB48" s="106" t="n">
        <v>0</v>
      </c>
      <c r="DC48" s="106" t="n">
        <v>0</v>
      </c>
      <c r="DD48" s="106" t="n">
        <v>0</v>
      </c>
      <c r="DE48" s="106" t="n">
        <v>0</v>
      </c>
      <c r="DF48" s="106" t="n">
        <v>0</v>
      </c>
      <c r="DG48" s="106" t="n">
        <v>0</v>
      </c>
      <c r="DH48" s="106" t="n">
        <v>0</v>
      </c>
    </row>
    <row r="49">
      <c r="A49" s="28" t="inlineStr">
        <is>
          <t>C.31</t>
        </is>
      </c>
      <c r="B49" s="14" t="inlineStr">
        <is>
          <t>Fabricación de metales comunes</t>
        </is>
      </c>
      <c r="C49" s="106" t="n">
        <v>0</v>
      </c>
      <c r="D49" s="106" t="n">
        <v>0</v>
      </c>
      <c r="E49" s="106" t="n">
        <v>0</v>
      </c>
      <c r="F49" s="106" t="n">
        <v>0</v>
      </c>
      <c r="G49" s="106" t="n">
        <v>0</v>
      </c>
      <c r="H49" s="106" t="n">
        <v>0</v>
      </c>
      <c r="I49" s="106" t="n">
        <v>0</v>
      </c>
      <c r="J49" s="106" t="n">
        <v>0</v>
      </c>
      <c r="K49" s="106" t="n">
        <v>0</v>
      </c>
      <c r="L49" s="106" t="n">
        <v>0</v>
      </c>
      <c r="M49" s="106" t="n">
        <v>0</v>
      </c>
      <c r="N49" s="106" t="n">
        <v>0</v>
      </c>
      <c r="O49" s="106" t="n">
        <v>0</v>
      </c>
      <c r="P49" s="106" t="n">
        <v>0</v>
      </c>
      <c r="Q49" s="106" t="n">
        <v>0</v>
      </c>
      <c r="R49" s="106" t="n">
        <v>0</v>
      </c>
      <c r="S49" s="106" t="n">
        <v>0</v>
      </c>
      <c r="T49" s="106" t="n">
        <v>0</v>
      </c>
      <c r="U49" s="106" t="n">
        <v>0</v>
      </c>
      <c r="V49" s="106" t="n">
        <v>0</v>
      </c>
      <c r="W49" s="106" t="n">
        <v>0</v>
      </c>
      <c r="X49" s="106" t="n">
        <v>0</v>
      </c>
      <c r="Y49" s="106" t="n">
        <v>0</v>
      </c>
      <c r="Z49" s="106" t="n">
        <v>0</v>
      </c>
      <c r="AA49" s="106" t="n">
        <v>0</v>
      </c>
      <c r="AB49" s="106" t="n">
        <v>0</v>
      </c>
      <c r="AC49" s="106" t="n">
        <v>0</v>
      </c>
      <c r="AD49" s="106" t="n">
        <v>0</v>
      </c>
      <c r="AE49" s="106" t="n">
        <v>0</v>
      </c>
      <c r="AF49" s="106" t="n">
        <v>0</v>
      </c>
      <c r="AG49" s="106" t="n">
        <v>0</v>
      </c>
      <c r="AH49" s="106" t="n">
        <v>0</v>
      </c>
      <c r="AI49" s="106" t="n">
        <v>0</v>
      </c>
      <c r="AJ49" s="106" t="n">
        <v>0</v>
      </c>
      <c r="AK49" s="106" t="n">
        <v>0</v>
      </c>
      <c r="AL49" s="106" t="n">
        <v>0</v>
      </c>
      <c r="AM49" s="106" t="n">
        <v>0</v>
      </c>
      <c r="AN49" s="106" t="n">
        <v>0</v>
      </c>
      <c r="AO49" s="106" t="n">
        <v>0</v>
      </c>
      <c r="AP49" s="106" t="n">
        <v>0</v>
      </c>
      <c r="AQ49" s="106" t="n">
        <v>0</v>
      </c>
      <c r="AR49" s="106" t="n">
        <v>0</v>
      </c>
      <c r="AS49" s="106" t="n">
        <v>0</v>
      </c>
      <c r="AT49" s="106" t="n">
        <v>0</v>
      </c>
      <c r="AU49" s="106" t="n">
        <v>0</v>
      </c>
      <c r="AV49" s="106" t="n">
        <v>0</v>
      </c>
      <c r="AW49" s="106" t="n">
        <v>0</v>
      </c>
      <c r="AX49" s="106" t="n">
        <v>0</v>
      </c>
      <c r="AY49" s="106" t="n">
        <v>0</v>
      </c>
      <c r="AZ49" s="106" t="n">
        <v>0</v>
      </c>
      <c r="BA49" s="106" t="n">
        <v>0</v>
      </c>
      <c r="BB49" s="106" t="n">
        <v>0</v>
      </c>
      <c r="BC49" s="106" t="n">
        <v>0</v>
      </c>
      <c r="BD49" s="106" t="n">
        <v>0</v>
      </c>
      <c r="BE49" s="106" t="n">
        <v>0</v>
      </c>
      <c r="BF49" s="106" t="n">
        <v>0</v>
      </c>
      <c r="BG49" s="106" t="n">
        <v>0</v>
      </c>
      <c r="BH49" s="106" t="n">
        <v>0</v>
      </c>
      <c r="BI49" s="106" t="n">
        <v>0</v>
      </c>
      <c r="BJ49" s="106" t="n">
        <v>0</v>
      </c>
      <c r="BK49" s="106" t="n">
        <v>0</v>
      </c>
      <c r="BL49" s="106" t="n">
        <v>0</v>
      </c>
      <c r="BM49" s="106" t="n">
        <v>0</v>
      </c>
      <c r="BN49" s="106" t="n">
        <v>0</v>
      </c>
      <c r="BO49" s="106" t="n">
        <v>0</v>
      </c>
      <c r="BP49" s="106" t="n">
        <v>0</v>
      </c>
      <c r="BQ49" s="106" t="n">
        <v>0</v>
      </c>
      <c r="BR49" s="106" t="n">
        <v>0</v>
      </c>
      <c r="BS49" s="106" t="n">
        <v>0</v>
      </c>
      <c r="BT49" s="55" t="n">
        <v>20.39</v>
      </c>
      <c r="BU49" s="55" t="n">
        <v>5641.07</v>
      </c>
      <c r="BV49" s="106" t="n">
        <v>0</v>
      </c>
      <c r="BW49" s="106" t="n">
        <v>0</v>
      </c>
      <c r="BX49" s="106" t="n">
        <v>0</v>
      </c>
      <c r="BY49" s="106" t="n">
        <v>0</v>
      </c>
      <c r="BZ49" s="106" t="n">
        <v>0</v>
      </c>
      <c r="CA49" s="106" t="n">
        <v>0</v>
      </c>
      <c r="CB49" s="106" t="n">
        <v>0</v>
      </c>
      <c r="CC49" s="106" t="n">
        <v>0</v>
      </c>
      <c r="CD49" s="106" t="n">
        <v>0</v>
      </c>
      <c r="CE49" s="106" t="n">
        <v>0</v>
      </c>
      <c r="CF49" s="106" t="n">
        <v>0</v>
      </c>
      <c r="CG49" s="106" t="n">
        <v>0</v>
      </c>
      <c r="CH49" s="106" t="n">
        <v>0</v>
      </c>
      <c r="CI49" s="106" t="n">
        <v>0</v>
      </c>
      <c r="CJ49" s="106" t="n">
        <v>0</v>
      </c>
      <c r="CK49" s="106" t="n">
        <v>0</v>
      </c>
      <c r="CL49" s="106" t="n">
        <v>0</v>
      </c>
      <c r="CM49" s="106" t="n">
        <v>0</v>
      </c>
      <c r="CN49" s="106" t="n">
        <v>0</v>
      </c>
      <c r="CO49" s="106" t="n">
        <v>0</v>
      </c>
      <c r="CP49" s="106" t="n">
        <v>0</v>
      </c>
      <c r="CQ49" s="106" t="n">
        <v>0</v>
      </c>
      <c r="CR49" s="106" t="n">
        <v>0</v>
      </c>
      <c r="CS49" s="106" t="n">
        <v>0</v>
      </c>
      <c r="CT49" s="106" t="n">
        <v>0</v>
      </c>
      <c r="CU49" s="106" t="n">
        <v>0</v>
      </c>
      <c r="CV49" s="106" t="n">
        <v>0</v>
      </c>
      <c r="CW49" s="106" t="n">
        <v>0</v>
      </c>
      <c r="CX49" s="106" t="n">
        <v>0</v>
      </c>
      <c r="CY49" s="106" t="n">
        <v>0</v>
      </c>
      <c r="CZ49" s="106" t="n">
        <v>0</v>
      </c>
      <c r="DA49" s="106" t="n">
        <v>0</v>
      </c>
      <c r="DB49" s="106" t="n">
        <v>0</v>
      </c>
      <c r="DC49" s="106" t="n">
        <v>0</v>
      </c>
      <c r="DD49" s="106" t="n">
        <v>0</v>
      </c>
      <c r="DE49" s="106" t="n">
        <v>0</v>
      </c>
      <c r="DF49" s="106" t="n">
        <v>0</v>
      </c>
      <c r="DG49" s="106" t="n">
        <v>0</v>
      </c>
      <c r="DH49" s="55" t="n">
        <v>742.08</v>
      </c>
    </row>
    <row r="50">
      <c r="A50" s="28" t="inlineStr">
        <is>
          <t>C.32</t>
        </is>
      </c>
      <c r="B50" s="14" t="inlineStr">
        <is>
          <t>Fabricación de productos elaborados de metal excepto maquinaria y equipo</t>
        </is>
      </c>
      <c r="C50" s="106" t="n">
        <v>0</v>
      </c>
      <c r="D50" s="106" t="n">
        <v>0</v>
      </c>
      <c r="E50" s="106" t="n">
        <v>0</v>
      </c>
      <c r="F50" s="106" t="n">
        <v>0</v>
      </c>
      <c r="G50" s="106" t="n">
        <v>0</v>
      </c>
      <c r="H50" s="106" t="n">
        <v>0</v>
      </c>
      <c r="I50" s="106" t="n">
        <v>0</v>
      </c>
      <c r="J50" s="106" t="n">
        <v>0</v>
      </c>
      <c r="K50" s="106" t="n">
        <v>0</v>
      </c>
      <c r="L50" s="106" t="n">
        <v>0</v>
      </c>
      <c r="M50" s="106" t="n">
        <v>0</v>
      </c>
      <c r="N50" s="106" t="n">
        <v>0</v>
      </c>
      <c r="O50" s="106" t="n">
        <v>0</v>
      </c>
      <c r="P50" s="106" t="n">
        <v>0</v>
      </c>
      <c r="Q50" s="106" t="n">
        <v>0</v>
      </c>
      <c r="R50" s="106" t="n">
        <v>0</v>
      </c>
      <c r="S50" s="106" t="n">
        <v>0</v>
      </c>
      <c r="T50" s="106" t="n">
        <v>0</v>
      </c>
      <c r="U50" s="106" t="n">
        <v>0</v>
      </c>
      <c r="V50" s="106" t="n">
        <v>0</v>
      </c>
      <c r="W50" s="106" t="n">
        <v>0</v>
      </c>
      <c r="X50" s="106" t="n">
        <v>0</v>
      </c>
      <c r="Y50" s="106" t="n">
        <v>0</v>
      </c>
      <c r="Z50" s="106" t="n">
        <v>0</v>
      </c>
      <c r="AA50" s="106" t="n">
        <v>0</v>
      </c>
      <c r="AB50" s="106" t="n">
        <v>0</v>
      </c>
      <c r="AC50" s="106" t="n">
        <v>0</v>
      </c>
      <c r="AD50" s="106" t="n">
        <v>0</v>
      </c>
      <c r="AE50" s="106" t="n">
        <v>0</v>
      </c>
      <c r="AF50" s="106" t="n">
        <v>0</v>
      </c>
      <c r="AG50" s="106" t="n">
        <v>0</v>
      </c>
      <c r="AH50" s="106" t="n">
        <v>0</v>
      </c>
      <c r="AI50" s="106" t="n">
        <v>0</v>
      </c>
      <c r="AJ50" s="106" t="n">
        <v>0</v>
      </c>
      <c r="AK50" s="106" t="n">
        <v>0</v>
      </c>
      <c r="AL50" s="106" t="n">
        <v>0</v>
      </c>
      <c r="AM50" s="106" t="n">
        <v>0</v>
      </c>
      <c r="AN50" s="106" t="n">
        <v>0</v>
      </c>
      <c r="AO50" s="106" t="n">
        <v>0</v>
      </c>
      <c r="AP50" s="106" t="n">
        <v>0</v>
      </c>
      <c r="AQ50" s="106" t="n">
        <v>0</v>
      </c>
      <c r="AR50" s="106" t="n">
        <v>0</v>
      </c>
      <c r="AS50" s="106" t="n">
        <v>0</v>
      </c>
      <c r="AT50" s="106" t="n">
        <v>0</v>
      </c>
      <c r="AU50" s="106" t="n">
        <v>0</v>
      </c>
      <c r="AV50" s="106" t="n">
        <v>0</v>
      </c>
      <c r="AW50" s="106" t="n">
        <v>0</v>
      </c>
      <c r="AX50" s="106" t="n">
        <v>0</v>
      </c>
      <c r="AY50" s="106" t="n">
        <v>0</v>
      </c>
      <c r="AZ50" s="106" t="n">
        <v>0</v>
      </c>
      <c r="BA50" s="106" t="n">
        <v>0</v>
      </c>
      <c r="BB50" s="106" t="n">
        <v>0</v>
      </c>
      <c r="BC50" s="106" t="n">
        <v>0</v>
      </c>
      <c r="BD50" s="106" t="n">
        <v>0</v>
      </c>
      <c r="BE50" s="106" t="n">
        <v>0</v>
      </c>
      <c r="BF50" s="106" t="n">
        <v>0</v>
      </c>
      <c r="BG50" s="106" t="n">
        <v>0</v>
      </c>
      <c r="BH50" s="106" t="n">
        <v>0</v>
      </c>
      <c r="BI50" s="106" t="n">
        <v>0</v>
      </c>
      <c r="BJ50" s="106" t="n">
        <v>0</v>
      </c>
      <c r="BK50" s="106" t="n">
        <v>0</v>
      </c>
      <c r="BL50" s="106" t="n">
        <v>0</v>
      </c>
      <c r="BM50" s="106" t="n">
        <v>0</v>
      </c>
      <c r="BN50" s="106" t="n">
        <v>0</v>
      </c>
      <c r="BO50" s="106" t="n">
        <v>0</v>
      </c>
      <c r="BP50" s="55" t="n">
        <v>1518.48</v>
      </c>
      <c r="BQ50" s="106" t="n">
        <v>0</v>
      </c>
      <c r="BR50" s="106" t="n">
        <v>0</v>
      </c>
      <c r="BS50" s="106" t="n">
        <v>0</v>
      </c>
      <c r="BT50" s="106" t="n">
        <v>0</v>
      </c>
      <c r="BU50" s="55" t="n">
        <v>1833.71</v>
      </c>
      <c r="BV50" s="55" t="n">
        <v>9967.5</v>
      </c>
      <c r="BW50" s="106" t="n">
        <v>0</v>
      </c>
      <c r="BX50" s="106" t="n">
        <v>0</v>
      </c>
      <c r="BY50" s="106" t="n">
        <v>0</v>
      </c>
      <c r="BZ50" s="106" t="n">
        <v>0</v>
      </c>
      <c r="CA50" s="106" t="n">
        <v>0</v>
      </c>
      <c r="CB50" s="106" t="n">
        <v>0</v>
      </c>
      <c r="CC50" s="106" t="n">
        <v>0</v>
      </c>
      <c r="CD50" s="106" t="n">
        <v>0</v>
      </c>
      <c r="CE50" s="106" t="n">
        <v>0</v>
      </c>
      <c r="CF50" s="106" t="n">
        <v>0</v>
      </c>
      <c r="CG50" s="106" t="n">
        <v>0</v>
      </c>
      <c r="CH50" s="106" t="n">
        <v>0</v>
      </c>
      <c r="CI50" s="106" t="n">
        <v>0</v>
      </c>
      <c r="CJ50" s="106" t="n">
        <v>0</v>
      </c>
      <c r="CK50" s="106" t="n">
        <v>0</v>
      </c>
      <c r="CL50" s="106" t="n">
        <v>0</v>
      </c>
      <c r="CM50" s="106" t="n">
        <v>0</v>
      </c>
      <c r="CN50" s="106" t="n">
        <v>0</v>
      </c>
      <c r="CO50" s="106" t="n">
        <v>0</v>
      </c>
      <c r="CP50" s="106" t="n">
        <v>0</v>
      </c>
      <c r="CQ50" s="106" t="n">
        <v>0</v>
      </c>
      <c r="CR50" s="106" t="n">
        <v>0</v>
      </c>
      <c r="CS50" s="106" t="n">
        <v>0</v>
      </c>
      <c r="CT50" s="106" t="n">
        <v>0</v>
      </c>
      <c r="CU50" s="106" t="n">
        <v>0</v>
      </c>
      <c r="CV50" s="106" t="n">
        <v>0</v>
      </c>
      <c r="CW50" s="106" t="n">
        <v>0</v>
      </c>
      <c r="CX50" s="106" t="n">
        <v>0</v>
      </c>
      <c r="CY50" s="106" t="n">
        <v>0</v>
      </c>
      <c r="CZ50" s="106" t="n">
        <v>0</v>
      </c>
      <c r="DA50" s="106" t="n">
        <v>0</v>
      </c>
      <c r="DB50" s="106" t="n">
        <v>0</v>
      </c>
      <c r="DC50" s="106" t="n">
        <v>0</v>
      </c>
      <c r="DD50" s="106" t="n">
        <v>0</v>
      </c>
      <c r="DE50" s="106" t="n">
        <v>0</v>
      </c>
      <c r="DF50" s="106" t="n">
        <v>0</v>
      </c>
      <c r="DG50" s="106" t="n">
        <v>0</v>
      </c>
      <c r="DH50" s="55" t="n">
        <v>1528.49</v>
      </c>
    </row>
    <row r="51">
      <c r="A51" s="28" t="inlineStr">
        <is>
          <t>C.33</t>
        </is>
      </c>
      <c r="B51" s="14" t="inlineStr">
        <is>
          <t>Fabricación de los productos informáticos, electrónicos y ópticos; fabricación de equipo eléctrico; fabricación de maquinaria y equipo n.c.p.</t>
        </is>
      </c>
      <c r="C51" s="106" t="n">
        <v>0</v>
      </c>
      <c r="D51" s="106" t="n">
        <v>0</v>
      </c>
      <c r="E51" s="106" t="n">
        <v>0</v>
      </c>
      <c r="F51" s="106" t="n">
        <v>0</v>
      </c>
      <c r="G51" s="106" t="n">
        <v>0</v>
      </c>
      <c r="H51" s="106" t="n">
        <v>0</v>
      </c>
      <c r="I51" s="106" t="n">
        <v>0</v>
      </c>
      <c r="J51" s="106" t="n">
        <v>0</v>
      </c>
      <c r="K51" s="106" t="n">
        <v>0</v>
      </c>
      <c r="L51" s="106" t="n">
        <v>0</v>
      </c>
      <c r="M51" s="106" t="n">
        <v>0</v>
      </c>
      <c r="N51" s="106" t="n">
        <v>0</v>
      </c>
      <c r="O51" s="106" t="n">
        <v>0</v>
      </c>
      <c r="P51" s="106" t="n">
        <v>0</v>
      </c>
      <c r="Q51" s="106" t="n">
        <v>0</v>
      </c>
      <c r="R51" s="106" t="n">
        <v>0</v>
      </c>
      <c r="S51" s="106" t="n">
        <v>0</v>
      </c>
      <c r="T51" s="106" t="n">
        <v>0</v>
      </c>
      <c r="U51" s="106" t="n">
        <v>0</v>
      </c>
      <c r="V51" s="106" t="n">
        <v>0</v>
      </c>
      <c r="W51" s="106" t="n">
        <v>0</v>
      </c>
      <c r="X51" s="106" t="n">
        <v>0</v>
      </c>
      <c r="Y51" s="106" t="n">
        <v>0</v>
      </c>
      <c r="Z51" s="106" t="n">
        <v>0</v>
      </c>
      <c r="AA51" s="106" t="n">
        <v>0</v>
      </c>
      <c r="AB51" s="106" t="n">
        <v>0</v>
      </c>
      <c r="AC51" s="106" t="n">
        <v>0</v>
      </c>
      <c r="AD51" s="106" t="n">
        <v>0</v>
      </c>
      <c r="AE51" s="106" t="n">
        <v>0</v>
      </c>
      <c r="AF51" s="106" t="n">
        <v>0</v>
      </c>
      <c r="AG51" s="106" t="n">
        <v>0</v>
      </c>
      <c r="AH51" s="106" t="n">
        <v>0</v>
      </c>
      <c r="AI51" s="106" t="n">
        <v>0</v>
      </c>
      <c r="AJ51" s="106" t="n">
        <v>0</v>
      </c>
      <c r="AK51" s="106" t="n">
        <v>0</v>
      </c>
      <c r="AL51" s="106" t="n">
        <v>0</v>
      </c>
      <c r="AM51" s="106" t="n">
        <v>0</v>
      </c>
      <c r="AN51" s="106" t="n">
        <v>0</v>
      </c>
      <c r="AO51" s="106" t="n">
        <v>0</v>
      </c>
      <c r="AP51" s="106" t="n">
        <v>0</v>
      </c>
      <c r="AQ51" s="106" t="n">
        <v>0</v>
      </c>
      <c r="AR51" s="106" t="n">
        <v>0</v>
      </c>
      <c r="AS51" s="106" t="n">
        <v>0</v>
      </c>
      <c r="AT51" s="106" t="n">
        <v>0</v>
      </c>
      <c r="AU51" s="106" t="n">
        <v>0</v>
      </c>
      <c r="AV51" s="106" t="n">
        <v>0</v>
      </c>
      <c r="AW51" s="106" t="n">
        <v>0</v>
      </c>
      <c r="AX51" s="106" t="n">
        <v>0</v>
      </c>
      <c r="AY51" s="106" t="n">
        <v>0</v>
      </c>
      <c r="AZ51" s="106" t="n">
        <v>0</v>
      </c>
      <c r="BA51" s="106" t="n">
        <v>0</v>
      </c>
      <c r="BB51" s="106" t="n">
        <v>0</v>
      </c>
      <c r="BC51" s="106" t="n">
        <v>0</v>
      </c>
      <c r="BD51" s="106" t="n">
        <v>0</v>
      </c>
      <c r="BE51" s="106" t="n">
        <v>0</v>
      </c>
      <c r="BF51" s="106" t="n">
        <v>0</v>
      </c>
      <c r="BG51" s="106" t="n">
        <v>0</v>
      </c>
      <c r="BH51" s="106" t="n">
        <v>0</v>
      </c>
      <c r="BI51" s="106" t="n">
        <v>0</v>
      </c>
      <c r="BJ51" s="106" t="n">
        <v>0</v>
      </c>
      <c r="BK51" s="106" t="n">
        <v>0</v>
      </c>
      <c r="BL51" s="106" t="n">
        <v>0</v>
      </c>
      <c r="BM51" s="106" t="n">
        <v>0</v>
      </c>
      <c r="BN51" s="106" t="n">
        <v>0</v>
      </c>
      <c r="BO51" s="106" t="n">
        <v>0</v>
      </c>
      <c r="BP51" s="106" t="n">
        <v>0</v>
      </c>
      <c r="BQ51" s="106" t="n">
        <v>0</v>
      </c>
      <c r="BR51" s="106" t="n">
        <v>0</v>
      </c>
      <c r="BS51" s="106" t="n">
        <v>0</v>
      </c>
      <c r="BT51" s="106" t="n">
        <v>0</v>
      </c>
      <c r="BU51" s="106" t="n">
        <v>0</v>
      </c>
      <c r="BV51" s="55" t="n">
        <v>3664.17</v>
      </c>
      <c r="BW51" s="55" t="n">
        <v>546.63</v>
      </c>
      <c r="BX51" s="55" t="n">
        <v>3978.9</v>
      </c>
      <c r="BY51" s="55" t="n">
        <v>113.92</v>
      </c>
      <c r="BZ51" s="55" t="n">
        <v>2185.74</v>
      </c>
      <c r="CA51" s="55" t="n">
        <v>28.86</v>
      </c>
      <c r="CB51" s="106" t="n">
        <v>0</v>
      </c>
      <c r="CC51" s="55" t="n">
        <v>69.12</v>
      </c>
      <c r="CD51" s="106" t="n">
        <v>0</v>
      </c>
      <c r="CE51" s="106" t="n">
        <v>0</v>
      </c>
      <c r="CF51" s="106" t="n">
        <v>0</v>
      </c>
      <c r="CG51" s="106" t="n">
        <v>0</v>
      </c>
      <c r="CH51" s="106" t="n">
        <v>0</v>
      </c>
      <c r="CI51" s="106" t="n">
        <v>0</v>
      </c>
      <c r="CJ51" s="106" t="n">
        <v>0</v>
      </c>
      <c r="CK51" s="106" t="n">
        <v>0</v>
      </c>
      <c r="CL51" s="106" t="n">
        <v>0</v>
      </c>
      <c r="CM51" s="106" t="n">
        <v>0</v>
      </c>
      <c r="CN51" s="106" t="n">
        <v>0</v>
      </c>
      <c r="CO51" s="106" t="n">
        <v>0</v>
      </c>
      <c r="CP51" s="106" t="n">
        <v>0</v>
      </c>
      <c r="CQ51" s="106" t="n">
        <v>0</v>
      </c>
      <c r="CR51" s="106" t="n">
        <v>0</v>
      </c>
      <c r="CS51" s="106" t="n">
        <v>0</v>
      </c>
      <c r="CT51" s="106" t="n">
        <v>0</v>
      </c>
      <c r="CU51" s="106" t="n">
        <v>0</v>
      </c>
      <c r="CV51" s="106" t="n">
        <v>0</v>
      </c>
      <c r="CW51" s="106" t="n">
        <v>0</v>
      </c>
      <c r="CX51" s="106" t="n">
        <v>0</v>
      </c>
      <c r="CY51" s="106" t="n">
        <v>0</v>
      </c>
      <c r="CZ51" s="106" t="n">
        <v>0</v>
      </c>
      <c r="DA51" s="106" t="n">
        <v>0</v>
      </c>
      <c r="DB51" s="106" t="n">
        <v>0</v>
      </c>
      <c r="DC51" s="106" t="n">
        <v>0</v>
      </c>
      <c r="DD51" s="106" t="n">
        <v>0</v>
      </c>
      <c r="DE51" s="106" t="n">
        <v>0</v>
      </c>
      <c r="DF51" s="106" t="n">
        <v>0</v>
      </c>
      <c r="DG51" s="106" t="n">
        <v>0</v>
      </c>
      <c r="DH51" s="106" t="n">
        <v>0</v>
      </c>
    </row>
    <row r="52">
      <c r="A52" s="28" t="inlineStr">
        <is>
          <t>C.34</t>
        </is>
      </c>
      <c r="B52" s="14" t="inlineStr">
        <is>
          <t>Fabricación de vehículos automotores, remolques y semiremolques</t>
        </is>
      </c>
      <c r="C52" s="106" t="n">
        <v>0</v>
      </c>
      <c r="D52" s="106" t="n">
        <v>0</v>
      </c>
      <c r="E52" s="106" t="n">
        <v>0</v>
      </c>
      <c r="F52" s="106" t="n">
        <v>0</v>
      </c>
      <c r="G52" s="106" t="n">
        <v>0</v>
      </c>
      <c r="H52" s="106" t="n">
        <v>0</v>
      </c>
      <c r="I52" s="106" t="n">
        <v>0</v>
      </c>
      <c r="J52" s="106" t="n">
        <v>0</v>
      </c>
      <c r="K52" s="106" t="n">
        <v>0</v>
      </c>
      <c r="L52" s="106" t="n">
        <v>0</v>
      </c>
      <c r="M52" s="106" t="n">
        <v>0</v>
      </c>
      <c r="N52" s="106" t="n">
        <v>0</v>
      </c>
      <c r="O52" s="106" t="n">
        <v>0</v>
      </c>
      <c r="P52" s="106" t="n">
        <v>0</v>
      </c>
      <c r="Q52" s="106" t="n">
        <v>0</v>
      </c>
      <c r="R52" s="106" t="n">
        <v>0</v>
      </c>
      <c r="S52" s="106" t="n">
        <v>0</v>
      </c>
      <c r="T52" s="106" t="n">
        <v>0</v>
      </c>
      <c r="U52" s="106" t="n">
        <v>0</v>
      </c>
      <c r="V52" s="106" t="n">
        <v>0</v>
      </c>
      <c r="W52" s="106" t="n">
        <v>0</v>
      </c>
      <c r="X52" s="106" t="n">
        <v>0</v>
      </c>
      <c r="Y52" s="106" t="n">
        <v>0</v>
      </c>
      <c r="Z52" s="106" t="n">
        <v>0</v>
      </c>
      <c r="AA52" s="106" t="n">
        <v>0</v>
      </c>
      <c r="AB52" s="106" t="n">
        <v>0</v>
      </c>
      <c r="AC52" s="106" t="n">
        <v>0</v>
      </c>
      <c r="AD52" s="106" t="n">
        <v>0</v>
      </c>
      <c r="AE52" s="106" t="n">
        <v>0</v>
      </c>
      <c r="AF52" s="106" t="n">
        <v>0</v>
      </c>
      <c r="AG52" s="106" t="n">
        <v>0</v>
      </c>
      <c r="AH52" s="106" t="n">
        <v>0</v>
      </c>
      <c r="AI52" s="106" t="n">
        <v>0</v>
      </c>
      <c r="AJ52" s="106" t="n">
        <v>0</v>
      </c>
      <c r="AK52" s="106" t="n">
        <v>0</v>
      </c>
      <c r="AL52" s="106" t="n">
        <v>0</v>
      </c>
      <c r="AM52" s="106" t="n">
        <v>0</v>
      </c>
      <c r="AN52" s="106" t="n">
        <v>0</v>
      </c>
      <c r="AO52" s="106" t="n">
        <v>0</v>
      </c>
      <c r="AP52" s="106" t="n">
        <v>0</v>
      </c>
      <c r="AQ52" s="106" t="n">
        <v>0</v>
      </c>
      <c r="AR52" s="106" t="n">
        <v>0</v>
      </c>
      <c r="AS52" s="106" t="n">
        <v>0</v>
      </c>
      <c r="AT52" s="106" t="n">
        <v>0</v>
      </c>
      <c r="AU52" s="106" t="n">
        <v>0</v>
      </c>
      <c r="AV52" s="106" t="n">
        <v>0</v>
      </c>
      <c r="AW52" s="106" t="n">
        <v>0</v>
      </c>
      <c r="AX52" s="106" t="n">
        <v>0</v>
      </c>
      <c r="AY52" s="106" t="n">
        <v>0</v>
      </c>
      <c r="AZ52" s="106" t="n">
        <v>0</v>
      </c>
      <c r="BA52" s="106" t="n">
        <v>0</v>
      </c>
      <c r="BB52" s="106" t="n">
        <v>0</v>
      </c>
      <c r="BC52" s="106" t="n">
        <v>0</v>
      </c>
      <c r="BD52" s="106" t="n">
        <v>0</v>
      </c>
      <c r="BE52" s="106" t="n">
        <v>0</v>
      </c>
      <c r="BF52" s="106" t="n">
        <v>0</v>
      </c>
      <c r="BG52" s="106" t="n">
        <v>0</v>
      </c>
      <c r="BH52" s="106" t="n">
        <v>0</v>
      </c>
      <c r="BI52" s="106" t="n">
        <v>0</v>
      </c>
      <c r="BJ52" s="106" t="n">
        <v>0</v>
      </c>
      <c r="BK52" s="106" t="n">
        <v>0</v>
      </c>
      <c r="BL52" s="106" t="n">
        <v>0</v>
      </c>
      <c r="BM52" s="106" t="n">
        <v>0</v>
      </c>
      <c r="BN52" s="106" t="n">
        <v>0</v>
      </c>
      <c r="BO52" s="106" t="n">
        <v>0</v>
      </c>
      <c r="BP52" s="106" t="n">
        <v>0</v>
      </c>
      <c r="BQ52" s="106" t="n">
        <v>0</v>
      </c>
      <c r="BR52" s="55" t="n">
        <v>2.76</v>
      </c>
      <c r="BS52" s="106" t="n">
        <v>0</v>
      </c>
      <c r="BT52" s="106" t="n">
        <v>0</v>
      </c>
      <c r="BU52" s="106" t="n">
        <v>0</v>
      </c>
      <c r="BV52" s="55" t="n">
        <v>75.79000000000001</v>
      </c>
      <c r="BW52" s="106" t="n">
        <v>0</v>
      </c>
      <c r="BX52" s="55" t="n">
        <v>1724.03</v>
      </c>
      <c r="BY52" s="106" t="n">
        <v>0</v>
      </c>
      <c r="BZ52" s="106" t="n">
        <v>0</v>
      </c>
      <c r="CA52" s="55" t="n">
        <v>7146.58</v>
      </c>
      <c r="CB52" s="106" t="n">
        <v>0</v>
      </c>
      <c r="CC52" s="106" t="n">
        <v>0</v>
      </c>
      <c r="CD52" s="106" t="n">
        <v>0</v>
      </c>
      <c r="CE52" s="106" t="n">
        <v>0</v>
      </c>
      <c r="CF52" s="106" t="n">
        <v>0</v>
      </c>
      <c r="CG52" s="106" t="n">
        <v>0</v>
      </c>
      <c r="CH52" s="106" t="n">
        <v>0</v>
      </c>
      <c r="CI52" s="106" t="n">
        <v>0</v>
      </c>
      <c r="CJ52" s="106" t="n">
        <v>0</v>
      </c>
      <c r="CK52" s="106" t="n">
        <v>0</v>
      </c>
      <c r="CL52" s="106" t="n">
        <v>0</v>
      </c>
      <c r="CM52" s="106" t="n">
        <v>0</v>
      </c>
      <c r="CN52" s="106" t="n">
        <v>0</v>
      </c>
      <c r="CO52" s="106" t="n">
        <v>0</v>
      </c>
      <c r="CP52" s="106" t="n">
        <v>0</v>
      </c>
      <c r="CQ52" s="106" t="n">
        <v>0</v>
      </c>
      <c r="CR52" s="106" t="n">
        <v>0</v>
      </c>
      <c r="CS52" s="106" t="n">
        <v>0</v>
      </c>
      <c r="CT52" s="106" t="n">
        <v>0</v>
      </c>
      <c r="CU52" s="106" t="n">
        <v>0</v>
      </c>
      <c r="CV52" s="106" t="n">
        <v>0</v>
      </c>
      <c r="CW52" s="106" t="n">
        <v>0</v>
      </c>
      <c r="CX52" s="106" t="n">
        <v>0</v>
      </c>
      <c r="CY52" s="106" t="n">
        <v>0</v>
      </c>
      <c r="CZ52" s="106" t="n">
        <v>0</v>
      </c>
      <c r="DA52" s="106" t="n">
        <v>0</v>
      </c>
      <c r="DB52" s="106" t="n">
        <v>0</v>
      </c>
      <c r="DC52" s="106" t="n">
        <v>0</v>
      </c>
      <c r="DD52" s="106" t="n">
        <v>0</v>
      </c>
      <c r="DE52" s="106" t="n">
        <v>0</v>
      </c>
      <c r="DF52" s="106" t="n">
        <v>0</v>
      </c>
      <c r="DG52" s="106" t="n">
        <v>0</v>
      </c>
      <c r="DH52" s="55" t="n">
        <v>148.48</v>
      </c>
    </row>
    <row r="53">
      <c r="A53" s="28" t="inlineStr">
        <is>
          <t>C.35</t>
        </is>
      </c>
      <c r="B53" s="14" t="inlineStr">
        <is>
          <t>Fabricación de otros tipos de equipo de transporte; reparación e instalación de maquinaria y equipo</t>
        </is>
      </c>
      <c r="C53" s="106" t="n">
        <v>0</v>
      </c>
      <c r="D53" s="106" t="n">
        <v>0</v>
      </c>
      <c r="E53" s="106" t="n">
        <v>0</v>
      </c>
      <c r="F53" s="106" t="n">
        <v>0</v>
      </c>
      <c r="G53" s="106" t="n">
        <v>0</v>
      </c>
      <c r="H53" s="106" t="n">
        <v>0</v>
      </c>
      <c r="I53" s="106" t="n">
        <v>0</v>
      </c>
      <c r="J53" s="106" t="n">
        <v>0</v>
      </c>
      <c r="K53" s="106" t="n">
        <v>0</v>
      </c>
      <c r="L53" s="106" t="n">
        <v>0</v>
      </c>
      <c r="M53" s="106" t="n">
        <v>0</v>
      </c>
      <c r="N53" s="106" t="n">
        <v>0</v>
      </c>
      <c r="O53" s="106" t="n">
        <v>0</v>
      </c>
      <c r="P53" s="106" t="n">
        <v>0</v>
      </c>
      <c r="Q53" s="106" t="n">
        <v>0</v>
      </c>
      <c r="R53" s="106" t="n">
        <v>0</v>
      </c>
      <c r="S53" s="106" t="n">
        <v>0</v>
      </c>
      <c r="T53" s="106" t="n">
        <v>0</v>
      </c>
      <c r="U53" s="106" t="n">
        <v>0</v>
      </c>
      <c r="V53" s="106" t="n">
        <v>0</v>
      </c>
      <c r="W53" s="106" t="n">
        <v>0</v>
      </c>
      <c r="X53" s="106" t="n">
        <v>0</v>
      </c>
      <c r="Y53" s="106" t="n">
        <v>0</v>
      </c>
      <c r="Z53" s="106" t="n">
        <v>0</v>
      </c>
      <c r="AA53" s="106" t="n">
        <v>0</v>
      </c>
      <c r="AB53" s="106" t="n">
        <v>0</v>
      </c>
      <c r="AC53" s="106" t="n">
        <v>0</v>
      </c>
      <c r="AD53" s="106" t="n">
        <v>0</v>
      </c>
      <c r="AE53" s="106" t="n">
        <v>0</v>
      </c>
      <c r="AF53" s="106" t="n">
        <v>0</v>
      </c>
      <c r="AG53" s="106" t="n">
        <v>0</v>
      </c>
      <c r="AH53" s="106" t="n">
        <v>0</v>
      </c>
      <c r="AI53" s="106" t="n">
        <v>0</v>
      </c>
      <c r="AJ53" s="106" t="n">
        <v>0</v>
      </c>
      <c r="AK53" s="106" t="n">
        <v>0</v>
      </c>
      <c r="AL53" s="106" t="n">
        <v>0</v>
      </c>
      <c r="AM53" s="106" t="n">
        <v>0</v>
      </c>
      <c r="AN53" s="106" t="n">
        <v>0</v>
      </c>
      <c r="AO53" s="106" t="n">
        <v>0</v>
      </c>
      <c r="AP53" s="106" t="n">
        <v>0</v>
      </c>
      <c r="AQ53" s="106" t="n">
        <v>0</v>
      </c>
      <c r="AR53" s="106" t="n">
        <v>0</v>
      </c>
      <c r="AS53" s="106" t="n">
        <v>0</v>
      </c>
      <c r="AT53" s="106" t="n">
        <v>0</v>
      </c>
      <c r="AU53" s="106" t="n">
        <v>0</v>
      </c>
      <c r="AV53" s="106" t="n">
        <v>0</v>
      </c>
      <c r="AW53" s="106" t="n">
        <v>0</v>
      </c>
      <c r="AX53" s="106" t="n">
        <v>0</v>
      </c>
      <c r="AY53" s="106" t="n">
        <v>0</v>
      </c>
      <c r="AZ53" s="106" t="n">
        <v>0</v>
      </c>
      <c r="BA53" s="106" t="n">
        <v>0</v>
      </c>
      <c r="BB53" s="106" t="n">
        <v>0</v>
      </c>
      <c r="BC53" s="106" t="n">
        <v>0</v>
      </c>
      <c r="BD53" s="106" t="n">
        <v>0</v>
      </c>
      <c r="BE53" s="106" t="n">
        <v>0</v>
      </c>
      <c r="BF53" s="106" t="n">
        <v>0</v>
      </c>
      <c r="BG53" s="106" t="n">
        <v>0</v>
      </c>
      <c r="BH53" s="106" t="n">
        <v>0</v>
      </c>
      <c r="BI53" s="106" t="n">
        <v>0</v>
      </c>
      <c r="BJ53" s="106" t="n">
        <v>0</v>
      </c>
      <c r="BK53" s="106" t="n">
        <v>0</v>
      </c>
      <c r="BL53" s="106" t="n">
        <v>0</v>
      </c>
      <c r="BM53" s="106" t="n">
        <v>0</v>
      </c>
      <c r="BN53" s="106" t="n">
        <v>0</v>
      </c>
      <c r="BO53" s="106" t="n">
        <v>0</v>
      </c>
      <c r="BP53" s="106" t="n">
        <v>0</v>
      </c>
      <c r="BQ53" s="106" t="n">
        <v>0</v>
      </c>
      <c r="BR53" s="106" t="n">
        <v>0</v>
      </c>
      <c r="BS53" s="106" t="n">
        <v>0</v>
      </c>
      <c r="BT53" s="106" t="n">
        <v>0</v>
      </c>
      <c r="BU53" s="106" t="n">
        <v>0</v>
      </c>
      <c r="BV53" s="106" t="n">
        <v>0</v>
      </c>
      <c r="BW53" s="106" t="n">
        <v>0</v>
      </c>
      <c r="BX53" s="106" t="n">
        <v>0</v>
      </c>
      <c r="BY53" s="106" t="n">
        <v>0</v>
      </c>
      <c r="BZ53" s="106" t="n">
        <v>0</v>
      </c>
      <c r="CA53" s="106" t="n">
        <v>0</v>
      </c>
      <c r="CB53" s="106" t="n">
        <v>0</v>
      </c>
      <c r="CC53" s="55" t="n">
        <v>1806.91</v>
      </c>
      <c r="CD53" s="106" t="n">
        <v>0</v>
      </c>
      <c r="CE53" s="106" t="n">
        <v>0</v>
      </c>
      <c r="CF53" s="106" t="n">
        <v>0</v>
      </c>
      <c r="CG53" s="106" t="n">
        <v>0</v>
      </c>
      <c r="CH53" s="106" t="n">
        <v>0</v>
      </c>
      <c r="CI53" s="106" t="n">
        <v>0</v>
      </c>
      <c r="CJ53" s="106" t="n">
        <v>0</v>
      </c>
      <c r="CK53" s="106" t="n">
        <v>0</v>
      </c>
      <c r="CL53" s="106" t="n">
        <v>0</v>
      </c>
      <c r="CM53" s="106" t="n">
        <v>0</v>
      </c>
      <c r="CN53" s="106" t="n">
        <v>0</v>
      </c>
      <c r="CO53" s="106" t="n">
        <v>0</v>
      </c>
      <c r="CP53" s="106" t="n">
        <v>0</v>
      </c>
      <c r="CQ53" s="106" t="n">
        <v>0</v>
      </c>
      <c r="CR53" s="106" t="n">
        <v>0</v>
      </c>
      <c r="CS53" s="106" t="n">
        <v>0</v>
      </c>
      <c r="CT53" s="106" t="n">
        <v>0</v>
      </c>
      <c r="CU53" s="106" t="n">
        <v>0</v>
      </c>
      <c r="CV53" s="106" t="n">
        <v>0</v>
      </c>
      <c r="CW53" s="106" t="n">
        <v>0</v>
      </c>
      <c r="CX53" s="106" t="n">
        <v>0</v>
      </c>
      <c r="CY53" s="106" t="n">
        <v>0</v>
      </c>
      <c r="CZ53" s="106" t="n">
        <v>0</v>
      </c>
      <c r="DA53" s="106" t="n">
        <v>0</v>
      </c>
      <c r="DB53" s="106" t="n">
        <v>0</v>
      </c>
      <c r="DC53" s="106" t="n">
        <v>0</v>
      </c>
      <c r="DD53" s="106" t="n">
        <v>0</v>
      </c>
      <c r="DE53" s="106" t="n">
        <v>0</v>
      </c>
      <c r="DF53" s="106" t="n">
        <v>0</v>
      </c>
      <c r="DG53" s="55" t="n">
        <v>9139.4</v>
      </c>
      <c r="DH53" s="55" t="n">
        <v>4.05</v>
      </c>
    </row>
    <row r="54">
      <c r="A54" s="28" t="inlineStr">
        <is>
          <t>C.36</t>
        </is>
      </c>
      <c r="B54" s="14" t="inlineStr">
        <is>
          <t>Fabricación de muebles</t>
        </is>
      </c>
      <c r="C54" s="106" t="n">
        <v>0</v>
      </c>
      <c r="D54" s="106" t="n">
        <v>0</v>
      </c>
      <c r="E54" s="106" t="n">
        <v>0</v>
      </c>
      <c r="F54" s="106" t="n">
        <v>0</v>
      </c>
      <c r="G54" s="106" t="n">
        <v>0</v>
      </c>
      <c r="H54" s="106" t="n">
        <v>0</v>
      </c>
      <c r="I54" s="106" t="n">
        <v>0</v>
      </c>
      <c r="J54" s="106" t="n">
        <v>0</v>
      </c>
      <c r="K54" s="106" t="n">
        <v>0</v>
      </c>
      <c r="L54" s="106" t="n">
        <v>0</v>
      </c>
      <c r="M54" s="106" t="n">
        <v>0</v>
      </c>
      <c r="N54" s="106" t="n">
        <v>0</v>
      </c>
      <c r="O54" s="106" t="n">
        <v>0</v>
      </c>
      <c r="P54" s="106" t="n">
        <v>0</v>
      </c>
      <c r="Q54" s="106" t="n">
        <v>0</v>
      </c>
      <c r="R54" s="106" t="n">
        <v>0</v>
      </c>
      <c r="S54" s="106" t="n">
        <v>0</v>
      </c>
      <c r="T54" s="106" t="n">
        <v>0</v>
      </c>
      <c r="U54" s="106" t="n">
        <v>0</v>
      </c>
      <c r="V54" s="106" t="n">
        <v>0</v>
      </c>
      <c r="W54" s="106" t="n">
        <v>0</v>
      </c>
      <c r="X54" s="106" t="n">
        <v>0</v>
      </c>
      <c r="Y54" s="106" t="n">
        <v>0</v>
      </c>
      <c r="Z54" s="106" t="n">
        <v>0</v>
      </c>
      <c r="AA54" s="106" t="n">
        <v>0</v>
      </c>
      <c r="AB54" s="106" t="n">
        <v>0</v>
      </c>
      <c r="AC54" s="106" t="n">
        <v>0</v>
      </c>
      <c r="AD54" s="106" t="n">
        <v>0</v>
      </c>
      <c r="AE54" s="106" t="n">
        <v>0</v>
      </c>
      <c r="AF54" s="106" t="n">
        <v>0</v>
      </c>
      <c r="AG54" s="106" t="n">
        <v>0</v>
      </c>
      <c r="AH54" s="106" t="n">
        <v>0</v>
      </c>
      <c r="AI54" s="106" t="n">
        <v>0</v>
      </c>
      <c r="AJ54" s="106" t="n">
        <v>0</v>
      </c>
      <c r="AK54" s="106" t="n">
        <v>0</v>
      </c>
      <c r="AL54" s="106" t="n">
        <v>0</v>
      </c>
      <c r="AM54" s="106" t="n">
        <v>0</v>
      </c>
      <c r="AN54" s="106" t="n">
        <v>0</v>
      </c>
      <c r="AO54" s="106" t="n">
        <v>0</v>
      </c>
      <c r="AP54" s="106" t="n">
        <v>0</v>
      </c>
      <c r="AQ54" s="106" t="n">
        <v>0</v>
      </c>
      <c r="AR54" s="106" t="n">
        <v>0</v>
      </c>
      <c r="AS54" s="106" t="n">
        <v>0</v>
      </c>
      <c r="AT54" s="106" t="n">
        <v>0</v>
      </c>
      <c r="AU54" s="106" t="n">
        <v>0</v>
      </c>
      <c r="AV54" s="106" t="n">
        <v>0</v>
      </c>
      <c r="AW54" s="106" t="n">
        <v>0</v>
      </c>
      <c r="AX54" s="106" t="n">
        <v>0</v>
      </c>
      <c r="AY54" s="106" t="n">
        <v>0</v>
      </c>
      <c r="AZ54" s="106" t="n">
        <v>0</v>
      </c>
      <c r="BA54" s="106" t="n">
        <v>0</v>
      </c>
      <c r="BB54" s="106" t="n">
        <v>0</v>
      </c>
      <c r="BC54" s="106" t="n">
        <v>0</v>
      </c>
      <c r="BD54" s="106" t="n">
        <v>0</v>
      </c>
      <c r="BE54" s="106" t="n">
        <v>0</v>
      </c>
      <c r="BF54" s="106" t="n">
        <v>0</v>
      </c>
      <c r="BG54" s="106" t="n">
        <v>0</v>
      </c>
      <c r="BH54" s="106" t="n">
        <v>0</v>
      </c>
      <c r="BI54" s="106" t="n">
        <v>0</v>
      </c>
      <c r="BJ54" s="106" t="n">
        <v>0</v>
      </c>
      <c r="BK54" s="106" t="n">
        <v>0</v>
      </c>
      <c r="BL54" s="106" t="n">
        <v>0</v>
      </c>
      <c r="BM54" s="106" t="n">
        <v>0</v>
      </c>
      <c r="BN54" s="106" t="n">
        <v>0</v>
      </c>
      <c r="BO54" s="106" t="n">
        <v>0</v>
      </c>
      <c r="BP54" s="106" t="n">
        <v>0</v>
      </c>
      <c r="BQ54" s="106" t="n">
        <v>0</v>
      </c>
      <c r="BR54" s="55" t="n">
        <v>12366.57</v>
      </c>
      <c r="BS54" s="106" t="n">
        <v>0</v>
      </c>
      <c r="BT54" s="106" t="n">
        <v>0</v>
      </c>
      <c r="BU54" s="106" t="n">
        <v>0</v>
      </c>
      <c r="BV54" s="106" t="n">
        <v>0</v>
      </c>
      <c r="BW54" s="106" t="n">
        <v>0</v>
      </c>
      <c r="BX54" s="106" t="n">
        <v>0</v>
      </c>
      <c r="BY54" s="106" t="n">
        <v>0</v>
      </c>
      <c r="BZ54" s="106" t="n">
        <v>0</v>
      </c>
      <c r="CA54" s="106" t="n">
        <v>0</v>
      </c>
      <c r="CB54" s="106" t="n">
        <v>0</v>
      </c>
      <c r="CC54" s="106" t="n">
        <v>0</v>
      </c>
      <c r="CD54" s="106" t="n">
        <v>0</v>
      </c>
      <c r="CE54" s="106" t="n">
        <v>0</v>
      </c>
      <c r="CF54" s="106" t="n">
        <v>0</v>
      </c>
      <c r="CG54" s="55" t="n">
        <v>10.17</v>
      </c>
      <c r="CH54" s="106" t="n">
        <v>0</v>
      </c>
      <c r="CI54" s="106" t="n">
        <v>0</v>
      </c>
      <c r="CJ54" s="106" t="n">
        <v>0</v>
      </c>
      <c r="CK54" s="106" t="n">
        <v>0</v>
      </c>
      <c r="CL54" s="106" t="n">
        <v>0</v>
      </c>
      <c r="CM54" s="106" t="n">
        <v>0</v>
      </c>
      <c r="CN54" s="106" t="n">
        <v>0</v>
      </c>
      <c r="CO54" s="106" t="n">
        <v>0</v>
      </c>
      <c r="CP54" s="106" t="n">
        <v>0</v>
      </c>
      <c r="CQ54" s="106" t="n">
        <v>0</v>
      </c>
      <c r="CR54" s="106" t="n">
        <v>0</v>
      </c>
      <c r="CS54" s="106" t="n">
        <v>0</v>
      </c>
      <c r="CT54" s="106" t="n">
        <v>0</v>
      </c>
      <c r="CU54" s="106" t="n">
        <v>0</v>
      </c>
      <c r="CV54" s="106" t="n">
        <v>0</v>
      </c>
      <c r="CW54" s="106" t="n">
        <v>0</v>
      </c>
      <c r="CX54" s="106" t="n">
        <v>0</v>
      </c>
      <c r="CY54" s="106" t="n">
        <v>0</v>
      </c>
      <c r="CZ54" s="106" t="n">
        <v>0</v>
      </c>
      <c r="DA54" s="106" t="n">
        <v>0</v>
      </c>
      <c r="DB54" s="106" t="n">
        <v>0</v>
      </c>
      <c r="DC54" s="106" t="n">
        <v>0</v>
      </c>
      <c r="DD54" s="106" t="n">
        <v>0</v>
      </c>
      <c r="DE54" s="106" t="n">
        <v>0</v>
      </c>
      <c r="DF54" s="106" t="n">
        <v>0</v>
      </c>
      <c r="DG54" s="106" t="n">
        <v>0</v>
      </c>
      <c r="DH54" s="55" t="n">
        <v>309.72</v>
      </c>
    </row>
    <row r="55">
      <c r="A55" s="28" t="inlineStr">
        <is>
          <t>C.37</t>
        </is>
      </c>
      <c r="B55" s="14" t="inlineStr">
        <is>
          <t>Fabricación de instrumentos y suministros médicos y dentales</t>
        </is>
      </c>
      <c r="C55" s="106" t="n">
        <v>0</v>
      </c>
      <c r="D55" s="106" t="n">
        <v>0</v>
      </c>
      <c r="E55" s="106" t="n">
        <v>0</v>
      </c>
      <c r="F55" s="106" t="n">
        <v>0</v>
      </c>
      <c r="G55" s="106" t="n">
        <v>0</v>
      </c>
      <c r="H55" s="106" t="n">
        <v>0</v>
      </c>
      <c r="I55" s="106" t="n">
        <v>0</v>
      </c>
      <c r="J55" s="106" t="n">
        <v>0</v>
      </c>
      <c r="K55" s="106" t="n">
        <v>0</v>
      </c>
      <c r="L55" s="106" t="n">
        <v>0</v>
      </c>
      <c r="M55" s="106" t="n">
        <v>0</v>
      </c>
      <c r="N55" s="106" t="n">
        <v>0</v>
      </c>
      <c r="O55" s="106" t="n">
        <v>0</v>
      </c>
      <c r="P55" s="106" t="n">
        <v>0</v>
      </c>
      <c r="Q55" s="106" t="n">
        <v>0</v>
      </c>
      <c r="R55" s="106" t="n">
        <v>0</v>
      </c>
      <c r="S55" s="106" t="n">
        <v>0</v>
      </c>
      <c r="T55" s="106" t="n">
        <v>0</v>
      </c>
      <c r="U55" s="106" t="n">
        <v>0</v>
      </c>
      <c r="V55" s="106" t="n">
        <v>0</v>
      </c>
      <c r="W55" s="106" t="n">
        <v>0</v>
      </c>
      <c r="X55" s="106" t="n">
        <v>0</v>
      </c>
      <c r="Y55" s="106" t="n">
        <v>0</v>
      </c>
      <c r="Z55" s="106" t="n">
        <v>0</v>
      </c>
      <c r="AA55" s="106" t="n">
        <v>0</v>
      </c>
      <c r="AB55" s="106" t="n">
        <v>0</v>
      </c>
      <c r="AC55" s="106" t="n">
        <v>0</v>
      </c>
      <c r="AD55" s="106" t="n">
        <v>0</v>
      </c>
      <c r="AE55" s="106" t="n">
        <v>0</v>
      </c>
      <c r="AF55" s="106" t="n">
        <v>0</v>
      </c>
      <c r="AG55" s="106" t="n">
        <v>0</v>
      </c>
      <c r="AH55" s="106" t="n">
        <v>0</v>
      </c>
      <c r="AI55" s="106" t="n">
        <v>0</v>
      </c>
      <c r="AJ55" s="106" t="n">
        <v>0</v>
      </c>
      <c r="AK55" s="106" t="n">
        <v>0</v>
      </c>
      <c r="AL55" s="106" t="n">
        <v>0</v>
      </c>
      <c r="AM55" s="106" t="n">
        <v>0</v>
      </c>
      <c r="AN55" s="106" t="n">
        <v>0</v>
      </c>
      <c r="AO55" s="106" t="n">
        <v>0</v>
      </c>
      <c r="AP55" s="106" t="n">
        <v>0</v>
      </c>
      <c r="AQ55" s="106" t="n">
        <v>0</v>
      </c>
      <c r="AR55" s="106" t="n">
        <v>0</v>
      </c>
      <c r="AS55" s="106" t="n">
        <v>0</v>
      </c>
      <c r="AT55" s="106" t="n">
        <v>0</v>
      </c>
      <c r="AU55" s="106" t="n">
        <v>0</v>
      </c>
      <c r="AV55" s="106" t="n">
        <v>0</v>
      </c>
      <c r="AW55" s="106" t="n">
        <v>0</v>
      </c>
      <c r="AX55" s="106" t="n">
        <v>0</v>
      </c>
      <c r="AY55" s="106" t="n">
        <v>0</v>
      </c>
      <c r="AZ55" s="106" t="n">
        <v>0</v>
      </c>
      <c r="BA55" s="106" t="n">
        <v>0</v>
      </c>
      <c r="BB55" s="106" t="n">
        <v>0</v>
      </c>
      <c r="BC55" s="106" t="n">
        <v>0</v>
      </c>
      <c r="BD55" s="106" t="n">
        <v>0</v>
      </c>
      <c r="BE55" s="106" t="n">
        <v>0</v>
      </c>
      <c r="BF55" s="106" t="n">
        <v>0</v>
      </c>
      <c r="BG55" s="106" t="n">
        <v>0</v>
      </c>
      <c r="BH55" s="106" t="n">
        <v>0</v>
      </c>
      <c r="BI55" s="106" t="n">
        <v>0</v>
      </c>
      <c r="BJ55" s="106" t="n">
        <v>0</v>
      </c>
      <c r="BK55" s="106" t="n">
        <v>0</v>
      </c>
      <c r="BL55" s="106" t="n">
        <v>0</v>
      </c>
      <c r="BM55" s="106" t="n">
        <v>0</v>
      </c>
      <c r="BN55" s="106" t="n">
        <v>0</v>
      </c>
      <c r="BO55" s="106" t="n">
        <v>0</v>
      </c>
      <c r="BP55" s="106" t="n">
        <v>0</v>
      </c>
      <c r="BQ55" s="106" t="n">
        <v>0</v>
      </c>
      <c r="BR55" s="106" t="n">
        <v>0</v>
      </c>
      <c r="BS55" s="106" t="n">
        <v>0</v>
      </c>
      <c r="BT55" s="106" t="n">
        <v>0</v>
      </c>
      <c r="BU55" s="106" t="n">
        <v>0</v>
      </c>
      <c r="BV55" s="106" t="n">
        <v>0</v>
      </c>
      <c r="BW55" s="106" t="n">
        <v>0</v>
      </c>
      <c r="BX55" s="106" t="n">
        <v>0</v>
      </c>
      <c r="BY55" s="106" t="n">
        <v>0</v>
      </c>
      <c r="BZ55" s="55" t="n">
        <v>2954.87</v>
      </c>
      <c r="CA55" s="106" t="n">
        <v>0</v>
      </c>
      <c r="CB55" s="106" t="n">
        <v>0</v>
      </c>
      <c r="CC55" s="106" t="n">
        <v>0</v>
      </c>
      <c r="CD55" s="106" t="n">
        <v>0</v>
      </c>
      <c r="CE55" s="106" t="n">
        <v>0</v>
      </c>
      <c r="CF55" s="106" t="n">
        <v>0</v>
      </c>
      <c r="CG55" s="106" t="n">
        <v>0</v>
      </c>
      <c r="CH55" s="106" t="n">
        <v>0</v>
      </c>
      <c r="CI55" s="106" t="n">
        <v>0</v>
      </c>
      <c r="CJ55" s="106" t="n">
        <v>0</v>
      </c>
      <c r="CK55" s="106" t="n">
        <v>0</v>
      </c>
      <c r="CL55" s="106" t="n">
        <v>0</v>
      </c>
      <c r="CM55" s="106" t="n">
        <v>0</v>
      </c>
      <c r="CN55" s="106" t="n">
        <v>0</v>
      </c>
      <c r="CO55" s="106" t="n">
        <v>0</v>
      </c>
      <c r="CP55" s="106" t="n">
        <v>0</v>
      </c>
      <c r="CQ55" s="106" t="n">
        <v>0</v>
      </c>
      <c r="CR55" s="106" t="n">
        <v>0</v>
      </c>
      <c r="CS55" s="106" t="n">
        <v>0</v>
      </c>
      <c r="CT55" s="106" t="n">
        <v>0</v>
      </c>
      <c r="CU55" s="106" t="n">
        <v>0</v>
      </c>
      <c r="CV55" s="106" t="n">
        <v>0</v>
      </c>
      <c r="CW55" s="106" t="n">
        <v>0</v>
      </c>
      <c r="CX55" s="106" t="n">
        <v>0</v>
      </c>
      <c r="CY55" s="106" t="n">
        <v>0</v>
      </c>
      <c r="CZ55" s="106" t="n">
        <v>0</v>
      </c>
      <c r="DA55" s="106" t="n">
        <v>0</v>
      </c>
      <c r="DB55" s="106" t="n">
        <v>0</v>
      </c>
      <c r="DC55" s="106" t="n">
        <v>0</v>
      </c>
      <c r="DD55" s="106" t="n">
        <v>0</v>
      </c>
      <c r="DE55" s="106" t="n">
        <v>0</v>
      </c>
      <c r="DF55" s="106" t="n">
        <v>0</v>
      </c>
      <c r="DG55" s="106" t="n">
        <v>0</v>
      </c>
      <c r="DH55" s="55" t="n">
        <v>94.58</v>
      </c>
    </row>
    <row r="56">
      <c r="A56" s="28" t="inlineStr">
        <is>
          <t>C.38</t>
        </is>
      </c>
      <c r="B56" s="14" t="inlineStr">
        <is>
          <t>Fabricación de joyas y artículos conexos, instrumentos musicales, artículos de deporte, juguetes; otras industrias manufactureras n.c.p.</t>
        </is>
      </c>
      <c r="C56" s="106" t="n">
        <v>0</v>
      </c>
      <c r="D56" s="106" t="n">
        <v>0</v>
      </c>
      <c r="E56" s="106" t="n">
        <v>0</v>
      </c>
      <c r="F56" s="106" t="n">
        <v>0</v>
      </c>
      <c r="G56" s="106" t="n">
        <v>0</v>
      </c>
      <c r="H56" s="106" t="n">
        <v>0</v>
      </c>
      <c r="I56" s="106" t="n">
        <v>0</v>
      </c>
      <c r="J56" s="106" t="n">
        <v>0</v>
      </c>
      <c r="K56" s="106" t="n">
        <v>0</v>
      </c>
      <c r="L56" s="106" t="n">
        <v>0</v>
      </c>
      <c r="M56" s="106" t="n">
        <v>0</v>
      </c>
      <c r="N56" s="106" t="n">
        <v>0</v>
      </c>
      <c r="O56" s="106" t="n">
        <v>0</v>
      </c>
      <c r="P56" s="106" t="n">
        <v>0</v>
      </c>
      <c r="Q56" s="106" t="n">
        <v>0</v>
      </c>
      <c r="R56" s="106" t="n">
        <v>0</v>
      </c>
      <c r="S56" s="106" t="n">
        <v>0</v>
      </c>
      <c r="T56" s="106" t="n">
        <v>0</v>
      </c>
      <c r="U56" s="106" t="n">
        <v>0</v>
      </c>
      <c r="V56" s="106" t="n">
        <v>0</v>
      </c>
      <c r="W56" s="106" t="n">
        <v>0</v>
      </c>
      <c r="X56" s="106" t="n">
        <v>0</v>
      </c>
      <c r="Y56" s="106" t="n">
        <v>0</v>
      </c>
      <c r="Z56" s="106" t="n">
        <v>0</v>
      </c>
      <c r="AA56" s="106" t="n">
        <v>0</v>
      </c>
      <c r="AB56" s="106" t="n">
        <v>0</v>
      </c>
      <c r="AC56" s="106" t="n">
        <v>0</v>
      </c>
      <c r="AD56" s="106" t="n">
        <v>0</v>
      </c>
      <c r="AE56" s="106" t="n">
        <v>0</v>
      </c>
      <c r="AF56" s="106" t="n">
        <v>0</v>
      </c>
      <c r="AG56" s="106" t="n">
        <v>0</v>
      </c>
      <c r="AH56" s="106" t="n">
        <v>0</v>
      </c>
      <c r="AI56" s="106" t="n">
        <v>0</v>
      </c>
      <c r="AJ56" s="106" t="n">
        <v>0</v>
      </c>
      <c r="AK56" s="106" t="n">
        <v>0</v>
      </c>
      <c r="AL56" s="106" t="n">
        <v>0</v>
      </c>
      <c r="AM56" s="106" t="n">
        <v>0</v>
      </c>
      <c r="AN56" s="106" t="n">
        <v>0</v>
      </c>
      <c r="AO56" s="106" t="n">
        <v>0</v>
      </c>
      <c r="AP56" s="106" t="n">
        <v>0</v>
      </c>
      <c r="AQ56" s="106" t="n">
        <v>0</v>
      </c>
      <c r="AR56" s="106" t="n">
        <v>0</v>
      </c>
      <c r="AS56" s="106" t="n">
        <v>0</v>
      </c>
      <c r="AT56" s="106" t="n">
        <v>0</v>
      </c>
      <c r="AU56" s="106" t="n">
        <v>0</v>
      </c>
      <c r="AV56" s="106" t="n">
        <v>0</v>
      </c>
      <c r="AW56" s="106" t="n">
        <v>0</v>
      </c>
      <c r="AX56" s="106" t="n">
        <v>0</v>
      </c>
      <c r="AY56" s="106" t="n">
        <v>0</v>
      </c>
      <c r="AZ56" s="106" t="n">
        <v>0</v>
      </c>
      <c r="BA56" s="106" t="n">
        <v>0</v>
      </c>
      <c r="BB56" s="106" t="n">
        <v>0</v>
      </c>
      <c r="BC56" s="106" t="n">
        <v>0</v>
      </c>
      <c r="BD56" s="106" t="n">
        <v>0</v>
      </c>
      <c r="BE56" s="106" t="n">
        <v>0</v>
      </c>
      <c r="BF56" s="106" t="n">
        <v>0</v>
      </c>
      <c r="BG56" s="106" t="n">
        <v>0</v>
      </c>
      <c r="BH56" s="106" t="n">
        <v>0</v>
      </c>
      <c r="BI56" s="106" t="n">
        <v>0</v>
      </c>
      <c r="BJ56" s="106" t="n">
        <v>0</v>
      </c>
      <c r="BK56" s="106" t="n">
        <v>0</v>
      </c>
      <c r="BL56" s="106" t="n">
        <v>0</v>
      </c>
      <c r="BM56" s="106" t="n">
        <v>0</v>
      </c>
      <c r="BN56" s="106" t="n">
        <v>0</v>
      </c>
      <c r="BO56" s="106" t="n">
        <v>0</v>
      </c>
      <c r="BP56" s="106" t="n">
        <v>0</v>
      </c>
      <c r="BQ56" s="106" t="n">
        <v>0</v>
      </c>
      <c r="BR56" s="106" t="n">
        <v>0</v>
      </c>
      <c r="BS56" s="55" t="n">
        <v>2752.1</v>
      </c>
      <c r="BT56" s="106" t="n">
        <v>0</v>
      </c>
      <c r="BU56" s="106" t="n">
        <v>0</v>
      </c>
      <c r="BV56" s="106" t="n">
        <v>0</v>
      </c>
      <c r="BW56" s="106" t="n">
        <v>0</v>
      </c>
      <c r="BX56" s="106" t="n">
        <v>0</v>
      </c>
      <c r="BY56" s="106" t="n">
        <v>0</v>
      </c>
      <c r="BZ56" s="106" t="n">
        <v>0</v>
      </c>
      <c r="CA56" s="106" t="n">
        <v>0</v>
      </c>
      <c r="CB56" s="106" t="n">
        <v>0</v>
      </c>
      <c r="CC56" s="106" t="n">
        <v>0</v>
      </c>
      <c r="CD56" s="106" t="n">
        <v>0</v>
      </c>
      <c r="CE56" s="106" t="n">
        <v>0</v>
      </c>
      <c r="CF56" s="106" t="n">
        <v>0</v>
      </c>
      <c r="CG56" s="106" t="n">
        <v>0</v>
      </c>
      <c r="CH56" s="106" t="n">
        <v>0</v>
      </c>
      <c r="CI56" s="106" t="n">
        <v>0</v>
      </c>
      <c r="CJ56" s="106" t="n">
        <v>0</v>
      </c>
      <c r="CK56" s="106" t="n">
        <v>0</v>
      </c>
      <c r="CL56" s="106" t="n">
        <v>0</v>
      </c>
      <c r="CM56" s="106" t="n">
        <v>0</v>
      </c>
      <c r="CN56" s="106" t="n">
        <v>0</v>
      </c>
      <c r="CO56" s="106" t="n">
        <v>0</v>
      </c>
      <c r="CP56" s="106" t="n">
        <v>0</v>
      </c>
      <c r="CQ56" s="106" t="n">
        <v>0</v>
      </c>
      <c r="CR56" s="106" t="n">
        <v>0</v>
      </c>
      <c r="CS56" s="106" t="n">
        <v>0</v>
      </c>
      <c r="CT56" s="106" t="n">
        <v>0</v>
      </c>
      <c r="CU56" s="106" t="n">
        <v>0</v>
      </c>
      <c r="CV56" s="106" t="n">
        <v>0</v>
      </c>
      <c r="CW56" s="106" t="n">
        <v>0</v>
      </c>
      <c r="CX56" s="106" t="n">
        <v>0</v>
      </c>
      <c r="CY56" s="106" t="n">
        <v>0</v>
      </c>
      <c r="CZ56" s="106" t="n">
        <v>0</v>
      </c>
      <c r="DA56" s="106" t="n">
        <v>0</v>
      </c>
      <c r="DB56" s="106" t="n">
        <v>0</v>
      </c>
      <c r="DC56" s="106" t="n">
        <v>0</v>
      </c>
      <c r="DD56" s="106" t="n">
        <v>0</v>
      </c>
      <c r="DE56" s="106" t="n">
        <v>0</v>
      </c>
      <c r="DF56" s="106" t="n">
        <v>0</v>
      </c>
      <c r="DG56" s="106" t="n">
        <v>0</v>
      </c>
      <c r="DH56" s="55" t="n">
        <v>13.38</v>
      </c>
    </row>
    <row r="57">
      <c r="A57" s="28" t="inlineStr">
        <is>
          <t>D.1</t>
        </is>
      </c>
      <c r="B57" s="14" t="inlineStr">
        <is>
          <t>Generación, transmisión y distribución de energía eléctrica</t>
        </is>
      </c>
      <c r="C57" s="106" t="n">
        <v>0</v>
      </c>
      <c r="D57" s="106" t="n">
        <v>0</v>
      </c>
      <c r="E57" s="106" t="n">
        <v>0</v>
      </c>
      <c r="F57" s="106" t="n">
        <v>0</v>
      </c>
      <c r="G57" s="106" t="n">
        <v>0</v>
      </c>
      <c r="H57" s="106" t="n">
        <v>0</v>
      </c>
      <c r="I57" s="106" t="n">
        <v>0</v>
      </c>
      <c r="J57" s="106" t="n">
        <v>0</v>
      </c>
      <c r="K57" s="106" t="n">
        <v>0</v>
      </c>
      <c r="L57" s="106" t="n">
        <v>0</v>
      </c>
      <c r="M57" s="106" t="n">
        <v>0</v>
      </c>
      <c r="N57" s="106" t="n">
        <v>0</v>
      </c>
      <c r="O57" s="106" t="n">
        <v>0</v>
      </c>
      <c r="P57" s="106" t="n">
        <v>0</v>
      </c>
      <c r="Q57" s="106" t="n">
        <v>0</v>
      </c>
      <c r="R57" s="106" t="n">
        <v>0</v>
      </c>
      <c r="S57" s="106" t="n">
        <v>0</v>
      </c>
      <c r="T57" s="106" t="n">
        <v>0</v>
      </c>
      <c r="U57" s="106" t="n">
        <v>0</v>
      </c>
      <c r="V57" s="106" t="n">
        <v>0</v>
      </c>
      <c r="W57" s="106" t="n">
        <v>0</v>
      </c>
      <c r="X57" s="106" t="n">
        <v>0</v>
      </c>
      <c r="Y57" s="106" t="n">
        <v>0</v>
      </c>
      <c r="Z57" s="106" t="n">
        <v>0</v>
      </c>
      <c r="AA57" s="106" t="n">
        <v>0</v>
      </c>
      <c r="AB57" s="106" t="n">
        <v>0</v>
      </c>
      <c r="AC57" s="55" t="n">
        <v>10112.14</v>
      </c>
      <c r="AD57" s="106" t="n">
        <v>0</v>
      </c>
      <c r="AE57" s="106" t="n">
        <v>0</v>
      </c>
      <c r="AF57" s="106" t="n">
        <v>0</v>
      </c>
      <c r="AG57" s="106" t="n">
        <v>0</v>
      </c>
      <c r="AH57" s="106" t="n">
        <v>0</v>
      </c>
      <c r="AI57" s="106" t="n">
        <v>0</v>
      </c>
      <c r="AJ57" s="106" t="n">
        <v>0</v>
      </c>
      <c r="AK57" s="106" t="n">
        <v>0</v>
      </c>
      <c r="AL57" s="106" t="n">
        <v>0</v>
      </c>
      <c r="AM57" s="106" t="n">
        <v>0</v>
      </c>
      <c r="AN57" s="106" t="n">
        <v>0</v>
      </c>
      <c r="AO57" s="106" t="n">
        <v>0</v>
      </c>
      <c r="AP57" s="106" t="n">
        <v>0</v>
      </c>
      <c r="AQ57" s="106" t="n">
        <v>0</v>
      </c>
      <c r="AR57" s="106" t="n">
        <v>0</v>
      </c>
      <c r="AS57" s="106" t="n">
        <v>0</v>
      </c>
      <c r="AT57" s="106" t="n">
        <v>0</v>
      </c>
      <c r="AU57" s="106" t="n">
        <v>0</v>
      </c>
      <c r="AV57" s="106" t="n">
        <v>0</v>
      </c>
      <c r="AW57" s="106" t="n">
        <v>0</v>
      </c>
      <c r="AX57" s="106" t="n">
        <v>0</v>
      </c>
      <c r="AY57" s="106" t="n">
        <v>0</v>
      </c>
      <c r="AZ57" s="106" t="n">
        <v>0</v>
      </c>
      <c r="BA57" s="106" t="n">
        <v>0</v>
      </c>
      <c r="BB57" s="106" t="n">
        <v>0</v>
      </c>
      <c r="BC57" s="106" t="n">
        <v>0</v>
      </c>
      <c r="BD57" s="106" t="n">
        <v>0</v>
      </c>
      <c r="BE57" s="106" t="n">
        <v>0</v>
      </c>
      <c r="BF57" s="106" t="n">
        <v>0</v>
      </c>
      <c r="BG57" s="106" t="n">
        <v>0</v>
      </c>
      <c r="BH57" s="106" t="n">
        <v>0</v>
      </c>
      <c r="BI57" s="106" t="n">
        <v>0</v>
      </c>
      <c r="BJ57" s="106" t="n">
        <v>0</v>
      </c>
      <c r="BK57" s="106" t="n">
        <v>0</v>
      </c>
      <c r="BL57" s="106" t="n">
        <v>0</v>
      </c>
      <c r="BM57" s="106" t="n">
        <v>0</v>
      </c>
      <c r="BN57" s="106" t="n">
        <v>0</v>
      </c>
      <c r="BO57" s="106" t="n">
        <v>0</v>
      </c>
      <c r="BP57" s="55" t="n">
        <v>8.44</v>
      </c>
      <c r="BQ57" s="106" t="n">
        <v>0</v>
      </c>
      <c r="BR57" s="106" t="n">
        <v>0</v>
      </c>
      <c r="BS57" s="106" t="n">
        <v>0</v>
      </c>
      <c r="BT57" s="106" t="n">
        <v>0</v>
      </c>
      <c r="BU57" s="106" t="n">
        <v>0</v>
      </c>
      <c r="BV57" s="106" t="n">
        <v>0</v>
      </c>
      <c r="BW57" s="106" t="n">
        <v>0</v>
      </c>
      <c r="BX57" s="106" t="n">
        <v>0</v>
      </c>
      <c r="BY57" s="106" t="n">
        <v>0</v>
      </c>
      <c r="BZ57" s="106" t="n">
        <v>0</v>
      </c>
      <c r="CA57" s="106" t="n">
        <v>0</v>
      </c>
      <c r="CB57" s="106" t="n">
        <v>0</v>
      </c>
      <c r="CC57" s="106" t="n">
        <v>0</v>
      </c>
      <c r="CD57" s="106" t="n">
        <v>0</v>
      </c>
      <c r="CE57" s="106" t="n">
        <v>0</v>
      </c>
      <c r="CF57" s="106" t="n">
        <v>0</v>
      </c>
      <c r="CG57" s="106" t="n">
        <v>0</v>
      </c>
      <c r="CH57" s="106" t="n">
        <v>0</v>
      </c>
      <c r="CI57" s="106" t="n">
        <v>0</v>
      </c>
      <c r="CJ57" s="106" t="n">
        <v>0</v>
      </c>
      <c r="CK57" s="106" t="n">
        <v>0</v>
      </c>
      <c r="CL57" s="106" t="n">
        <v>0</v>
      </c>
      <c r="CM57" s="106" t="n">
        <v>0</v>
      </c>
      <c r="CN57" s="106" t="n">
        <v>0</v>
      </c>
      <c r="CO57" s="106" t="n">
        <v>0</v>
      </c>
      <c r="CP57" s="55" t="n">
        <v>51042.47</v>
      </c>
      <c r="CQ57" s="106" t="n">
        <v>0</v>
      </c>
      <c r="CR57" s="106" t="n">
        <v>0</v>
      </c>
      <c r="CS57" s="106" t="n">
        <v>0</v>
      </c>
      <c r="CT57" s="106" t="n">
        <v>0</v>
      </c>
      <c r="CU57" s="106" t="n">
        <v>0</v>
      </c>
      <c r="CV57" s="106" t="n">
        <v>0</v>
      </c>
      <c r="CW57" s="55" t="n">
        <v>18.36</v>
      </c>
      <c r="CX57" s="106" t="n">
        <v>0</v>
      </c>
      <c r="CY57" s="106" t="n">
        <v>0</v>
      </c>
      <c r="CZ57" s="106" t="n">
        <v>0</v>
      </c>
      <c r="DA57" s="106" t="n">
        <v>0</v>
      </c>
      <c r="DB57" s="55" t="n">
        <v>333.41</v>
      </c>
      <c r="DC57" s="106" t="n">
        <v>0</v>
      </c>
      <c r="DD57" s="106" t="n">
        <v>0</v>
      </c>
      <c r="DE57" s="106" t="n">
        <v>0</v>
      </c>
      <c r="DF57" s="55" t="n">
        <v>176.62</v>
      </c>
      <c r="DG57" s="55" t="n">
        <v>241.84</v>
      </c>
      <c r="DH57" s="106" t="n">
        <v>0</v>
      </c>
    </row>
    <row r="58">
      <c r="A58" s="28" t="inlineStr">
        <is>
          <t>D.2</t>
        </is>
      </c>
      <c r="B58" s="14" t="inlineStr">
        <is>
          <t>Fabricación de gas, distribución de combustibles gaseosos por tuberías; suministro de vapor y aire acondicionado</t>
        </is>
      </c>
      <c r="C58" s="106" t="n">
        <v>0</v>
      </c>
      <c r="D58" s="106" t="n">
        <v>0</v>
      </c>
      <c r="E58" s="106" t="n">
        <v>0</v>
      </c>
      <c r="F58" s="106" t="n">
        <v>0</v>
      </c>
      <c r="G58" s="106" t="n">
        <v>0</v>
      </c>
      <c r="H58" s="106" t="n">
        <v>0</v>
      </c>
      <c r="I58" s="106" t="n">
        <v>0</v>
      </c>
      <c r="J58" s="106" t="n">
        <v>0</v>
      </c>
      <c r="K58" s="106" t="n">
        <v>0</v>
      </c>
      <c r="L58" s="106" t="n">
        <v>0</v>
      </c>
      <c r="M58" s="106" t="n">
        <v>0</v>
      </c>
      <c r="N58" s="106" t="n">
        <v>0</v>
      </c>
      <c r="O58" s="106" t="n">
        <v>0</v>
      </c>
      <c r="P58" s="106" t="n">
        <v>0</v>
      </c>
      <c r="Q58" s="106" t="n">
        <v>0</v>
      </c>
      <c r="R58" s="106" t="n">
        <v>0</v>
      </c>
      <c r="S58" s="106" t="n">
        <v>0</v>
      </c>
      <c r="T58" s="106" t="n">
        <v>0</v>
      </c>
      <c r="U58" s="106" t="n">
        <v>0</v>
      </c>
      <c r="V58" s="106" t="n">
        <v>0</v>
      </c>
      <c r="W58" s="106" t="n">
        <v>0</v>
      </c>
      <c r="X58" s="106" t="n">
        <v>0</v>
      </c>
      <c r="Y58" s="106" t="n">
        <v>0</v>
      </c>
      <c r="Z58" s="106" t="n">
        <v>0</v>
      </c>
      <c r="AA58" s="55" t="n">
        <v>4.65</v>
      </c>
      <c r="AB58" s="106" t="n">
        <v>0</v>
      </c>
      <c r="AC58" s="106" t="n">
        <v>0</v>
      </c>
      <c r="AD58" s="106" t="n">
        <v>0</v>
      </c>
      <c r="AE58" s="106" t="n">
        <v>0</v>
      </c>
      <c r="AF58" s="106" t="n">
        <v>0</v>
      </c>
      <c r="AG58" s="106" t="n">
        <v>0</v>
      </c>
      <c r="AH58" s="106" t="n">
        <v>0</v>
      </c>
      <c r="AI58" s="106" t="n">
        <v>0</v>
      </c>
      <c r="AJ58" s="106" t="n">
        <v>0</v>
      </c>
      <c r="AK58" s="106" t="n">
        <v>0</v>
      </c>
      <c r="AL58" s="106" t="n">
        <v>0</v>
      </c>
      <c r="AM58" s="106" t="n">
        <v>0</v>
      </c>
      <c r="AN58" s="106" t="n">
        <v>0</v>
      </c>
      <c r="AO58" s="106" t="n">
        <v>0</v>
      </c>
      <c r="AP58" s="106" t="n">
        <v>0</v>
      </c>
      <c r="AQ58" s="106" t="n">
        <v>0</v>
      </c>
      <c r="AR58" s="106" t="n">
        <v>0</v>
      </c>
      <c r="AS58" s="106" t="n">
        <v>0</v>
      </c>
      <c r="AT58" s="106" t="n">
        <v>0</v>
      </c>
      <c r="AU58" s="106" t="n">
        <v>0</v>
      </c>
      <c r="AV58" s="106" t="n">
        <v>0</v>
      </c>
      <c r="AW58" s="106" t="n">
        <v>0</v>
      </c>
      <c r="AX58" s="106" t="n">
        <v>0</v>
      </c>
      <c r="AY58" s="106" t="n">
        <v>0</v>
      </c>
      <c r="AZ58" s="106" t="n">
        <v>0</v>
      </c>
      <c r="BA58" s="106" t="n">
        <v>0</v>
      </c>
      <c r="BB58" s="106" t="n">
        <v>0</v>
      </c>
      <c r="BC58" s="106" t="n">
        <v>0</v>
      </c>
      <c r="BD58" s="106" t="n">
        <v>0</v>
      </c>
      <c r="BE58" s="106" t="n">
        <v>0</v>
      </c>
      <c r="BF58" s="106" t="n">
        <v>0</v>
      </c>
      <c r="BG58" s="106" t="n">
        <v>0</v>
      </c>
      <c r="BH58" s="106" t="n">
        <v>0</v>
      </c>
      <c r="BI58" s="106" t="n">
        <v>0</v>
      </c>
      <c r="BJ58" s="106" t="n">
        <v>0</v>
      </c>
      <c r="BK58" s="106" t="n">
        <v>0</v>
      </c>
      <c r="BL58" s="106" t="n">
        <v>0</v>
      </c>
      <c r="BM58" s="106" t="n">
        <v>0</v>
      </c>
      <c r="BN58" s="106" t="n">
        <v>0</v>
      </c>
      <c r="BO58" s="106" t="n">
        <v>0</v>
      </c>
      <c r="BP58" s="106" t="n">
        <v>0</v>
      </c>
      <c r="BQ58" s="106" t="n">
        <v>0</v>
      </c>
      <c r="BR58" s="106" t="n">
        <v>0</v>
      </c>
      <c r="BS58" s="106" t="n">
        <v>0</v>
      </c>
      <c r="BT58" s="106" t="n">
        <v>0</v>
      </c>
      <c r="BU58" s="106" t="n">
        <v>0</v>
      </c>
      <c r="BV58" s="106" t="n">
        <v>0</v>
      </c>
      <c r="BW58" s="106" t="n">
        <v>0</v>
      </c>
      <c r="BX58" s="106" t="n">
        <v>0</v>
      </c>
      <c r="BY58" s="106" t="n">
        <v>0</v>
      </c>
      <c r="BZ58" s="106" t="n">
        <v>0</v>
      </c>
      <c r="CA58" s="106" t="n">
        <v>0</v>
      </c>
      <c r="CB58" s="106" t="n">
        <v>0</v>
      </c>
      <c r="CC58" s="106" t="n">
        <v>0</v>
      </c>
      <c r="CD58" s="106" t="n">
        <v>0</v>
      </c>
      <c r="CE58" s="106" t="n">
        <v>0</v>
      </c>
      <c r="CF58" s="106" t="n">
        <v>0</v>
      </c>
      <c r="CG58" s="106" t="n">
        <v>0</v>
      </c>
      <c r="CH58" s="106" t="n">
        <v>0</v>
      </c>
      <c r="CI58" s="106" t="n">
        <v>0</v>
      </c>
      <c r="CJ58" s="106" t="n">
        <v>0</v>
      </c>
      <c r="CK58" s="106" t="n">
        <v>0</v>
      </c>
      <c r="CL58" s="106" t="n">
        <v>0</v>
      </c>
      <c r="CM58" s="106" t="n">
        <v>0</v>
      </c>
      <c r="CN58" s="106" t="n">
        <v>0</v>
      </c>
      <c r="CO58" s="106" t="n">
        <v>0</v>
      </c>
      <c r="CP58" s="55" t="n">
        <v>2455</v>
      </c>
      <c r="CQ58" s="106" t="n">
        <v>0</v>
      </c>
      <c r="CR58" s="106" t="n">
        <v>0</v>
      </c>
      <c r="CS58" s="106" t="n">
        <v>0</v>
      </c>
      <c r="CT58" s="106" t="n">
        <v>0</v>
      </c>
      <c r="CU58" s="106" t="n">
        <v>0</v>
      </c>
      <c r="CV58" s="106" t="n">
        <v>0</v>
      </c>
      <c r="CW58" s="106" t="n">
        <v>0</v>
      </c>
      <c r="CX58" s="106" t="n">
        <v>0</v>
      </c>
      <c r="CY58" s="106" t="n">
        <v>0</v>
      </c>
      <c r="CZ58" s="106" t="n">
        <v>0</v>
      </c>
      <c r="DA58" s="106" t="n">
        <v>0</v>
      </c>
      <c r="DB58" s="106" t="n">
        <v>0</v>
      </c>
      <c r="DC58" s="106" t="n">
        <v>0</v>
      </c>
      <c r="DD58" s="106" t="n">
        <v>0</v>
      </c>
      <c r="DE58" s="106" t="n">
        <v>0</v>
      </c>
      <c r="DF58" s="106" t="n">
        <v>0</v>
      </c>
      <c r="DG58" s="106" t="n">
        <v>0</v>
      </c>
      <c r="DH58" s="106" t="n">
        <v>0</v>
      </c>
    </row>
    <row r="59">
      <c r="A59" s="28" t="inlineStr">
        <is>
          <t>E.1</t>
        </is>
      </c>
      <c r="B59" s="14" t="inlineStr">
        <is>
          <t>Captación, tratamiento y distribución de agua</t>
        </is>
      </c>
      <c r="C59" s="106" t="n">
        <v>0</v>
      </c>
      <c r="D59" s="106" t="n">
        <v>0</v>
      </c>
      <c r="E59" s="106" t="n">
        <v>0</v>
      </c>
      <c r="F59" s="106" t="n">
        <v>0</v>
      </c>
      <c r="G59" s="106" t="n">
        <v>0</v>
      </c>
      <c r="H59" s="106" t="n">
        <v>0</v>
      </c>
      <c r="I59" s="106" t="n">
        <v>0</v>
      </c>
      <c r="J59" s="106" t="n">
        <v>0</v>
      </c>
      <c r="K59" s="106" t="n">
        <v>0</v>
      </c>
      <c r="L59" s="106" t="n">
        <v>0</v>
      </c>
      <c r="M59" s="106" t="n">
        <v>0</v>
      </c>
      <c r="N59" s="106" t="n">
        <v>0</v>
      </c>
      <c r="O59" s="106" t="n">
        <v>0</v>
      </c>
      <c r="P59" s="106" t="n">
        <v>0</v>
      </c>
      <c r="Q59" s="106" t="n">
        <v>0</v>
      </c>
      <c r="R59" s="106" t="n">
        <v>0</v>
      </c>
      <c r="S59" s="106" t="n">
        <v>0</v>
      </c>
      <c r="T59" s="106" t="n">
        <v>0</v>
      </c>
      <c r="U59" s="106" t="n">
        <v>0</v>
      </c>
      <c r="V59" s="106" t="n">
        <v>0</v>
      </c>
      <c r="W59" s="106" t="n">
        <v>0</v>
      </c>
      <c r="X59" s="106" t="n">
        <v>0</v>
      </c>
      <c r="Y59" s="106" t="n">
        <v>0</v>
      </c>
      <c r="Z59" s="106" t="n">
        <v>0</v>
      </c>
      <c r="AA59" s="55" t="n">
        <v>18.12</v>
      </c>
      <c r="AB59" s="106" t="n">
        <v>0</v>
      </c>
      <c r="AC59" s="106" t="n">
        <v>0</v>
      </c>
      <c r="AD59" s="106" t="n">
        <v>0</v>
      </c>
      <c r="AE59" s="106" t="n">
        <v>0</v>
      </c>
      <c r="AF59" s="106" t="n">
        <v>0</v>
      </c>
      <c r="AG59" s="106" t="n">
        <v>0</v>
      </c>
      <c r="AH59" s="106" t="n">
        <v>0</v>
      </c>
      <c r="AI59" s="106" t="n">
        <v>0</v>
      </c>
      <c r="AJ59" s="106" t="n">
        <v>0</v>
      </c>
      <c r="AK59" s="106" t="n">
        <v>0</v>
      </c>
      <c r="AL59" s="106" t="n">
        <v>0</v>
      </c>
      <c r="AM59" s="106" t="n">
        <v>0</v>
      </c>
      <c r="AN59" s="106" t="n">
        <v>0</v>
      </c>
      <c r="AO59" s="106" t="n">
        <v>0</v>
      </c>
      <c r="AP59" s="106" t="n">
        <v>0</v>
      </c>
      <c r="AQ59" s="106" t="n">
        <v>0</v>
      </c>
      <c r="AR59" s="106" t="n">
        <v>0</v>
      </c>
      <c r="AS59" s="106" t="n">
        <v>0</v>
      </c>
      <c r="AT59" s="106" t="n">
        <v>0</v>
      </c>
      <c r="AU59" s="106" t="n">
        <v>0</v>
      </c>
      <c r="AV59" s="106" t="n">
        <v>0</v>
      </c>
      <c r="AW59" s="106" t="n">
        <v>0</v>
      </c>
      <c r="AX59" s="106" t="n">
        <v>0</v>
      </c>
      <c r="AY59" s="106" t="n">
        <v>0</v>
      </c>
      <c r="AZ59" s="106" t="n">
        <v>0</v>
      </c>
      <c r="BA59" s="106" t="n">
        <v>0</v>
      </c>
      <c r="BB59" s="106" t="n">
        <v>0</v>
      </c>
      <c r="BC59" s="106" t="n">
        <v>0</v>
      </c>
      <c r="BD59" s="106" t="n">
        <v>0</v>
      </c>
      <c r="BE59" s="106" t="n">
        <v>0</v>
      </c>
      <c r="BF59" s="106" t="n">
        <v>0</v>
      </c>
      <c r="BG59" s="106" t="n">
        <v>0</v>
      </c>
      <c r="BH59" s="106" t="n">
        <v>0</v>
      </c>
      <c r="BI59" s="106" t="n">
        <v>0</v>
      </c>
      <c r="BJ59" s="106" t="n">
        <v>0</v>
      </c>
      <c r="BK59" s="106" t="n">
        <v>0</v>
      </c>
      <c r="BL59" s="106" t="n">
        <v>0</v>
      </c>
      <c r="BM59" s="106" t="n">
        <v>0</v>
      </c>
      <c r="BN59" s="106" t="n">
        <v>0</v>
      </c>
      <c r="BO59" s="106" t="n">
        <v>0</v>
      </c>
      <c r="BP59" s="106" t="n">
        <v>0</v>
      </c>
      <c r="BQ59" s="106" t="n">
        <v>0</v>
      </c>
      <c r="BR59" s="106" t="n">
        <v>0</v>
      </c>
      <c r="BS59" s="106" t="n">
        <v>0</v>
      </c>
      <c r="BT59" s="106" t="n">
        <v>0</v>
      </c>
      <c r="BU59" s="106" t="n">
        <v>0</v>
      </c>
      <c r="BV59" s="106" t="n">
        <v>0</v>
      </c>
      <c r="BW59" s="106" t="n">
        <v>0</v>
      </c>
      <c r="BX59" s="106" t="n">
        <v>0</v>
      </c>
      <c r="BY59" s="106" t="n">
        <v>0</v>
      </c>
      <c r="BZ59" s="106" t="n">
        <v>0</v>
      </c>
      <c r="CA59" s="106" t="n">
        <v>0</v>
      </c>
      <c r="CB59" s="106" t="n">
        <v>0</v>
      </c>
      <c r="CC59" s="106" t="n">
        <v>0</v>
      </c>
      <c r="CD59" s="106" t="n">
        <v>0</v>
      </c>
      <c r="CE59" s="106" t="n">
        <v>0</v>
      </c>
      <c r="CF59" s="106" t="n">
        <v>0</v>
      </c>
      <c r="CG59" s="106" t="n">
        <v>0</v>
      </c>
      <c r="CH59" s="106" t="n">
        <v>0</v>
      </c>
      <c r="CI59" s="106" t="n">
        <v>0</v>
      </c>
      <c r="CJ59" s="106" t="n">
        <v>0</v>
      </c>
      <c r="CK59" s="106" t="n">
        <v>0</v>
      </c>
      <c r="CL59" s="106" t="n">
        <v>0</v>
      </c>
      <c r="CM59" s="106" t="n">
        <v>0</v>
      </c>
      <c r="CN59" s="106" t="n">
        <v>0</v>
      </c>
      <c r="CO59" s="106" t="n">
        <v>0</v>
      </c>
      <c r="CP59" s="106" t="n">
        <v>0</v>
      </c>
      <c r="CQ59" s="55" t="n">
        <v>11326.1</v>
      </c>
      <c r="CR59" s="106" t="n">
        <v>0</v>
      </c>
      <c r="CS59" s="106" t="n">
        <v>0</v>
      </c>
      <c r="CT59" s="106" t="n">
        <v>0</v>
      </c>
      <c r="CU59" s="106" t="n">
        <v>0</v>
      </c>
      <c r="CV59" s="106" t="n">
        <v>0</v>
      </c>
      <c r="CW59" s="55" t="n">
        <v>12.64</v>
      </c>
      <c r="CX59" s="106" t="n">
        <v>0</v>
      </c>
      <c r="CY59" s="106" t="n">
        <v>0</v>
      </c>
      <c r="CZ59" s="55" t="n">
        <v>7.67</v>
      </c>
      <c r="DA59" s="106" t="n">
        <v>0</v>
      </c>
      <c r="DB59" s="55" t="n">
        <v>2.33</v>
      </c>
      <c r="DC59" s="106" t="n">
        <v>0</v>
      </c>
      <c r="DD59" s="106" t="n">
        <v>0</v>
      </c>
      <c r="DE59" s="106" t="n">
        <v>0</v>
      </c>
      <c r="DF59" s="106" t="n">
        <v>0</v>
      </c>
      <c r="DG59" s="106" t="n">
        <v>0</v>
      </c>
      <c r="DH59" s="106" t="n">
        <v>0</v>
      </c>
    </row>
    <row r="60">
      <c r="A60" s="28" t="inlineStr">
        <is>
          <t>E.2</t>
        </is>
      </c>
      <c r="B60" s="14" t="inlineStr">
        <is>
          <t>Evacuación de aguas residuales; recogida de desechos y recuperación de materiales; actividades de descontaminación y otros servicios de gestión de desechos</t>
        </is>
      </c>
      <c r="C60" s="106" t="n">
        <v>0</v>
      </c>
      <c r="D60" s="106" t="n">
        <v>0</v>
      </c>
      <c r="E60" s="106" t="n">
        <v>0</v>
      </c>
      <c r="F60" s="106" t="n">
        <v>0</v>
      </c>
      <c r="G60" s="106" t="n">
        <v>0</v>
      </c>
      <c r="H60" s="106" t="n">
        <v>0</v>
      </c>
      <c r="I60" s="106" t="n">
        <v>0</v>
      </c>
      <c r="J60" s="106" t="n">
        <v>0</v>
      </c>
      <c r="K60" s="55" t="n">
        <v>8076.27</v>
      </c>
      <c r="L60" s="106" t="n">
        <v>0</v>
      </c>
      <c r="M60" s="106" t="n">
        <v>0</v>
      </c>
      <c r="N60" s="106" t="n">
        <v>0</v>
      </c>
      <c r="O60" s="106" t="n">
        <v>0</v>
      </c>
      <c r="P60" s="106" t="n">
        <v>0</v>
      </c>
      <c r="Q60" s="106" t="n">
        <v>0</v>
      </c>
      <c r="R60" s="106" t="n">
        <v>0</v>
      </c>
      <c r="S60" s="106" t="n">
        <v>0</v>
      </c>
      <c r="T60" s="106" t="n">
        <v>0</v>
      </c>
      <c r="U60" s="106" t="n">
        <v>0</v>
      </c>
      <c r="V60" s="106" t="n">
        <v>0</v>
      </c>
      <c r="W60" s="106" t="n">
        <v>0</v>
      </c>
      <c r="X60" s="106" t="n">
        <v>0</v>
      </c>
      <c r="Y60" s="106" t="n">
        <v>0</v>
      </c>
      <c r="Z60" s="106" t="n">
        <v>0</v>
      </c>
      <c r="AA60" s="106" t="n">
        <v>0</v>
      </c>
      <c r="AB60" s="106" t="n">
        <v>0</v>
      </c>
      <c r="AC60" s="106" t="n">
        <v>0</v>
      </c>
      <c r="AD60" s="106" t="n">
        <v>0</v>
      </c>
      <c r="AE60" s="106" t="n">
        <v>0</v>
      </c>
      <c r="AF60" s="106" t="n">
        <v>0</v>
      </c>
      <c r="AG60" s="106" t="n">
        <v>0</v>
      </c>
      <c r="AH60" s="106" t="n">
        <v>0</v>
      </c>
      <c r="AI60" s="106" t="n">
        <v>0</v>
      </c>
      <c r="AJ60" s="106" t="n">
        <v>0</v>
      </c>
      <c r="AK60" s="106" t="n">
        <v>0</v>
      </c>
      <c r="AL60" s="106" t="n">
        <v>0</v>
      </c>
      <c r="AM60" s="106" t="n">
        <v>0</v>
      </c>
      <c r="AN60" s="106" t="n">
        <v>0</v>
      </c>
      <c r="AO60" s="106" t="n">
        <v>0</v>
      </c>
      <c r="AP60" s="106" t="n">
        <v>0</v>
      </c>
      <c r="AQ60" s="106" t="n">
        <v>0</v>
      </c>
      <c r="AR60" s="106" t="n">
        <v>0</v>
      </c>
      <c r="AS60" s="106" t="n">
        <v>0</v>
      </c>
      <c r="AT60" s="106" t="n">
        <v>0</v>
      </c>
      <c r="AU60" s="106" t="n">
        <v>0</v>
      </c>
      <c r="AV60" s="106" t="n">
        <v>0</v>
      </c>
      <c r="AW60" s="106" t="n">
        <v>0</v>
      </c>
      <c r="AX60" s="106" t="n">
        <v>0</v>
      </c>
      <c r="AY60" s="106" t="n">
        <v>0</v>
      </c>
      <c r="AZ60" s="106" t="n">
        <v>0</v>
      </c>
      <c r="BA60" s="106" t="n">
        <v>0</v>
      </c>
      <c r="BB60" s="106" t="n">
        <v>0</v>
      </c>
      <c r="BC60" s="106" t="n">
        <v>0</v>
      </c>
      <c r="BD60" s="106" t="n">
        <v>0</v>
      </c>
      <c r="BE60" s="106" t="n">
        <v>0</v>
      </c>
      <c r="BF60" s="106" t="n">
        <v>0</v>
      </c>
      <c r="BG60" s="106" t="n">
        <v>0</v>
      </c>
      <c r="BH60" s="106" t="n">
        <v>0</v>
      </c>
      <c r="BI60" s="106" t="n">
        <v>0</v>
      </c>
      <c r="BJ60" s="106" t="n">
        <v>0</v>
      </c>
      <c r="BK60" s="106" t="n">
        <v>0</v>
      </c>
      <c r="BL60" s="106" t="n">
        <v>0</v>
      </c>
      <c r="BM60" s="106" t="n">
        <v>0</v>
      </c>
      <c r="BN60" s="106" t="n">
        <v>0</v>
      </c>
      <c r="BO60" s="106" t="n">
        <v>0</v>
      </c>
      <c r="BP60" s="106" t="n">
        <v>0</v>
      </c>
      <c r="BQ60" s="106" t="n">
        <v>0</v>
      </c>
      <c r="BR60" s="106" t="n">
        <v>0</v>
      </c>
      <c r="BS60" s="106" t="n">
        <v>0</v>
      </c>
      <c r="BT60" s="55" t="n">
        <v>1444.22</v>
      </c>
      <c r="BU60" s="106" t="n">
        <v>0</v>
      </c>
      <c r="BV60" s="106" t="n">
        <v>0</v>
      </c>
      <c r="BW60" s="106" t="n">
        <v>0</v>
      </c>
      <c r="BX60" s="106" t="n">
        <v>0</v>
      </c>
      <c r="BY60" s="106" t="n">
        <v>0</v>
      </c>
      <c r="BZ60" s="106" t="n">
        <v>0</v>
      </c>
      <c r="CA60" s="106" t="n">
        <v>0</v>
      </c>
      <c r="CB60" s="106" t="n">
        <v>0</v>
      </c>
      <c r="CC60" s="106" t="n">
        <v>0</v>
      </c>
      <c r="CD60" s="106" t="n">
        <v>0</v>
      </c>
      <c r="CE60" s="106" t="n">
        <v>0</v>
      </c>
      <c r="CF60" s="106" t="n">
        <v>0</v>
      </c>
      <c r="CG60" s="106" t="n">
        <v>0</v>
      </c>
      <c r="CH60" s="106" t="n">
        <v>0</v>
      </c>
      <c r="CI60" s="106" t="n">
        <v>0</v>
      </c>
      <c r="CJ60" s="106" t="n">
        <v>0</v>
      </c>
      <c r="CK60" s="106" t="n">
        <v>0</v>
      </c>
      <c r="CL60" s="106" t="n">
        <v>0</v>
      </c>
      <c r="CM60" s="106" t="n">
        <v>0</v>
      </c>
      <c r="CN60" s="106" t="n">
        <v>0</v>
      </c>
      <c r="CO60" s="106" t="n">
        <v>0</v>
      </c>
      <c r="CP60" s="106" t="n">
        <v>0</v>
      </c>
      <c r="CQ60" s="106" t="n">
        <v>0</v>
      </c>
      <c r="CR60" s="106" t="n">
        <v>0</v>
      </c>
      <c r="CS60" s="106" t="n">
        <v>0</v>
      </c>
      <c r="CT60" s="106" t="n">
        <v>0</v>
      </c>
      <c r="CU60" s="106" t="n">
        <v>0</v>
      </c>
      <c r="CV60" s="106" t="n">
        <v>0</v>
      </c>
      <c r="CW60" s="106" t="n">
        <v>0</v>
      </c>
      <c r="CX60" s="106" t="n">
        <v>0</v>
      </c>
      <c r="CY60" s="106" t="n">
        <v>0</v>
      </c>
      <c r="CZ60" s="106" t="n">
        <v>0</v>
      </c>
      <c r="DA60" s="106" t="n">
        <v>0</v>
      </c>
      <c r="DB60" s="106" t="n">
        <v>0</v>
      </c>
      <c r="DC60" s="106" t="n">
        <v>0</v>
      </c>
      <c r="DD60" s="106" t="n">
        <v>0</v>
      </c>
      <c r="DE60" s="106" t="n">
        <v>0</v>
      </c>
      <c r="DF60" s="106" t="n">
        <v>0</v>
      </c>
      <c r="DG60" s="106" t="n">
        <v>0</v>
      </c>
      <c r="DH60" s="55" t="n">
        <v>2895.85</v>
      </c>
    </row>
    <row r="61">
      <c r="A61" s="28" t="inlineStr">
        <is>
          <t>F.1</t>
        </is>
      </c>
      <c r="B61" s="14" t="inlineStr">
        <is>
          <t>Construcción de edificios y otras actividades especializadas de construcción</t>
        </is>
      </c>
      <c r="C61" s="106" t="n">
        <v>0</v>
      </c>
      <c r="D61" s="106" t="n">
        <v>0</v>
      </c>
      <c r="E61" s="106" t="n">
        <v>0</v>
      </c>
      <c r="F61" s="106" t="n">
        <v>0</v>
      </c>
      <c r="G61" s="106" t="n">
        <v>0</v>
      </c>
      <c r="H61" s="106" t="n">
        <v>0</v>
      </c>
      <c r="I61" s="106" t="n">
        <v>0</v>
      </c>
      <c r="J61" s="106" t="n">
        <v>0</v>
      </c>
      <c r="K61" s="106" t="n">
        <v>0</v>
      </c>
      <c r="L61" s="106" t="n">
        <v>0</v>
      </c>
      <c r="M61" s="106" t="n">
        <v>0</v>
      </c>
      <c r="N61" s="106" t="n">
        <v>0</v>
      </c>
      <c r="O61" s="106" t="n">
        <v>0</v>
      </c>
      <c r="P61" s="106" t="n">
        <v>0</v>
      </c>
      <c r="Q61" s="106" t="n">
        <v>0</v>
      </c>
      <c r="R61" s="106" t="n">
        <v>0</v>
      </c>
      <c r="S61" s="106" t="n">
        <v>0</v>
      </c>
      <c r="T61" s="106" t="n">
        <v>0</v>
      </c>
      <c r="U61" s="106" t="n">
        <v>0</v>
      </c>
      <c r="V61" s="106" t="n">
        <v>0</v>
      </c>
      <c r="W61" s="106" t="n">
        <v>0</v>
      </c>
      <c r="X61" s="106" t="n">
        <v>0</v>
      </c>
      <c r="Y61" s="106" t="n">
        <v>0</v>
      </c>
      <c r="Z61" s="106" t="n">
        <v>0</v>
      </c>
      <c r="AA61" s="106" t="n">
        <v>0</v>
      </c>
      <c r="AB61" s="106" t="n">
        <v>0</v>
      </c>
      <c r="AC61" s="106" t="n">
        <v>0</v>
      </c>
      <c r="AD61" s="106" t="n">
        <v>0</v>
      </c>
      <c r="AE61" s="106" t="n">
        <v>0</v>
      </c>
      <c r="AF61" s="106" t="n">
        <v>0</v>
      </c>
      <c r="AG61" s="106" t="n">
        <v>0</v>
      </c>
      <c r="AH61" s="106" t="n">
        <v>0</v>
      </c>
      <c r="AI61" s="106" t="n">
        <v>0</v>
      </c>
      <c r="AJ61" s="106" t="n">
        <v>0</v>
      </c>
      <c r="AK61" s="106" t="n">
        <v>0</v>
      </c>
      <c r="AL61" s="106" t="n">
        <v>0</v>
      </c>
      <c r="AM61" s="106" t="n">
        <v>0</v>
      </c>
      <c r="AN61" s="106" t="n">
        <v>0</v>
      </c>
      <c r="AO61" s="106" t="n">
        <v>0</v>
      </c>
      <c r="AP61" s="106" t="n">
        <v>0</v>
      </c>
      <c r="AQ61" s="106" t="n">
        <v>0</v>
      </c>
      <c r="AR61" s="106" t="n">
        <v>0</v>
      </c>
      <c r="AS61" s="106" t="n">
        <v>0</v>
      </c>
      <c r="AT61" s="106" t="n">
        <v>0</v>
      </c>
      <c r="AU61" s="106" t="n">
        <v>0</v>
      </c>
      <c r="AV61" s="106" t="n">
        <v>0</v>
      </c>
      <c r="AW61" s="106" t="n">
        <v>0</v>
      </c>
      <c r="AX61" s="106" t="n">
        <v>0</v>
      </c>
      <c r="AY61" s="106" t="n">
        <v>0</v>
      </c>
      <c r="AZ61" s="106" t="n">
        <v>0</v>
      </c>
      <c r="BA61" s="106" t="n">
        <v>0</v>
      </c>
      <c r="BB61" s="106" t="n">
        <v>0</v>
      </c>
      <c r="BC61" s="106" t="n">
        <v>0</v>
      </c>
      <c r="BD61" s="106" t="n">
        <v>0</v>
      </c>
      <c r="BE61" s="106" t="n">
        <v>0</v>
      </c>
      <c r="BF61" s="106" t="n">
        <v>0</v>
      </c>
      <c r="BG61" s="106" t="n">
        <v>0</v>
      </c>
      <c r="BH61" s="106" t="n">
        <v>0</v>
      </c>
      <c r="BI61" s="106" t="n">
        <v>0</v>
      </c>
      <c r="BJ61" s="106" t="n">
        <v>0</v>
      </c>
      <c r="BK61" s="106" t="n">
        <v>0</v>
      </c>
      <c r="BL61" s="106" t="n">
        <v>0</v>
      </c>
      <c r="BM61" s="106" t="n">
        <v>0</v>
      </c>
      <c r="BN61" s="106" t="n">
        <v>0</v>
      </c>
      <c r="BO61" s="106" t="n">
        <v>0</v>
      </c>
      <c r="BP61" s="106" t="n">
        <v>0</v>
      </c>
      <c r="BQ61" s="106" t="n">
        <v>0</v>
      </c>
      <c r="BR61" s="106" t="n">
        <v>0</v>
      </c>
      <c r="BS61" s="106" t="n">
        <v>0</v>
      </c>
      <c r="BT61" s="106" t="n">
        <v>0</v>
      </c>
      <c r="BU61" s="106" t="n">
        <v>0</v>
      </c>
      <c r="BV61" s="106" t="n">
        <v>0</v>
      </c>
      <c r="BW61" s="106" t="n">
        <v>0</v>
      </c>
      <c r="BX61" s="106" t="n">
        <v>0</v>
      </c>
      <c r="BY61" s="106" t="n">
        <v>0</v>
      </c>
      <c r="BZ61" s="106" t="n">
        <v>0</v>
      </c>
      <c r="CA61" s="106" t="n">
        <v>0</v>
      </c>
      <c r="CB61" s="106" t="n">
        <v>0</v>
      </c>
      <c r="CC61" s="106" t="n">
        <v>0</v>
      </c>
      <c r="CD61" s="55" t="n">
        <v>80463.42</v>
      </c>
      <c r="CE61" s="55" t="n">
        <v>50116.98</v>
      </c>
      <c r="CF61" s="106" t="n">
        <v>0</v>
      </c>
      <c r="CG61" s="106" t="n">
        <v>0</v>
      </c>
      <c r="CH61" s="106" t="n">
        <v>0</v>
      </c>
      <c r="CI61" s="106" t="n">
        <v>0</v>
      </c>
      <c r="CJ61" s="106" t="n">
        <v>0</v>
      </c>
      <c r="CK61" s="106" t="n">
        <v>0</v>
      </c>
      <c r="CL61" s="106" t="n">
        <v>0</v>
      </c>
      <c r="CM61" s="106" t="n">
        <v>0</v>
      </c>
      <c r="CN61" s="106" t="n">
        <v>0</v>
      </c>
      <c r="CO61" s="106" t="n">
        <v>0</v>
      </c>
      <c r="CP61" s="106" t="n">
        <v>0</v>
      </c>
      <c r="CQ61" s="106" t="n">
        <v>0</v>
      </c>
      <c r="CR61" s="106" t="n">
        <v>0</v>
      </c>
      <c r="CS61" s="106" t="n">
        <v>0</v>
      </c>
      <c r="CT61" s="106" t="n">
        <v>0</v>
      </c>
      <c r="CU61" s="106" t="n">
        <v>0</v>
      </c>
      <c r="CV61" s="106" t="n">
        <v>0</v>
      </c>
      <c r="CW61" s="106" t="n">
        <v>0</v>
      </c>
      <c r="CX61" s="106" t="n">
        <v>0</v>
      </c>
      <c r="CY61" s="106" t="n">
        <v>0</v>
      </c>
      <c r="CZ61" s="106" t="n">
        <v>0</v>
      </c>
      <c r="DA61" s="106" t="n">
        <v>0</v>
      </c>
      <c r="DB61" s="106" t="n">
        <v>0</v>
      </c>
      <c r="DC61" s="106" t="n">
        <v>0</v>
      </c>
      <c r="DD61" s="106" t="n">
        <v>0</v>
      </c>
      <c r="DE61" s="106" t="n">
        <v>0</v>
      </c>
      <c r="DF61" s="106" t="n">
        <v>0</v>
      </c>
      <c r="DG61" s="106" t="n">
        <v>0</v>
      </c>
      <c r="DH61" s="106" t="n">
        <v>0</v>
      </c>
    </row>
    <row r="62">
      <c r="A62" s="28" t="inlineStr">
        <is>
          <t>F.2</t>
        </is>
      </c>
      <c r="B62" s="14" t="inlineStr">
        <is>
          <t>Otras construcciones</t>
        </is>
      </c>
      <c r="C62" s="106" t="n">
        <v>0</v>
      </c>
      <c r="D62" s="106" t="n">
        <v>0</v>
      </c>
      <c r="E62" s="106" t="n">
        <v>0</v>
      </c>
      <c r="F62" s="106" t="n">
        <v>0</v>
      </c>
      <c r="G62" s="106" t="n">
        <v>0</v>
      </c>
      <c r="H62" s="106" t="n">
        <v>0</v>
      </c>
      <c r="I62" s="106" t="n">
        <v>0</v>
      </c>
      <c r="J62" s="106" t="n">
        <v>0</v>
      </c>
      <c r="K62" s="106" t="n">
        <v>0</v>
      </c>
      <c r="L62" s="106" t="n">
        <v>0</v>
      </c>
      <c r="M62" s="106" t="n">
        <v>0</v>
      </c>
      <c r="N62" s="106" t="n">
        <v>0</v>
      </c>
      <c r="O62" s="106" t="n">
        <v>0</v>
      </c>
      <c r="P62" s="106" t="n">
        <v>0</v>
      </c>
      <c r="Q62" s="106" t="n">
        <v>0</v>
      </c>
      <c r="R62" s="106" t="n">
        <v>0</v>
      </c>
      <c r="S62" s="106" t="n">
        <v>0</v>
      </c>
      <c r="T62" s="106" t="n">
        <v>0</v>
      </c>
      <c r="U62" s="106" t="n">
        <v>0</v>
      </c>
      <c r="V62" s="106" t="n">
        <v>0</v>
      </c>
      <c r="W62" s="106" t="n">
        <v>0</v>
      </c>
      <c r="X62" s="106" t="n">
        <v>0</v>
      </c>
      <c r="Y62" s="106" t="n">
        <v>0</v>
      </c>
      <c r="Z62" s="106" t="n">
        <v>0</v>
      </c>
      <c r="AA62" s="106" t="n">
        <v>0</v>
      </c>
      <c r="AB62" s="106" t="n">
        <v>0</v>
      </c>
      <c r="AC62" s="106" t="n">
        <v>0</v>
      </c>
      <c r="AD62" s="106" t="n">
        <v>0</v>
      </c>
      <c r="AE62" s="106" t="n">
        <v>0</v>
      </c>
      <c r="AF62" s="106" t="n">
        <v>0</v>
      </c>
      <c r="AG62" s="106" t="n">
        <v>0</v>
      </c>
      <c r="AH62" s="106" t="n">
        <v>0</v>
      </c>
      <c r="AI62" s="106" t="n">
        <v>0</v>
      </c>
      <c r="AJ62" s="106" t="n">
        <v>0</v>
      </c>
      <c r="AK62" s="106" t="n">
        <v>0</v>
      </c>
      <c r="AL62" s="106" t="n">
        <v>0</v>
      </c>
      <c r="AM62" s="106" t="n">
        <v>0</v>
      </c>
      <c r="AN62" s="106" t="n">
        <v>0</v>
      </c>
      <c r="AO62" s="106" t="n">
        <v>0</v>
      </c>
      <c r="AP62" s="106" t="n">
        <v>0</v>
      </c>
      <c r="AQ62" s="106" t="n">
        <v>0</v>
      </c>
      <c r="AR62" s="106" t="n">
        <v>0</v>
      </c>
      <c r="AS62" s="106" t="n">
        <v>0</v>
      </c>
      <c r="AT62" s="106" t="n">
        <v>0</v>
      </c>
      <c r="AU62" s="106" t="n">
        <v>0</v>
      </c>
      <c r="AV62" s="106" t="n">
        <v>0</v>
      </c>
      <c r="AW62" s="106" t="n">
        <v>0</v>
      </c>
      <c r="AX62" s="106" t="n">
        <v>0</v>
      </c>
      <c r="AY62" s="106" t="n">
        <v>0</v>
      </c>
      <c r="AZ62" s="106" t="n">
        <v>0</v>
      </c>
      <c r="BA62" s="106" t="n">
        <v>0</v>
      </c>
      <c r="BB62" s="106" t="n">
        <v>0</v>
      </c>
      <c r="BC62" s="106" t="n">
        <v>0</v>
      </c>
      <c r="BD62" s="106" t="n">
        <v>0</v>
      </c>
      <c r="BE62" s="106" t="n">
        <v>0</v>
      </c>
      <c r="BF62" s="106" t="n">
        <v>0</v>
      </c>
      <c r="BG62" s="106" t="n">
        <v>0</v>
      </c>
      <c r="BH62" s="106" t="n">
        <v>0</v>
      </c>
      <c r="BI62" s="106" t="n">
        <v>0</v>
      </c>
      <c r="BJ62" s="106" t="n">
        <v>0</v>
      </c>
      <c r="BK62" s="106" t="n">
        <v>0</v>
      </c>
      <c r="BL62" s="106" t="n">
        <v>0</v>
      </c>
      <c r="BM62" s="106" t="n">
        <v>0</v>
      </c>
      <c r="BN62" s="106" t="n">
        <v>0</v>
      </c>
      <c r="BO62" s="106" t="n">
        <v>0</v>
      </c>
      <c r="BP62" s="106" t="n">
        <v>0</v>
      </c>
      <c r="BQ62" s="106" t="n">
        <v>0</v>
      </c>
      <c r="BR62" s="106" t="n">
        <v>0</v>
      </c>
      <c r="BS62" s="106" t="n">
        <v>0</v>
      </c>
      <c r="BT62" s="106" t="n">
        <v>0</v>
      </c>
      <c r="BU62" s="106" t="n">
        <v>0</v>
      </c>
      <c r="BV62" s="106" t="n">
        <v>0</v>
      </c>
      <c r="BW62" s="106" t="n">
        <v>0</v>
      </c>
      <c r="BX62" s="106" t="n">
        <v>0</v>
      </c>
      <c r="BY62" s="106" t="n">
        <v>0</v>
      </c>
      <c r="BZ62" s="106" t="n">
        <v>0</v>
      </c>
      <c r="CA62" s="106" t="n">
        <v>0</v>
      </c>
      <c r="CB62" s="106" t="n">
        <v>0</v>
      </c>
      <c r="CC62" s="106" t="n">
        <v>0</v>
      </c>
      <c r="CD62" s="106" t="n">
        <v>0</v>
      </c>
      <c r="CE62" s="106" t="n">
        <v>0</v>
      </c>
      <c r="CF62" s="55" t="n">
        <v>55847.9</v>
      </c>
      <c r="CG62" s="106" t="n">
        <v>0</v>
      </c>
      <c r="CH62" s="106" t="n">
        <v>0</v>
      </c>
      <c r="CI62" s="106" t="n">
        <v>0</v>
      </c>
      <c r="CJ62" s="106" t="n">
        <v>0</v>
      </c>
      <c r="CK62" s="106" t="n">
        <v>0</v>
      </c>
      <c r="CL62" s="106" t="n">
        <v>0</v>
      </c>
      <c r="CM62" s="106" t="n">
        <v>0</v>
      </c>
      <c r="CN62" s="106" t="n">
        <v>0</v>
      </c>
      <c r="CO62" s="106" t="n">
        <v>0</v>
      </c>
      <c r="CP62" s="106" t="n">
        <v>0</v>
      </c>
      <c r="CQ62" s="106" t="n">
        <v>0</v>
      </c>
      <c r="CR62" s="106" t="n">
        <v>0</v>
      </c>
      <c r="CS62" s="106" t="n">
        <v>0</v>
      </c>
      <c r="CT62" s="106" t="n">
        <v>0</v>
      </c>
      <c r="CU62" s="106" t="n">
        <v>0</v>
      </c>
      <c r="CV62" s="106" t="n">
        <v>0</v>
      </c>
      <c r="CW62" s="106" t="n">
        <v>0</v>
      </c>
      <c r="CX62" s="106" t="n">
        <v>0</v>
      </c>
      <c r="CY62" s="106" t="n">
        <v>0</v>
      </c>
      <c r="CZ62" s="106" t="n">
        <v>0</v>
      </c>
      <c r="DA62" s="106" t="n">
        <v>0</v>
      </c>
      <c r="DB62" s="106" t="n">
        <v>0</v>
      </c>
      <c r="DC62" s="106" t="n">
        <v>0</v>
      </c>
      <c r="DD62" s="106" t="n">
        <v>0</v>
      </c>
      <c r="DE62" s="106" t="n">
        <v>0</v>
      </c>
      <c r="DF62" s="106" t="n">
        <v>0</v>
      </c>
      <c r="DG62" s="106" t="n">
        <v>0</v>
      </c>
      <c r="DH62" s="106" t="n">
        <v>0</v>
      </c>
    </row>
    <row r="63">
      <c r="A63" s="28" t="inlineStr">
        <is>
          <t>G.1</t>
        </is>
      </c>
      <c r="B63" s="14" t="inlineStr">
        <is>
          <t>Comercio al por mayor y al por menor de vehículos automotores.No incluye compraventa ni reexportaciones.</t>
        </is>
      </c>
      <c r="C63" s="106" t="n">
        <v>0</v>
      </c>
      <c r="D63" s="106" t="n">
        <v>0</v>
      </c>
      <c r="E63" s="106" t="n">
        <v>0</v>
      </c>
      <c r="F63" s="106" t="n">
        <v>0</v>
      </c>
      <c r="G63" s="106" t="n">
        <v>0</v>
      </c>
      <c r="H63" s="106" t="n">
        <v>0</v>
      </c>
      <c r="I63" s="106" t="n">
        <v>0</v>
      </c>
      <c r="J63" s="106" t="n">
        <v>0</v>
      </c>
      <c r="K63" s="106" t="n">
        <v>0</v>
      </c>
      <c r="L63" s="106" t="n">
        <v>0</v>
      </c>
      <c r="M63" s="106" t="n">
        <v>0</v>
      </c>
      <c r="N63" s="106" t="n">
        <v>0</v>
      </c>
      <c r="O63" s="106" t="n">
        <v>0</v>
      </c>
      <c r="P63" s="106" t="n">
        <v>0</v>
      </c>
      <c r="Q63" s="106" t="n">
        <v>0</v>
      </c>
      <c r="R63" s="106" t="n">
        <v>0</v>
      </c>
      <c r="S63" s="106" t="n">
        <v>0</v>
      </c>
      <c r="T63" s="106" t="n">
        <v>0</v>
      </c>
      <c r="U63" s="106" t="n">
        <v>0</v>
      </c>
      <c r="V63" s="106" t="n">
        <v>0</v>
      </c>
      <c r="W63" s="106" t="n">
        <v>0</v>
      </c>
      <c r="X63" s="106" t="n">
        <v>0</v>
      </c>
      <c r="Y63" s="106" t="n">
        <v>0</v>
      </c>
      <c r="Z63" s="106" t="n">
        <v>0</v>
      </c>
      <c r="AA63" s="106" t="n">
        <v>0</v>
      </c>
      <c r="AB63" s="106" t="n">
        <v>0</v>
      </c>
      <c r="AC63" s="106" t="n">
        <v>0</v>
      </c>
      <c r="AD63" s="106" t="n">
        <v>0</v>
      </c>
      <c r="AE63" s="106" t="n">
        <v>0</v>
      </c>
      <c r="AF63" s="106" t="n">
        <v>0</v>
      </c>
      <c r="AG63" s="106" t="n">
        <v>0</v>
      </c>
      <c r="AH63" s="106" t="n">
        <v>0</v>
      </c>
      <c r="AI63" s="106" t="n">
        <v>0</v>
      </c>
      <c r="AJ63" s="106" t="n">
        <v>0</v>
      </c>
      <c r="AK63" s="106" t="n">
        <v>0</v>
      </c>
      <c r="AL63" s="106" t="n">
        <v>0</v>
      </c>
      <c r="AM63" s="106" t="n">
        <v>0</v>
      </c>
      <c r="AN63" s="106" t="n">
        <v>0</v>
      </c>
      <c r="AO63" s="106" t="n">
        <v>0</v>
      </c>
      <c r="AP63" s="106" t="n">
        <v>0</v>
      </c>
      <c r="AQ63" s="106" t="n">
        <v>0</v>
      </c>
      <c r="AR63" s="106" t="n">
        <v>0</v>
      </c>
      <c r="AS63" s="106" t="n">
        <v>0</v>
      </c>
      <c r="AT63" s="106" t="n">
        <v>0</v>
      </c>
      <c r="AU63" s="106" t="n">
        <v>0</v>
      </c>
      <c r="AV63" s="106" t="n">
        <v>0</v>
      </c>
      <c r="AW63" s="106" t="n">
        <v>0</v>
      </c>
      <c r="AX63" s="106" t="n">
        <v>0</v>
      </c>
      <c r="AY63" s="106" t="n">
        <v>0</v>
      </c>
      <c r="AZ63" s="106" t="n">
        <v>0</v>
      </c>
      <c r="BA63" s="106" t="n">
        <v>0</v>
      </c>
      <c r="BB63" s="106" t="n">
        <v>0</v>
      </c>
      <c r="BC63" s="106" t="n">
        <v>0</v>
      </c>
      <c r="BD63" s="106" t="n">
        <v>0</v>
      </c>
      <c r="BE63" s="106" t="n">
        <v>0</v>
      </c>
      <c r="BF63" s="106" t="n">
        <v>0</v>
      </c>
      <c r="BG63" s="106" t="n">
        <v>0</v>
      </c>
      <c r="BH63" s="106" t="n">
        <v>0</v>
      </c>
      <c r="BI63" s="106" t="n">
        <v>0</v>
      </c>
      <c r="BJ63" s="106" t="n">
        <v>0</v>
      </c>
      <c r="BK63" s="106" t="n">
        <v>0</v>
      </c>
      <c r="BL63" s="106" t="n">
        <v>0</v>
      </c>
      <c r="BM63" s="106" t="n">
        <v>0</v>
      </c>
      <c r="BN63" s="106" t="n">
        <v>0</v>
      </c>
      <c r="BO63" s="106" t="n">
        <v>0</v>
      </c>
      <c r="BP63" s="106" t="n">
        <v>0</v>
      </c>
      <c r="BQ63" s="106" t="n">
        <v>0</v>
      </c>
      <c r="BR63" s="106" t="n">
        <v>0</v>
      </c>
      <c r="BS63" s="106" t="n">
        <v>0</v>
      </c>
      <c r="BT63" s="106" t="n">
        <v>0</v>
      </c>
      <c r="BU63" s="106" t="n">
        <v>0</v>
      </c>
      <c r="BV63" s="106" t="n">
        <v>0</v>
      </c>
      <c r="BW63" s="106" t="n">
        <v>0</v>
      </c>
      <c r="BX63" s="106" t="n">
        <v>0</v>
      </c>
      <c r="BY63" s="106" t="n">
        <v>0</v>
      </c>
      <c r="BZ63" s="106" t="n">
        <v>0</v>
      </c>
      <c r="CA63" s="106" t="n">
        <v>0</v>
      </c>
      <c r="CB63" s="106" t="n">
        <v>0</v>
      </c>
      <c r="CC63" s="106" t="n">
        <v>0</v>
      </c>
      <c r="CD63" s="106" t="n">
        <v>0</v>
      </c>
      <c r="CE63" s="106" t="n">
        <v>0</v>
      </c>
      <c r="CF63" s="106" t="n">
        <v>0</v>
      </c>
      <c r="CG63" s="55" t="n">
        <v>4522.74</v>
      </c>
      <c r="CH63" s="55" t="n">
        <v>1328.89</v>
      </c>
      <c r="CI63" s="106" t="n">
        <v>0</v>
      </c>
      <c r="CJ63" s="106" t="n">
        <v>0</v>
      </c>
      <c r="CK63" s="106" t="n">
        <v>0</v>
      </c>
      <c r="CL63" s="106" t="n">
        <v>0</v>
      </c>
      <c r="CM63" s="106" t="n">
        <v>0</v>
      </c>
      <c r="CN63" s="106" t="n">
        <v>0</v>
      </c>
      <c r="CO63" s="106" t="n">
        <v>0</v>
      </c>
      <c r="CP63" s="106" t="n">
        <v>0</v>
      </c>
      <c r="CQ63" s="106" t="n">
        <v>0</v>
      </c>
      <c r="CR63" s="106" t="n">
        <v>0</v>
      </c>
      <c r="CS63" s="106" t="n">
        <v>0</v>
      </c>
      <c r="CT63" s="106" t="n">
        <v>0</v>
      </c>
      <c r="CU63" s="106" t="n">
        <v>0</v>
      </c>
      <c r="CV63" s="106" t="n">
        <v>0</v>
      </c>
      <c r="CW63" s="106" t="n">
        <v>0</v>
      </c>
      <c r="CX63" s="106" t="n">
        <v>0</v>
      </c>
      <c r="CY63" s="106" t="n">
        <v>0</v>
      </c>
      <c r="CZ63" s="106" t="n">
        <v>0</v>
      </c>
      <c r="DA63" s="106" t="n">
        <v>0</v>
      </c>
      <c r="DB63" s="55" t="n">
        <v>0.66</v>
      </c>
      <c r="DC63" s="106" t="n">
        <v>0</v>
      </c>
      <c r="DD63" s="106" t="n">
        <v>0</v>
      </c>
      <c r="DE63" s="106" t="n">
        <v>0</v>
      </c>
      <c r="DF63" s="106" t="n">
        <v>0</v>
      </c>
      <c r="DG63" s="106" t="n">
        <v>0</v>
      </c>
      <c r="DH63" s="106" t="n">
        <v>0</v>
      </c>
    </row>
    <row r="64">
      <c r="A64" s="28" t="inlineStr">
        <is>
          <t>G.2</t>
        </is>
      </c>
      <c r="B64" s="14" t="inlineStr">
        <is>
          <t>Mantenimiento y reparación de vehículos automotores y motocilcletas; comercio al por mayor y al por menor de partes, piezas y accesorios de vehículos automotores y motocicletas. No incluye compraventa ni reexportaciones.</t>
        </is>
      </c>
      <c r="C64" s="106" t="n">
        <v>0</v>
      </c>
      <c r="D64" s="106" t="n">
        <v>0</v>
      </c>
      <c r="E64" s="106" t="n">
        <v>0</v>
      </c>
      <c r="F64" s="106" t="n">
        <v>0</v>
      </c>
      <c r="G64" s="106" t="n">
        <v>0</v>
      </c>
      <c r="H64" s="106" t="n">
        <v>0</v>
      </c>
      <c r="I64" s="106" t="n">
        <v>0</v>
      </c>
      <c r="J64" s="106" t="n">
        <v>0</v>
      </c>
      <c r="K64" s="106" t="n">
        <v>0</v>
      </c>
      <c r="L64" s="106" t="n">
        <v>0</v>
      </c>
      <c r="M64" s="106" t="n">
        <v>0</v>
      </c>
      <c r="N64" s="106" t="n">
        <v>0</v>
      </c>
      <c r="O64" s="106" t="n">
        <v>0</v>
      </c>
      <c r="P64" s="106" t="n">
        <v>0</v>
      </c>
      <c r="Q64" s="106" t="n">
        <v>0</v>
      </c>
      <c r="R64" s="106" t="n">
        <v>0</v>
      </c>
      <c r="S64" s="106" t="n">
        <v>0</v>
      </c>
      <c r="T64" s="106" t="n">
        <v>0</v>
      </c>
      <c r="U64" s="106" t="n">
        <v>0</v>
      </c>
      <c r="V64" s="106" t="n">
        <v>0</v>
      </c>
      <c r="W64" s="106" t="n">
        <v>0</v>
      </c>
      <c r="X64" s="106" t="n">
        <v>0</v>
      </c>
      <c r="Y64" s="106" t="n">
        <v>0</v>
      </c>
      <c r="Z64" s="106" t="n">
        <v>0</v>
      </c>
      <c r="AA64" s="106" t="n">
        <v>0</v>
      </c>
      <c r="AB64" s="106" t="n">
        <v>0</v>
      </c>
      <c r="AC64" s="106" t="n">
        <v>0</v>
      </c>
      <c r="AD64" s="106" t="n">
        <v>0</v>
      </c>
      <c r="AE64" s="106" t="n">
        <v>0</v>
      </c>
      <c r="AF64" s="106" t="n">
        <v>0</v>
      </c>
      <c r="AG64" s="106" t="n">
        <v>0</v>
      </c>
      <c r="AH64" s="106" t="n">
        <v>0</v>
      </c>
      <c r="AI64" s="106" t="n">
        <v>0</v>
      </c>
      <c r="AJ64" s="106" t="n">
        <v>0</v>
      </c>
      <c r="AK64" s="106" t="n">
        <v>0</v>
      </c>
      <c r="AL64" s="106" t="n">
        <v>0</v>
      </c>
      <c r="AM64" s="106" t="n">
        <v>0</v>
      </c>
      <c r="AN64" s="106" t="n">
        <v>0</v>
      </c>
      <c r="AO64" s="106" t="n">
        <v>0</v>
      </c>
      <c r="AP64" s="106" t="n">
        <v>0</v>
      </c>
      <c r="AQ64" s="106" t="n">
        <v>0</v>
      </c>
      <c r="AR64" s="106" t="n">
        <v>0</v>
      </c>
      <c r="AS64" s="106" t="n">
        <v>0</v>
      </c>
      <c r="AT64" s="106" t="n">
        <v>0</v>
      </c>
      <c r="AU64" s="106" t="n">
        <v>0</v>
      </c>
      <c r="AV64" s="106" t="n">
        <v>0</v>
      </c>
      <c r="AW64" s="106" t="n">
        <v>0</v>
      </c>
      <c r="AX64" s="106" t="n">
        <v>0</v>
      </c>
      <c r="AY64" s="106" t="n">
        <v>0</v>
      </c>
      <c r="AZ64" s="106" t="n">
        <v>0</v>
      </c>
      <c r="BA64" s="106" t="n">
        <v>0</v>
      </c>
      <c r="BB64" s="106" t="n">
        <v>0</v>
      </c>
      <c r="BC64" s="106" t="n">
        <v>0</v>
      </c>
      <c r="BD64" s="106" t="n">
        <v>0</v>
      </c>
      <c r="BE64" s="106" t="n">
        <v>0</v>
      </c>
      <c r="BF64" s="106" t="n">
        <v>0</v>
      </c>
      <c r="BG64" s="106" t="n">
        <v>0</v>
      </c>
      <c r="BH64" s="106" t="n">
        <v>0</v>
      </c>
      <c r="BI64" s="106" t="n">
        <v>0</v>
      </c>
      <c r="BJ64" s="106" t="n">
        <v>0</v>
      </c>
      <c r="BK64" s="106" t="n">
        <v>0</v>
      </c>
      <c r="BL64" s="106" t="n">
        <v>0</v>
      </c>
      <c r="BM64" s="106" t="n">
        <v>0</v>
      </c>
      <c r="BN64" s="106" t="n">
        <v>0</v>
      </c>
      <c r="BO64" s="106" t="n">
        <v>0</v>
      </c>
      <c r="BP64" s="106" t="n">
        <v>0</v>
      </c>
      <c r="BQ64" s="106" t="n">
        <v>0</v>
      </c>
      <c r="BR64" s="106" t="n">
        <v>0</v>
      </c>
      <c r="BS64" s="106" t="n">
        <v>0</v>
      </c>
      <c r="BT64" s="106" t="n">
        <v>0</v>
      </c>
      <c r="BU64" s="106" t="n">
        <v>0</v>
      </c>
      <c r="BV64" s="106" t="n">
        <v>0</v>
      </c>
      <c r="BW64" s="106" t="n">
        <v>0</v>
      </c>
      <c r="BX64" s="106" t="n">
        <v>0</v>
      </c>
      <c r="BY64" s="106" t="n">
        <v>0</v>
      </c>
      <c r="BZ64" s="106" t="n">
        <v>0</v>
      </c>
      <c r="CA64" s="106" t="n">
        <v>0</v>
      </c>
      <c r="CB64" s="106" t="n">
        <v>0</v>
      </c>
      <c r="CC64" s="106" t="n">
        <v>0</v>
      </c>
      <c r="CD64" s="106" t="n">
        <v>0</v>
      </c>
      <c r="CE64" s="106" t="n">
        <v>0</v>
      </c>
      <c r="CF64" s="106" t="n">
        <v>0</v>
      </c>
      <c r="CG64" s="55" t="n">
        <v>2847.81</v>
      </c>
      <c r="CH64" s="106" t="n">
        <v>0</v>
      </c>
      <c r="CI64" s="106" t="n">
        <v>0</v>
      </c>
      <c r="CJ64" s="106" t="n">
        <v>0</v>
      </c>
      <c r="CK64" s="106" t="n">
        <v>0</v>
      </c>
      <c r="CL64" s="106" t="n">
        <v>0</v>
      </c>
      <c r="CM64" s="106" t="n">
        <v>0</v>
      </c>
      <c r="CN64" s="106" t="n">
        <v>0</v>
      </c>
      <c r="CO64" s="106" t="n">
        <v>0</v>
      </c>
      <c r="CP64" s="106" t="n">
        <v>0</v>
      </c>
      <c r="CQ64" s="106" t="n">
        <v>0</v>
      </c>
      <c r="CR64" s="106" t="n">
        <v>0</v>
      </c>
      <c r="CS64" s="106" t="n">
        <v>0</v>
      </c>
      <c r="CT64" s="106" t="n">
        <v>0</v>
      </c>
      <c r="CU64" s="106" t="n">
        <v>0</v>
      </c>
      <c r="CV64" s="106" t="n">
        <v>0</v>
      </c>
      <c r="CW64" s="106" t="n">
        <v>0</v>
      </c>
      <c r="CX64" s="106" t="n">
        <v>0</v>
      </c>
      <c r="CY64" s="106" t="n">
        <v>0</v>
      </c>
      <c r="CZ64" s="106" t="n">
        <v>0</v>
      </c>
      <c r="DA64" s="106" t="n">
        <v>0</v>
      </c>
      <c r="DB64" s="106" t="n">
        <v>0</v>
      </c>
      <c r="DC64" s="106" t="n">
        <v>0</v>
      </c>
      <c r="DD64" s="106" t="n">
        <v>0</v>
      </c>
      <c r="DE64" s="106" t="n">
        <v>0</v>
      </c>
      <c r="DF64" s="106" t="n">
        <v>0</v>
      </c>
      <c r="DG64" s="55" t="n">
        <v>28219.3</v>
      </c>
      <c r="DH64" s="106" t="n">
        <v>0</v>
      </c>
    </row>
    <row r="65">
      <c r="A65" s="28" t="inlineStr">
        <is>
          <t>G.3</t>
        </is>
      </c>
      <c r="B65" s="14" t="inlineStr">
        <is>
          <t>Comercio al por mayor de combustibles sólidos, líquidos y gaseosos y de productos conexos; comercio al por menor de combustibles para vehículos automotores en comercios especializados. No incluye compraventa ni reexportaciones.</t>
        </is>
      </c>
      <c r="C65" s="106" t="n">
        <v>0</v>
      </c>
      <c r="D65" s="106" t="n">
        <v>0</v>
      </c>
      <c r="E65" s="106" t="n">
        <v>0</v>
      </c>
      <c r="F65" s="106" t="n">
        <v>0</v>
      </c>
      <c r="G65" s="106" t="n">
        <v>0</v>
      </c>
      <c r="H65" s="106" t="n">
        <v>0</v>
      </c>
      <c r="I65" s="106" t="n">
        <v>0</v>
      </c>
      <c r="J65" s="106" t="n">
        <v>0</v>
      </c>
      <c r="K65" s="106" t="n">
        <v>0</v>
      </c>
      <c r="L65" s="106" t="n">
        <v>0</v>
      </c>
      <c r="M65" s="106" t="n">
        <v>0</v>
      </c>
      <c r="N65" s="106" t="n">
        <v>0</v>
      </c>
      <c r="O65" s="106" t="n">
        <v>0</v>
      </c>
      <c r="P65" s="106" t="n">
        <v>0</v>
      </c>
      <c r="Q65" s="106" t="n">
        <v>0</v>
      </c>
      <c r="R65" s="106" t="n">
        <v>0</v>
      </c>
      <c r="S65" s="106" t="n">
        <v>0</v>
      </c>
      <c r="T65" s="106" t="n">
        <v>0</v>
      </c>
      <c r="U65" s="106" t="n">
        <v>0</v>
      </c>
      <c r="V65" s="106" t="n">
        <v>0</v>
      </c>
      <c r="W65" s="106" t="n">
        <v>0</v>
      </c>
      <c r="X65" s="106" t="n">
        <v>0</v>
      </c>
      <c r="Y65" s="106" t="n">
        <v>0</v>
      </c>
      <c r="Z65" s="106" t="n">
        <v>0</v>
      </c>
      <c r="AA65" s="106" t="n">
        <v>0</v>
      </c>
      <c r="AB65" s="106" t="n">
        <v>0</v>
      </c>
      <c r="AC65" s="106" t="n">
        <v>0</v>
      </c>
      <c r="AD65" s="106" t="n">
        <v>0</v>
      </c>
      <c r="AE65" s="106" t="n">
        <v>0</v>
      </c>
      <c r="AF65" s="106" t="n">
        <v>0</v>
      </c>
      <c r="AG65" s="106" t="n">
        <v>0</v>
      </c>
      <c r="AH65" s="106" t="n">
        <v>0</v>
      </c>
      <c r="AI65" s="106" t="n">
        <v>0</v>
      </c>
      <c r="AJ65" s="106" t="n">
        <v>0</v>
      </c>
      <c r="AK65" s="106" t="n">
        <v>0</v>
      </c>
      <c r="AL65" s="106" t="n">
        <v>0</v>
      </c>
      <c r="AM65" s="106" t="n">
        <v>0</v>
      </c>
      <c r="AN65" s="106" t="n">
        <v>0</v>
      </c>
      <c r="AO65" s="106" t="n">
        <v>0</v>
      </c>
      <c r="AP65" s="106" t="n">
        <v>0</v>
      </c>
      <c r="AQ65" s="106" t="n">
        <v>0</v>
      </c>
      <c r="AR65" s="106" t="n">
        <v>0</v>
      </c>
      <c r="AS65" s="106" t="n">
        <v>0</v>
      </c>
      <c r="AT65" s="106" t="n">
        <v>0</v>
      </c>
      <c r="AU65" s="106" t="n">
        <v>0</v>
      </c>
      <c r="AV65" s="106" t="n">
        <v>0</v>
      </c>
      <c r="AW65" s="106" t="n">
        <v>0</v>
      </c>
      <c r="AX65" s="106" t="n">
        <v>0</v>
      </c>
      <c r="AY65" s="106" t="n">
        <v>0</v>
      </c>
      <c r="AZ65" s="106" t="n">
        <v>0</v>
      </c>
      <c r="BA65" s="106" t="n">
        <v>0</v>
      </c>
      <c r="BB65" s="106" t="n">
        <v>0</v>
      </c>
      <c r="BC65" s="106" t="n">
        <v>0</v>
      </c>
      <c r="BD65" s="106" t="n">
        <v>0</v>
      </c>
      <c r="BE65" s="106" t="n">
        <v>0</v>
      </c>
      <c r="BF65" s="106" t="n">
        <v>0</v>
      </c>
      <c r="BG65" s="106" t="n">
        <v>0</v>
      </c>
      <c r="BH65" s="106" t="n">
        <v>0</v>
      </c>
      <c r="BI65" s="106" t="n">
        <v>0</v>
      </c>
      <c r="BJ65" s="106" t="n">
        <v>0</v>
      </c>
      <c r="BK65" s="106" t="n">
        <v>0</v>
      </c>
      <c r="BL65" s="106" t="n">
        <v>0</v>
      </c>
      <c r="BM65" s="106" t="n">
        <v>0</v>
      </c>
      <c r="BN65" s="106" t="n">
        <v>0</v>
      </c>
      <c r="BO65" s="106" t="n">
        <v>0</v>
      </c>
      <c r="BP65" s="106" t="n">
        <v>0</v>
      </c>
      <c r="BQ65" s="106" t="n">
        <v>0</v>
      </c>
      <c r="BR65" s="106" t="n">
        <v>0</v>
      </c>
      <c r="BS65" s="106" t="n">
        <v>0</v>
      </c>
      <c r="BT65" s="106" t="n">
        <v>0</v>
      </c>
      <c r="BU65" s="106" t="n">
        <v>0</v>
      </c>
      <c r="BV65" s="106" t="n">
        <v>0</v>
      </c>
      <c r="BW65" s="106" t="n">
        <v>0</v>
      </c>
      <c r="BX65" s="106" t="n">
        <v>0</v>
      </c>
      <c r="BY65" s="106" t="n">
        <v>0</v>
      </c>
      <c r="BZ65" s="106" t="n">
        <v>0</v>
      </c>
      <c r="CA65" s="106" t="n">
        <v>0</v>
      </c>
      <c r="CB65" s="106" t="n">
        <v>0</v>
      </c>
      <c r="CC65" s="106" t="n">
        <v>0</v>
      </c>
      <c r="CD65" s="106" t="n">
        <v>0</v>
      </c>
      <c r="CE65" s="106" t="n">
        <v>0</v>
      </c>
      <c r="CF65" s="106" t="n">
        <v>0</v>
      </c>
      <c r="CG65" s="55" t="n">
        <v>26352.56</v>
      </c>
      <c r="CH65" s="106" t="n">
        <v>0</v>
      </c>
      <c r="CI65" s="106" t="n">
        <v>0</v>
      </c>
      <c r="CJ65" s="106" t="n">
        <v>0</v>
      </c>
      <c r="CK65" s="106" t="n">
        <v>0</v>
      </c>
      <c r="CL65" s="55" t="n">
        <v>1155.41</v>
      </c>
      <c r="CM65" s="106" t="n">
        <v>0</v>
      </c>
      <c r="CN65" s="106" t="n">
        <v>0</v>
      </c>
      <c r="CO65" s="106" t="n">
        <v>0</v>
      </c>
      <c r="CP65" s="106" t="n">
        <v>0</v>
      </c>
      <c r="CQ65" s="106" t="n">
        <v>0</v>
      </c>
      <c r="CR65" s="106" t="n">
        <v>0</v>
      </c>
      <c r="CS65" s="106" t="n">
        <v>0</v>
      </c>
      <c r="CT65" s="106" t="n">
        <v>0</v>
      </c>
      <c r="CU65" s="106" t="n">
        <v>0</v>
      </c>
      <c r="CV65" s="106" t="n">
        <v>0</v>
      </c>
      <c r="CW65" s="106" t="n">
        <v>0</v>
      </c>
      <c r="CX65" s="106" t="n">
        <v>0</v>
      </c>
      <c r="CY65" s="106" t="n">
        <v>0</v>
      </c>
      <c r="CZ65" s="55" t="n">
        <v>109.75</v>
      </c>
      <c r="DA65" s="106" t="n">
        <v>0</v>
      </c>
      <c r="DB65" s="106" t="n">
        <v>0</v>
      </c>
      <c r="DC65" s="106" t="n">
        <v>0</v>
      </c>
      <c r="DD65" s="106" t="n">
        <v>0</v>
      </c>
      <c r="DE65" s="106" t="n">
        <v>0</v>
      </c>
      <c r="DF65" s="106" t="n">
        <v>0</v>
      </c>
      <c r="DG65" s="106" t="n">
        <v>0</v>
      </c>
      <c r="DH65" s="106" t="n">
        <v>0</v>
      </c>
    </row>
    <row r="66">
      <c r="A66" s="28" t="inlineStr">
        <is>
          <t>G.4</t>
        </is>
      </c>
      <c r="B66" s="14" t="inlineStr">
        <is>
          <t>Compraventa y re-exportaciones</t>
        </is>
      </c>
      <c r="C66" s="106" t="n">
        <v>0</v>
      </c>
      <c r="D66" s="106" t="n">
        <v>0</v>
      </c>
      <c r="E66" s="106" t="n">
        <v>0</v>
      </c>
      <c r="F66" s="106" t="n">
        <v>0</v>
      </c>
      <c r="G66" s="106" t="n">
        <v>0</v>
      </c>
      <c r="H66" s="106" t="n">
        <v>0</v>
      </c>
      <c r="I66" s="106" t="n">
        <v>0</v>
      </c>
      <c r="J66" s="106" t="n">
        <v>0</v>
      </c>
      <c r="K66" s="106" t="n">
        <v>0</v>
      </c>
      <c r="L66" s="106" t="n">
        <v>0</v>
      </c>
      <c r="M66" s="106" t="n">
        <v>0</v>
      </c>
      <c r="N66" s="106" t="n">
        <v>0</v>
      </c>
      <c r="O66" s="106" t="n">
        <v>0</v>
      </c>
      <c r="P66" s="106" t="n">
        <v>0</v>
      </c>
      <c r="Q66" s="106" t="n">
        <v>0</v>
      </c>
      <c r="R66" s="106" t="n">
        <v>0</v>
      </c>
      <c r="S66" s="106" t="n">
        <v>0</v>
      </c>
      <c r="T66" s="106" t="n">
        <v>0</v>
      </c>
      <c r="U66" s="106" t="n">
        <v>0</v>
      </c>
      <c r="V66" s="106" t="n">
        <v>0</v>
      </c>
      <c r="W66" s="106" t="n">
        <v>0</v>
      </c>
      <c r="X66" s="106" t="n">
        <v>0</v>
      </c>
      <c r="Y66" s="106" t="n">
        <v>0</v>
      </c>
      <c r="Z66" s="106" t="n">
        <v>0</v>
      </c>
      <c r="AA66" s="106" t="n">
        <v>0</v>
      </c>
      <c r="AB66" s="106" t="n">
        <v>0</v>
      </c>
      <c r="AC66" s="106" t="n">
        <v>0</v>
      </c>
      <c r="AD66" s="106" t="n">
        <v>0</v>
      </c>
      <c r="AE66" s="106" t="n">
        <v>0</v>
      </c>
      <c r="AF66" s="106" t="n">
        <v>0</v>
      </c>
      <c r="AG66" s="106" t="n">
        <v>0</v>
      </c>
      <c r="AH66" s="106" t="n">
        <v>0</v>
      </c>
      <c r="AI66" s="106" t="n">
        <v>0</v>
      </c>
      <c r="AJ66" s="106" t="n">
        <v>0</v>
      </c>
      <c r="AK66" s="106" t="n">
        <v>0</v>
      </c>
      <c r="AL66" s="106" t="n">
        <v>0</v>
      </c>
      <c r="AM66" s="106" t="n">
        <v>0</v>
      </c>
      <c r="AN66" s="106" t="n">
        <v>0</v>
      </c>
      <c r="AO66" s="106" t="n">
        <v>0</v>
      </c>
      <c r="AP66" s="106" t="n">
        <v>0</v>
      </c>
      <c r="AQ66" s="106" t="n">
        <v>0</v>
      </c>
      <c r="AR66" s="106" t="n">
        <v>0</v>
      </c>
      <c r="AS66" s="106" t="n">
        <v>0</v>
      </c>
      <c r="AT66" s="106" t="n">
        <v>0</v>
      </c>
      <c r="AU66" s="106" t="n">
        <v>0</v>
      </c>
      <c r="AV66" s="106" t="n">
        <v>0</v>
      </c>
      <c r="AW66" s="106" t="n">
        <v>0</v>
      </c>
      <c r="AX66" s="106" t="n">
        <v>0</v>
      </c>
      <c r="AY66" s="106" t="n">
        <v>0</v>
      </c>
      <c r="AZ66" s="106" t="n">
        <v>0</v>
      </c>
      <c r="BA66" s="106" t="n">
        <v>0</v>
      </c>
      <c r="BB66" s="106" t="n">
        <v>0</v>
      </c>
      <c r="BC66" s="106" t="n">
        <v>0</v>
      </c>
      <c r="BD66" s="106" t="n">
        <v>0</v>
      </c>
      <c r="BE66" s="106" t="n">
        <v>0</v>
      </c>
      <c r="BF66" s="106" t="n">
        <v>0</v>
      </c>
      <c r="BG66" s="106" t="n">
        <v>0</v>
      </c>
      <c r="BH66" s="106" t="n">
        <v>0</v>
      </c>
      <c r="BI66" s="106" t="n">
        <v>0</v>
      </c>
      <c r="BJ66" s="106" t="n">
        <v>0</v>
      </c>
      <c r="BK66" s="106" t="n">
        <v>0</v>
      </c>
      <c r="BL66" s="55" t="n">
        <v>3268.03</v>
      </c>
      <c r="BM66" s="106" t="n">
        <v>0</v>
      </c>
      <c r="BN66" s="106" t="n">
        <v>0</v>
      </c>
      <c r="BO66" s="106" t="n">
        <v>0</v>
      </c>
      <c r="BP66" s="106" t="n">
        <v>0</v>
      </c>
      <c r="BQ66" s="106" t="n">
        <v>0</v>
      </c>
      <c r="BR66" s="106" t="n">
        <v>0</v>
      </c>
      <c r="BS66" s="106" t="n">
        <v>0</v>
      </c>
      <c r="BT66" s="106" t="n">
        <v>0</v>
      </c>
      <c r="BU66" s="55" t="n">
        <v>27101.95</v>
      </c>
      <c r="BV66" s="106" t="n">
        <v>0</v>
      </c>
      <c r="BW66" s="106" t="n">
        <v>0</v>
      </c>
      <c r="BX66" s="106" t="n">
        <v>0</v>
      </c>
      <c r="BY66" s="106" t="n">
        <v>0</v>
      </c>
      <c r="BZ66" s="106" t="n">
        <v>0</v>
      </c>
      <c r="CA66" s="106" t="n">
        <v>0</v>
      </c>
      <c r="CB66" s="106" t="n">
        <v>0</v>
      </c>
      <c r="CC66" s="106" t="n">
        <v>0</v>
      </c>
      <c r="CD66" s="106" t="n">
        <v>0</v>
      </c>
      <c r="CE66" s="106" t="n">
        <v>0</v>
      </c>
      <c r="CF66" s="106" t="n">
        <v>0</v>
      </c>
      <c r="CG66" s="55" t="n">
        <v>4023.65</v>
      </c>
      <c r="CH66" s="106" t="n">
        <v>0</v>
      </c>
      <c r="CI66" s="106" t="n">
        <v>0</v>
      </c>
      <c r="CJ66" s="106" t="n">
        <v>0</v>
      </c>
      <c r="CK66" s="106" t="n">
        <v>0</v>
      </c>
      <c r="CL66" s="106" t="n">
        <v>0</v>
      </c>
      <c r="CM66" s="106" t="n">
        <v>0</v>
      </c>
      <c r="CN66" s="55" t="n">
        <v>1911.97</v>
      </c>
      <c r="CO66" s="106" t="n">
        <v>0</v>
      </c>
      <c r="CP66" s="106" t="n">
        <v>0</v>
      </c>
      <c r="CQ66" s="106" t="n">
        <v>0</v>
      </c>
      <c r="CR66" s="106" t="n">
        <v>0</v>
      </c>
      <c r="CS66" s="106" t="n">
        <v>0</v>
      </c>
      <c r="CT66" s="106" t="n">
        <v>0</v>
      </c>
      <c r="CU66" s="106" t="n">
        <v>0</v>
      </c>
      <c r="CV66" s="106" t="n">
        <v>0</v>
      </c>
      <c r="CW66" s="106" t="n">
        <v>0</v>
      </c>
      <c r="CX66" s="55" t="n">
        <v>8292.15</v>
      </c>
      <c r="CY66" s="106" t="n">
        <v>0</v>
      </c>
      <c r="CZ66" s="106" t="n">
        <v>0</v>
      </c>
      <c r="DA66" s="106" t="n">
        <v>0</v>
      </c>
      <c r="DB66" s="55" t="n">
        <v>661.9400000000001</v>
      </c>
      <c r="DC66" s="106" t="n">
        <v>0</v>
      </c>
      <c r="DD66" s="106" t="n">
        <v>0</v>
      </c>
      <c r="DE66" s="106" t="n">
        <v>0</v>
      </c>
      <c r="DF66" s="106" t="n">
        <v>0</v>
      </c>
      <c r="DG66" s="55" t="n">
        <v>292.16</v>
      </c>
      <c r="DH66" s="106" t="n">
        <v>0</v>
      </c>
    </row>
    <row r="67">
      <c r="A67" s="28" t="inlineStr">
        <is>
          <t>G.5</t>
        </is>
      </c>
      <c r="B67" s="14" t="inlineStr">
        <is>
          <t>Comercio al por mayor y al por menor, excepto comercio de vehículos automotores y motocicletas y comercio de combustibles. No incluye compraventa ni reexportaciones.</t>
        </is>
      </c>
      <c r="C67" s="106" t="n">
        <v>0</v>
      </c>
      <c r="D67" s="106" t="n">
        <v>0</v>
      </c>
      <c r="E67" s="106" t="n">
        <v>0</v>
      </c>
      <c r="F67" s="106" t="n">
        <v>0</v>
      </c>
      <c r="G67" s="106" t="n">
        <v>0</v>
      </c>
      <c r="H67" s="106" t="n">
        <v>0</v>
      </c>
      <c r="I67" s="106" t="n">
        <v>0</v>
      </c>
      <c r="J67" s="106" t="n">
        <v>0</v>
      </c>
      <c r="K67" s="106" t="n">
        <v>0</v>
      </c>
      <c r="L67" s="106" t="n">
        <v>0</v>
      </c>
      <c r="M67" s="106" t="n">
        <v>0</v>
      </c>
      <c r="N67" s="106" t="n">
        <v>0</v>
      </c>
      <c r="O67" s="106" t="n">
        <v>0</v>
      </c>
      <c r="P67" s="106" t="n">
        <v>0</v>
      </c>
      <c r="Q67" s="106" t="n">
        <v>0</v>
      </c>
      <c r="R67" s="106" t="n">
        <v>0</v>
      </c>
      <c r="S67" s="106" t="n">
        <v>0</v>
      </c>
      <c r="T67" s="106" t="n">
        <v>0</v>
      </c>
      <c r="U67" s="106" t="n">
        <v>0</v>
      </c>
      <c r="V67" s="106" t="n">
        <v>0</v>
      </c>
      <c r="W67" s="106" t="n">
        <v>0</v>
      </c>
      <c r="X67" s="106" t="n">
        <v>0</v>
      </c>
      <c r="Y67" s="106" t="n">
        <v>0</v>
      </c>
      <c r="Z67" s="106" t="n">
        <v>0</v>
      </c>
      <c r="AA67" s="106" t="n">
        <v>0</v>
      </c>
      <c r="AB67" s="106" t="n">
        <v>0</v>
      </c>
      <c r="AC67" s="106" t="n">
        <v>0</v>
      </c>
      <c r="AD67" s="106" t="n">
        <v>0</v>
      </c>
      <c r="AE67" s="106" t="n">
        <v>0</v>
      </c>
      <c r="AF67" s="106" t="n">
        <v>0</v>
      </c>
      <c r="AG67" s="106" t="n">
        <v>0</v>
      </c>
      <c r="AH67" s="106" t="n">
        <v>0</v>
      </c>
      <c r="AI67" s="106" t="n">
        <v>0</v>
      </c>
      <c r="AJ67" s="106" t="n">
        <v>0</v>
      </c>
      <c r="AK67" s="106" t="n">
        <v>0</v>
      </c>
      <c r="AL67" s="106" t="n">
        <v>0</v>
      </c>
      <c r="AM67" s="106" t="n">
        <v>0</v>
      </c>
      <c r="AN67" s="106" t="n">
        <v>0</v>
      </c>
      <c r="AO67" s="106" t="n">
        <v>0</v>
      </c>
      <c r="AP67" s="106" t="n">
        <v>0</v>
      </c>
      <c r="AQ67" s="106" t="n">
        <v>0</v>
      </c>
      <c r="AR67" s="106" t="n">
        <v>0</v>
      </c>
      <c r="AS67" s="106" t="n">
        <v>0</v>
      </c>
      <c r="AT67" s="106" t="n">
        <v>0</v>
      </c>
      <c r="AU67" s="106" t="n">
        <v>0</v>
      </c>
      <c r="AV67" s="106" t="n">
        <v>0</v>
      </c>
      <c r="AW67" s="106" t="n">
        <v>0</v>
      </c>
      <c r="AX67" s="106" t="n">
        <v>0</v>
      </c>
      <c r="AY67" s="106" t="n">
        <v>0</v>
      </c>
      <c r="AZ67" s="106" t="n">
        <v>0</v>
      </c>
      <c r="BA67" s="106" t="n">
        <v>0</v>
      </c>
      <c r="BB67" s="106" t="n">
        <v>0</v>
      </c>
      <c r="BC67" s="106" t="n">
        <v>0</v>
      </c>
      <c r="BD67" s="106" t="n">
        <v>0</v>
      </c>
      <c r="BE67" s="106" t="n">
        <v>0</v>
      </c>
      <c r="BF67" s="106" t="n">
        <v>0</v>
      </c>
      <c r="BG67" s="106" t="n">
        <v>0</v>
      </c>
      <c r="BH67" s="106" t="n">
        <v>0</v>
      </c>
      <c r="BI67" s="106" t="n">
        <v>0</v>
      </c>
      <c r="BJ67" s="106" t="n">
        <v>0</v>
      </c>
      <c r="BK67" s="106" t="n">
        <v>0</v>
      </c>
      <c r="BL67" s="55" t="n">
        <v>1106.88</v>
      </c>
      <c r="BM67" s="106" t="n">
        <v>0</v>
      </c>
      <c r="BN67" s="106" t="n">
        <v>0</v>
      </c>
      <c r="BO67" s="106" t="n">
        <v>0</v>
      </c>
      <c r="BP67" s="106" t="n">
        <v>0</v>
      </c>
      <c r="BQ67" s="106" t="n">
        <v>0</v>
      </c>
      <c r="BR67" s="106" t="n">
        <v>0</v>
      </c>
      <c r="BS67" s="106" t="n">
        <v>0</v>
      </c>
      <c r="BT67" s="106" t="n">
        <v>0</v>
      </c>
      <c r="BU67" s="55" t="n">
        <v>1566.44</v>
      </c>
      <c r="BV67" s="106" t="n">
        <v>0</v>
      </c>
      <c r="BW67" s="106" t="n">
        <v>0</v>
      </c>
      <c r="BX67" s="106" t="n">
        <v>0</v>
      </c>
      <c r="BY67" s="106" t="n">
        <v>0</v>
      </c>
      <c r="BZ67" s="106" t="n">
        <v>0</v>
      </c>
      <c r="CA67" s="106" t="n">
        <v>0</v>
      </c>
      <c r="CB67" s="106" t="n">
        <v>0</v>
      </c>
      <c r="CC67" s="106" t="n">
        <v>0</v>
      </c>
      <c r="CD67" s="106" t="n">
        <v>0</v>
      </c>
      <c r="CE67" s="106" t="n">
        <v>0</v>
      </c>
      <c r="CF67" s="106" t="n">
        <v>0</v>
      </c>
      <c r="CG67" s="55" t="n">
        <v>209613.65</v>
      </c>
      <c r="CH67" s="55" t="n">
        <v>16954.62</v>
      </c>
      <c r="CI67" s="106" t="n">
        <v>0</v>
      </c>
      <c r="CJ67" s="106" t="n">
        <v>0</v>
      </c>
      <c r="CK67" s="106" t="n">
        <v>0</v>
      </c>
      <c r="CL67" s="106" t="n">
        <v>0</v>
      </c>
      <c r="CM67" s="106" t="n">
        <v>0</v>
      </c>
      <c r="CN67" s="106" t="n">
        <v>0</v>
      </c>
      <c r="CO67" s="106" t="n">
        <v>0</v>
      </c>
      <c r="CP67" s="106" t="n">
        <v>0</v>
      </c>
      <c r="CQ67" s="106" t="n">
        <v>0</v>
      </c>
      <c r="CR67" s="106" t="n">
        <v>0</v>
      </c>
      <c r="CS67" s="106" t="n">
        <v>0</v>
      </c>
      <c r="CT67" s="106" t="n">
        <v>0</v>
      </c>
      <c r="CU67" s="106" t="n">
        <v>0</v>
      </c>
      <c r="CV67" s="106" t="n">
        <v>0</v>
      </c>
      <c r="CW67" s="106" t="n">
        <v>0</v>
      </c>
      <c r="CX67" s="106" t="n">
        <v>0</v>
      </c>
      <c r="CY67" s="106" t="n">
        <v>0</v>
      </c>
      <c r="CZ67" s="106" t="n">
        <v>0</v>
      </c>
      <c r="DA67" s="106" t="n">
        <v>0</v>
      </c>
      <c r="DB67" s="55" t="n">
        <v>0.89</v>
      </c>
      <c r="DC67" s="106" t="n">
        <v>0</v>
      </c>
      <c r="DD67" s="106" t="n">
        <v>0</v>
      </c>
      <c r="DE67" s="106" t="n">
        <v>0</v>
      </c>
      <c r="DF67" s="106" t="n">
        <v>0</v>
      </c>
      <c r="DG67" s="55" t="n">
        <v>324.38</v>
      </c>
      <c r="DH67" s="106" t="n">
        <v>0</v>
      </c>
    </row>
    <row r="68">
      <c r="A68" s="28" t="inlineStr">
        <is>
          <t>H.1</t>
        </is>
      </c>
      <c r="B68" s="14" t="inlineStr">
        <is>
          <t>Transporte de carga por vía terrestre</t>
        </is>
      </c>
      <c r="C68" s="106" t="n">
        <v>0</v>
      </c>
      <c r="D68" s="106" t="n">
        <v>0</v>
      </c>
      <c r="E68" s="106" t="n">
        <v>0</v>
      </c>
      <c r="F68" s="106" t="n">
        <v>0</v>
      </c>
      <c r="G68" s="106" t="n">
        <v>0</v>
      </c>
      <c r="H68" s="106" t="n">
        <v>0</v>
      </c>
      <c r="I68" s="106" t="n">
        <v>0</v>
      </c>
      <c r="J68" s="106" t="n">
        <v>0</v>
      </c>
      <c r="K68" s="106" t="n">
        <v>0</v>
      </c>
      <c r="L68" s="106" t="n">
        <v>0</v>
      </c>
      <c r="M68" s="106" t="n">
        <v>0</v>
      </c>
      <c r="N68" s="106" t="n">
        <v>0</v>
      </c>
      <c r="O68" s="106" t="n">
        <v>0</v>
      </c>
      <c r="P68" s="106" t="n">
        <v>0</v>
      </c>
      <c r="Q68" s="106" t="n">
        <v>0</v>
      </c>
      <c r="R68" s="106" t="n">
        <v>0</v>
      </c>
      <c r="S68" s="106" t="n">
        <v>0</v>
      </c>
      <c r="T68" s="106" t="n">
        <v>0</v>
      </c>
      <c r="U68" s="106" t="n">
        <v>0</v>
      </c>
      <c r="V68" s="106" t="n">
        <v>0</v>
      </c>
      <c r="W68" s="106" t="n">
        <v>0</v>
      </c>
      <c r="X68" s="106" t="n">
        <v>0</v>
      </c>
      <c r="Y68" s="106" t="n">
        <v>0</v>
      </c>
      <c r="Z68" s="106" t="n">
        <v>0</v>
      </c>
      <c r="AA68" s="106" t="n">
        <v>0</v>
      </c>
      <c r="AB68" s="106" t="n">
        <v>0</v>
      </c>
      <c r="AC68" s="106" t="n">
        <v>0</v>
      </c>
      <c r="AD68" s="106" t="n">
        <v>0</v>
      </c>
      <c r="AE68" s="106" t="n">
        <v>0</v>
      </c>
      <c r="AF68" s="106" t="n">
        <v>0</v>
      </c>
      <c r="AG68" s="106" t="n">
        <v>0</v>
      </c>
      <c r="AH68" s="106" t="n">
        <v>0</v>
      </c>
      <c r="AI68" s="106" t="n">
        <v>0</v>
      </c>
      <c r="AJ68" s="106" t="n">
        <v>0</v>
      </c>
      <c r="AK68" s="106" t="n">
        <v>0</v>
      </c>
      <c r="AL68" s="106" t="n">
        <v>0</v>
      </c>
      <c r="AM68" s="106" t="n">
        <v>0</v>
      </c>
      <c r="AN68" s="106" t="n">
        <v>0</v>
      </c>
      <c r="AO68" s="106" t="n">
        <v>0</v>
      </c>
      <c r="AP68" s="106" t="n">
        <v>0</v>
      </c>
      <c r="AQ68" s="106" t="n">
        <v>0</v>
      </c>
      <c r="AR68" s="106" t="n">
        <v>0</v>
      </c>
      <c r="AS68" s="106" t="n">
        <v>0</v>
      </c>
      <c r="AT68" s="106" t="n">
        <v>0</v>
      </c>
      <c r="AU68" s="106" t="n">
        <v>0</v>
      </c>
      <c r="AV68" s="106" t="n">
        <v>0</v>
      </c>
      <c r="AW68" s="106" t="n">
        <v>0</v>
      </c>
      <c r="AX68" s="106" t="n">
        <v>0</v>
      </c>
      <c r="AY68" s="106" t="n">
        <v>0</v>
      </c>
      <c r="AZ68" s="106" t="n">
        <v>0</v>
      </c>
      <c r="BA68" s="106" t="n">
        <v>0</v>
      </c>
      <c r="BB68" s="106" t="n">
        <v>0</v>
      </c>
      <c r="BC68" s="106" t="n">
        <v>0</v>
      </c>
      <c r="BD68" s="106" t="n">
        <v>0</v>
      </c>
      <c r="BE68" s="106" t="n">
        <v>0</v>
      </c>
      <c r="BF68" s="106" t="n">
        <v>0</v>
      </c>
      <c r="BG68" s="106" t="n">
        <v>0</v>
      </c>
      <c r="BH68" s="106" t="n">
        <v>0</v>
      </c>
      <c r="BI68" s="106" t="n">
        <v>0</v>
      </c>
      <c r="BJ68" s="106" t="n">
        <v>0</v>
      </c>
      <c r="BK68" s="106" t="n">
        <v>0</v>
      </c>
      <c r="BL68" s="106" t="n">
        <v>0</v>
      </c>
      <c r="BM68" s="106" t="n">
        <v>0</v>
      </c>
      <c r="BN68" s="106" t="n">
        <v>0</v>
      </c>
      <c r="BO68" s="106" t="n">
        <v>0</v>
      </c>
      <c r="BP68" s="106" t="n">
        <v>0</v>
      </c>
      <c r="BQ68" s="106" t="n">
        <v>0</v>
      </c>
      <c r="BR68" s="106" t="n">
        <v>0</v>
      </c>
      <c r="BS68" s="106" t="n">
        <v>0</v>
      </c>
      <c r="BT68" s="106" t="n">
        <v>0</v>
      </c>
      <c r="BU68" s="106" t="n">
        <v>0</v>
      </c>
      <c r="BV68" s="106" t="n">
        <v>0</v>
      </c>
      <c r="BW68" s="106" t="n">
        <v>0</v>
      </c>
      <c r="BX68" s="106" t="n">
        <v>0</v>
      </c>
      <c r="BY68" s="106" t="n">
        <v>0</v>
      </c>
      <c r="BZ68" s="106" t="n">
        <v>0</v>
      </c>
      <c r="CA68" s="106" t="n">
        <v>0</v>
      </c>
      <c r="CB68" s="106" t="n">
        <v>0</v>
      </c>
      <c r="CC68" s="106" t="n">
        <v>0</v>
      </c>
      <c r="CD68" s="106" t="n">
        <v>0</v>
      </c>
      <c r="CE68" s="106" t="n">
        <v>0</v>
      </c>
      <c r="CF68" s="106" t="n">
        <v>0</v>
      </c>
      <c r="CG68" s="106" t="n">
        <v>0</v>
      </c>
      <c r="CH68" s="106" t="n">
        <v>0</v>
      </c>
      <c r="CI68" s="106" t="n">
        <v>0</v>
      </c>
      <c r="CJ68" s="106" t="n">
        <v>0</v>
      </c>
      <c r="CK68" s="55" t="n">
        <v>1552.03</v>
      </c>
      <c r="CL68" s="55" t="n">
        <v>53099.86</v>
      </c>
      <c r="CM68" s="106" t="n">
        <v>0</v>
      </c>
      <c r="CN68" s="106" t="n">
        <v>0</v>
      </c>
      <c r="CO68" s="106" t="n">
        <v>0</v>
      </c>
      <c r="CP68" s="106" t="n">
        <v>0</v>
      </c>
      <c r="CQ68" s="106" t="n">
        <v>0</v>
      </c>
      <c r="CR68" s="106" t="n">
        <v>0</v>
      </c>
      <c r="CS68" s="106" t="n">
        <v>0</v>
      </c>
      <c r="CT68" s="106" t="n">
        <v>0</v>
      </c>
      <c r="CU68" s="106" t="n">
        <v>0</v>
      </c>
      <c r="CV68" s="106" t="n">
        <v>0</v>
      </c>
      <c r="CW68" s="106" t="n">
        <v>0</v>
      </c>
      <c r="CX68" s="106" t="n">
        <v>0</v>
      </c>
      <c r="CY68" s="106" t="n">
        <v>0</v>
      </c>
      <c r="CZ68" s="106" t="n">
        <v>0</v>
      </c>
      <c r="DA68" s="106" t="n">
        <v>0</v>
      </c>
      <c r="DB68" s="106" t="n">
        <v>0</v>
      </c>
      <c r="DC68" s="106" t="n">
        <v>0</v>
      </c>
      <c r="DD68" s="106" t="n">
        <v>0</v>
      </c>
      <c r="DE68" s="106" t="n">
        <v>0</v>
      </c>
      <c r="DF68" s="106" t="n">
        <v>0</v>
      </c>
      <c r="DG68" s="106" t="n">
        <v>0</v>
      </c>
      <c r="DH68" s="106" t="n">
        <v>0</v>
      </c>
    </row>
    <row r="69">
      <c r="A69" s="28" t="inlineStr">
        <is>
          <t>H.2</t>
        </is>
      </c>
      <c r="B69" s="14" t="inlineStr">
        <is>
          <t>Transporte de pasajeros por vía terrestre</t>
        </is>
      </c>
      <c r="C69" s="106" t="n">
        <v>0</v>
      </c>
      <c r="D69" s="106" t="n">
        <v>0</v>
      </c>
      <c r="E69" s="106" t="n">
        <v>0</v>
      </c>
      <c r="F69" s="106" t="n">
        <v>0</v>
      </c>
      <c r="G69" s="106" t="n">
        <v>0</v>
      </c>
      <c r="H69" s="106" t="n">
        <v>0</v>
      </c>
      <c r="I69" s="106" t="n">
        <v>0</v>
      </c>
      <c r="J69" s="106" t="n">
        <v>0</v>
      </c>
      <c r="K69" s="106" t="n">
        <v>0</v>
      </c>
      <c r="L69" s="106" t="n">
        <v>0</v>
      </c>
      <c r="M69" s="106" t="n">
        <v>0</v>
      </c>
      <c r="N69" s="106" t="n">
        <v>0</v>
      </c>
      <c r="O69" s="106" t="n">
        <v>0</v>
      </c>
      <c r="P69" s="106" t="n">
        <v>0</v>
      </c>
      <c r="Q69" s="106" t="n">
        <v>0</v>
      </c>
      <c r="R69" s="106" t="n">
        <v>0</v>
      </c>
      <c r="S69" s="106" t="n">
        <v>0</v>
      </c>
      <c r="T69" s="106" t="n">
        <v>0</v>
      </c>
      <c r="U69" s="106" t="n">
        <v>0</v>
      </c>
      <c r="V69" s="106" t="n">
        <v>0</v>
      </c>
      <c r="W69" s="106" t="n">
        <v>0</v>
      </c>
      <c r="X69" s="106" t="n">
        <v>0</v>
      </c>
      <c r="Y69" s="106" t="n">
        <v>0</v>
      </c>
      <c r="Z69" s="106" t="n">
        <v>0</v>
      </c>
      <c r="AA69" s="106" t="n">
        <v>0</v>
      </c>
      <c r="AB69" s="106" t="n">
        <v>0</v>
      </c>
      <c r="AC69" s="106" t="n">
        <v>0</v>
      </c>
      <c r="AD69" s="106" t="n">
        <v>0</v>
      </c>
      <c r="AE69" s="106" t="n">
        <v>0</v>
      </c>
      <c r="AF69" s="106" t="n">
        <v>0</v>
      </c>
      <c r="AG69" s="106" t="n">
        <v>0</v>
      </c>
      <c r="AH69" s="106" t="n">
        <v>0</v>
      </c>
      <c r="AI69" s="106" t="n">
        <v>0</v>
      </c>
      <c r="AJ69" s="106" t="n">
        <v>0</v>
      </c>
      <c r="AK69" s="106" t="n">
        <v>0</v>
      </c>
      <c r="AL69" s="106" t="n">
        <v>0</v>
      </c>
      <c r="AM69" s="106" t="n">
        <v>0</v>
      </c>
      <c r="AN69" s="106" t="n">
        <v>0</v>
      </c>
      <c r="AO69" s="106" t="n">
        <v>0</v>
      </c>
      <c r="AP69" s="106" t="n">
        <v>0</v>
      </c>
      <c r="AQ69" s="106" t="n">
        <v>0</v>
      </c>
      <c r="AR69" s="106" t="n">
        <v>0</v>
      </c>
      <c r="AS69" s="106" t="n">
        <v>0</v>
      </c>
      <c r="AT69" s="106" t="n">
        <v>0</v>
      </c>
      <c r="AU69" s="106" t="n">
        <v>0</v>
      </c>
      <c r="AV69" s="106" t="n">
        <v>0</v>
      </c>
      <c r="AW69" s="106" t="n">
        <v>0</v>
      </c>
      <c r="AX69" s="106" t="n">
        <v>0</v>
      </c>
      <c r="AY69" s="106" t="n">
        <v>0</v>
      </c>
      <c r="AZ69" s="106" t="n">
        <v>0</v>
      </c>
      <c r="BA69" s="106" t="n">
        <v>0</v>
      </c>
      <c r="BB69" s="106" t="n">
        <v>0</v>
      </c>
      <c r="BC69" s="106" t="n">
        <v>0</v>
      </c>
      <c r="BD69" s="106" t="n">
        <v>0</v>
      </c>
      <c r="BE69" s="106" t="n">
        <v>0</v>
      </c>
      <c r="BF69" s="106" t="n">
        <v>0</v>
      </c>
      <c r="BG69" s="106" t="n">
        <v>0</v>
      </c>
      <c r="BH69" s="106" t="n">
        <v>0</v>
      </c>
      <c r="BI69" s="106" t="n">
        <v>0</v>
      </c>
      <c r="BJ69" s="106" t="n">
        <v>0</v>
      </c>
      <c r="BK69" s="106" t="n">
        <v>0</v>
      </c>
      <c r="BL69" s="106" t="n">
        <v>0</v>
      </c>
      <c r="BM69" s="106" t="n">
        <v>0</v>
      </c>
      <c r="BN69" s="106" t="n">
        <v>0</v>
      </c>
      <c r="BO69" s="106" t="n">
        <v>0</v>
      </c>
      <c r="BP69" s="106" t="n">
        <v>0</v>
      </c>
      <c r="BQ69" s="106" t="n">
        <v>0</v>
      </c>
      <c r="BR69" s="106" t="n">
        <v>0</v>
      </c>
      <c r="BS69" s="106" t="n">
        <v>0</v>
      </c>
      <c r="BT69" s="106" t="n">
        <v>0</v>
      </c>
      <c r="BU69" s="106" t="n">
        <v>0</v>
      </c>
      <c r="BV69" s="106" t="n">
        <v>0</v>
      </c>
      <c r="BW69" s="106" t="n">
        <v>0</v>
      </c>
      <c r="BX69" s="106" t="n">
        <v>0</v>
      </c>
      <c r="BY69" s="106" t="n">
        <v>0</v>
      </c>
      <c r="BZ69" s="106" t="n">
        <v>0</v>
      </c>
      <c r="CA69" s="106" t="n">
        <v>0</v>
      </c>
      <c r="CB69" s="106" t="n">
        <v>0</v>
      </c>
      <c r="CC69" s="106" t="n">
        <v>0</v>
      </c>
      <c r="CD69" s="106" t="n">
        <v>0</v>
      </c>
      <c r="CE69" s="106" t="n">
        <v>0</v>
      </c>
      <c r="CF69" s="106" t="n">
        <v>0</v>
      </c>
      <c r="CG69" s="106" t="n">
        <v>0</v>
      </c>
      <c r="CH69" s="106" t="n">
        <v>0</v>
      </c>
      <c r="CI69" s="106" t="n">
        <v>0</v>
      </c>
      <c r="CJ69" s="106" t="n">
        <v>0</v>
      </c>
      <c r="CK69" s="55" t="n">
        <v>31294.87</v>
      </c>
      <c r="CL69" s="106" t="n">
        <v>0</v>
      </c>
      <c r="CM69" s="106" t="n">
        <v>0</v>
      </c>
      <c r="CN69" s="106" t="n">
        <v>0</v>
      </c>
      <c r="CO69" s="106" t="n">
        <v>0</v>
      </c>
      <c r="CP69" s="106" t="n">
        <v>0</v>
      </c>
      <c r="CQ69" s="106" t="n">
        <v>0</v>
      </c>
      <c r="CR69" s="106" t="n">
        <v>0</v>
      </c>
      <c r="CS69" s="106" t="n">
        <v>0</v>
      </c>
      <c r="CT69" s="106" t="n">
        <v>0</v>
      </c>
      <c r="CU69" s="106" t="n">
        <v>0</v>
      </c>
      <c r="CV69" s="106" t="n">
        <v>0</v>
      </c>
      <c r="CW69" s="106" t="n">
        <v>0</v>
      </c>
      <c r="CX69" s="106" t="n">
        <v>0</v>
      </c>
      <c r="CY69" s="106" t="n">
        <v>0</v>
      </c>
      <c r="CZ69" s="106" t="n">
        <v>0</v>
      </c>
      <c r="DA69" s="106" t="n">
        <v>0</v>
      </c>
      <c r="DB69" s="106" t="n">
        <v>0</v>
      </c>
      <c r="DC69" s="106" t="n">
        <v>0</v>
      </c>
      <c r="DD69" s="106" t="n">
        <v>0</v>
      </c>
      <c r="DE69" s="106" t="n">
        <v>0</v>
      </c>
      <c r="DF69" s="106" t="n">
        <v>0</v>
      </c>
      <c r="DG69" s="106" t="n">
        <v>0</v>
      </c>
      <c r="DH69" s="106" t="n">
        <v>0</v>
      </c>
    </row>
    <row r="70">
      <c r="A70" s="28" t="inlineStr">
        <is>
          <t>H.3</t>
        </is>
      </c>
      <c r="B70" s="14" t="inlineStr">
        <is>
          <t>Transporte por vía no terrestre</t>
        </is>
      </c>
      <c r="C70" s="106" t="n">
        <v>0</v>
      </c>
      <c r="D70" s="106" t="n">
        <v>0</v>
      </c>
      <c r="E70" s="106" t="n">
        <v>0</v>
      </c>
      <c r="F70" s="106" t="n">
        <v>0</v>
      </c>
      <c r="G70" s="106" t="n">
        <v>0</v>
      </c>
      <c r="H70" s="106" t="n">
        <v>0</v>
      </c>
      <c r="I70" s="106" t="n">
        <v>0</v>
      </c>
      <c r="J70" s="106" t="n">
        <v>0</v>
      </c>
      <c r="K70" s="106" t="n">
        <v>0</v>
      </c>
      <c r="L70" s="106" t="n">
        <v>0</v>
      </c>
      <c r="M70" s="106" t="n">
        <v>0</v>
      </c>
      <c r="N70" s="106" t="n">
        <v>0</v>
      </c>
      <c r="O70" s="106" t="n">
        <v>0</v>
      </c>
      <c r="P70" s="106" t="n">
        <v>0</v>
      </c>
      <c r="Q70" s="106" t="n">
        <v>0</v>
      </c>
      <c r="R70" s="106" t="n">
        <v>0</v>
      </c>
      <c r="S70" s="106" t="n">
        <v>0</v>
      </c>
      <c r="T70" s="106" t="n">
        <v>0</v>
      </c>
      <c r="U70" s="106" t="n">
        <v>0</v>
      </c>
      <c r="V70" s="106" t="n">
        <v>0</v>
      </c>
      <c r="W70" s="106" t="n">
        <v>0</v>
      </c>
      <c r="X70" s="106" t="n">
        <v>0</v>
      </c>
      <c r="Y70" s="106" t="n">
        <v>0</v>
      </c>
      <c r="Z70" s="106" t="n">
        <v>0</v>
      </c>
      <c r="AA70" s="106" t="n">
        <v>0</v>
      </c>
      <c r="AB70" s="106" t="n">
        <v>0</v>
      </c>
      <c r="AC70" s="106" t="n">
        <v>0</v>
      </c>
      <c r="AD70" s="106" t="n">
        <v>0</v>
      </c>
      <c r="AE70" s="106" t="n">
        <v>0</v>
      </c>
      <c r="AF70" s="106" t="n">
        <v>0</v>
      </c>
      <c r="AG70" s="106" t="n">
        <v>0</v>
      </c>
      <c r="AH70" s="106" t="n">
        <v>0</v>
      </c>
      <c r="AI70" s="106" t="n">
        <v>0</v>
      </c>
      <c r="AJ70" s="106" t="n">
        <v>0</v>
      </c>
      <c r="AK70" s="106" t="n">
        <v>0</v>
      </c>
      <c r="AL70" s="106" t="n">
        <v>0</v>
      </c>
      <c r="AM70" s="106" t="n">
        <v>0</v>
      </c>
      <c r="AN70" s="106" t="n">
        <v>0</v>
      </c>
      <c r="AO70" s="106" t="n">
        <v>0</v>
      </c>
      <c r="AP70" s="106" t="n">
        <v>0</v>
      </c>
      <c r="AQ70" s="106" t="n">
        <v>0</v>
      </c>
      <c r="AR70" s="106" t="n">
        <v>0</v>
      </c>
      <c r="AS70" s="106" t="n">
        <v>0</v>
      </c>
      <c r="AT70" s="106" t="n">
        <v>0</v>
      </c>
      <c r="AU70" s="106" t="n">
        <v>0</v>
      </c>
      <c r="AV70" s="106" t="n">
        <v>0</v>
      </c>
      <c r="AW70" s="106" t="n">
        <v>0</v>
      </c>
      <c r="AX70" s="106" t="n">
        <v>0</v>
      </c>
      <c r="AY70" s="106" t="n">
        <v>0</v>
      </c>
      <c r="AZ70" s="106" t="n">
        <v>0</v>
      </c>
      <c r="BA70" s="106" t="n">
        <v>0</v>
      </c>
      <c r="BB70" s="106" t="n">
        <v>0</v>
      </c>
      <c r="BC70" s="106" t="n">
        <v>0</v>
      </c>
      <c r="BD70" s="106" t="n">
        <v>0</v>
      </c>
      <c r="BE70" s="106" t="n">
        <v>0</v>
      </c>
      <c r="BF70" s="106" t="n">
        <v>0</v>
      </c>
      <c r="BG70" s="106" t="n">
        <v>0</v>
      </c>
      <c r="BH70" s="106" t="n">
        <v>0</v>
      </c>
      <c r="BI70" s="106" t="n">
        <v>0</v>
      </c>
      <c r="BJ70" s="106" t="n">
        <v>0</v>
      </c>
      <c r="BK70" s="106" t="n">
        <v>0</v>
      </c>
      <c r="BL70" s="106" t="n">
        <v>0</v>
      </c>
      <c r="BM70" s="106" t="n">
        <v>0</v>
      </c>
      <c r="BN70" s="106" t="n">
        <v>0</v>
      </c>
      <c r="BO70" s="106" t="n">
        <v>0</v>
      </c>
      <c r="BP70" s="106" t="n">
        <v>0</v>
      </c>
      <c r="BQ70" s="106" t="n">
        <v>0</v>
      </c>
      <c r="BR70" s="106" t="n">
        <v>0</v>
      </c>
      <c r="BS70" s="106" t="n">
        <v>0</v>
      </c>
      <c r="BT70" s="106" t="n">
        <v>0</v>
      </c>
      <c r="BU70" s="106" t="n">
        <v>0</v>
      </c>
      <c r="BV70" s="106" t="n">
        <v>0</v>
      </c>
      <c r="BW70" s="106" t="n">
        <v>0</v>
      </c>
      <c r="BX70" s="106" t="n">
        <v>0</v>
      </c>
      <c r="BY70" s="106" t="n">
        <v>0</v>
      </c>
      <c r="BZ70" s="106" t="n">
        <v>0</v>
      </c>
      <c r="CA70" s="106" t="n">
        <v>0</v>
      </c>
      <c r="CB70" s="106" t="n">
        <v>0</v>
      </c>
      <c r="CC70" s="106" t="n">
        <v>0</v>
      </c>
      <c r="CD70" s="106" t="n">
        <v>0</v>
      </c>
      <c r="CE70" s="106" t="n">
        <v>0</v>
      </c>
      <c r="CF70" s="106" t="n">
        <v>0</v>
      </c>
      <c r="CG70" s="106" t="n">
        <v>0</v>
      </c>
      <c r="CH70" s="106" t="n">
        <v>0</v>
      </c>
      <c r="CI70" s="106" t="n">
        <v>0</v>
      </c>
      <c r="CJ70" s="106" t="n">
        <v>0</v>
      </c>
      <c r="CK70" s="55" t="n">
        <v>9632.6</v>
      </c>
      <c r="CL70" s="55" t="n">
        <v>2914.28</v>
      </c>
      <c r="CM70" s="106" t="n">
        <v>0</v>
      </c>
      <c r="CN70" s="55" t="n">
        <v>4551.38</v>
      </c>
      <c r="CO70" s="106" t="n">
        <v>0</v>
      </c>
      <c r="CP70" s="106" t="n">
        <v>0</v>
      </c>
      <c r="CQ70" s="106" t="n">
        <v>0</v>
      </c>
      <c r="CR70" s="106" t="n">
        <v>0</v>
      </c>
      <c r="CS70" s="106" t="n">
        <v>0</v>
      </c>
      <c r="CT70" s="106" t="n">
        <v>0</v>
      </c>
      <c r="CU70" s="106" t="n">
        <v>0</v>
      </c>
      <c r="CV70" s="106" t="n">
        <v>0</v>
      </c>
      <c r="CW70" s="55" t="n">
        <v>31.53</v>
      </c>
      <c r="CX70" s="106" t="n">
        <v>0</v>
      </c>
      <c r="CY70" s="106" t="n">
        <v>0</v>
      </c>
      <c r="CZ70" s="55" t="n">
        <v>28.46</v>
      </c>
      <c r="DA70" s="106" t="n">
        <v>0</v>
      </c>
      <c r="DB70" s="55" t="n">
        <v>825.22</v>
      </c>
      <c r="DC70" s="106" t="n">
        <v>0</v>
      </c>
      <c r="DD70" s="106" t="n">
        <v>0</v>
      </c>
      <c r="DE70" s="106" t="n">
        <v>0</v>
      </c>
      <c r="DF70" s="106" t="n">
        <v>0</v>
      </c>
      <c r="DG70" s="106" t="n">
        <v>0</v>
      </c>
      <c r="DH70" s="106" t="n">
        <v>0</v>
      </c>
    </row>
    <row r="71">
      <c r="A71" s="28" t="inlineStr">
        <is>
          <t>H.4</t>
        </is>
      </c>
      <c r="B71" s="14" t="inlineStr">
        <is>
          <t>Almacenamiento y depósito</t>
        </is>
      </c>
      <c r="C71" s="106" t="n">
        <v>0</v>
      </c>
      <c r="D71" s="106" t="n">
        <v>0</v>
      </c>
      <c r="E71" s="106" t="n">
        <v>0</v>
      </c>
      <c r="F71" s="106" t="n">
        <v>0</v>
      </c>
      <c r="G71" s="106" t="n">
        <v>0</v>
      </c>
      <c r="H71" s="106" t="n">
        <v>0</v>
      </c>
      <c r="I71" s="106" t="n">
        <v>0</v>
      </c>
      <c r="J71" s="106" t="n">
        <v>0</v>
      </c>
      <c r="K71" s="106" t="n">
        <v>0</v>
      </c>
      <c r="L71" s="106" t="n">
        <v>0</v>
      </c>
      <c r="M71" s="106" t="n">
        <v>0</v>
      </c>
      <c r="N71" s="106" t="n">
        <v>0</v>
      </c>
      <c r="O71" s="106" t="n">
        <v>0</v>
      </c>
      <c r="P71" s="106" t="n">
        <v>0</v>
      </c>
      <c r="Q71" s="106" t="n">
        <v>0</v>
      </c>
      <c r="R71" s="106" t="n">
        <v>0</v>
      </c>
      <c r="S71" s="106" t="n">
        <v>0</v>
      </c>
      <c r="T71" s="106" t="n">
        <v>0</v>
      </c>
      <c r="U71" s="106" t="n">
        <v>0</v>
      </c>
      <c r="V71" s="106" t="n">
        <v>0</v>
      </c>
      <c r="W71" s="106" t="n">
        <v>0</v>
      </c>
      <c r="X71" s="106" t="n">
        <v>0</v>
      </c>
      <c r="Y71" s="106" t="n">
        <v>0</v>
      </c>
      <c r="Z71" s="106" t="n">
        <v>0</v>
      </c>
      <c r="AA71" s="106" t="n">
        <v>0</v>
      </c>
      <c r="AB71" s="106" t="n">
        <v>0</v>
      </c>
      <c r="AC71" s="106" t="n">
        <v>0</v>
      </c>
      <c r="AD71" s="106" t="n">
        <v>0</v>
      </c>
      <c r="AE71" s="106" t="n">
        <v>0</v>
      </c>
      <c r="AF71" s="106" t="n">
        <v>0</v>
      </c>
      <c r="AG71" s="106" t="n">
        <v>0</v>
      </c>
      <c r="AH71" s="106" t="n">
        <v>0</v>
      </c>
      <c r="AI71" s="106" t="n">
        <v>0</v>
      </c>
      <c r="AJ71" s="106" t="n">
        <v>0</v>
      </c>
      <c r="AK71" s="106" t="n">
        <v>0</v>
      </c>
      <c r="AL71" s="106" t="n">
        <v>0</v>
      </c>
      <c r="AM71" s="106" t="n">
        <v>0</v>
      </c>
      <c r="AN71" s="106" t="n">
        <v>0</v>
      </c>
      <c r="AO71" s="106" t="n">
        <v>0</v>
      </c>
      <c r="AP71" s="106" t="n">
        <v>0</v>
      </c>
      <c r="AQ71" s="106" t="n">
        <v>0</v>
      </c>
      <c r="AR71" s="106" t="n">
        <v>0</v>
      </c>
      <c r="AS71" s="106" t="n">
        <v>0</v>
      </c>
      <c r="AT71" s="106" t="n">
        <v>0</v>
      </c>
      <c r="AU71" s="106" t="n">
        <v>0</v>
      </c>
      <c r="AV71" s="106" t="n">
        <v>0</v>
      </c>
      <c r="AW71" s="106" t="n">
        <v>0</v>
      </c>
      <c r="AX71" s="106" t="n">
        <v>0</v>
      </c>
      <c r="AY71" s="106" t="n">
        <v>0</v>
      </c>
      <c r="AZ71" s="106" t="n">
        <v>0</v>
      </c>
      <c r="BA71" s="106" t="n">
        <v>0</v>
      </c>
      <c r="BB71" s="106" t="n">
        <v>0</v>
      </c>
      <c r="BC71" s="106" t="n">
        <v>0</v>
      </c>
      <c r="BD71" s="106" t="n">
        <v>0</v>
      </c>
      <c r="BE71" s="106" t="n">
        <v>0</v>
      </c>
      <c r="BF71" s="106" t="n">
        <v>0</v>
      </c>
      <c r="BG71" s="106" t="n">
        <v>0</v>
      </c>
      <c r="BH71" s="106" t="n">
        <v>0</v>
      </c>
      <c r="BI71" s="106" t="n">
        <v>0</v>
      </c>
      <c r="BJ71" s="106" t="n">
        <v>0</v>
      </c>
      <c r="BK71" s="106" t="n">
        <v>0</v>
      </c>
      <c r="BL71" s="106" t="n">
        <v>0</v>
      </c>
      <c r="BM71" s="106" t="n">
        <v>0</v>
      </c>
      <c r="BN71" s="106" t="n">
        <v>0</v>
      </c>
      <c r="BO71" s="106" t="n">
        <v>0</v>
      </c>
      <c r="BP71" s="106" t="n">
        <v>0</v>
      </c>
      <c r="BQ71" s="106" t="n">
        <v>0</v>
      </c>
      <c r="BR71" s="106" t="n">
        <v>0</v>
      </c>
      <c r="BS71" s="106" t="n">
        <v>0</v>
      </c>
      <c r="BT71" s="106" t="n">
        <v>0</v>
      </c>
      <c r="BU71" s="106" t="n">
        <v>0</v>
      </c>
      <c r="BV71" s="106" t="n">
        <v>0</v>
      </c>
      <c r="BW71" s="106" t="n">
        <v>0</v>
      </c>
      <c r="BX71" s="106" t="n">
        <v>0</v>
      </c>
      <c r="BY71" s="106" t="n">
        <v>0</v>
      </c>
      <c r="BZ71" s="106" t="n">
        <v>0</v>
      </c>
      <c r="CA71" s="106" t="n">
        <v>0</v>
      </c>
      <c r="CB71" s="106" t="n">
        <v>0</v>
      </c>
      <c r="CC71" s="106" t="n">
        <v>0</v>
      </c>
      <c r="CD71" s="106" t="n">
        <v>0</v>
      </c>
      <c r="CE71" s="106" t="n">
        <v>0</v>
      </c>
      <c r="CF71" s="106" t="n">
        <v>0</v>
      </c>
      <c r="CG71" s="106" t="n">
        <v>0</v>
      </c>
      <c r="CH71" s="106" t="n">
        <v>0</v>
      </c>
      <c r="CI71" s="106" t="n">
        <v>0</v>
      </c>
      <c r="CJ71" s="106" t="n">
        <v>0</v>
      </c>
      <c r="CK71" s="106" t="n">
        <v>0</v>
      </c>
      <c r="CL71" s="106" t="n">
        <v>0</v>
      </c>
      <c r="CM71" s="106" t="n">
        <v>0</v>
      </c>
      <c r="CN71" s="55" t="n">
        <v>13512.47</v>
      </c>
      <c r="CO71" s="106" t="n">
        <v>0</v>
      </c>
      <c r="CP71" s="106" t="n">
        <v>0</v>
      </c>
      <c r="CQ71" s="106" t="n">
        <v>0</v>
      </c>
      <c r="CR71" s="106" t="n">
        <v>0</v>
      </c>
      <c r="CS71" s="106" t="n">
        <v>0</v>
      </c>
      <c r="CT71" s="106" t="n">
        <v>0</v>
      </c>
      <c r="CU71" s="106" t="n">
        <v>0</v>
      </c>
      <c r="CV71" s="106" t="n">
        <v>0</v>
      </c>
      <c r="CW71" s="106" t="n">
        <v>0</v>
      </c>
      <c r="CX71" s="106" t="n">
        <v>0</v>
      </c>
      <c r="CY71" s="106" t="n">
        <v>0</v>
      </c>
      <c r="CZ71" s="106" t="n">
        <v>0</v>
      </c>
      <c r="DA71" s="106" t="n">
        <v>0</v>
      </c>
      <c r="DB71" s="106" t="n">
        <v>0</v>
      </c>
      <c r="DC71" s="106" t="n">
        <v>0</v>
      </c>
      <c r="DD71" s="106" t="n">
        <v>0</v>
      </c>
      <c r="DE71" s="106" t="n">
        <v>0</v>
      </c>
      <c r="DF71" s="106" t="n">
        <v>0</v>
      </c>
      <c r="DG71" s="106" t="n">
        <v>0</v>
      </c>
      <c r="DH71" s="106" t="n">
        <v>0</v>
      </c>
    </row>
    <row r="72">
      <c r="A72" s="28" t="inlineStr">
        <is>
          <t>H.5</t>
        </is>
      </c>
      <c r="B72" s="14" t="inlineStr">
        <is>
          <t>Actividades complementarias de transporte</t>
        </is>
      </c>
      <c r="C72" s="106" t="n">
        <v>0</v>
      </c>
      <c r="D72" s="106" t="n">
        <v>0</v>
      </c>
      <c r="E72" s="106" t="n">
        <v>0</v>
      </c>
      <c r="F72" s="55" t="n">
        <v>17.38</v>
      </c>
      <c r="G72" s="106" t="n">
        <v>0</v>
      </c>
      <c r="H72" s="55" t="n">
        <v>0.36</v>
      </c>
      <c r="I72" s="106" t="n">
        <v>0</v>
      </c>
      <c r="J72" s="106" t="n">
        <v>0</v>
      </c>
      <c r="K72" s="106" t="n">
        <v>0</v>
      </c>
      <c r="L72" s="106" t="n">
        <v>0</v>
      </c>
      <c r="M72" s="106" t="n">
        <v>0</v>
      </c>
      <c r="N72" s="106" t="n">
        <v>0</v>
      </c>
      <c r="O72" s="106" t="n">
        <v>0</v>
      </c>
      <c r="P72" s="106" t="n">
        <v>0</v>
      </c>
      <c r="Q72" s="55" t="n">
        <v>94.53</v>
      </c>
      <c r="R72" s="106" t="n">
        <v>0</v>
      </c>
      <c r="S72" s="106" t="n">
        <v>0</v>
      </c>
      <c r="T72" s="106" t="n">
        <v>0</v>
      </c>
      <c r="U72" s="106" t="n">
        <v>0</v>
      </c>
      <c r="V72" s="106" t="n">
        <v>0</v>
      </c>
      <c r="W72" s="55" t="n">
        <v>0.01</v>
      </c>
      <c r="X72" s="106" t="n">
        <v>0</v>
      </c>
      <c r="Y72" s="106" t="n">
        <v>0</v>
      </c>
      <c r="Z72" s="106" t="n">
        <v>0</v>
      </c>
      <c r="AA72" s="106" t="n">
        <v>0</v>
      </c>
      <c r="AB72" s="106" t="n">
        <v>0</v>
      </c>
      <c r="AC72" s="106" t="n">
        <v>0</v>
      </c>
      <c r="AD72" s="106" t="n">
        <v>0</v>
      </c>
      <c r="AE72" s="106" t="n">
        <v>0</v>
      </c>
      <c r="AF72" s="106" t="n">
        <v>0</v>
      </c>
      <c r="AG72" s="106" t="n">
        <v>0</v>
      </c>
      <c r="AH72" s="106" t="n">
        <v>0</v>
      </c>
      <c r="AI72" s="106" t="n">
        <v>0</v>
      </c>
      <c r="AJ72" s="106" t="n">
        <v>0</v>
      </c>
      <c r="AK72" s="106" t="n">
        <v>0</v>
      </c>
      <c r="AL72" s="106" t="n">
        <v>0</v>
      </c>
      <c r="AM72" s="106" t="n">
        <v>0</v>
      </c>
      <c r="AN72" s="106" t="n">
        <v>0</v>
      </c>
      <c r="AO72" s="106" t="n">
        <v>0</v>
      </c>
      <c r="AP72" s="106" t="n">
        <v>0</v>
      </c>
      <c r="AQ72" s="106" t="n">
        <v>0</v>
      </c>
      <c r="AR72" s="106" t="n">
        <v>0</v>
      </c>
      <c r="AS72" s="106" t="n">
        <v>0</v>
      </c>
      <c r="AT72" s="106" t="n">
        <v>0</v>
      </c>
      <c r="AU72" s="106" t="n">
        <v>0</v>
      </c>
      <c r="AV72" s="106" t="n">
        <v>0</v>
      </c>
      <c r="AW72" s="106" t="n">
        <v>0</v>
      </c>
      <c r="AX72" s="106" t="n">
        <v>0</v>
      </c>
      <c r="AY72" s="106" t="n">
        <v>0</v>
      </c>
      <c r="AZ72" s="106" t="n">
        <v>0</v>
      </c>
      <c r="BA72" s="106" t="n">
        <v>0</v>
      </c>
      <c r="BB72" s="55" t="n">
        <v>0.08</v>
      </c>
      <c r="BC72" s="106" t="n">
        <v>0</v>
      </c>
      <c r="BD72" s="106" t="n">
        <v>0</v>
      </c>
      <c r="BE72" s="106" t="n">
        <v>0</v>
      </c>
      <c r="BF72" s="106" t="n">
        <v>0</v>
      </c>
      <c r="BG72" s="106" t="n">
        <v>0</v>
      </c>
      <c r="BH72" s="106" t="n">
        <v>0</v>
      </c>
      <c r="BI72" s="106" t="n">
        <v>0</v>
      </c>
      <c r="BJ72" s="106" t="n">
        <v>0</v>
      </c>
      <c r="BK72" s="106" t="n">
        <v>0</v>
      </c>
      <c r="BL72" s="106" t="n">
        <v>0</v>
      </c>
      <c r="BM72" s="106" t="n">
        <v>0</v>
      </c>
      <c r="BN72" s="106" t="n">
        <v>0</v>
      </c>
      <c r="BO72" s="106" t="n">
        <v>0</v>
      </c>
      <c r="BP72" s="106" t="n">
        <v>0</v>
      </c>
      <c r="BQ72" s="106" t="n">
        <v>0</v>
      </c>
      <c r="BR72" s="106" t="n">
        <v>0</v>
      </c>
      <c r="BS72" s="106" t="n">
        <v>0</v>
      </c>
      <c r="BT72" s="106" t="n">
        <v>0</v>
      </c>
      <c r="BU72" s="106" t="n">
        <v>0</v>
      </c>
      <c r="BV72" s="106" t="n">
        <v>0</v>
      </c>
      <c r="BW72" s="106" t="n">
        <v>0</v>
      </c>
      <c r="BX72" s="106" t="n">
        <v>0</v>
      </c>
      <c r="BY72" s="106" t="n">
        <v>0</v>
      </c>
      <c r="BZ72" s="106" t="n">
        <v>0</v>
      </c>
      <c r="CA72" s="106" t="n">
        <v>0</v>
      </c>
      <c r="CB72" s="106" t="n">
        <v>0</v>
      </c>
      <c r="CC72" s="106" t="n">
        <v>0</v>
      </c>
      <c r="CD72" s="106" t="n">
        <v>0</v>
      </c>
      <c r="CE72" s="106" t="n">
        <v>0</v>
      </c>
      <c r="CF72" s="106" t="n">
        <v>0</v>
      </c>
      <c r="CG72" s="55" t="n">
        <v>6.25</v>
      </c>
      <c r="CH72" s="106" t="n">
        <v>0</v>
      </c>
      <c r="CI72" s="106" t="n">
        <v>0</v>
      </c>
      <c r="CJ72" s="106" t="n">
        <v>0</v>
      </c>
      <c r="CK72" s="106" t="n">
        <v>0</v>
      </c>
      <c r="CL72" s="55" t="n">
        <v>2099.67</v>
      </c>
      <c r="CM72" s="106" t="n">
        <v>0</v>
      </c>
      <c r="CN72" s="55" t="n">
        <v>35893.42</v>
      </c>
      <c r="CO72" s="106" t="n">
        <v>0</v>
      </c>
      <c r="CP72" s="106" t="n">
        <v>0</v>
      </c>
      <c r="CQ72" s="106" t="n">
        <v>0</v>
      </c>
      <c r="CR72" s="106" t="n">
        <v>0</v>
      </c>
      <c r="CS72" s="106" t="n">
        <v>0</v>
      </c>
      <c r="CT72" s="106" t="n">
        <v>0</v>
      </c>
      <c r="CU72" s="106" t="n">
        <v>0</v>
      </c>
      <c r="CV72" s="106" t="n">
        <v>0</v>
      </c>
      <c r="CW72" s="55" t="n">
        <v>300.25</v>
      </c>
      <c r="CX72" s="106" t="n">
        <v>0</v>
      </c>
      <c r="CY72" s="106" t="n">
        <v>0</v>
      </c>
      <c r="CZ72" s="55" t="n">
        <v>218.19</v>
      </c>
      <c r="DA72" s="106" t="n">
        <v>0</v>
      </c>
      <c r="DB72" s="55" t="n">
        <v>108.91</v>
      </c>
      <c r="DC72" s="106" t="n">
        <v>0</v>
      </c>
      <c r="DD72" s="106" t="n">
        <v>0</v>
      </c>
      <c r="DE72" s="106" t="n">
        <v>0</v>
      </c>
      <c r="DF72" s="106" t="n">
        <v>0</v>
      </c>
      <c r="DG72" s="106" t="n">
        <v>0</v>
      </c>
      <c r="DH72" s="106" t="n">
        <v>0</v>
      </c>
    </row>
    <row r="73">
      <c r="A73" s="28" t="inlineStr">
        <is>
          <t>H.6</t>
        </is>
      </c>
      <c r="B73" s="14" t="inlineStr">
        <is>
          <t>Actividades postales y de mensajería</t>
        </is>
      </c>
      <c r="C73" s="106" t="n">
        <v>0</v>
      </c>
      <c r="D73" s="106" t="n">
        <v>0</v>
      </c>
      <c r="E73" s="106" t="n">
        <v>0</v>
      </c>
      <c r="F73" s="106" t="n">
        <v>0</v>
      </c>
      <c r="G73" s="106" t="n">
        <v>0</v>
      </c>
      <c r="H73" s="106" t="n">
        <v>0</v>
      </c>
      <c r="I73" s="106" t="n">
        <v>0</v>
      </c>
      <c r="J73" s="106" t="n">
        <v>0</v>
      </c>
      <c r="K73" s="106" t="n">
        <v>0</v>
      </c>
      <c r="L73" s="106" t="n">
        <v>0</v>
      </c>
      <c r="M73" s="106" t="n">
        <v>0</v>
      </c>
      <c r="N73" s="106" t="n">
        <v>0</v>
      </c>
      <c r="O73" s="106" t="n">
        <v>0</v>
      </c>
      <c r="P73" s="106" t="n">
        <v>0</v>
      </c>
      <c r="Q73" s="106" t="n">
        <v>0</v>
      </c>
      <c r="R73" s="106" t="n">
        <v>0</v>
      </c>
      <c r="S73" s="106" t="n">
        <v>0</v>
      </c>
      <c r="T73" s="106" t="n">
        <v>0</v>
      </c>
      <c r="U73" s="106" t="n">
        <v>0</v>
      </c>
      <c r="V73" s="106" t="n">
        <v>0</v>
      </c>
      <c r="W73" s="106" t="n">
        <v>0</v>
      </c>
      <c r="X73" s="106" t="n">
        <v>0</v>
      </c>
      <c r="Y73" s="106" t="n">
        <v>0</v>
      </c>
      <c r="Z73" s="106" t="n">
        <v>0</v>
      </c>
      <c r="AA73" s="106" t="n">
        <v>0</v>
      </c>
      <c r="AB73" s="106" t="n">
        <v>0</v>
      </c>
      <c r="AC73" s="106" t="n">
        <v>0</v>
      </c>
      <c r="AD73" s="106" t="n">
        <v>0</v>
      </c>
      <c r="AE73" s="106" t="n">
        <v>0</v>
      </c>
      <c r="AF73" s="106" t="n">
        <v>0</v>
      </c>
      <c r="AG73" s="106" t="n">
        <v>0</v>
      </c>
      <c r="AH73" s="106" t="n">
        <v>0</v>
      </c>
      <c r="AI73" s="106" t="n">
        <v>0</v>
      </c>
      <c r="AJ73" s="106" t="n">
        <v>0</v>
      </c>
      <c r="AK73" s="106" t="n">
        <v>0</v>
      </c>
      <c r="AL73" s="106" t="n">
        <v>0</v>
      </c>
      <c r="AM73" s="106" t="n">
        <v>0</v>
      </c>
      <c r="AN73" s="106" t="n">
        <v>0</v>
      </c>
      <c r="AO73" s="106" t="n">
        <v>0</v>
      </c>
      <c r="AP73" s="106" t="n">
        <v>0</v>
      </c>
      <c r="AQ73" s="106" t="n">
        <v>0</v>
      </c>
      <c r="AR73" s="106" t="n">
        <v>0</v>
      </c>
      <c r="AS73" s="106" t="n">
        <v>0</v>
      </c>
      <c r="AT73" s="106" t="n">
        <v>0</v>
      </c>
      <c r="AU73" s="106" t="n">
        <v>0</v>
      </c>
      <c r="AV73" s="106" t="n">
        <v>0</v>
      </c>
      <c r="AW73" s="106" t="n">
        <v>0</v>
      </c>
      <c r="AX73" s="106" t="n">
        <v>0</v>
      </c>
      <c r="AY73" s="106" t="n">
        <v>0</v>
      </c>
      <c r="AZ73" s="106" t="n">
        <v>0</v>
      </c>
      <c r="BA73" s="106" t="n">
        <v>0</v>
      </c>
      <c r="BB73" s="106" t="n">
        <v>0</v>
      </c>
      <c r="BC73" s="106" t="n">
        <v>0</v>
      </c>
      <c r="BD73" s="106" t="n">
        <v>0</v>
      </c>
      <c r="BE73" s="106" t="n">
        <v>0</v>
      </c>
      <c r="BF73" s="106" t="n">
        <v>0</v>
      </c>
      <c r="BG73" s="106" t="n">
        <v>0</v>
      </c>
      <c r="BH73" s="106" t="n">
        <v>0</v>
      </c>
      <c r="BI73" s="106" t="n">
        <v>0</v>
      </c>
      <c r="BJ73" s="106" t="n">
        <v>0</v>
      </c>
      <c r="BK73" s="106" t="n">
        <v>0</v>
      </c>
      <c r="BL73" s="106" t="n">
        <v>0</v>
      </c>
      <c r="BM73" s="106" t="n">
        <v>0</v>
      </c>
      <c r="BN73" s="106" t="n">
        <v>0</v>
      </c>
      <c r="BO73" s="106" t="n">
        <v>0</v>
      </c>
      <c r="BP73" s="106" t="n">
        <v>0</v>
      </c>
      <c r="BQ73" s="106" t="n">
        <v>0</v>
      </c>
      <c r="BR73" s="106" t="n">
        <v>0</v>
      </c>
      <c r="BS73" s="106" t="n">
        <v>0</v>
      </c>
      <c r="BT73" s="106" t="n">
        <v>0</v>
      </c>
      <c r="BU73" s="106" t="n">
        <v>0</v>
      </c>
      <c r="BV73" s="106" t="n">
        <v>0</v>
      </c>
      <c r="BW73" s="106" t="n">
        <v>0</v>
      </c>
      <c r="BX73" s="106" t="n">
        <v>0</v>
      </c>
      <c r="BY73" s="106" t="n">
        <v>0</v>
      </c>
      <c r="BZ73" s="106" t="n">
        <v>0</v>
      </c>
      <c r="CA73" s="106" t="n">
        <v>0</v>
      </c>
      <c r="CB73" s="106" t="n">
        <v>0</v>
      </c>
      <c r="CC73" s="106" t="n">
        <v>0</v>
      </c>
      <c r="CD73" s="106" t="n">
        <v>0</v>
      </c>
      <c r="CE73" s="106" t="n">
        <v>0</v>
      </c>
      <c r="CF73" s="106" t="n">
        <v>0</v>
      </c>
      <c r="CG73" s="106" t="n">
        <v>0</v>
      </c>
      <c r="CH73" s="106" t="n">
        <v>0</v>
      </c>
      <c r="CI73" s="106" t="n">
        <v>0</v>
      </c>
      <c r="CJ73" s="106" t="n">
        <v>0</v>
      </c>
      <c r="CK73" s="106" t="n">
        <v>0</v>
      </c>
      <c r="CL73" s="106" t="n">
        <v>0</v>
      </c>
      <c r="CM73" s="106" t="n">
        <v>0</v>
      </c>
      <c r="CN73" s="106" t="n">
        <v>0</v>
      </c>
      <c r="CO73" s="55" t="n">
        <v>6289.71</v>
      </c>
      <c r="CP73" s="106" t="n">
        <v>0</v>
      </c>
      <c r="CQ73" s="106" t="n">
        <v>0</v>
      </c>
      <c r="CR73" s="106" t="n">
        <v>0</v>
      </c>
      <c r="CS73" s="106" t="n">
        <v>0</v>
      </c>
      <c r="CT73" s="106" t="n">
        <v>0</v>
      </c>
      <c r="CU73" s="106" t="n">
        <v>0</v>
      </c>
      <c r="CV73" s="106" t="n">
        <v>0</v>
      </c>
      <c r="CW73" s="106" t="n">
        <v>0</v>
      </c>
      <c r="CX73" s="106" t="n">
        <v>0</v>
      </c>
      <c r="CY73" s="106" t="n">
        <v>0</v>
      </c>
      <c r="CZ73" s="106" t="n">
        <v>0</v>
      </c>
      <c r="DA73" s="106" t="n">
        <v>0</v>
      </c>
      <c r="DB73" s="106" t="n">
        <v>0</v>
      </c>
      <c r="DC73" s="106" t="n">
        <v>0</v>
      </c>
      <c r="DD73" s="106" t="n">
        <v>0</v>
      </c>
      <c r="DE73" s="106" t="n">
        <v>0</v>
      </c>
      <c r="DF73" s="106" t="n">
        <v>0</v>
      </c>
      <c r="DG73" s="106" t="n">
        <v>0</v>
      </c>
      <c r="DH73" s="106" t="n">
        <v>0</v>
      </c>
    </row>
    <row r="74">
      <c r="A74" s="28" t="inlineStr">
        <is>
          <t>I.1</t>
        </is>
      </c>
      <c r="B74" s="14" t="inlineStr">
        <is>
          <t>Alojamiento</t>
        </is>
      </c>
      <c r="C74" s="106" t="n">
        <v>0</v>
      </c>
      <c r="D74" s="106" t="n">
        <v>0</v>
      </c>
      <c r="E74" s="106" t="n">
        <v>0</v>
      </c>
      <c r="F74" s="106" t="n">
        <v>0</v>
      </c>
      <c r="G74" s="106" t="n">
        <v>0</v>
      </c>
      <c r="H74" s="106" t="n">
        <v>0</v>
      </c>
      <c r="I74" s="106" t="n">
        <v>0</v>
      </c>
      <c r="J74" s="106" t="n">
        <v>0</v>
      </c>
      <c r="K74" s="106" t="n">
        <v>0</v>
      </c>
      <c r="L74" s="106" t="n">
        <v>0</v>
      </c>
      <c r="M74" s="106" t="n">
        <v>0</v>
      </c>
      <c r="N74" s="106" t="n">
        <v>0</v>
      </c>
      <c r="O74" s="106" t="n">
        <v>0</v>
      </c>
      <c r="P74" s="106" t="n">
        <v>0</v>
      </c>
      <c r="Q74" s="106" t="n">
        <v>0</v>
      </c>
      <c r="R74" s="106" t="n">
        <v>0</v>
      </c>
      <c r="S74" s="106" t="n">
        <v>0</v>
      </c>
      <c r="T74" s="106" t="n">
        <v>0</v>
      </c>
      <c r="U74" s="106" t="n">
        <v>0</v>
      </c>
      <c r="V74" s="106" t="n">
        <v>0</v>
      </c>
      <c r="W74" s="106" t="n">
        <v>0</v>
      </c>
      <c r="X74" s="106" t="n">
        <v>0</v>
      </c>
      <c r="Y74" s="106" t="n">
        <v>0</v>
      </c>
      <c r="Z74" s="106" t="n">
        <v>0</v>
      </c>
      <c r="AA74" s="106" t="n">
        <v>0</v>
      </c>
      <c r="AB74" s="106" t="n">
        <v>0</v>
      </c>
      <c r="AC74" s="106" t="n">
        <v>0</v>
      </c>
      <c r="AD74" s="106" t="n">
        <v>0</v>
      </c>
      <c r="AE74" s="106" t="n">
        <v>0</v>
      </c>
      <c r="AF74" s="106" t="n">
        <v>0</v>
      </c>
      <c r="AG74" s="106" t="n">
        <v>0</v>
      </c>
      <c r="AH74" s="106" t="n">
        <v>0</v>
      </c>
      <c r="AI74" s="106" t="n">
        <v>0</v>
      </c>
      <c r="AJ74" s="106" t="n">
        <v>0</v>
      </c>
      <c r="AK74" s="106" t="n">
        <v>0</v>
      </c>
      <c r="AL74" s="106" t="n">
        <v>0</v>
      </c>
      <c r="AM74" s="106" t="n">
        <v>0</v>
      </c>
      <c r="AN74" s="106" t="n">
        <v>0</v>
      </c>
      <c r="AO74" s="106" t="n">
        <v>0</v>
      </c>
      <c r="AP74" s="106" t="n">
        <v>0</v>
      </c>
      <c r="AQ74" s="106" t="n">
        <v>0</v>
      </c>
      <c r="AR74" s="106" t="n">
        <v>0</v>
      </c>
      <c r="AS74" s="106" t="n">
        <v>0</v>
      </c>
      <c r="AT74" s="106" t="n">
        <v>0</v>
      </c>
      <c r="AU74" s="106" t="n">
        <v>0</v>
      </c>
      <c r="AV74" s="106" t="n">
        <v>0</v>
      </c>
      <c r="AW74" s="106" t="n">
        <v>0</v>
      </c>
      <c r="AX74" s="106" t="n">
        <v>0</v>
      </c>
      <c r="AY74" s="106" t="n">
        <v>0</v>
      </c>
      <c r="AZ74" s="106" t="n">
        <v>0</v>
      </c>
      <c r="BA74" s="106" t="n">
        <v>0</v>
      </c>
      <c r="BB74" s="106" t="n">
        <v>0</v>
      </c>
      <c r="BC74" s="106" t="n">
        <v>0</v>
      </c>
      <c r="BD74" s="106" t="n">
        <v>0</v>
      </c>
      <c r="BE74" s="106" t="n">
        <v>0</v>
      </c>
      <c r="BF74" s="106" t="n">
        <v>0</v>
      </c>
      <c r="BG74" s="106" t="n">
        <v>0</v>
      </c>
      <c r="BH74" s="106" t="n">
        <v>0</v>
      </c>
      <c r="BI74" s="106" t="n">
        <v>0</v>
      </c>
      <c r="BJ74" s="106" t="n">
        <v>0</v>
      </c>
      <c r="BK74" s="106" t="n">
        <v>0</v>
      </c>
      <c r="BL74" s="106" t="n">
        <v>0</v>
      </c>
      <c r="BM74" s="106" t="n">
        <v>0</v>
      </c>
      <c r="BN74" s="106" t="n">
        <v>0</v>
      </c>
      <c r="BO74" s="106" t="n">
        <v>0</v>
      </c>
      <c r="BP74" s="106" t="n">
        <v>0</v>
      </c>
      <c r="BQ74" s="106" t="n">
        <v>0</v>
      </c>
      <c r="BR74" s="106" t="n">
        <v>0</v>
      </c>
      <c r="BS74" s="106" t="n">
        <v>0</v>
      </c>
      <c r="BT74" s="106" t="n">
        <v>0</v>
      </c>
      <c r="BU74" s="106" t="n">
        <v>0</v>
      </c>
      <c r="BV74" s="106" t="n">
        <v>0</v>
      </c>
      <c r="BW74" s="106" t="n">
        <v>0</v>
      </c>
      <c r="BX74" s="106" t="n">
        <v>0</v>
      </c>
      <c r="BY74" s="106" t="n">
        <v>0</v>
      </c>
      <c r="BZ74" s="106" t="n">
        <v>0</v>
      </c>
      <c r="CA74" s="106" t="n">
        <v>0</v>
      </c>
      <c r="CB74" s="106" t="n">
        <v>0</v>
      </c>
      <c r="CC74" s="106" t="n">
        <v>0</v>
      </c>
      <c r="CD74" s="106" t="n">
        <v>0</v>
      </c>
      <c r="CE74" s="106" t="n">
        <v>0</v>
      </c>
      <c r="CF74" s="106" t="n">
        <v>0</v>
      </c>
      <c r="CG74" s="106" t="n">
        <v>0</v>
      </c>
      <c r="CH74" s="106" t="n">
        <v>0</v>
      </c>
      <c r="CI74" s="55" t="n">
        <v>37941.2</v>
      </c>
      <c r="CJ74" s="106" t="n">
        <v>0</v>
      </c>
      <c r="CK74" s="106" t="n">
        <v>0</v>
      </c>
      <c r="CL74" s="106" t="n">
        <v>0</v>
      </c>
      <c r="CM74" s="106" t="n">
        <v>0</v>
      </c>
      <c r="CN74" s="106" t="n">
        <v>0</v>
      </c>
      <c r="CO74" s="106" t="n">
        <v>0</v>
      </c>
      <c r="CP74" s="106" t="n">
        <v>0</v>
      </c>
      <c r="CQ74" s="106" t="n">
        <v>0</v>
      </c>
      <c r="CR74" s="106" t="n">
        <v>0</v>
      </c>
      <c r="CS74" s="106" t="n">
        <v>0</v>
      </c>
      <c r="CT74" s="106" t="n">
        <v>0</v>
      </c>
      <c r="CU74" s="106" t="n">
        <v>0</v>
      </c>
      <c r="CV74" s="106" t="n">
        <v>0</v>
      </c>
      <c r="CW74" s="106" t="n">
        <v>0</v>
      </c>
      <c r="CX74" s="106" t="n">
        <v>0</v>
      </c>
      <c r="CY74" s="106" t="n">
        <v>0</v>
      </c>
      <c r="CZ74" s="106" t="n">
        <v>0</v>
      </c>
      <c r="DA74" s="106" t="n">
        <v>0</v>
      </c>
      <c r="DB74" s="106" t="n">
        <v>0</v>
      </c>
      <c r="DC74" s="106" t="n">
        <v>0</v>
      </c>
      <c r="DD74" s="106" t="n">
        <v>0</v>
      </c>
      <c r="DE74" s="106" t="n">
        <v>0</v>
      </c>
      <c r="DF74" s="106" t="n">
        <v>0</v>
      </c>
      <c r="DG74" s="106" t="n">
        <v>0</v>
      </c>
      <c r="DH74" s="106" t="n">
        <v>0</v>
      </c>
    </row>
    <row r="75">
      <c r="A75" s="28" t="inlineStr">
        <is>
          <t>I.2</t>
        </is>
      </c>
      <c r="B75" s="14" t="inlineStr">
        <is>
          <t>Servicio de alimento y bebida</t>
        </is>
      </c>
      <c r="C75" s="106" t="n">
        <v>0</v>
      </c>
      <c r="D75" s="106" t="n">
        <v>0</v>
      </c>
      <c r="E75" s="106" t="n">
        <v>0</v>
      </c>
      <c r="F75" s="106" t="n">
        <v>0</v>
      </c>
      <c r="G75" s="106" t="n">
        <v>0</v>
      </c>
      <c r="H75" s="106" t="n">
        <v>0</v>
      </c>
      <c r="I75" s="106" t="n">
        <v>0</v>
      </c>
      <c r="J75" s="106" t="n">
        <v>0</v>
      </c>
      <c r="K75" s="106" t="n">
        <v>0</v>
      </c>
      <c r="L75" s="106" t="n">
        <v>0</v>
      </c>
      <c r="M75" s="106" t="n">
        <v>0</v>
      </c>
      <c r="N75" s="106" t="n">
        <v>0</v>
      </c>
      <c r="O75" s="106" t="n">
        <v>0</v>
      </c>
      <c r="P75" s="106" t="n">
        <v>0</v>
      </c>
      <c r="Q75" s="106" t="n">
        <v>0</v>
      </c>
      <c r="R75" s="106" t="n">
        <v>0</v>
      </c>
      <c r="S75" s="106" t="n">
        <v>0</v>
      </c>
      <c r="T75" s="106" t="n">
        <v>0</v>
      </c>
      <c r="U75" s="106" t="n">
        <v>0</v>
      </c>
      <c r="V75" s="106" t="n">
        <v>0</v>
      </c>
      <c r="W75" s="106" t="n">
        <v>0</v>
      </c>
      <c r="X75" s="106" t="n">
        <v>0</v>
      </c>
      <c r="Y75" s="106" t="n">
        <v>0</v>
      </c>
      <c r="Z75" s="106" t="n">
        <v>0</v>
      </c>
      <c r="AA75" s="106" t="n">
        <v>0</v>
      </c>
      <c r="AB75" s="106" t="n">
        <v>0</v>
      </c>
      <c r="AC75" s="106" t="n">
        <v>0</v>
      </c>
      <c r="AD75" s="106" t="n">
        <v>0</v>
      </c>
      <c r="AE75" s="106" t="n">
        <v>0</v>
      </c>
      <c r="AF75" s="106" t="n">
        <v>0</v>
      </c>
      <c r="AG75" s="106" t="n">
        <v>0</v>
      </c>
      <c r="AH75" s="106" t="n">
        <v>0</v>
      </c>
      <c r="AI75" s="106" t="n">
        <v>0</v>
      </c>
      <c r="AJ75" s="106" t="n">
        <v>0</v>
      </c>
      <c r="AK75" s="106" t="n">
        <v>0</v>
      </c>
      <c r="AL75" s="106" t="n">
        <v>0</v>
      </c>
      <c r="AM75" s="106" t="n">
        <v>0</v>
      </c>
      <c r="AN75" s="106" t="n">
        <v>0</v>
      </c>
      <c r="AO75" s="106" t="n">
        <v>0</v>
      </c>
      <c r="AP75" s="106" t="n">
        <v>0</v>
      </c>
      <c r="AQ75" s="106" t="n">
        <v>0</v>
      </c>
      <c r="AR75" s="106" t="n">
        <v>0</v>
      </c>
      <c r="AS75" s="106" t="n">
        <v>0</v>
      </c>
      <c r="AT75" s="106" t="n">
        <v>0</v>
      </c>
      <c r="AU75" s="106" t="n">
        <v>0</v>
      </c>
      <c r="AV75" s="106" t="n">
        <v>0</v>
      </c>
      <c r="AW75" s="106" t="n">
        <v>0</v>
      </c>
      <c r="AX75" s="106" t="n">
        <v>0</v>
      </c>
      <c r="AY75" s="106" t="n">
        <v>0</v>
      </c>
      <c r="AZ75" s="106" t="n">
        <v>0</v>
      </c>
      <c r="BA75" s="106" t="n">
        <v>0</v>
      </c>
      <c r="BB75" s="106" t="n">
        <v>0</v>
      </c>
      <c r="BC75" s="106" t="n">
        <v>0</v>
      </c>
      <c r="BD75" s="106" t="n">
        <v>0</v>
      </c>
      <c r="BE75" s="106" t="n">
        <v>0</v>
      </c>
      <c r="BF75" s="106" t="n">
        <v>0</v>
      </c>
      <c r="BG75" s="106" t="n">
        <v>0</v>
      </c>
      <c r="BH75" s="106" t="n">
        <v>0</v>
      </c>
      <c r="BI75" s="106" t="n">
        <v>0</v>
      </c>
      <c r="BJ75" s="106" t="n">
        <v>0</v>
      </c>
      <c r="BK75" s="106" t="n">
        <v>0</v>
      </c>
      <c r="BL75" s="106" t="n">
        <v>0</v>
      </c>
      <c r="BM75" s="106" t="n">
        <v>0</v>
      </c>
      <c r="BN75" s="106" t="n">
        <v>0</v>
      </c>
      <c r="BO75" s="106" t="n">
        <v>0</v>
      </c>
      <c r="BP75" s="106" t="n">
        <v>0</v>
      </c>
      <c r="BQ75" s="106" t="n">
        <v>0</v>
      </c>
      <c r="BR75" s="106" t="n">
        <v>0</v>
      </c>
      <c r="BS75" s="106" t="n">
        <v>0</v>
      </c>
      <c r="BT75" s="106" t="n">
        <v>0</v>
      </c>
      <c r="BU75" s="106" t="n">
        <v>0</v>
      </c>
      <c r="BV75" s="106" t="n">
        <v>0</v>
      </c>
      <c r="BW75" s="106" t="n">
        <v>0</v>
      </c>
      <c r="BX75" s="106" t="n">
        <v>0</v>
      </c>
      <c r="BY75" s="106" t="n">
        <v>0</v>
      </c>
      <c r="BZ75" s="106" t="n">
        <v>0</v>
      </c>
      <c r="CA75" s="106" t="n">
        <v>0</v>
      </c>
      <c r="CB75" s="106" t="n">
        <v>0</v>
      </c>
      <c r="CC75" s="106" t="n">
        <v>0</v>
      </c>
      <c r="CD75" s="106" t="n">
        <v>0</v>
      </c>
      <c r="CE75" s="106" t="n">
        <v>0</v>
      </c>
      <c r="CF75" s="106" t="n">
        <v>0</v>
      </c>
      <c r="CG75" s="106" t="n">
        <v>0</v>
      </c>
      <c r="CH75" s="106" t="n">
        <v>0</v>
      </c>
      <c r="CI75" s="106" t="n">
        <v>0</v>
      </c>
      <c r="CJ75" s="55" t="n">
        <v>48651.34</v>
      </c>
      <c r="CK75" s="106" t="n">
        <v>0</v>
      </c>
      <c r="CL75" s="106" t="n">
        <v>0</v>
      </c>
      <c r="CM75" s="106" t="n">
        <v>0</v>
      </c>
      <c r="CN75" s="106" t="n">
        <v>0</v>
      </c>
      <c r="CO75" s="106" t="n">
        <v>0</v>
      </c>
      <c r="CP75" s="106" t="n">
        <v>0</v>
      </c>
      <c r="CQ75" s="106" t="n">
        <v>0</v>
      </c>
      <c r="CR75" s="106" t="n">
        <v>0</v>
      </c>
      <c r="CS75" s="106" t="n">
        <v>0</v>
      </c>
      <c r="CT75" s="106" t="n">
        <v>0</v>
      </c>
      <c r="CU75" s="106" t="n">
        <v>0</v>
      </c>
      <c r="CV75" s="106" t="n">
        <v>0</v>
      </c>
      <c r="CW75" s="106" t="n">
        <v>0</v>
      </c>
      <c r="CX75" s="106" t="n">
        <v>0</v>
      </c>
      <c r="CY75" s="106" t="n">
        <v>0</v>
      </c>
      <c r="CZ75" s="106" t="n">
        <v>0</v>
      </c>
      <c r="DA75" s="106" t="n">
        <v>0</v>
      </c>
      <c r="DB75" s="106" t="n">
        <v>0</v>
      </c>
      <c r="DC75" s="106" t="n">
        <v>0</v>
      </c>
      <c r="DD75" s="106" t="n">
        <v>0</v>
      </c>
      <c r="DE75" s="106" t="n">
        <v>0</v>
      </c>
      <c r="DF75" s="106" t="n">
        <v>0</v>
      </c>
      <c r="DG75" s="106" t="n">
        <v>0</v>
      </c>
      <c r="DH75" s="106" t="n">
        <v>0</v>
      </c>
    </row>
    <row r="76">
      <c r="A76" s="28" t="inlineStr">
        <is>
          <t>J.1</t>
        </is>
      </c>
      <c r="B76" s="14" t="inlineStr">
        <is>
          <t>Edición y publicación de libros, diarios y revistas; edición de programas informáticos y otras actividades de edición</t>
        </is>
      </c>
      <c r="C76" s="106" t="n">
        <v>0</v>
      </c>
      <c r="D76" s="106" t="n">
        <v>0</v>
      </c>
      <c r="E76" s="106" t="n">
        <v>0</v>
      </c>
      <c r="F76" s="106" t="n">
        <v>0</v>
      </c>
      <c r="G76" s="106" t="n">
        <v>0</v>
      </c>
      <c r="H76" s="106" t="n">
        <v>0</v>
      </c>
      <c r="I76" s="106" t="n">
        <v>0</v>
      </c>
      <c r="J76" s="106" t="n">
        <v>0</v>
      </c>
      <c r="K76" s="106" t="n">
        <v>0</v>
      </c>
      <c r="L76" s="106" t="n">
        <v>0</v>
      </c>
      <c r="M76" s="106" t="n">
        <v>0</v>
      </c>
      <c r="N76" s="106" t="n">
        <v>0</v>
      </c>
      <c r="O76" s="106" t="n">
        <v>0</v>
      </c>
      <c r="P76" s="106" t="n">
        <v>0</v>
      </c>
      <c r="Q76" s="106" t="n">
        <v>0</v>
      </c>
      <c r="R76" s="106" t="n">
        <v>0</v>
      </c>
      <c r="S76" s="106" t="n">
        <v>0</v>
      </c>
      <c r="T76" s="106" t="n">
        <v>0</v>
      </c>
      <c r="U76" s="106" t="n">
        <v>0</v>
      </c>
      <c r="V76" s="106" t="n">
        <v>0</v>
      </c>
      <c r="W76" s="106" t="n">
        <v>0</v>
      </c>
      <c r="X76" s="106" t="n">
        <v>0</v>
      </c>
      <c r="Y76" s="106" t="n">
        <v>0</v>
      </c>
      <c r="Z76" s="106" t="n">
        <v>0</v>
      </c>
      <c r="AA76" s="106" t="n">
        <v>0</v>
      </c>
      <c r="AB76" s="106" t="n">
        <v>0</v>
      </c>
      <c r="AC76" s="106" t="n">
        <v>0</v>
      </c>
      <c r="AD76" s="106" t="n">
        <v>0</v>
      </c>
      <c r="AE76" s="106" t="n">
        <v>0</v>
      </c>
      <c r="AF76" s="106" t="n">
        <v>0</v>
      </c>
      <c r="AG76" s="106" t="n">
        <v>0</v>
      </c>
      <c r="AH76" s="106" t="n">
        <v>0</v>
      </c>
      <c r="AI76" s="106" t="n">
        <v>0</v>
      </c>
      <c r="AJ76" s="106" t="n">
        <v>0</v>
      </c>
      <c r="AK76" s="106" t="n">
        <v>0</v>
      </c>
      <c r="AL76" s="106" t="n">
        <v>0</v>
      </c>
      <c r="AM76" s="106" t="n">
        <v>0</v>
      </c>
      <c r="AN76" s="106" t="n">
        <v>0</v>
      </c>
      <c r="AO76" s="106" t="n">
        <v>0</v>
      </c>
      <c r="AP76" s="106" t="n">
        <v>0</v>
      </c>
      <c r="AQ76" s="106" t="n">
        <v>0</v>
      </c>
      <c r="AR76" s="106" t="n">
        <v>0</v>
      </c>
      <c r="AS76" s="106" t="n">
        <v>0</v>
      </c>
      <c r="AT76" s="106" t="n">
        <v>0</v>
      </c>
      <c r="AU76" s="106" t="n">
        <v>0</v>
      </c>
      <c r="AV76" s="106" t="n">
        <v>0</v>
      </c>
      <c r="AW76" s="106" t="n">
        <v>0</v>
      </c>
      <c r="AX76" s="106" t="n">
        <v>0</v>
      </c>
      <c r="AY76" s="106" t="n">
        <v>0</v>
      </c>
      <c r="AZ76" s="106" t="n">
        <v>0</v>
      </c>
      <c r="BA76" s="106" t="n">
        <v>0</v>
      </c>
      <c r="BB76" s="55" t="n">
        <v>656.9299999999999</v>
      </c>
      <c r="BC76" s="106" t="n">
        <v>0</v>
      </c>
      <c r="BD76" s="106" t="n">
        <v>0</v>
      </c>
      <c r="BE76" s="106" t="n">
        <v>0</v>
      </c>
      <c r="BF76" s="106" t="n">
        <v>0</v>
      </c>
      <c r="BG76" s="106" t="n">
        <v>0</v>
      </c>
      <c r="BH76" s="106" t="n">
        <v>0</v>
      </c>
      <c r="BI76" s="106" t="n">
        <v>0</v>
      </c>
      <c r="BJ76" s="106" t="n">
        <v>0</v>
      </c>
      <c r="BK76" s="106" t="n">
        <v>0</v>
      </c>
      <c r="BL76" s="106" t="n">
        <v>0</v>
      </c>
      <c r="BM76" s="106" t="n">
        <v>0</v>
      </c>
      <c r="BN76" s="106" t="n">
        <v>0</v>
      </c>
      <c r="BO76" s="106" t="n">
        <v>0</v>
      </c>
      <c r="BP76" s="106" t="n">
        <v>0</v>
      </c>
      <c r="BQ76" s="106" t="n">
        <v>0</v>
      </c>
      <c r="BR76" s="106" t="n">
        <v>0</v>
      </c>
      <c r="BS76" s="106" t="n">
        <v>0</v>
      </c>
      <c r="BT76" s="106" t="n">
        <v>0</v>
      </c>
      <c r="BU76" s="106" t="n">
        <v>0</v>
      </c>
      <c r="BV76" s="106" t="n">
        <v>0</v>
      </c>
      <c r="BW76" s="106" t="n">
        <v>0</v>
      </c>
      <c r="BX76" s="106" t="n">
        <v>0</v>
      </c>
      <c r="BY76" s="106" t="n">
        <v>0</v>
      </c>
      <c r="BZ76" s="106" t="n">
        <v>0</v>
      </c>
      <c r="CA76" s="106" t="n">
        <v>0</v>
      </c>
      <c r="CB76" s="106" t="n">
        <v>0</v>
      </c>
      <c r="CC76" s="106" t="n">
        <v>0</v>
      </c>
      <c r="CD76" s="106" t="n">
        <v>0</v>
      </c>
      <c r="CE76" s="106" t="n">
        <v>0</v>
      </c>
      <c r="CF76" s="106" t="n">
        <v>0</v>
      </c>
      <c r="CG76" s="106" t="n">
        <v>0</v>
      </c>
      <c r="CH76" s="106" t="n">
        <v>0</v>
      </c>
      <c r="CI76" s="106" t="n">
        <v>0</v>
      </c>
      <c r="CJ76" s="106" t="n">
        <v>0</v>
      </c>
      <c r="CK76" s="106" t="n">
        <v>0</v>
      </c>
      <c r="CL76" s="106" t="n">
        <v>0</v>
      </c>
      <c r="CM76" s="106" t="n">
        <v>0</v>
      </c>
      <c r="CN76" s="106" t="n">
        <v>0</v>
      </c>
      <c r="CO76" s="106" t="n">
        <v>0</v>
      </c>
      <c r="CP76" s="106" t="n">
        <v>0</v>
      </c>
      <c r="CQ76" s="106" t="n">
        <v>0</v>
      </c>
      <c r="CR76" s="106" t="n">
        <v>0</v>
      </c>
      <c r="CS76" s="106" t="n">
        <v>0</v>
      </c>
      <c r="CT76" s="106" t="n">
        <v>0</v>
      </c>
      <c r="CU76" s="106" t="n">
        <v>0</v>
      </c>
      <c r="CV76" s="106" t="n">
        <v>0</v>
      </c>
      <c r="CW76" s="106" t="n">
        <v>0</v>
      </c>
      <c r="CX76" s="106" t="n">
        <v>0</v>
      </c>
      <c r="CY76" s="106" t="n">
        <v>0</v>
      </c>
      <c r="CZ76" s="106" t="n">
        <v>0</v>
      </c>
      <c r="DA76" s="55" t="n">
        <v>1.11</v>
      </c>
      <c r="DB76" s="55" t="n">
        <v>2105.53</v>
      </c>
      <c r="DC76" s="106" t="n">
        <v>0</v>
      </c>
      <c r="DD76" s="106" t="n">
        <v>0</v>
      </c>
      <c r="DE76" s="106" t="n">
        <v>0</v>
      </c>
      <c r="DF76" s="106" t="n">
        <v>0</v>
      </c>
      <c r="DG76" s="106" t="n">
        <v>0</v>
      </c>
      <c r="DH76" s="55" t="n">
        <v>638.08</v>
      </c>
    </row>
    <row r="77">
      <c r="A77" s="28" t="inlineStr">
        <is>
          <t>J.2</t>
        </is>
      </c>
      <c r="B77" s="14" t="inlineStr">
        <is>
          <t>Actividades de producción de películas cinematográficas, video y programas de televisión; grabación de sonido y edición de música; actividades de radio y televisión; de agencias de noticias; otras actividades de servicios de información n.c.p.</t>
        </is>
      </c>
      <c r="C77" s="106" t="n">
        <v>0</v>
      </c>
      <c r="D77" s="106" t="n">
        <v>0</v>
      </c>
      <c r="E77" s="106" t="n">
        <v>0</v>
      </c>
      <c r="F77" s="106" t="n">
        <v>0</v>
      </c>
      <c r="G77" s="106" t="n">
        <v>0</v>
      </c>
      <c r="H77" s="106" t="n">
        <v>0</v>
      </c>
      <c r="I77" s="106" t="n">
        <v>0</v>
      </c>
      <c r="J77" s="106" t="n">
        <v>0</v>
      </c>
      <c r="K77" s="106" t="n">
        <v>0</v>
      </c>
      <c r="L77" s="106" t="n">
        <v>0</v>
      </c>
      <c r="M77" s="55" t="n">
        <v>4952.84</v>
      </c>
      <c r="N77" s="106" t="n">
        <v>0</v>
      </c>
      <c r="O77" s="106" t="n">
        <v>0</v>
      </c>
      <c r="P77" s="106" t="n">
        <v>0</v>
      </c>
      <c r="Q77" s="106" t="n">
        <v>0</v>
      </c>
      <c r="R77" s="106" t="n">
        <v>0</v>
      </c>
      <c r="S77" s="106" t="n">
        <v>0</v>
      </c>
      <c r="T77" s="106" t="n">
        <v>0</v>
      </c>
      <c r="U77" s="106" t="n">
        <v>0</v>
      </c>
      <c r="V77" s="106" t="n">
        <v>0</v>
      </c>
      <c r="W77" s="106" t="n">
        <v>0</v>
      </c>
      <c r="X77" s="106" t="n">
        <v>0</v>
      </c>
      <c r="Y77" s="106" t="n">
        <v>0</v>
      </c>
      <c r="Z77" s="106" t="n">
        <v>0</v>
      </c>
      <c r="AA77" s="106" t="n">
        <v>0</v>
      </c>
      <c r="AB77" s="106" t="n">
        <v>0</v>
      </c>
      <c r="AC77" s="106" t="n">
        <v>0</v>
      </c>
      <c r="AD77" s="106" t="n">
        <v>0</v>
      </c>
      <c r="AE77" s="106" t="n">
        <v>0</v>
      </c>
      <c r="AF77" s="106" t="n">
        <v>0</v>
      </c>
      <c r="AG77" s="106" t="n">
        <v>0</v>
      </c>
      <c r="AH77" s="106" t="n">
        <v>0</v>
      </c>
      <c r="AI77" s="106" t="n">
        <v>0</v>
      </c>
      <c r="AJ77" s="106" t="n">
        <v>0</v>
      </c>
      <c r="AK77" s="106" t="n">
        <v>0</v>
      </c>
      <c r="AL77" s="106" t="n">
        <v>0</v>
      </c>
      <c r="AM77" s="106" t="n">
        <v>0</v>
      </c>
      <c r="AN77" s="106" t="n">
        <v>0</v>
      </c>
      <c r="AO77" s="106" t="n">
        <v>0</v>
      </c>
      <c r="AP77" s="106" t="n">
        <v>0</v>
      </c>
      <c r="AQ77" s="106" t="n">
        <v>0</v>
      </c>
      <c r="AR77" s="106" t="n">
        <v>0</v>
      </c>
      <c r="AS77" s="106" t="n">
        <v>0</v>
      </c>
      <c r="AT77" s="106" t="n">
        <v>0</v>
      </c>
      <c r="AU77" s="106" t="n">
        <v>0</v>
      </c>
      <c r="AV77" s="106" t="n">
        <v>0</v>
      </c>
      <c r="AW77" s="106" t="n">
        <v>0</v>
      </c>
      <c r="AX77" s="106" t="n">
        <v>0</v>
      </c>
      <c r="AY77" s="106" t="n">
        <v>0</v>
      </c>
      <c r="AZ77" s="106" t="n">
        <v>0</v>
      </c>
      <c r="BA77" s="106" t="n">
        <v>0</v>
      </c>
      <c r="BB77" s="106" t="n">
        <v>0</v>
      </c>
      <c r="BC77" s="106" t="n">
        <v>0</v>
      </c>
      <c r="BD77" s="106" t="n">
        <v>0</v>
      </c>
      <c r="BE77" s="106" t="n">
        <v>0</v>
      </c>
      <c r="BF77" s="106" t="n">
        <v>0</v>
      </c>
      <c r="BG77" s="106" t="n">
        <v>0</v>
      </c>
      <c r="BH77" s="106" t="n">
        <v>0</v>
      </c>
      <c r="BI77" s="106" t="n">
        <v>0</v>
      </c>
      <c r="BJ77" s="106" t="n">
        <v>0</v>
      </c>
      <c r="BK77" s="106" t="n">
        <v>0</v>
      </c>
      <c r="BL77" s="106" t="n">
        <v>0</v>
      </c>
      <c r="BM77" s="106" t="n">
        <v>0</v>
      </c>
      <c r="BN77" s="106" t="n">
        <v>0</v>
      </c>
      <c r="BO77" s="106" t="n">
        <v>0</v>
      </c>
      <c r="BP77" s="106" t="n">
        <v>0</v>
      </c>
      <c r="BQ77" s="106" t="n">
        <v>0</v>
      </c>
      <c r="BR77" s="106" t="n">
        <v>0</v>
      </c>
      <c r="BS77" s="106" t="n">
        <v>0</v>
      </c>
      <c r="BT77" s="106" t="n">
        <v>0</v>
      </c>
      <c r="BU77" s="106" t="n">
        <v>0</v>
      </c>
      <c r="BV77" s="106" t="n">
        <v>0</v>
      </c>
      <c r="BW77" s="106" t="n">
        <v>0</v>
      </c>
      <c r="BX77" s="106" t="n">
        <v>0</v>
      </c>
      <c r="BY77" s="55" t="n">
        <v>581.8</v>
      </c>
      <c r="BZ77" s="106" t="n">
        <v>0</v>
      </c>
      <c r="CA77" s="106" t="n">
        <v>0</v>
      </c>
      <c r="CB77" s="106" t="n">
        <v>0</v>
      </c>
      <c r="CC77" s="106" t="n">
        <v>0</v>
      </c>
      <c r="CD77" s="106" t="n">
        <v>0</v>
      </c>
      <c r="CE77" s="106" t="n">
        <v>0</v>
      </c>
      <c r="CF77" s="106" t="n">
        <v>0</v>
      </c>
      <c r="CG77" s="106" t="n">
        <v>0</v>
      </c>
      <c r="CH77" s="106" t="n">
        <v>0</v>
      </c>
      <c r="CI77" s="106" t="n">
        <v>0</v>
      </c>
      <c r="CJ77" s="106" t="n">
        <v>0</v>
      </c>
      <c r="CK77" s="106" t="n">
        <v>0</v>
      </c>
      <c r="CL77" s="106" t="n">
        <v>0</v>
      </c>
      <c r="CM77" s="106" t="n">
        <v>0</v>
      </c>
      <c r="CN77" s="106" t="n">
        <v>0</v>
      </c>
      <c r="CO77" s="106" t="n">
        <v>0</v>
      </c>
      <c r="CP77" s="106" t="n">
        <v>0</v>
      </c>
      <c r="CQ77" s="106" t="n">
        <v>0</v>
      </c>
      <c r="CR77" s="106" t="n">
        <v>0</v>
      </c>
      <c r="CS77" s="106" t="n">
        <v>0</v>
      </c>
      <c r="CT77" s="106" t="n">
        <v>0</v>
      </c>
      <c r="CU77" s="106" t="n">
        <v>0</v>
      </c>
      <c r="CV77" s="106" t="n">
        <v>0</v>
      </c>
      <c r="CW77" s="106" t="n">
        <v>0</v>
      </c>
      <c r="CX77" s="106" t="n">
        <v>0</v>
      </c>
      <c r="CY77" s="106" t="n">
        <v>0</v>
      </c>
      <c r="CZ77" s="106" t="n">
        <v>0</v>
      </c>
      <c r="DA77" s="55" t="n">
        <v>599.29</v>
      </c>
      <c r="DB77" s="55" t="n">
        <v>4515.54</v>
      </c>
      <c r="DC77" s="55" t="n">
        <v>1606.5</v>
      </c>
      <c r="DD77" s="106" t="n">
        <v>0</v>
      </c>
      <c r="DE77" s="106" t="n">
        <v>0</v>
      </c>
      <c r="DF77" s="106" t="n">
        <v>0</v>
      </c>
      <c r="DG77" s="106" t="n">
        <v>0</v>
      </c>
      <c r="DH77" s="106" t="n">
        <v>0</v>
      </c>
    </row>
    <row r="78">
      <c r="A78" s="28" t="inlineStr">
        <is>
          <t>J.3</t>
        </is>
      </c>
      <c r="B78" s="14" t="inlineStr">
        <is>
          <t>Telecomunicaciones</t>
        </is>
      </c>
      <c r="C78" s="106" t="n">
        <v>0</v>
      </c>
      <c r="D78" s="106" t="n">
        <v>0</v>
      </c>
      <c r="E78" s="106" t="n">
        <v>0</v>
      </c>
      <c r="F78" s="106" t="n">
        <v>0</v>
      </c>
      <c r="G78" s="106" t="n">
        <v>0</v>
      </c>
      <c r="H78" s="106" t="n">
        <v>0</v>
      </c>
      <c r="I78" s="106" t="n">
        <v>0</v>
      </c>
      <c r="J78" s="106" t="n">
        <v>0</v>
      </c>
      <c r="K78" s="106" t="n">
        <v>0</v>
      </c>
      <c r="L78" s="106" t="n">
        <v>0</v>
      </c>
      <c r="M78" s="106" t="n">
        <v>0</v>
      </c>
      <c r="N78" s="106" t="n">
        <v>0</v>
      </c>
      <c r="O78" s="106" t="n">
        <v>0</v>
      </c>
      <c r="P78" s="106" t="n">
        <v>0</v>
      </c>
      <c r="Q78" s="106" t="n">
        <v>0</v>
      </c>
      <c r="R78" s="106" t="n">
        <v>0</v>
      </c>
      <c r="S78" s="106" t="n">
        <v>0</v>
      </c>
      <c r="T78" s="106" t="n">
        <v>0</v>
      </c>
      <c r="U78" s="106" t="n">
        <v>0</v>
      </c>
      <c r="V78" s="106" t="n">
        <v>0</v>
      </c>
      <c r="W78" s="106" t="n">
        <v>0</v>
      </c>
      <c r="X78" s="106" t="n">
        <v>0</v>
      </c>
      <c r="Y78" s="106" t="n">
        <v>0</v>
      </c>
      <c r="Z78" s="106" t="n">
        <v>0</v>
      </c>
      <c r="AA78" s="106" t="n">
        <v>0</v>
      </c>
      <c r="AB78" s="106" t="n">
        <v>0</v>
      </c>
      <c r="AC78" s="106" t="n">
        <v>0</v>
      </c>
      <c r="AD78" s="106" t="n">
        <v>0</v>
      </c>
      <c r="AE78" s="106" t="n">
        <v>0</v>
      </c>
      <c r="AF78" s="106" t="n">
        <v>0</v>
      </c>
      <c r="AG78" s="106" t="n">
        <v>0</v>
      </c>
      <c r="AH78" s="106" t="n">
        <v>0</v>
      </c>
      <c r="AI78" s="106" t="n">
        <v>0</v>
      </c>
      <c r="AJ78" s="106" t="n">
        <v>0</v>
      </c>
      <c r="AK78" s="106" t="n">
        <v>0</v>
      </c>
      <c r="AL78" s="106" t="n">
        <v>0</v>
      </c>
      <c r="AM78" s="106" t="n">
        <v>0</v>
      </c>
      <c r="AN78" s="106" t="n">
        <v>0</v>
      </c>
      <c r="AO78" s="106" t="n">
        <v>0</v>
      </c>
      <c r="AP78" s="106" t="n">
        <v>0</v>
      </c>
      <c r="AQ78" s="106" t="n">
        <v>0</v>
      </c>
      <c r="AR78" s="106" t="n">
        <v>0</v>
      </c>
      <c r="AS78" s="106" t="n">
        <v>0</v>
      </c>
      <c r="AT78" s="106" t="n">
        <v>0</v>
      </c>
      <c r="AU78" s="106" t="n">
        <v>0</v>
      </c>
      <c r="AV78" s="106" t="n">
        <v>0</v>
      </c>
      <c r="AW78" s="106" t="n">
        <v>0</v>
      </c>
      <c r="AX78" s="106" t="n">
        <v>0</v>
      </c>
      <c r="AY78" s="106" t="n">
        <v>0</v>
      </c>
      <c r="AZ78" s="106" t="n">
        <v>0</v>
      </c>
      <c r="BA78" s="106" t="n">
        <v>0</v>
      </c>
      <c r="BB78" s="106" t="n">
        <v>0</v>
      </c>
      <c r="BC78" s="106" t="n">
        <v>0</v>
      </c>
      <c r="BD78" s="106" t="n">
        <v>0</v>
      </c>
      <c r="BE78" s="106" t="n">
        <v>0</v>
      </c>
      <c r="BF78" s="106" t="n">
        <v>0</v>
      </c>
      <c r="BG78" s="106" t="n">
        <v>0</v>
      </c>
      <c r="BH78" s="106" t="n">
        <v>0</v>
      </c>
      <c r="BI78" s="106" t="n">
        <v>0</v>
      </c>
      <c r="BJ78" s="106" t="n">
        <v>0</v>
      </c>
      <c r="BK78" s="106" t="n">
        <v>0</v>
      </c>
      <c r="BL78" s="106" t="n">
        <v>0</v>
      </c>
      <c r="BM78" s="106" t="n">
        <v>0</v>
      </c>
      <c r="BN78" s="106" t="n">
        <v>0</v>
      </c>
      <c r="BO78" s="106" t="n">
        <v>0</v>
      </c>
      <c r="BP78" s="106" t="n">
        <v>0</v>
      </c>
      <c r="BQ78" s="106" t="n">
        <v>0</v>
      </c>
      <c r="BR78" s="106" t="n">
        <v>0</v>
      </c>
      <c r="BS78" s="106" t="n">
        <v>0</v>
      </c>
      <c r="BT78" s="106" t="n">
        <v>0</v>
      </c>
      <c r="BU78" s="106" t="n">
        <v>0</v>
      </c>
      <c r="BV78" s="106" t="n">
        <v>0</v>
      </c>
      <c r="BW78" s="106" t="n">
        <v>0</v>
      </c>
      <c r="BX78" s="106" t="n">
        <v>0</v>
      </c>
      <c r="BY78" s="106" t="n">
        <v>0</v>
      </c>
      <c r="BZ78" s="106" t="n">
        <v>0</v>
      </c>
      <c r="CA78" s="106" t="n">
        <v>0</v>
      </c>
      <c r="CB78" s="106" t="n">
        <v>0</v>
      </c>
      <c r="CC78" s="106" t="n">
        <v>0</v>
      </c>
      <c r="CD78" s="106" t="n">
        <v>0</v>
      </c>
      <c r="CE78" s="106" t="n">
        <v>0</v>
      </c>
      <c r="CF78" s="106" t="n">
        <v>0</v>
      </c>
      <c r="CG78" s="55" t="n">
        <v>433.93</v>
      </c>
      <c r="CH78" s="106" t="n">
        <v>0</v>
      </c>
      <c r="CI78" s="106" t="n">
        <v>0</v>
      </c>
      <c r="CJ78" s="106" t="n">
        <v>0</v>
      </c>
      <c r="CK78" s="106" t="n">
        <v>0</v>
      </c>
      <c r="CL78" s="106" t="n">
        <v>0</v>
      </c>
      <c r="CM78" s="106" t="n">
        <v>0</v>
      </c>
      <c r="CN78" s="106" t="n">
        <v>0</v>
      </c>
      <c r="CO78" s="106" t="n">
        <v>0</v>
      </c>
      <c r="CP78" s="106" t="n">
        <v>0</v>
      </c>
      <c r="CQ78" s="106" t="n">
        <v>0</v>
      </c>
      <c r="CR78" s="106" t="n">
        <v>0</v>
      </c>
      <c r="CS78" s="106" t="n">
        <v>0</v>
      </c>
      <c r="CT78" s="106" t="n">
        <v>0</v>
      </c>
      <c r="CU78" s="106" t="n">
        <v>0</v>
      </c>
      <c r="CV78" s="106" t="n">
        <v>0</v>
      </c>
      <c r="CW78" s="55" t="n">
        <v>29.88</v>
      </c>
      <c r="CX78" s="106" t="n">
        <v>0</v>
      </c>
      <c r="CY78" s="106" t="n">
        <v>0</v>
      </c>
      <c r="CZ78" s="106" t="n">
        <v>0</v>
      </c>
      <c r="DA78" s="106" t="n">
        <v>0</v>
      </c>
      <c r="DB78" s="55" t="n">
        <v>12.39</v>
      </c>
      <c r="DC78" s="55" t="n">
        <v>56827.17</v>
      </c>
      <c r="DD78" s="106" t="n">
        <v>0</v>
      </c>
      <c r="DE78" s="106" t="n">
        <v>0</v>
      </c>
      <c r="DF78" s="106" t="n">
        <v>0</v>
      </c>
      <c r="DG78" s="55" t="n">
        <v>255.51</v>
      </c>
      <c r="DH78" s="106" t="n">
        <v>0</v>
      </c>
    </row>
    <row r="79">
      <c r="A79" s="28" t="inlineStr">
        <is>
          <t>J.4</t>
        </is>
      </c>
      <c r="B79" s="14" t="inlineStr">
        <is>
          <t>Actividades de informática y actividades conexas</t>
        </is>
      </c>
      <c r="C79" s="106" t="n">
        <v>0</v>
      </c>
      <c r="D79" s="106" t="n">
        <v>0</v>
      </c>
      <c r="E79" s="106" t="n">
        <v>0</v>
      </c>
      <c r="F79" s="55" t="n">
        <v>16.05</v>
      </c>
      <c r="G79" s="106" t="n">
        <v>0</v>
      </c>
      <c r="H79" s="106" t="n">
        <v>0</v>
      </c>
      <c r="I79" s="106" t="n">
        <v>0</v>
      </c>
      <c r="J79" s="106" t="n">
        <v>0</v>
      </c>
      <c r="K79" s="106" t="n">
        <v>0</v>
      </c>
      <c r="L79" s="106" t="n">
        <v>0</v>
      </c>
      <c r="M79" s="106" t="n">
        <v>0</v>
      </c>
      <c r="N79" s="106" t="n">
        <v>0</v>
      </c>
      <c r="O79" s="106" t="n">
        <v>0</v>
      </c>
      <c r="P79" s="106" t="n">
        <v>0</v>
      </c>
      <c r="Q79" s="106" t="n">
        <v>0</v>
      </c>
      <c r="R79" s="106" t="n">
        <v>0</v>
      </c>
      <c r="S79" s="106" t="n">
        <v>0</v>
      </c>
      <c r="T79" s="106" t="n">
        <v>0</v>
      </c>
      <c r="U79" s="106" t="n">
        <v>0</v>
      </c>
      <c r="V79" s="106" t="n">
        <v>0</v>
      </c>
      <c r="W79" s="106" t="n">
        <v>0</v>
      </c>
      <c r="X79" s="106" t="n">
        <v>0</v>
      </c>
      <c r="Y79" s="106" t="n">
        <v>0</v>
      </c>
      <c r="Z79" s="106" t="n">
        <v>0</v>
      </c>
      <c r="AA79" s="106" t="n">
        <v>0</v>
      </c>
      <c r="AB79" s="106" t="n">
        <v>0</v>
      </c>
      <c r="AC79" s="106" t="n">
        <v>0</v>
      </c>
      <c r="AD79" s="106" t="n">
        <v>0</v>
      </c>
      <c r="AE79" s="106" t="n">
        <v>0</v>
      </c>
      <c r="AF79" s="106" t="n">
        <v>0</v>
      </c>
      <c r="AG79" s="106" t="n">
        <v>0</v>
      </c>
      <c r="AH79" s="106" t="n">
        <v>0</v>
      </c>
      <c r="AI79" s="106" t="n">
        <v>0</v>
      </c>
      <c r="AJ79" s="106" t="n">
        <v>0</v>
      </c>
      <c r="AK79" s="106" t="n">
        <v>0</v>
      </c>
      <c r="AL79" s="106" t="n">
        <v>0</v>
      </c>
      <c r="AM79" s="106" t="n">
        <v>0</v>
      </c>
      <c r="AN79" s="106" t="n">
        <v>0</v>
      </c>
      <c r="AO79" s="106" t="n">
        <v>0</v>
      </c>
      <c r="AP79" s="106" t="n">
        <v>0</v>
      </c>
      <c r="AQ79" s="106" t="n">
        <v>0</v>
      </c>
      <c r="AR79" s="106" t="n">
        <v>0</v>
      </c>
      <c r="AS79" s="106" t="n">
        <v>0</v>
      </c>
      <c r="AT79" s="106" t="n">
        <v>0</v>
      </c>
      <c r="AU79" s="106" t="n">
        <v>0</v>
      </c>
      <c r="AV79" s="106" t="n">
        <v>0</v>
      </c>
      <c r="AW79" s="106" t="n">
        <v>0</v>
      </c>
      <c r="AX79" s="106" t="n">
        <v>0</v>
      </c>
      <c r="AY79" s="106" t="n">
        <v>0</v>
      </c>
      <c r="AZ79" s="106" t="n">
        <v>0</v>
      </c>
      <c r="BA79" s="106" t="n">
        <v>0</v>
      </c>
      <c r="BB79" s="106" t="n">
        <v>0</v>
      </c>
      <c r="BC79" s="106" t="n">
        <v>0</v>
      </c>
      <c r="BD79" s="106" t="n">
        <v>0</v>
      </c>
      <c r="BE79" s="106" t="n">
        <v>0</v>
      </c>
      <c r="BF79" s="106" t="n">
        <v>0</v>
      </c>
      <c r="BG79" s="106" t="n">
        <v>0</v>
      </c>
      <c r="BH79" s="106" t="n">
        <v>0</v>
      </c>
      <c r="BI79" s="106" t="n">
        <v>0</v>
      </c>
      <c r="BJ79" s="106" t="n">
        <v>0</v>
      </c>
      <c r="BK79" s="106" t="n">
        <v>0</v>
      </c>
      <c r="BL79" s="106" t="n">
        <v>0</v>
      </c>
      <c r="BM79" s="106" t="n">
        <v>0</v>
      </c>
      <c r="BN79" s="106" t="n">
        <v>0</v>
      </c>
      <c r="BO79" s="106" t="n">
        <v>0</v>
      </c>
      <c r="BP79" s="106" t="n">
        <v>0</v>
      </c>
      <c r="BQ79" s="106" t="n">
        <v>0</v>
      </c>
      <c r="BR79" s="106" t="n">
        <v>0</v>
      </c>
      <c r="BS79" s="106" t="n">
        <v>0</v>
      </c>
      <c r="BT79" s="106" t="n">
        <v>0</v>
      </c>
      <c r="BU79" s="106" t="n">
        <v>0</v>
      </c>
      <c r="BV79" s="106" t="n">
        <v>0</v>
      </c>
      <c r="BW79" s="106" t="n">
        <v>0</v>
      </c>
      <c r="BX79" s="106" t="n">
        <v>0</v>
      </c>
      <c r="BY79" s="106" t="n">
        <v>0</v>
      </c>
      <c r="BZ79" s="106" t="n">
        <v>0</v>
      </c>
      <c r="CA79" s="106" t="n">
        <v>0</v>
      </c>
      <c r="CB79" s="106" t="n">
        <v>0</v>
      </c>
      <c r="CC79" s="106" t="n">
        <v>0</v>
      </c>
      <c r="CD79" s="106" t="n">
        <v>0</v>
      </c>
      <c r="CE79" s="106" t="n">
        <v>0</v>
      </c>
      <c r="CF79" s="106" t="n">
        <v>0</v>
      </c>
      <c r="CG79" s="106" t="n">
        <v>0</v>
      </c>
      <c r="CH79" s="106" t="n">
        <v>0</v>
      </c>
      <c r="CI79" s="106" t="n">
        <v>0</v>
      </c>
      <c r="CJ79" s="106" t="n">
        <v>0</v>
      </c>
      <c r="CK79" s="106" t="n">
        <v>0</v>
      </c>
      <c r="CL79" s="106" t="n">
        <v>0</v>
      </c>
      <c r="CM79" s="106" t="n">
        <v>0</v>
      </c>
      <c r="CN79" s="106" t="n">
        <v>0</v>
      </c>
      <c r="CO79" s="106" t="n">
        <v>0</v>
      </c>
      <c r="CP79" s="106" t="n">
        <v>0</v>
      </c>
      <c r="CQ79" s="106" t="n">
        <v>0</v>
      </c>
      <c r="CR79" s="106" t="n">
        <v>0</v>
      </c>
      <c r="CS79" s="106" t="n">
        <v>0</v>
      </c>
      <c r="CT79" s="106" t="n">
        <v>0</v>
      </c>
      <c r="CU79" s="106" t="n">
        <v>0</v>
      </c>
      <c r="CV79" s="106" t="n">
        <v>0</v>
      </c>
      <c r="CW79" s="106" t="n">
        <v>0</v>
      </c>
      <c r="CX79" s="106" t="n">
        <v>0</v>
      </c>
      <c r="CY79" s="106" t="n">
        <v>0</v>
      </c>
      <c r="CZ79" s="106" t="n">
        <v>0</v>
      </c>
      <c r="DA79" s="55" t="n">
        <v>3326.85</v>
      </c>
      <c r="DB79" s="55" t="n">
        <v>32831.65</v>
      </c>
      <c r="DC79" s="55" t="n">
        <v>1425.21</v>
      </c>
      <c r="DD79" s="106" t="n">
        <v>0</v>
      </c>
      <c r="DE79" s="106" t="n">
        <v>0</v>
      </c>
      <c r="DF79" s="106" t="n">
        <v>0</v>
      </c>
      <c r="DG79" s="55" t="n">
        <v>305.92</v>
      </c>
      <c r="DH79" s="106" t="n">
        <v>0</v>
      </c>
    </row>
    <row r="80">
      <c r="A80" s="28" t="inlineStr">
        <is>
          <t>K.1</t>
        </is>
      </c>
      <c r="B80" s="14" t="inlineStr">
        <is>
          <t>Servicios financieros, excepto seguros y fondos de pensiones</t>
        </is>
      </c>
      <c r="C80" s="106" t="n">
        <v>0</v>
      </c>
      <c r="D80" s="106" t="n">
        <v>0</v>
      </c>
      <c r="E80" s="106" t="n">
        <v>0</v>
      </c>
      <c r="F80" s="106" t="n">
        <v>0</v>
      </c>
      <c r="G80" s="106" t="n">
        <v>0</v>
      </c>
      <c r="H80" s="106" t="n">
        <v>0</v>
      </c>
      <c r="I80" s="106" t="n">
        <v>0</v>
      </c>
      <c r="J80" s="106" t="n">
        <v>0</v>
      </c>
      <c r="K80" s="106" t="n">
        <v>0</v>
      </c>
      <c r="L80" s="106" t="n">
        <v>0</v>
      </c>
      <c r="M80" s="106" t="n">
        <v>0</v>
      </c>
      <c r="N80" s="106" t="n">
        <v>0</v>
      </c>
      <c r="O80" s="106" t="n">
        <v>0</v>
      </c>
      <c r="P80" s="106" t="n">
        <v>0</v>
      </c>
      <c r="Q80" s="106" t="n">
        <v>0</v>
      </c>
      <c r="R80" s="106" t="n">
        <v>0</v>
      </c>
      <c r="S80" s="106" t="n">
        <v>0</v>
      </c>
      <c r="T80" s="106" t="n">
        <v>0</v>
      </c>
      <c r="U80" s="106" t="n">
        <v>0</v>
      </c>
      <c r="V80" s="106" t="n">
        <v>0</v>
      </c>
      <c r="W80" s="106" t="n">
        <v>0</v>
      </c>
      <c r="X80" s="106" t="n">
        <v>0</v>
      </c>
      <c r="Y80" s="106" t="n">
        <v>0</v>
      </c>
      <c r="Z80" s="106" t="n">
        <v>0</v>
      </c>
      <c r="AA80" s="106" t="n">
        <v>0</v>
      </c>
      <c r="AB80" s="106" t="n">
        <v>0</v>
      </c>
      <c r="AC80" s="106" t="n">
        <v>0</v>
      </c>
      <c r="AD80" s="106" t="n">
        <v>0</v>
      </c>
      <c r="AE80" s="106" t="n">
        <v>0</v>
      </c>
      <c r="AF80" s="106" t="n">
        <v>0</v>
      </c>
      <c r="AG80" s="106" t="n">
        <v>0</v>
      </c>
      <c r="AH80" s="106" t="n">
        <v>0</v>
      </c>
      <c r="AI80" s="106" t="n">
        <v>0</v>
      </c>
      <c r="AJ80" s="106" t="n">
        <v>0</v>
      </c>
      <c r="AK80" s="106" t="n">
        <v>0</v>
      </c>
      <c r="AL80" s="106" t="n">
        <v>0</v>
      </c>
      <c r="AM80" s="106" t="n">
        <v>0</v>
      </c>
      <c r="AN80" s="106" t="n">
        <v>0</v>
      </c>
      <c r="AO80" s="106" t="n">
        <v>0</v>
      </c>
      <c r="AP80" s="106" t="n">
        <v>0</v>
      </c>
      <c r="AQ80" s="106" t="n">
        <v>0</v>
      </c>
      <c r="AR80" s="106" t="n">
        <v>0</v>
      </c>
      <c r="AS80" s="106" t="n">
        <v>0</v>
      </c>
      <c r="AT80" s="106" t="n">
        <v>0</v>
      </c>
      <c r="AU80" s="106" t="n">
        <v>0</v>
      </c>
      <c r="AV80" s="106" t="n">
        <v>0</v>
      </c>
      <c r="AW80" s="106" t="n">
        <v>0</v>
      </c>
      <c r="AX80" s="106" t="n">
        <v>0</v>
      </c>
      <c r="AY80" s="106" t="n">
        <v>0</v>
      </c>
      <c r="AZ80" s="106" t="n">
        <v>0</v>
      </c>
      <c r="BA80" s="106" t="n">
        <v>0</v>
      </c>
      <c r="BB80" s="106" t="n">
        <v>0</v>
      </c>
      <c r="BC80" s="106" t="n">
        <v>0</v>
      </c>
      <c r="BD80" s="106" t="n">
        <v>0</v>
      </c>
      <c r="BE80" s="106" t="n">
        <v>0</v>
      </c>
      <c r="BF80" s="106" t="n">
        <v>0</v>
      </c>
      <c r="BG80" s="106" t="n">
        <v>0</v>
      </c>
      <c r="BH80" s="106" t="n">
        <v>0</v>
      </c>
      <c r="BI80" s="106" t="n">
        <v>0</v>
      </c>
      <c r="BJ80" s="106" t="n">
        <v>0</v>
      </c>
      <c r="BK80" s="106" t="n">
        <v>0</v>
      </c>
      <c r="BL80" s="106" t="n">
        <v>0</v>
      </c>
      <c r="BM80" s="106" t="n">
        <v>0</v>
      </c>
      <c r="BN80" s="106" t="n">
        <v>0</v>
      </c>
      <c r="BO80" s="106" t="n">
        <v>0</v>
      </c>
      <c r="BP80" s="106" t="n">
        <v>0</v>
      </c>
      <c r="BQ80" s="106" t="n">
        <v>0</v>
      </c>
      <c r="BR80" s="106" t="n">
        <v>0</v>
      </c>
      <c r="BS80" s="106" t="n">
        <v>0</v>
      </c>
      <c r="BT80" s="106" t="n">
        <v>0</v>
      </c>
      <c r="BU80" s="106" t="n">
        <v>0</v>
      </c>
      <c r="BV80" s="106" t="n">
        <v>0</v>
      </c>
      <c r="BW80" s="106" t="n">
        <v>0</v>
      </c>
      <c r="BX80" s="106" t="n">
        <v>0</v>
      </c>
      <c r="BY80" s="106" t="n">
        <v>0</v>
      </c>
      <c r="BZ80" s="106" t="n">
        <v>0</v>
      </c>
      <c r="CA80" s="106" t="n">
        <v>0</v>
      </c>
      <c r="CB80" s="106" t="n">
        <v>0</v>
      </c>
      <c r="CC80" s="106" t="n">
        <v>0</v>
      </c>
      <c r="CD80" s="106" t="n">
        <v>0</v>
      </c>
      <c r="CE80" s="106" t="n">
        <v>0</v>
      </c>
      <c r="CF80" s="106" t="n">
        <v>0</v>
      </c>
      <c r="CG80" s="106" t="n">
        <v>0</v>
      </c>
      <c r="CH80" s="106" t="n">
        <v>0</v>
      </c>
      <c r="CI80" s="106" t="n">
        <v>0</v>
      </c>
      <c r="CJ80" s="106" t="n">
        <v>0</v>
      </c>
      <c r="CK80" s="106" t="n">
        <v>0</v>
      </c>
      <c r="CL80" s="106" t="n">
        <v>0</v>
      </c>
      <c r="CM80" s="106" t="n">
        <v>0</v>
      </c>
      <c r="CN80" s="106" t="n">
        <v>0</v>
      </c>
      <c r="CO80" s="106" t="n">
        <v>0</v>
      </c>
      <c r="CP80" s="106" t="n">
        <v>0</v>
      </c>
      <c r="CQ80" s="106" t="n">
        <v>0</v>
      </c>
      <c r="CR80" s="55" t="n">
        <v>2386.68</v>
      </c>
      <c r="CS80" s="55" t="n">
        <v>56111.91</v>
      </c>
      <c r="CT80" s="55" t="n">
        <v>32681.12</v>
      </c>
      <c r="CU80" s="106" t="n">
        <v>0</v>
      </c>
      <c r="CV80" s="55" t="n">
        <v>5157.81</v>
      </c>
      <c r="CW80" s="106" t="n">
        <v>0</v>
      </c>
      <c r="CX80" s="106" t="n">
        <v>0</v>
      </c>
      <c r="CY80" s="106" t="n">
        <v>0</v>
      </c>
      <c r="CZ80" s="106" t="n">
        <v>0</v>
      </c>
      <c r="DA80" s="106" t="n">
        <v>0</v>
      </c>
      <c r="DB80" s="106" t="n">
        <v>0</v>
      </c>
      <c r="DC80" s="106" t="n">
        <v>0</v>
      </c>
      <c r="DD80" s="106" t="n">
        <v>0</v>
      </c>
      <c r="DE80" s="106" t="n">
        <v>0</v>
      </c>
      <c r="DF80" s="106" t="n">
        <v>0</v>
      </c>
      <c r="DG80" s="106" t="n">
        <v>0</v>
      </c>
      <c r="DH80" s="106" t="n">
        <v>0</v>
      </c>
    </row>
    <row r="81">
      <c r="A81" s="28" t="inlineStr">
        <is>
          <t>K.2</t>
        </is>
      </c>
      <c r="B81" s="14" t="inlineStr">
        <is>
          <t>Seguros, reaseguros y fondos de pensiones, excepto los planes de seguridad social de afiliación obligatoria</t>
        </is>
      </c>
      <c r="C81" s="106" t="n">
        <v>0</v>
      </c>
      <c r="D81" s="106" t="n">
        <v>0</v>
      </c>
      <c r="E81" s="106" t="n">
        <v>0</v>
      </c>
      <c r="F81" s="106" t="n">
        <v>0</v>
      </c>
      <c r="G81" s="106" t="n">
        <v>0</v>
      </c>
      <c r="H81" s="106" t="n">
        <v>0</v>
      </c>
      <c r="I81" s="106" t="n">
        <v>0</v>
      </c>
      <c r="J81" s="106" t="n">
        <v>0</v>
      </c>
      <c r="K81" s="106" t="n">
        <v>0</v>
      </c>
      <c r="L81" s="106" t="n">
        <v>0</v>
      </c>
      <c r="M81" s="106" t="n">
        <v>0</v>
      </c>
      <c r="N81" s="106" t="n">
        <v>0</v>
      </c>
      <c r="O81" s="106" t="n">
        <v>0</v>
      </c>
      <c r="P81" s="106" t="n">
        <v>0</v>
      </c>
      <c r="Q81" s="106" t="n">
        <v>0</v>
      </c>
      <c r="R81" s="106" t="n">
        <v>0</v>
      </c>
      <c r="S81" s="106" t="n">
        <v>0</v>
      </c>
      <c r="T81" s="106" t="n">
        <v>0</v>
      </c>
      <c r="U81" s="106" t="n">
        <v>0</v>
      </c>
      <c r="V81" s="106" t="n">
        <v>0</v>
      </c>
      <c r="W81" s="106" t="n">
        <v>0</v>
      </c>
      <c r="X81" s="106" t="n">
        <v>0</v>
      </c>
      <c r="Y81" s="106" t="n">
        <v>0</v>
      </c>
      <c r="Z81" s="106" t="n">
        <v>0</v>
      </c>
      <c r="AA81" s="106" t="n">
        <v>0</v>
      </c>
      <c r="AB81" s="106" t="n">
        <v>0</v>
      </c>
      <c r="AC81" s="106" t="n">
        <v>0</v>
      </c>
      <c r="AD81" s="106" t="n">
        <v>0</v>
      </c>
      <c r="AE81" s="106" t="n">
        <v>0</v>
      </c>
      <c r="AF81" s="106" t="n">
        <v>0</v>
      </c>
      <c r="AG81" s="106" t="n">
        <v>0</v>
      </c>
      <c r="AH81" s="106" t="n">
        <v>0</v>
      </c>
      <c r="AI81" s="106" t="n">
        <v>0</v>
      </c>
      <c r="AJ81" s="106" t="n">
        <v>0</v>
      </c>
      <c r="AK81" s="106" t="n">
        <v>0</v>
      </c>
      <c r="AL81" s="106" t="n">
        <v>0</v>
      </c>
      <c r="AM81" s="106" t="n">
        <v>0</v>
      </c>
      <c r="AN81" s="106" t="n">
        <v>0</v>
      </c>
      <c r="AO81" s="106" t="n">
        <v>0</v>
      </c>
      <c r="AP81" s="106" t="n">
        <v>0</v>
      </c>
      <c r="AQ81" s="106" t="n">
        <v>0</v>
      </c>
      <c r="AR81" s="106" t="n">
        <v>0</v>
      </c>
      <c r="AS81" s="106" t="n">
        <v>0</v>
      </c>
      <c r="AT81" s="106" t="n">
        <v>0</v>
      </c>
      <c r="AU81" s="106" t="n">
        <v>0</v>
      </c>
      <c r="AV81" s="106" t="n">
        <v>0</v>
      </c>
      <c r="AW81" s="106" t="n">
        <v>0</v>
      </c>
      <c r="AX81" s="106" t="n">
        <v>0</v>
      </c>
      <c r="AY81" s="106" t="n">
        <v>0</v>
      </c>
      <c r="AZ81" s="106" t="n">
        <v>0</v>
      </c>
      <c r="BA81" s="106" t="n">
        <v>0</v>
      </c>
      <c r="BB81" s="106" t="n">
        <v>0</v>
      </c>
      <c r="BC81" s="106" t="n">
        <v>0</v>
      </c>
      <c r="BD81" s="106" t="n">
        <v>0</v>
      </c>
      <c r="BE81" s="106" t="n">
        <v>0</v>
      </c>
      <c r="BF81" s="106" t="n">
        <v>0</v>
      </c>
      <c r="BG81" s="106" t="n">
        <v>0</v>
      </c>
      <c r="BH81" s="106" t="n">
        <v>0</v>
      </c>
      <c r="BI81" s="106" t="n">
        <v>0</v>
      </c>
      <c r="BJ81" s="106" t="n">
        <v>0</v>
      </c>
      <c r="BK81" s="106" t="n">
        <v>0</v>
      </c>
      <c r="BL81" s="106" t="n">
        <v>0</v>
      </c>
      <c r="BM81" s="106" t="n">
        <v>0</v>
      </c>
      <c r="BN81" s="106" t="n">
        <v>0</v>
      </c>
      <c r="BO81" s="106" t="n">
        <v>0</v>
      </c>
      <c r="BP81" s="106" t="n">
        <v>0</v>
      </c>
      <c r="BQ81" s="106" t="n">
        <v>0</v>
      </c>
      <c r="BR81" s="106" t="n">
        <v>0</v>
      </c>
      <c r="BS81" s="106" t="n">
        <v>0</v>
      </c>
      <c r="BT81" s="106" t="n">
        <v>0</v>
      </c>
      <c r="BU81" s="106" t="n">
        <v>0</v>
      </c>
      <c r="BV81" s="106" t="n">
        <v>0</v>
      </c>
      <c r="BW81" s="106" t="n">
        <v>0</v>
      </c>
      <c r="BX81" s="106" t="n">
        <v>0</v>
      </c>
      <c r="BY81" s="106" t="n">
        <v>0</v>
      </c>
      <c r="BZ81" s="106" t="n">
        <v>0</v>
      </c>
      <c r="CA81" s="106" t="n">
        <v>0</v>
      </c>
      <c r="CB81" s="106" t="n">
        <v>0</v>
      </c>
      <c r="CC81" s="106" t="n">
        <v>0</v>
      </c>
      <c r="CD81" s="106" t="n">
        <v>0</v>
      </c>
      <c r="CE81" s="106" t="n">
        <v>0</v>
      </c>
      <c r="CF81" s="106" t="n">
        <v>0</v>
      </c>
      <c r="CG81" s="106" t="n">
        <v>0</v>
      </c>
      <c r="CH81" s="106" t="n">
        <v>0</v>
      </c>
      <c r="CI81" s="106" t="n">
        <v>0</v>
      </c>
      <c r="CJ81" s="106" t="n">
        <v>0</v>
      </c>
      <c r="CK81" s="106" t="n">
        <v>0</v>
      </c>
      <c r="CL81" s="106" t="n">
        <v>0</v>
      </c>
      <c r="CM81" s="106" t="n">
        <v>0</v>
      </c>
      <c r="CN81" s="106" t="n">
        <v>0</v>
      </c>
      <c r="CO81" s="106" t="n">
        <v>0</v>
      </c>
      <c r="CP81" s="106" t="n">
        <v>0</v>
      </c>
      <c r="CQ81" s="106" t="n">
        <v>0</v>
      </c>
      <c r="CR81" s="106" t="n">
        <v>0</v>
      </c>
      <c r="CS81" s="106" t="n">
        <v>0</v>
      </c>
      <c r="CT81" s="106" t="n">
        <v>0</v>
      </c>
      <c r="CU81" s="55" t="n">
        <v>32214.1</v>
      </c>
      <c r="CV81" s="106" t="n">
        <v>0</v>
      </c>
      <c r="CW81" s="106" t="n">
        <v>0</v>
      </c>
      <c r="CX81" s="106" t="n">
        <v>0</v>
      </c>
      <c r="CY81" s="106" t="n">
        <v>0</v>
      </c>
      <c r="CZ81" s="106" t="n">
        <v>0</v>
      </c>
      <c r="DA81" s="106" t="n">
        <v>0</v>
      </c>
      <c r="DB81" s="106" t="n">
        <v>0</v>
      </c>
      <c r="DC81" s="106" t="n">
        <v>0</v>
      </c>
      <c r="DD81" s="106" t="n">
        <v>0</v>
      </c>
      <c r="DE81" s="106" t="n">
        <v>0</v>
      </c>
      <c r="DF81" s="106" t="n">
        <v>0</v>
      </c>
      <c r="DG81" s="106" t="n">
        <v>0</v>
      </c>
      <c r="DH81" s="106" t="n">
        <v>0</v>
      </c>
    </row>
    <row r="82">
      <c r="A82" s="28" t="inlineStr">
        <is>
          <t>K.3</t>
        </is>
      </c>
      <c r="B82" s="14" t="inlineStr">
        <is>
          <t>Actividades auxiliares de los servicios financieros y actividades de seguros</t>
        </is>
      </c>
      <c r="C82" s="106" t="n">
        <v>0</v>
      </c>
      <c r="D82" s="106" t="n">
        <v>0</v>
      </c>
      <c r="E82" s="106" t="n">
        <v>0</v>
      </c>
      <c r="F82" s="106" t="n">
        <v>0</v>
      </c>
      <c r="G82" s="106" t="n">
        <v>0</v>
      </c>
      <c r="H82" s="106" t="n">
        <v>0</v>
      </c>
      <c r="I82" s="106" t="n">
        <v>0</v>
      </c>
      <c r="J82" s="106" t="n">
        <v>0</v>
      </c>
      <c r="K82" s="106" t="n">
        <v>0</v>
      </c>
      <c r="L82" s="106" t="n">
        <v>0</v>
      </c>
      <c r="M82" s="106" t="n">
        <v>0</v>
      </c>
      <c r="N82" s="106" t="n">
        <v>0</v>
      </c>
      <c r="O82" s="106" t="n">
        <v>0</v>
      </c>
      <c r="P82" s="106" t="n">
        <v>0</v>
      </c>
      <c r="Q82" s="106" t="n">
        <v>0</v>
      </c>
      <c r="R82" s="106" t="n">
        <v>0</v>
      </c>
      <c r="S82" s="106" t="n">
        <v>0</v>
      </c>
      <c r="T82" s="106" t="n">
        <v>0</v>
      </c>
      <c r="U82" s="106" t="n">
        <v>0</v>
      </c>
      <c r="V82" s="106" t="n">
        <v>0</v>
      </c>
      <c r="W82" s="106" t="n">
        <v>0</v>
      </c>
      <c r="X82" s="106" t="n">
        <v>0</v>
      </c>
      <c r="Y82" s="106" t="n">
        <v>0</v>
      </c>
      <c r="Z82" s="106" t="n">
        <v>0</v>
      </c>
      <c r="AA82" s="106" t="n">
        <v>0</v>
      </c>
      <c r="AB82" s="106" t="n">
        <v>0</v>
      </c>
      <c r="AC82" s="106" t="n">
        <v>0</v>
      </c>
      <c r="AD82" s="106" t="n">
        <v>0</v>
      </c>
      <c r="AE82" s="106" t="n">
        <v>0</v>
      </c>
      <c r="AF82" s="106" t="n">
        <v>0</v>
      </c>
      <c r="AG82" s="106" t="n">
        <v>0</v>
      </c>
      <c r="AH82" s="106" t="n">
        <v>0</v>
      </c>
      <c r="AI82" s="106" t="n">
        <v>0</v>
      </c>
      <c r="AJ82" s="106" t="n">
        <v>0</v>
      </c>
      <c r="AK82" s="106" t="n">
        <v>0</v>
      </c>
      <c r="AL82" s="106" t="n">
        <v>0</v>
      </c>
      <c r="AM82" s="106" t="n">
        <v>0</v>
      </c>
      <c r="AN82" s="106" t="n">
        <v>0</v>
      </c>
      <c r="AO82" s="106" t="n">
        <v>0</v>
      </c>
      <c r="AP82" s="106" t="n">
        <v>0</v>
      </c>
      <c r="AQ82" s="106" t="n">
        <v>0</v>
      </c>
      <c r="AR82" s="106" t="n">
        <v>0</v>
      </c>
      <c r="AS82" s="106" t="n">
        <v>0</v>
      </c>
      <c r="AT82" s="106" t="n">
        <v>0</v>
      </c>
      <c r="AU82" s="106" t="n">
        <v>0</v>
      </c>
      <c r="AV82" s="106" t="n">
        <v>0</v>
      </c>
      <c r="AW82" s="106" t="n">
        <v>0</v>
      </c>
      <c r="AX82" s="106" t="n">
        <v>0</v>
      </c>
      <c r="AY82" s="106" t="n">
        <v>0</v>
      </c>
      <c r="AZ82" s="106" t="n">
        <v>0</v>
      </c>
      <c r="BA82" s="106" t="n">
        <v>0</v>
      </c>
      <c r="BB82" s="106" t="n">
        <v>0</v>
      </c>
      <c r="BC82" s="106" t="n">
        <v>0</v>
      </c>
      <c r="BD82" s="106" t="n">
        <v>0</v>
      </c>
      <c r="BE82" s="106" t="n">
        <v>0</v>
      </c>
      <c r="BF82" s="106" t="n">
        <v>0</v>
      </c>
      <c r="BG82" s="106" t="n">
        <v>0</v>
      </c>
      <c r="BH82" s="106" t="n">
        <v>0</v>
      </c>
      <c r="BI82" s="106" t="n">
        <v>0</v>
      </c>
      <c r="BJ82" s="106" t="n">
        <v>0</v>
      </c>
      <c r="BK82" s="106" t="n">
        <v>0</v>
      </c>
      <c r="BL82" s="106" t="n">
        <v>0</v>
      </c>
      <c r="BM82" s="106" t="n">
        <v>0</v>
      </c>
      <c r="BN82" s="106" t="n">
        <v>0</v>
      </c>
      <c r="BO82" s="106" t="n">
        <v>0</v>
      </c>
      <c r="BP82" s="106" t="n">
        <v>0</v>
      </c>
      <c r="BQ82" s="106" t="n">
        <v>0</v>
      </c>
      <c r="BR82" s="106" t="n">
        <v>0</v>
      </c>
      <c r="BS82" s="106" t="n">
        <v>0</v>
      </c>
      <c r="BT82" s="106" t="n">
        <v>0</v>
      </c>
      <c r="BU82" s="106" t="n">
        <v>0</v>
      </c>
      <c r="BV82" s="106" t="n">
        <v>0</v>
      </c>
      <c r="BW82" s="106" t="n">
        <v>0</v>
      </c>
      <c r="BX82" s="106" t="n">
        <v>0</v>
      </c>
      <c r="BY82" s="106" t="n">
        <v>0</v>
      </c>
      <c r="BZ82" s="106" t="n">
        <v>0</v>
      </c>
      <c r="CA82" s="106" t="n">
        <v>0</v>
      </c>
      <c r="CB82" s="106" t="n">
        <v>0</v>
      </c>
      <c r="CC82" s="106" t="n">
        <v>0</v>
      </c>
      <c r="CD82" s="106" t="n">
        <v>0</v>
      </c>
      <c r="CE82" s="106" t="n">
        <v>0</v>
      </c>
      <c r="CF82" s="106" t="n">
        <v>0</v>
      </c>
      <c r="CG82" s="106" t="n">
        <v>0</v>
      </c>
      <c r="CH82" s="106" t="n">
        <v>0</v>
      </c>
      <c r="CI82" s="106" t="n">
        <v>0</v>
      </c>
      <c r="CJ82" s="106" t="n">
        <v>0</v>
      </c>
      <c r="CK82" s="106" t="n">
        <v>0</v>
      </c>
      <c r="CL82" s="106" t="n">
        <v>0</v>
      </c>
      <c r="CM82" s="106" t="n">
        <v>0</v>
      </c>
      <c r="CN82" s="106" t="n">
        <v>0</v>
      </c>
      <c r="CO82" s="106" t="n">
        <v>0</v>
      </c>
      <c r="CP82" s="106" t="n">
        <v>0</v>
      </c>
      <c r="CQ82" s="106" t="n">
        <v>0</v>
      </c>
      <c r="CR82" s="106" t="n">
        <v>0</v>
      </c>
      <c r="CS82" s="106" t="n">
        <v>0</v>
      </c>
      <c r="CT82" s="106" t="n">
        <v>0</v>
      </c>
      <c r="CU82" s="106" t="n">
        <v>0</v>
      </c>
      <c r="CV82" s="55" t="n">
        <v>23129.92</v>
      </c>
      <c r="CW82" s="106" t="n">
        <v>0</v>
      </c>
      <c r="CX82" s="106" t="n">
        <v>0</v>
      </c>
      <c r="CY82" s="106" t="n">
        <v>0</v>
      </c>
      <c r="CZ82" s="106" t="n">
        <v>0</v>
      </c>
      <c r="DA82" s="106" t="n">
        <v>0</v>
      </c>
      <c r="DB82" s="106" t="n">
        <v>0</v>
      </c>
      <c r="DC82" s="106" t="n">
        <v>0</v>
      </c>
      <c r="DD82" s="106" t="n">
        <v>0</v>
      </c>
      <c r="DE82" s="106" t="n">
        <v>0</v>
      </c>
      <c r="DF82" s="106" t="n">
        <v>0</v>
      </c>
      <c r="DG82" s="106" t="n">
        <v>0</v>
      </c>
      <c r="DH82" s="106" t="n">
        <v>0</v>
      </c>
    </row>
    <row r="83">
      <c r="A83" s="28" t="inlineStr">
        <is>
          <t>L.1</t>
        </is>
      </c>
      <c r="B83" s="14" t="inlineStr">
        <is>
          <t>Actividades inmobiliarias realizadas con bienes propios o arrendados</t>
        </is>
      </c>
      <c r="C83" s="106" t="n">
        <v>0</v>
      </c>
      <c r="D83" s="106" t="n">
        <v>0</v>
      </c>
      <c r="E83" s="106" t="n">
        <v>0</v>
      </c>
      <c r="F83" s="106" t="n">
        <v>0</v>
      </c>
      <c r="G83" s="106" t="n">
        <v>0</v>
      </c>
      <c r="H83" s="106" t="n">
        <v>0</v>
      </c>
      <c r="I83" s="106" t="n">
        <v>0</v>
      </c>
      <c r="J83" s="106" t="n">
        <v>0</v>
      </c>
      <c r="K83" s="106" t="n">
        <v>0</v>
      </c>
      <c r="L83" s="106" t="n">
        <v>0</v>
      </c>
      <c r="M83" s="106" t="n">
        <v>0</v>
      </c>
      <c r="N83" s="106" t="n">
        <v>0</v>
      </c>
      <c r="O83" s="106" t="n">
        <v>0</v>
      </c>
      <c r="P83" s="106" t="n">
        <v>0</v>
      </c>
      <c r="Q83" s="106" t="n">
        <v>0</v>
      </c>
      <c r="R83" s="106" t="n">
        <v>0</v>
      </c>
      <c r="S83" s="106" t="n">
        <v>0</v>
      </c>
      <c r="T83" s="106" t="n">
        <v>0</v>
      </c>
      <c r="U83" s="106" t="n">
        <v>0</v>
      </c>
      <c r="V83" s="106" t="n">
        <v>0</v>
      </c>
      <c r="W83" s="106" t="n">
        <v>0</v>
      </c>
      <c r="X83" s="106" t="n">
        <v>0</v>
      </c>
      <c r="Y83" s="106" t="n">
        <v>0</v>
      </c>
      <c r="Z83" s="106" t="n">
        <v>0</v>
      </c>
      <c r="AA83" s="106" t="n">
        <v>0</v>
      </c>
      <c r="AB83" s="106" t="n">
        <v>0</v>
      </c>
      <c r="AC83" s="106" t="n">
        <v>0</v>
      </c>
      <c r="AD83" s="106" t="n">
        <v>0</v>
      </c>
      <c r="AE83" s="106" t="n">
        <v>0</v>
      </c>
      <c r="AF83" s="106" t="n">
        <v>0</v>
      </c>
      <c r="AG83" s="106" t="n">
        <v>0</v>
      </c>
      <c r="AH83" s="106" t="n">
        <v>0</v>
      </c>
      <c r="AI83" s="106" t="n">
        <v>0</v>
      </c>
      <c r="AJ83" s="106" t="n">
        <v>0</v>
      </c>
      <c r="AK83" s="106" t="n">
        <v>0</v>
      </c>
      <c r="AL83" s="106" t="n">
        <v>0</v>
      </c>
      <c r="AM83" s="106" t="n">
        <v>0</v>
      </c>
      <c r="AN83" s="106" t="n">
        <v>0</v>
      </c>
      <c r="AO83" s="106" t="n">
        <v>0</v>
      </c>
      <c r="AP83" s="106" t="n">
        <v>0</v>
      </c>
      <c r="AQ83" s="106" t="n">
        <v>0</v>
      </c>
      <c r="AR83" s="106" t="n">
        <v>0</v>
      </c>
      <c r="AS83" s="106" t="n">
        <v>0</v>
      </c>
      <c r="AT83" s="106" t="n">
        <v>0</v>
      </c>
      <c r="AU83" s="106" t="n">
        <v>0</v>
      </c>
      <c r="AV83" s="106" t="n">
        <v>0</v>
      </c>
      <c r="AW83" s="106" t="n">
        <v>0</v>
      </c>
      <c r="AX83" s="106" t="n">
        <v>0</v>
      </c>
      <c r="AY83" s="106" t="n">
        <v>0</v>
      </c>
      <c r="AZ83" s="106" t="n">
        <v>0</v>
      </c>
      <c r="BA83" s="106" t="n">
        <v>0</v>
      </c>
      <c r="BB83" s="106" t="n">
        <v>0</v>
      </c>
      <c r="BC83" s="106" t="n">
        <v>0</v>
      </c>
      <c r="BD83" s="106" t="n">
        <v>0</v>
      </c>
      <c r="BE83" s="106" t="n">
        <v>0</v>
      </c>
      <c r="BF83" s="106" t="n">
        <v>0</v>
      </c>
      <c r="BG83" s="106" t="n">
        <v>0</v>
      </c>
      <c r="BH83" s="106" t="n">
        <v>0</v>
      </c>
      <c r="BI83" s="106" t="n">
        <v>0</v>
      </c>
      <c r="BJ83" s="106" t="n">
        <v>0</v>
      </c>
      <c r="BK83" s="106" t="n">
        <v>0</v>
      </c>
      <c r="BL83" s="106" t="n">
        <v>0</v>
      </c>
      <c r="BM83" s="106" t="n">
        <v>0</v>
      </c>
      <c r="BN83" s="106" t="n">
        <v>0</v>
      </c>
      <c r="BO83" s="106" t="n">
        <v>0</v>
      </c>
      <c r="BP83" s="106" t="n">
        <v>0</v>
      </c>
      <c r="BQ83" s="106" t="n">
        <v>0</v>
      </c>
      <c r="BR83" s="106" t="n">
        <v>0</v>
      </c>
      <c r="BS83" s="106" t="n">
        <v>0</v>
      </c>
      <c r="BT83" s="106" t="n">
        <v>0</v>
      </c>
      <c r="BU83" s="106" t="n">
        <v>0</v>
      </c>
      <c r="BV83" s="106" t="n">
        <v>0</v>
      </c>
      <c r="BW83" s="106" t="n">
        <v>0</v>
      </c>
      <c r="BX83" s="106" t="n">
        <v>0</v>
      </c>
      <c r="BY83" s="106" t="n">
        <v>0</v>
      </c>
      <c r="BZ83" s="106" t="n">
        <v>0</v>
      </c>
      <c r="CA83" s="106" t="n">
        <v>0</v>
      </c>
      <c r="CB83" s="106" t="n">
        <v>0</v>
      </c>
      <c r="CC83" s="106" t="n">
        <v>0</v>
      </c>
      <c r="CD83" s="106" t="n">
        <v>0</v>
      </c>
      <c r="CE83" s="106" t="n">
        <v>0</v>
      </c>
      <c r="CF83" s="106" t="n">
        <v>0</v>
      </c>
      <c r="CG83" s="106" t="n">
        <v>0</v>
      </c>
      <c r="CH83" s="55" t="n">
        <v>234.82</v>
      </c>
      <c r="CI83" s="106" t="n">
        <v>0</v>
      </c>
      <c r="CJ83" s="106" t="n">
        <v>0</v>
      </c>
      <c r="CK83" s="106" t="n">
        <v>0</v>
      </c>
      <c r="CL83" s="106" t="n">
        <v>0</v>
      </c>
      <c r="CM83" s="106" t="n">
        <v>0</v>
      </c>
      <c r="CN83" s="106" t="n">
        <v>0</v>
      </c>
      <c r="CO83" s="106" t="n">
        <v>0</v>
      </c>
      <c r="CP83" s="106" t="n">
        <v>0</v>
      </c>
      <c r="CQ83" s="106" t="n">
        <v>0</v>
      </c>
      <c r="CR83" s="106" t="n">
        <v>0</v>
      </c>
      <c r="CS83" s="106" t="n">
        <v>0</v>
      </c>
      <c r="CT83" s="106" t="n">
        <v>0</v>
      </c>
      <c r="CU83" s="106" t="n">
        <v>0</v>
      </c>
      <c r="CV83" s="106" t="n">
        <v>0</v>
      </c>
      <c r="CW83" s="55" t="n">
        <v>240055.13</v>
      </c>
      <c r="CX83" s="106" t="n">
        <v>0</v>
      </c>
      <c r="CY83" s="106" t="n">
        <v>0</v>
      </c>
      <c r="CZ83" s="106" t="n">
        <v>0</v>
      </c>
      <c r="DA83" s="106" t="n">
        <v>0</v>
      </c>
      <c r="DB83" s="55" t="n">
        <v>444.1</v>
      </c>
      <c r="DC83" s="106" t="n">
        <v>0</v>
      </c>
      <c r="DD83" s="106" t="n">
        <v>0</v>
      </c>
      <c r="DE83" s="106" t="n">
        <v>0</v>
      </c>
      <c r="DF83" s="106" t="n">
        <v>0</v>
      </c>
      <c r="DG83" s="106" t="n">
        <v>0</v>
      </c>
      <c r="DH83" s="106" t="n">
        <v>0</v>
      </c>
    </row>
    <row r="84">
      <c r="A84" s="28" t="inlineStr">
        <is>
          <t>L.2</t>
        </is>
      </c>
      <c r="B84" s="14" t="inlineStr">
        <is>
          <t>Actividades inmobiliarias realizadas a cambio de una retribución o por contrato</t>
        </is>
      </c>
      <c r="C84" s="106" t="n">
        <v>0</v>
      </c>
      <c r="D84" s="106" t="n">
        <v>0</v>
      </c>
      <c r="E84" s="106" t="n">
        <v>0</v>
      </c>
      <c r="F84" s="106" t="n">
        <v>0</v>
      </c>
      <c r="G84" s="106" t="n">
        <v>0</v>
      </c>
      <c r="H84" s="106" t="n">
        <v>0</v>
      </c>
      <c r="I84" s="106" t="n">
        <v>0</v>
      </c>
      <c r="J84" s="106" t="n">
        <v>0</v>
      </c>
      <c r="K84" s="106" t="n">
        <v>0</v>
      </c>
      <c r="L84" s="106" t="n">
        <v>0</v>
      </c>
      <c r="M84" s="106" t="n">
        <v>0</v>
      </c>
      <c r="N84" s="106" t="n">
        <v>0</v>
      </c>
      <c r="O84" s="106" t="n">
        <v>0</v>
      </c>
      <c r="P84" s="106" t="n">
        <v>0</v>
      </c>
      <c r="Q84" s="106" t="n">
        <v>0</v>
      </c>
      <c r="R84" s="106" t="n">
        <v>0</v>
      </c>
      <c r="S84" s="106" t="n">
        <v>0</v>
      </c>
      <c r="T84" s="106" t="n">
        <v>0</v>
      </c>
      <c r="U84" s="106" t="n">
        <v>0</v>
      </c>
      <c r="V84" s="106" t="n">
        <v>0</v>
      </c>
      <c r="W84" s="106" t="n">
        <v>0</v>
      </c>
      <c r="X84" s="106" t="n">
        <v>0</v>
      </c>
      <c r="Y84" s="106" t="n">
        <v>0</v>
      </c>
      <c r="Z84" s="106" t="n">
        <v>0</v>
      </c>
      <c r="AA84" s="106" t="n">
        <v>0</v>
      </c>
      <c r="AB84" s="106" t="n">
        <v>0</v>
      </c>
      <c r="AC84" s="106" t="n">
        <v>0</v>
      </c>
      <c r="AD84" s="106" t="n">
        <v>0</v>
      </c>
      <c r="AE84" s="106" t="n">
        <v>0</v>
      </c>
      <c r="AF84" s="106" t="n">
        <v>0</v>
      </c>
      <c r="AG84" s="106" t="n">
        <v>0</v>
      </c>
      <c r="AH84" s="106" t="n">
        <v>0</v>
      </c>
      <c r="AI84" s="106" t="n">
        <v>0</v>
      </c>
      <c r="AJ84" s="106" t="n">
        <v>0</v>
      </c>
      <c r="AK84" s="106" t="n">
        <v>0</v>
      </c>
      <c r="AL84" s="106" t="n">
        <v>0</v>
      </c>
      <c r="AM84" s="106" t="n">
        <v>0</v>
      </c>
      <c r="AN84" s="106" t="n">
        <v>0</v>
      </c>
      <c r="AO84" s="106" t="n">
        <v>0</v>
      </c>
      <c r="AP84" s="106" t="n">
        <v>0</v>
      </c>
      <c r="AQ84" s="106" t="n">
        <v>0</v>
      </c>
      <c r="AR84" s="106" t="n">
        <v>0</v>
      </c>
      <c r="AS84" s="106" t="n">
        <v>0</v>
      </c>
      <c r="AT84" s="106" t="n">
        <v>0</v>
      </c>
      <c r="AU84" s="106" t="n">
        <v>0</v>
      </c>
      <c r="AV84" s="106" t="n">
        <v>0</v>
      </c>
      <c r="AW84" s="106" t="n">
        <v>0</v>
      </c>
      <c r="AX84" s="106" t="n">
        <v>0</v>
      </c>
      <c r="AY84" s="106" t="n">
        <v>0</v>
      </c>
      <c r="AZ84" s="106" t="n">
        <v>0</v>
      </c>
      <c r="BA84" s="106" t="n">
        <v>0</v>
      </c>
      <c r="BB84" s="106" t="n">
        <v>0</v>
      </c>
      <c r="BC84" s="106" t="n">
        <v>0</v>
      </c>
      <c r="BD84" s="106" t="n">
        <v>0</v>
      </c>
      <c r="BE84" s="106" t="n">
        <v>0</v>
      </c>
      <c r="BF84" s="106" t="n">
        <v>0</v>
      </c>
      <c r="BG84" s="106" t="n">
        <v>0</v>
      </c>
      <c r="BH84" s="106" t="n">
        <v>0</v>
      </c>
      <c r="BI84" s="106" t="n">
        <v>0</v>
      </c>
      <c r="BJ84" s="106" t="n">
        <v>0</v>
      </c>
      <c r="BK84" s="106" t="n">
        <v>0</v>
      </c>
      <c r="BL84" s="106" t="n">
        <v>0</v>
      </c>
      <c r="BM84" s="106" t="n">
        <v>0</v>
      </c>
      <c r="BN84" s="106" t="n">
        <v>0</v>
      </c>
      <c r="BO84" s="106" t="n">
        <v>0</v>
      </c>
      <c r="BP84" s="106" t="n">
        <v>0</v>
      </c>
      <c r="BQ84" s="106" t="n">
        <v>0</v>
      </c>
      <c r="BR84" s="106" t="n">
        <v>0</v>
      </c>
      <c r="BS84" s="106" t="n">
        <v>0</v>
      </c>
      <c r="BT84" s="106" t="n">
        <v>0</v>
      </c>
      <c r="BU84" s="106" t="n">
        <v>0</v>
      </c>
      <c r="BV84" s="106" t="n">
        <v>0</v>
      </c>
      <c r="BW84" s="106" t="n">
        <v>0</v>
      </c>
      <c r="BX84" s="106" t="n">
        <v>0</v>
      </c>
      <c r="BY84" s="106" t="n">
        <v>0</v>
      </c>
      <c r="BZ84" s="106" t="n">
        <v>0</v>
      </c>
      <c r="CA84" s="106" t="n">
        <v>0</v>
      </c>
      <c r="CB84" s="106" t="n">
        <v>0</v>
      </c>
      <c r="CC84" s="106" t="n">
        <v>0</v>
      </c>
      <c r="CD84" s="106" t="n">
        <v>0</v>
      </c>
      <c r="CE84" s="106" t="n">
        <v>0</v>
      </c>
      <c r="CF84" s="106" t="n">
        <v>0</v>
      </c>
      <c r="CG84" s="106" t="n">
        <v>0</v>
      </c>
      <c r="CH84" s="106" t="n">
        <v>0</v>
      </c>
      <c r="CI84" s="106" t="n">
        <v>0</v>
      </c>
      <c r="CJ84" s="106" t="n">
        <v>0</v>
      </c>
      <c r="CK84" s="106" t="n">
        <v>0</v>
      </c>
      <c r="CL84" s="106" t="n">
        <v>0</v>
      </c>
      <c r="CM84" s="106" t="n">
        <v>0</v>
      </c>
      <c r="CN84" s="106" t="n">
        <v>0</v>
      </c>
      <c r="CO84" s="106" t="n">
        <v>0</v>
      </c>
      <c r="CP84" s="106" t="n">
        <v>0</v>
      </c>
      <c r="CQ84" s="106" t="n">
        <v>0</v>
      </c>
      <c r="CR84" s="106" t="n">
        <v>0</v>
      </c>
      <c r="CS84" s="106" t="n">
        <v>0</v>
      </c>
      <c r="CT84" s="106" t="n">
        <v>0</v>
      </c>
      <c r="CU84" s="106" t="n">
        <v>0</v>
      </c>
      <c r="CV84" s="106" t="n">
        <v>0</v>
      </c>
      <c r="CW84" s="106" t="n">
        <v>0</v>
      </c>
      <c r="CX84" s="106" t="n">
        <v>0</v>
      </c>
      <c r="CY84" s="55" t="n">
        <v>11483.5</v>
      </c>
      <c r="CZ84" s="106" t="n">
        <v>0</v>
      </c>
      <c r="DA84" s="106" t="n">
        <v>0</v>
      </c>
      <c r="DB84" s="106" t="n">
        <v>0</v>
      </c>
      <c r="DC84" s="106" t="n">
        <v>0</v>
      </c>
      <c r="DD84" s="106" t="n">
        <v>0</v>
      </c>
      <c r="DE84" s="106" t="n">
        <v>0</v>
      </c>
      <c r="DF84" s="106" t="n">
        <v>0</v>
      </c>
      <c r="DG84" s="106" t="n">
        <v>0</v>
      </c>
      <c r="DH84" s="106" t="n">
        <v>0</v>
      </c>
    </row>
    <row r="85">
      <c r="A85" s="28" t="inlineStr">
        <is>
          <t>M.1</t>
        </is>
      </c>
      <c r="B85" s="14" t="inlineStr">
        <is>
          <t>Actividades profesionales, científicas y técnicas</t>
        </is>
      </c>
      <c r="C85" s="106" t="n">
        <v>0</v>
      </c>
      <c r="D85" s="106" t="n">
        <v>0</v>
      </c>
      <c r="E85" s="106" t="n">
        <v>0</v>
      </c>
      <c r="F85" s="55" t="n">
        <v>184.62</v>
      </c>
      <c r="G85" s="106" t="n">
        <v>0</v>
      </c>
      <c r="H85" s="106" t="n">
        <v>0</v>
      </c>
      <c r="I85" s="106" t="n">
        <v>0</v>
      </c>
      <c r="J85" s="106" t="n">
        <v>0</v>
      </c>
      <c r="K85" s="106" t="n">
        <v>0</v>
      </c>
      <c r="L85" s="106" t="n">
        <v>0</v>
      </c>
      <c r="M85" s="106" t="n">
        <v>0</v>
      </c>
      <c r="N85" s="106" t="n">
        <v>0</v>
      </c>
      <c r="O85" s="106" t="n">
        <v>0</v>
      </c>
      <c r="P85" s="106" t="n">
        <v>0</v>
      </c>
      <c r="Q85" s="106" t="n">
        <v>0</v>
      </c>
      <c r="R85" s="106" t="n">
        <v>0</v>
      </c>
      <c r="S85" s="106" t="n">
        <v>0</v>
      </c>
      <c r="T85" s="106" t="n">
        <v>0</v>
      </c>
      <c r="U85" s="106" t="n">
        <v>0</v>
      </c>
      <c r="V85" s="106" t="n">
        <v>0</v>
      </c>
      <c r="W85" s="106" t="n">
        <v>0</v>
      </c>
      <c r="X85" s="106" t="n">
        <v>0</v>
      </c>
      <c r="Y85" s="106" t="n">
        <v>0</v>
      </c>
      <c r="Z85" s="106" t="n">
        <v>0</v>
      </c>
      <c r="AA85" s="106" t="n">
        <v>0</v>
      </c>
      <c r="AB85" s="106" t="n">
        <v>0</v>
      </c>
      <c r="AC85" s="106" t="n">
        <v>0</v>
      </c>
      <c r="AD85" s="106" t="n">
        <v>0</v>
      </c>
      <c r="AE85" s="106" t="n">
        <v>0</v>
      </c>
      <c r="AF85" s="106" t="n">
        <v>0</v>
      </c>
      <c r="AG85" s="106" t="n">
        <v>0</v>
      </c>
      <c r="AH85" s="106" t="n">
        <v>0</v>
      </c>
      <c r="AI85" s="106" t="n">
        <v>0</v>
      </c>
      <c r="AJ85" s="106" t="n">
        <v>0</v>
      </c>
      <c r="AK85" s="106" t="n">
        <v>0</v>
      </c>
      <c r="AL85" s="106" t="n">
        <v>0</v>
      </c>
      <c r="AM85" s="106" t="n">
        <v>0</v>
      </c>
      <c r="AN85" s="106" t="n">
        <v>0</v>
      </c>
      <c r="AO85" s="106" t="n">
        <v>0</v>
      </c>
      <c r="AP85" s="106" t="n">
        <v>0</v>
      </c>
      <c r="AQ85" s="106" t="n">
        <v>0</v>
      </c>
      <c r="AR85" s="106" t="n">
        <v>0</v>
      </c>
      <c r="AS85" s="106" t="n">
        <v>0</v>
      </c>
      <c r="AT85" s="106" t="n">
        <v>0</v>
      </c>
      <c r="AU85" s="106" t="n">
        <v>0</v>
      </c>
      <c r="AV85" s="106" t="n">
        <v>0</v>
      </c>
      <c r="AW85" s="106" t="n">
        <v>0</v>
      </c>
      <c r="AX85" s="106" t="n">
        <v>0</v>
      </c>
      <c r="AY85" s="106" t="n">
        <v>0</v>
      </c>
      <c r="AZ85" s="106" t="n">
        <v>0</v>
      </c>
      <c r="BA85" s="106" t="n">
        <v>0</v>
      </c>
      <c r="BB85" s="55" t="n">
        <v>279.92</v>
      </c>
      <c r="BC85" s="106" t="n">
        <v>0</v>
      </c>
      <c r="BD85" s="106" t="n">
        <v>0</v>
      </c>
      <c r="BE85" s="106" t="n">
        <v>0</v>
      </c>
      <c r="BF85" s="106" t="n">
        <v>0</v>
      </c>
      <c r="BG85" s="106" t="n">
        <v>0</v>
      </c>
      <c r="BH85" s="106" t="n">
        <v>0</v>
      </c>
      <c r="BI85" s="106" t="n">
        <v>0</v>
      </c>
      <c r="BJ85" s="106" t="n">
        <v>0</v>
      </c>
      <c r="BK85" s="106" t="n">
        <v>0</v>
      </c>
      <c r="BL85" s="106" t="n">
        <v>0</v>
      </c>
      <c r="BM85" s="106" t="n">
        <v>0</v>
      </c>
      <c r="BN85" s="106" t="n">
        <v>0</v>
      </c>
      <c r="BO85" s="106" t="n">
        <v>0</v>
      </c>
      <c r="BP85" s="106" t="n">
        <v>0</v>
      </c>
      <c r="BQ85" s="106" t="n">
        <v>0</v>
      </c>
      <c r="BR85" s="106" t="n">
        <v>0</v>
      </c>
      <c r="BS85" s="55" t="n">
        <v>1.08</v>
      </c>
      <c r="BT85" s="106" t="n">
        <v>0</v>
      </c>
      <c r="BU85" s="106" t="n">
        <v>0</v>
      </c>
      <c r="BV85" s="106" t="n">
        <v>0</v>
      </c>
      <c r="BW85" s="106" t="n">
        <v>0</v>
      </c>
      <c r="BX85" s="106" t="n">
        <v>0</v>
      </c>
      <c r="BY85" s="106" t="n">
        <v>0</v>
      </c>
      <c r="BZ85" s="106" t="n">
        <v>0</v>
      </c>
      <c r="CA85" s="106" t="n">
        <v>0</v>
      </c>
      <c r="CB85" s="106" t="n">
        <v>0</v>
      </c>
      <c r="CC85" s="106" t="n">
        <v>0</v>
      </c>
      <c r="CD85" s="106" t="n">
        <v>0</v>
      </c>
      <c r="CE85" s="106" t="n">
        <v>0</v>
      </c>
      <c r="CF85" s="106" t="n">
        <v>0</v>
      </c>
      <c r="CG85" s="55" t="n">
        <v>856.4400000000001</v>
      </c>
      <c r="CH85" s="106" t="n">
        <v>0</v>
      </c>
      <c r="CI85" s="106" t="n">
        <v>0</v>
      </c>
      <c r="CJ85" s="106" t="n">
        <v>0</v>
      </c>
      <c r="CK85" s="106" t="n">
        <v>0</v>
      </c>
      <c r="CL85" s="106" t="n">
        <v>0</v>
      </c>
      <c r="CM85" s="106" t="n">
        <v>0</v>
      </c>
      <c r="CN85" s="55" t="n">
        <v>409.49</v>
      </c>
      <c r="CO85" s="106" t="n">
        <v>0</v>
      </c>
      <c r="CP85" s="106" t="n">
        <v>0</v>
      </c>
      <c r="CQ85" s="106" t="n">
        <v>0</v>
      </c>
      <c r="CR85" s="106" t="n">
        <v>0</v>
      </c>
      <c r="CS85" s="106" t="n">
        <v>0</v>
      </c>
      <c r="CT85" s="106" t="n">
        <v>0</v>
      </c>
      <c r="CU85" s="106" t="n">
        <v>0</v>
      </c>
      <c r="CV85" s="106" t="n">
        <v>0</v>
      </c>
      <c r="CW85" s="55" t="n">
        <v>0.21</v>
      </c>
      <c r="CX85" s="106" t="n">
        <v>0</v>
      </c>
      <c r="CY85" s="106" t="n">
        <v>0</v>
      </c>
      <c r="CZ85" s="106" t="n">
        <v>0</v>
      </c>
      <c r="DA85" s="106" t="n">
        <v>0</v>
      </c>
      <c r="DB85" s="55" t="n">
        <v>123578.99</v>
      </c>
      <c r="DC85" s="106" t="n">
        <v>0</v>
      </c>
      <c r="DD85" s="106" t="n">
        <v>0</v>
      </c>
      <c r="DE85" s="106" t="n">
        <v>0</v>
      </c>
      <c r="DF85" s="106" t="n">
        <v>0</v>
      </c>
      <c r="DG85" s="55" t="n">
        <v>1125.88</v>
      </c>
      <c r="DH85" s="106" t="n">
        <v>0</v>
      </c>
    </row>
    <row r="86">
      <c r="A86" s="28" t="inlineStr">
        <is>
          <t>N.1</t>
        </is>
      </c>
      <c r="B86" s="14" t="inlineStr">
        <is>
          <t>Actividades del alquiler y arrendamiento</t>
        </is>
      </c>
      <c r="C86" s="106" t="n">
        <v>0</v>
      </c>
      <c r="D86" s="106" t="n">
        <v>0</v>
      </c>
      <c r="E86" s="106" t="n">
        <v>0</v>
      </c>
      <c r="F86" s="106" t="n">
        <v>0</v>
      </c>
      <c r="G86" s="106" t="n">
        <v>0</v>
      </c>
      <c r="H86" s="106" t="n">
        <v>0</v>
      </c>
      <c r="I86" s="106" t="n">
        <v>0</v>
      </c>
      <c r="J86" s="106" t="n">
        <v>0</v>
      </c>
      <c r="K86" s="106" t="n">
        <v>0</v>
      </c>
      <c r="L86" s="106" t="n">
        <v>0</v>
      </c>
      <c r="M86" s="106" t="n">
        <v>0</v>
      </c>
      <c r="N86" s="106" t="n">
        <v>0</v>
      </c>
      <c r="O86" s="106" t="n">
        <v>0</v>
      </c>
      <c r="P86" s="106" t="n">
        <v>0</v>
      </c>
      <c r="Q86" s="106" t="n">
        <v>0</v>
      </c>
      <c r="R86" s="106" t="n">
        <v>0</v>
      </c>
      <c r="S86" s="106" t="n">
        <v>0</v>
      </c>
      <c r="T86" s="106" t="n">
        <v>0</v>
      </c>
      <c r="U86" s="106" t="n">
        <v>0</v>
      </c>
      <c r="V86" s="106" t="n">
        <v>0</v>
      </c>
      <c r="W86" s="106" t="n">
        <v>0</v>
      </c>
      <c r="X86" s="106" t="n">
        <v>0</v>
      </c>
      <c r="Y86" s="106" t="n">
        <v>0</v>
      </c>
      <c r="Z86" s="106" t="n">
        <v>0</v>
      </c>
      <c r="AA86" s="106" t="n">
        <v>0</v>
      </c>
      <c r="AB86" s="106" t="n">
        <v>0</v>
      </c>
      <c r="AC86" s="106" t="n">
        <v>0</v>
      </c>
      <c r="AD86" s="106" t="n">
        <v>0</v>
      </c>
      <c r="AE86" s="106" t="n">
        <v>0</v>
      </c>
      <c r="AF86" s="106" t="n">
        <v>0</v>
      </c>
      <c r="AG86" s="106" t="n">
        <v>0</v>
      </c>
      <c r="AH86" s="106" t="n">
        <v>0</v>
      </c>
      <c r="AI86" s="106" t="n">
        <v>0</v>
      </c>
      <c r="AJ86" s="106" t="n">
        <v>0</v>
      </c>
      <c r="AK86" s="106" t="n">
        <v>0</v>
      </c>
      <c r="AL86" s="106" t="n">
        <v>0</v>
      </c>
      <c r="AM86" s="106" t="n">
        <v>0</v>
      </c>
      <c r="AN86" s="106" t="n">
        <v>0</v>
      </c>
      <c r="AO86" s="106" t="n">
        <v>0</v>
      </c>
      <c r="AP86" s="106" t="n">
        <v>0</v>
      </c>
      <c r="AQ86" s="106" t="n">
        <v>0</v>
      </c>
      <c r="AR86" s="106" t="n">
        <v>0</v>
      </c>
      <c r="AS86" s="106" t="n">
        <v>0</v>
      </c>
      <c r="AT86" s="106" t="n">
        <v>0</v>
      </c>
      <c r="AU86" s="106" t="n">
        <v>0</v>
      </c>
      <c r="AV86" s="106" t="n">
        <v>0</v>
      </c>
      <c r="AW86" s="106" t="n">
        <v>0</v>
      </c>
      <c r="AX86" s="106" t="n">
        <v>0</v>
      </c>
      <c r="AY86" s="106" t="n">
        <v>0</v>
      </c>
      <c r="AZ86" s="106" t="n">
        <v>0</v>
      </c>
      <c r="BA86" s="106" t="n">
        <v>0</v>
      </c>
      <c r="BB86" s="106" t="n">
        <v>0</v>
      </c>
      <c r="BC86" s="106" t="n">
        <v>0</v>
      </c>
      <c r="BD86" s="106" t="n">
        <v>0</v>
      </c>
      <c r="BE86" s="106" t="n">
        <v>0</v>
      </c>
      <c r="BF86" s="106" t="n">
        <v>0</v>
      </c>
      <c r="BG86" s="106" t="n">
        <v>0</v>
      </c>
      <c r="BH86" s="106" t="n">
        <v>0</v>
      </c>
      <c r="BI86" s="106" t="n">
        <v>0</v>
      </c>
      <c r="BJ86" s="106" t="n">
        <v>0</v>
      </c>
      <c r="BK86" s="106" t="n">
        <v>0</v>
      </c>
      <c r="BL86" s="106" t="n">
        <v>0</v>
      </c>
      <c r="BM86" s="106" t="n">
        <v>0</v>
      </c>
      <c r="BN86" s="106" t="n">
        <v>0</v>
      </c>
      <c r="BO86" s="106" t="n">
        <v>0</v>
      </c>
      <c r="BP86" s="106" t="n">
        <v>0</v>
      </c>
      <c r="BQ86" s="106" t="n">
        <v>0</v>
      </c>
      <c r="BR86" s="106" t="n">
        <v>0</v>
      </c>
      <c r="BS86" s="106" t="n">
        <v>0</v>
      </c>
      <c r="BT86" s="106" t="n">
        <v>0</v>
      </c>
      <c r="BU86" s="106" t="n">
        <v>0</v>
      </c>
      <c r="BV86" s="106" t="n">
        <v>0</v>
      </c>
      <c r="BW86" s="106" t="n">
        <v>0</v>
      </c>
      <c r="BX86" s="106" t="n">
        <v>0</v>
      </c>
      <c r="BY86" s="106" t="n">
        <v>0</v>
      </c>
      <c r="BZ86" s="106" t="n">
        <v>0</v>
      </c>
      <c r="CA86" s="106" t="n">
        <v>0</v>
      </c>
      <c r="CB86" s="106" t="n">
        <v>0</v>
      </c>
      <c r="CC86" s="106" t="n">
        <v>0</v>
      </c>
      <c r="CD86" s="106" t="n">
        <v>0</v>
      </c>
      <c r="CE86" s="106" t="n">
        <v>0</v>
      </c>
      <c r="CF86" s="106" t="n">
        <v>0</v>
      </c>
      <c r="CG86" s="106" t="n">
        <v>0</v>
      </c>
      <c r="CH86" s="106" t="n">
        <v>0</v>
      </c>
      <c r="CI86" s="106" t="n">
        <v>0</v>
      </c>
      <c r="CJ86" s="106" t="n">
        <v>0</v>
      </c>
      <c r="CK86" s="106" t="n">
        <v>0</v>
      </c>
      <c r="CL86" s="106" t="n">
        <v>0</v>
      </c>
      <c r="CM86" s="106" t="n">
        <v>0</v>
      </c>
      <c r="CN86" s="106" t="n">
        <v>0</v>
      </c>
      <c r="CO86" s="106" t="n">
        <v>0</v>
      </c>
      <c r="CP86" s="106" t="n">
        <v>0</v>
      </c>
      <c r="CQ86" s="106" t="n">
        <v>0</v>
      </c>
      <c r="CR86" s="106" t="n">
        <v>0</v>
      </c>
      <c r="CS86" s="106" t="n">
        <v>0</v>
      </c>
      <c r="CT86" s="106" t="n">
        <v>0</v>
      </c>
      <c r="CU86" s="106" t="n">
        <v>0</v>
      </c>
      <c r="CV86" s="106" t="n">
        <v>0</v>
      </c>
      <c r="CW86" s="106" t="n">
        <v>0</v>
      </c>
      <c r="CX86" s="106" t="n">
        <v>0</v>
      </c>
      <c r="CY86" s="106" t="n">
        <v>0</v>
      </c>
      <c r="CZ86" s="55" t="n">
        <v>11106.32</v>
      </c>
      <c r="DA86" s="55" t="n">
        <v>1075.89</v>
      </c>
      <c r="DB86" s="106" t="n">
        <v>0</v>
      </c>
      <c r="DC86" s="106" t="n">
        <v>0</v>
      </c>
      <c r="DD86" s="106" t="n">
        <v>0</v>
      </c>
      <c r="DE86" s="106" t="n">
        <v>0</v>
      </c>
      <c r="DF86" s="106" t="n">
        <v>0</v>
      </c>
      <c r="DG86" s="106" t="n">
        <v>0</v>
      </c>
      <c r="DH86" s="106" t="n">
        <v>0</v>
      </c>
    </row>
    <row r="87">
      <c r="A87" s="28" t="inlineStr">
        <is>
          <t>N.2</t>
        </is>
      </c>
      <c r="B87" s="14" t="inlineStr">
        <is>
          <t>Actividades de las agencias de viajes, operadores turísticos y servicios de reserva relacionados</t>
        </is>
      </c>
      <c r="C87" s="106" t="n">
        <v>0</v>
      </c>
      <c r="D87" s="106" t="n">
        <v>0</v>
      </c>
      <c r="E87" s="106" t="n">
        <v>0</v>
      </c>
      <c r="F87" s="106" t="n">
        <v>0</v>
      </c>
      <c r="G87" s="106" t="n">
        <v>0</v>
      </c>
      <c r="H87" s="106" t="n">
        <v>0</v>
      </c>
      <c r="I87" s="106" t="n">
        <v>0</v>
      </c>
      <c r="J87" s="106" t="n">
        <v>0</v>
      </c>
      <c r="K87" s="106" t="n">
        <v>0</v>
      </c>
      <c r="L87" s="106" t="n">
        <v>0</v>
      </c>
      <c r="M87" s="106" t="n">
        <v>0</v>
      </c>
      <c r="N87" s="106" t="n">
        <v>0</v>
      </c>
      <c r="O87" s="106" t="n">
        <v>0</v>
      </c>
      <c r="P87" s="106" t="n">
        <v>0</v>
      </c>
      <c r="Q87" s="106" t="n">
        <v>0</v>
      </c>
      <c r="R87" s="106" t="n">
        <v>0</v>
      </c>
      <c r="S87" s="106" t="n">
        <v>0</v>
      </c>
      <c r="T87" s="106" t="n">
        <v>0</v>
      </c>
      <c r="U87" s="106" t="n">
        <v>0</v>
      </c>
      <c r="V87" s="106" t="n">
        <v>0</v>
      </c>
      <c r="W87" s="106" t="n">
        <v>0</v>
      </c>
      <c r="X87" s="106" t="n">
        <v>0</v>
      </c>
      <c r="Y87" s="106" t="n">
        <v>0</v>
      </c>
      <c r="Z87" s="106" t="n">
        <v>0</v>
      </c>
      <c r="AA87" s="106" t="n">
        <v>0</v>
      </c>
      <c r="AB87" s="106" t="n">
        <v>0</v>
      </c>
      <c r="AC87" s="106" t="n">
        <v>0</v>
      </c>
      <c r="AD87" s="106" t="n">
        <v>0</v>
      </c>
      <c r="AE87" s="106" t="n">
        <v>0</v>
      </c>
      <c r="AF87" s="106" t="n">
        <v>0</v>
      </c>
      <c r="AG87" s="106" t="n">
        <v>0</v>
      </c>
      <c r="AH87" s="106" t="n">
        <v>0</v>
      </c>
      <c r="AI87" s="106" t="n">
        <v>0</v>
      </c>
      <c r="AJ87" s="106" t="n">
        <v>0</v>
      </c>
      <c r="AK87" s="106" t="n">
        <v>0</v>
      </c>
      <c r="AL87" s="106" t="n">
        <v>0</v>
      </c>
      <c r="AM87" s="106" t="n">
        <v>0</v>
      </c>
      <c r="AN87" s="106" t="n">
        <v>0</v>
      </c>
      <c r="AO87" s="106" t="n">
        <v>0</v>
      </c>
      <c r="AP87" s="106" t="n">
        <v>0</v>
      </c>
      <c r="AQ87" s="106" t="n">
        <v>0</v>
      </c>
      <c r="AR87" s="106" t="n">
        <v>0</v>
      </c>
      <c r="AS87" s="106" t="n">
        <v>0</v>
      </c>
      <c r="AT87" s="106" t="n">
        <v>0</v>
      </c>
      <c r="AU87" s="106" t="n">
        <v>0</v>
      </c>
      <c r="AV87" s="106" t="n">
        <v>0</v>
      </c>
      <c r="AW87" s="106" t="n">
        <v>0</v>
      </c>
      <c r="AX87" s="106" t="n">
        <v>0</v>
      </c>
      <c r="AY87" s="106" t="n">
        <v>0</v>
      </c>
      <c r="AZ87" s="106" t="n">
        <v>0</v>
      </c>
      <c r="BA87" s="106" t="n">
        <v>0</v>
      </c>
      <c r="BB87" s="106" t="n">
        <v>0</v>
      </c>
      <c r="BC87" s="106" t="n">
        <v>0</v>
      </c>
      <c r="BD87" s="106" t="n">
        <v>0</v>
      </c>
      <c r="BE87" s="106" t="n">
        <v>0</v>
      </c>
      <c r="BF87" s="106" t="n">
        <v>0</v>
      </c>
      <c r="BG87" s="106" t="n">
        <v>0</v>
      </c>
      <c r="BH87" s="106" t="n">
        <v>0</v>
      </c>
      <c r="BI87" s="106" t="n">
        <v>0</v>
      </c>
      <c r="BJ87" s="106" t="n">
        <v>0</v>
      </c>
      <c r="BK87" s="106" t="n">
        <v>0</v>
      </c>
      <c r="BL87" s="106" t="n">
        <v>0</v>
      </c>
      <c r="BM87" s="106" t="n">
        <v>0</v>
      </c>
      <c r="BN87" s="106" t="n">
        <v>0</v>
      </c>
      <c r="BO87" s="106" t="n">
        <v>0</v>
      </c>
      <c r="BP87" s="106" t="n">
        <v>0</v>
      </c>
      <c r="BQ87" s="106" t="n">
        <v>0</v>
      </c>
      <c r="BR87" s="106" t="n">
        <v>0</v>
      </c>
      <c r="BS87" s="106" t="n">
        <v>0</v>
      </c>
      <c r="BT87" s="106" t="n">
        <v>0</v>
      </c>
      <c r="BU87" s="106" t="n">
        <v>0</v>
      </c>
      <c r="BV87" s="106" t="n">
        <v>0</v>
      </c>
      <c r="BW87" s="106" t="n">
        <v>0</v>
      </c>
      <c r="BX87" s="106" t="n">
        <v>0</v>
      </c>
      <c r="BY87" s="106" t="n">
        <v>0</v>
      </c>
      <c r="BZ87" s="106" t="n">
        <v>0</v>
      </c>
      <c r="CA87" s="106" t="n">
        <v>0</v>
      </c>
      <c r="CB87" s="106" t="n">
        <v>0</v>
      </c>
      <c r="CC87" s="106" t="n">
        <v>0</v>
      </c>
      <c r="CD87" s="106" t="n">
        <v>0</v>
      </c>
      <c r="CE87" s="106" t="n">
        <v>0</v>
      </c>
      <c r="CF87" s="106" t="n">
        <v>0</v>
      </c>
      <c r="CG87" s="106" t="n">
        <v>0</v>
      </c>
      <c r="CH87" s="106" t="n">
        <v>0</v>
      </c>
      <c r="CI87" s="106" t="n">
        <v>0</v>
      </c>
      <c r="CJ87" s="106" t="n">
        <v>0</v>
      </c>
      <c r="CK87" s="106" t="n">
        <v>0</v>
      </c>
      <c r="CL87" s="106" t="n">
        <v>0</v>
      </c>
      <c r="CM87" s="106" t="n">
        <v>0</v>
      </c>
      <c r="CN87" s="106" t="n">
        <v>0</v>
      </c>
      <c r="CO87" s="106" t="n">
        <v>0</v>
      </c>
      <c r="CP87" s="106" t="n">
        <v>0</v>
      </c>
      <c r="CQ87" s="106" t="n">
        <v>0</v>
      </c>
      <c r="CR87" s="106" t="n">
        <v>0</v>
      </c>
      <c r="CS87" s="106" t="n">
        <v>0</v>
      </c>
      <c r="CT87" s="106" t="n">
        <v>0</v>
      </c>
      <c r="CU87" s="106" t="n">
        <v>0</v>
      </c>
      <c r="CV87" s="106" t="n">
        <v>0</v>
      </c>
      <c r="CW87" s="106" t="n">
        <v>0</v>
      </c>
      <c r="CX87" s="106" t="n">
        <v>0</v>
      </c>
      <c r="CY87" s="106" t="n">
        <v>0</v>
      </c>
      <c r="CZ87" s="106" t="n">
        <v>0</v>
      </c>
      <c r="DA87" s="106" t="n">
        <v>0</v>
      </c>
      <c r="DB87" s="106" t="n">
        <v>0</v>
      </c>
      <c r="DC87" s="106" t="n">
        <v>0</v>
      </c>
      <c r="DD87" s="55" t="n">
        <v>15359.78</v>
      </c>
      <c r="DE87" s="106" t="n">
        <v>0</v>
      </c>
      <c r="DF87" s="106" t="n">
        <v>0</v>
      </c>
      <c r="DG87" s="106" t="n">
        <v>0</v>
      </c>
      <c r="DH87" s="106" t="n">
        <v>0</v>
      </c>
    </row>
    <row r="88">
      <c r="A88" s="28" t="inlineStr">
        <is>
          <t>N.3</t>
        </is>
      </c>
      <c r="B88" s="14" t="inlineStr">
        <is>
          <t>Actividades de servicios administrativos y de apoyo excepto actividades de las agencias de viajes, operadores turísticos y servicios de reserva relacionados</t>
        </is>
      </c>
      <c r="C88" s="106" t="n">
        <v>0</v>
      </c>
      <c r="D88" s="106" t="n">
        <v>0</v>
      </c>
      <c r="E88" s="106" t="n">
        <v>0</v>
      </c>
      <c r="F88" s="106" t="n">
        <v>0</v>
      </c>
      <c r="G88" s="106" t="n">
        <v>0</v>
      </c>
      <c r="H88" s="106" t="n">
        <v>0</v>
      </c>
      <c r="I88" s="106" t="n">
        <v>0</v>
      </c>
      <c r="J88" s="106" t="n">
        <v>0</v>
      </c>
      <c r="K88" s="55" t="n">
        <v>247.41</v>
      </c>
      <c r="L88" s="106" t="n">
        <v>0</v>
      </c>
      <c r="M88" s="106" t="n">
        <v>0</v>
      </c>
      <c r="N88" s="106" t="n">
        <v>0</v>
      </c>
      <c r="O88" s="106" t="n">
        <v>0</v>
      </c>
      <c r="P88" s="106" t="n">
        <v>0</v>
      </c>
      <c r="Q88" s="106" t="n">
        <v>0</v>
      </c>
      <c r="R88" s="106" t="n">
        <v>0</v>
      </c>
      <c r="S88" s="106" t="n">
        <v>0</v>
      </c>
      <c r="T88" s="106" t="n">
        <v>0</v>
      </c>
      <c r="U88" s="106" t="n">
        <v>0</v>
      </c>
      <c r="V88" s="106" t="n">
        <v>0</v>
      </c>
      <c r="W88" s="106" t="n">
        <v>0</v>
      </c>
      <c r="X88" s="106" t="n">
        <v>0</v>
      </c>
      <c r="Y88" s="106" t="n">
        <v>0</v>
      </c>
      <c r="Z88" s="106" t="n">
        <v>0</v>
      </c>
      <c r="AA88" s="106" t="n">
        <v>0</v>
      </c>
      <c r="AB88" s="106" t="n">
        <v>0</v>
      </c>
      <c r="AC88" s="106" t="n">
        <v>0</v>
      </c>
      <c r="AD88" s="106" t="n">
        <v>0</v>
      </c>
      <c r="AE88" s="106" t="n">
        <v>0</v>
      </c>
      <c r="AF88" s="106" t="n">
        <v>0</v>
      </c>
      <c r="AG88" s="106" t="n">
        <v>0</v>
      </c>
      <c r="AH88" s="106" t="n">
        <v>0</v>
      </c>
      <c r="AI88" s="106" t="n">
        <v>0</v>
      </c>
      <c r="AJ88" s="106" t="n">
        <v>0</v>
      </c>
      <c r="AK88" s="106" t="n">
        <v>0</v>
      </c>
      <c r="AL88" s="106" t="n">
        <v>0</v>
      </c>
      <c r="AM88" s="106" t="n">
        <v>0</v>
      </c>
      <c r="AN88" s="106" t="n">
        <v>0</v>
      </c>
      <c r="AO88" s="106" t="n">
        <v>0</v>
      </c>
      <c r="AP88" s="106" t="n">
        <v>0</v>
      </c>
      <c r="AQ88" s="106" t="n">
        <v>0</v>
      </c>
      <c r="AR88" s="106" t="n">
        <v>0</v>
      </c>
      <c r="AS88" s="106" t="n">
        <v>0</v>
      </c>
      <c r="AT88" s="106" t="n">
        <v>0</v>
      </c>
      <c r="AU88" s="106" t="n">
        <v>0</v>
      </c>
      <c r="AV88" s="106" t="n">
        <v>0</v>
      </c>
      <c r="AW88" s="106" t="n">
        <v>0</v>
      </c>
      <c r="AX88" s="106" t="n">
        <v>0</v>
      </c>
      <c r="AY88" s="106" t="n">
        <v>0</v>
      </c>
      <c r="AZ88" s="106" t="n">
        <v>0</v>
      </c>
      <c r="BA88" s="106" t="n">
        <v>0</v>
      </c>
      <c r="BB88" s="106" t="n">
        <v>0</v>
      </c>
      <c r="BC88" s="106" t="n">
        <v>0</v>
      </c>
      <c r="BD88" s="106" t="n">
        <v>0</v>
      </c>
      <c r="BE88" s="106" t="n">
        <v>0</v>
      </c>
      <c r="BF88" s="106" t="n">
        <v>0</v>
      </c>
      <c r="BG88" s="106" t="n">
        <v>0</v>
      </c>
      <c r="BH88" s="106" t="n">
        <v>0</v>
      </c>
      <c r="BI88" s="106" t="n">
        <v>0</v>
      </c>
      <c r="BJ88" s="106" t="n">
        <v>0</v>
      </c>
      <c r="BK88" s="106" t="n">
        <v>0</v>
      </c>
      <c r="BL88" s="106" t="n">
        <v>0</v>
      </c>
      <c r="BM88" s="106" t="n">
        <v>0</v>
      </c>
      <c r="BN88" s="106" t="n">
        <v>0</v>
      </c>
      <c r="BO88" s="106" t="n">
        <v>0</v>
      </c>
      <c r="BP88" s="106" t="n">
        <v>0</v>
      </c>
      <c r="BQ88" s="106" t="n">
        <v>0</v>
      </c>
      <c r="BR88" s="106" t="n">
        <v>0</v>
      </c>
      <c r="BS88" s="106" t="n">
        <v>0</v>
      </c>
      <c r="BT88" s="106" t="n">
        <v>0</v>
      </c>
      <c r="BU88" s="106" t="n">
        <v>0</v>
      </c>
      <c r="BV88" s="106" t="n">
        <v>0</v>
      </c>
      <c r="BW88" s="106" t="n">
        <v>0</v>
      </c>
      <c r="BX88" s="106" t="n">
        <v>0</v>
      </c>
      <c r="BY88" s="106" t="n">
        <v>0</v>
      </c>
      <c r="BZ88" s="106" t="n">
        <v>0</v>
      </c>
      <c r="CA88" s="106" t="n">
        <v>0</v>
      </c>
      <c r="CB88" s="106" t="n">
        <v>0</v>
      </c>
      <c r="CC88" s="106" t="n">
        <v>0</v>
      </c>
      <c r="CD88" s="106" t="n">
        <v>0</v>
      </c>
      <c r="CE88" s="106" t="n">
        <v>0</v>
      </c>
      <c r="CF88" s="106" t="n">
        <v>0</v>
      </c>
      <c r="CG88" s="106" t="n">
        <v>0</v>
      </c>
      <c r="CH88" s="106" t="n">
        <v>0</v>
      </c>
      <c r="CI88" s="106" t="n">
        <v>0</v>
      </c>
      <c r="CJ88" s="106" t="n">
        <v>0</v>
      </c>
      <c r="CK88" s="106" t="n">
        <v>0</v>
      </c>
      <c r="CL88" s="106" t="n">
        <v>0</v>
      </c>
      <c r="CM88" s="106" t="n">
        <v>0</v>
      </c>
      <c r="CN88" s="106" t="n">
        <v>0</v>
      </c>
      <c r="CO88" s="106" t="n">
        <v>0</v>
      </c>
      <c r="CP88" s="106" t="n">
        <v>0</v>
      </c>
      <c r="CQ88" s="106" t="n">
        <v>0</v>
      </c>
      <c r="CR88" s="106" t="n">
        <v>0</v>
      </c>
      <c r="CS88" s="106" t="n">
        <v>0</v>
      </c>
      <c r="CT88" s="106" t="n">
        <v>0</v>
      </c>
      <c r="CU88" s="106" t="n">
        <v>0</v>
      </c>
      <c r="CV88" s="106" t="n">
        <v>0</v>
      </c>
      <c r="CW88" s="106" t="n">
        <v>0</v>
      </c>
      <c r="CX88" s="106" t="n">
        <v>0</v>
      </c>
      <c r="CY88" s="55" t="n">
        <v>2.48</v>
      </c>
      <c r="CZ88" s="106" t="n">
        <v>0</v>
      </c>
      <c r="DA88" s="106" t="n">
        <v>0</v>
      </c>
      <c r="DB88" s="55" t="n">
        <v>59104.96</v>
      </c>
      <c r="DC88" s="106" t="n">
        <v>0</v>
      </c>
      <c r="DD88" s="55" t="n">
        <v>214.95</v>
      </c>
      <c r="DE88" s="106" t="n">
        <v>0</v>
      </c>
      <c r="DF88" s="106" t="n">
        <v>0</v>
      </c>
      <c r="DG88" s="106" t="n">
        <v>0</v>
      </c>
      <c r="DH88" s="106" t="n">
        <v>0</v>
      </c>
    </row>
    <row r="89">
      <c r="A89" s="28" t="inlineStr">
        <is>
          <t>O.1</t>
        </is>
      </c>
      <c r="B89" s="14" t="inlineStr">
        <is>
          <t>Administración pública y defensa; planes de seguridad social de afiliación obligatoria</t>
        </is>
      </c>
      <c r="C89" s="106" t="n">
        <v>0</v>
      </c>
      <c r="D89" s="106" t="n">
        <v>0</v>
      </c>
      <c r="E89" s="55" t="n">
        <v>12173.4</v>
      </c>
      <c r="F89" s="55" t="n">
        <v>113059.16</v>
      </c>
      <c r="G89" s="106" t="n">
        <v>0</v>
      </c>
      <c r="H89" s="55" t="n">
        <v>31.14</v>
      </c>
      <c r="I89" s="106" t="n">
        <v>0</v>
      </c>
      <c r="J89" s="55" t="n">
        <v>205.07</v>
      </c>
      <c r="K89" s="106" t="n">
        <v>0</v>
      </c>
      <c r="L89" s="106" t="n">
        <v>0</v>
      </c>
      <c r="M89" s="55" t="n">
        <v>670.34</v>
      </c>
      <c r="N89" s="106" t="n">
        <v>0</v>
      </c>
      <c r="O89" s="106" t="n">
        <v>0</v>
      </c>
      <c r="P89" s="106" t="n">
        <v>0</v>
      </c>
      <c r="Q89" s="55" t="n">
        <v>24.39</v>
      </c>
      <c r="R89" s="55" t="n">
        <v>5.26</v>
      </c>
      <c r="S89" s="106" t="n">
        <v>0</v>
      </c>
      <c r="T89" s="106" t="n">
        <v>0</v>
      </c>
      <c r="U89" s="106" t="n">
        <v>0</v>
      </c>
      <c r="V89" s="106" t="n">
        <v>0</v>
      </c>
      <c r="W89" s="55" t="n">
        <v>2.55</v>
      </c>
      <c r="X89" s="106" t="n">
        <v>0</v>
      </c>
      <c r="Y89" s="106" t="n">
        <v>0</v>
      </c>
      <c r="Z89" s="106" t="n">
        <v>0</v>
      </c>
      <c r="AA89" s="106" t="n">
        <v>0</v>
      </c>
      <c r="AB89" s="55" t="n">
        <v>5.44</v>
      </c>
      <c r="AC89" s="106" t="n">
        <v>0</v>
      </c>
      <c r="AD89" s="55" t="n">
        <v>27.49</v>
      </c>
      <c r="AE89" s="106" t="n">
        <v>0</v>
      </c>
      <c r="AF89" s="106" t="n">
        <v>0</v>
      </c>
      <c r="AG89" s="106" t="n">
        <v>0</v>
      </c>
      <c r="AH89" s="106" t="n">
        <v>0</v>
      </c>
      <c r="AI89" s="106" t="n">
        <v>0</v>
      </c>
      <c r="AJ89" s="106" t="n">
        <v>0</v>
      </c>
      <c r="AK89" s="106" t="n">
        <v>0</v>
      </c>
      <c r="AL89" s="106" t="n">
        <v>0</v>
      </c>
      <c r="AM89" s="106" t="n">
        <v>0</v>
      </c>
      <c r="AN89" s="106" t="n">
        <v>0</v>
      </c>
      <c r="AO89" s="106" t="n">
        <v>0</v>
      </c>
      <c r="AP89" s="106" t="n">
        <v>0</v>
      </c>
      <c r="AQ89" s="106" t="n">
        <v>0</v>
      </c>
      <c r="AR89" s="106" t="n">
        <v>0</v>
      </c>
      <c r="AS89" s="106" t="n">
        <v>0</v>
      </c>
      <c r="AT89" s="106" t="n">
        <v>0</v>
      </c>
      <c r="AU89" s="106" t="n">
        <v>0</v>
      </c>
      <c r="AV89" s="106" t="n">
        <v>0</v>
      </c>
      <c r="AW89" s="106" t="n">
        <v>0</v>
      </c>
      <c r="AX89" s="106" t="n">
        <v>0</v>
      </c>
      <c r="AY89" s="106" t="n">
        <v>0</v>
      </c>
      <c r="AZ89" s="106" t="n">
        <v>0</v>
      </c>
      <c r="BA89" s="55" t="n">
        <v>0.05</v>
      </c>
      <c r="BB89" s="55" t="n">
        <v>107.2</v>
      </c>
      <c r="BC89" s="106" t="n">
        <v>0</v>
      </c>
      <c r="BD89" s="106" t="n">
        <v>0</v>
      </c>
      <c r="BE89" s="106" t="n">
        <v>0</v>
      </c>
      <c r="BF89" s="106" t="n">
        <v>0</v>
      </c>
      <c r="BG89" s="106" t="n">
        <v>0</v>
      </c>
      <c r="BH89" s="106" t="n">
        <v>0</v>
      </c>
      <c r="BI89" s="106" t="n">
        <v>0</v>
      </c>
      <c r="BJ89" s="106" t="n">
        <v>0</v>
      </c>
      <c r="BK89" s="106" t="n">
        <v>0</v>
      </c>
      <c r="BL89" s="106" t="n">
        <v>0</v>
      </c>
      <c r="BM89" s="106" t="n">
        <v>0</v>
      </c>
      <c r="BN89" s="106" t="n">
        <v>0</v>
      </c>
      <c r="BO89" s="106" t="n">
        <v>0</v>
      </c>
      <c r="BP89" s="106" t="n">
        <v>0</v>
      </c>
      <c r="BQ89" s="55" t="n">
        <v>0.19</v>
      </c>
      <c r="BR89" s="106" t="n">
        <v>0</v>
      </c>
      <c r="BS89" s="106" t="n">
        <v>0</v>
      </c>
      <c r="BT89" s="106" t="n">
        <v>0</v>
      </c>
      <c r="BU89" s="106" t="n">
        <v>0</v>
      </c>
      <c r="BV89" s="55" t="n">
        <v>68.7</v>
      </c>
      <c r="BW89" s="106" t="n">
        <v>0</v>
      </c>
      <c r="BX89" s="106" t="n">
        <v>0</v>
      </c>
      <c r="BY89" s="106" t="n">
        <v>0</v>
      </c>
      <c r="BZ89" s="106" t="n">
        <v>0</v>
      </c>
      <c r="CA89" s="106" t="n">
        <v>0</v>
      </c>
      <c r="CB89" s="106" t="n">
        <v>0</v>
      </c>
      <c r="CC89" s="106" t="n">
        <v>0</v>
      </c>
      <c r="CD89" s="55" t="n">
        <v>54.94</v>
      </c>
      <c r="CE89" s="106" t="n">
        <v>0</v>
      </c>
      <c r="CF89" s="55" t="n">
        <v>1364.67</v>
      </c>
      <c r="CG89" s="55" t="n">
        <v>189.44</v>
      </c>
      <c r="CH89" s="55" t="n">
        <v>3.95</v>
      </c>
      <c r="CI89" s="55" t="n">
        <v>156.77</v>
      </c>
      <c r="CJ89" s="106" t="n">
        <v>0</v>
      </c>
      <c r="CK89" s="106" t="n">
        <v>0</v>
      </c>
      <c r="CL89" s="55" t="n">
        <v>33.62</v>
      </c>
      <c r="CM89" s="106" t="n">
        <v>0</v>
      </c>
      <c r="CN89" s="55" t="n">
        <v>2582.73</v>
      </c>
      <c r="CO89" s="106" t="n">
        <v>0</v>
      </c>
      <c r="CP89" s="106" t="n">
        <v>0</v>
      </c>
      <c r="CQ89" s="106" t="n">
        <v>0</v>
      </c>
      <c r="CR89" s="106" t="n">
        <v>0</v>
      </c>
      <c r="CS89" s="106" t="n">
        <v>0</v>
      </c>
      <c r="CT89" s="106" t="n">
        <v>0</v>
      </c>
      <c r="CU89" s="106" t="n">
        <v>0</v>
      </c>
      <c r="CV89" s="106" t="n">
        <v>0</v>
      </c>
      <c r="CW89" s="55" t="n">
        <v>227.35</v>
      </c>
      <c r="CX89" s="106" t="n">
        <v>0</v>
      </c>
      <c r="CY89" s="55" t="n">
        <v>337.24</v>
      </c>
      <c r="CZ89" s="106" t="n">
        <v>0</v>
      </c>
      <c r="DA89" s="106" t="n">
        <v>0</v>
      </c>
      <c r="DB89" s="55" t="n">
        <v>3909.67</v>
      </c>
      <c r="DC89" s="106" t="n">
        <v>0</v>
      </c>
      <c r="DD89" s="106" t="n">
        <v>0</v>
      </c>
      <c r="DE89" s="106" t="n">
        <v>0</v>
      </c>
      <c r="DF89" s="55" t="n">
        <v>111.87</v>
      </c>
      <c r="DG89" s="106" t="n">
        <v>0</v>
      </c>
      <c r="DH89" s="55" t="n">
        <v>1.35</v>
      </c>
    </row>
    <row r="90">
      <c r="A90" s="28" t="inlineStr">
        <is>
          <t>P.1</t>
        </is>
      </c>
      <c r="B90" s="14" t="inlineStr">
        <is>
          <t>Enseñanza primaria y preescolar; enseñanza secundaria general, profesional y técnica; escuela y liceos militares; escuela de Policía</t>
        </is>
      </c>
      <c r="C90" s="106" t="n">
        <v>0</v>
      </c>
      <c r="D90" s="106" t="n">
        <v>0</v>
      </c>
      <c r="E90" s="106" t="n">
        <v>0</v>
      </c>
      <c r="F90" s="55" t="n">
        <v>27.82</v>
      </c>
      <c r="G90" s="55" t="n">
        <v>67764.17999999999</v>
      </c>
      <c r="H90" s="55" t="n">
        <v>189.32</v>
      </c>
      <c r="I90" s="106" t="n">
        <v>0</v>
      </c>
      <c r="J90" s="106" t="n">
        <v>0</v>
      </c>
      <c r="K90" s="106" t="n">
        <v>0</v>
      </c>
      <c r="L90" s="106" t="n">
        <v>0</v>
      </c>
      <c r="M90" s="106" t="n">
        <v>0</v>
      </c>
      <c r="N90" s="106" t="n">
        <v>0</v>
      </c>
      <c r="O90" s="106" t="n">
        <v>0</v>
      </c>
      <c r="P90" s="106" t="n">
        <v>0</v>
      </c>
      <c r="Q90" s="55" t="n">
        <v>13.23</v>
      </c>
      <c r="R90" s="106" t="n">
        <v>0</v>
      </c>
      <c r="S90" s="106" t="n">
        <v>0</v>
      </c>
      <c r="T90" s="106" t="n">
        <v>0</v>
      </c>
      <c r="U90" s="106" t="n">
        <v>0</v>
      </c>
      <c r="V90" s="106" t="n">
        <v>0</v>
      </c>
      <c r="W90" s="106" t="n">
        <v>0</v>
      </c>
      <c r="X90" s="106" t="n">
        <v>0</v>
      </c>
      <c r="Y90" s="106" t="n">
        <v>0</v>
      </c>
      <c r="Z90" s="106" t="n">
        <v>0</v>
      </c>
      <c r="AA90" s="106" t="n">
        <v>0</v>
      </c>
      <c r="AB90" s="106" t="n">
        <v>0</v>
      </c>
      <c r="AC90" s="106" t="n">
        <v>0</v>
      </c>
      <c r="AD90" s="106" t="n">
        <v>0</v>
      </c>
      <c r="AE90" s="106" t="n">
        <v>0</v>
      </c>
      <c r="AF90" s="106" t="n">
        <v>0</v>
      </c>
      <c r="AG90" s="106" t="n">
        <v>0</v>
      </c>
      <c r="AH90" s="106" t="n">
        <v>0</v>
      </c>
      <c r="AI90" s="106" t="n">
        <v>0</v>
      </c>
      <c r="AJ90" s="106" t="n">
        <v>0</v>
      </c>
      <c r="AK90" s="106" t="n">
        <v>0</v>
      </c>
      <c r="AL90" s="106" t="n">
        <v>0</v>
      </c>
      <c r="AM90" s="106" t="n">
        <v>0</v>
      </c>
      <c r="AN90" s="106" t="n">
        <v>0</v>
      </c>
      <c r="AO90" s="106" t="n">
        <v>0</v>
      </c>
      <c r="AP90" s="106" t="n">
        <v>0</v>
      </c>
      <c r="AQ90" s="106" t="n">
        <v>0</v>
      </c>
      <c r="AR90" s="106" t="n">
        <v>0</v>
      </c>
      <c r="AS90" s="106" t="n">
        <v>0</v>
      </c>
      <c r="AT90" s="106" t="n">
        <v>0</v>
      </c>
      <c r="AU90" s="106" t="n">
        <v>0</v>
      </c>
      <c r="AV90" s="106" t="n">
        <v>0</v>
      </c>
      <c r="AW90" s="106" t="n">
        <v>0</v>
      </c>
      <c r="AX90" s="106" t="n">
        <v>0</v>
      </c>
      <c r="AY90" s="106" t="n">
        <v>0</v>
      </c>
      <c r="AZ90" s="106" t="n">
        <v>0</v>
      </c>
      <c r="BA90" s="106" t="n">
        <v>0</v>
      </c>
      <c r="BB90" s="106" t="n">
        <v>0</v>
      </c>
      <c r="BC90" s="106" t="n">
        <v>0</v>
      </c>
      <c r="BD90" s="106" t="n">
        <v>0</v>
      </c>
      <c r="BE90" s="106" t="n">
        <v>0</v>
      </c>
      <c r="BF90" s="106" t="n">
        <v>0</v>
      </c>
      <c r="BG90" s="106" t="n">
        <v>0</v>
      </c>
      <c r="BH90" s="106" t="n">
        <v>0</v>
      </c>
      <c r="BI90" s="106" t="n">
        <v>0</v>
      </c>
      <c r="BJ90" s="106" t="n">
        <v>0</v>
      </c>
      <c r="BK90" s="106" t="n">
        <v>0</v>
      </c>
      <c r="BL90" s="106" t="n">
        <v>0</v>
      </c>
      <c r="BM90" s="106" t="n">
        <v>0</v>
      </c>
      <c r="BN90" s="106" t="n">
        <v>0</v>
      </c>
      <c r="BO90" s="106" t="n">
        <v>0</v>
      </c>
      <c r="BP90" s="106" t="n">
        <v>0</v>
      </c>
      <c r="BQ90" s="106" t="n">
        <v>0</v>
      </c>
      <c r="BR90" s="106" t="n">
        <v>0</v>
      </c>
      <c r="BS90" s="106" t="n">
        <v>0</v>
      </c>
      <c r="BT90" s="106" t="n">
        <v>0</v>
      </c>
      <c r="BU90" s="106" t="n">
        <v>0</v>
      </c>
      <c r="BV90" s="106" t="n">
        <v>0</v>
      </c>
      <c r="BW90" s="106" t="n">
        <v>0</v>
      </c>
      <c r="BX90" s="106" t="n">
        <v>0</v>
      </c>
      <c r="BY90" s="106" t="n">
        <v>0</v>
      </c>
      <c r="BZ90" s="106" t="n">
        <v>0</v>
      </c>
      <c r="CA90" s="106" t="n">
        <v>0</v>
      </c>
      <c r="CB90" s="106" t="n">
        <v>0</v>
      </c>
      <c r="CC90" s="106" t="n">
        <v>0</v>
      </c>
      <c r="CD90" s="106" t="n">
        <v>0</v>
      </c>
      <c r="CE90" s="106" t="n">
        <v>0</v>
      </c>
      <c r="CF90" s="106" t="n">
        <v>0</v>
      </c>
      <c r="CG90" s="106" t="n">
        <v>0</v>
      </c>
      <c r="CH90" s="106" t="n">
        <v>0</v>
      </c>
      <c r="CI90" s="106" t="n">
        <v>0</v>
      </c>
      <c r="CJ90" s="106" t="n">
        <v>0</v>
      </c>
      <c r="CK90" s="106" t="n">
        <v>0</v>
      </c>
      <c r="CL90" s="106" t="n">
        <v>0</v>
      </c>
      <c r="CM90" s="106" t="n">
        <v>0</v>
      </c>
      <c r="CN90" s="106" t="n">
        <v>0</v>
      </c>
      <c r="CO90" s="106" t="n">
        <v>0</v>
      </c>
      <c r="CP90" s="106" t="n">
        <v>0</v>
      </c>
      <c r="CQ90" s="106" t="n">
        <v>0</v>
      </c>
      <c r="CR90" s="106" t="n">
        <v>0</v>
      </c>
      <c r="CS90" s="106" t="n">
        <v>0</v>
      </c>
      <c r="CT90" s="106" t="n">
        <v>0</v>
      </c>
      <c r="CU90" s="106" t="n">
        <v>0</v>
      </c>
      <c r="CV90" s="106" t="n">
        <v>0</v>
      </c>
      <c r="CW90" s="55" t="n">
        <v>19.88</v>
      </c>
      <c r="CX90" s="106" t="n">
        <v>0</v>
      </c>
      <c r="CY90" s="106" t="n">
        <v>0</v>
      </c>
      <c r="CZ90" s="106" t="n">
        <v>0</v>
      </c>
      <c r="DA90" s="106" t="n">
        <v>0</v>
      </c>
      <c r="DB90" s="55" t="n">
        <v>59.24</v>
      </c>
      <c r="DC90" s="106" t="n">
        <v>0</v>
      </c>
      <c r="DD90" s="106" t="n">
        <v>0</v>
      </c>
      <c r="DE90" s="106" t="n">
        <v>0</v>
      </c>
      <c r="DF90" s="106" t="n">
        <v>0</v>
      </c>
      <c r="DG90" s="106" t="n">
        <v>0</v>
      </c>
      <c r="DH90" s="55" t="n">
        <v>0.13</v>
      </c>
    </row>
    <row r="91">
      <c r="A91" s="28" t="inlineStr">
        <is>
          <t>P.2</t>
        </is>
      </c>
      <c r="B91" s="14" t="inlineStr">
        <is>
          <t>Enseñanza Superior</t>
        </is>
      </c>
      <c r="C91" s="106" t="n">
        <v>0</v>
      </c>
      <c r="D91" s="106" t="n">
        <v>0</v>
      </c>
      <c r="E91" s="106" t="n">
        <v>0</v>
      </c>
      <c r="F91" s="55" t="n">
        <v>872.8</v>
      </c>
      <c r="G91" s="55" t="n">
        <v>12245.34</v>
      </c>
      <c r="H91" s="55" t="n">
        <v>158.56</v>
      </c>
      <c r="I91" s="106" t="n">
        <v>0</v>
      </c>
      <c r="J91" s="106" t="n">
        <v>0</v>
      </c>
      <c r="K91" s="106" t="n">
        <v>0</v>
      </c>
      <c r="L91" s="106" t="n">
        <v>0</v>
      </c>
      <c r="M91" s="106" t="n">
        <v>0</v>
      </c>
      <c r="N91" s="106" t="n">
        <v>0</v>
      </c>
      <c r="O91" s="106" t="n">
        <v>0</v>
      </c>
      <c r="P91" s="106" t="n">
        <v>0</v>
      </c>
      <c r="Q91" s="106" t="n">
        <v>0</v>
      </c>
      <c r="R91" s="106" t="n">
        <v>0</v>
      </c>
      <c r="S91" s="106" t="n">
        <v>0</v>
      </c>
      <c r="T91" s="106" t="n">
        <v>0</v>
      </c>
      <c r="U91" s="106" t="n">
        <v>0</v>
      </c>
      <c r="V91" s="106" t="n">
        <v>0</v>
      </c>
      <c r="W91" s="106" t="n">
        <v>0</v>
      </c>
      <c r="X91" s="106" t="n">
        <v>0</v>
      </c>
      <c r="Y91" s="106" t="n">
        <v>0</v>
      </c>
      <c r="Z91" s="106" t="n">
        <v>0</v>
      </c>
      <c r="AA91" s="106" t="n">
        <v>0</v>
      </c>
      <c r="AB91" s="106" t="n">
        <v>0</v>
      </c>
      <c r="AC91" s="106" t="n">
        <v>0</v>
      </c>
      <c r="AD91" s="106" t="n">
        <v>0</v>
      </c>
      <c r="AE91" s="106" t="n">
        <v>0</v>
      </c>
      <c r="AF91" s="106" t="n">
        <v>0</v>
      </c>
      <c r="AG91" s="106" t="n">
        <v>0</v>
      </c>
      <c r="AH91" s="106" t="n">
        <v>0</v>
      </c>
      <c r="AI91" s="106" t="n">
        <v>0</v>
      </c>
      <c r="AJ91" s="106" t="n">
        <v>0</v>
      </c>
      <c r="AK91" s="106" t="n">
        <v>0</v>
      </c>
      <c r="AL91" s="106" t="n">
        <v>0</v>
      </c>
      <c r="AM91" s="106" t="n">
        <v>0</v>
      </c>
      <c r="AN91" s="106" t="n">
        <v>0</v>
      </c>
      <c r="AO91" s="106" t="n">
        <v>0</v>
      </c>
      <c r="AP91" s="106" t="n">
        <v>0</v>
      </c>
      <c r="AQ91" s="106" t="n">
        <v>0</v>
      </c>
      <c r="AR91" s="106" t="n">
        <v>0</v>
      </c>
      <c r="AS91" s="106" t="n">
        <v>0</v>
      </c>
      <c r="AT91" s="106" t="n">
        <v>0</v>
      </c>
      <c r="AU91" s="106" t="n">
        <v>0</v>
      </c>
      <c r="AV91" s="106" t="n">
        <v>0</v>
      </c>
      <c r="AW91" s="106" t="n">
        <v>0</v>
      </c>
      <c r="AX91" s="106" t="n">
        <v>0</v>
      </c>
      <c r="AY91" s="106" t="n">
        <v>0</v>
      </c>
      <c r="AZ91" s="106" t="n">
        <v>0</v>
      </c>
      <c r="BA91" s="106" t="n">
        <v>0</v>
      </c>
      <c r="BB91" s="106" t="n">
        <v>0</v>
      </c>
      <c r="BC91" s="106" t="n">
        <v>0</v>
      </c>
      <c r="BD91" s="106" t="n">
        <v>0</v>
      </c>
      <c r="BE91" s="106" t="n">
        <v>0</v>
      </c>
      <c r="BF91" s="106" t="n">
        <v>0</v>
      </c>
      <c r="BG91" s="106" t="n">
        <v>0</v>
      </c>
      <c r="BH91" s="106" t="n">
        <v>0</v>
      </c>
      <c r="BI91" s="106" t="n">
        <v>0</v>
      </c>
      <c r="BJ91" s="106" t="n">
        <v>0</v>
      </c>
      <c r="BK91" s="106" t="n">
        <v>0</v>
      </c>
      <c r="BL91" s="106" t="n">
        <v>0</v>
      </c>
      <c r="BM91" s="106" t="n">
        <v>0</v>
      </c>
      <c r="BN91" s="106" t="n">
        <v>0</v>
      </c>
      <c r="BO91" s="106" t="n">
        <v>0</v>
      </c>
      <c r="BP91" s="106" t="n">
        <v>0</v>
      </c>
      <c r="BQ91" s="106" t="n">
        <v>0</v>
      </c>
      <c r="BR91" s="106" t="n">
        <v>0</v>
      </c>
      <c r="BS91" s="106" t="n">
        <v>0</v>
      </c>
      <c r="BT91" s="106" t="n">
        <v>0</v>
      </c>
      <c r="BU91" s="106" t="n">
        <v>0</v>
      </c>
      <c r="BV91" s="106" t="n">
        <v>0</v>
      </c>
      <c r="BW91" s="106" t="n">
        <v>0</v>
      </c>
      <c r="BX91" s="106" t="n">
        <v>0</v>
      </c>
      <c r="BY91" s="106" t="n">
        <v>0</v>
      </c>
      <c r="BZ91" s="106" t="n">
        <v>0</v>
      </c>
      <c r="CA91" s="106" t="n">
        <v>0</v>
      </c>
      <c r="CB91" s="106" t="n">
        <v>0</v>
      </c>
      <c r="CC91" s="106" t="n">
        <v>0</v>
      </c>
      <c r="CD91" s="106" t="n">
        <v>0</v>
      </c>
      <c r="CE91" s="106" t="n">
        <v>0</v>
      </c>
      <c r="CF91" s="106" t="n">
        <v>0</v>
      </c>
      <c r="CG91" s="106" t="n">
        <v>0</v>
      </c>
      <c r="CH91" s="106" t="n">
        <v>0</v>
      </c>
      <c r="CI91" s="106" t="n">
        <v>0</v>
      </c>
      <c r="CJ91" s="106" t="n">
        <v>0</v>
      </c>
      <c r="CK91" s="106" t="n">
        <v>0</v>
      </c>
      <c r="CL91" s="106" t="n">
        <v>0</v>
      </c>
      <c r="CM91" s="106" t="n">
        <v>0</v>
      </c>
      <c r="CN91" s="106" t="n">
        <v>0</v>
      </c>
      <c r="CO91" s="106" t="n">
        <v>0</v>
      </c>
      <c r="CP91" s="106" t="n">
        <v>0</v>
      </c>
      <c r="CQ91" s="106" t="n">
        <v>0</v>
      </c>
      <c r="CR91" s="106" t="n">
        <v>0</v>
      </c>
      <c r="CS91" s="106" t="n">
        <v>0</v>
      </c>
      <c r="CT91" s="106" t="n">
        <v>0</v>
      </c>
      <c r="CU91" s="106" t="n">
        <v>0</v>
      </c>
      <c r="CV91" s="106" t="n">
        <v>0</v>
      </c>
      <c r="CW91" s="55" t="n">
        <v>0.16</v>
      </c>
      <c r="CX91" s="106" t="n">
        <v>0</v>
      </c>
      <c r="CY91" s="106" t="n">
        <v>0</v>
      </c>
      <c r="CZ91" s="106" t="n">
        <v>0</v>
      </c>
      <c r="DA91" s="106" t="n">
        <v>0</v>
      </c>
      <c r="DB91" s="55" t="n">
        <v>3270.78</v>
      </c>
      <c r="DC91" s="106" t="n">
        <v>0</v>
      </c>
      <c r="DD91" s="106" t="n">
        <v>0</v>
      </c>
      <c r="DE91" s="106" t="n">
        <v>0</v>
      </c>
      <c r="DF91" s="106" t="n">
        <v>0</v>
      </c>
      <c r="DG91" s="106" t="n">
        <v>0</v>
      </c>
      <c r="DH91" s="106" t="n">
        <v>0</v>
      </c>
    </row>
    <row r="92">
      <c r="A92" s="28" t="inlineStr">
        <is>
          <t>P.3</t>
        </is>
      </c>
      <c r="B92" s="14" t="inlineStr">
        <is>
          <t>Otros tipos de enseñanza</t>
        </is>
      </c>
      <c r="C92" s="106" t="n">
        <v>0</v>
      </c>
      <c r="D92" s="106" t="n">
        <v>0</v>
      </c>
      <c r="E92" s="106" t="n">
        <v>0</v>
      </c>
      <c r="F92" s="106" t="n">
        <v>0</v>
      </c>
      <c r="G92" s="106" t="n">
        <v>0</v>
      </c>
      <c r="H92" s="55" t="n">
        <v>8511.77</v>
      </c>
      <c r="I92" s="106" t="n">
        <v>0</v>
      </c>
      <c r="J92" s="106" t="n">
        <v>0</v>
      </c>
      <c r="K92" s="106" t="n">
        <v>0</v>
      </c>
      <c r="L92" s="106" t="n">
        <v>0</v>
      </c>
      <c r="M92" s="106" t="n">
        <v>0</v>
      </c>
      <c r="N92" s="106" t="n">
        <v>0</v>
      </c>
      <c r="O92" s="106" t="n">
        <v>0</v>
      </c>
      <c r="P92" s="106" t="n">
        <v>0</v>
      </c>
      <c r="Q92" s="106" t="n">
        <v>0</v>
      </c>
      <c r="R92" s="106" t="n">
        <v>0</v>
      </c>
      <c r="S92" s="106" t="n">
        <v>0</v>
      </c>
      <c r="T92" s="106" t="n">
        <v>0</v>
      </c>
      <c r="U92" s="106" t="n">
        <v>0</v>
      </c>
      <c r="V92" s="106" t="n">
        <v>0</v>
      </c>
      <c r="W92" s="106" t="n">
        <v>0</v>
      </c>
      <c r="X92" s="106" t="n">
        <v>0</v>
      </c>
      <c r="Y92" s="106" t="n">
        <v>0</v>
      </c>
      <c r="Z92" s="106" t="n">
        <v>0</v>
      </c>
      <c r="AA92" s="106" t="n">
        <v>0</v>
      </c>
      <c r="AB92" s="106" t="n">
        <v>0</v>
      </c>
      <c r="AC92" s="106" t="n">
        <v>0</v>
      </c>
      <c r="AD92" s="106" t="n">
        <v>0</v>
      </c>
      <c r="AE92" s="106" t="n">
        <v>0</v>
      </c>
      <c r="AF92" s="106" t="n">
        <v>0</v>
      </c>
      <c r="AG92" s="106" t="n">
        <v>0</v>
      </c>
      <c r="AH92" s="106" t="n">
        <v>0</v>
      </c>
      <c r="AI92" s="106" t="n">
        <v>0</v>
      </c>
      <c r="AJ92" s="106" t="n">
        <v>0</v>
      </c>
      <c r="AK92" s="106" t="n">
        <v>0</v>
      </c>
      <c r="AL92" s="106" t="n">
        <v>0</v>
      </c>
      <c r="AM92" s="106" t="n">
        <v>0</v>
      </c>
      <c r="AN92" s="106" t="n">
        <v>0</v>
      </c>
      <c r="AO92" s="106" t="n">
        <v>0</v>
      </c>
      <c r="AP92" s="106" t="n">
        <v>0</v>
      </c>
      <c r="AQ92" s="106" t="n">
        <v>0</v>
      </c>
      <c r="AR92" s="106" t="n">
        <v>0</v>
      </c>
      <c r="AS92" s="106" t="n">
        <v>0</v>
      </c>
      <c r="AT92" s="106" t="n">
        <v>0</v>
      </c>
      <c r="AU92" s="106" t="n">
        <v>0</v>
      </c>
      <c r="AV92" s="106" t="n">
        <v>0</v>
      </c>
      <c r="AW92" s="106" t="n">
        <v>0</v>
      </c>
      <c r="AX92" s="106" t="n">
        <v>0</v>
      </c>
      <c r="AY92" s="106" t="n">
        <v>0</v>
      </c>
      <c r="AZ92" s="106" t="n">
        <v>0</v>
      </c>
      <c r="BA92" s="106" t="n">
        <v>0</v>
      </c>
      <c r="BB92" s="106" t="n">
        <v>0</v>
      </c>
      <c r="BC92" s="106" t="n">
        <v>0</v>
      </c>
      <c r="BD92" s="106" t="n">
        <v>0</v>
      </c>
      <c r="BE92" s="106" t="n">
        <v>0</v>
      </c>
      <c r="BF92" s="106" t="n">
        <v>0</v>
      </c>
      <c r="BG92" s="106" t="n">
        <v>0</v>
      </c>
      <c r="BH92" s="106" t="n">
        <v>0</v>
      </c>
      <c r="BI92" s="106" t="n">
        <v>0</v>
      </c>
      <c r="BJ92" s="106" t="n">
        <v>0</v>
      </c>
      <c r="BK92" s="106" t="n">
        <v>0</v>
      </c>
      <c r="BL92" s="106" t="n">
        <v>0</v>
      </c>
      <c r="BM92" s="106" t="n">
        <v>0</v>
      </c>
      <c r="BN92" s="106" t="n">
        <v>0</v>
      </c>
      <c r="BO92" s="106" t="n">
        <v>0</v>
      </c>
      <c r="BP92" s="106" t="n">
        <v>0</v>
      </c>
      <c r="BQ92" s="106" t="n">
        <v>0</v>
      </c>
      <c r="BR92" s="106" t="n">
        <v>0</v>
      </c>
      <c r="BS92" s="106" t="n">
        <v>0</v>
      </c>
      <c r="BT92" s="106" t="n">
        <v>0</v>
      </c>
      <c r="BU92" s="106" t="n">
        <v>0</v>
      </c>
      <c r="BV92" s="106" t="n">
        <v>0</v>
      </c>
      <c r="BW92" s="106" t="n">
        <v>0</v>
      </c>
      <c r="BX92" s="106" t="n">
        <v>0</v>
      </c>
      <c r="BY92" s="106" t="n">
        <v>0</v>
      </c>
      <c r="BZ92" s="106" t="n">
        <v>0</v>
      </c>
      <c r="CA92" s="106" t="n">
        <v>0</v>
      </c>
      <c r="CB92" s="106" t="n">
        <v>0</v>
      </c>
      <c r="CC92" s="106" t="n">
        <v>0</v>
      </c>
      <c r="CD92" s="106" t="n">
        <v>0</v>
      </c>
      <c r="CE92" s="106" t="n">
        <v>0</v>
      </c>
      <c r="CF92" s="106" t="n">
        <v>0</v>
      </c>
      <c r="CG92" s="106" t="n">
        <v>0</v>
      </c>
      <c r="CH92" s="106" t="n">
        <v>0</v>
      </c>
      <c r="CI92" s="106" t="n">
        <v>0</v>
      </c>
      <c r="CJ92" s="106" t="n">
        <v>0</v>
      </c>
      <c r="CK92" s="106" t="n">
        <v>0</v>
      </c>
      <c r="CL92" s="106" t="n">
        <v>0</v>
      </c>
      <c r="CM92" s="106" t="n">
        <v>0</v>
      </c>
      <c r="CN92" s="106" t="n">
        <v>0</v>
      </c>
      <c r="CO92" s="106" t="n">
        <v>0</v>
      </c>
      <c r="CP92" s="106" t="n">
        <v>0</v>
      </c>
      <c r="CQ92" s="106" t="n">
        <v>0</v>
      </c>
      <c r="CR92" s="106" t="n">
        <v>0</v>
      </c>
      <c r="CS92" s="106" t="n">
        <v>0</v>
      </c>
      <c r="CT92" s="106" t="n">
        <v>0</v>
      </c>
      <c r="CU92" s="106" t="n">
        <v>0</v>
      </c>
      <c r="CV92" s="106" t="n">
        <v>0</v>
      </c>
      <c r="CW92" s="106" t="n">
        <v>0</v>
      </c>
      <c r="CX92" s="106" t="n">
        <v>0</v>
      </c>
      <c r="CY92" s="106" t="n">
        <v>0</v>
      </c>
      <c r="CZ92" s="106" t="n">
        <v>0</v>
      </c>
      <c r="DA92" s="106" t="n">
        <v>0</v>
      </c>
      <c r="DB92" s="106" t="n">
        <v>0</v>
      </c>
      <c r="DC92" s="106" t="n">
        <v>0</v>
      </c>
      <c r="DD92" s="106" t="n">
        <v>0</v>
      </c>
      <c r="DE92" s="106" t="n">
        <v>0</v>
      </c>
      <c r="DF92" s="106" t="n">
        <v>0</v>
      </c>
      <c r="DG92" s="106" t="n">
        <v>0</v>
      </c>
      <c r="DH92" s="106" t="n">
        <v>0</v>
      </c>
    </row>
    <row r="93">
      <c r="A93" s="28" t="inlineStr">
        <is>
          <t>Q.1</t>
        </is>
      </c>
      <c r="B93" s="14" t="inlineStr">
        <is>
          <t>Servicios hospitalarios</t>
        </is>
      </c>
      <c r="C93" s="106" t="n">
        <v>0</v>
      </c>
      <c r="D93" s="106" t="n">
        <v>0</v>
      </c>
      <c r="E93" s="106" t="n">
        <v>0</v>
      </c>
      <c r="F93" s="55" t="n">
        <v>24.57</v>
      </c>
      <c r="G93" s="106" t="n">
        <v>0</v>
      </c>
      <c r="H93" s="55" t="n">
        <v>228.57</v>
      </c>
      <c r="I93" s="55" t="n">
        <v>125526.88</v>
      </c>
      <c r="J93" s="55" t="n">
        <v>54.12</v>
      </c>
      <c r="K93" s="106" t="n">
        <v>0</v>
      </c>
      <c r="L93" s="106" t="n">
        <v>0</v>
      </c>
      <c r="M93" s="106" t="n">
        <v>0</v>
      </c>
      <c r="N93" s="106" t="n">
        <v>0</v>
      </c>
      <c r="O93" s="106" t="n">
        <v>0</v>
      </c>
      <c r="P93" s="106" t="n">
        <v>0</v>
      </c>
      <c r="Q93" s="106" t="n">
        <v>0</v>
      </c>
      <c r="R93" s="106" t="n">
        <v>0</v>
      </c>
      <c r="S93" s="106" t="n">
        <v>0</v>
      </c>
      <c r="T93" s="106" t="n">
        <v>0</v>
      </c>
      <c r="U93" s="106" t="n">
        <v>0</v>
      </c>
      <c r="V93" s="106" t="n">
        <v>0</v>
      </c>
      <c r="W93" s="106" t="n">
        <v>0</v>
      </c>
      <c r="X93" s="106" t="n">
        <v>0</v>
      </c>
      <c r="Y93" s="106" t="n">
        <v>0</v>
      </c>
      <c r="Z93" s="106" t="n">
        <v>0</v>
      </c>
      <c r="AA93" s="106" t="n">
        <v>0</v>
      </c>
      <c r="AB93" s="106" t="n">
        <v>0</v>
      </c>
      <c r="AC93" s="106" t="n">
        <v>0</v>
      </c>
      <c r="AD93" s="106" t="n">
        <v>0</v>
      </c>
      <c r="AE93" s="106" t="n">
        <v>0</v>
      </c>
      <c r="AF93" s="106" t="n">
        <v>0</v>
      </c>
      <c r="AG93" s="106" t="n">
        <v>0</v>
      </c>
      <c r="AH93" s="106" t="n">
        <v>0</v>
      </c>
      <c r="AI93" s="106" t="n">
        <v>0</v>
      </c>
      <c r="AJ93" s="106" t="n">
        <v>0</v>
      </c>
      <c r="AK93" s="106" t="n">
        <v>0</v>
      </c>
      <c r="AL93" s="106" t="n">
        <v>0</v>
      </c>
      <c r="AM93" s="106" t="n">
        <v>0</v>
      </c>
      <c r="AN93" s="106" t="n">
        <v>0</v>
      </c>
      <c r="AO93" s="106" t="n">
        <v>0</v>
      </c>
      <c r="AP93" s="106" t="n">
        <v>0</v>
      </c>
      <c r="AQ93" s="106" t="n">
        <v>0</v>
      </c>
      <c r="AR93" s="106" t="n">
        <v>0</v>
      </c>
      <c r="AS93" s="106" t="n">
        <v>0</v>
      </c>
      <c r="AT93" s="106" t="n">
        <v>0</v>
      </c>
      <c r="AU93" s="106" t="n">
        <v>0</v>
      </c>
      <c r="AV93" s="106" t="n">
        <v>0</v>
      </c>
      <c r="AW93" s="106" t="n">
        <v>0</v>
      </c>
      <c r="AX93" s="106" t="n">
        <v>0</v>
      </c>
      <c r="AY93" s="106" t="n">
        <v>0</v>
      </c>
      <c r="AZ93" s="106" t="n">
        <v>0</v>
      </c>
      <c r="BA93" s="106" t="n">
        <v>0</v>
      </c>
      <c r="BB93" s="106" t="n">
        <v>0</v>
      </c>
      <c r="BC93" s="106" t="n">
        <v>0</v>
      </c>
      <c r="BD93" s="106" t="n">
        <v>0</v>
      </c>
      <c r="BE93" s="106" t="n">
        <v>0</v>
      </c>
      <c r="BF93" s="106" t="n">
        <v>0</v>
      </c>
      <c r="BG93" s="106" t="n">
        <v>0</v>
      </c>
      <c r="BH93" s="106" t="n">
        <v>0</v>
      </c>
      <c r="BI93" s="106" t="n">
        <v>0</v>
      </c>
      <c r="BJ93" s="106" t="n">
        <v>0</v>
      </c>
      <c r="BK93" s="106" t="n">
        <v>0</v>
      </c>
      <c r="BL93" s="106" t="n">
        <v>0</v>
      </c>
      <c r="BM93" s="106" t="n">
        <v>0</v>
      </c>
      <c r="BN93" s="106" t="n">
        <v>0</v>
      </c>
      <c r="BO93" s="106" t="n">
        <v>0</v>
      </c>
      <c r="BP93" s="106" t="n">
        <v>0</v>
      </c>
      <c r="BQ93" s="106" t="n">
        <v>0</v>
      </c>
      <c r="BR93" s="106" t="n">
        <v>0</v>
      </c>
      <c r="BS93" s="106" t="n">
        <v>0</v>
      </c>
      <c r="BT93" s="106" t="n">
        <v>0</v>
      </c>
      <c r="BU93" s="106" t="n">
        <v>0</v>
      </c>
      <c r="BV93" s="106" t="n">
        <v>0</v>
      </c>
      <c r="BW93" s="106" t="n">
        <v>0</v>
      </c>
      <c r="BX93" s="106" t="n">
        <v>0</v>
      </c>
      <c r="BY93" s="106" t="n">
        <v>0</v>
      </c>
      <c r="BZ93" s="106" t="n">
        <v>0</v>
      </c>
      <c r="CA93" s="106" t="n">
        <v>0</v>
      </c>
      <c r="CB93" s="106" t="n">
        <v>0</v>
      </c>
      <c r="CC93" s="106" t="n">
        <v>0</v>
      </c>
      <c r="CD93" s="106" t="n">
        <v>0</v>
      </c>
      <c r="CE93" s="106" t="n">
        <v>0</v>
      </c>
      <c r="CF93" s="106" t="n">
        <v>0</v>
      </c>
      <c r="CG93" s="106" t="n">
        <v>0</v>
      </c>
      <c r="CH93" s="106" t="n">
        <v>0</v>
      </c>
      <c r="CI93" s="106" t="n">
        <v>0</v>
      </c>
      <c r="CJ93" s="106" t="n">
        <v>0</v>
      </c>
      <c r="CK93" s="106" t="n">
        <v>0</v>
      </c>
      <c r="CL93" s="106" t="n">
        <v>0</v>
      </c>
      <c r="CM93" s="106" t="n">
        <v>0</v>
      </c>
      <c r="CN93" s="55" t="n">
        <v>311.75</v>
      </c>
      <c r="CO93" s="106" t="n">
        <v>0</v>
      </c>
      <c r="CP93" s="106" t="n">
        <v>0</v>
      </c>
      <c r="CQ93" s="106" t="n">
        <v>0</v>
      </c>
      <c r="CR93" s="106" t="n">
        <v>0</v>
      </c>
      <c r="CS93" s="106" t="n">
        <v>0</v>
      </c>
      <c r="CT93" s="106" t="n">
        <v>0</v>
      </c>
      <c r="CU93" s="106" t="n">
        <v>0</v>
      </c>
      <c r="CV93" s="106" t="n">
        <v>0</v>
      </c>
      <c r="CW93" s="55" t="n">
        <v>0.08</v>
      </c>
      <c r="CX93" s="106" t="n">
        <v>0</v>
      </c>
      <c r="CY93" s="106" t="n">
        <v>0</v>
      </c>
      <c r="CZ93" s="106" t="n">
        <v>0</v>
      </c>
      <c r="DA93" s="106" t="n">
        <v>0</v>
      </c>
      <c r="DB93" s="55" t="n">
        <v>1884.49</v>
      </c>
      <c r="DC93" s="106" t="n">
        <v>0</v>
      </c>
      <c r="DD93" s="106" t="n">
        <v>0</v>
      </c>
      <c r="DE93" s="106" t="n">
        <v>0</v>
      </c>
      <c r="DF93" s="106" t="n">
        <v>0</v>
      </c>
      <c r="DG93" s="106" t="n">
        <v>0</v>
      </c>
      <c r="DH93" s="106" t="n">
        <v>0</v>
      </c>
    </row>
    <row r="94">
      <c r="A94" s="28" t="inlineStr">
        <is>
          <t>Q.2</t>
        </is>
      </c>
      <c r="B94" s="14" t="inlineStr">
        <is>
          <t>Actividades de médicos y odontólogos fuera de los servicios hospitalarios; otras actividades de atención de la salud humana</t>
        </is>
      </c>
      <c r="C94" s="106" t="n">
        <v>0</v>
      </c>
      <c r="D94" s="106" t="n">
        <v>0</v>
      </c>
      <c r="E94" s="106" t="n">
        <v>0</v>
      </c>
      <c r="F94" s="55" t="n">
        <v>94.95</v>
      </c>
      <c r="G94" s="106" t="n">
        <v>0</v>
      </c>
      <c r="H94" s="106" t="n">
        <v>0</v>
      </c>
      <c r="I94" s="106" t="n">
        <v>0</v>
      </c>
      <c r="J94" s="55" t="n">
        <v>59223.55</v>
      </c>
      <c r="K94" s="106" t="n">
        <v>0</v>
      </c>
      <c r="L94" s="106" t="n">
        <v>0</v>
      </c>
      <c r="M94" s="106" t="n">
        <v>0</v>
      </c>
      <c r="N94" s="106" t="n">
        <v>0</v>
      </c>
      <c r="O94" s="106" t="n">
        <v>0</v>
      </c>
      <c r="P94" s="106" t="n">
        <v>0</v>
      </c>
      <c r="Q94" s="106" t="n">
        <v>0</v>
      </c>
      <c r="R94" s="106" t="n">
        <v>0</v>
      </c>
      <c r="S94" s="106" t="n">
        <v>0</v>
      </c>
      <c r="T94" s="106" t="n">
        <v>0</v>
      </c>
      <c r="U94" s="106" t="n">
        <v>0</v>
      </c>
      <c r="V94" s="106" t="n">
        <v>0</v>
      </c>
      <c r="W94" s="106" t="n">
        <v>0</v>
      </c>
      <c r="X94" s="106" t="n">
        <v>0</v>
      </c>
      <c r="Y94" s="106" t="n">
        <v>0</v>
      </c>
      <c r="Z94" s="106" t="n">
        <v>0</v>
      </c>
      <c r="AA94" s="106" t="n">
        <v>0</v>
      </c>
      <c r="AB94" s="106" t="n">
        <v>0</v>
      </c>
      <c r="AC94" s="106" t="n">
        <v>0</v>
      </c>
      <c r="AD94" s="106" t="n">
        <v>0</v>
      </c>
      <c r="AE94" s="106" t="n">
        <v>0</v>
      </c>
      <c r="AF94" s="106" t="n">
        <v>0</v>
      </c>
      <c r="AG94" s="106" t="n">
        <v>0</v>
      </c>
      <c r="AH94" s="106" t="n">
        <v>0</v>
      </c>
      <c r="AI94" s="106" t="n">
        <v>0</v>
      </c>
      <c r="AJ94" s="106" t="n">
        <v>0</v>
      </c>
      <c r="AK94" s="106" t="n">
        <v>0</v>
      </c>
      <c r="AL94" s="106" t="n">
        <v>0</v>
      </c>
      <c r="AM94" s="106" t="n">
        <v>0</v>
      </c>
      <c r="AN94" s="106" t="n">
        <v>0</v>
      </c>
      <c r="AO94" s="106" t="n">
        <v>0</v>
      </c>
      <c r="AP94" s="106" t="n">
        <v>0</v>
      </c>
      <c r="AQ94" s="106" t="n">
        <v>0</v>
      </c>
      <c r="AR94" s="106" t="n">
        <v>0</v>
      </c>
      <c r="AS94" s="106" t="n">
        <v>0</v>
      </c>
      <c r="AT94" s="106" t="n">
        <v>0</v>
      </c>
      <c r="AU94" s="106" t="n">
        <v>0</v>
      </c>
      <c r="AV94" s="106" t="n">
        <v>0</v>
      </c>
      <c r="AW94" s="106" t="n">
        <v>0</v>
      </c>
      <c r="AX94" s="106" t="n">
        <v>0</v>
      </c>
      <c r="AY94" s="106" t="n">
        <v>0</v>
      </c>
      <c r="AZ94" s="106" t="n">
        <v>0</v>
      </c>
      <c r="BA94" s="106" t="n">
        <v>0</v>
      </c>
      <c r="BB94" s="106" t="n">
        <v>0</v>
      </c>
      <c r="BC94" s="106" t="n">
        <v>0</v>
      </c>
      <c r="BD94" s="106" t="n">
        <v>0</v>
      </c>
      <c r="BE94" s="106" t="n">
        <v>0</v>
      </c>
      <c r="BF94" s="106" t="n">
        <v>0</v>
      </c>
      <c r="BG94" s="106" t="n">
        <v>0</v>
      </c>
      <c r="BH94" s="106" t="n">
        <v>0</v>
      </c>
      <c r="BI94" s="106" t="n">
        <v>0</v>
      </c>
      <c r="BJ94" s="106" t="n">
        <v>0</v>
      </c>
      <c r="BK94" s="106" t="n">
        <v>0</v>
      </c>
      <c r="BL94" s="106" t="n">
        <v>0</v>
      </c>
      <c r="BM94" s="106" t="n">
        <v>0</v>
      </c>
      <c r="BN94" s="106" t="n">
        <v>0</v>
      </c>
      <c r="BO94" s="106" t="n">
        <v>0</v>
      </c>
      <c r="BP94" s="106" t="n">
        <v>0</v>
      </c>
      <c r="BQ94" s="106" t="n">
        <v>0</v>
      </c>
      <c r="BR94" s="106" t="n">
        <v>0</v>
      </c>
      <c r="BS94" s="106" t="n">
        <v>0</v>
      </c>
      <c r="BT94" s="106" t="n">
        <v>0</v>
      </c>
      <c r="BU94" s="106" t="n">
        <v>0</v>
      </c>
      <c r="BV94" s="106" t="n">
        <v>0</v>
      </c>
      <c r="BW94" s="106" t="n">
        <v>0</v>
      </c>
      <c r="BX94" s="106" t="n">
        <v>0</v>
      </c>
      <c r="BY94" s="106" t="n">
        <v>0</v>
      </c>
      <c r="BZ94" s="106" t="n">
        <v>0</v>
      </c>
      <c r="CA94" s="106" t="n">
        <v>0</v>
      </c>
      <c r="CB94" s="106" t="n">
        <v>0</v>
      </c>
      <c r="CC94" s="106" t="n">
        <v>0</v>
      </c>
      <c r="CD94" s="106" t="n">
        <v>0</v>
      </c>
      <c r="CE94" s="106" t="n">
        <v>0</v>
      </c>
      <c r="CF94" s="106" t="n">
        <v>0</v>
      </c>
      <c r="CG94" s="106" t="n">
        <v>0</v>
      </c>
      <c r="CH94" s="106" t="n">
        <v>0</v>
      </c>
      <c r="CI94" s="106" t="n">
        <v>0</v>
      </c>
      <c r="CJ94" s="106" t="n">
        <v>0</v>
      </c>
      <c r="CK94" s="106" t="n">
        <v>0</v>
      </c>
      <c r="CL94" s="106" t="n">
        <v>0</v>
      </c>
      <c r="CM94" s="106" t="n">
        <v>0</v>
      </c>
      <c r="CN94" s="106" t="n">
        <v>0</v>
      </c>
      <c r="CO94" s="106" t="n">
        <v>0</v>
      </c>
      <c r="CP94" s="106" t="n">
        <v>0</v>
      </c>
      <c r="CQ94" s="106" t="n">
        <v>0</v>
      </c>
      <c r="CR94" s="106" t="n">
        <v>0</v>
      </c>
      <c r="CS94" s="106" t="n">
        <v>0</v>
      </c>
      <c r="CT94" s="106" t="n">
        <v>0</v>
      </c>
      <c r="CU94" s="106" t="n">
        <v>0</v>
      </c>
      <c r="CV94" s="106" t="n">
        <v>0</v>
      </c>
      <c r="CW94" s="106" t="n">
        <v>0</v>
      </c>
      <c r="CX94" s="106" t="n">
        <v>0</v>
      </c>
      <c r="CY94" s="106" t="n">
        <v>0</v>
      </c>
      <c r="CZ94" s="106" t="n">
        <v>0</v>
      </c>
      <c r="DA94" s="106" t="n">
        <v>0</v>
      </c>
      <c r="DB94" s="55" t="n">
        <v>29.22</v>
      </c>
      <c r="DC94" s="106" t="n">
        <v>0</v>
      </c>
      <c r="DD94" s="106" t="n">
        <v>0</v>
      </c>
      <c r="DE94" s="106" t="n">
        <v>0</v>
      </c>
      <c r="DF94" s="106" t="n">
        <v>0</v>
      </c>
      <c r="DG94" s="106" t="n">
        <v>0</v>
      </c>
      <c r="DH94" s="55" t="n">
        <v>0.01</v>
      </c>
    </row>
    <row r="95">
      <c r="A95" s="28" t="inlineStr">
        <is>
          <t>Q.3</t>
        </is>
      </c>
      <c r="B95" s="14" t="inlineStr">
        <is>
          <t>Actividades de atención en instituciones residenciales; actividades de asistencia social sin alojamiento</t>
        </is>
      </c>
      <c r="C95" s="106" t="n">
        <v>0</v>
      </c>
      <c r="D95" s="106" t="n">
        <v>0</v>
      </c>
      <c r="E95" s="106" t="n">
        <v>0</v>
      </c>
      <c r="F95" s="55" t="n">
        <v>698.85</v>
      </c>
      <c r="G95" s="106" t="n">
        <v>0</v>
      </c>
      <c r="H95" s="106" t="n">
        <v>0</v>
      </c>
      <c r="I95" s="106" t="n">
        <v>0</v>
      </c>
      <c r="J95" s="55" t="n">
        <v>24863.32</v>
      </c>
      <c r="K95" s="106" t="n">
        <v>0</v>
      </c>
      <c r="L95" s="106" t="n">
        <v>0</v>
      </c>
      <c r="M95" s="106" t="n">
        <v>0</v>
      </c>
      <c r="N95" s="106" t="n">
        <v>0</v>
      </c>
      <c r="O95" s="106" t="n">
        <v>0</v>
      </c>
      <c r="P95" s="106" t="n">
        <v>0</v>
      </c>
      <c r="Q95" s="106" t="n">
        <v>0</v>
      </c>
      <c r="R95" s="106" t="n">
        <v>0</v>
      </c>
      <c r="S95" s="106" t="n">
        <v>0</v>
      </c>
      <c r="T95" s="106" t="n">
        <v>0</v>
      </c>
      <c r="U95" s="106" t="n">
        <v>0</v>
      </c>
      <c r="V95" s="106" t="n">
        <v>0</v>
      </c>
      <c r="W95" s="106" t="n">
        <v>0</v>
      </c>
      <c r="X95" s="106" t="n">
        <v>0</v>
      </c>
      <c r="Y95" s="106" t="n">
        <v>0</v>
      </c>
      <c r="Z95" s="106" t="n">
        <v>0</v>
      </c>
      <c r="AA95" s="106" t="n">
        <v>0</v>
      </c>
      <c r="AB95" s="106" t="n">
        <v>0</v>
      </c>
      <c r="AC95" s="106" t="n">
        <v>0</v>
      </c>
      <c r="AD95" s="106" t="n">
        <v>0</v>
      </c>
      <c r="AE95" s="106" t="n">
        <v>0</v>
      </c>
      <c r="AF95" s="106" t="n">
        <v>0</v>
      </c>
      <c r="AG95" s="106" t="n">
        <v>0</v>
      </c>
      <c r="AH95" s="106" t="n">
        <v>0</v>
      </c>
      <c r="AI95" s="106" t="n">
        <v>0</v>
      </c>
      <c r="AJ95" s="106" t="n">
        <v>0</v>
      </c>
      <c r="AK95" s="106" t="n">
        <v>0</v>
      </c>
      <c r="AL95" s="106" t="n">
        <v>0</v>
      </c>
      <c r="AM95" s="106" t="n">
        <v>0</v>
      </c>
      <c r="AN95" s="106" t="n">
        <v>0</v>
      </c>
      <c r="AO95" s="106" t="n">
        <v>0</v>
      </c>
      <c r="AP95" s="106" t="n">
        <v>0</v>
      </c>
      <c r="AQ95" s="106" t="n">
        <v>0</v>
      </c>
      <c r="AR95" s="106" t="n">
        <v>0</v>
      </c>
      <c r="AS95" s="106" t="n">
        <v>0</v>
      </c>
      <c r="AT95" s="106" t="n">
        <v>0</v>
      </c>
      <c r="AU95" s="106" t="n">
        <v>0</v>
      </c>
      <c r="AV95" s="106" t="n">
        <v>0</v>
      </c>
      <c r="AW95" s="106" t="n">
        <v>0</v>
      </c>
      <c r="AX95" s="106" t="n">
        <v>0</v>
      </c>
      <c r="AY95" s="106" t="n">
        <v>0</v>
      </c>
      <c r="AZ95" s="106" t="n">
        <v>0</v>
      </c>
      <c r="BA95" s="106" t="n">
        <v>0</v>
      </c>
      <c r="BB95" s="106" t="n">
        <v>0</v>
      </c>
      <c r="BC95" s="106" t="n">
        <v>0</v>
      </c>
      <c r="BD95" s="106" t="n">
        <v>0</v>
      </c>
      <c r="BE95" s="106" t="n">
        <v>0</v>
      </c>
      <c r="BF95" s="106" t="n">
        <v>0</v>
      </c>
      <c r="BG95" s="106" t="n">
        <v>0</v>
      </c>
      <c r="BH95" s="106" t="n">
        <v>0</v>
      </c>
      <c r="BI95" s="106" t="n">
        <v>0</v>
      </c>
      <c r="BJ95" s="106" t="n">
        <v>0</v>
      </c>
      <c r="BK95" s="106" t="n">
        <v>0</v>
      </c>
      <c r="BL95" s="106" t="n">
        <v>0</v>
      </c>
      <c r="BM95" s="106" t="n">
        <v>0</v>
      </c>
      <c r="BN95" s="106" t="n">
        <v>0</v>
      </c>
      <c r="BO95" s="106" t="n">
        <v>0</v>
      </c>
      <c r="BP95" s="106" t="n">
        <v>0</v>
      </c>
      <c r="BQ95" s="106" t="n">
        <v>0</v>
      </c>
      <c r="BR95" s="106" t="n">
        <v>0</v>
      </c>
      <c r="BS95" s="106" t="n">
        <v>0</v>
      </c>
      <c r="BT95" s="106" t="n">
        <v>0</v>
      </c>
      <c r="BU95" s="106" t="n">
        <v>0</v>
      </c>
      <c r="BV95" s="106" t="n">
        <v>0</v>
      </c>
      <c r="BW95" s="106" t="n">
        <v>0</v>
      </c>
      <c r="BX95" s="106" t="n">
        <v>0</v>
      </c>
      <c r="BY95" s="106" t="n">
        <v>0</v>
      </c>
      <c r="BZ95" s="106" t="n">
        <v>0</v>
      </c>
      <c r="CA95" s="106" t="n">
        <v>0</v>
      </c>
      <c r="CB95" s="106" t="n">
        <v>0</v>
      </c>
      <c r="CC95" s="106" t="n">
        <v>0</v>
      </c>
      <c r="CD95" s="106" t="n">
        <v>0</v>
      </c>
      <c r="CE95" s="106" t="n">
        <v>0</v>
      </c>
      <c r="CF95" s="106" t="n">
        <v>0</v>
      </c>
      <c r="CG95" s="106" t="n">
        <v>0</v>
      </c>
      <c r="CH95" s="106" t="n">
        <v>0</v>
      </c>
      <c r="CI95" s="106" t="n">
        <v>0</v>
      </c>
      <c r="CJ95" s="106" t="n">
        <v>0</v>
      </c>
      <c r="CK95" s="106" t="n">
        <v>0</v>
      </c>
      <c r="CL95" s="106" t="n">
        <v>0</v>
      </c>
      <c r="CM95" s="106" t="n">
        <v>0</v>
      </c>
      <c r="CN95" s="106" t="n">
        <v>0</v>
      </c>
      <c r="CO95" s="106" t="n">
        <v>0</v>
      </c>
      <c r="CP95" s="106" t="n">
        <v>0</v>
      </c>
      <c r="CQ95" s="106" t="n">
        <v>0</v>
      </c>
      <c r="CR95" s="106" t="n">
        <v>0</v>
      </c>
      <c r="CS95" s="106" t="n">
        <v>0</v>
      </c>
      <c r="CT95" s="106" t="n">
        <v>0</v>
      </c>
      <c r="CU95" s="106" t="n">
        <v>0</v>
      </c>
      <c r="CV95" s="106" t="n">
        <v>0</v>
      </c>
      <c r="CW95" s="106" t="n">
        <v>0</v>
      </c>
      <c r="CX95" s="106" t="n">
        <v>0</v>
      </c>
      <c r="CY95" s="106" t="n">
        <v>0</v>
      </c>
      <c r="CZ95" s="106" t="n">
        <v>0</v>
      </c>
      <c r="DA95" s="106" t="n">
        <v>0</v>
      </c>
      <c r="DB95" s="55" t="n">
        <v>0.08</v>
      </c>
      <c r="DC95" s="106" t="n">
        <v>0</v>
      </c>
      <c r="DD95" s="106" t="n">
        <v>0</v>
      </c>
      <c r="DE95" s="106" t="n">
        <v>0</v>
      </c>
      <c r="DF95" s="106" t="n">
        <v>0</v>
      </c>
      <c r="DG95" s="106" t="n">
        <v>0</v>
      </c>
      <c r="DH95" s="106" t="n">
        <v>0</v>
      </c>
    </row>
    <row r="96">
      <c r="A96" s="28" t="inlineStr">
        <is>
          <t>R.1</t>
        </is>
      </c>
      <c r="B96" s="14" t="inlineStr">
        <is>
          <t>Artes, entretenimiento y recreación</t>
        </is>
      </c>
      <c r="C96" s="106" t="n">
        <v>0</v>
      </c>
      <c r="D96" s="106" t="n">
        <v>0</v>
      </c>
      <c r="E96" s="106" t="n">
        <v>0</v>
      </c>
      <c r="F96" s="55" t="n">
        <v>0.04</v>
      </c>
      <c r="G96" s="106" t="n">
        <v>0</v>
      </c>
      <c r="H96" s="106" t="n">
        <v>0</v>
      </c>
      <c r="I96" s="106" t="n">
        <v>0</v>
      </c>
      <c r="J96" s="106" t="n">
        <v>0</v>
      </c>
      <c r="K96" s="106" t="n">
        <v>0</v>
      </c>
      <c r="L96" s="106" t="n">
        <v>0</v>
      </c>
      <c r="M96" s="55" t="n">
        <v>37354.84</v>
      </c>
      <c r="N96" s="106" t="n">
        <v>0</v>
      </c>
      <c r="O96" s="106" t="n">
        <v>0</v>
      </c>
      <c r="P96" s="106" t="n">
        <v>0</v>
      </c>
      <c r="Q96" s="106" t="n">
        <v>0</v>
      </c>
      <c r="R96" s="106" t="n">
        <v>0</v>
      </c>
      <c r="S96" s="106" t="n">
        <v>0</v>
      </c>
      <c r="T96" s="106" t="n">
        <v>0</v>
      </c>
      <c r="U96" s="106" t="n">
        <v>0</v>
      </c>
      <c r="V96" s="106" t="n">
        <v>0</v>
      </c>
      <c r="W96" s="106" t="n">
        <v>0</v>
      </c>
      <c r="X96" s="106" t="n">
        <v>0</v>
      </c>
      <c r="Y96" s="106" t="n">
        <v>0</v>
      </c>
      <c r="Z96" s="106" t="n">
        <v>0</v>
      </c>
      <c r="AA96" s="106" t="n">
        <v>0</v>
      </c>
      <c r="AB96" s="106" t="n">
        <v>0</v>
      </c>
      <c r="AC96" s="106" t="n">
        <v>0</v>
      </c>
      <c r="AD96" s="106" t="n">
        <v>0</v>
      </c>
      <c r="AE96" s="106" t="n">
        <v>0</v>
      </c>
      <c r="AF96" s="106" t="n">
        <v>0</v>
      </c>
      <c r="AG96" s="106" t="n">
        <v>0</v>
      </c>
      <c r="AH96" s="106" t="n">
        <v>0</v>
      </c>
      <c r="AI96" s="106" t="n">
        <v>0</v>
      </c>
      <c r="AJ96" s="106" t="n">
        <v>0</v>
      </c>
      <c r="AK96" s="106" t="n">
        <v>0</v>
      </c>
      <c r="AL96" s="106" t="n">
        <v>0</v>
      </c>
      <c r="AM96" s="106" t="n">
        <v>0</v>
      </c>
      <c r="AN96" s="106" t="n">
        <v>0</v>
      </c>
      <c r="AO96" s="106" t="n">
        <v>0</v>
      </c>
      <c r="AP96" s="106" t="n">
        <v>0</v>
      </c>
      <c r="AQ96" s="106" t="n">
        <v>0</v>
      </c>
      <c r="AR96" s="106" t="n">
        <v>0</v>
      </c>
      <c r="AS96" s="106" t="n">
        <v>0</v>
      </c>
      <c r="AT96" s="106" t="n">
        <v>0</v>
      </c>
      <c r="AU96" s="106" t="n">
        <v>0</v>
      </c>
      <c r="AV96" s="106" t="n">
        <v>0</v>
      </c>
      <c r="AW96" s="106" t="n">
        <v>0</v>
      </c>
      <c r="AX96" s="106" t="n">
        <v>0</v>
      </c>
      <c r="AY96" s="106" t="n">
        <v>0</v>
      </c>
      <c r="AZ96" s="106" t="n">
        <v>0</v>
      </c>
      <c r="BA96" s="106" t="n">
        <v>0</v>
      </c>
      <c r="BB96" s="55" t="n">
        <v>0.11</v>
      </c>
      <c r="BC96" s="106" t="n">
        <v>0</v>
      </c>
      <c r="BD96" s="106" t="n">
        <v>0</v>
      </c>
      <c r="BE96" s="106" t="n">
        <v>0</v>
      </c>
      <c r="BF96" s="106" t="n">
        <v>0</v>
      </c>
      <c r="BG96" s="106" t="n">
        <v>0</v>
      </c>
      <c r="BH96" s="106" t="n">
        <v>0</v>
      </c>
      <c r="BI96" s="106" t="n">
        <v>0</v>
      </c>
      <c r="BJ96" s="106" t="n">
        <v>0</v>
      </c>
      <c r="BK96" s="106" t="n">
        <v>0</v>
      </c>
      <c r="BL96" s="106" t="n">
        <v>0</v>
      </c>
      <c r="BM96" s="106" t="n">
        <v>0</v>
      </c>
      <c r="BN96" s="106" t="n">
        <v>0</v>
      </c>
      <c r="BO96" s="106" t="n">
        <v>0</v>
      </c>
      <c r="BP96" s="106" t="n">
        <v>0</v>
      </c>
      <c r="BQ96" s="106" t="n">
        <v>0</v>
      </c>
      <c r="BR96" s="106" t="n">
        <v>0</v>
      </c>
      <c r="BS96" s="106" t="n">
        <v>0</v>
      </c>
      <c r="BT96" s="106" t="n">
        <v>0</v>
      </c>
      <c r="BU96" s="106" t="n">
        <v>0</v>
      </c>
      <c r="BV96" s="106" t="n">
        <v>0</v>
      </c>
      <c r="BW96" s="106" t="n">
        <v>0</v>
      </c>
      <c r="BX96" s="106" t="n">
        <v>0</v>
      </c>
      <c r="BY96" s="106" t="n">
        <v>0</v>
      </c>
      <c r="BZ96" s="106" t="n">
        <v>0</v>
      </c>
      <c r="CA96" s="106" t="n">
        <v>0</v>
      </c>
      <c r="CB96" s="106" t="n">
        <v>0</v>
      </c>
      <c r="CC96" s="106" t="n">
        <v>0</v>
      </c>
      <c r="CD96" s="106" t="n">
        <v>0</v>
      </c>
      <c r="CE96" s="106" t="n">
        <v>0</v>
      </c>
      <c r="CF96" s="106" t="n">
        <v>0</v>
      </c>
      <c r="CG96" s="106" t="n">
        <v>0</v>
      </c>
      <c r="CH96" s="106" t="n">
        <v>0</v>
      </c>
      <c r="CI96" s="106" t="n">
        <v>0</v>
      </c>
      <c r="CJ96" s="106" t="n">
        <v>0</v>
      </c>
      <c r="CK96" s="106" t="n">
        <v>0</v>
      </c>
      <c r="CL96" s="106" t="n">
        <v>0</v>
      </c>
      <c r="CM96" s="106" t="n">
        <v>0</v>
      </c>
      <c r="CN96" s="106" t="n">
        <v>0</v>
      </c>
      <c r="CO96" s="106" t="n">
        <v>0</v>
      </c>
      <c r="CP96" s="106" t="n">
        <v>0</v>
      </c>
      <c r="CQ96" s="106" t="n">
        <v>0</v>
      </c>
      <c r="CR96" s="106" t="n">
        <v>0</v>
      </c>
      <c r="CS96" s="106" t="n">
        <v>0</v>
      </c>
      <c r="CT96" s="106" t="n">
        <v>0</v>
      </c>
      <c r="CU96" s="106" t="n">
        <v>0</v>
      </c>
      <c r="CV96" s="106" t="n">
        <v>0</v>
      </c>
      <c r="CW96" s="106" t="n">
        <v>0</v>
      </c>
      <c r="CX96" s="106" t="n">
        <v>0</v>
      </c>
      <c r="CY96" s="106" t="n">
        <v>0</v>
      </c>
      <c r="CZ96" s="106" t="n">
        <v>0</v>
      </c>
      <c r="DA96" s="55" t="n">
        <v>52.21</v>
      </c>
      <c r="DB96" s="106" t="n">
        <v>0</v>
      </c>
      <c r="DC96" s="106" t="n">
        <v>0</v>
      </c>
      <c r="DD96" s="106" t="n">
        <v>0</v>
      </c>
      <c r="DE96" s="106" t="n">
        <v>0</v>
      </c>
      <c r="DF96" s="106" t="n">
        <v>0</v>
      </c>
      <c r="DG96" s="106" t="n">
        <v>0</v>
      </c>
      <c r="DH96" s="55" t="n">
        <v>0.19</v>
      </c>
    </row>
    <row r="97">
      <c r="A97" s="28" t="inlineStr">
        <is>
          <t>S.1</t>
        </is>
      </c>
      <c r="B97" s="14" t="inlineStr">
        <is>
          <t>Actividades de asociaciones u organizaciones</t>
        </is>
      </c>
      <c r="C97" s="106" t="n">
        <v>0</v>
      </c>
      <c r="D97" s="106" t="n">
        <v>0</v>
      </c>
      <c r="E97" s="106" t="n">
        <v>0</v>
      </c>
      <c r="F97" s="106" t="n">
        <v>0</v>
      </c>
      <c r="G97" s="106" t="n">
        <v>0</v>
      </c>
      <c r="H97" s="106" t="n">
        <v>0</v>
      </c>
      <c r="I97" s="106" t="n">
        <v>0</v>
      </c>
      <c r="J97" s="106" t="n">
        <v>0</v>
      </c>
      <c r="K97" s="106" t="n">
        <v>0</v>
      </c>
      <c r="L97" s="55" t="n">
        <v>8758.83</v>
      </c>
      <c r="M97" s="106" t="n">
        <v>0</v>
      </c>
      <c r="N97" s="106" t="n">
        <v>0</v>
      </c>
      <c r="O97" s="106" t="n">
        <v>0</v>
      </c>
      <c r="P97" s="106" t="n">
        <v>0</v>
      </c>
      <c r="Q97" s="106" t="n">
        <v>0</v>
      </c>
      <c r="R97" s="106" t="n">
        <v>0</v>
      </c>
      <c r="S97" s="106" t="n">
        <v>0</v>
      </c>
      <c r="T97" s="106" t="n">
        <v>0</v>
      </c>
      <c r="U97" s="106" t="n">
        <v>0</v>
      </c>
      <c r="V97" s="106" t="n">
        <v>0</v>
      </c>
      <c r="W97" s="106" t="n">
        <v>0</v>
      </c>
      <c r="X97" s="106" t="n">
        <v>0</v>
      </c>
      <c r="Y97" s="106" t="n">
        <v>0</v>
      </c>
      <c r="Z97" s="106" t="n">
        <v>0</v>
      </c>
      <c r="AA97" s="106" t="n">
        <v>0</v>
      </c>
      <c r="AB97" s="106" t="n">
        <v>0</v>
      </c>
      <c r="AC97" s="106" t="n">
        <v>0</v>
      </c>
      <c r="AD97" s="106" t="n">
        <v>0</v>
      </c>
      <c r="AE97" s="106" t="n">
        <v>0</v>
      </c>
      <c r="AF97" s="106" t="n">
        <v>0</v>
      </c>
      <c r="AG97" s="106" t="n">
        <v>0</v>
      </c>
      <c r="AH97" s="106" t="n">
        <v>0</v>
      </c>
      <c r="AI97" s="106" t="n">
        <v>0</v>
      </c>
      <c r="AJ97" s="106" t="n">
        <v>0</v>
      </c>
      <c r="AK97" s="106" t="n">
        <v>0</v>
      </c>
      <c r="AL97" s="106" t="n">
        <v>0</v>
      </c>
      <c r="AM97" s="106" t="n">
        <v>0</v>
      </c>
      <c r="AN97" s="106" t="n">
        <v>0</v>
      </c>
      <c r="AO97" s="106" t="n">
        <v>0</v>
      </c>
      <c r="AP97" s="106" t="n">
        <v>0</v>
      </c>
      <c r="AQ97" s="106" t="n">
        <v>0</v>
      </c>
      <c r="AR97" s="106" t="n">
        <v>0</v>
      </c>
      <c r="AS97" s="106" t="n">
        <v>0</v>
      </c>
      <c r="AT97" s="106" t="n">
        <v>0</v>
      </c>
      <c r="AU97" s="106" t="n">
        <v>0</v>
      </c>
      <c r="AV97" s="106" t="n">
        <v>0</v>
      </c>
      <c r="AW97" s="106" t="n">
        <v>0</v>
      </c>
      <c r="AX97" s="106" t="n">
        <v>0</v>
      </c>
      <c r="AY97" s="106" t="n">
        <v>0</v>
      </c>
      <c r="AZ97" s="106" t="n">
        <v>0</v>
      </c>
      <c r="BA97" s="106" t="n">
        <v>0</v>
      </c>
      <c r="BB97" s="106" t="n">
        <v>0</v>
      </c>
      <c r="BC97" s="106" t="n">
        <v>0</v>
      </c>
      <c r="BD97" s="106" t="n">
        <v>0</v>
      </c>
      <c r="BE97" s="106" t="n">
        <v>0</v>
      </c>
      <c r="BF97" s="106" t="n">
        <v>0</v>
      </c>
      <c r="BG97" s="106" t="n">
        <v>0</v>
      </c>
      <c r="BH97" s="106" t="n">
        <v>0</v>
      </c>
      <c r="BI97" s="106" t="n">
        <v>0</v>
      </c>
      <c r="BJ97" s="106" t="n">
        <v>0</v>
      </c>
      <c r="BK97" s="106" t="n">
        <v>0</v>
      </c>
      <c r="BL97" s="106" t="n">
        <v>0</v>
      </c>
      <c r="BM97" s="106" t="n">
        <v>0</v>
      </c>
      <c r="BN97" s="106" t="n">
        <v>0</v>
      </c>
      <c r="BO97" s="106" t="n">
        <v>0</v>
      </c>
      <c r="BP97" s="106" t="n">
        <v>0</v>
      </c>
      <c r="BQ97" s="106" t="n">
        <v>0</v>
      </c>
      <c r="BR97" s="106" t="n">
        <v>0</v>
      </c>
      <c r="BS97" s="106" t="n">
        <v>0</v>
      </c>
      <c r="BT97" s="106" t="n">
        <v>0</v>
      </c>
      <c r="BU97" s="106" t="n">
        <v>0</v>
      </c>
      <c r="BV97" s="106" t="n">
        <v>0</v>
      </c>
      <c r="BW97" s="106" t="n">
        <v>0</v>
      </c>
      <c r="BX97" s="106" t="n">
        <v>0</v>
      </c>
      <c r="BY97" s="106" t="n">
        <v>0</v>
      </c>
      <c r="BZ97" s="106" t="n">
        <v>0</v>
      </c>
      <c r="CA97" s="106" t="n">
        <v>0</v>
      </c>
      <c r="CB97" s="106" t="n">
        <v>0</v>
      </c>
      <c r="CC97" s="106" t="n">
        <v>0</v>
      </c>
      <c r="CD97" s="106" t="n">
        <v>0</v>
      </c>
      <c r="CE97" s="106" t="n">
        <v>0</v>
      </c>
      <c r="CF97" s="106" t="n">
        <v>0</v>
      </c>
      <c r="CG97" s="106" t="n">
        <v>0</v>
      </c>
      <c r="CH97" s="106" t="n">
        <v>0</v>
      </c>
      <c r="CI97" s="106" t="n">
        <v>0</v>
      </c>
      <c r="CJ97" s="106" t="n">
        <v>0</v>
      </c>
      <c r="CK97" s="106" t="n">
        <v>0</v>
      </c>
      <c r="CL97" s="106" t="n">
        <v>0</v>
      </c>
      <c r="CM97" s="106" t="n">
        <v>0</v>
      </c>
      <c r="CN97" s="106" t="n">
        <v>0</v>
      </c>
      <c r="CO97" s="106" t="n">
        <v>0</v>
      </c>
      <c r="CP97" s="106" t="n">
        <v>0</v>
      </c>
      <c r="CQ97" s="106" t="n">
        <v>0</v>
      </c>
      <c r="CR97" s="106" t="n">
        <v>0</v>
      </c>
      <c r="CS97" s="106" t="n">
        <v>0</v>
      </c>
      <c r="CT97" s="106" t="n">
        <v>0</v>
      </c>
      <c r="CU97" s="106" t="n">
        <v>0</v>
      </c>
      <c r="CV97" s="106" t="n">
        <v>0</v>
      </c>
      <c r="CW97" s="106" t="n">
        <v>0</v>
      </c>
      <c r="CX97" s="106" t="n">
        <v>0</v>
      </c>
      <c r="CY97" s="106" t="n">
        <v>0</v>
      </c>
      <c r="CZ97" s="106" t="n">
        <v>0</v>
      </c>
      <c r="DA97" s="106" t="n">
        <v>0</v>
      </c>
      <c r="DB97" s="106" t="n">
        <v>0</v>
      </c>
      <c r="DC97" s="106" t="n">
        <v>0</v>
      </c>
      <c r="DD97" s="106" t="n">
        <v>0</v>
      </c>
      <c r="DE97" s="106" t="n">
        <v>0</v>
      </c>
      <c r="DF97" s="106" t="n">
        <v>0</v>
      </c>
      <c r="DG97" s="106" t="n">
        <v>0</v>
      </c>
      <c r="DH97" s="106" t="n">
        <v>0</v>
      </c>
    </row>
    <row r="98">
      <c r="A98" s="28" t="inlineStr">
        <is>
          <t>S.2</t>
        </is>
      </c>
      <c r="B98" s="14" t="inlineStr">
        <is>
          <t>Reparación de computadoras y artículos de uso personal y doméstico</t>
        </is>
      </c>
      <c r="C98" s="106" t="n">
        <v>0</v>
      </c>
      <c r="D98" s="106" t="n">
        <v>0</v>
      </c>
      <c r="E98" s="106" t="n">
        <v>0</v>
      </c>
      <c r="F98" s="106" t="n">
        <v>0</v>
      </c>
      <c r="G98" s="106" t="n">
        <v>0</v>
      </c>
      <c r="H98" s="106" t="n">
        <v>0</v>
      </c>
      <c r="I98" s="106" t="n">
        <v>0</v>
      </c>
      <c r="J98" s="106" t="n">
        <v>0</v>
      </c>
      <c r="K98" s="106" t="n">
        <v>0</v>
      </c>
      <c r="L98" s="106" t="n">
        <v>0</v>
      </c>
      <c r="M98" s="106" t="n">
        <v>0</v>
      </c>
      <c r="N98" s="106" t="n">
        <v>0</v>
      </c>
      <c r="O98" s="106" t="n">
        <v>0</v>
      </c>
      <c r="P98" s="106" t="n">
        <v>0</v>
      </c>
      <c r="Q98" s="106" t="n">
        <v>0</v>
      </c>
      <c r="R98" s="106" t="n">
        <v>0</v>
      </c>
      <c r="S98" s="106" t="n">
        <v>0</v>
      </c>
      <c r="T98" s="106" t="n">
        <v>0</v>
      </c>
      <c r="U98" s="106" t="n">
        <v>0</v>
      </c>
      <c r="V98" s="106" t="n">
        <v>0</v>
      </c>
      <c r="W98" s="106" t="n">
        <v>0</v>
      </c>
      <c r="X98" s="106" t="n">
        <v>0</v>
      </c>
      <c r="Y98" s="106" t="n">
        <v>0</v>
      </c>
      <c r="Z98" s="106" t="n">
        <v>0</v>
      </c>
      <c r="AA98" s="106" t="n">
        <v>0</v>
      </c>
      <c r="AB98" s="106" t="n">
        <v>0</v>
      </c>
      <c r="AC98" s="106" t="n">
        <v>0</v>
      </c>
      <c r="AD98" s="106" t="n">
        <v>0</v>
      </c>
      <c r="AE98" s="106" t="n">
        <v>0</v>
      </c>
      <c r="AF98" s="106" t="n">
        <v>0</v>
      </c>
      <c r="AG98" s="106" t="n">
        <v>0</v>
      </c>
      <c r="AH98" s="106" t="n">
        <v>0</v>
      </c>
      <c r="AI98" s="106" t="n">
        <v>0</v>
      </c>
      <c r="AJ98" s="106" t="n">
        <v>0</v>
      </c>
      <c r="AK98" s="106" t="n">
        <v>0</v>
      </c>
      <c r="AL98" s="106" t="n">
        <v>0</v>
      </c>
      <c r="AM98" s="106" t="n">
        <v>0</v>
      </c>
      <c r="AN98" s="106" t="n">
        <v>0</v>
      </c>
      <c r="AO98" s="106" t="n">
        <v>0</v>
      </c>
      <c r="AP98" s="106" t="n">
        <v>0</v>
      </c>
      <c r="AQ98" s="106" t="n">
        <v>0</v>
      </c>
      <c r="AR98" s="106" t="n">
        <v>0</v>
      </c>
      <c r="AS98" s="106" t="n">
        <v>0</v>
      </c>
      <c r="AT98" s="106" t="n">
        <v>0</v>
      </c>
      <c r="AU98" s="106" t="n">
        <v>0</v>
      </c>
      <c r="AV98" s="106" t="n">
        <v>0</v>
      </c>
      <c r="AW98" s="106" t="n">
        <v>0</v>
      </c>
      <c r="AX98" s="106" t="n">
        <v>0</v>
      </c>
      <c r="AY98" s="106" t="n">
        <v>0</v>
      </c>
      <c r="AZ98" s="106" t="n">
        <v>0</v>
      </c>
      <c r="BA98" s="106" t="n">
        <v>0</v>
      </c>
      <c r="BB98" s="106" t="n">
        <v>0</v>
      </c>
      <c r="BC98" s="106" t="n">
        <v>0</v>
      </c>
      <c r="BD98" s="106" t="n">
        <v>0</v>
      </c>
      <c r="BE98" s="106" t="n">
        <v>0</v>
      </c>
      <c r="BF98" s="106" t="n">
        <v>0</v>
      </c>
      <c r="BG98" s="106" t="n">
        <v>0</v>
      </c>
      <c r="BH98" s="106" t="n">
        <v>0</v>
      </c>
      <c r="BI98" s="106" t="n">
        <v>0</v>
      </c>
      <c r="BJ98" s="106" t="n">
        <v>0</v>
      </c>
      <c r="BK98" s="106" t="n">
        <v>0</v>
      </c>
      <c r="BL98" s="106" t="n">
        <v>0</v>
      </c>
      <c r="BM98" s="106" t="n">
        <v>0</v>
      </c>
      <c r="BN98" s="106" t="n">
        <v>0</v>
      </c>
      <c r="BO98" s="106" t="n">
        <v>0</v>
      </c>
      <c r="BP98" s="106" t="n">
        <v>0</v>
      </c>
      <c r="BQ98" s="106" t="n">
        <v>0</v>
      </c>
      <c r="BR98" s="106" t="n">
        <v>0</v>
      </c>
      <c r="BS98" s="106" t="n">
        <v>0</v>
      </c>
      <c r="BT98" s="106" t="n">
        <v>0</v>
      </c>
      <c r="BU98" s="106" t="n">
        <v>0</v>
      </c>
      <c r="BV98" s="106" t="n">
        <v>0</v>
      </c>
      <c r="BW98" s="106" t="n">
        <v>0</v>
      </c>
      <c r="BX98" s="106" t="n">
        <v>0</v>
      </c>
      <c r="BY98" s="106" t="n">
        <v>0</v>
      </c>
      <c r="BZ98" s="106" t="n">
        <v>0</v>
      </c>
      <c r="CA98" s="106" t="n">
        <v>0</v>
      </c>
      <c r="CB98" s="106" t="n">
        <v>0</v>
      </c>
      <c r="CC98" s="106" t="n">
        <v>0</v>
      </c>
      <c r="CD98" s="106" t="n">
        <v>0</v>
      </c>
      <c r="CE98" s="106" t="n">
        <v>0</v>
      </c>
      <c r="CF98" s="106" t="n">
        <v>0</v>
      </c>
      <c r="CG98" s="106" t="n">
        <v>0</v>
      </c>
      <c r="CH98" s="106" t="n">
        <v>0</v>
      </c>
      <c r="CI98" s="106" t="n">
        <v>0</v>
      </c>
      <c r="CJ98" s="106" t="n">
        <v>0</v>
      </c>
      <c r="CK98" s="106" t="n">
        <v>0</v>
      </c>
      <c r="CL98" s="106" t="n">
        <v>0</v>
      </c>
      <c r="CM98" s="106" t="n">
        <v>0</v>
      </c>
      <c r="CN98" s="106" t="n">
        <v>0</v>
      </c>
      <c r="CO98" s="106" t="n">
        <v>0</v>
      </c>
      <c r="CP98" s="106" t="n">
        <v>0</v>
      </c>
      <c r="CQ98" s="106" t="n">
        <v>0</v>
      </c>
      <c r="CR98" s="106" t="n">
        <v>0</v>
      </c>
      <c r="CS98" s="106" t="n">
        <v>0</v>
      </c>
      <c r="CT98" s="106" t="n">
        <v>0</v>
      </c>
      <c r="CU98" s="106" t="n">
        <v>0</v>
      </c>
      <c r="CV98" s="106" t="n">
        <v>0</v>
      </c>
      <c r="CW98" s="106" t="n">
        <v>0</v>
      </c>
      <c r="CX98" s="106" t="n">
        <v>0</v>
      </c>
      <c r="CY98" s="106" t="n">
        <v>0</v>
      </c>
      <c r="CZ98" s="106" t="n">
        <v>0</v>
      </c>
      <c r="DA98" s="106" t="n">
        <v>0</v>
      </c>
      <c r="DB98" s="106" t="n">
        <v>0</v>
      </c>
      <c r="DC98" s="106" t="n">
        <v>0</v>
      </c>
      <c r="DD98" s="106" t="n">
        <v>0</v>
      </c>
      <c r="DE98" s="106" t="n">
        <v>0</v>
      </c>
      <c r="DF98" s="106" t="n">
        <v>0</v>
      </c>
      <c r="DG98" s="55" t="n">
        <v>6130.49</v>
      </c>
      <c r="DH98" s="106" t="n">
        <v>0</v>
      </c>
    </row>
    <row r="99">
      <c r="A99" s="28" t="inlineStr">
        <is>
          <t>S.3</t>
        </is>
      </c>
      <c r="B99" s="14" t="inlineStr">
        <is>
          <t>Otras actividades de servicios</t>
        </is>
      </c>
      <c r="C99" s="106" t="n">
        <v>0</v>
      </c>
      <c r="D99" s="106" t="n">
        <v>0</v>
      </c>
      <c r="E99" s="106" t="n">
        <v>0</v>
      </c>
      <c r="F99" s="106" t="n">
        <v>0</v>
      </c>
      <c r="G99" s="106" t="n">
        <v>0</v>
      </c>
      <c r="H99" s="106" t="n">
        <v>0</v>
      </c>
      <c r="I99" s="106" t="n">
        <v>0</v>
      </c>
      <c r="J99" s="106" t="n">
        <v>0</v>
      </c>
      <c r="K99" s="106" t="n">
        <v>0</v>
      </c>
      <c r="L99" s="106" t="n">
        <v>0</v>
      </c>
      <c r="M99" s="106" t="n">
        <v>0</v>
      </c>
      <c r="N99" s="55" t="n">
        <v>15744.95</v>
      </c>
      <c r="O99" s="106" t="n">
        <v>0</v>
      </c>
      <c r="P99" s="106" t="n">
        <v>0</v>
      </c>
      <c r="Q99" s="106" t="n">
        <v>0</v>
      </c>
      <c r="R99" s="106" t="n">
        <v>0</v>
      </c>
      <c r="S99" s="106" t="n">
        <v>0</v>
      </c>
      <c r="T99" s="106" t="n">
        <v>0</v>
      </c>
      <c r="U99" s="106" t="n">
        <v>0</v>
      </c>
      <c r="V99" s="106" t="n">
        <v>0</v>
      </c>
      <c r="W99" s="106" t="n">
        <v>0</v>
      </c>
      <c r="X99" s="106" t="n">
        <v>0</v>
      </c>
      <c r="Y99" s="106" t="n">
        <v>0</v>
      </c>
      <c r="Z99" s="106" t="n">
        <v>0</v>
      </c>
      <c r="AA99" s="106" t="n">
        <v>0</v>
      </c>
      <c r="AB99" s="106" t="n">
        <v>0</v>
      </c>
      <c r="AC99" s="106" t="n">
        <v>0</v>
      </c>
      <c r="AD99" s="106" t="n">
        <v>0</v>
      </c>
      <c r="AE99" s="106" t="n">
        <v>0</v>
      </c>
      <c r="AF99" s="106" t="n">
        <v>0</v>
      </c>
      <c r="AG99" s="106" t="n">
        <v>0</v>
      </c>
      <c r="AH99" s="106" t="n">
        <v>0</v>
      </c>
      <c r="AI99" s="106" t="n">
        <v>0</v>
      </c>
      <c r="AJ99" s="106" t="n">
        <v>0</v>
      </c>
      <c r="AK99" s="106" t="n">
        <v>0</v>
      </c>
      <c r="AL99" s="106" t="n">
        <v>0</v>
      </c>
      <c r="AM99" s="106" t="n">
        <v>0</v>
      </c>
      <c r="AN99" s="106" t="n">
        <v>0</v>
      </c>
      <c r="AO99" s="106" t="n">
        <v>0</v>
      </c>
      <c r="AP99" s="106" t="n">
        <v>0</v>
      </c>
      <c r="AQ99" s="106" t="n">
        <v>0</v>
      </c>
      <c r="AR99" s="106" t="n">
        <v>0</v>
      </c>
      <c r="AS99" s="106" t="n">
        <v>0</v>
      </c>
      <c r="AT99" s="106" t="n">
        <v>0</v>
      </c>
      <c r="AU99" s="106" t="n">
        <v>0</v>
      </c>
      <c r="AV99" s="106" t="n">
        <v>0</v>
      </c>
      <c r="AW99" s="106" t="n">
        <v>0</v>
      </c>
      <c r="AX99" s="106" t="n">
        <v>0</v>
      </c>
      <c r="AY99" s="106" t="n">
        <v>0</v>
      </c>
      <c r="AZ99" s="106" t="n">
        <v>0</v>
      </c>
      <c r="BA99" s="106" t="n">
        <v>0</v>
      </c>
      <c r="BB99" s="106" t="n">
        <v>0</v>
      </c>
      <c r="BC99" s="106" t="n">
        <v>0</v>
      </c>
      <c r="BD99" s="106" t="n">
        <v>0</v>
      </c>
      <c r="BE99" s="106" t="n">
        <v>0</v>
      </c>
      <c r="BF99" s="106" t="n">
        <v>0</v>
      </c>
      <c r="BG99" s="106" t="n">
        <v>0</v>
      </c>
      <c r="BH99" s="106" t="n">
        <v>0</v>
      </c>
      <c r="BI99" s="106" t="n">
        <v>0</v>
      </c>
      <c r="BJ99" s="106" t="n">
        <v>0</v>
      </c>
      <c r="BK99" s="106" t="n">
        <v>0</v>
      </c>
      <c r="BL99" s="106" t="n">
        <v>0</v>
      </c>
      <c r="BM99" s="106" t="n">
        <v>0</v>
      </c>
      <c r="BN99" s="106" t="n">
        <v>0</v>
      </c>
      <c r="BO99" s="106" t="n">
        <v>0</v>
      </c>
      <c r="BP99" s="106" t="n">
        <v>0</v>
      </c>
      <c r="BQ99" s="106" t="n">
        <v>0</v>
      </c>
      <c r="BR99" s="106" t="n">
        <v>0</v>
      </c>
      <c r="BS99" s="106" t="n">
        <v>0</v>
      </c>
      <c r="BT99" s="106" t="n">
        <v>0</v>
      </c>
      <c r="BU99" s="106" t="n">
        <v>0</v>
      </c>
      <c r="BV99" s="106" t="n">
        <v>0</v>
      </c>
      <c r="BW99" s="106" t="n">
        <v>0</v>
      </c>
      <c r="BX99" s="106" t="n">
        <v>0</v>
      </c>
      <c r="BY99" s="106" t="n">
        <v>0</v>
      </c>
      <c r="BZ99" s="106" t="n">
        <v>0</v>
      </c>
      <c r="CA99" s="106" t="n">
        <v>0</v>
      </c>
      <c r="CB99" s="106" t="n">
        <v>0</v>
      </c>
      <c r="CC99" s="106" t="n">
        <v>0</v>
      </c>
      <c r="CD99" s="106" t="n">
        <v>0</v>
      </c>
      <c r="CE99" s="106" t="n">
        <v>0</v>
      </c>
      <c r="CF99" s="106" t="n">
        <v>0</v>
      </c>
      <c r="CG99" s="106" t="n">
        <v>0</v>
      </c>
      <c r="CH99" s="106" t="n">
        <v>0</v>
      </c>
      <c r="CI99" s="106" t="n">
        <v>0</v>
      </c>
      <c r="CJ99" s="106" t="n">
        <v>0</v>
      </c>
      <c r="CK99" s="106" t="n">
        <v>0</v>
      </c>
      <c r="CL99" s="106" t="n">
        <v>0</v>
      </c>
      <c r="CM99" s="106" t="n">
        <v>0</v>
      </c>
      <c r="CN99" s="106" t="n">
        <v>0</v>
      </c>
      <c r="CO99" s="106" t="n">
        <v>0</v>
      </c>
      <c r="CP99" s="106" t="n">
        <v>0</v>
      </c>
      <c r="CQ99" s="106" t="n">
        <v>0</v>
      </c>
      <c r="CR99" s="106" t="n">
        <v>0</v>
      </c>
      <c r="CS99" s="106" t="n">
        <v>0</v>
      </c>
      <c r="CT99" s="106" t="n">
        <v>0</v>
      </c>
      <c r="CU99" s="106" t="n">
        <v>0</v>
      </c>
      <c r="CV99" s="106" t="n">
        <v>0</v>
      </c>
      <c r="CW99" s="106" t="n">
        <v>0</v>
      </c>
      <c r="CX99" s="106" t="n">
        <v>0</v>
      </c>
      <c r="CY99" s="106" t="n">
        <v>0</v>
      </c>
      <c r="CZ99" s="106" t="n">
        <v>0</v>
      </c>
      <c r="DA99" s="106" t="n">
        <v>0</v>
      </c>
      <c r="DB99" s="106" t="n">
        <v>0</v>
      </c>
      <c r="DC99" s="106" t="n">
        <v>0</v>
      </c>
      <c r="DD99" s="106" t="n">
        <v>0</v>
      </c>
      <c r="DE99" s="106" t="n">
        <v>0</v>
      </c>
      <c r="DF99" s="106" t="n">
        <v>0</v>
      </c>
      <c r="DG99" s="106" t="n">
        <v>0</v>
      </c>
      <c r="DH99" s="106" t="n">
        <v>0</v>
      </c>
    </row>
    <row r="100">
      <c r="A100" s="28" t="inlineStr">
        <is>
          <t>T.1</t>
        </is>
      </c>
      <c r="B100" s="14" t="inlineStr">
        <is>
          <t>Actividades de los hogares en calidad de empleadores de personal doméstico</t>
        </is>
      </c>
      <c r="C100" s="106" t="n">
        <v>0</v>
      </c>
      <c r="D100" s="106" t="n">
        <v>0</v>
      </c>
      <c r="E100" s="106" t="n">
        <v>0</v>
      </c>
      <c r="F100" s="106" t="n">
        <v>0</v>
      </c>
      <c r="G100" s="106" t="n">
        <v>0</v>
      </c>
      <c r="H100" s="106" t="n">
        <v>0</v>
      </c>
      <c r="I100" s="106" t="n">
        <v>0</v>
      </c>
      <c r="J100" s="106" t="n">
        <v>0</v>
      </c>
      <c r="K100" s="106" t="n">
        <v>0</v>
      </c>
      <c r="L100" s="106" t="n">
        <v>0</v>
      </c>
      <c r="M100" s="106" t="n">
        <v>0</v>
      </c>
      <c r="N100" s="106" t="n">
        <v>0</v>
      </c>
      <c r="O100" s="106" t="n">
        <v>0</v>
      </c>
      <c r="P100" s="55" t="n">
        <v>22083.49</v>
      </c>
      <c r="Q100" s="106" t="n">
        <v>0</v>
      </c>
      <c r="R100" s="106" t="n">
        <v>0</v>
      </c>
      <c r="S100" s="106" t="n">
        <v>0</v>
      </c>
      <c r="T100" s="106" t="n">
        <v>0</v>
      </c>
      <c r="U100" s="106" t="n">
        <v>0</v>
      </c>
      <c r="V100" s="106" t="n">
        <v>0</v>
      </c>
      <c r="W100" s="106" t="n">
        <v>0</v>
      </c>
      <c r="X100" s="106" t="n">
        <v>0</v>
      </c>
      <c r="Y100" s="106" t="n">
        <v>0</v>
      </c>
      <c r="Z100" s="106" t="n">
        <v>0</v>
      </c>
      <c r="AA100" s="106" t="n">
        <v>0</v>
      </c>
      <c r="AB100" s="106" t="n">
        <v>0</v>
      </c>
      <c r="AC100" s="106" t="n">
        <v>0</v>
      </c>
      <c r="AD100" s="106" t="n">
        <v>0</v>
      </c>
      <c r="AE100" s="106" t="n">
        <v>0</v>
      </c>
      <c r="AF100" s="106" t="n">
        <v>0</v>
      </c>
      <c r="AG100" s="106" t="n">
        <v>0</v>
      </c>
      <c r="AH100" s="106" t="n">
        <v>0</v>
      </c>
      <c r="AI100" s="106" t="n">
        <v>0</v>
      </c>
      <c r="AJ100" s="106" t="n">
        <v>0</v>
      </c>
      <c r="AK100" s="106" t="n">
        <v>0</v>
      </c>
      <c r="AL100" s="106" t="n">
        <v>0</v>
      </c>
      <c r="AM100" s="106" t="n">
        <v>0</v>
      </c>
      <c r="AN100" s="106" t="n">
        <v>0</v>
      </c>
      <c r="AO100" s="106" t="n">
        <v>0</v>
      </c>
      <c r="AP100" s="106" t="n">
        <v>0</v>
      </c>
      <c r="AQ100" s="106" t="n">
        <v>0</v>
      </c>
      <c r="AR100" s="106" t="n">
        <v>0</v>
      </c>
      <c r="AS100" s="106" t="n">
        <v>0</v>
      </c>
      <c r="AT100" s="106" t="n">
        <v>0</v>
      </c>
      <c r="AU100" s="106" t="n">
        <v>0</v>
      </c>
      <c r="AV100" s="106" t="n">
        <v>0</v>
      </c>
      <c r="AW100" s="106" t="n">
        <v>0</v>
      </c>
      <c r="AX100" s="106" t="n">
        <v>0</v>
      </c>
      <c r="AY100" s="106" t="n">
        <v>0</v>
      </c>
      <c r="AZ100" s="106" t="n">
        <v>0</v>
      </c>
      <c r="BA100" s="106" t="n">
        <v>0</v>
      </c>
      <c r="BB100" s="106" t="n">
        <v>0</v>
      </c>
      <c r="BC100" s="106" t="n">
        <v>0</v>
      </c>
      <c r="BD100" s="106" t="n">
        <v>0</v>
      </c>
      <c r="BE100" s="106" t="n">
        <v>0</v>
      </c>
      <c r="BF100" s="106" t="n">
        <v>0</v>
      </c>
      <c r="BG100" s="106" t="n">
        <v>0</v>
      </c>
      <c r="BH100" s="106" t="n">
        <v>0</v>
      </c>
      <c r="BI100" s="106" t="n">
        <v>0</v>
      </c>
      <c r="BJ100" s="106" t="n">
        <v>0</v>
      </c>
      <c r="BK100" s="106" t="n">
        <v>0</v>
      </c>
      <c r="BL100" s="106" t="n">
        <v>0</v>
      </c>
      <c r="BM100" s="106" t="n">
        <v>0</v>
      </c>
      <c r="BN100" s="106" t="n">
        <v>0</v>
      </c>
      <c r="BO100" s="106" t="n">
        <v>0</v>
      </c>
      <c r="BP100" s="106" t="n">
        <v>0</v>
      </c>
      <c r="BQ100" s="106" t="n">
        <v>0</v>
      </c>
      <c r="BR100" s="106" t="n">
        <v>0</v>
      </c>
      <c r="BS100" s="106" t="n">
        <v>0</v>
      </c>
      <c r="BT100" s="106" t="n">
        <v>0</v>
      </c>
      <c r="BU100" s="106" t="n">
        <v>0</v>
      </c>
      <c r="BV100" s="106" t="n">
        <v>0</v>
      </c>
      <c r="BW100" s="106" t="n">
        <v>0</v>
      </c>
      <c r="BX100" s="106" t="n">
        <v>0</v>
      </c>
      <c r="BY100" s="106" t="n">
        <v>0</v>
      </c>
      <c r="BZ100" s="106" t="n">
        <v>0</v>
      </c>
      <c r="CA100" s="106" t="n">
        <v>0</v>
      </c>
      <c r="CB100" s="106" t="n">
        <v>0</v>
      </c>
      <c r="CC100" s="106" t="n">
        <v>0</v>
      </c>
      <c r="CD100" s="106" t="n">
        <v>0</v>
      </c>
      <c r="CE100" s="106" t="n">
        <v>0</v>
      </c>
      <c r="CF100" s="106" t="n">
        <v>0</v>
      </c>
      <c r="CG100" s="106" t="n">
        <v>0</v>
      </c>
      <c r="CH100" s="106" t="n">
        <v>0</v>
      </c>
      <c r="CI100" s="106" t="n">
        <v>0</v>
      </c>
      <c r="CJ100" s="106" t="n">
        <v>0</v>
      </c>
      <c r="CK100" s="106" t="n">
        <v>0</v>
      </c>
      <c r="CL100" s="106" t="n">
        <v>0</v>
      </c>
      <c r="CM100" s="106" t="n">
        <v>0</v>
      </c>
      <c r="CN100" s="106" t="n">
        <v>0</v>
      </c>
      <c r="CO100" s="106" t="n">
        <v>0</v>
      </c>
      <c r="CP100" s="106" t="n">
        <v>0</v>
      </c>
      <c r="CQ100" s="106" t="n">
        <v>0</v>
      </c>
      <c r="CR100" s="106" t="n">
        <v>0</v>
      </c>
      <c r="CS100" s="106" t="n">
        <v>0</v>
      </c>
      <c r="CT100" s="106" t="n">
        <v>0</v>
      </c>
      <c r="CU100" s="106" t="n">
        <v>0</v>
      </c>
      <c r="CV100" s="106" t="n">
        <v>0</v>
      </c>
      <c r="CW100" s="106" t="n">
        <v>0</v>
      </c>
      <c r="CX100" s="106" t="n">
        <v>0</v>
      </c>
      <c r="CY100" s="106" t="n">
        <v>0</v>
      </c>
      <c r="CZ100" s="106" t="n">
        <v>0</v>
      </c>
      <c r="DA100" s="106" t="n">
        <v>0</v>
      </c>
      <c r="DB100" s="106" t="n">
        <v>0</v>
      </c>
      <c r="DC100" s="106" t="n">
        <v>0</v>
      </c>
      <c r="DD100" s="106" t="n">
        <v>0</v>
      </c>
      <c r="DE100" s="106" t="n">
        <v>0</v>
      </c>
      <c r="DF100" s="106" t="n">
        <v>0</v>
      </c>
      <c r="DG100" s="106" t="n">
        <v>0</v>
      </c>
      <c r="DH100" s="106" t="n">
        <v>0</v>
      </c>
    </row>
    <row r="101">
      <c r="B101" s="28" t="inlineStr">
        <is>
          <t>Total</t>
        </is>
      </c>
      <c r="C101" s="52" t="n">
        <v>4363.36</v>
      </c>
      <c r="D101" s="52" t="n">
        <v>890.16</v>
      </c>
      <c r="E101" s="52" t="n">
        <v>12173.4</v>
      </c>
      <c r="F101" s="52" t="n">
        <v>114996.24</v>
      </c>
      <c r="G101" s="52" t="n">
        <v>80009.52</v>
      </c>
      <c r="H101" s="52" t="n">
        <v>9119.719999999999</v>
      </c>
      <c r="I101" s="52" t="n">
        <v>125526.88</v>
      </c>
      <c r="J101" s="52" t="n">
        <v>84346.06</v>
      </c>
      <c r="K101" s="52" t="n">
        <v>8323.68</v>
      </c>
      <c r="L101" s="52" t="n">
        <v>8758.83</v>
      </c>
      <c r="M101" s="52" t="n">
        <v>42978.02</v>
      </c>
      <c r="N101" s="52" t="n">
        <v>15744.95</v>
      </c>
      <c r="O101" s="52" t="n">
        <v>15388.76</v>
      </c>
      <c r="P101" s="52" t="n">
        <v>22083.49</v>
      </c>
      <c r="Q101" s="52" t="n">
        <v>55612.26</v>
      </c>
      <c r="R101" s="52" t="n">
        <v>2930.14</v>
      </c>
      <c r="S101" s="52" t="n">
        <v>9108.09</v>
      </c>
      <c r="T101" s="52" t="n">
        <v>21801.87</v>
      </c>
      <c r="U101" s="52" t="n">
        <v>4441.54</v>
      </c>
      <c r="V101" s="52" t="n">
        <v>3365.88</v>
      </c>
      <c r="W101" s="52" t="n">
        <v>18904.28</v>
      </c>
      <c r="X101" s="52" t="n">
        <v>2422.14</v>
      </c>
      <c r="Y101" s="52" t="n">
        <v>2457.07</v>
      </c>
      <c r="Z101" s="52" t="n">
        <v>519.46</v>
      </c>
      <c r="AA101" s="52" t="n">
        <v>22.77</v>
      </c>
      <c r="AB101" s="52" t="n">
        <v>6003.93</v>
      </c>
      <c r="AC101" s="52" t="n">
        <v>15934.77</v>
      </c>
      <c r="AD101" s="52" t="n">
        <v>74896.19</v>
      </c>
      <c r="AE101" s="52" t="n">
        <v>20600.89</v>
      </c>
      <c r="AF101" s="52" t="n">
        <v>3942.29</v>
      </c>
      <c r="AG101" s="52" t="n">
        <v>7712.03</v>
      </c>
      <c r="AH101" s="52" t="n">
        <v>4077.42</v>
      </c>
      <c r="AI101" s="52" t="n">
        <v>37034.38</v>
      </c>
      <c r="AJ101" s="52" t="n">
        <v>3611.79</v>
      </c>
      <c r="AK101" s="52" t="n">
        <v>15515.62</v>
      </c>
      <c r="AL101" s="52" t="n">
        <v>7602.92</v>
      </c>
      <c r="AM101" s="52" t="n">
        <v>12041.57</v>
      </c>
      <c r="AN101" s="52" t="n">
        <v>29992.25</v>
      </c>
      <c r="AO101" s="52" t="n">
        <v>30705.24</v>
      </c>
      <c r="AP101" s="52" t="n">
        <v>4275.71</v>
      </c>
      <c r="AQ101" s="52" t="n">
        <v>4550</v>
      </c>
      <c r="AR101" s="52" t="n">
        <v>13218.51</v>
      </c>
      <c r="AS101" s="52" t="n">
        <v>11297.3</v>
      </c>
      <c r="AT101" s="52" t="n">
        <v>8116.65</v>
      </c>
      <c r="AU101" s="52" t="n">
        <v>8122.76</v>
      </c>
      <c r="AV101" s="52" t="n">
        <v>2270.82</v>
      </c>
      <c r="AW101" s="52" t="n">
        <v>10562.06</v>
      </c>
      <c r="AX101" s="52" t="n">
        <v>13169.06</v>
      </c>
      <c r="AY101" s="52" t="n">
        <v>1538.2</v>
      </c>
      <c r="AZ101" s="52" t="n">
        <v>14035.02</v>
      </c>
      <c r="BA101" s="52" t="n">
        <v>46132.71</v>
      </c>
      <c r="BB101" s="52" t="n">
        <v>7020.61</v>
      </c>
      <c r="BC101" s="52" t="n">
        <v>4896.62</v>
      </c>
      <c r="BD101" s="52" t="n">
        <v>3384.68</v>
      </c>
      <c r="BE101" s="52" t="n">
        <v>10292.3</v>
      </c>
      <c r="BF101" s="52" t="n">
        <v>2331.6</v>
      </c>
      <c r="BG101" s="52" t="n">
        <v>1606.8</v>
      </c>
      <c r="BH101" s="52" t="n">
        <v>320</v>
      </c>
      <c r="BI101" s="52" t="n">
        <v>5381.87</v>
      </c>
      <c r="BJ101" s="52" t="n">
        <v>14741.91</v>
      </c>
      <c r="BK101" s="52" t="n">
        <v>6559.47</v>
      </c>
      <c r="BL101" s="52" t="n">
        <v>26978.7</v>
      </c>
      <c r="BM101" s="52" t="n">
        <v>7191.49</v>
      </c>
      <c r="BN101" s="52" t="n">
        <v>17842.17</v>
      </c>
      <c r="BO101" s="52" t="n">
        <v>3220.33</v>
      </c>
      <c r="BP101" s="52" t="n">
        <v>10286.36</v>
      </c>
      <c r="BQ101" s="52" t="n">
        <v>1386.02</v>
      </c>
      <c r="BR101" s="52" t="n">
        <v>12369.33</v>
      </c>
      <c r="BS101" s="52" t="n">
        <v>2753.18</v>
      </c>
      <c r="BT101" s="52" t="n">
        <v>2982.01</v>
      </c>
      <c r="BU101" s="52" t="n">
        <v>36143.17</v>
      </c>
      <c r="BV101" s="52" t="n">
        <v>13783.43</v>
      </c>
      <c r="BW101" s="52" t="n">
        <v>546.63</v>
      </c>
      <c r="BX101" s="52" t="n">
        <v>5702.93</v>
      </c>
      <c r="BY101" s="52" t="n">
        <v>695.72</v>
      </c>
      <c r="BZ101" s="52" t="n">
        <v>5140.61</v>
      </c>
      <c r="CA101" s="52" t="n">
        <v>7175.44</v>
      </c>
      <c r="CB101" s="52" t="n">
        <v>10493.19</v>
      </c>
      <c r="CC101" s="52" t="n">
        <v>1876.03</v>
      </c>
      <c r="CD101" s="52" t="n">
        <v>80518.36</v>
      </c>
      <c r="CE101" s="52" t="n">
        <v>50116.98</v>
      </c>
      <c r="CF101" s="52" t="n">
        <v>57212.57</v>
      </c>
      <c r="CG101" s="52" t="n">
        <v>249051.53</v>
      </c>
      <c r="CH101" s="52" t="n">
        <v>18522.28</v>
      </c>
      <c r="CI101" s="52" t="n">
        <v>38097.97</v>
      </c>
      <c r="CJ101" s="52" t="n">
        <v>48651.34</v>
      </c>
      <c r="CK101" s="52" t="n">
        <v>42479.5</v>
      </c>
      <c r="CL101" s="52" t="n">
        <v>59302.84</v>
      </c>
      <c r="CM101" s="52" t="n">
        <v>10258.41</v>
      </c>
      <c r="CN101" s="52" t="n">
        <v>59442.33</v>
      </c>
      <c r="CO101" s="52" t="n">
        <v>6289.71</v>
      </c>
      <c r="CP101" s="52" t="n">
        <v>53497.47</v>
      </c>
      <c r="CQ101" s="52" t="n">
        <v>11326.1</v>
      </c>
      <c r="CR101" s="52" t="n">
        <v>2386.68</v>
      </c>
      <c r="CS101" s="52" t="n">
        <v>56111.91</v>
      </c>
      <c r="CT101" s="52" t="n">
        <v>32681.12</v>
      </c>
      <c r="CU101" s="52" t="n">
        <v>32214.1</v>
      </c>
      <c r="CV101" s="52" t="n">
        <v>28287.73</v>
      </c>
      <c r="CW101" s="52" t="n">
        <v>240695.47</v>
      </c>
      <c r="CX101" s="52" t="n">
        <v>32778.97</v>
      </c>
      <c r="CY101" s="52" t="n">
        <v>11823.22</v>
      </c>
      <c r="CZ101" s="52" t="n">
        <v>11470.39</v>
      </c>
      <c r="DA101" s="52" t="n">
        <v>5055.35</v>
      </c>
      <c r="DB101" s="52" t="n">
        <v>234421.14</v>
      </c>
      <c r="DC101" s="52" t="n">
        <v>59858.88</v>
      </c>
      <c r="DD101" s="52" t="n">
        <v>15574.73</v>
      </c>
      <c r="DE101" s="52" t="n">
        <v>25112.33</v>
      </c>
      <c r="DF101" s="52" t="n">
        <v>1486.42</v>
      </c>
      <c r="DG101" s="52" t="n">
        <v>46034.88</v>
      </c>
      <c r="DH101" s="52" t="n">
        <v>14137.8</v>
      </c>
    </row>
    <row r="103">
      <c r="A103"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14.xml><?xml version="1.0" encoding="utf-8"?>
<worksheet xmlns="http://schemas.openxmlformats.org/spreadsheetml/2006/main">
  <sheetPr>
    <tabColor rgb="007030A0"/>
    <outlinePr summaryBelow="1" summaryRight="1"/>
    <pageSetUpPr fitToPage="1"/>
  </sheetPr>
  <dimension ref="A1:D12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02" t="inlineStr">
        <is>
          <t>PASO 6</t>
        </is>
      </c>
      <c r="C1" s="103" t="inlineStr">
        <is>
          <t>FILAS: 110 productos, CPC      COLUMNAS: vector      VALORACIÓN: precios básicos      ORIGEN: producción nacional</t>
        </is>
      </c>
    </row>
    <row r="2">
      <c r="B2" s="104" t="inlineStr">
        <is>
          <t>q y diag(q)⁻¹ — producción por producto</t>
        </is>
      </c>
      <c r="C2" s="105" t="inlineStr">
        <is>
          <t>qₚ = Σᵢ V[i,p]        UN Handbook Cap. 12        se calcula desde: la hoja de SUT oferta (V)</t>
        </is>
      </c>
    </row>
    <row r="3">
      <c r="B3" s="4" t="inlineStr">
        <is>
          <t>q_p = Σᵢ V[i,p]   ·   es el denominador de las participaciones de mercado D = V · diag(q)⁻¹   ·   Uruguay 2017 · millones de pesos uruguayos corrientes</t>
        </is>
      </c>
    </row>
    <row r="4"/>
    <row r="5">
      <c r="A5" s="34" t="inlineStr">
        <is>
          <t>Código</t>
        </is>
      </c>
      <c r="B5" s="34" t="inlineStr">
        <is>
          <t>Producto</t>
        </is>
      </c>
      <c r="C5" s="35" t="inlineStr">
        <is>
          <t>q — producción del producto</t>
        </is>
      </c>
      <c r="D5" s="35" t="inlineStr">
        <is>
          <t>1 / q  (diagonal inversa)</t>
        </is>
      </c>
    </row>
    <row r="6">
      <c r="A6" s="28" t="inlineStr">
        <is>
          <t>1</t>
        </is>
      </c>
      <c r="B6" s="14" t="inlineStr">
        <is>
          <t>Semillas</t>
        </is>
      </c>
      <c r="C6" s="52" t="n">
        <v>4363.36</v>
      </c>
      <c r="D6" s="111" t="n">
        <v>0.000229</v>
      </c>
    </row>
    <row r="7">
      <c r="A7" s="28" t="inlineStr">
        <is>
          <t>10</t>
        </is>
      </c>
      <c r="B7" s="14" t="inlineStr">
        <is>
          <t>Cosechas de azúcar</t>
        </is>
      </c>
      <c r="C7" s="52" t="n">
        <v>890.16</v>
      </c>
      <c r="D7" s="111" t="n">
        <v>0.001123</v>
      </c>
    </row>
    <row r="8">
      <c r="A8" s="28" t="inlineStr">
        <is>
          <t>100</t>
        </is>
      </c>
      <c r="B8" s="14" t="inlineStr">
        <is>
          <t>Servicios de seguridad social de afiliación obligatoria</t>
        </is>
      </c>
      <c r="C8" s="52" t="n">
        <v>12173.4</v>
      </c>
      <c r="D8" s="111" t="n">
        <v>8.2e-05</v>
      </c>
    </row>
    <row r="9">
      <c r="A9" s="28" t="inlineStr">
        <is>
          <t>101</t>
        </is>
      </c>
      <c r="B9" s="14" t="inlineStr">
        <is>
          <t>Servicios administrativos del gobierno y servicios de administración pública prestados a la comunidad en su conjunto</t>
        </is>
      </c>
      <c r="C9" s="52" t="n">
        <v>114996.24</v>
      </c>
      <c r="D9" s="111" t="n">
        <v>9e-06</v>
      </c>
    </row>
    <row r="10">
      <c r="A10" s="28" t="inlineStr">
        <is>
          <t>102</t>
        </is>
      </c>
      <c r="B10" s="14" t="inlineStr">
        <is>
          <t>Servicios de enseñanza primaria, preescolar, secundaria, post-secundaria no terciaria y terciaria</t>
        </is>
      </c>
      <c r="C10" s="52" t="n">
        <v>80009.52</v>
      </c>
      <c r="D10" s="111" t="n">
        <v>1.2e-05</v>
      </c>
    </row>
    <row r="11">
      <c r="A11" s="28" t="inlineStr">
        <is>
          <t>103</t>
        </is>
      </c>
      <c r="B11" s="14" t="inlineStr">
        <is>
          <t>Otros servicios de educación y capacitación y servicios de apoyo educativo</t>
        </is>
      </c>
      <c r="C11" s="52" t="n">
        <v>9119.719999999999</v>
      </c>
      <c r="D11" s="111" t="n">
        <v>0.00011</v>
      </c>
    </row>
    <row r="12">
      <c r="A12" s="28" t="inlineStr">
        <is>
          <t>104</t>
        </is>
      </c>
      <c r="B12" s="14" t="inlineStr">
        <is>
          <t>Servicios hospitalarios</t>
        </is>
      </c>
      <c r="C12" s="52" t="n">
        <v>125526.88</v>
      </c>
      <c r="D12" s="111" t="n">
        <v>8e-06</v>
      </c>
    </row>
    <row r="13">
      <c r="A13" s="28" t="inlineStr">
        <is>
          <t>105</t>
        </is>
      </c>
      <c r="B13" s="14" t="inlineStr">
        <is>
          <t>Salud humana y servicios sociales del cuidado, excepto servicios hospitalarios</t>
        </is>
      </c>
      <c r="C13" s="52" t="n">
        <v>84346.06</v>
      </c>
      <c r="D13" s="111" t="n">
        <v>1.2e-05</v>
      </c>
    </row>
    <row r="14">
      <c r="A14" s="28" t="inlineStr">
        <is>
          <t>106</t>
        </is>
      </c>
      <c r="B14" s="14" t="inlineStr">
        <is>
          <t>Servicios de alcantarillado, recolección, tratamiento y eliminación de desechos, servicios de saneamiento y otros servicios de protección del medio ambiente</t>
        </is>
      </c>
      <c r="C14" s="52" t="n">
        <v>8323.68</v>
      </c>
      <c r="D14" s="111" t="n">
        <v>0.00012</v>
      </c>
    </row>
    <row r="15">
      <c r="A15" s="28" t="inlineStr">
        <is>
          <t>107</t>
        </is>
      </c>
      <c r="B15" s="14" t="inlineStr">
        <is>
          <t>Servicios proporcionados por organizaciones comerciales, de empleadores, profesionales, sindicatos y por otras asociaciones a los hogares.</t>
        </is>
      </c>
      <c r="C15" s="52" t="n">
        <v>8758.83</v>
      </c>
      <c r="D15" s="111" t="n">
        <v>0.000114</v>
      </c>
    </row>
    <row r="16">
      <c r="A16" s="28" t="inlineStr">
        <is>
          <t>108</t>
        </is>
      </c>
      <c r="B16" s="14" t="inlineStr">
        <is>
          <t>Servicios de esparcimiento, culturales y deportivos</t>
        </is>
      </c>
      <c r="C16" s="52" t="n">
        <v>42978.02</v>
      </c>
      <c r="D16" s="111" t="n">
        <v>2.3e-05</v>
      </c>
    </row>
    <row r="17">
      <c r="A17" s="28" t="inlineStr">
        <is>
          <t>109</t>
        </is>
      </c>
      <c r="B17" s="14" t="inlineStr">
        <is>
          <t>Otros servicios; servicios prestados por organizaciones y entidades extraterritoriales</t>
        </is>
      </c>
      <c r="C17" s="52" t="n">
        <v>15744.95</v>
      </c>
      <c r="D17" s="111" t="n">
        <v>6.4e-05</v>
      </c>
    </row>
    <row r="18">
      <c r="A18" s="28" t="inlineStr">
        <is>
          <t>11</t>
        </is>
      </c>
      <c r="B18" s="14" t="inlineStr">
        <is>
          <t>Productos de forraje, fibras, plantas vivas, flores y capullos de flores, tabaco en rama, y caucho natural</t>
        </is>
      </c>
      <c r="C18" s="52" t="n">
        <v>15388.76</v>
      </c>
      <c r="D18" s="111" t="n">
        <v>6.499999999999999e-05</v>
      </c>
    </row>
    <row r="19">
      <c r="A19" s="28" t="inlineStr">
        <is>
          <t>110</t>
        </is>
      </c>
      <c r="B19" s="14" t="inlineStr">
        <is>
          <t>Servicios domésticos</t>
        </is>
      </c>
      <c r="C19" s="52" t="n">
        <v>22083.49</v>
      </c>
      <c r="D19" s="111" t="n">
        <v>4.5e-05</v>
      </c>
    </row>
    <row r="20">
      <c r="A20" s="28" t="inlineStr">
        <is>
          <t>12</t>
        </is>
      </c>
      <c r="B20" s="14" t="inlineStr">
        <is>
          <t>Animales de la especie bovina; materiales reproductivos de animales</t>
        </is>
      </c>
      <c r="C20" s="52" t="n">
        <v>55612.26</v>
      </c>
      <c r="D20" s="111" t="n">
        <v>1.8e-05</v>
      </c>
    </row>
    <row r="21">
      <c r="A21" s="28" t="inlineStr">
        <is>
          <t>13</t>
        </is>
      </c>
      <c r="B21" s="14" t="inlineStr">
        <is>
          <t>Otros rumiantes (incluye ovinos, caprinos y otros rumiantes n.c.p); caballos y otros equinos; otros animales vivos (excepto porcinos y aves de corral)</t>
        </is>
      </c>
      <c r="C21" s="52" t="n">
        <v>2930.14</v>
      </c>
      <c r="D21" s="111" t="n">
        <v>0.000341</v>
      </c>
    </row>
    <row r="22">
      <c r="A22" s="28" t="inlineStr">
        <is>
          <t>14</t>
        </is>
      </c>
      <c r="B22" s="14" t="inlineStr">
        <is>
          <t>Ganado porcino, aves de corral; huevos frescos de gallinas o de otras aves con cáscara</t>
        </is>
      </c>
      <c r="C22" s="52" t="n">
        <v>9108.09</v>
      </c>
      <c r="D22" s="111" t="n">
        <v>0.00011</v>
      </c>
    </row>
    <row r="23">
      <c r="A23" s="28" t="inlineStr">
        <is>
          <t>15</t>
        </is>
      </c>
      <c r="B23" s="14" t="inlineStr">
        <is>
          <t>Leche sin elaborar</t>
        </is>
      </c>
      <c r="C23" s="52" t="n">
        <v>21801.87</v>
      </c>
      <c r="D23" s="111" t="n">
        <v>4.6e-05</v>
      </c>
    </row>
    <row r="24">
      <c r="A24" s="28" t="inlineStr">
        <is>
          <t>16</t>
        </is>
      </c>
      <c r="B24" s="14" t="inlineStr">
        <is>
          <t>Otros productos animales, excepto cueros, pieles y pieles finas, sin curtir</t>
        </is>
      </c>
      <c r="C24" s="52" t="n">
        <v>4441.54</v>
      </c>
      <c r="D24" s="111" t="n">
        <v>0.000225</v>
      </c>
    </row>
    <row r="25">
      <c r="A25" s="28" t="inlineStr">
        <is>
          <t>17</t>
        </is>
      </c>
      <c r="B25" s="14" t="inlineStr">
        <is>
          <t>Cueros, pieles y pieles finas, sin curtir</t>
        </is>
      </c>
      <c r="C25" s="52" t="n">
        <v>3365.88</v>
      </c>
      <c r="D25" s="111" t="n">
        <v>0.000297</v>
      </c>
    </row>
    <row r="26">
      <c r="A26" s="28" t="inlineStr">
        <is>
          <t>18</t>
        </is>
      </c>
      <c r="B26" s="14" t="inlineStr">
        <is>
          <t>Productos de la silvicultura y la extracción de madera</t>
        </is>
      </c>
      <c r="C26" s="52" t="n">
        <v>18904.28</v>
      </c>
      <c r="D26" s="111" t="n">
        <v>5.3e-05</v>
      </c>
    </row>
    <row r="27">
      <c r="A27" s="28" t="inlineStr">
        <is>
          <t>19</t>
        </is>
      </c>
      <c r="B27" s="14" t="inlineStr">
        <is>
          <t>Pescado y otros productos de la pesca</t>
        </is>
      </c>
      <c r="C27" s="52" t="n">
        <v>2422.14</v>
      </c>
      <c r="D27" s="111" t="n">
        <v>0.000413</v>
      </c>
    </row>
    <row r="28">
      <c r="A28" s="28" t="inlineStr">
        <is>
          <t>2</t>
        </is>
      </c>
      <c r="B28" s="14" t="inlineStr">
        <is>
          <t>Trigo</t>
        </is>
      </c>
      <c r="C28" s="52" t="n">
        <v>2457.07</v>
      </c>
      <c r="D28" s="111" t="n">
        <v>0.000407</v>
      </c>
    </row>
    <row r="29">
      <c r="A29" s="28" t="inlineStr">
        <is>
          <t>20</t>
        </is>
      </c>
      <c r="B29" s="14" t="inlineStr">
        <is>
          <t>Hulla y lignito; turba; petróleo crudo; minerales y concentrados de uranio y torio; minerales metálicos</t>
        </is>
      </c>
      <c r="C29" s="52" t="n">
        <v>519.46</v>
      </c>
      <c r="D29" s="111" t="n">
        <v>0.001925</v>
      </c>
    </row>
    <row r="30">
      <c r="A30" s="28" t="inlineStr">
        <is>
          <t>21</t>
        </is>
      </c>
      <c r="B30" s="14" t="inlineStr">
        <is>
          <t>Gas natural; vapor y agua caliente, hielo y nieve; agua natural</t>
        </is>
      </c>
      <c r="C30" s="52" t="n">
        <v>22.77</v>
      </c>
      <c r="D30" s="111" t="n">
        <v>0.043917</v>
      </c>
    </row>
    <row r="31">
      <c r="A31" s="28" t="inlineStr">
        <is>
          <t>22</t>
        </is>
      </c>
      <c r="B31" s="14" t="inlineStr">
        <is>
          <t>Piedra, arena y arcilla; otros minerales</t>
        </is>
      </c>
      <c r="C31" s="52" t="n">
        <v>6003.93</v>
      </c>
      <c r="D31" s="111" t="n">
        <v>0.000167</v>
      </c>
    </row>
    <row r="32">
      <c r="A32" s="28" t="inlineStr">
        <is>
          <t>23</t>
        </is>
      </c>
      <c r="B32" s="14" t="inlineStr">
        <is>
          <t>Energía eléctrica</t>
        </is>
      </c>
      <c r="C32" s="52" t="n">
        <v>15934.77</v>
      </c>
      <c r="D32" s="111" t="n">
        <v>6.3e-05</v>
      </c>
    </row>
    <row r="33">
      <c r="A33" s="28" t="inlineStr">
        <is>
          <t>24</t>
        </is>
      </c>
      <c r="B33" s="14" t="inlineStr">
        <is>
          <t>Carne y despojos de carne de bovino</t>
        </is>
      </c>
      <c r="C33" s="52" t="n">
        <v>74896.19</v>
      </c>
      <c r="D33" s="111" t="n">
        <v>1.3e-05</v>
      </c>
    </row>
    <row r="34">
      <c r="A34" s="28" t="inlineStr">
        <is>
          <t>25</t>
        </is>
      </c>
      <c r="B34" s="14" t="inlineStr">
        <is>
          <t>Carne y despojos de carne excepto de bovino</t>
        </is>
      </c>
      <c r="C34" s="52" t="n">
        <v>20600.89</v>
      </c>
      <c r="D34" s="111" t="n">
        <v>4.9e-05</v>
      </c>
    </row>
    <row r="35">
      <c r="A35" s="28" t="inlineStr">
        <is>
          <t>26</t>
        </is>
      </c>
      <c r="B35" s="14" t="inlineStr">
        <is>
          <t>Preparados y conservas de pescado, crustáceos, moluscos u otros invertebrados acuáticos</t>
        </is>
      </c>
      <c r="C35" s="52" t="n">
        <v>3942.29</v>
      </c>
      <c r="D35" s="111" t="n">
        <v>0.000254</v>
      </c>
    </row>
    <row r="36">
      <c r="A36" s="28" t="inlineStr">
        <is>
          <t>27</t>
        </is>
      </c>
      <c r="B36" s="14" t="inlineStr">
        <is>
          <t>Aceites y grasas animales y vegetales</t>
        </is>
      </c>
      <c r="C36" s="52" t="n">
        <v>7712.03</v>
      </c>
      <c r="D36" s="111" t="n">
        <v>0.00013</v>
      </c>
    </row>
    <row r="37">
      <c r="A37" s="28" t="inlineStr">
        <is>
          <t>28</t>
        </is>
      </c>
      <c r="B37" s="14" t="inlineStr">
        <is>
          <t>Vegetales, legumbres y papas preparados o conservados; frutas y nueces preparadas o en conserva</t>
        </is>
      </c>
      <c r="C37" s="52" t="n">
        <v>4077.42</v>
      </c>
      <c r="D37" s="111" t="n">
        <v>0.000245</v>
      </c>
    </row>
    <row r="38">
      <c r="A38" s="28" t="inlineStr">
        <is>
          <t>29</t>
        </is>
      </c>
      <c r="B38" s="14" t="inlineStr">
        <is>
          <t>Productos lácteos y productos de huevos procesados</t>
        </is>
      </c>
      <c r="C38" s="52" t="n">
        <v>37034.38</v>
      </c>
      <c r="D38" s="111" t="n">
        <v>2.7e-05</v>
      </c>
    </row>
    <row r="39">
      <c r="A39" s="28" t="inlineStr">
        <is>
          <t>3</t>
        </is>
      </c>
      <c r="B39" s="14" t="inlineStr">
        <is>
          <t>Maíz y sorgo</t>
        </is>
      </c>
      <c r="C39" s="52" t="n">
        <v>3611.79</v>
      </c>
      <c r="D39" s="111" t="n">
        <v>0.000277</v>
      </c>
    </row>
    <row r="40">
      <c r="A40" s="28" t="inlineStr">
        <is>
          <t>30</t>
        </is>
      </c>
      <c r="B40" s="14" t="inlineStr">
        <is>
          <t>Arroz semi-molido o molido, descascarillado</t>
        </is>
      </c>
      <c r="C40" s="52" t="n">
        <v>15515.62</v>
      </c>
      <c r="D40" s="111" t="n">
        <v>6.4e-05</v>
      </c>
    </row>
    <row r="41">
      <c r="A41" s="28" t="inlineStr">
        <is>
          <t>31</t>
        </is>
      </c>
      <c r="B41" s="14" t="inlineStr">
        <is>
          <t>Productos de molinería excepto arroz</t>
        </is>
      </c>
      <c r="C41" s="52" t="n">
        <v>7602.92</v>
      </c>
      <c r="D41" s="111" t="n">
        <v>0.000132</v>
      </c>
    </row>
    <row r="42">
      <c r="A42" s="28" t="inlineStr">
        <is>
          <t>32</t>
        </is>
      </c>
      <c r="B42" s="14" t="inlineStr">
        <is>
          <t>Almidones y sus productos; preparados utilizados para la alimentación de animales</t>
        </is>
      </c>
      <c r="C42" s="52" t="n">
        <v>12041.57</v>
      </c>
      <c r="D42" s="111" t="n">
        <v>8.3e-05</v>
      </c>
    </row>
    <row r="43">
      <c r="A43" s="28" t="inlineStr">
        <is>
          <t>33</t>
        </is>
      </c>
      <c r="B43" s="14" t="inlineStr">
        <is>
          <t>Productos de panadería; macarrones, fideos, alcuzcuz y productos farináceos análogos</t>
        </is>
      </c>
      <c r="C43" s="52" t="n">
        <v>29992.25</v>
      </c>
      <c r="D43" s="111" t="n">
        <v>3.3e-05</v>
      </c>
    </row>
    <row r="44">
      <c r="A44" s="28" t="inlineStr">
        <is>
          <t>34</t>
        </is>
      </c>
      <c r="B44" s="14" t="inlineStr">
        <is>
          <t>Cacao, chocolate y artículos de confitería preparados con azúcar; jarabes y concentrados; azúcar; resto de otros productos alimenticios n.c.p.</t>
        </is>
      </c>
      <c r="C44" s="52" t="n">
        <v>30705.24</v>
      </c>
      <c r="D44" s="111" t="n">
        <v>3.3e-05</v>
      </c>
    </row>
    <row r="45">
      <c r="A45" s="28" t="inlineStr">
        <is>
          <t>35</t>
        </is>
      </c>
      <c r="B45" s="14" t="inlineStr">
        <is>
          <t>Alcohol etílico; aguardientes, licores y otras bebidas espirituosas; productos del tabaco</t>
        </is>
      </c>
      <c r="C45" s="52" t="n">
        <v>4275.71</v>
      </c>
      <c r="D45" s="111" t="n">
        <v>0.000234</v>
      </c>
    </row>
    <row r="46">
      <c r="A46" s="28" t="inlineStr">
        <is>
          <t>36</t>
        </is>
      </c>
      <c r="B46" s="14" t="inlineStr">
        <is>
          <t>Vinos</t>
        </is>
      </c>
      <c r="C46" s="52" t="n">
        <v>4550</v>
      </c>
      <c r="D46" s="111" t="n">
        <v>0.00022</v>
      </c>
    </row>
    <row r="47">
      <c r="A47" s="28" t="inlineStr">
        <is>
          <t>37</t>
        </is>
      </c>
      <c r="B47" s="14" t="inlineStr">
        <is>
          <t>Cerveza y malta</t>
        </is>
      </c>
      <c r="C47" s="52" t="n">
        <v>13218.51</v>
      </c>
      <c r="D47" s="111" t="n">
        <v>7.6e-05</v>
      </c>
    </row>
    <row r="48">
      <c r="A48" s="28" t="inlineStr">
        <is>
          <t>38</t>
        </is>
      </c>
      <c r="B48" s="14" t="inlineStr">
        <is>
          <t>Bebidas no alcohólicas; aguas minerales embotelladas</t>
        </is>
      </c>
      <c r="C48" s="52" t="n">
        <v>11297.3</v>
      </c>
      <c r="D48" s="111" t="n">
        <v>8.899999999999999e-05</v>
      </c>
    </row>
    <row r="49">
      <c r="A49" s="28" t="inlineStr">
        <is>
          <t>39</t>
        </is>
      </c>
      <c r="B49" s="14" t="inlineStr">
        <is>
          <t>Hilados e hilos; tejidos de fibras textiles, incluso afelpados</t>
        </is>
      </c>
      <c r="C49" s="52" t="n">
        <v>8116.65</v>
      </c>
      <c r="D49" s="111" t="n">
        <v>0.000123</v>
      </c>
    </row>
    <row r="50">
      <c r="A50" s="28" t="inlineStr">
        <is>
          <t>4</t>
        </is>
      </c>
      <c r="B50" s="14" t="inlineStr">
        <is>
          <t>Arroz</t>
        </is>
      </c>
      <c r="C50" s="52" t="n">
        <v>8122.76</v>
      </c>
      <c r="D50" s="111" t="n">
        <v>0.000123</v>
      </c>
    </row>
    <row r="51">
      <c r="A51" s="28" t="inlineStr">
        <is>
          <t>40</t>
        </is>
      </c>
      <c r="B51" s="14" t="inlineStr">
        <is>
          <t>Artículos textiles (excepto prendas de vestir)</t>
        </is>
      </c>
      <c r="C51" s="52" t="n">
        <v>2270.82</v>
      </c>
      <c r="D51" s="111" t="n">
        <v>0.00044</v>
      </c>
    </row>
    <row r="52">
      <c r="A52" s="28" t="inlineStr">
        <is>
          <t>41</t>
        </is>
      </c>
      <c r="B52" s="14" t="inlineStr">
        <is>
          <t>Prendas de vestir, excepto de peletería y accesorios de plástico (incluye guantes de latex); tejidos de punto o ganchillo</t>
        </is>
      </c>
      <c r="C52" s="52" t="n">
        <v>10562.06</v>
      </c>
      <c r="D52" s="111" t="n">
        <v>9.500000000000001e-05</v>
      </c>
    </row>
    <row r="53">
      <c r="A53" s="28" t="inlineStr">
        <is>
          <t>42</t>
        </is>
      </c>
      <c r="B53" s="14" t="inlineStr">
        <is>
          <t>Cuero y productos de cuero, excepto calzado</t>
        </is>
      </c>
      <c r="C53" s="52" t="n">
        <v>13169.06</v>
      </c>
      <c r="D53" s="111" t="n">
        <v>7.6e-05</v>
      </c>
    </row>
    <row r="54">
      <c r="A54" s="28" t="inlineStr">
        <is>
          <t>43</t>
        </is>
      </c>
      <c r="B54" s="14" t="inlineStr">
        <is>
          <t>Calzado y sus partes</t>
        </is>
      </c>
      <c r="C54" s="52" t="n">
        <v>1538.2</v>
      </c>
      <c r="D54" s="111" t="n">
        <v>0.00065</v>
      </c>
    </row>
    <row r="55">
      <c r="A55" s="28" t="inlineStr">
        <is>
          <t>44</t>
        </is>
      </c>
      <c r="B55" s="14" t="inlineStr">
        <is>
          <t>Productos de madera, corcho, paja y materiales trenzables</t>
        </is>
      </c>
      <c r="C55" s="52" t="n">
        <v>14035.02</v>
      </c>
      <c r="D55" s="111" t="n">
        <v>7.1e-05</v>
      </c>
    </row>
    <row r="56">
      <c r="A56" s="28" t="inlineStr">
        <is>
          <t>45</t>
        </is>
      </c>
      <c r="B56" s="14" t="inlineStr">
        <is>
          <t>Pulpa de papel, papel y cartón</t>
        </is>
      </c>
      <c r="C56" s="52" t="n">
        <v>46132.71</v>
      </c>
      <c r="D56" s="111" t="n">
        <v>2.2e-05</v>
      </c>
    </row>
    <row r="57">
      <c r="A57" s="28" t="inlineStr">
        <is>
          <t>46</t>
        </is>
      </c>
      <c r="B57" s="14" t="inlineStr">
        <is>
          <t>Impresos y artículos análogos</t>
        </is>
      </c>
      <c r="C57" s="52" t="n">
        <v>7020.61</v>
      </c>
      <c r="D57" s="111" t="n">
        <v>0.000142</v>
      </c>
    </row>
    <row r="58">
      <c r="A58" s="28" t="inlineStr">
        <is>
          <t>47</t>
        </is>
      </c>
      <c r="B58" s="14" t="inlineStr">
        <is>
          <t>Gasolina para motores de vehículos de transporte terrestre</t>
        </is>
      </c>
      <c r="C58" s="52" t="n">
        <v>4896.62</v>
      </c>
      <c r="D58" s="111" t="n">
        <v>0.000204</v>
      </c>
    </row>
    <row r="59">
      <c r="A59" s="28" t="inlineStr">
        <is>
          <t>48</t>
        </is>
      </c>
      <c r="B59" s="14" t="inlineStr">
        <is>
          <t>Combustibles y querosenos para aviones y buques</t>
        </is>
      </c>
      <c r="C59" s="52" t="n">
        <v>3384.68</v>
      </c>
      <c r="D59" s="111" t="n">
        <v>0.000295</v>
      </c>
    </row>
    <row r="60">
      <c r="A60" s="28" t="inlineStr">
        <is>
          <t>49</t>
        </is>
      </c>
      <c r="B60" s="14" t="inlineStr">
        <is>
          <t>Combustibles para calderas (fuel oil y diesel oil)</t>
        </is>
      </c>
      <c r="C60" s="52" t="n">
        <v>10292.3</v>
      </c>
      <c r="D60" s="111" t="n">
        <v>9.7e-05</v>
      </c>
    </row>
    <row r="61">
      <c r="A61" s="28" t="inlineStr">
        <is>
          <t>5</t>
        </is>
      </c>
      <c r="B61" s="14" t="inlineStr">
        <is>
          <t>Cebada</t>
        </is>
      </c>
      <c r="C61" s="52" t="n">
        <v>2331.6</v>
      </c>
      <c r="D61" s="111" t="n">
        <v>0.000429</v>
      </c>
    </row>
    <row r="62">
      <c r="A62" s="28" t="inlineStr">
        <is>
          <t>50</t>
        </is>
      </c>
      <c r="B62" s="14" t="inlineStr">
        <is>
          <t>Otros aceites ligeros, medios y pesados de petróleo, de minerales bituminosos (excepto crudos) y cuyos componentes básicos sean esos aceites</t>
        </is>
      </c>
      <c r="C62" s="52" t="n">
        <v>1606.8</v>
      </c>
      <c r="D62" s="111" t="n">
        <v>0.000622</v>
      </c>
    </row>
    <row r="63">
      <c r="A63" s="28" t="inlineStr">
        <is>
          <t>51</t>
        </is>
      </c>
      <c r="B63" s="14" t="inlineStr">
        <is>
          <t>Coque, carbón, alquitrán, gases de petróleo, vaselina, ceras, elementos químicos o isótopos radiactivos y sus compuestos.</t>
        </is>
      </c>
      <c r="C63" s="52" t="n">
        <v>320</v>
      </c>
      <c r="D63" s="111" t="n">
        <v>0.003125</v>
      </c>
    </row>
    <row r="64">
      <c r="A64" s="28" t="inlineStr">
        <is>
          <t>52</t>
        </is>
      </c>
      <c r="B64" s="14" t="inlineStr">
        <is>
          <t>Abonos y plaguicidas</t>
        </is>
      </c>
      <c r="C64" s="52" t="n">
        <v>5381.87</v>
      </c>
      <c r="D64" s="111" t="n">
        <v>0.000186</v>
      </c>
    </row>
    <row r="65">
      <c r="A65" s="28" t="inlineStr">
        <is>
          <t>53</t>
        </is>
      </c>
      <c r="B65" s="14" t="inlineStr">
        <is>
          <t>Productos químicos básicos; excepto abonos y plaguicidas</t>
        </is>
      </c>
      <c r="C65" s="52" t="n">
        <v>14741.91</v>
      </c>
      <c r="D65" s="111" t="n">
        <v>6.8e-05</v>
      </c>
    </row>
    <row r="66">
      <c r="A66" s="28" t="inlineStr">
        <is>
          <t>54</t>
        </is>
      </c>
      <c r="B66" s="14" t="inlineStr">
        <is>
          <t>Pinturas y barnices y productos conexos; colores para la pintura artística; tinta</t>
        </is>
      </c>
      <c r="C66" s="52" t="n">
        <v>6559.47</v>
      </c>
      <c r="D66" s="111" t="n">
        <v>0.000152</v>
      </c>
    </row>
    <row r="67">
      <c r="A67" s="28" t="inlineStr">
        <is>
          <t>55</t>
        </is>
      </c>
      <c r="B67" s="14" t="inlineStr">
        <is>
          <t>Productos farmacéuticos</t>
        </is>
      </c>
      <c r="C67" s="52" t="n">
        <v>26978.7</v>
      </c>
      <c r="D67" s="111" t="n">
        <v>3.7e-05</v>
      </c>
    </row>
    <row r="68">
      <c r="A68" s="28" t="inlineStr">
        <is>
          <t>56</t>
        </is>
      </c>
      <c r="B68" s="14" t="inlineStr">
        <is>
          <t>Jabón, preparados para limpiar, perfumes y preparados de tocador</t>
        </is>
      </c>
      <c r="C68" s="52" t="n">
        <v>7191.49</v>
      </c>
      <c r="D68" s="111" t="n">
        <v>0.000139</v>
      </c>
    </row>
    <row r="69">
      <c r="A69" s="28" t="inlineStr">
        <is>
          <t>57</t>
        </is>
      </c>
      <c r="B69" s="14" t="inlineStr">
        <is>
          <t>Productos de caucho y productos plásticos</t>
        </is>
      </c>
      <c r="C69" s="52" t="n">
        <v>17842.17</v>
      </c>
      <c r="D69" s="111" t="n">
        <v>5.6e-05</v>
      </c>
    </row>
    <row r="70">
      <c r="A70" s="28" t="inlineStr">
        <is>
          <t>58</t>
        </is>
      </c>
      <c r="B70" s="14" t="inlineStr">
        <is>
          <t>Vidrios y productos de vidrio; artículos de cerámica no estructurales; productos refractarios y productos de arcilla no refractarios estructurales</t>
        </is>
      </c>
      <c r="C70" s="52" t="n">
        <v>3220.33</v>
      </c>
      <c r="D70" s="111" t="n">
        <v>0.000311</v>
      </c>
    </row>
    <row r="71">
      <c r="A71" s="28" t="inlineStr">
        <is>
          <t>59</t>
        </is>
      </c>
      <c r="B71" s="14" t="inlineStr">
        <is>
          <t>Yeso, cal y cemento; artículos de hormigón, cemento y yeso; piedra de construcción o de talla y sus manufacturas; otros productos minerales no metálicos n.c.p.; edificios prefabricados</t>
        </is>
      </c>
      <c r="C71" s="52" t="n">
        <v>10286.36</v>
      </c>
      <c r="D71" s="111" t="n">
        <v>9.7e-05</v>
      </c>
    </row>
    <row r="72">
      <c r="A72" s="28" t="inlineStr">
        <is>
          <t>6</t>
        </is>
      </c>
      <c r="B72" s="14" t="inlineStr">
        <is>
          <t>Otros cereales</t>
        </is>
      </c>
      <c r="C72" s="52" t="n">
        <v>1386.02</v>
      </c>
      <c r="D72" s="111" t="n">
        <v>0.000721</v>
      </c>
    </row>
    <row r="73">
      <c r="A73" s="28" t="inlineStr">
        <is>
          <t>60</t>
        </is>
      </c>
      <c r="B73" s="14" t="inlineStr">
        <is>
          <t>Muebles y sus partes</t>
        </is>
      </c>
      <c r="C73" s="52" t="n">
        <v>12369.33</v>
      </c>
      <c r="D73" s="111" t="n">
        <v>8.1e-05</v>
      </c>
    </row>
    <row r="74">
      <c r="A74" s="28" t="inlineStr">
        <is>
          <t>61</t>
        </is>
      </c>
      <c r="B74" s="14" t="inlineStr">
        <is>
          <t>Joyas y artículos conexos; instrumentos musicales; artículos de deporte; juegos y juguetes; otros artículos manufacturados n.c.p.</t>
        </is>
      </c>
      <c r="C74" s="52" t="n">
        <v>2753.18</v>
      </c>
      <c r="D74" s="111" t="n">
        <v>0.000363</v>
      </c>
    </row>
    <row r="75">
      <c r="A75" s="28" t="inlineStr">
        <is>
          <t>62</t>
        </is>
      </c>
      <c r="B75" s="14" t="inlineStr">
        <is>
          <t>Desperdicios o desechos</t>
        </is>
      </c>
      <c r="C75" s="52" t="n">
        <v>2982.01</v>
      </c>
      <c r="D75" s="111" t="n">
        <v>0.000335</v>
      </c>
    </row>
    <row r="76">
      <c r="A76" s="28" t="inlineStr">
        <is>
          <t>63</t>
        </is>
      </c>
      <c r="B76" s="14" t="inlineStr">
        <is>
          <t>Metales comunes</t>
        </is>
      </c>
      <c r="C76" s="52" t="n">
        <v>36143.17</v>
      </c>
      <c r="D76" s="111" t="n">
        <v>2.8e-05</v>
      </c>
    </row>
    <row r="77">
      <c r="A77" s="28" t="inlineStr">
        <is>
          <t>64</t>
        </is>
      </c>
      <c r="B77" s="14" t="inlineStr">
        <is>
          <t>Productos metálicos elaborados; maquinaria para usos generales; maquinaria para usos especiales; maquinaria de oficina, contabilidad y sus partes piezas y accesorios</t>
        </is>
      </c>
      <c r="C77" s="52" t="n">
        <v>13783.43</v>
      </c>
      <c r="D77" s="111" t="n">
        <v>7.3e-05</v>
      </c>
    </row>
    <row r="78">
      <c r="A78" s="28" t="inlineStr">
        <is>
          <t>65</t>
        </is>
      </c>
      <c r="B78" s="14" t="inlineStr">
        <is>
          <t>Maquinaria de informática, y sus partes, piezas y accesorios</t>
        </is>
      </c>
      <c r="C78" s="52" t="n">
        <v>546.63</v>
      </c>
      <c r="D78" s="111" t="n">
        <v>0.001829</v>
      </c>
    </row>
    <row r="79">
      <c r="A79" s="28" t="inlineStr">
        <is>
          <t>66</t>
        </is>
      </c>
      <c r="B79" s="14" t="inlineStr">
        <is>
          <t>Maquinaria y aparatos eléctricos, y sus partes y piezaas</t>
        </is>
      </c>
      <c r="C79" s="52" t="n">
        <v>5702.93</v>
      </c>
      <c r="D79" s="111" t="n">
        <v>0.000175</v>
      </c>
    </row>
    <row r="80">
      <c r="A80" s="28" t="inlineStr">
        <is>
          <t>67</t>
        </is>
      </c>
      <c r="B80" s="14" t="inlineStr">
        <is>
          <t>Equipos de comunicación, radio y televisión.</t>
        </is>
      </c>
      <c r="C80" s="52" t="n">
        <v>695.72</v>
      </c>
      <c r="D80" s="111" t="n">
        <v>0.001437</v>
      </c>
    </row>
    <row r="81">
      <c r="A81" s="28" t="inlineStr">
        <is>
          <t>68</t>
        </is>
      </c>
      <c r="B81" s="14" t="inlineStr">
        <is>
          <t>Aparatos médicos, instrumentos ópticos y de precisión, relojes</t>
        </is>
      </c>
      <c r="C81" s="52" t="n">
        <v>5140.61</v>
      </c>
      <c r="D81" s="111" t="n">
        <v>0.000195</v>
      </c>
    </row>
    <row r="82">
      <c r="A82" s="28" t="inlineStr">
        <is>
          <t>69</t>
        </is>
      </c>
      <c r="B82" s="14" t="inlineStr">
        <is>
          <t>Vehículos automotores, remolques y semirremolques, carrocerías para vehículos automotores, y sus partes, piezas y accesorios</t>
        </is>
      </c>
      <c r="C82" s="52" t="n">
        <v>7175.44</v>
      </c>
      <c r="D82" s="111" t="n">
        <v>0.000139</v>
      </c>
    </row>
    <row r="83">
      <c r="A83" s="28" t="inlineStr">
        <is>
          <t>7</t>
        </is>
      </c>
      <c r="B83" s="14" t="inlineStr">
        <is>
          <t>Legumbres; raíces y tubérculos comestibles ricos en almidón o inulina; vegetales leguminosos secos</t>
        </is>
      </c>
      <c r="C83" s="52" t="n">
        <v>10493.19</v>
      </c>
      <c r="D83" s="111" t="n">
        <v>9.500000000000001e-05</v>
      </c>
    </row>
    <row r="84">
      <c r="A84" s="28" t="inlineStr">
        <is>
          <t>70</t>
        </is>
      </c>
      <c r="B84" s="14" t="inlineStr">
        <is>
          <t>Otros equipos de transporte</t>
        </is>
      </c>
      <c r="C84" s="52" t="n">
        <v>1876.03</v>
      </c>
      <c r="D84" s="111" t="n">
        <v>0.0005330000000000001</v>
      </c>
    </row>
    <row r="85">
      <c r="A85" s="28" t="inlineStr">
        <is>
          <t>71</t>
        </is>
      </c>
      <c r="B85" s="14" t="inlineStr">
        <is>
          <t>Edificios residenciales (incluye servicios de la construcción)</t>
        </is>
      </c>
      <c r="C85" s="52" t="n">
        <v>80518.36</v>
      </c>
      <c r="D85" s="111" t="n">
        <v>1.2e-05</v>
      </c>
    </row>
    <row r="86">
      <c r="A86" s="28" t="inlineStr">
        <is>
          <t>72</t>
        </is>
      </c>
      <c r="B86" s="14" t="inlineStr">
        <is>
          <t>Edificios no residenciales (incluye servicios de la construcción)</t>
        </is>
      </c>
      <c r="C86" s="52" t="n">
        <v>50116.98</v>
      </c>
      <c r="D86" s="111" t="n">
        <v>2e-05</v>
      </c>
    </row>
    <row r="87">
      <c r="A87" s="28" t="inlineStr">
        <is>
          <t>73</t>
        </is>
      </c>
      <c r="B87" s="14" t="inlineStr">
        <is>
          <t>Otras construcciones</t>
        </is>
      </c>
      <c r="C87" s="52" t="n">
        <v>57212.57</v>
      </c>
      <c r="D87" s="111" t="n">
        <v>1.7e-05</v>
      </c>
    </row>
    <row r="88">
      <c r="A88" s="28" t="inlineStr">
        <is>
          <t>74</t>
        </is>
      </c>
      <c r="B88" s="14" t="inlineStr">
        <is>
          <t>Servicios de comercio, excepto por comisión o por contrato</t>
        </is>
      </c>
      <c r="C88" s="52" t="n">
        <v>249051.53</v>
      </c>
      <c r="D88" s="111" t="n">
        <v>4e-06</v>
      </c>
    </row>
    <row r="89">
      <c r="A89" s="28" t="inlineStr">
        <is>
          <t>75</t>
        </is>
      </c>
      <c r="B89" s="14" t="inlineStr">
        <is>
          <t>Servicios de comercio a comisión o por contrato</t>
        </is>
      </c>
      <c r="C89" s="52" t="n">
        <v>18522.28</v>
      </c>
      <c r="D89" s="111" t="n">
        <v>5.4e-05</v>
      </c>
    </row>
    <row r="90">
      <c r="A90" s="28" t="inlineStr">
        <is>
          <t>76</t>
        </is>
      </c>
      <c r="B90" s="14" t="inlineStr">
        <is>
          <t>Servicios de alojamiento</t>
        </is>
      </c>
      <c r="C90" s="52" t="n">
        <v>38097.97</v>
      </c>
      <c r="D90" s="111" t="n">
        <v>2.6e-05</v>
      </c>
    </row>
    <row r="91">
      <c r="A91" s="28" t="inlineStr">
        <is>
          <t>77</t>
        </is>
      </c>
      <c r="B91" s="14" t="inlineStr">
        <is>
          <t>Servicios de suministro de comida y bebidas</t>
        </is>
      </c>
      <c r="C91" s="52" t="n">
        <v>48651.34</v>
      </c>
      <c r="D91" s="111" t="n">
        <v>2.1e-05</v>
      </c>
    </row>
    <row r="92">
      <c r="A92" s="28" t="inlineStr">
        <is>
          <t>78</t>
        </is>
      </c>
      <c r="B92" s="14" t="inlineStr">
        <is>
          <t>Servicio de transporte de pasajeros; servicios de alquiler de vehículos de transporte con conductor</t>
        </is>
      </c>
      <c r="C92" s="52" t="n">
        <v>42479.5</v>
      </c>
      <c r="D92" s="111" t="n">
        <v>2.4e-05</v>
      </c>
    </row>
    <row r="93">
      <c r="A93" s="28" t="inlineStr">
        <is>
          <t>79</t>
        </is>
      </c>
      <c r="B93" s="14" t="inlineStr">
        <is>
          <t>Servicio de transporte de carga</t>
        </is>
      </c>
      <c r="C93" s="52" t="n">
        <v>59302.84</v>
      </c>
      <c r="D93" s="111" t="n">
        <v>1.7e-05</v>
      </c>
    </row>
    <row r="94">
      <c r="A94" s="28" t="inlineStr">
        <is>
          <t>8</t>
        </is>
      </c>
      <c r="B94" s="14" t="inlineStr">
        <is>
          <t>Frutas y nueces</t>
        </is>
      </c>
      <c r="C94" s="52" t="n">
        <v>10258.41</v>
      </c>
      <c r="D94" s="111" t="n">
        <v>9.7e-05</v>
      </c>
    </row>
    <row r="95">
      <c r="A95" s="28" t="inlineStr">
        <is>
          <t>80</t>
        </is>
      </c>
      <c r="B95" s="14" t="inlineStr">
        <is>
          <t>Servicios auxiliares de transporte</t>
        </is>
      </c>
      <c r="C95" s="52" t="n">
        <v>59442.33</v>
      </c>
      <c r="D95" s="111" t="n">
        <v>1.7e-05</v>
      </c>
    </row>
    <row r="96">
      <c r="A96" s="28" t="inlineStr">
        <is>
          <t>81</t>
        </is>
      </c>
      <c r="B96" s="14" t="inlineStr">
        <is>
          <t>Servicios postales y de mensajería</t>
        </is>
      </c>
      <c r="C96" s="52" t="n">
        <v>6289.71</v>
      </c>
      <c r="D96" s="111" t="n">
        <v>0.000159</v>
      </c>
    </row>
    <row r="97">
      <c r="A97" s="28" t="inlineStr">
        <is>
          <t>82</t>
        </is>
      </c>
      <c r="B97" s="14" t="inlineStr">
        <is>
          <t>Distribución de electricidad, y gas (por cuenta propia)</t>
        </is>
      </c>
      <c r="C97" s="52" t="n">
        <v>53497.47</v>
      </c>
      <c r="D97" s="111" t="n">
        <v>1.9e-05</v>
      </c>
    </row>
    <row r="98">
      <c r="A98" s="28" t="inlineStr">
        <is>
          <t>83</t>
        </is>
      </c>
      <c r="B98" s="14" t="inlineStr">
        <is>
          <t>Distribución de agua (por cuenta propia)</t>
        </is>
      </c>
      <c r="C98" s="52" t="n">
        <v>11326.1</v>
      </c>
      <c r="D98" s="111" t="n">
        <v>8.8e-05</v>
      </c>
    </row>
    <row r="99">
      <c r="A99" s="28" t="inlineStr">
        <is>
          <t>84</t>
        </is>
      </c>
      <c r="B99" s="14" t="inlineStr">
        <is>
          <t>Servicios de bancos centrales</t>
        </is>
      </c>
      <c r="C99" s="52" t="n">
        <v>2386.68</v>
      </c>
      <c r="D99" s="111" t="n">
        <v>0.000419</v>
      </c>
    </row>
    <row r="100">
      <c r="A100" s="28" t="inlineStr">
        <is>
          <t>85</t>
        </is>
      </c>
      <c r="B100" s="14" t="inlineStr">
        <is>
          <t>Servicios de intermediación financiera medidos indirectamente (SIFMI)</t>
        </is>
      </c>
      <c r="C100" s="52" t="n">
        <v>56111.91</v>
      </c>
      <c r="D100" s="111" t="n">
        <v>1.8e-05</v>
      </c>
    </row>
    <row r="101">
      <c r="A101" s="28" t="inlineStr">
        <is>
          <t>86</t>
        </is>
      </c>
      <c r="B101" s="14" t="inlineStr">
        <is>
          <t>Servicios de intermediación financiera, con excepción de servicios de bancos centrales, SIFMI y servicios de seguros y pensiones</t>
        </is>
      </c>
      <c r="C101" s="52" t="n">
        <v>32681.12</v>
      </c>
      <c r="D101" s="111" t="n">
        <v>3.1e-05</v>
      </c>
    </row>
    <row r="102">
      <c r="A102" s="28" t="inlineStr">
        <is>
          <t>87</t>
        </is>
      </c>
      <c r="B102" s="14" t="inlineStr">
        <is>
          <t>Servicios de seguros y pensiones</t>
        </is>
      </c>
      <c r="C102" s="52" t="n">
        <v>32214.1</v>
      </c>
      <c r="D102" s="111" t="n">
        <v>3.1e-05</v>
      </c>
    </row>
    <row r="103">
      <c r="A103" s="28" t="inlineStr">
        <is>
          <t>88</t>
        </is>
      </c>
      <c r="B103" s="14" t="inlineStr">
        <is>
          <t>Servicios auxiliares de la intermediación financiera</t>
        </is>
      </c>
      <c r="C103" s="52" t="n">
        <v>28287.73</v>
      </c>
      <c r="D103" s="111" t="n">
        <v>3.5e-05</v>
      </c>
    </row>
    <row r="104">
      <c r="A104" s="28" t="inlineStr">
        <is>
          <t>89</t>
        </is>
      </c>
      <c r="B104" s="14" t="inlineStr">
        <is>
          <t>Servicios inmobiliarios relativos a bienes raíces propios o arrendados</t>
        </is>
      </c>
      <c r="C104" s="52" t="n">
        <v>240695.47</v>
      </c>
      <c r="D104" s="111" t="n">
        <v>4e-06</v>
      </c>
    </row>
    <row r="105">
      <c r="A105" s="28" t="inlineStr">
        <is>
          <t>9</t>
        </is>
      </c>
      <c r="B105" s="14" t="inlineStr">
        <is>
          <t>Soja y girasol</t>
        </is>
      </c>
      <c r="C105" s="52" t="n">
        <v>32778.97</v>
      </c>
      <c r="D105" s="111" t="n">
        <v>3.1e-05</v>
      </c>
    </row>
    <row r="106">
      <c r="A106" s="28" t="inlineStr">
        <is>
          <t>90</t>
        </is>
      </c>
      <c r="B106" s="14" t="inlineStr">
        <is>
          <t>Servicios inmobiliarios a comisión o por contrato</t>
        </is>
      </c>
      <c r="C106" s="52" t="n">
        <v>11823.22</v>
      </c>
      <c r="D106" s="111" t="n">
        <v>8.500000000000001e-05</v>
      </c>
    </row>
    <row r="107">
      <c r="A107" s="28" t="inlineStr">
        <is>
          <t>91</t>
        </is>
      </c>
      <c r="B107" s="14" t="inlineStr">
        <is>
          <t>Servicios de arrendamiento</t>
        </is>
      </c>
      <c r="C107" s="52" t="n">
        <v>11470.39</v>
      </c>
      <c r="D107" s="111" t="n">
        <v>8.7e-05</v>
      </c>
    </row>
    <row r="108">
      <c r="A108" s="28" t="inlineStr">
        <is>
          <t>92</t>
        </is>
      </c>
      <c r="B108" s="14" t="inlineStr">
        <is>
          <t>Concesión de licencias para el derecho de uso de propiedad intelectual y productos similares</t>
        </is>
      </c>
      <c r="C108" s="52" t="n">
        <v>5055.35</v>
      </c>
      <c r="D108" s="111" t="n">
        <v>0.000198</v>
      </c>
    </row>
    <row r="109">
      <c r="A109" s="28" t="inlineStr">
        <is>
          <t>93</t>
        </is>
      </c>
      <c r="B109" s="14" t="inlineStr">
        <is>
          <t>Servicios de investigación y desarrollo; servicios jurídicos y contables; otros servicios profesionales, científicos y técnicos; servicios auxiliares</t>
        </is>
      </c>
      <c r="C109" s="52" t="n">
        <v>234421.14</v>
      </c>
      <c r="D109" s="111" t="n">
        <v>4e-06</v>
      </c>
    </row>
    <row r="110">
      <c r="A110" s="28" t="inlineStr">
        <is>
          <t>94</t>
        </is>
      </c>
      <c r="B110" s="14" t="inlineStr">
        <is>
          <t>Contenidos en línea, servicios de telecomunicaciones, radiodifusión e información</t>
        </is>
      </c>
      <c r="C110" s="52" t="n">
        <v>59858.88</v>
      </c>
      <c r="D110" s="111" t="n">
        <v>1.7e-05</v>
      </c>
    </row>
    <row r="111">
      <c r="A111" s="28" t="inlineStr">
        <is>
          <t>95</t>
        </is>
      </c>
      <c r="B111" s="14" t="inlineStr">
        <is>
          <t>Servicios relacionados con agencias de viajes y operadores turísticos</t>
        </is>
      </c>
      <c r="C111" s="52" t="n">
        <v>15574.73</v>
      </c>
      <c r="D111" s="111" t="n">
        <v>6.4e-05</v>
      </c>
    </row>
    <row r="112">
      <c r="A112" s="28" t="inlineStr">
        <is>
          <t>96</t>
        </is>
      </c>
      <c r="B112" s="14" t="inlineStr">
        <is>
          <t>Servicios relacionados con la actividad agropecuaria, la caza, la silvicultura y la pesca</t>
        </is>
      </c>
      <c r="C112" s="52" t="n">
        <v>25112.33</v>
      </c>
      <c r="D112" s="111" t="n">
        <v>4e-05</v>
      </c>
    </row>
    <row r="113">
      <c r="A113" s="28" t="inlineStr">
        <is>
          <t>97</t>
        </is>
      </c>
      <c r="B113" s="14" t="inlineStr">
        <is>
          <t>Servicios relacionados con la minería; servicios relacionados con la distribución de electricidad, gas y agua (a comisión o por contrato)</t>
        </is>
      </c>
      <c r="C113" s="52" t="n">
        <v>1486.42</v>
      </c>
      <c r="D113" s="111" t="n">
        <v>0.000673</v>
      </c>
    </row>
    <row r="114">
      <c r="A114" s="28" t="inlineStr">
        <is>
          <t>98</t>
        </is>
      </c>
      <c r="B114" s="14" t="inlineStr">
        <is>
          <t>Servicios de mantenimiento, reparación e instalación (excepto la construcción)</t>
        </is>
      </c>
      <c r="C114" s="52" t="n">
        <v>46034.88</v>
      </c>
      <c r="D114" s="111" t="n">
        <v>2.2e-05</v>
      </c>
    </row>
    <row r="115">
      <c r="A115" s="28" t="inlineStr">
        <is>
          <t>99</t>
        </is>
      </c>
      <c r="B115" s="14" t="inlineStr">
        <is>
          <t>Servicios de manufactura en insumos físicos que son propiedad de otros; otros servicios de manufactura</t>
        </is>
      </c>
      <c r="C115" s="52" t="n">
        <v>14137.8</v>
      </c>
      <c r="D115" s="111" t="n">
        <v>7.1e-05</v>
      </c>
    </row>
    <row r="116">
      <c r="B116" s="28" t="inlineStr">
        <is>
          <t>Total</t>
        </is>
      </c>
      <c r="C116" s="52" t="n">
        <v>2931249.77</v>
      </c>
    </row>
    <row r="118">
      <c r="A118" s="4" t="inlineStr">
        <is>
          <t>Los productos con q = 0 quedan con 1/q = 0 por convención: sin producción no hay participación que repartir.</t>
        </is>
      </c>
    </row>
    <row r="120">
      <c r="A120"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15.xml><?xml version="1.0" encoding="utf-8"?>
<worksheet xmlns="http://schemas.openxmlformats.org/spreadsheetml/2006/main">
  <sheetPr>
    <tabColor rgb="007030A0"/>
    <outlinePr summaryBelow="1" summaryRight="1"/>
    <pageSetUpPr fitToPage="1"/>
  </sheetPr>
  <dimension ref="A1:DH108"/>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s>
  <sheetData>
    <row r="1">
      <c r="A1" s="13" t="inlineStr">
        <is>
          <t>↩ Índice</t>
        </is>
      </c>
      <c r="B1" s="102" t="inlineStr">
        <is>
          <t>PASO 7</t>
        </is>
      </c>
      <c r="C1" s="103" t="inlineStr">
        <is>
          <t>FILAS: 95 industrias, CIIU      COLUMNAS: 110 productos, CPC      VALORACIÓN: adimensional (columnas suman 1)      ORIGEN: —</t>
        </is>
      </c>
    </row>
    <row r="2" ht="30" customHeight="1">
      <c r="A2" s="112" t="inlineStr">
        <is>
          <t>D — Participaciones de mercado</t>
        </is>
      </c>
    </row>
    <row r="3">
      <c r="C3" s="105" t="inlineStr">
        <is>
          <t>D = V · diag(q)⁻¹        UN Handbook Cap. 12        se calcula desde: las hojas de V y de q</t>
        </is>
      </c>
    </row>
    <row r="4">
      <c r="A4" s="113" t="inlineStr">
        <is>
          <t>Valores a precios básicos, origen doméstico</t>
        </is>
      </c>
    </row>
    <row r="5">
      <c r="A5" s="113" t="inlineStr">
        <is>
          <t>Año 2017</t>
        </is>
      </c>
    </row>
    <row r="6">
      <c r="A6" s="113" t="inlineStr">
        <is>
          <t>Uruguay · 95 industrias, CIIU × 110 productos, CPC</t>
        </is>
      </c>
    </row>
    <row r="7">
      <c r="A7" s="113" t="inlineStr">
        <is>
          <t>Millones de pesos uruguayos corrientes</t>
        </is>
      </c>
    </row>
    <row r="8"/>
    <row r="9" ht="28" customHeight="1">
      <c r="A9" s="114" t="inlineStr">
        <is>
          <t>industrias, CIIU
95 agrupaciones</t>
        </is>
      </c>
      <c r="B9" s="114"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row>
    <row r="10">
      <c r="A10" s="34" t="inlineStr">
        <is>
          <t>Código</t>
        </is>
      </c>
      <c r="B10" s="34" t="inlineStr">
        <is>
          <t>Denominación</t>
        </is>
      </c>
      <c r="C10" s="35" t="inlineStr">
        <is>
          <t>1</t>
        </is>
      </c>
      <c r="D10" s="35" t="inlineStr">
        <is>
          <t>10</t>
        </is>
      </c>
      <c r="E10" s="35" t="inlineStr">
        <is>
          <t>100</t>
        </is>
      </c>
      <c r="F10" s="35" t="inlineStr">
        <is>
          <t>101</t>
        </is>
      </c>
      <c r="G10" s="35" t="inlineStr">
        <is>
          <t>102</t>
        </is>
      </c>
      <c r="H10" s="35" t="inlineStr">
        <is>
          <t>103</t>
        </is>
      </c>
      <c r="I10" s="35" t="inlineStr">
        <is>
          <t>104</t>
        </is>
      </c>
      <c r="J10" s="35" t="inlineStr">
        <is>
          <t>105</t>
        </is>
      </c>
      <c r="K10" s="35" t="inlineStr">
        <is>
          <t>106</t>
        </is>
      </c>
      <c r="L10" s="35" t="inlineStr">
        <is>
          <t>107</t>
        </is>
      </c>
      <c r="M10" s="35" t="inlineStr">
        <is>
          <t>108</t>
        </is>
      </c>
      <c r="N10" s="35" t="inlineStr">
        <is>
          <t>109</t>
        </is>
      </c>
      <c r="O10" s="35" t="inlineStr">
        <is>
          <t>11</t>
        </is>
      </c>
      <c r="P10" s="35" t="inlineStr">
        <is>
          <t>110</t>
        </is>
      </c>
      <c r="Q10" s="35" t="inlineStr">
        <is>
          <t>12</t>
        </is>
      </c>
      <c r="R10" s="35" t="inlineStr">
        <is>
          <t>13</t>
        </is>
      </c>
      <c r="S10" s="35" t="inlineStr">
        <is>
          <t>14</t>
        </is>
      </c>
      <c r="T10" s="35" t="inlineStr">
        <is>
          <t>15</t>
        </is>
      </c>
      <c r="U10" s="35" t="inlineStr">
        <is>
          <t>16</t>
        </is>
      </c>
      <c r="V10" s="35" t="inlineStr">
        <is>
          <t>17</t>
        </is>
      </c>
      <c r="W10" s="35" t="inlineStr">
        <is>
          <t>18</t>
        </is>
      </c>
      <c r="X10" s="35" t="inlineStr">
        <is>
          <t>19</t>
        </is>
      </c>
      <c r="Y10" s="35" t="inlineStr">
        <is>
          <t>2</t>
        </is>
      </c>
      <c r="Z10" s="35" t="inlineStr">
        <is>
          <t>20</t>
        </is>
      </c>
      <c r="AA10" s="35" t="inlineStr">
        <is>
          <t>21</t>
        </is>
      </c>
      <c r="AB10" s="35" t="inlineStr">
        <is>
          <t>22</t>
        </is>
      </c>
      <c r="AC10" s="35" t="inlineStr">
        <is>
          <t>23</t>
        </is>
      </c>
      <c r="AD10" s="35" t="inlineStr">
        <is>
          <t>24</t>
        </is>
      </c>
      <c r="AE10" s="35" t="inlineStr">
        <is>
          <t>25</t>
        </is>
      </c>
      <c r="AF10" s="35" t="inlineStr">
        <is>
          <t>26</t>
        </is>
      </c>
      <c r="AG10" s="35" t="inlineStr">
        <is>
          <t>27</t>
        </is>
      </c>
      <c r="AH10" s="35" t="inlineStr">
        <is>
          <t>28</t>
        </is>
      </c>
      <c r="AI10" s="35" t="inlineStr">
        <is>
          <t>29</t>
        </is>
      </c>
      <c r="AJ10" s="35" t="inlineStr">
        <is>
          <t>3</t>
        </is>
      </c>
      <c r="AK10" s="35" t="inlineStr">
        <is>
          <t>30</t>
        </is>
      </c>
      <c r="AL10" s="35" t="inlineStr">
        <is>
          <t>31</t>
        </is>
      </c>
      <c r="AM10" s="35" t="inlineStr">
        <is>
          <t>32</t>
        </is>
      </c>
      <c r="AN10" s="35" t="inlineStr">
        <is>
          <t>33</t>
        </is>
      </c>
      <c r="AO10" s="35" t="inlineStr">
        <is>
          <t>34</t>
        </is>
      </c>
      <c r="AP10" s="35" t="inlineStr">
        <is>
          <t>35</t>
        </is>
      </c>
      <c r="AQ10" s="35" t="inlineStr">
        <is>
          <t>36</t>
        </is>
      </c>
      <c r="AR10" s="35" t="inlineStr">
        <is>
          <t>37</t>
        </is>
      </c>
      <c r="AS10" s="35" t="inlineStr">
        <is>
          <t>38</t>
        </is>
      </c>
      <c r="AT10" s="35" t="inlineStr">
        <is>
          <t>39</t>
        </is>
      </c>
      <c r="AU10" s="35" t="inlineStr">
        <is>
          <t>4</t>
        </is>
      </c>
      <c r="AV10" s="35" t="inlineStr">
        <is>
          <t>40</t>
        </is>
      </c>
      <c r="AW10" s="35" t="inlineStr">
        <is>
          <t>41</t>
        </is>
      </c>
      <c r="AX10" s="35" t="inlineStr">
        <is>
          <t>42</t>
        </is>
      </c>
      <c r="AY10" s="35" t="inlineStr">
        <is>
          <t>43</t>
        </is>
      </c>
      <c r="AZ10" s="35" t="inlineStr">
        <is>
          <t>44</t>
        </is>
      </c>
      <c r="BA10" s="35" t="inlineStr">
        <is>
          <t>45</t>
        </is>
      </c>
      <c r="BB10" s="35" t="inlineStr">
        <is>
          <t>46</t>
        </is>
      </c>
      <c r="BC10" s="35" t="inlineStr">
        <is>
          <t>47</t>
        </is>
      </c>
      <c r="BD10" s="35" t="inlineStr">
        <is>
          <t>48</t>
        </is>
      </c>
      <c r="BE10" s="35" t="inlineStr">
        <is>
          <t>49</t>
        </is>
      </c>
      <c r="BF10" s="35" t="inlineStr">
        <is>
          <t>5</t>
        </is>
      </c>
      <c r="BG10" s="35" t="inlineStr">
        <is>
          <t>50</t>
        </is>
      </c>
      <c r="BH10" s="35" t="inlineStr">
        <is>
          <t>51</t>
        </is>
      </c>
      <c r="BI10" s="35" t="inlineStr">
        <is>
          <t>52</t>
        </is>
      </c>
      <c r="BJ10" s="35" t="inlineStr">
        <is>
          <t>53</t>
        </is>
      </c>
      <c r="BK10" s="35" t="inlineStr">
        <is>
          <t>54</t>
        </is>
      </c>
      <c r="BL10" s="35" t="inlineStr">
        <is>
          <t>55</t>
        </is>
      </c>
      <c r="BM10" s="35" t="inlineStr">
        <is>
          <t>56</t>
        </is>
      </c>
      <c r="BN10" s="35" t="inlineStr">
        <is>
          <t>57</t>
        </is>
      </c>
      <c r="BO10" s="35" t="inlineStr">
        <is>
          <t>58</t>
        </is>
      </c>
      <c r="BP10" s="35" t="inlineStr">
        <is>
          <t>59</t>
        </is>
      </c>
      <c r="BQ10" s="35" t="inlineStr">
        <is>
          <t>6</t>
        </is>
      </c>
      <c r="BR10" s="35" t="inlineStr">
        <is>
          <t>60</t>
        </is>
      </c>
      <c r="BS10" s="35" t="inlineStr">
        <is>
          <t>61</t>
        </is>
      </c>
      <c r="BT10" s="35" t="inlineStr">
        <is>
          <t>62</t>
        </is>
      </c>
      <c r="BU10" s="35" t="inlineStr">
        <is>
          <t>63</t>
        </is>
      </c>
      <c r="BV10" s="35" t="inlineStr">
        <is>
          <t>64</t>
        </is>
      </c>
      <c r="BW10" s="35" t="inlineStr">
        <is>
          <t>65</t>
        </is>
      </c>
      <c r="BX10" s="35" t="inlineStr">
        <is>
          <t>66</t>
        </is>
      </c>
      <c r="BY10" s="35" t="inlineStr">
        <is>
          <t>67</t>
        </is>
      </c>
      <c r="BZ10" s="35" t="inlineStr">
        <is>
          <t>68</t>
        </is>
      </c>
      <c r="CA10" s="35" t="inlineStr">
        <is>
          <t>69</t>
        </is>
      </c>
      <c r="CB10" s="35" t="inlineStr">
        <is>
          <t>7</t>
        </is>
      </c>
      <c r="CC10" s="35" t="inlineStr">
        <is>
          <t>70</t>
        </is>
      </c>
      <c r="CD10" s="35" t="inlineStr">
        <is>
          <t>71</t>
        </is>
      </c>
      <c r="CE10" s="35" t="inlineStr">
        <is>
          <t>72</t>
        </is>
      </c>
      <c r="CF10" s="35" t="inlineStr">
        <is>
          <t>73</t>
        </is>
      </c>
      <c r="CG10" s="35" t="inlineStr">
        <is>
          <t>74</t>
        </is>
      </c>
      <c r="CH10" s="35" t="inlineStr">
        <is>
          <t>75</t>
        </is>
      </c>
      <c r="CI10" s="35" t="inlineStr">
        <is>
          <t>76</t>
        </is>
      </c>
      <c r="CJ10" s="35" t="inlineStr">
        <is>
          <t>77</t>
        </is>
      </c>
      <c r="CK10" s="35" t="inlineStr">
        <is>
          <t>78</t>
        </is>
      </c>
      <c r="CL10" s="35" t="inlineStr">
        <is>
          <t>79</t>
        </is>
      </c>
      <c r="CM10" s="35" t="inlineStr">
        <is>
          <t>8</t>
        </is>
      </c>
      <c r="CN10" s="35" t="inlineStr">
        <is>
          <t>80</t>
        </is>
      </c>
      <c r="CO10" s="35" t="inlineStr">
        <is>
          <t>81</t>
        </is>
      </c>
      <c r="CP10" s="35" t="inlineStr">
        <is>
          <t>82</t>
        </is>
      </c>
      <c r="CQ10" s="35" t="inlineStr">
        <is>
          <t>83</t>
        </is>
      </c>
      <c r="CR10" s="35" t="inlineStr">
        <is>
          <t>84</t>
        </is>
      </c>
      <c r="CS10" s="35" t="inlineStr">
        <is>
          <t>85</t>
        </is>
      </c>
      <c r="CT10" s="35" t="inlineStr">
        <is>
          <t>86</t>
        </is>
      </c>
      <c r="CU10" s="35" t="inlineStr">
        <is>
          <t>87</t>
        </is>
      </c>
      <c r="CV10" s="35" t="inlineStr">
        <is>
          <t>88</t>
        </is>
      </c>
      <c r="CW10" s="35" t="inlineStr">
        <is>
          <t>89</t>
        </is>
      </c>
      <c r="CX10" s="35" t="inlineStr">
        <is>
          <t>9</t>
        </is>
      </c>
      <c r="CY10" s="35" t="inlineStr">
        <is>
          <t>90</t>
        </is>
      </c>
      <c r="CZ10" s="35" t="inlineStr">
        <is>
          <t>91</t>
        </is>
      </c>
      <c r="DA10" s="35" t="inlineStr">
        <is>
          <t>92</t>
        </is>
      </c>
      <c r="DB10" s="35" t="inlineStr">
        <is>
          <t>93</t>
        </is>
      </c>
      <c r="DC10" s="35" t="inlineStr">
        <is>
          <t>94</t>
        </is>
      </c>
      <c r="DD10" s="35" t="inlineStr">
        <is>
          <t>95</t>
        </is>
      </c>
      <c r="DE10" s="35" t="inlineStr">
        <is>
          <t>96</t>
        </is>
      </c>
      <c r="DF10" s="35" t="inlineStr">
        <is>
          <t>97</t>
        </is>
      </c>
      <c r="DG10" s="35" t="inlineStr">
        <is>
          <t>98</t>
        </is>
      </c>
      <c r="DH10" s="35" t="inlineStr">
        <is>
          <t>99</t>
        </is>
      </c>
    </row>
    <row r="11" ht="62" customHeight="1">
      <c r="A11" s="7" t="inlineStr"/>
      <c r="B11" s="7" t="inlineStr"/>
      <c r="C11" s="115" t="inlineStr">
        <is>
          <t>Semillas</t>
        </is>
      </c>
      <c r="D11" s="115" t="inlineStr">
        <is>
          <t>Cosechas de azúcar</t>
        </is>
      </c>
      <c r="E11" s="115" t="inlineStr">
        <is>
          <t>Servicios de seguridad social de afiliación obligatoria</t>
        </is>
      </c>
      <c r="F11" s="115" t="inlineStr">
        <is>
          <t>Servicios administrativos del gobierno y servicios de administración pública prestados a la comunidad en su conjunto</t>
        </is>
      </c>
      <c r="G11" s="115" t="inlineStr">
        <is>
          <t>Servicios de enseñanza primaria, preescolar, secundaria, post-secundaria no terciaria y terciaria</t>
        </is>
      </c>
      <c r="H11" s="115" t="inlineStr">
        <is>
          <t>Otros servicios de educación y capacitación y servicios de apoyo educativo</t>
        </is>
      </c>
      <c r="I11" s="115" t="inlineStr">
        <is>
          <t>Servicios hospitalarios</t>
        </is>
      </c>
      <c r="J11" s="115" t="inlineStr">
        <is>
          <t>Salud humana y servicios sociales del cuidado, excepto servicios hospitalarios</t>
        </is>
      </c>
      <c r="K11" s="115" t="inlineStr">
        <is>
          <t>Servicios de alcantarillado, recolección, tratamiento y eliminación de desechos, servicios de saneamiento y otros servicios de protección del medio ambiente</t>
        </is>
      </c>
      <c r="L11" s="115" t="inlineStr">
        <is>
          <t>Servicios proporcionados por organizaciones comerciales, de empleadores, profesionales, sindicatos y por otras asociaciones a los hogares.</t>
        </is>
      </c>
      <c r="M11" s="115" t="inlineStr">
        <is>
          <t>Servicios de esparcimiento, culturales y deportivos</t>
        </is>
      </c>
      <c r="N11" s="115" t="inlineStr">
        <is>
          <t>Otros servicios; servicios prestados por organizaciones y entidades extraterritoriales</t>
        </is>
      </c>
      <c r="O11" s="115" t="inlineStr">
        <is>
          <t>Productos de forraje, fibras, plantas vivas, flores y capullos de flores, tabaco en rama, y caucho natural</t>
        </is>
      </c>
      <c r="P11" s="115" t="inlineStr">
        <is>
          <t>Servicios domésticos</t>
        </is>
      </c>
      <c r="Q11" s="115" t="inlineStr">
        <is>
          <t>Animales de la especie bovina; materiales reproductivos de animales</t>
        </is>
      </c>
      <c r="R11" s="115" t="inlineStr">
        <is>
          <t>Otros rumiantes (incluye ovinos, caprinos y otros rumiantes n.c.p); caballos y otros equinos; otros animales vivos (excepto porcinos y aves de corral)</t>
        </is>
      </c>
      <c r="S11" s="115" t="inlineStr">
        <is>
          <t>Ganado porcino, aves de corral; huevos frescos de gallinas o de otras aves con cáscara</t>
        </is>
      </c>
      <c r="T11" s="115" t="inlineStr">
        <is>
          <t>Leche sin elaborar</t>
        </is>
      </c>
      <c r="U11" s="115" t="inlineStr">
        <is>
          <t>Otros productos animales, excepto cueros, pieles y pieles finas, sin curtir</t>
        </is>
      </c>
      <c r="V11" s="115" t="inlineStr">
        <is>
          <t>Cueros, pieles y pieles finas, sin curtir</t>
        </is>
      </c>
      <c r="W11" s="115" t="inlineStr">
        <is>
          <t>Productos de la silvicultura y la extracción de madera</t>
        </is>
      </c>
      <c r="X11" s="115" t="inlineStr">
        <is>
          <t>Pescado y otros productos de la pesca</t>
        </is>
      </c>
      <c r="Y11" s="115" t="inlineStr">
        <is>
          <t>Trigo</t>
        </is>
      </c>
      <c r="Z11" s="115" t="inlineStr">
        <is>
          <t>Hulla y lignito; turba; petróleo crudo; minerales y concentrados de uranio y torio; minerales metálicos</t>
        </is>
      </c>
      <c r="AA11" s="115" t="inlineStr">
        <is>
          <t>Gas natural; vapor y agua caliente, hielo y nieve; agua natural</t>
        </is>
      </c>
      <c r="AB11" s="115" t="inlineStr">
        <is>
          <t>Piedra, arena y arcilla; otros minerales</t>
        </is>
      </c>
      <c r="AC11" s="115" t="inlineStr">
        <is>
          <t>Energía eléctrica</t>
        </is>
      </c>
      <c r="AD11" s="115" t="inlineStr">
        <is>
          <t>Carne y despojos de carne de bovino</t>
        </is>
      </c>
      <c r="AE11" s="115" t="inlineStr">
        <is>
          <t>Carne y despojos de carne excepto de bovino</t>
        </is>
      </c>
      <c r="AF11" s="115" t="inlineStr">
        <is>
          <t>Preparados y conservas de pescado, crustáceos, moluscos u otros invertebrados acuáticos</t>
        </is>
      </c>
      <c r="AG11" s="115" t="inlineStr">
        <is>
          <t>Aceites y grasas animales y vegetales</t>
        </is>
      </c>
      <c r="AH11" s="115" t="inlineStr">
        <is>
          <t>Vegetales, legumbres y papas preparados o conservados; frutas y nueces preparadas o en conserva</t>
        </is>
      </c>
      <c r="AI11" s="115" t="inlineStr">
        <is>
          <t>Productos lácteos y productos de huevos procesados</t>
        </is>
      </c>
      <c r="AJ11" s="115" t="inlineStr">
        <is>
          <t>Maíz y sorgo</t>
        </is>
      </c>
      <c r="AK11" s="115" t="inlineStr">
        <is>
          <t>Arroz semi-molido o molido, descascarillado</t>
        </is>
      </c>
      <c r="AL11" s="115" t="inlineStr">
        <is>
          <t>Productos de molinería excepto arroz</t>
        </is>
      </c>
      <c r="AM11" s="115" t="inlineStr">
        <is>
          <t>Almidones y sus productos; preparados utilizados para la alimentación de animales</t>
        </is>
      </c>
      <c r="AN11" s="115" t="inlineStr">
        <is>
          <t>Productos de panadería; macarrones, fideos, alcuzcuz y productos farináceos análogos</t>
        </is>
      </c>
      <c r="AO11" s="115" t="inlineStr">
        <is>
          <t>Cacao, chocolate y artículos de confitería preparados con azúcar; jarabes y concentrados; azúcar; resto de otros productos alimenticios n.c.p.</t>
        </is>
      </c>
      <c r="AP11" s="115" t="inlineStr">
        <is>
          <t>Alcohol etílico; aguardientes, licores y otras bebidas espirituosas; productos del tabaco</t>
        </is>
      </c>
      <c r="AQ11" s="115" t="inlineStr">
        <is>
          <t>Vinos</t>
        </is>
      </c>
      <c r="AR11" s="115" t="inlineStr">
        <is>
          <t>Cerveza y malta</t>
        </is>
      </c>
      <c r="AS11" s="115" t="inlineStr">
        <is>
          <t>Bebidas no alcohólicas; aguas minerales embotelladas</t>
        </is>
      </c>
      <c r="AT11" s="115" t="inlineStr">
        <is>
          <t>Hilados e hilos; tejidos de fibras textiles, incluso afelpados</t>
        </is>
      </c>
      <c r="AU11" s="115" t="inlineStr">
        <is>
          <t>Arroz</t>
        </is>
      </c>
      <c r="AV11" s="115" t="inlineStr">
        <is>
          <t>Artículos textiles (excepto prendas de vestir)</t>
        </is>
      </c>
      <c r="AW11" s="115" t="inlineStr">
        <is>
          <t>Prendas de vestir, excepto de peletería y accesorios de plástico (incluye guantes de latex); tejidos de punto o ganchillo</t>
        </is>
      </c>
      <c r="AX11" s="115" t="inlineStr">
        <is>
          <t>Cuero y productos de cuero, excepto calzado</t>
        </is>
      </c>
      <c r="AY11" s="115" t="inlineStr">
        <is>
          <t>Calzado y sus partes</t>
        </is>
      </c>
      <c r="AZ11" s="115" t="inlineStr">
        <is>
          <t>Productos de madera, corcho, paja y materiales trenzables</t>
        </is>
      </c>
      <c r="BA11" s="115" t="inlineStr">
        <is>
          <t>Pulpa de papel, papel y cartón</t>
        </is>
      </c>
      <c r="BB11" s="115" t="inlineStr">
        <is>
          <t>Impresos y artículos análogos</t>
        </is>
      </c>
      <c r="BC11" s="115" t="inlineStr">
        <is>
          <t>Gasolina para motores de vehículos de transporte terrestre</t>
        </is>
      </c>
      <c r="BD11" s="115" t="inlineStr">
        <is>
          <t>Combustibles y querosenos para aviones y buques</t>
        </is>
      </c>
      <c r="BE11" s="115" t="inlineStr">
        <is>
          <t>Combustibles para calderas (fuel oil y diesel oil)</t>
        </is>
      </c>
      <c r="BF11" s="115" t="inlineStr">
        <is>
          <t>Cebada</t>
        </is>
      </c>
      <c r="BG11" s="115" t="inlineStr">
        <is>
          <t>Otros aceites ligeros, medios y pesados de petróleo, de minerales bituminosos (excepto crudos) y cuyos componentes básicos sean esos aceites</t>
        </is>
      </c>
      <c r="BH11" s="115" t="inlineStr">
        <is>
          <t>Coque, carbón, alquitrán, gases de petróleo, vaselina, ceras, elementos químicos o isótopos radiactivos y sus compuestos.</t>
        </is>
      </c>
      <c r="BI11" s="115" t="inlineStr">
        <is>
          <t>Abonos y plaguicidas</t>
        </is>
      </c>
      <c r="BJ11" s="115" t="inlineStr">
        <is>
          <t>Productos químicos básicos; excepto abonos y plaguicidas</t>
        </is>
      </c>
      <c r="BK11" s="115" t="inlineStr">
        <is>
          <t>Pinturas y barnices y productos conexos; colores para la pintura artística; tinta</t>
        </is>
      </c>
      <c r="BL11" s="115" t="inlineStr">
        <is>
          <t>Productos farmacéuticos</t>
        </is>
      </c>
      <c r="BM11" s="115" t="inlineStr">
        <is>
          <t>Jabón, preparados para limpiar, perfumes y preparados de tocador</t>
        </is>
      </c>
      <c r="BN11" s="115" t="inlineStr">
        <is>
          <t>Productos de caucho y productos plásticos</t>
        </is>
      </c>
      <c r="BO11" s="115" t="inlineStr">
        <is>
          <t>Vidrios y productos de vidrio; artículos de cerámica no estructurales; productos refractarios y productos de arcilla no refractarios estructurales</t>
        </is>
      </c>
      <c r="BP11" s="115" t="inlineStr">
        <is>
          <t>Yeso, cal y cemento; artículos de hormigón, cemento y yeso; piedra de construcción o de talla y sus manufacturas; otros productos minerales no metálicos n.c.p.; edificios prefabricados</t>
        </is>
      </c>
      <c r="BQ11" s="115" t="inlineStr">
        <is>
          <t>Otros cereales</t>
        </is>
      </c>
      <c r="BR11" s="115" t="inlineStr">
        <is>
          <t>Muebles y sus partes</t>
        </is>
      </c>
      <c r="BS11" s="115" t="inlineStr">
        <is>
          <t>Joyas y artículos conexos; instrumentos musicales; artículos de deporte; juegos y juguetes; otros artículos manufacturados n.c.p.</t>
        </is>
      </c>
      <c r="BT11" s="115" t="inlineStr">
        <is>
          <t>Desperdicios o desechos</t>
        </is>
      </c>
      <c r="BU11" s="115" t="inlineStr">
        <is>
          <t>Metales comunes</t>
        </is>
      </c>
      <c r="BV11" s="115" t="inlineStr">
        <is>
          <t>Productos metálicos elaborados; maquinaria para usos generales; maquinaria para usos especiales; maquinaria de oficina, contabilidad y sus partes piezas y accesorios</t>
        </is>
      </c>
      <c r="BW11" s="115" t="inlineStr">
        <is>
          <t>Maquinaria de informática, y sus partes, piezas y accesorios</t>
        </is>
      </c>
      <c r="BX11" s="115" t="inlineStr">
        <is>
          <t>Maquinaria y aparatos eléctricos, y sus partes y piezaas</t>
        </is>
      </c>
      <c r="BY11" s="115" t="inlineStr">
        <is>
          <t>Equipos de comunicación, radio y televisión.</t>
        </is>
      </c>
      <c r="BZ11" s="115" t="inlineStr">
        <is>
          <t>Aparatos médicos, instrumentos ópticos y de precisión, relojes</t>
        </is>
      </c>
      <c r="CA11" s="115" t="inlineStr">
        <is>
          <t>Vehículos automotores, remolques y semirremolques, carrocerías para vehículos automotores, y sus partes, piezas y accesorios</t>
        </is>
      </c>
      <c r="CB11" s="115" t="inlineStr">
        <is>
          <t>Legumbres; raíces y tubérculos comestibles ricos en almidón o inulina; vegetales leguminosos secos</t>
        </is>
      </c>
      <c r="CC11" s="115" t="inlineStr">
        <is>
          <t>Otros equipos de transporte</t>
        </is>
      </c>
      <c r="CD11" s="115" t="inlineStr">
        <is>
          <t>Edificios residenciales (incluye servicios de la construcción)</t>
        </is>
      </c>
      <c r="CE11" s="115" t="inlineStr">
        <is>
          <t>Edificios no residenciales (incluye servicios de la construcción)</t>
        </is>
      </c>
      <c r="CF11" s="115" t="inlineStr">
        <is>
          <t>Otras construcciones</t>
        </is>
      </c>
      <c r="CG11" s="115" t="inlineStr">
        <is>
          <t>Servicios de comercio, excepto por comisión o por contrato</t>
        </is>
      </c>
      <c r="CH11" s="115" t="inlineStr">
        <is>
          <t>Servicios de comercio a comisión o por contrato</t>
        </is>
      </c>
      <c r="CI11" s="115" t="inlineStr">
        <is>
          <t>Servicios de alojamiento</t>
        </is>
      </c>
      <c r="CJ11" s="115" t="inlineStr">
        <is>
          <t>Servicios de suministro de comida y bebidas</t>
        </is>
      </c>
      <c r="CK11" s="115" t="inlineStr">
        <is>
          <t>Servicio de transporte de pasajeros; servicios de alquiler de vehículos de transporte con conductor</t>
        </is>
      </c>
      <c r="CL11" s="115" t="inlineStr">
        <is>
          <t>Servicio de transporte de carga</t>
        </is>
      </c>
      <c r="CM11" s="115" t="inlineStr">
        <is>
          <t>Frutas y nueces</t>
        </is>
      </c>
      <c r="CN11" s="115" t="inlineStr">
        <is>
          <t>Servicios auxiliares de transporte</t>
        </is>
      </c>
      <c r="CO11" s="115" t="inlineStr">
        <is>
          <t>Servicios postales y de mensajería</t>
        </is>
      </c>
      <c r="CP11" s="115" t="inlineStr">
        <is>
          <t>Distribución de electricidad, y gas (por cuenta propia)</t>
        </is>
      </c>
      <c r="CQ11" s="115" t="inlineStr">
        <is>
          <t>Distribución de agua (por cuenta propia)</t>
        </is>
      </c>
      <c r="CR11" s="115" t="inlineStr">
        <is>
          <t>Servicios de bancos centrales</t>
        </is>
      </c>
      <c r="CS11" s="115" t="inlineStr">
        <is>
          <t>Servicios de intermediación financiera medidos indirectamente (SIFMI)</t>
        </is>
      </c>
      <c r="CT11" s="115" t="inlineStr">
        <is>
          <t>Servicios de intermediación financiera, con excepción de servicios de bancos centrales, SIFMI y servicios de seguros y pensiones</t>
        </is>
      </c>
      <c r="CU11" s="115" t="inlineStr">
        <is>
          <t>Servicios de seguros y pensiones</t>
        </is>
      </c>
      <c r="CV11" s="115" t="inlineStr">
        <is>
          <t>Servicios auxiliares de la intermediación financiera</t>
        </is>
      </c>
      <c r="CW11" s="115" t="inlineStr">
        <is>
          <t>Servicios inmobiliarios relativos a bienes raíces propios o arrendados</t>
        </is>
      </c>
      <c r="CX11" s="115" t="inlineStr">
        <is>
          <t>Soja y girasol</t>
        </is>
      </c>
      <c r="CY11" s="115" t="inlineStr">
        <is>
          <t>Servicios inmobiliarios a comisión o por contrato</t>
        </is>
      </c>
      <c r="CZ11" s="115" t="inlineStr">
        <is>
          <t>Servicios de arrendamiento</t>
        </is>
      </c>
      <c r="DA11" s="115" t="inlineStr">
        <is>
          <t>Concesión de licencias para el derecho de uso de propiedad intelectual y productos similares</t>
        </is>
      </c>
      <c r="DB11" s="115" t="inlineStr">
        <is>
          <t>Servicios de investigación y desarrollo; servicios jurídicos y contables; otros servicios profesionales, científicos y técnicos; servicios auxiliares</t>
        </is>
      </c>
      <c r="DC11" s="115" t="inlineStr">
        <is>
          <t>Contenidos en línea, servicios de telecomunicaciones, radiodifusión e información</t>
        </is>
      </c>
      <c r="DD11" s="115" t="inlineStr">
        <is>
          <t>Servicios relacionados con agencias de viajes y operadores turísticos</t>
        </is>
      </c>
      <c r="DE11" s="115" t="inlineStr">
        <is>
          <t>Servicios relacionados con la actividad agropecuaria, la caza, la silvicultura y la pesca</t>
        </is>
      </c>
      <c r="DF11" s="115" t="inlineStr">
        <is>
          <t>Servicios relacionados con la minería; servicios relacionados con la distribución de electricidad, gas y agua (a comisión o por contrato)</t>
        </is>
      </c>
      <c r="DG11" s="115" t="inlineStr">
        <is>
          <t>Servicios de mantenimiento, reparación e instalación (excepto la construcción)</t>
        </is>
      </c>
      <c r="DH11" s="115" t="inlineStr">
        <is>
          <t>Servicios de manufactura en insumos físicos que son propiedad de otros; otros servicios de manufactura</t>
        </is>
      </c>
    </row>
    <row r="12">
      <c r="A12" s="28" t="inlineStr">
        <is>
          <t>A.1</t>
        </is>
      </c>
      <c r="B12" s="116" t="inlineStr">
        <is>
          <t>Cultivo de arroz; servicios agrícolas aplicados al cultivo de arroz; propagación de plantas</t>
        </is>
      </c>
      <c r="C12" s="36" t="n">
        <v>0.07274899999999999</v>
      </c>
      <c r="D12" s="117" t="n">
        <v>0</v>
      </c>
      <c r="E12" s="117" t="n">
        <v>0</v>
      </c>
      <c r="F12" s="117" t="n">
        <v>0</v>
      </c>
      <c r="G12" s="117" t="n">
        <v>0</v>
      </c>
      <c r="H12" s="117" t="n">
        <v>0</v>
      </c>
      <c r="I12" s="117" t="n">
        <v>0</v>
      </c>
      <c r="J12" s="117" t="n">
        <v>0</v>
      </c>
      <c r="K12" s="117" t="n">
        <v>0</v>
      </c>
      <c r="L12" s="117" t="n">
        <v>0</v>
      </c>
      <c r="M12" s="117" t="n">
        <v>0</v>
      </c>
      <c r="N12" s="117" t="n">
        <v>0</v>
      </c>
      <c r="O12" s="117" t="n">
        <v>0</v>
      </c>
      <c r="P12" s="117" t="n">
        <v>0</v>
      </c>
      <c r="Q12" s="117" t="n">
        <v>0</v>
      </c>
      <c r="R12" s="117" t="n">
        <v>0</v>
      </c>
      <c r="S12" s="117" t="n">
        <v>0</v>
      </c>
      <c r="T12" s="117" t="n">
        <v>0</v>
      </c>
      <c r="U12" s="117" t="n">
        <v>0</v>
      </c>
      <c r="V12" s="117" t="n">
        <v>0</v>
      </c>
      <c r="W12" s="117" t="n">
        <v>0</v>
      </c>
      <c r="X12" s="117" t="n">
        <v>0</v>
      </c>
      <c r="Y12" s="117" t="n">
        <v>0</v>
      </c>
      <c r="Z12" s="117" t="n">
        <v>0</v>
      </c>
      <c r="AA12" s="117" t="n">
        <v>0</v>
      </c>
      <c r="AB12" s="117" t="n">
        <v>0</v>
      </c>
      <c r="AC12" s="117" t="n">
        <v>0</v>
      </c>
      <c r="AD12" s="117" t="n">
        <v>0</v>
      </c>
      <c r="AE12" s="117" t="n">
        <v>0</v>
      </c>
      <c r="AF12" s="117" t="n">
        <v>0</v>
      </c>
      <c r="AG12" s="117" t="n">
        <v>0</v>
      </c>
      <c r="AH12" s="117" t="n">
        <v>0</v>
      </c>
      <c r="AI12" s="117" t="n">
        <v>0</v>
      </c>
      <c r="AJ12" s="117" t="n">
        <v>0</v>
      </c>
      <c r="AK12" s="117" t="n">
        <v>0</v>
      </c>
      <c r="AL12" s="117" t="n">
        <v>0</v>
      </c>
      <c r="AM12" s="117" t="n">
        <v>0</v>
      </c>
      <c r="AN12" s="117" t="n">
        <v>0</v>
      </c>
      <c r="AO12" s="117" t="n">
        <v>0</v>
      </c>
      <c r="AP12" s="117" t="n">
        <v>0</v>
      </c>
      <c r="AQ12" s="117" t="n">
        <v>0</v>
      </c>
      <c r="AR12" s="117" t="n">
        <v>0</v>
      </c>
      <c r="AS12" s="117" t="n">
        <v>0</v>
      </c>
      <c r="AT12" s="117" t="n">
        <v>0</v>
      </c>
      <c r="AU12" s="36" t="n">
        <v>1</v>
      </c>
      <c r="AV12" s="117" t="n">
        <v>0</v>
      </c>
      <c r="AW12" s="117" t="n">
        <v>0</v>
      </c>
      <c r="AX12" s="117" t="n">
        <v>0</v>
      </c>
      <c r="AY12" s="117" t="n">
        <v>0</v>
      </c>
      <c r="AZ12" s="117" t="n">
        <v>0</v>
      </c>
      <c r="BA12" s="117" t="n">
        <v>0</v>
      </c>
      <c r="BB12" s="117" t="n">
        <v>0</v>
      </c>
      <c r="BC12" s="117" t="n">
        <v>0</v>
      </c>
      <c r="BD12" s="117" t="n">
        <v>0</v>
      </c>
      <c r="BE12" s="117" t="n">
        <v>0</v>
      </c>
      <c r="BF12" s="117" t="n">
        <v>0</v>
      </c>
      <c r="BG12" s="117" t="n">
        <v>0</v>
      </c>
      <c r="BH12" s="117" t="n">
        <v>0</v>
      </c>
      <c r="BI12" s="117" t="n">
        <v>0</v>
      </c>
      <c r="BJ12" s="117" t="n">
        <v>0</v>
      </c>
      <c r="BK12" s="117" t="n">
        <v>0</v>
      </c>
      <c r="BL12" s="117" t="n">
        <v>0</v>
      </c>
      <c r="BM12" s="117" t="n">
        <v>0</v>
      </c>
      <c r="BN12" s="117" t="n">
        <v>0</v>
      </c>
      <c r="BO12" s="117" t="n">
        <v>0</v>
      </c>
      <c r="BP12" s="117" t="n">
        <v>0</v>
      </c>
      <c r="BQ12" s="117" t="n">
        <v>0</v>
      </c>
      <c r="BR12" s="117" t="n">
        <v>0</v>
      </c>
      <c r="BS12" s="117" t="n">
        <v>0</v>
      </c>
      <c r="BT12" s="117" t="n">
        <v>0</v>
      </c>
      <c r="BU12" s="117" t="n">
        <v>0</v>
      </c>
      <c r="BV12" s="117" t="n">
        <v>0</v>
      </c>
      <c r="BW12" s="117" t="n">
        <v>0</v>
      </c>
      <c r="BX12" s="117" t="n">
        <v>0</v>
      </c>
      <c r="BY12" s="117" t="n">
        <v>0</v>
      </c>
      <c r="BZ12" s="117" t="n">
        <v>0</v>
      </c>
      <c r="CA12" s="117" t="n">
        <v>0</v>
      </c>
      <c r="CB12" s="117" t="n">
        <v>0</v>
      </c>
      <c r="CC12" s="117" t="n">
        <v>0</v>
      </c>
      <c r="CD12" s="117" t="n">
        <v>0</v>
      </c>
      <c r="CE12" s="117" t="n">
        <v>0</v>
      </c>
      <c r="CF12" s="117" t="n">
        <v>0</v>
      </c>
      <c r="CG12" s="117" t="n">
        <v>0</v>
      </c>
      <c r="CH12" s="117" t="n">
        <v>0</v>
      </c>
      <c r="CI12" s="117" t="n">
        <v>0</v>
      </c>
      <c r="CJ12" s="117" t="n">
        <v>0</v>
      </c>
      <c r="CK12" s="117" t="n">
        <v>0</v>
      </c>
      <c r="CL12" s="117" t="n">
        <v>0</v>
      </c>
      <c r="CM12" s="117" t="n">
        <v>0</v>
      </c>
      <c r="CN12" s="117" t="n">
        <v>0</v>
      </c>
      <c r="CO12" s="117" t="n">
        <v>0</v>
      </c>
      <c r="CP12" s="117" t="n">
        <v>0</v>
      </c>
      <c r="CQ12" s="117" t="n">
        <v>0</v>
      </c>
      <c r="CR12" s="117" t="n">
        <v>0</v>
      </c>
      <c r="CS12" s="117" t="n">
        <v>0</v>
      </c>
      <c r="CT12" s="117" t="n">
        <v>0</v>
      </c>
      <c r="CU12" s="117" t="n">
        <v>0</v>
      </c>
      <c r="CV12" s="117" t="n">
        <v>0</v>
      </c>
      <c r="CW12" s="117" t="n">
        <v>0</v>
      </c>
      <c r="CX12" s="117" t="n">
        <v>0</v>
      </c>
      <c r="CY12" s="117" t="n">
        <v>0</v>
      </c>
      <c r="CZ12" s="117" t="n">
        <v>0</v>
      </c>
      <c r="DA12" s="117" t="n">
        <v>0</v>
      </c>
      <c r="DB12" s="36" t="n">
        <v>7.3e-05</v>
      </c>
      <c r="DC12" s="117" t="n">
        <v>0</v>
      </c>
      <c r="DD12" s="117" t="n">
        <v>0</v>
      </c>
      <c r="DE12" s="36" t="n">
        <v>0.037757</v>
      </c>
      <c r="DF12" s="117" t="n">
        <v>0</v>
      </c>
      <c r="DG12" s="117" t="n">
        <v>0</v>
      </c>
      <c r="DH12" s="117" t="n">
        <v>0</v>
      </c>
    </row>
    <row r="13">
      <c r="A13" s="28" t="inlineStr">
        <is>
          <t>A.2</t>
        </is>
      </c>
      <c r="B13" s="116" t="inlineStr">
        <is>
          <t>Cultivo de hortalizas de hojas y/o que dan frutos, raíces y tubérculos; servicios aplicados a estos cultivos; propagación de plantas</t>
        </is>
      </c>
      <c r="C13" s="117" t="n">
        <v>0</v>
      </c>
      <c r="D13" s="117" t="n">
        <v>0</v>
      </c>
      <c r="E13" s="117" t="n">
        <v>0</v>
      </c>
      <c r="F13" s="117" t="n">
        <v>0</v>
      </c>
      <c r="G13" s="117" t="n">
        <v>0</v>
      </c>
      <c r="H13" s="117" t="n">
        <v>0</v>
      </c>
      <c r="I13" s="117" t="n">
        <v>0</v>
      </c>
      <c r="J13" s="117" t="n">
        <v>0</v>
      </c>
      <c r="K13" s="117" t="n">
        <v>0</v>
      </c>
      <c r="L13" s="117" t="n">
        <v>0</v>
      </c>
      <c r="M13" s="117" t="n">
        <v>0</v>
      </c>
      <c r="N13" s="117" t="n">
        <v>0</v>
      </c>
      <c r="O13" s="117" t="n">
        <v>0</v>
      </c>
      <c r="P13" s="117" t="n">
        <v>0</v>
      </c>
      <c r="Q13" s="117" t="n">
        <v>0</v>
      </c>
      <c r="R13" s="117" t="n">
        <v>0</v>
      </c>
      <c r="S13" s="117" t="n">
        <v>0</v>
      </c>
      <c r="T13" s="117" t="n">
        <v>0</v>
      </c>
      <c r="U13" s="117" t="n">
        <v>0</v>
      </c>
      <c r="V13" s="117" t="n">
        <v>0</v>
      </c>
      <c r="W13" s="117" t="n">
        <v>0</v>
      </c>
      <c r="X13" s="117" t="n">
        <v>0</v>
      </c>
      <c r="Y13" s="117" t="n">
        <v>0</v>
      </c>
      <c r="Z13" s="117" t="n">
        <v>0</v>
      </c>
      <c r="AA13" s="117" t="n">
        <v>0</v>
      </c>
      <c r="AB13" s="117" t="n">
        <v>0</v>
      </c>
      <c r="AC13" s="117" t="n">
        <v>0</v>
      </c>
      <c r="AD13" s="117" t="n">
        <v>0</v>
      </c>
      <c r="AE13" s="117" t="n">
        <v>0</v>
      </c>
      <c r="AF13" s="117" t="n">
        <v>0</v>
      </c>
      <c r="AG13" s="117" t="n">
        <v>0</v>
      </c>
      <c r="AH13" s="117" t="n">
        <v>0</v>
      </c>
      <c r="AI13" s="117" t="n">
        <v>0</v>
      </c>
      <c r="AJ13" s="117" t="n">
        <v>0</v>
      </c>
      <c r="AK13" s="117" t="n">
        <v>0</v>
      </c>
      <c r="AL13" s="117" t="n">
        <v>0</v>
      </c>
      <c r="AM13" s="117" t="n">
        <v>0</v>
      </c>
      <c r="AN13" s="117" t="n">
        <v>0</v>
      </c>
      <c r="AO13" s="117" t="n">
        <v>0</v>
      </c>
      <c r="AP13" s="117" t="n">
        <v>0</v>
      </c>
      <c r="AQ13" s="117" t="n">
        <v>0</v>
      </c>
      <c r="AR13" s="117" t="n">
        <v>0</v>
      </c>
      <c r="AS13" s="117" t="n">
        <v>0</v>
      </c>
      <c r="AT13" s="117" t="n">
        <v>0</v>
      </c>
      <c r="AU13" s="117" t="n">
        <v>0</v>
      </c>
      <c r="AV13" s="117" t="n">
        <v>0</v>
      </c>
      <c r="AW13" s="117" t="n">
        <v>0</v>
      </c>
      <c r="AX13" s="117" t="n">
        <v>0</v>
      </c>
      <c r="AY13" s="117" t="n">
        <v>0</v>
      </c>
      <c r="AZ13" s="117" t="n">
        <v>0</v>
      </c>
      <c r="BA13" s="117" t="n">
        <v>0</v>
      </c>
      <c r="BB13" s="117" t="n">
        <v>0</v>
      </c>
      <c r="BC13" s="117" t="n">
        <v>0</v>
      </c>
      <c r="BD13" s="117" t="n">
        <v>0</v>
      </c>
      <c r="BE13" s="117" t="n">
        <v>0</v>
      </c>
      <c r="BF13" s="117" t="n">
        <v>0</v>
      </c>
      <c r="BG13" s="117" t="n">
        <v>0</v>
      </c>
      <c r="BH13" s="117" t="n">
        <v>0</v>
      </c>
      <c r="BI13" s="117" t="n">
        <v>0</v>
      </c>
      <c r="BJ13" s="117" t="n">
        <v>0</v>
      </c>
      <c r="BK13" s="117" t="n">
        <v>0</v>
      </c>
      <c r="BL13" s="117" t="n">
        <v>0</v>
      </c>
      <c r="BM13" s="117" t="n">
        <v>0</v>
      </c>
      <c r="BN13" s="117" t="n">
        <v>0</v>
      </c>
      <c r="BO13" s="117" t="n">
        <v>0</v>
      </c>
      <c r="BP13" s="117" t="n">
        <v>0</v>
      </c>
      <c r="BQ13" s="117" t="n">
        <v>0</v>
      </c>
      <c r="BR13" s="117" t="n">
        <v>0</v>
      </c>
      <c r="BS13" s="117" t="n">
        <v>0</v>
      </c>
      <c r="BT13" s="117" t="n">
        <v>0</v>
      </c>
      <c r="BU13" s="117" t="n">
        <v>0</v>
      </c>
      <c r="BV13" s="117" t="n">
        <v>0</v>
      </c>
      <c r="BW13" s="117" t="n">
        <v>0</v>
      </c>
      <c r="BX13" s="117" t="n">
        <v>0</v>
      </c>
      <c r="BY13" s="117" t="n">
        <v>0</v>
      </c>
      <c r="BZ13" s="117" t="n">
        <v>0</v>
      </c>
      <c r="CA13" s="117" t="n">
        <v>0</v>
      </c>
      <c r="CB13" s="36" t="n">
        <v>1</v>
      </c>
      <c r="CC13" s="117" t="n">
        <v>0</v>
      </c>
      <c r="CD13" s="117" t="n">
        <v>0</v>
      </c>
      <c r="CE13" s="117" t="n">
        <v>0</v>
      </c>
      <c r="CF13" s="117" t="n">
        <v>0</v>
      </c>
      <c r="CG13" s="117" t="n">
        <v>0</v>
      </c>
      <c r="CH13" s="117" t="n">
        <v>0</v>
      </c>
      <c r="CI13" s="117" t="n">
        <v>0</v>
      </c>
      <c r="CJ13" s="117" t="n">
        <v>0</v>
      </c>
      <c r="CK13" s="117" t="n">
        <v>0</v>
      </c>
      <c r="CL13" s="117" t="n">
        <v>0</v>
      </c>
      <c r="CM13" s="117" t="n">
        <v>0</v>
      </c>
      <c r="CN13" s="117" t="n">
        <v>0</v>
      </c>
      <c r="CO13" s="117" t="n">
        <v>0</v>
      </c>
      <c r="CP13" s="117" t="n">
        <v>0</v>
      </c>
      <c r="CQ13" s="117" t="n">
        <v>0</v>
      </c>
      <c r="CR13" s="117" t="n">
        <v>0</v>
      </c>
      <c r="CS13" s="117" t="n">
        <v>0</v>
      </c>
      <c r="CT13" s="117" t="n">
        <v>0</v>
      </c>
      <c r="CU13" s="117" t="n">
        <v>0</v>
      </c>
      <c r="CV13" s="117" t="n">
        <v>0</v>
      </c>
      <c r="CW13" s="117" t="n">
        <v>0</v>
      </c>
      <c r="CX13" s="117" t="n">
        <v>0</v>
      </c>
      <c r="CY13" s="117" t="n">
        <v>0</v>
      </c>
      <c r="CZ13" s="117" t="n">
        <v>0</v>
      </c>
      <c r="DA13" s="117" t="n">
        <v>0</v>
      </c>
      <c r="DB13" s="117" t="n">
        <v>0</v>
      </c>
      <c r="DC13" s="117" t="n">
        <v>0</v>
      </c>
      <c r="DD13" s="117" t="n">
        <v>0</v>
      </c>
      <c r="DE13" s="36" t="n">
        <v>0.001564</v>
      </c>
      <c r="DF13" s="117" t="n">
        <v>0</v>
      </c>
      <c r="DG13" s="117" t="n">
        <v>0</v>
      </c>
      <c r="DH13" s="117" t="n">
        <v>0</v>
      </c>
    </row>
    <row r="14">
      <c r="A14" s="28" t="inlineStr">
        <is>
          <t>A.3</t>
        </is>
      </c>
      <c r="B14" s="116" t="inlineStr">
        <is>
          <t>Cultivo de soja; servicios agrícolas aplicados al cultivo de soja; propagación de plantas</t>
        </is>
      </c>
      <c r="C14" s="36" t="n">
        <v>0.62935</v>
      </c>
      <c r="D14" s="117" t="n">
        <v>0</v>
      </c>
      <c r="E14" s="117" t="n">
        <v>0</v>
      </c>
      <c r="F14" s="117" t="n">
        <v>0</v>
      </c>
      <c r="G14" s="117" t="n">
        <v>0</v>
      </c>
      <c r="H14" s="117" t="n">
        <v>0</v>
      </c>
      <c r="I14" s="117" t="n">
        <v>0</v>
      </c>
      <c r="J14" s="117" t="n">
        <v>0</v>
      </c>
      <c r="K14" s="117" t="n">
        <v>0</v>
      </c>
      <c r="L14" s="117" t="n">
        <v>0</v>
      </c>
      <c r="M14" s="117" t="n">
        <v>0</v>
      </c>
      <c r="N14" s="117" t="n">
        <v>0</v>
      </c>
      <c r="O14" s="117" t="n">
        <v>0</v>
      </c>
      <c r="P14" s="117" t="n">
        <v>0</v>
      </c>
      <c r="Q14" s="117" t="n">
        <v>0</v>
      </c>
      <c r="R14" s="117" t="n">
        <v>0</v>
      </c>
      <c r="S14" s="117" t="n">
        <v>0</v>
      </c>
      <c r="T14" s="117" t="n">
        <v>0</v>
      </c>
      <c r="U14" s="117" t="n">
        <v>0</v>
      </c>
      <c r="V14" s="117" t="n">
        <v>0</v>
      </c>
      <c r="W14" s="117" t="n">
        <v>0</v>
      </c>
      <c r="X14" s="117" t="n">
        <v>0</v>
      </c>
      <c r="Y14" s="117" t="n">
        <v>0</v>
      </c>
      <c r="Z14" s="117" t="n">
        <v>0</v>
      </c>
      <c r="AA14" s="117" t="n">
        <v>0</v>
      </c>
      <c r="AB14" s="117" t="n">
        <v>0</v>
      </c>
      <c r="AC14" s="117" t="n">
        <v>0</v>
      </c>
      <c r="AD14" s="117" t="n">
        <v>0</v>
      </c>
      <c r="AE14" s="117" t="n">
        <v>0</v>
      </c>
      <c r="AF14" s="117" t="n">
        <v>0</v>
      </c>
      <c r="AG14" s="117" t="n">
        <v>0</v>
      </c>
      <c r="AH14" s="117" t="n">
        <v>0</v>
      </c>
      <c r="AI14" s="117" t="n">
        <v>0</v>
      </c>
      <c r="AJ14" s="117" t="n">
        <v>0</v>
      </c>
      <c r="AK14" s="117" t="n">
        <v>0</v>
      </c>
      <c r="AL14" s="117" t="n">
        <v>0</v>
      </c>
      <c r="AM14" s="117" t="n">
        <v>0</v>
      </c>
      <c r="AN14" s="117" t="n">
        <v>0</v>
      </c>
      <c r="AO14" s="117" t="n">
        <v>0</v>
      </c>
      <c r="AP14" s="117" t="n">
        <v>0</v>
      </c>
      <c r="AQ14" s="117" t="n">
        <v>0</v>
      </c>
      <c r="AR14" s="117" t="n">
        <v>0</v>
      </c>
      <c r="AS14" s="117" t="n">
        <v>0</v>
      </c>
      <c r="AT14" s="117" t="n">
        <v>0</v>
      </c>
      <c r="AU14" s="117" t="n">
        <v>0</v>
      </c>
      <c r="AV14" s="117" t="n">
        <v>0</v>
      </c>
      <c r="AW14" s="117" t="n">
        <v>0</v>
      </c>
      <c r="AX14" s="117" t="n">
        <v>0</v>
      </c>
      <c r="AY14" s="117" t="n">
        <v>0</v>
      </c>
      <c r="AZ14" s="117" t="n">
        <v>0</v>
      </c>
      <c r="BA14" s="117" t="n">
        <v>0</v>
      </c>
      <c r="BB14" s="117" t="n">
        <v>0</v>
      </c>
      <c r="BC14" s="117" t="n">
        <v>0</v>
      </c>
      <c r="BD14" s="117" t="n">
        <v>0</v>
      </c>
      <c r="BE14" s="117" t="n">
        <v>0</v>
      </c>
      <c r="BF14" s="117" t="n">
        <v>0</v>
      </c>
      <c r="BG14" s="117" t="n">
        <v>0</v>
      </c>
      <c r="BH14" s="117" t="n">
        <v>0</v>
      </c>
      <c r="BI14" s="117" t="n">
        <v>0</v>
      </c>
      <c r="BJ14" s="117" t="n">
        <v>0</v>
      </c>
      <c r="BK14" s="117" t="n">
        <v>0</v>
      </c>
      <c r="BL14" s="117" t="n">
        <v>0</v>
      </c>
      <c r="BM14" s="117" t="n">
        <v>0</v>
      </c>
      <c r="BN14" s="117" t="n">
        <v>0</v>
      </c>
      <c r="BO14" s="117" t="n">
        <v>0</v>
      </c>
      <c r="BP14" s="117" t="n">
        <v>0</v>
      </c>
      <c r="BQ14" s="117" t="n">
        <v>0</v>
      </c>
      <c r="BR14" s="117" t="n">
        <v>0</v>
      </c>
      <c r="BS14" s="117" t="n">
        <v>0</v>
      </c>
      <c r="BT14" s="117" t="n">
        <v>0</v>
      </c>
      <c r="BU14" s="117" t="n">
        <v>0</v>
      </c>
      <c r="BV14" s="117" t="n">
        <v>0</v>
      </c>
      <c r="BW14" s="117" t="n">
        <v>0</v>
      </c>
      <c r="BX14" s="117" t="n">
        <v>0</v>
      </c>
      <c r="BY14" s="117" t="n">
        <v>0</v>
      </c>
      <c r="BZ14" s="117" t="n">
        <v>0</v>
      </c>
      <c r="CA14" s="117" t="n">
        <v>0</v>
      </c>
      <c r="CB14" s="117" t="n">
        <v>0</v>
      </c>
      <c r="CC14" s="117" t="n">
        <v>0</v>
      </c>
      <c r="CD14" s="117" t="n">
        <v>0</v>
      </c>
      <c r="CE14" s="117" t="n">
        <v>0</v>
      </c>
      <c r="CF14" s="117" t="n">
        <v>0</v>
      </c>
      <c r="CG14" s="117" t="n">
        <v>0</v>
      </c>
      <c r="CH14" s="117" t="n">
        <v>0</v>
      </c>
      <c r="CI14" s="117" t="n">
        <v>0</v>
      </c>
      <c r="CJ14" s="117" t="n">
        <v>0</v>
      </c>
      <c r="CK14" s="117" t="n">
        <v>0</v>
      </c>
      <c r="CL14" s="117" t="n">
        <v>0</v>
      </c>
      <c r="CM14" s="117" t="n">
        <v>0</v>
      </c>
      <c r="CN14" s="117" t="n">
        <v>0</v>
      </c>
      <c r="CO14" s="117" t="n">
        <v>0</v>
      </c>
      <c r="CP14" s="117" t="n">
        <v>0</v>
      </c>
      <c r="CQ14" s="117" t="n">
        <v>0</v>
      </c>
      <c r="CR14" s="117" t="n">
        <v>0</v>
      </c>
      <c r="CS14" s="117" t="n">
        <v>0</v>
      </c>
      <c r="CT14" s="117" t="n">
        <v>0</v>
      </c>
      <c r="CU14" s="117" t="n">
        <v>0</v>
      </c>
      <c r="CV14" s="117" t="n">
        <v>0</v>
      </c>
      <c r="CW14" s="117" t="n">
        <v>0</v>
      </c>
      <c r="CX14" s="36" t="n">
        <v>0.74651</v>
      </c>
      <c r="CY14" s="117" t="n">
        <v>0</v>
      </c>
      <c r="CZ14" s="117" t="n">
        <v>0</v>
      </c>
      <c r="DA14" s="117" t="n">
        <v>0</v>
      </c>
      <c r="DB14" s="36" t="n">
        <v>0.001329</v>
      </c>
      <c r="DC14" s="117" t="n">
        <v>0</v>
      </c>
      <c r="DD14" s="117" t="n">
        <v>0</v>
      </c>
      <c r="DE14" s="36" t="n">
        <v>0.270792</v>
      </c>
      <c r="DF14" s="117" t="n">
        <v>0</v>
      </c>
      <c r="DG14" s="117" t="n">
        <v>0</v>
      </c>
      <c r="DH14" s="117" t="n">
        <v>0</v>
      </c>
    </row>
    <row r="15">
      <c r="A15" s="28" t="inlineStr">
        <is>
          <t>A.4</t>
        </is>
      </c>
      <c r="B15" s="116" t="inlineStr">
        <is>
          <t>Cultivo de trigo; servicios agrícolas aplicados al cultivo de trigo; propagación de plantas</t>
        </is>
      </c>
      <c r="C15" s="36" t="n">
        <v>0.054937</v>
      </c>
      <c r="D15" s="117" t="n">
        <v>0</v>
      </c>
      <c r="E15" s="117" t="n">
        <v>0</v>
      </c>
      <c r="F15" s="117" t="n">
        <v>0</v>
      </c>
      <c r="G15" s="117" t="n">
        <v>0</v>
      </c>
      <c r="H15" s="117" t="n">
        <v>0</v>
      </c>
      <c r="I15" s="117" t="n">
        <v>0</v>
      </c>
      <c r="J15" s="117" t="n">
        <v>0</v>
      </c>
      <c r="K15" s="117" t="n">
        <v>0</v>
      </c>
      <c r="L15" s="117" t="n">
        <v>0</v>
      </c>
      <c r="M15" s="117" t="n">
        <v>0</v>
      </c>
      <c r="N15" s="117" t="n">
        <v>0</v>
      </c>
      <c r="O15" s="117" t="n">
        <v>0</v>
      </c>
      <c r="P15" s="117" t="n">
        <v>0</v>
      </c>
      <c r="Q15" s="117" t="n">
        <v>0</v>
      </c>
      <c r="R15" s="117" t="n">
        <v>0</v>
      </c>
      <c r="S15" s="117" t="n">
        <v>0</v>
      </c>
      <c r="T15" s="117" t="n">
        <v>0</v>
      </c>
      <c r="U15" s="117" t="n">
        <v>0</v>
      </c>
      <c r="V15" s="117" t="n">
        <v>0</v>
      </c>
      <c r="W15" s="117" t="n">
        <v>0</v>
      </c>
      <c r="X15" s="117" t="n">
        <v>0</v>
      </c>
      <c r="Y15" s="36" t="n">
        <v>1</v>
      </c>
      <c r="Z15" s="117" t="n">
        <v>0</v>
      </c>
      <c r="AA15" s="117" t="n">
        <v>0</v>
      </c>
      <c r="AB15" s="117" t="n">
        <v>0</v>
      </c>
      <c r="AC15" s="117" t="n">
        <v>0</v>
      </c>
      <c r="AD15" s="117" t="n">
        <v>0</v>
      </c>
      <c r="AE15" s="117" t="n">
        <v>0</v>
      </c>
      <c r="AF15" s="117" t="n">
        <v>0</v>
      </c>
      <c r="AG15" s="117" t="n">
        <v>0</v>
      </c>
      <c r="AH15" s="117" t="n">
        <v>0</v>
      </c>
      <c r="AI15" s="117" t="n">
        <v>0</v>
      </c>
      <c r="AJ15" s="117" t="n">
        <v>0</v>
      </c>
      <c r="AK15" s="117" t="n">
        <v>0</v>
      </c>
      <c r="AL15" s="117" t="n">
        <v>0</v>
      </c>
      <c r="AM15" s="117" t="n">
        <v>0</v>
      </c>
      <c r="AN15" s="117" t="n">
        <v>0</v>
      </c>
      <c r="AO15" s="117" t="n">
        <v>0</v>
      </c>
      <c r="AP15" s="117" t="n">
        <v>0</v>
      </c>
      <c r="AQ15" s="117" t="n">
        <v>0</v>
      </c>
      <c r="AR15" s="117" t="n">
        <v>0</v>
      </c>
      <c r="AS15" s="117" t="n">
        <v>0</v>
      </c>
      <c r="AT15" s="117" t="n">
        <v>0</v>
      </c>
      <c r="AU15" s="117" t="n">
        <v>0</v>
      </c>
      <c r="AV15" s="117" t="n">
        <v>0</v>
      </c>
      <c r="AW15" s="117" t="n">
        <v>0</v>
      </c>
      <c r="AX15" s="117" t="n">
        <v>0</v>
      </c>
      <c r="AY15" s="117" t="n">
        <v>0</v>
      </c>
      <c r="AZ15" s="117" t="n">
        <v>0</v>
      </c>
      <c r="BA15" s="117" t="n">
        <v>0</v>
      </c>
      <c r="BB15" s="117" t="n">
        <v>0</v>
      </c>
      <c r="BC15" s="117" t="n">
        <v>0</v>
      </c>
      <c r="BD15" s="117" t="n">
        <v>0</v>
      </c>
      <c r="BE15" s="117" t="n">
        <v>0</v>
      </c>
      <c r="BF15" s="117" t="n">
        <v>0</v>
      </c>
      <c r="BG15" s="117" t="n">
        <v>0</v>
      </c>
      <c r="BH15" s="117" t="n">
        <v>0</v>
      </c>
      <c r="BI15" s="117" t="n">
        <v>0</v>
      </c>
      <c r="BJ15" s="117" t="n">
        <v>0</v>
      </c>
      <c r="BK15" s="117" t="n">
        <v>0</v>
      </c>
      <c r="BL15" s="117" t="n">
        <v>0</v>
      </c>
      <c r="BM15" s="117" t="n">
        <v>0</v>
      </c>
      <c r="BN15" s="117" t="n">
        <v>0</v>
      </c>
      <c r="BO15" s="117" t="n">
        <v>0</v>
      </c>
      <c r="BP15" s="117" t="n">
        <v>0</v>
      </c>
      <c r="BQ15" s="117" t="n">
        <v>0</v>
      </c>
      <c r="BR15" s="117" t="n">
        <v>0</v>
      </c>
      <c r="BS15" s="117" t="n">
        <v>0</v>
      </c>
      <c r="BT15" s="117" t="n">
        <v>0</v>
      </c>
      <c r="BU15" s="117" t="n">
        <v>0</v>
      </c>
      <c r="BV15" s="117" t="n">
        <v>0</v>
      </c>
      <c r="BW15" s="117" t="n">
        <v>0</v>
      </c>
      <c r="BX15" s="117" t="n">
        <v>0</v>
      </c>
      <c r="BY15" s="117" t="n">
        <v>0</v>
      </c>
      <c r="BZ15" s="117" t="n">
        <v>0</v>
      </c>
      <c r="CA15" s="117" t="n">
        <v>0</v>
      </c>
      <c r="CB15" s="117" t="n">
        <v>0</v>
      </c>
      <c r="CC15" s="117" t="n">
        <v>0</v>
      </c>
      <c r="CD15" s="117" t="n">
        <v>0</v>
      </c>
      <c r="CE15" s="117" t="n">
        <v>0</v>
      </c>
      <c r="CF15" s="117" t="n">
        <v>0</v>
      </c>
      <c r="CG15" s="117" t="n">
        <v>0</v>
      </c>
      <c r="CH15" s="117" t="n">
        <v>0</v>
      </c>
      <c r="CI15" s="117" t="n">
        <v>0</v>
      </c>
      <c r="CJ15" s="117" t="n">
        <v>0</v>
      </c>
      <c r="CK15" s="117" t="n">
        <v>0</v>
      </c>
      <c r="CL15" s="117" t="n">
        <v>0</v>
      </c>
      <c r="CM15" s="117" t="n">
        <v>0</v>
      </c>
      <c r="CN15" s="117" t="n">
        <v>0</v>
      </c>
      <c r="CO15" s="117" t="n">
        <v>0</v>
      </c>
      <c r="CP15" s="117" t="n">
        <v>0</v>
      </c>
      <c r="CQ15" s="117" t="n">
        <v>0</v>
      </c>
      <c r="CR15" s="117" t="n">
        <v>0</v>
      </c>
      <c r="CS15" s="117" t="n">
        <v>0</v>
      </c>
      <c r="CT15" s="117" t="n">
        <v>0</v>
      </c>
      <c r="CU15" s="117" t="n">
        <v>0</v>
      </c>
      <c r="CV15" s="117" t="n">
        <v>0</v>
      </c>
      <c r="CW15" s="117" t="n">
        <v>0</v>
      </c>
      <c r="CX15" s="117" t="n">
        <v>0</v>
      </c>
      <c r="CY15" s="117" t="n">
        <v>0</v>
      </c>
      <c r="CZ15" s="117" t="n">
        <v>0</v>
      </c>
      <c r="DA15" s="117" t="n">
        <v>0</v>
      </c>
      <c r="DB15" s="36" t="n">
        <v>0.00014</v>
      </c>
      <c r="DC15" s="117" t="n">
        <v>0</v>
      </c>
      <c r="DD15" s="117" t="n">
        <v>0</v>
      </c>
      <c r="DE15" s="36" t="n">
        <v>0.044428</v>
      </c>
      <c r="DF15" s="117" t="n">
        <v>0</v>
      </c>
      <c r="DG15" s="117" t="n">
        <v>0</v>
      </c>
      <c r="DH15" s="117" t="n">
        <v>0</v>
      </c>
    </row>
    <row r="16">
      <c r="A16" s="28" t="inlineStr">
        <is>
          <t>A.5</t>
        </is>
      </c>
      <c r="B16" s="116" t="inlineStr">
        <is>
          <t>Cultivo de cebada; servicios agrícolas aplicados al cultivo de cebada; propagación de plantas</t>
        </is>
      </c>
      <c r="C16" s="36" t="n">
        <v>0.09496400000000001</v>
      </c>
      <c r="D16" s="117" t="n">
        <v>0</v>
      </c>
      <c r="E16" s="117" t="n">
        <v>0</v>
      </c>
      <c r="F16" s="117" t="n">
        <v>0</v>
      </c>
      <c r="G16" s="117" t="n">
        <v>0</v>
      </c>
      <c r="H16" s="117" t="n">
        <v>0</v>
      </c>
      <c r="I16" s="117" t="n">
        <v>0</v>
      </c>
      <c r="J16" s="117" t="n">
        <v>0</v>
      </c>
      <c r="K16" s="117" t="n">
        <v>0</v>
      </c>
      <c r="L16" s="117" t="n">
        <v>0</v>
      </c>
      <c r="M16" s="117" t="n">
        <v>0</v>
      </c>
      <c r="N16" s="117" t="n">
        <v>0</v>
      </c>
      <c r="O16" s="117" t="n">
        <v>0</v>
      </c>
      <c r="P16" s="117" t="n">
        <v>0</v>
      </c>
      <c r="Q16" s="117" t="n">
        <v>0</v>
      </c>
      <c r="R16" s="117" t="n">
        <v>0</v>
      </c>
      <c r="S16" s="117" t="n">
        <v>0</v>
      </c>
      <c r="T16" s="117" t="n">
        <v>0</v>
      </c>
      <c r="U16" s="117" t="n">
        <v>0</v>
      </c>
      <c r="V16" s="117" t="n">
        <v>0</v>
      </c>
      <c r="W16" s="117" t="n">
        <v>0</v>
      </c>
      <c r="X16" s="117" t="n">
        <v>0</v>
      </c>
      <c r="Y16" s="117" t="n">
        <v>0</v>
      </c>
      <c r="Z16" s="117" t="n">
        <v>0</v>
      </c>
      <c r="AA16" s="117" t="n">
        <v>0</v>
      </c>
      <c r="AB16" s="117" t="n">
        <v>0</v>
      </c>
      <c r="AC16" s="117" t="n">
        <v>0</v>
      </c>
      <c r="AD16" s="117" t="n">
        <v>0</v>
      </c>
      <c r="AE16" s="117" t="n">
        <v>0</v>
      </c>
      <c r="AF16" s="117" t="n">
        <v>0</v>
      </c>
      <c r="AG16" s="117" t="n">
        <v>0</v>
      </c>
      <c r="AH16" s="117" t="n">
        <v>0</v>
      </c>
      <c r="AI16" s="117" t="n">
        <v>0</v>
      </c>
      <c r="AJ16" s="117" t="n">
        <v>0</v>
      </c>
      <c r="AK16" s="117" t="n">
        <v>0</v>
      </c>
      <c r="AL16" s="117" t="n">
        <v>0</v>
      </c>
      <c r="AM16" s="117" t="n">
        <v>0</v>
      </c>
      <c r="AN16" s="117" t="n">
        <v>0</v>
      </c>
      <c r="AO16" s="117" t="n">
        <v>0</v>
      </c>
      <c r="AP16" s="117" t="n">
        <v>0</v>
      </c>
      <c r="AQ16" s="117" t="n">
        <v>0</v>
      </c>
      <c r="AR16" s="117" t="n">
        <v>0</v>
      </c>
      <c r="AS16" s="117" t="n">
        <v>0</v>
      </c>
      <c r="AT16" s="117" t="n">
        <v>0</v>
      </c>
      <c r="AU16" s="117" t="n">
        <v>0</v>
      </c>
      <c r="AV16" s="117" t="n">
        <v>0</v>
      </c>
      <c r="AW16" s="117" t="n">
        <v>0</v>
      </c>
      <c r="AX16" s="117" t="n">
        <v>0</v>
      </c>
      <c r="AY16" s="117" t="n">
        <v>0</v>
      </c>
      <c r="AZ16" s="117" t="n">
        <v>0</v>
      </c>
      <c r="BA16" s="117" t="n">
        <v>0</v>
      </c>
      <c r="BB16" s="117" t="n">
        <v>0</v>
      </c>
      <c r="BC16" s="117" t="n">
        <v>0</v>
      </c>
      <c r="BD16" s="117" t="n">
        <v>0</v>
      </c>
      <c r="BE16" s="117" t="n">
        <v>0</v>
      </c>
      <c r="BF16" s="36" t="n">
        <v>1</v>
      </c>
      <c r="BG16" s="117" t="n">
        <v>0</v>
      </c>
      <c r="BH16" s="117" t="n">
        <v>0</v>
      </c>
      <c r="BI16" s="117" t="n">
        <v>0</v>
      </c>
      <c r="BJ16" s="117" t="n">
        <v>0</v>
      </c>
      <c r="BK16" s="117" t="n">
        <v>0</v>
      </c>
      <c r="BL16" s="117" t="n">
        <v>0</v>
      </c>
      <c r="BM16" s="117" t="n">
        <v>0</v>
      </c>
      <c r="BN16" s="117" t="n">
        <v>0</v>
      </c>
      <c r="BO16" s="117" t="n">
        <v>0</v>
      </c>
      <c r="BP16" s="117" t="n">
        <v>0</v>
      </c>
      <c r="BQ16" s="117" t="n">
        <v>0</v>
      </c>
      <c r="BR16" s="117" t="n">
        <v>0</v>
      </c>
      <c r="BS16" s="117" t="n">
        <v>0</v>
      </c>
      <c r="BT16" s="117" t="n">
        <v>0</v>
      </c>
      <c r="BU16" s="117" t="n">
        <v>0</v>
      </c>
      <c r="BV16" s="117" t="n">
        <v>0</v>
      </c>
      <c r="BW16" s="117" t="n">
        <v>0</v>
      </c>
      <c r="BX16" s="117" t="n">
        <v>0</v>
      </c>
      <c r="BY16" s="117" t="n">
        <v>0</v>
      </c>
      <c r="BZ16" s="117" t="n">
        <v>0</v>
      </c>
      <c r="CA16" s="117" t="n">
        <v>0</v>
      </c>
      <c r="CB16" s="117" t="n">
        <v>0</v>
      </c>
      <c r="CC16" s="117" t="n">
        <v>0</v>
      </c>
      <c r="CD16" s="117" t="n">
        <v>0</v>
      </c>
      <c r="CE16" s="117" t="n">
        <v>0</v>
      </c>
      <c r="CF16" s="117" t="n">
        <v>0</v>
      </c>
      <c r="CG16" s="117" t="n">
        <v>0</v>
      </c>
      <c r="CH16" s="117" t="n">
        <v>0</v>
      </c>
      <c r="CI16" s="117" t="n">
        <v>0</v>
      </c>
      <c r="CJ16" s="117" t="n">
        <v>0</v>
      </c>
      <c r="CK16" s="117" t="n">
        <v>0</v>
      </c>
      <c r="CL16" s="117" t="n">
        <v>0</v>
      </c>
      <c r="CM16" s="117" t="n">
        <v>0</v>
      </c>
      <c r="CN16" s="117" t="n">
        <v>0</v>
      </c>
      <c r="CO16" s="117" t="n">
        <v>0</v>
      </c>
      <c r="CP16" s="117" t="n">
        <v>0</v>
      </c>
      <c r="CQ16" s="117" t="n">
        <v>0</v>
      </c>
      <c r="CR16" s="117" t="n">
        <v>0</v>
      </c>
      <c r="CS16" s="117" t="n">
        <v>0</v>
      </c>
      <c r="CT16" s="117" t="n">
        <v>0</v>
      </c>
      <c r="CU16" s="117" t="n">
        <v>0</v>
      </c>
      <c r="CV16" s="117" t="n">
        <v>0</v>
      </c>
      <c r="CW16" s="117" t="n">
        <v>0</v>
      </c>
      <c r="CX16" s="117" t="n">
        <v>0</v>
      </c>
      <c r="CY16" s="117" t="n">
        <v>0</v>
      </c>
      <c r="CZ16" s="117" t="n">
        <v>0</v>
      </c>
      <c r="DA16" s="117" t="n">
        <v>0</v>
      </c>
      <c r="DB16" s="36" t="n">
        <v>0.000123</v>
      </c>
      <c r="DC16" s="117" t="n">
        <v>0</v>
      </c>
      <c r="DD16" s="117" t="n">
        <v>0</v>
      </c>
      <c r="DE16" s="36" t="n">
        <v>0.022969</v>
      </c>
      <c r="DF16" s="117" t="n">
        <v>0</v>
      </c>
      <c r="DG16" s="117" t="n">
        <v>0</v>
      </c>
      <c r="DH16" s="117" t="n">
        <v>0</v>
      </c>
    </row>
    <row r="17">
      <c r="A17" s="28" t="inlineStr">
        <is>
          <t>A.6</t>
        </is>
      </c>
      <c r="B17" s="116" t="inlineStr">
        <is>
          <t>Otros cultivos de cereales y otros cultivos n.c.p.; servicios agrícolas aplicados a estos cultivos; propagación de plantas</t>
        </is>
      </c>
      <c r="C17" s="36" t="n">
        <v>0.148001</v>
      </c>
      <c r="D17" s="36" t="n">
        <v>1</v>
      </c>
      <c r="E17" s="117" t="n">
        <v>0</v>
      </c>
      <c r="F17" s="117" t="n">
        <v>0</v>
      </c>
      <c r="G17" s="117" t="n">
        <v>0</v>
      </c>
      <c r="H17" s="117" t="n">
        <v>0</v>
      </c>
      <c r="I17" s="117" t="n">
        <v>0</v>
      </c>
      <c r="J17" s="117" t="n">
        <v>0</v>
      </c>
      <c r="K17" s="117" t="n">
        <v>0</v>
      </c>
      <c r="L17" s="117" t="n">
        <v>0</v>
      </c>
      <c r="M17" s="117" t="n">
        <v>0</v>
      </c>
      <c r="N17" s="117" t="n">
        <v>0</v>
      </c>
      <c r="O17" s="36" t="n">
        <v>0.973394</v>
      </c>
      <c r="P17" s="117" t="n">
        <v>0</v>
      </c>
      <c r="Q17" s="117" t="n">
        <v>0</v>
      </c>
      <c r="R17" s="117" t="n">
        <v>0</v>
      </c>
      <c r="S17" s="117" t="n">
        <v>0</v>
      </c>
      <c r="T17" s="117" t="n">
        <v>0</v>
      </c>
      <c r="U17" s="117" t="n">
        <v>0</v>
      </c>
      <c r="V17" s="117" t="n">
        <v>0</v>
      </c>
      <c r="W17" s="117" t="n">
        <v>0</v>
      </c>
      <c r="X17" s="117" t="n">
        <v>0</v>
      </c>
      <c r="Y17" s="117" t="n">
        <v>0</v>
      </c>
      <c r="Z17" s="117" t="n">
        <v>0</v>
      </c>
      <c r="AA17" s="117" t="n">
        <v>0</v>
      </c>
      <c r="AB17" s="117" t="n">
        <v>0</v>
      </c>
      <c r="AC17" s="117" t="n">
        <v>0</v>
      </c>
      <c r="AD17" s="117" t="n">
        <v>0</v>
      </c>
      <c r="AE17" s="117" t="n">
        <v>0</v>
      </c>
      <c r="AF17" s="117" t="n">
        <v>0</v>
      </c>
      <c r="AG17" s="117" t="n">
        <v>0</v>
      </c>
      <c r="AH17" s="117" t="n">
        <v>0</v>
      </c>
      <c r="AI17" s="117" t="n">
        <v>0</v>
      </c>
      <c r="AJ17" s="36" t="n">
        <v>1</v>
      </c>
      <c r="AK17" s="117" t="n">
        <v>0</v>
      </c>
      <c r="AL17" s="117" t="n">
        <v>0</v>
      </c>
      <c r="AM17" s="117" t="n">
        <v>0</v>
      </c>
      <c r="AN17" s="117" t="n">
        <v>0</v>
      </c>
      <c r="AO17" s="117" t="n">
        <v>0</v>
      </c>
      <c r="AP17" s="117" t="n">
        <v>0</v>
      </c>
      <c r="AQ17" s="117" t="n">
        <v>0</v>
      </c>
      <c r="AR17" s="117" t="n">
        <v>0</v>
      </c>
      <c r="AS17" s="117" t="n">
        <v>0</v>
      </c>
      <c r="AT17" s="117" t="n">
        <v>0</v>
      </c>
      <c r="AU17" s="117" t="n">
        <v>0</v>
      </c>
      <c r="AV17" s="117" t="n">
        <v>0</v>
      </c>
      <c r="AW17" s="117" t="n">
        <v>0</v>
      </c>
      <c r="AX17" s="117" t="n">
        <v>0</v>
      </c>
      <c r="AY17" s="117" t="n">
        <v>0</v>
      </c>
      <c r="AZ17" s="117" t="n">
        <v>0</v>
      </c>
      <c r="BA17" s="117" t="n">
        <v>0</v>
      </c>
      <c r="BB17" s="117" t="n">
        <v>0</v>
      </c>
      <c r="BC17" s="117" t="n">
        <v>0</v>
      </c>
      <c r="BD17" s="117" t="n">
        <v>0</v>
      </c>
      <c r="BE17" s="117" t="n">
        <v>0</v>
      </c>
      <c r="BF17" s="117" t="n">
        <v>0</v>
      </c>
      <c r="BG17" s="117" t="n">
        <v>0</v>
      </c>
      <c r="BH17" s="117" t="n">
        <v>0</v>
      </c>
      <c r="BI17" s="117" t="n">
        <v>0</v>
      </c>
      <c r="BJ17" s="117" t="n">
        <v>0</v>
      </c>
      <c r="BK17" s="117" t="n">
        <v>0</v>
      </c>
      <c r="BL17" s="117" t="n">
        <v>0</v>
      </c>
      <c r="BM17" s="117" t="n">
        <v>0</v>
      </c>
      <c r="BN17" s="117" t="n">
        <v>0</v>
      </c>
      <c r="BO17" s="117" t="n">
        <v>0</v>
      </c>
      <c r="BP17" s="117" t="n">
        <v>0</v>
      </c>
      <c r="BQ17" s="36" t="n">
        <v>0.506681</v>
      </c>
      <c r="BR17" s="117" t="n">
        <v>0</v>
      </c>
      <c r="BS17" s="117" t="n">
        <v>0</v>
      </c>
      <c r="BT17" s="117" t="n">
        <v>0</v>
      </c>
      <c r="BU17" s="117" t="n">
        <v>0</v>
      </c>
      <c r="BV17" s="117" t="n">
        <v>0</v>
      </c>
      <c r="BW17" s="117" t="n">
        <v>0</v>
      </c>
      <c r="BX17" s="117" t="n">
        <v>0</v>
      </c>
      <c r="BY17" s="117" t="n">
        <v>0</v>
      </c>
      <c r="BZ17" s="117" t="n">
        <v>0</v>
      </c>
      <c r="CA17" s="117" t="n">
        <v>0</v>
      </c>
      <c r="CB17" s="117" t="n">
        <v>0</v>
      </c>
      <c r="CC17" s="117" t="n">
        <v>0</v>
      </c>
      <c r="CD17" s="117" t="n">
        <v>0</v>
      </c>
      <c r="CE17" s="117" t="n">
        <v>0</v>
      </c>
      <c r="CF17" s="117" t="n">
        <v>0</v>
      </c>
      <c r="CG17" s="117" t="n">
        <v>0</v>
      </c>
      <c r="CH17" s="117" t="n">
        <v>0</v>
      </c>
      <c r="CI17" s="117" t="n">
        <v>0</v>
      </c>
      <c r="CJ17" s="117" t="n">
        <v>0</v>
      </c>
      <c r="CK17" s="117" t="n">
        <v>0</v>
      </c>
      <c r="CL17" s="117" t="n">
        <v>0</v>
      </c>
      <c r="CM17" s="117" t="n">
        <v>0</v>
      </c>
      <c r="CN17" s="117" t="n">
        <v>0</v>
      </c>
      <c r="CO17" s="117" t="n">
        <v>0</v>
      </c>
      <c r="CP17" s="117" t="n">
        <v>0</v>
      </c>
      <c r="CQ17" s="117" t="n">
        <v>0</v>
      </c>
      <c r="CR17" s="117" t="n">
        <v>0</v>
      </c>
      <c r="CS17" s="117" t="n">
        <v>0</v>
      </c>
      <c r="CT17" s="117" t="n">
        <v>0</v>
      </c>
      <c r="CU17" s="117" t="n">
        <v>0</v>
      </c>
      <c r="CV17" s="117" t="n">
        <v>0</v>
      </c>
      <c r="CW17" s="117" t="n">
        <v>0</v>
      </c>
      <c r="CX17" s="36" t="n">
        <v>0.000518</v>
      </c>
      <c r="CY17" s="117" t="n">
        <v>0</v>
      </c>
      <c r="CZ17" s="117" t="n">
        <v>0</v>
      </c>
      <c r="DA17" s="117" t="n">
        <v>0</v>
      </c>
      <c r="DB17" s="36" t="n">
        <v>0.000251</v>
      </c>
      <c r="DC17" s="117" t="n">
        <v>0</v>
      </c>
      <c r="DD17" s="117" t="n">
        <v>0</v>
      </c>
      <c r="DE17" s="36" t="n">
        <v>0.183581</v>
      </c>
      <c r="DF17" s="117" t="n">
        <v>0</v>
      </c>
      <c r="DG17" s="117" t="n">
        <v>0</v>
      </c>
      <c r="DH17" s="117" t="n">
        <v>0</v>
      </c>
    </row>
    <row r="18">
      <c r="A18" s="28" t="inlineStr">
        <is>
          <t>A.7</t>
        </is>
      </c>
      <c r="B18" s="116" t="inlineStr">
        <is>
          <t>Cultivos de árboles frutales, uvas, y plantas cuyas hojas o frutas se utilizan para preparar bebidas o especias; servicios agrícolas aplicados a estos cultivos; propagación de plantas</t>
        </is>
      </c>
      <c r="C18" s="117" t="n">
        <v>0</v>
      </c>
      <c r="D18" s="117" t="n">
        <v>0</v>
      </c>
      <c r="E18" s="117" t="n">
        <v>0</v>
      </c>
      <c r="F18" s="117" t="n">
        <v>0</v>
      </c>
      <c r="G18" s="117" t="n">
        <v>0</v>
      </c>
      <c r="H18" s="117" t="n">
        <v>0</v>
      </c>
      <c r="I18" s="117" t="n">
        <v>0</v>
      </c>
      <c r="J18" s="117" t="n">
        <v>0</v>
      </c>
      <c r="K18" s="117" t="n">
        <v>0</v>
      </c>
      <c r="L18" s="117" t="n">
        <v>0</v>
      </c>
      <c r="M18" s="117" t="n">
        <v>0</v>
      </c>
      <c r="N18" s="117" t="n">
        <v>0</v>
      </c>
      <c r="O18" s="36" t="n">
        <v>0.026606</v>
      </c>
      <c r="P18" s="117" t="n">
        <v>0</v>
      </c>
      <c r="Q18" s="117" t="n">
        <v>0</v>
      </c>
      <c r="R18" s="117" t="n">
        <v>0</v>
      </c>
      <c r="S18" s="117" t="n">
        <v>0</v>
      </c>
      <c r="T18" s="117" t="n">
        <v>0</v>
      </c>
      <c r="U18" s="117" t="n">
        <v>0</v>
      </c>
      <c r="V18" s="117" t="n">
        <v>0</v>
      </c>
      <c r="W18" s="117" t="n">
        <v>0</v>
      </c>
      <c r="X18" s="117" t="n">
        <v>0</v>
      </c>
      <c r="Y18" s="117" t="n">
        <v>0</v>
      </c>
      <c r="Z18" s="117" t="n">
        <v>0</v>
      </c>
      <c r="AA18" s="117" t="n">
        <v>0</v>
      </c>
      <c r="AB18" s="117" t="n">
        <v>0</v>
      </c>
      <c r="AC18" s="117" t="n">
        <v>0</v>
      </c>
      <c r="AD18" s="117" t="n">
        <v>0</v>
      </c>
      <c r="AE18" s="117" t="n">
        <v>0</v>
      </c>
      <c r="AF18" s="117" t="n">
        <v>0</v>
      </c>
      <c r="AG18" s="117" t="n">
        <v>0</v>
      </c>
      <c r="AH18" s="117" t="n">
        <v>0</v>
      </c>
      <c r="AI18" s="117" t="n">
        <v>0</v>
      </c>
      <c r="AJ18" s="117" t="n">
        <v>0</v>
      </c>
      <c r="AK18" s="117" t="n">
        <v>0</v>
      </c>
      <c r="AL18" s="117" t="n">
        <v>0</v>
      </c>
      <c r="AM18" s="117" t="n">
        <v>0</v>
      </c>
      <c r="AN18" s="117" t="n">
        <v>0</v>
      </c>
      <c r="AO18" s="117" t="n">
        <v>0</v>
      </c>
      <c r="AP18" s="117" t="n">
        <v>0</v>
      </c>
      <c r="AQ18" s="117" t="n">
        <v>0</v>
      </c>
      <c r="AR18" s="117" t="n">
        <v>0</v>
      </c>
      <c r="AS18" s="117" t="n">
        <v>0</v>
      </c>
      <c r="AT18" s="117" t="n">
        <v>0</v>
      </c>
      <c r="AU18" s="117" t="n">
        <v>0</v>
      </c>
      <c r="AV18" s="117" t="n">
        <v>0</v>
      </c>
      <c r="AW18" s="117" t="n">
        <v>0</v>
      </c>
      <c r="AX18" s="117" t="n">
        <v>0</v>
      </c>
      <c r="AY18" s="117" t="n">
        <v>0</v>
      </c>
      <c r="AZ18" s="117" t="n">
        <v>0</v>
      </c>
      <c r="BA18" s="117" t="n">
        <v>0</v>
      </c>
      <c r="BB18" s="117" t="n">
        <v>0</v>
      </c>
      <c r="BC18" s="117" t="n">
        <v>0</v>
      </c>
      <c r="BD18" s="117" t="n">
        <v>0</v>
      </c>
      <c r="BE18" s="117" t="n">
        <v>0</v>
      </c>
      <c r="BF18" s="117" t="n">
        <v>0</v>
      </c>
      <c r="BG18" s="117" t="n">
        <v>0</v>
      </c>
      <c r="BH18" s="117" t="n">
        <v>0</v>
      </c>
      <c r="BI18" s="117" t="n">
        <v>0</v>
      </c>
      <c r="BJ18" s="117" t="n">
        <v>0</v>
      </c>
      <c r="BK18" s="117" t="n">
        <v>0</v>
      </c>
      <c r="BL18" s="117" t="n">
        <v>0</v>
      </c>
      <c r="BM18" s="117" t="n">
        <v>0</v>
      </c>
      <c r="BN18" s="117" t="n">
        <v>0</v>
      </c>
      <c r="BO18" s="117" t="n">
        <v>0</v>
      </c>
      <c r="BP18" s="117" t="n">
        <v>0</v>
      </c>
      <c r="BQ18" s="36" t="n">
        <v>0.151297</v>
      </c>
      <c r="BR18" s="117" t="n">
        <v>0</v>
      </c>
      <c r="BS18" s="117" t="n">
        <v>0</v>
      </c>
      <c r="BT18" s="117" t="n">
        <v>0</v>
      </c>
      <c r="BU18" s="117" t="n">
        <v>0</v>
      </c>
      <c r="BV18" s="117" t="n">
        <v>0</v>
      </c>
      <c r="BW18" s="117" t="n">
        <v>0</v>
      </c>
      <c r="BX18" s="117" t="n">
        <v>0</v>
      </c>
      <c r="BY18" s="117" t="n">
        <v>0</v>
      </c>
      <c r="BZ18" s="117" t="n">
        <v>0</v>
      </c>
      <c r="CA18" s="117" t="n">
        <v>0</v>
      </c>
      <c r="CB18" s="117" t="n">
        <v>0</v>
      </c>
      <c r="CC18" s="117" t="n">
        <v>0</v>
      </c>
      <c r="CD18" s="117" t="n">
        <v>0</v>
      </c>
      <c r="CE18" s="117" t="n">
        <v>0</v>
      </c>
      <c r="CF18" s="117" t="n">
        <v>0</v>
      </c>
      <c r="CG18" s="117" t="n">
        <v>0</v>
      </c>
      <c r="CH18" s="117" t="n">
        <v>0</v>
      </c>
      <c r="CI18" s="117" t="n">
        <v>0</v>
      </c>
      <c r="CJ18" s="117" t="n">
        <v>0</v>
      </c>
      <c r="CK18" s="117" t="n">
        <v>0</v>
      </c>
      <c r="CL18" s="117" t="n">
        <v>0</v>
      </c>
      <c r="CM18" s="36" t="n">
        <v>1</v>
      </c>
      <c r="CN18" s="117" t="n">
        <v>0</v>
      </c>
      <c r="CO18" s="117" t="n">
        <v>0</v>
      </c>
      <c r="CP18" s="117" t="n">
        <v>0</v>
      </c>
      <c r="CQ18" s="117" t="n">
        <v>0</v>
      </c>
      <c r="CR18" s="117" t="n">
        <v>0</v>
      </c>
      <c r="CS18" s="117" t="n">
        <v>0</v>
      </c>
      <c r="CT18" s="117" t="n">
        <v>0</v>
      </c>
      <c r="CU18" s="117" t="n">
        <v>0</v>
      </c>
      <c r="CV18" s="117" t="n">
        <v>0</v>
      </c>
      <c r="CW18" s="117" t="n">
        <v>0</v>
      </c>
      <c r="CX18" s="117" t="n">
        <v>0</v>
      </c>
      <c r="CY18" s="117" t="n">
        <v>0</v>
      </c>
      <c r="CZ18" s="117" t="n">
        <v>0</v>
      </c>
      <c r="DA18" s="117" t="n">
        <v>0</v>
      </c>
      <c r="DB18" s="117" t="n">
        <v>0</v>
      </c>
      <c r="DC18" s="117" t="n">
        <v>0</v>
      </c>
      <c r="DD18" s="117" t="n">
        <v>0</v>
      </c>
      <c r="DE18" s="117" t="n">
        <v>0</v>
      </c>
      <c r="DF18" s="117" t="n">
        <v>0</v>
      </c>
      <c r="DG18" s="117" t="n">
        <v>0</v>
      </c>
      <c r="DH18" s="117" t="n">
        <v>0</v>
      </c>
    </row>
    <row r="19">
      <c r="A19" s="28" t="inlineStr">
        <is>
          <t>A.8</t>
        </is>
      </c>
      <c r="B19" s="116" t="inlineStr">
        <is>
          <t>Producción de leche y productos lácteos elaborados en predio; servicios ganaderos aplicados a la producción de leche</t>
        </is>
      </c>
      <c r="C19" s="117" t="n">
        <v>0</v>
      </c>
      <c r="D19" s="117" t="n">
        <v>0</v>
      </c>
      <c r="E19" s="117" t="n">
        <v>0</v>
      </c>
      <c r="F19" s="117" t="n">
        <v>0</v>
      </c>
      <c r="G19" s="117" t="n">
        <v>0</v>
      </c>
      <c r="H19" s="117" t="n">
        <v>0</v>
      </c>
      <c r="I19" s="117" t="n">
        <v>0</v>
      </c>
      <c r="J19" s="117" t="n">
        <v>0</v>
      </c>
      <c r="K19" s="117" t="n">
        <v>0</v>
      </c>
      <c r="L19" s="117" t="n">
        <v>0</v>
      </c>
      <c r="M19" s="117" t="n">
        <v>0</v>
      </c>
      <c r="N19" s="117" t="n">
        <v>0</v>
      </c>
      <c r="O19" s="117" t="n">
        <v>0</v>
      </c>
      <c r="P19" s="117" t="n">
        <v>0</v>
      </c>
      <c r="Q19" s="36" t="n">
        <v>0.136274</v>
      </c>
      <c r="R19" s="117" t="n">
        <v>0</v>
      </c>
      <c r="S19" s="117" t="n">
        <v>0</v>
      </c>
      <c r="T19" s="36" t="n">
        <v>1</v>
      </c>
      <c r="U19" s="117" t="n">
        <v>0</v>
      </c>
      <c r="V19" s="117" t="n">
        <v>0</v>
      </c>
      <c r="W19" s="117" t="n">
        <v>0</v>
      </c>
      <c r="X19" s="117" t="n">
        <v>0</v>
      </c>
      <c r="Y19" s="117" t="n">
        <v>0</v>
      </c>
      <c r="Z19" s="117" t="n">
        <v>0</v>
      </c>
      <c r="AA19" s="117" t="n">
        <v>0</v>
      </c>
      <c r="AB19" s="117" t="n">
        <v>0</v>
      </c>
      <c r="AC19" s="117" t="n">
        <v>0</v>
      </c>
      <c r="AD19" s="117" t="n">
        <v>0</v>
      </c>
      <c r="AE19" s="117" t="n">
        <v>0</v>
      </c>
      <c r="AF19" s="117" t="n">
        <v>0</v>
      </c>
      <c r="AG19" s="117" t="n">
        <v>0</v>
      </c>
      <c r="AH19" s="117" t="n">
        <v>0</v>
      </c>
      <c r="AI19" s="36" t="n">
        <v>0.033096</v>
      </c>
      <c r="AJ19" s="117" t="n">
        <v>0</v>
      </c>
      <c r="AK19" s="117" t="n">
        <v>0</v>
      </c>
      <c r="AL19" s="117" t="n">
        <v>0</v>
      </c>
      <c r="AM19" s="117" t="n">
        <v>0</v>
      </c>
      <c r="AN19" s="117" t="n">
        <v>0</v>
      </c>
      <c r="AO19" s="117" t="n">
        <v>0</v>
      </c>
      <c r="AP19" s="117" t="n">
        <v>0</v>
      </c>
      <c r="AQ19" s="117" t="n">
        <v>0</v>
      </c>
      <c r="AR19" s="117" t="n">
        <v>0</v>
      </c>
      <c r="AS19" s="117" t="n">
        <v>0</v>
      </c>
      <c r="AT19" s="117" t="n">
        <v>0</v>
      </c>
      <c r="AU19" s="117" t="n">
        <v>0</v>
      </c>
      <c r="AV19" s="117" t="n">
        <v>0</v>
      </c>
      <c r="AW19" s="117" t="n">
        <v>0</v>
      </c>
      <c r="AX19" s="117" t="n">
        <v>0</v>
      </c>
      <c r="AY19" s="117" t="n">
        <v>0</v>
      </c>
      <c r="AZ19" s="117" t="n">
        <v>0</v>
      </c>
      <c r="BA19" s="117" t="n">
        <v>0</v>
      </c>
      <c r="BB19" s="117" t="n">
        <v>0</v>
      </c>
      <c r="BC19" s="117" t="n">
        <v>0</v>
      </c>
      <c r="BD19" s="117" t="n">
        <v>0</v>
      </c>
      <c r="BE19" s="117" t="n">
        <v>0</v>
      </c>
      <c r="BF19" s="117" t="n">
        <v>0</v>
      </c>
      <c r="BG19" s="117" t="n">
        <v>0</v>
      </c>
      <c r="BH19" s="117" t="n">
        <v>0</v>
      </c>
      <c r="BI19" s="117" t="n">
        <v>0</v>
      </c>
      <c r="BJ19" s="117" t="n">
        <v>0</v>
      </c>
      <c r="BK19" s="117" t="n">
        <v>0</v>
      </c>
      <c r="BL19" s="117" t="n">
        <v>0</v>
      </c>
      <c r="BM19" s="117" t="n">
        <v>0</v>
      </c>
      <c r="BN19" s="117" t="n">
        <v>0</v>
      </c>
      <c r="BO19" s="117" t="n">
        <v>0</v>
      </c>
      <c r="BP19" s="117" t="n">
        <v>0</v>
      </c>
      <c r="BQ19" s="117" t="n">
        <v>0</v>
      </c>
      <c r="BR19" s="117" t="n">
        <v>0</v>
      </c>
      <c r="BS19" s="117" t="n">
        <v>0</v>
      </c>
      <c r="BT19" s="117" t="n">
        <v>0</v>
      </c>
      <c r="BU19" s="117" t="n">
        <v>0</v>
      </c>
      <c r="BV19" s="117" t="n">
        <v>0</v>
      </c>
      <c r="BW19" s="117" t="n">
        <v>0</v>
      </c>
      <c r="BX19" s="117" t="n">
        <v>0</v>
      </c>
      <c r="BY19" s="117" t="n">
        <v>0</v>
      </c>
      <c r="BZ19" s="117" t="n">
        <v>0</v>
      </c>
      <c r="CA19" s="117" t="n">
        <v>0</v>
      </c>
      <c r="CB19" s="117" t="n">
        <v>0</v>
      </c>
      <c r="CC19" s="117" t="n">
        <v>0</v>
      </c>
      <c r="CD19" s="117" t="n">
        <v>0</v>
      </c>
      <c r="CE19" s="117" t="n">
        <v>0</v>
      </c>
      <c r="CF19" s="117" t="n">
        <v>0</v>
      </c>
      <c r="CG19" s="117" t="n">
        <v>0</v>
      </c>
      <c r="CH19" s="117" t="n">
        <v>0</v>
      </c>
      <c r="CI19" s="117" t="n">
        <v>0</v>
      </c>
      <c r="CJ19" s="117" t="n">
        <v>0</v>
      </c>
      <c r="CK19" s="117" t="n">
        <v>0</v>
      </c>
      <c r="CL19" s="117" t="n">
        <v>0</v>
      </c>
      <c r="CM19" s="117" t="n">
        <v>0</v>
      </c>
      <c r="CN19" s="117" t="n">
        <v>0</v>
      </c>
      <c r="CO19" s="117" t="n">
        <v>0</v>
      </c>
      <c r="CP19" s="117" t="n">
        <v>0</v>
      </c>
      <c r="CQ19" s="117" t="n">
        <v>0</v>
      </c>
      <c r="CR19" s="117" t="n">
        <v>0</v>
      </c>
      <c r="CS19" s="117" t="n">
        <v>0</v>
      </c>
      <c r="CT19" s="117" t="n">
        <v>0</v>
      </c>
      <c r="CU19" s="117" t="n">
        <v>0</v>
      </c>
      <c r="CV19" s="117" t="n">
        <v>0</v>
      </c>
      <c r="CW19" s="117" t="n">
        <v>0</v>
      </c>
      <c r="CX19" s="117" t="n">
        <v>0</v>
      </c>
      <c r="CY19" s="117" t="n">
        <v>0</v>
      </c>
      <c r="CZ19" s="117" t="n">
        <v>0</v>
      </c>
      <c r="DA19" s="117" t="n">
        <v>0</v>
      </c>
      <c r="DB19" s="117" t="n">
        <v>0</v>
      </c>
      <c r="DC19" s="117" t="n">
        <v>0</v>
      </c>
      <c r="DD19" s="117" t="n">
        <v>0</v>
      </c>
      <c r="DE19" s="36" t="n">
        <v>0.0058</v>
      </c>
      <c r="DF19" s="117" t="n">
        <v>0</v>
      </c>
      <c r="DG19" s="117" t="n">
        <v>0</v>
      </c>
      <c r="DH19" s="117" t="n">
        <v>0</v>
      </c>
    </row>
    <row r="20">
      <c r="A20" s="28" t="inlineStr">
        <is>
          <t>A.9</t>
        </is>
      </c>
      <c r="B20" s="116" t="inlineStr">
        <is>
          <t>Cría de ganado vacuno, ovino, caprino, caballar, excepto producción de leche; servicios ganaderos aplicados a esta actividad</t>
        </is>
      </c>
      <c r="C20" s="117" t="n">
        <v>0</v>
      </c>
      <c r="D20" s="117" t="n">
        <v>0</v>
      </c>
      <c r="E20" s="117" t="n">
        <v>0</v>
      </c>
      <c r="F20" s="117" t="n">
        <v>0</v>
      </c>
      <c r="G20" s="117" t="n">
        <v>0</v>
      </c>
      <c r="H20" s="117" t="n">
        <v>0</v>
      </c>
      <c r="I20" s="117" t="n">
        <v>0</v>
      </c>
      <c r="J20" s="117" t="n">
        <v>0</v>
      </c>
      <c r="K20" s="117" t="n">
        <v>0</v>
      </c>
      <c r="L20" s="117" t="n">
        <v>0</v>
      </c>
      <c r="M20" s="117" t="n">
        <v>0</v>
      </c>
      <c r="N20" s="117" t="n">
        <v>0</v>
      </c>
      <c r="O20" s="117" t="n">
        <v>0</v>
      </c>
      <c r="P20" s="117" t="n">
        <v>0</v>
      </c>
      <c r="Q20" s="36" t="n">
        <v>0.861349</v>
      </c>
      <c r="R20" s="36" t="n">
        <v>0.998205</v>
      </c>
      <c r="S20" s="117" t="n">
        <v>0</v>
      </c>
      <c r="T20" s="117" t="n">
        <v>0</v>
      </c>
      <c r="U20" s="36" t="n">
        <v>0.862444</v>
      </c>
      <c r="V20" s="117" t="n">
        <v>0</v>
      </c>
      <c r="W20" s="117" t="n">
        <v>0</v>
      </c>
      <c r="X20" s="117" t="n">
        <v>0</v>
      </c>
      <c r="Y20" s="117" t="n">
        <v>0</v>
      </c>
      <c r="Z20" s="117" t="n">
        <v>0</v>
      </c>
      <c r="AA20" s="117" t="n">
        <v>0</v>
      </c>
      <c r="AB20" s="117" t="n">
        <v>0</v>
      </c>
      <c r="AC20" s="117" t="n">
        <v>0</v>
      </c>
      <c r="AD20" s="36" t="n">
        <v>0.010716</v>
      </c>
      <c r="AE20" s="36" t="n">
        <v>0.029014</v>
      </c>
      <c r="AF20" s="117" t="n">
        <v>0</v>
      </c>
      <c r="AG20" s="117" t="n">
        <v>0</v>
      </c>
      <c r="AH20" s="117" t="n">
        <v>0</v>
      </c>
      <c r="AI20" s="117" t="n">
        <v>0</v>
      </c>
      <c r="AJ20" s="117" t="n">
        <v>0</v>
      </c>
      <c r="AK20" s="117" t="n">
        <v>0</v>
      </c>
      <c r="AL20" s="117" t="n">
        <v>0</v>
      </c>
      <c r="AM20" s="117" t="n">
        <v>0</v>
      </c>
      <c r="AN20" s="117" t="n">
        <v>0</v>
      </c>
      <c r="AO20" s="117" t="n">
        <v>0</v>
      </c>
      <c r="AP20" s="117" t="n">
        <v>0</v>
      </c>
      <c r="AQ20" s="117" t="n">
        <v>0</v>
      </c>
      <c r="AR20" s="117" t="n">
        <v>0</v>
      </c>
      <c r="AS20" s="117" t="n">
        <v>0</v>
      </c>
      <c r="AT20" s="117" t="n">
        <v>0</v>
      </c>
      <c r="AU20" s="117" t="n">
        <v>0</v>
      </c>
      <c r="AV20" s="117" t="n">
        <v>0</v>
      </c>
      <c r="AW20" s="117" t="n">
        <v>0</v>
      </c>
      <c r="AX20" s="117" t="n">
        <v>0</v>
      </c>
      <c r="AY20" s="117" t="n">
        <v>0</v>
      </c>
      <c r="AZ20" s="117" t="n">
        <v>0</v>
      </c>
      <c r="BA20" s="117" t="n">
        <v>0</v>
      </c>
      <c r="BB20" s="117" t="n">
        <v>0</v>
      </c>
      <c r="BC20" s="117" t="n">
        <v>0</v>
      </c>
      <c r="BD20" s="117" t="n">
        <v>0</v>
      </c>
      <c r="BE20" s="117" t="n">
        <v>0</v>
      </c>
      <c r="BF20" s="117" t="n">
        <v>0</v>
      </c>
      <c r="BG20" s="117" t="n">
        <v>0</v>
      </c>
      <c r="BH20" s="117" t="n">
        <v>0</v>
      </c>
      <c r="BI20" s="117" t="n">
        <v>0</v>
      </c>
      <c r="BJ20" s="117" t="n">
        <v>0</v>
      </c>
      <c r="BK20" s="117" t="n">
        <v>0</v>
      </c>
      <c r="BL20" s="117" t="n">
        <v>0</v>
      </c>
      <c r="BM20" s="117" t="n">
        <v>0</v>
      </c>
      <c r="BN20" s="117" t="n">
        <v>0</v>
      </c>
      <c r="BO20" s="117" t="n">
        <v>0</v>
      </c>
      <c r="BP20" s="117" t="n">
        <v>0</v>
      </c>
      <c r="BQ20" s="117" t="n">
        <v>0</v>
      </c>
      <c r="BR20" s="117" t="n">
        <v>0</v>
      </c>
      <c r="BS20" s="117" t="n">
        <v>0</v>
      </c>
      <c r="BT20" s="117" t="n">
        <v>0</v>
      </c>
      <c r="BU20" s="117" t="n">
        <v>0</v>
      </c>
      <c r="BV20" s="117" t="n">
        <v>0</v>
      </c>
      <c r="BW20" s="117" t="n">
        <v>0</v>
      </c>
      <c r="BX20" s="117" t="n">
        <v>0</v>
      </c>
      <c r="BY20" s="117" t="n">
        <v>0</v>
      </c>
      <c r="BZ20" s="117" t="n">
        <v>0</v>
      </c>
      <c r="CA20" s="117" t="n">
        <v>0</v>
      </c>
      <c r="CB20" s="117" t="n">
        <v>0</v>
      </c>
      <c r="CC20" s="117" t="n">
        <v>0</v>
      </c>
      <c r="CD20" s="117" t="n">
        <v>0</v>
      </c>
      <c r="CE20" s="117" t="n">
        <v>0</v>
      </c>
      <c r="CF20" s="117" t="n">
        <v>0</v>
      </c>
      <c r="CG20" s="117" t="n">
        <v>0</v>
      </c>
      <c r="CH20" s="117" t="n">
        <v>0</v>
      </c>
      <c r="CI20" s="117" t="n">
        <v>0</v>
      </c>
      <c r="CJ20" s="117" t="n">
        <v>0</v>
      </c>
      <c r="CK20" s="117" t="n">
        <v>0</v>
      </c>
      <c r="CL20" s="117" t="n">
        <v>0</v>
      </c>
      <c r="CM20" s="117" t="n">
        <v>0</v>
      </c>
      <c r="CN20" s="117" t="n">
        <v>0</v>
      </c>
      <c r="CO20" s="117" t="n">
        <v>0</v>
      </c>
      <c r="CP20" s="117" t="n">
        <v>0</v>
      </c>
      <c r="CQ20" s="117" t="n">
        <v>0</v>
      </c>
      <c r="CR20" s="117" t="n">
        <v>0</v>
      </c>
      <c r="CS20" s="117" t="n">
        <v>0</v>
      </c>
      <c r="CT20" s="117" t="n">
        <v>0</v>
      </c>
      <c r="CU20" s="117" t="n">
        <v>0</v>
      </c>
      <c r="CV20" s="117" t="n">
        <v>0</v>
      </c>
      <c r="CW20" s="117" t="n">
        <v>0</v>
      </c>
      <c r="CX20" s="117" t="n">
        <v>0</v>
      </c>
      <c r="CY20" s="117" t="n">
        <v>0</v>
      </c>
      <c r="CZ20" s="117" t="n">
        <v>0</v>
      </c>
      <c r="DA20" s="117" t="n">
        <v>0</v>
      </c>
      <c r="DB20" s="117" t="n">
        <v>0</v>
      </c>
      <c r="DC20" s="117" t="n">
        <v>0</v>
      </c>
      <c r="DD20" s="117" t="n">
        <v>0</v>
      </c>
      <c r="DE20" s="36" t="n">
        <v>0.025188</v>
      </c>
      <c r="DF20" s="117" t="n">
        <v>0</v>
      </c>
      <c r="DG20" s="117" t="n">
        <v>0</v>
      </c>
      <c r="DH20" s="117" t="n">
        <v>0</v>
      </c>
    </row>
    <row r="21">
      <c r="A21" s="28" t="inlineStr">
        <is>
          <t>A.10</t>
        </is>
      </c>
      <c r="B21" s="116" t="inlineStr">
        <is>
          <t>Cría de otros animales; elaboración de productos animales n.c.p.; caza ordinaria y servicios conexos; producción de pieles finas mediante actividades de caza ordinaria y con trampas; servicios aplicados a esta actividad</t>
        </is>
      </c>
      <c r="C21" s="117" t="n">
        <v>0</v>
      </c>
      <c r="D21" s="117" t="n">
        <v>0</v>
      </c>
      <c r="E21" s="117" t="n">
        <v>0</v>
      </c>
      <c r="F21" s="117" t="n">
        <v>0</v>
      </c>
      <c r="G21" s="117" t="n">
        <v>0</v>
      </c>
      <c r="H21" s="117" t="n">
        <v>0</v>
      </c>
      <c r="I21" s="117" t="n">
        <v>0</v>
      </c>
      <c r="J21" s="117" t="n">
        <v>0</v>
      </c>
      <c r="K21" s="117" t="n">
        <v>0</v>
      </c>
      <c r="L21" s="117" t="n">
        <v>0</v>
      </c>
      <c r="M21" s="117" t="n">
        <v>0</v>
      </c>
      <c r="N21" s="117" t="n">
        <v>0</v>
      </c>
      <c r="O21" s="117" t="n">
        <v>0</v>
      </c>
      <c r="P21" s="117" t="n">
        <v>0</v>
      </c>
      <c r="Q21" s="117" t="n">
        <v>0</v>
      </c>
      <c r="R21" s="117" t="n">
        <v>0</v>
      </c>
      <c r="S21" s="36" t="n">
        <v>1</v>
      </c>
      <c r="T21" s="117" t="n">
        <v>0</v>
      </c>
      <c r="U21" s="36" t="n">
        <v>0.137556</v>
      </c>
      <c r="V21" s="117" t="n">
        <v>0</v>
      </c>
      <c r="W21" s="117" t="n">
        <v>0</v>
      </c>
      <c r="X21" s="117" t="n">
        <v>0</v>
      </c>
      <c r="Y21" s="117" t="n">
        <v>0</v>
      </c>
      <c r="Z21" s="117" t="n">
        <v>0</v>
      </c>
      <c r="AA21" s="117" t="n">
        <v>0</v>
      </c>
      <c r="AB21" s="117" t="n">
        <v>0</v>
      </c>
      <c r="AC21" s="117" t="n">
        <v>0</v>
      </c>
      <c r="AD21" s="117" t="n">
        <v>0</v>
      </c>
      <c r="AE21" s="117" t="n">
        <v>0</v>
      </c>
      <c r="AF21" s="117" t="n">
        <v>0</v>
      </c>
      <c r="AG21" s="117" t="n">
        <v>0</v>
      </c>
      <c r="AH21" s="117" t="n">
        <v>0</v>
      </c>
      <c r="AI21" s="117" t="n">
        <v>0</v>
      </c>
      <c r="AJ21" s="117" t="n">
        <v>0</v>
      </c>
      <c r="AK21" s="117" t="n">
        <v>0</v>
      </c>
      <c r="AL21" s="117" t="n">
        <v>0</v>
      </c>
      <c r="AM21" s="117" t="n">
        <v>0</v>
      </c>
      <c r="AN21" s="117" t="n">
        <v>0</v>
      </c>
      <c r="AO21" s="117" t="n">
        <v>0</v>
      </c>
      <c r="AP21" s="117" t="n">
        <v>0</v>
      </c>
      <c r="AQ21" s="117" t="n">
        <v>0</v>
      </c>
      <c r="AR21" s="117" t="n">
        <v>0</v>
      </c>
      <c r="AS21" s="117" t="n">
        <v>0</v>
      </c>
      <c r="AT21" s="117" t="n">
        <v>0</v>
      </c>
      <c r="AU21" s="117" t="n">
        <v>0</v>
      </c>
      <c r="AV21" s="117" t="n">
        <v>0</v>
      </c>
      <c r="AW21" s="117" t="n">
        <v>0</v>
      </c>
      <c r="AX21" s="117" t="n">
        <v>0</v>
      </c>
      <c r="AY21" s="117" t="n">
        <v>0</v>
      </c>
      <c r="AZ21" s="117" t="n">
        <v>0</v>
      </c>
      <c r="BA21" s="117" t="n">
        <v>0</v>
      </c>
      <c r="BB21" s="117" t="n">
        <v>0</v>
      </c>
      <c r="BC21" s="117" t="n">
        <v>0</v>
      </c>
      <c r="BD21" s="117" t="n">
        <v>0</v>
      </c>
      <c r="BE21" s="117" t="n">
        <v>0</v>
      </c>
      <c r="BF21" s="117" t="n">
        <v>0</v>
      </c>
      <c r="BG21" s="117" t="n">
        <v>0</v>
      </c>
      <c r="BH21" s="117" t="n">
        <v>0</v>
      </c>
      <c r="BI21" s="117" t="n">
        <v>0</v>
      </c>
      <c r="BJ21" s="117" t="n">
        <v>0</v>
      </c>
      <c r="BK21" s="117" t="n">
        <v>0</v>
      </c>
      <c r="BL21" s="117" t="n">
        <v>0</v>
      </c>
      <c r="BM21" s="117" t="n">
        <v>0</v>
      </c>
      <c r="BN21" s="117" t="n">
        <v>0</v>
      </c>
      <c r="BO21" s="117" t="n">
        <v>0</v>
      </c>
      <c r="BP21" s="117" t="n">
        <v>0</v>
      </c>
      <c r="BQ21" s="117" t="n">
        <v>0</v>
      </c>
      <c r="BR21" s="117" t="n">
        <v>0</v>
      </c>
      <c r="BS21" s="117" t="n">
        <v>0</v>
      </c>
      <c r="BT21" s="117" t="n">
        <v>0</v>
      </c>
      <c r="BU21" s="117" t="n">
        <v>0</v>
      </c>
      <c r="BV21" s="117" t="n">
        <v>0</v>
      </c>
      <c r="BW21" s="117" t="n">
        <v>0</v>
      </c>
      <c r="BX21" s="117" t="n">
        <v>0</v>
      </c>
      <c r="BY21" s="117" t="n">
        <v>0</v>
      </c>
      <c r="BZ21" s="117" t="n">
        <v>0</v>
      </c>
      <c r="CA21" s="117" t="n">
        <v>0</v>
      </c>
      <c r="CB21" s="117" t="n">
        <v>0</v>
      </c>
      <c r="CC21" s="117" t="n">
        <v>0</v>
      </c>
      <c r="CD21" s="117" t="n">
        <v>0</v>
      </c>
      <c r="CE21" s="117" t="n">
        <v>0</v>
      </c>
      <c r="CF21" s="117" t="n">
        <v>0</v>
      </c>
      <c r="CG21" s="117" t="n">
        <v>0</v>
      </c>
      <c r="CH21" s="117" t="n">
        <v>0</v>
      </c>
      <c r="CI21" s="117" t="n">
        <v>0</v>
      </c>
      <c r="CJ21" s="117" t="n">
        <v>0</v>
      </c>
      <c r="CK21" s="117" t="n">
        <v>0</v>
      </c>
      <c r="CL21" s="117" t="n">
        <v>0</v>
      </c>
      <c r="CM21" s="117" t="n">
        <v>0</v>
      </c>
      <c r="CN21" s="117" t="n">
        <v>0</v>
      </c>
      <c r="CO21" s="117" t="n">
        <v>0</v>
      </c>
      <c r="CP21" s="117" t="n">
        <v>0</v>
      </c>
      <c r="CQ21" s="117" t="n">
        <v>0</v>
      </c>
      <c r="CR21" s="117" t="n">
        <v>0</v>
      </c>
      <c r="CS21" s="117" t="n">
        <v>0</v>
      </c>
      <c r="CT21" s="117" t="n">
        <v>0</v>
      </c>
      <c r="CU21" s="117" t="n">
        <v>0</v>
      </c>
      <c r="CV21" s="117" t="n">
        <v>0</v>
      </c>
      <c r="CW21" s="117" t="n">
        <v>0</v>
      </c>
      <c r="CX21" s="117" t="n">
        <v>0</v>
      </c>
      <c r="CY21" s="117" t="n">
        <v>0</v>
      </c>
      <c r="CZ21" s="117" t="n">
        <v>0</v>
      </c>
      <c r="DA21" s="117" t="n">
        <v>0</v>
      </c>
      <c r="DB21" s="117" t="n">
        <v>0</v>
      </c>
      <c r="DC21" s="117" t="n">
        <v>0</v>
      </c>
      <c r="DD21" s="117" t="n">
        <v>0</v>
      </c>
      <c r="DE21" s="117" t="n">
        <v>0</v>
      </c>
      <c r="DF21" s="117" t="n">
        <v>0</v>
      </c>
      <c r="DG21" s="117" t="n">
        <v>0</v>
      </c>
      <c r="DH21" s="117" t="n">
        <v>0</v>
      </c>
    </row>
    <row r="22">
      <c r="A22" s="28" t="inlineStr">
        <is>
          <t>A.11</t>
        </is>
      </c>
      <c r="B22" s="116" t="inlineStr">
        <is>
          <t>Silvicultura, extracción de madera y actividades de servicios conexas</t>
        </is>
      </c>
      <c r="C22" s="117" t="n">
        <v>0</v>
      </c>
      <c r="D22" s="117" t="n">
        <v>0</v>
      </c>
      <c r="E22" s="117" t="n">
        <v>0</v>
      </c>
      <c r="F22" s="117" t="n">
        <v>0</v>
      </c>
      <c r="G22" s="117" t="n">
        <v>0</v>
      </c>
      <c r="H22" s="117" t="n">
        <v>0</v>
      </c>
      <c r="I22" s="117" t="n">
        <v>0</v>
      </c>
      <c r="J22" s="117" t="n">
        <v>0</v>
      </c>
      <c r="K22" s="117" t="n">
        <v>0</v>
      </c>
      <c r="L22" s="117" t="n">
        <v>0</v>
      </c>
      <c r="M22" s="117" t="n">
        <v>0</v>
      </c>
      <c r="N22" s="117" t="n">
        <v>0</v>
      </c>
      <c r="O22" s="117" t="n">
        <v>0</v>
      </c>
      <c r="P22" s="117" t="n">
        <v>0</v>
      </c>
      <c r="Q22" s="117" t="n">
        <v>0</v>
      </c>
      <c r="R22" s="117" t="n">
        <v>0</v>
      </c>
      <c r="S22" s="117" t="n">
        <v>0</v>
      </c>
      <c r="T22" s="117" t="n">
        <v>0</v>
      </c>
      <c r="U22" s="117" t="n">
        <v>0</v>
      </c>
      <c r="V22" s="117" t="n">
        <v>0</v>
      </c>
      <c r="W22" s="36" t="n">
        <v>0.999865</v>
      </c>
      <c r="X22" s="117" t="n">
        <v>0</v>
      </c>
      <c r="Y22" s="117" t="n">
        <v>0</v>
      </c>
      <c r="Z22" s="117" t="n">
        <v>0</v>
      </c>
      <c r="AA22" s="117" t="n">
        <v>0</v>
      </c>
      <c r="AB22" s="117" t="n">
        <v>0</v>
      </c>
      <c r="AC22" s="117" t="n">
        <v>0</v>
      </c>
      <c r="AD22" s="117" t="n">
        <v>0</v>
      </c>
      <c r="AE22" s="117" t="n">
        <v>0</v>
      </c>
      <c r="AF22" s="117" t="n">
        <v>0</v>
      </c>
      <c r="AG22" s="117" t="n">
        <v>0</v>
      </c>
      <c r="AH22" s="117" t="n">
        <v>0</v>
      </c>
      <c r="AI22" s="117" t="n">
        <v>0</v>
      </c>
      <c r="AJ22" s="117" t="n">
        <v>0</v>
      </c>
      <c r="AK22" s="117" t="n">
        <v>0</v>
      </c>
      <c r="AL22" s="117" t="n">
        <v>0</v>
      </c>
      <c r="AM22" s="117" t="n">
        <v>0</v>
      </c>
      <c r="AN22" s="117" t="n">
        <v>0</v>
      </c>
      <c r="AO22" s="117" t="n">
        <v>0</v>
      </c>
      <c r="AP22" s="117" t="n">
        <v>0</v>
      </c>
      <c r="AQ22" s="117" t="n">
        <v>0</v>
      </c>
      <c r="AR22" s="117" t="n">
        <v>0</v>
      </c>
      <c r="AS22" s="117" t="n">
        <v>0</v>
      </c>
      <c r="AT22" s="117" t="n">
        <v>0</v>
      </c>
      <c r="AU22" s="117" t="n">
        <v>0</v>
      </c>
      <c r="AV22" s="117" t="n">
        <v>0</v>
      </c>
      <c r="AW22" s="117" t="n">
        <v>0</v>
      </c>
      <c r="AX22" s="117" t="n">
        <v>0</v>
      </c>
      <c r="AY22" s="117" t="n">
        <v>0</v>
      </c>
      <c r="AZ22" s="117" t="n">
        <v>0</v>
      </c>
      <c r="BA22" s="117" t="n">
        <v>0</v>
      </c>
      <c r="BB22" s="117" t="n">
        <v>0</v>
      </c>
      <c r="BC22" s="117" t="n">
        <v>0</v>
      </c>
      <c r="BD22" s="117" t="n">
        <v>0</v>
      </c>
      <c r="BE22" s="117" t="n">
        <v>0</v>
      </c>
      <c r="BF22" s="117" t="n">
        <v>0</v>
      </c>
      <c r="BG22" s="117" t="n">
        <v>0</v>
      </c>
      <c r="BH22" s="117" t="n">
        <v>0</v>
      </c>
      <c r="BI22" s="117" t="n">
        <v>0</v>
      </c>
      <c r="BJ22" s="117" t="n">
        <v>0</v>
      </c>
      <c r="BK22" s="117" t="n">
        <v>0</v>
      </c>
      <c r="BL22" s="117" t="n">
        <v>0</v>
      </c>
      <c r="BM22" s="117" t="n">
        <v>0</v>
      </c>
      <c r="BN22" s="117" t="n">
        <v>0</v>
      </c>
      <c r="BO22" s="117" t="n">
        <v>0</v>
      </c>
      <c r="BP22" s="117" t="n">
        <v>0</v>
      </c>
      <c r="BQ22" s="117" t="n">
        <v>0</v>
      </c>
      <c r="BR22" s="117" t="n">
        <v>0</v>
      </c>
      <c r="BS22" s="117" t="n">
        <v>0</v>
      </c>
      <c r="BT22" s="117" t="n">
        <v>0</v>
      </c>
      <c r="BU22" s="117" t="n">
        <v>0</v>
      </c>
      <c r="BV22" s="117" t="n">
        <v>0</v>
      </c>
      <c r="BW22" s="117" t="n">
        <v>0</v>
      </c>
      <c r="BX22" s="117" t="n">
        <v>0</v>
      </c>
      <c r="BY22" s="117" t="n">
        <v>0</v>
      </c>
      <c r="BZ22" s="117" t="n">
        <v>0</v>
      </c>
      <c r="CA22" s="117" t="n">
        <v>0</v>
      </c>
      <c r="CB22" s="117" t="n">
        <v>0</v>
      </c>
      <c r="CC22" s="117" t="n">
        <v>0</v>
      </c>
      <c r="CD22" s="117" t="n">
        <v>0</v>
      </c>
      <c r="CE22" s="117" t="n">
        <v>0</v>
      </c>
      <c r="CF22" s="117" t="n">
        <v>0</v>
      </c>
      <c r="CG22" s="117" t="n">
        <v>0</v>
      </c>
      <c r="CH22" s="117" t="n">
        <v>0</v>
      </c>
      <c r="CI22" s="117" t="n">
        <v>0</v>
      </c>
      <c r="CJ22" s="117" t="n">
        <v>0</v>
      </c>
      <c r="CK22" s="117" t="n">
        <v>0</v>
      </c>
      <c r="CL22" s="117" t="n">
        <v>0</v>
      </c>
      <c r="CM22" s="117" t="n">
        <v>0</v>
      </c>
      <c r="CN22" s="117" t="n">
        <v>0</v>
      </c>
      <c r="CO22" s="117" t="n">
        <v>0</v>
      </c>
      <c r="CP22" s="117" t="n">
        <v>0</v>
      </c>
      <c r="CQ22" s="117" t="n">
        <v>0</v>
      </c>
      <c r="CR22" s="117" t="n">
        <v>0</v>
      </c>
      <c r="CS22" s="117" t="n">
        <v>0</v>
      </c>
      <c r="CT22" s="117" t="n">
        <v>0</v>
      </c>
      <c r="CU22" s="117" t="n">
        <v>0</v>
      </c>
      <c r="CV22" s="117" t="n">
        <v>0</v>
      </c>
      <c r="CW22" s="117" t="n">
        <v>0</v>
      </c>
      <c r="CX22" s="117" t="n">
        <v>0</v>
      </c>
      <c r="CY22" s="117" t="n">
        <v>0</v>
      </c>
      <c r="CZ22" s="117" t="n">
        <v>0</v>
      </c>
      <c r="DA22" s="117" t="n">
        <v>0</v>
      </c>
      <c r="DB22" s="117" t="n">
        <v>0</v>
      </c>
      <c r="DC22" s="117" t="n">
        <v>0</v>
      </c>
      <c r="DD22" s="117" t="n">
        <v>0</v>
      </c>
      <c r="DE22" s="36" t="n">
        <v>0.407921</v>
      </c>
      <c r="DF22" s="117" t="n">
        <v>0</v>
      </c>
      <c r="DG22" s="117" t="n">
        <v>0</v>
      </c>
      <c r="DH22" s="117" t="n">
        <v>0</v>
      </c>
    </row>
    <row r="23">
      <c r="A23" s="28" t="inlineStr">
        <is>
          <t>A.12</t>
        </is>
      </c>
      <c r="B23" s="116" t="inlineStr">
        <is>
          <t>Pesca, explotación de criaderos de peces; actividades de servicios relacionados con la pesca</t>
        </is>
      </c>
      <c r="C23" s="117" t="n">
        <v>0</v>
      </c>
      <c r="D23" s="117" t="n">
        <v>0</v>
      </c>
      <c r="E23" s="117" t="n">
        <v>0</v>
      </c>
      <c r="F23" s="117" t="n">
        <v>0</v>
      </c>
      <c r="G23" s="117" t="n">
        <v>0</v>
      </c>
      <c r="H23" s="117" t="n">
        <v>0</v>
      </c>
      <c r="I23" s="117" t="n">
        <v>0</v>
      </c>
      <c r="J23" s="117" t="n">
        <v>0</v>
      </c>
      <c r="K23" s="117" t="n">
        <v>0</v>
      </c>
      <c r="L23" s="117" t="n">
        <v>0</v>
      </c>
      <c r="M23" s="117" t="n">
        <v>0</v>
      </c>
      <c r="N23" s="117" t="n">
        <v>0</v>
      </c>
      <c r="O23" s="117" t="n">
        <v>0</v>
      </c>
      <c r="P23" s="117" t="n">
        <v>0</v>
      </c>
      <c r="Q23" s="117" t="n">
        <v>0</v>
      </c>
      <c r="R23" s="117" t="n">
        <v>0</v>
      </c>
      <c r="S23" s="117" t="n">
        <v>0</v>
      </c>
      <c r="T23" s="117" t="n">
        <v>0</v>
      </c>
      <c r="U23" s="117" t="n">
        <v>0</v>
      </c>
      <c r="V23" s="117" t="n">
        <v>0</v>
      </c>
      <c r="W23" s="117" t="n">
        <v>0</v>
      </c>
      <c r="X23" s="36" t="n">
        <v>1</v>
      </c>
      <c r="Y23" s="117" t="n">
        <v>0</v>
      </c>
      <c r="Z23" s="117" t="n">
        <v>0</v>
      </c>
      <c r="AA23" s="117" t="n">
        <v>0</v>
      </c>
      <c r="AB23" s="117" t="n">
        <v>0</v>
      </c>
      <c r="AC23" s="117" t="n">
        <v>0</v>
      </c>
      <c r="AD23" s="117" t="n">
        <v>0</v>
      </c>
      <c r="AE23" s="117" t="n">
        <v>0</v>
      </c>
      <c r="AF23" s="117" t="n">
        <v>0</v>
      </c>
      <c r="AG23" s="117" t="n">
        <v>0</v>
      </c>
      <c r="AH23" s="117" t="n">
        <v>0</v>
      </c>
      <c r="AI23" s="117" t="n">
        <v>0</v>
      </c>
      <c r="AJ23" s="117" t="n">
        <v>0</v>
      </c>
      <c r="AK23" s="117" t="n">
        <v>0</v>
      </c>
      <c r="AL23" s="117" t="n">
        <v>0</v>
      </c>
      <c r="AM23" s="117" t="n">
        <v>0</v>
      </c>
      <c r="AN23" s="117" t="n">
        <v>0</v>
      </c>
      <c r="AO23" s="117" t="n">
        <v>0</v>
      </c>
      <c r="AP23" s="117" t="n">
        <v>0</v>
      </c>
      <c r="AQ23" s="117" t="n">
        <v>0</v>
      </c>
      <c r="AR23" s="117" t="n">
        <v>0</v>
      </c>
      <c r="AS23" s="117" t="n">
        <v>0</v>
      </c>
      <c r="AT23" s="117" t="n">
        <v>0</v>
      </c>
      <c r="AU23" s="117" t="n">
        <v>0</v>
      </c>
      <c r="AV23" s="117" t="n">
        <v>0</v>
      </c>
      <c r="AW23" s="117" t="n">
        <v>0</v>
      </c>
      <c r="AX23" s="117" t="n">
        <v>0</v>
      </c>
      <c r="AY23" s="117" t="n">
        <v>0</v>
      </c>
      <c r="AZ23" s="117" t="n">
        <v>0</v>
      </c>
      <c r="BA23" s="117" t="n">
        <v>0</v>
      </c>
      <c r="BB23" s="117" t="n">
        <v>0</v>
      </c>
      <c r="BC23" s="117" t="n">
        <v>0</v>
      </c>
      <c r="BD23" s="117" t="n">
        <v>0</v>
      </c>
      <c r="BE23" s="117" t="n">
        <v>0</v>
      </c>
      <c r="BF23" s="117" t="n">
        <v>0</v>
      </c>
      <c r="BG23" s="117" t="n">
        <v>0</v>
      </c>
      <c r="BH23" s="117" t="n">
        <v>0</v>
      </c>
      <c r="BI23" s="117" t="n">
        <v>0</v>
      </c>
      <c r="BJ23" s="117" t="n">
        <v>0</v>
      </c>
      <c r="BK23" s="117" t="n">
        <v>0</v>
      </c>
      <c r="BL23" s="117" t="n">
        <v>0</v>
      </c>
      <c r="BM23" s="117" t="n">
        <v>0</v>
      </c>
      <c r="BN23" s="117" t="n">
        <v>0</v>
      </c>
      <c r="BO23" s="117" t="n">
        <v>0</v>
      </c>
      <c r="BP23" s="117" t="n">
        <v>0</v>
      </c>
      <c r="BQ23" s="117" t="n">
        <v>0</v>
      </c>
      <c r="BR23" s="117" t="n">
        <v>0</v>
      </c>
      <c r="BS23" s="117" t="n">
        <v>0</v>
      </c>
      <c r="BT23" s="117" t="n">
        <v>0</v>
      </c>
      <c r="BU23" s="117" t="n">
        <v>0</v>
      </c>
      <c r="BV23" s="117" t="n">
        <v>0</v>
      </c>
      <c r="BW23" s="117" t="n">
        <v>0</v>
      </c>
      <c r="BX23" s="117" t="n">
        <v>0</v>
      </c>
      <c r="BY23" s="117" t="n">
        <v>0</v>
      </c>
      <c r="BZ23" s="117" t="n">
        <v>0</v>
      </c>
      <c r="CA23" s="117" t="n">
        <v>0</v>
      </c>
      <c r="CB23" s="117" t="n">
        <v>0</v>
      </c>
      <c r="CC23" s="117" t="n">
        <v>0</v>
      </c>
      <c r="CD23" s="117" t="n">
        <v>0</v>
      </c>
      <c r="CE23" s="117" t="n">
        <v>0</v>
      </c>
      <c r="CF23" s="117" t="n">
        <v>0</v>
      </c>
      <c r="CG23" s="117" t="n">
        <v>0</v>
      </c>
      <c r="CH23" s="117" t="n">
        <v>0</v>
      </c>
      <c r="CI23" s="117" t="n">
        <v>0</v>
      </c>
      <c r="CJ23" s="117" t="n">
        <v>0</v>
      </c>
      <c r="CK23" s="117" t="n">
        <v>0</v>
      </c>
      <c r="CL23" s="117" t="n">
        <v>0</v>
      </c>
      <c r="CM23" s="117" t="n">
        <v>0</v>
      </c>
      <c r="CN23" s="117" t="n">
        <v>0</v>
      </c>
      <c r="CO23" s="117" t="n">
        <v>0</v>
      </c>
      <c r="CP23" s="117" t="n">
        <v>0</v>
      </c>
      <c r="CQ23" s="117" t="n">
        <v>0</v>
      </c>
      <c r="CR23" s="117" t="n">
        <v>0</v>
      </c>
      <c r="CS23" s="117" t="n">
        <v>0</v>
      </c>
      <c r="CT23" s="117" t="n">
        <v>0</v>
      </c>
      <c r="CU23" s="117" t="n">
        <v>0</v>
      </c>
      <c r="CV23" s="117" t="n">
        <v>0</v>
      </c>
      <c r="CW23" s="117" t="n">
        <v>0</v>
      </c>
      <c r="CX23" s="117" t="n">
        <v>0</v>
      </c>
      <c r="CY23" s="117" t="n">
        <v>0</v>
      </c>
      <c r="CZ23" s="117" t="n">
        <v>0</v>
      </c>
      <c r="DA23" s="117" t="n">
        <v>0</v>
      </c>
      <c r="DB23" s="117" t="n">
        <v>0</v>
      </c>
      <c r="DC23" s="117" t="n">
        <v>0</v>
      </c>
      <c r="DD23" s="117" t="n">
        <v>0</v>
      </c>
      <c r="DE23" s="117" t="n">
        <v>0</v>
      </c>
      <c r="DF23" s="117" t="n">
        <v>0</v>
      </c>
      <c r="DG23" s="117" t="n">
        <v>0</v>
      </c>
      <c r="DH23" s="117" t="n">
        <v>0</v>
      </c>
    </row>
    <row r="24">
      <c r="A24" s="28" t="inlineStr">
        <is>
          <t>B.1</t>
        </is>
      </c>
      <c r="B24" s="116" t="inlineStr">
        <is>
          <t>Explotación de minas y canteras</t>
        </is>
      </c>
      <c r="C24" s="117" t="n">
        <v>0</v>
      </c>
      <c r="D24" s="117" t="n">
        <v>0</v>
      </c>
      <c r="E24" s="117" t="n">
        <v>0</v>
      </c>
      <c r="F24" s="117" t="n">
        <v>0</v>
      </c>
      <c r="G24" s="117" t="n">
        <v>0</v>
      </c>
      <c r="H24" s="117" t="n">
        <v>0</v>
      </c>
      <c r="I24" s="117" t="n">
        <v>0</v>
      </c>
      <c r="J24" s="117" t="n">
        <v>0</v>
      </c>
      <c r="K24" s="117" t="n">
        <v>0</v>
      </c>
      <c r="L24" s="117" t="n">
        <v>0</v>
      </c>
      <c r="M24" s="117" t="n">
        <v>0</v>
      </c>
      <c r="N24" s="117" t="n">
        <v>0</v>
      </c>
      <c r="O24" s="117" t="n">
        <v>0</v>
      </c>
      <c r="P24" s="117" t="n">
        <v>0</v>
      </c>
      <c r="Q24" s="117" t="n">
        <v>0</v>
      </c>
      <c r="R24" s="117" t="n">
        <v>0</v>
      </c>
      <c r="S24" s="117" t="n">
        <v>0</v>
      </c>
      <c r="T24" s="117" t="n">
        <v>0</v>
      </c>
      <c r="U24" s="117" t="n">
        <v>0</v>
      </c>
      <c r="V24" s="117" t="n">
        <v>0</v>
      </c>
      <c r="W24" s="117" t="n">
        <v>0</v>
      </c>
      <c r="X24" s="117" t="n">
        <v>0</v>
      </c>
      <c r="Y24" s="117" t="n">
        <v>0</v>
      </c>
      <c r="Z24" s="36" t="n">
        <v>1</v>
      </c>
      <c r="AA24" s="117" t="n">
        <v>0</v>
      </c>
      <c r="AB24" s="36" t="n">
        <v>0.999094</v>
      </c>
      <c r="AC24" s="117" t="n">
        <v>0</v>
      </c>
      <c r="AD24" s="117" t="n">
        <v>0</v>
      </c>
      <c r="AE24" s="117" t="n">
        <v>0</v>
      </c>
      <c r="AF24" s="117" t="n">
        <v>0</v>
      </c>
      <c r="AG24" s="117" t="n">
        <v>0</v>
      </c>
      <c r="AH24" s="117" t="n">
        <v>0</v>
      </c>
      <c r="AI24" s="117" t="n">
        <v>0</v>
      </c>
      <c r="AJ24" s="117" t="n">
        <v>0</v>
      </c>
      <c r="AK24" s="117" t="n">
        <v>0</v>
      </c>
      <c r="AL24" s="117" t="n">
        <v>0</v>
      </c>
      <c r="AM24" s="117" t="n">
        <v>0</v>
      </c>
      <c r="AN24" s="117" t="n">
        <v>0</v>
      </c>
      <c r="AO24" s="117" t="n">
        <v>0</v>
      </c>
      <c r="AP24" s="117" t="n">
        <v>0</v>
      </c>
      <c r="AQ24" s="117" t="n">
        <v>0</v>
      </c>
      <c r="AR24" s="117" t="n">
        <v>0</v>
      </c>
      <c r="AS24" s="117" t="n">
        <v>0</v>
      </c>
      <c r="AT24" s="117" t="n">
        <v>0</v>
      </c>
      <c r="AU24" s="117" t="n">
        <v>0</v>
      </c>
      <c r="AV24" s="117" t="n">
        <v>0</v>
      </c>
      <c r="AW24" s="117" t="n">
        <v>0</v>
      </c>
      <c r="AX24" s="117" t="n">
        <v>0</v>
      </c>
      <c r="AY24" s="117" t="n">
        <v>0</v>
      </c>
      <c r="AZ24" s="117" t="n">
        <v>0</v>
      </c>
      <c r="BA24" s="117" t="n">
        <v>0</v>
      </c>
      <c r="BB24" s="117" t="n">
        <v>0</v>
      </c>
      <c r="BC24" s="117" t="n">
        <v>0</v>
      </c>
      <c r="BD24" s="117" t="n">
        <v>0</v>
      </c>
      <c r="BE24" s="117" t="n">
        <v>0</v>
      </c>
      <c r="BF24" s="117" t="n">
        <v>0</v>
      </c>
      <c r="BG24" s="117" t="n">
        <v>0</v>
      </c>
      <c r="BH24" s="117" t="n">
        <v>0</v>
      </c>
      <c r="BI24" s="117" t="n">
        <v>0</v>
      </c>
      <c r="BJ24" s="117" t="n">
        <v>0</v>
      </c>
      <c r="BK24" s="117" t="n">
        <v>0</v>
      </c>
      <c r="BL24" s="117" t="n">
        <v>0</v>
      </c>
      <c r="BM24" s="117" t="n">
        <v>0</v>
      </c>
      <c r="BN24" s="117" t="n">
        <v>0</v>
      </c>
      <c r="BO24" s="117" t="n">
        <v>0</v>
      </c>
      <c r="BP24" s="117" t="n">
        <v>0</v>
      </c>
      <c r="BQ24" s="117" t="n">
        <v>0</v>
      </c>
      <c r="BR24" s="117" t="n">
        <v>0</v>
      </c>
      <c r="BS24" s="117" t="n">
        <v>0</v>
      </c>
      <c r="BT24" s="117" t="n">
        <v>0</v>
      </c>
      <c r="BU24" s="117" t="n">
        <v>0</v>
      </c>
      <c r="BV24" s="36" t="n">
        <v>0.000527</v>
      </c>
      <c r="BW24" s="117" t="n">
        <v>0</v>
      </c>
      <c r="BX24" s="117" t="n">
        <v>0</v>
      </c>
      <c r="BY24" s="117" t="n">
        <v>0</v>
      </c>
      <c r="BZ24" s="117" t="n">
        <v>0</v>
      </c>
      <c r="CA24" s="117" t="n">
        <v>0</v>
      </c>
      <c r="CB24" s="117" t="n">
        <v>0</v>
      </c>
      <c r="CC24" s="117" t="n">
        <v>0</v>
      </c>
      <c r="CD24" s="117" t="n">
        <v>0</v>
      </c>
      <c r="CE24" s="117" t="n">
        <v>0</v>
      </c>
      <c r="CF24" s="117" t="n">
        <v>0</v>
      </c>
      <c r="CG24" s="117" t="n">
        <v>0</v>
      </c>
      <c r="CH24" s="117" t="n">
        <v>0</v>
      </c>
      <c r="CI24" s="117" t="n">
        <v>0</v>
      </c>
      <c r="CJ24" s="117" t="n">
        <v>0</v>
      </c>
      <c r="CK24" s="117" t="n">
        <v>0</v>
      </c>
      <c r="CL24" s="117" t="n">
        <v>0</v>
      </c>
      <c r="CM24" s="117" t="n">
        <v>0</v>
      </c>
      <c r="CN24" s="117" t="n">
        <v>0</v>
      </c>
      <c r="CO24" s="117" t="n">
        <v>0</v>
      </c>
      <c r="CP24" s="117" t="n">
        <v>0</v>
      </c>
      <c r="CQ24" s="117" t="n">
        <v>0</v>
      </c>
      <c r="CR24" s="117" t="n">
        <v>0</v>
      </c>
      <c r="CS24" s="117" t="n">
        <v>0</v>
      </c>
      <c r="CT24" s="117" t="n">
        <v>0</v>
      </c>
      <c r="CU24" s="117" t="n">
        <v>0</v>
      </c>
      <c r="CV24" s="117" t="n">
        <v>0</v>
      </c>
      <c r="CW24" s="117" t="n">
        <v>0</v>
      </c>
      <c r="CX24" s="117" t="n">
        <v>0</v>
      </c>
      <c r="CY24" s="117" t="n">
        <v>0</v>
      </c>
      <c r="CZ24" s="117" t="n">
        <v>0</v>
      </c>
      <c r="DA24" s="117" t="n">
        <v>0</v>
      </c>
      <c r="DB24" s="36" t="n">
        <v>2.7e-05</v>
      </c>
      <c r="DC24" s="117" t="n">
        <v>0</v>
      </c>
      <c r="DD24" s="117" t="n">
        <v>0</v>
      </c>
      <c r="DE24" s="117" t="n">
        <v>0</v>
      </c>
      <c r="DF24" s="36" t="n">
        <v>0.805916</v>
      </c>
      <c r="DG24" s="117" t="n">
        <v>0</v>
      </c>
      <c r="DH24" s="117" t="n">
        <v>0</v>
      </c>
    </row>
    <row r="25">
      <c r="A25" s="28" t="inlineStr">
        <is>
          <t>C.1</t>
        </is>
      </c>
      <c r="B25" s="116" t="inlineStr">
        <is>
          <t>Elaboración y conservación de carne y productos cárnicos excepto de carne de aves y cerdos</t>
        </is>
      </c>
      <c r="C25" s="117" t="n">
        <v>0</v>
      </c>
      <c r="D25" s="117" t="n">
        <v>0</v>
      </c>
      <c r="E25" s="117" t="n">
        <v>0</v>
      </c>
      <c r="F25" s="117" t="n">
        <v>0</v>
      </c>
      <c r="G25" s="117" t="n">
        <v>0</v>
      </c>
      <c r="H25" s="117" t="n">
        <v>0</v>
      </c>
      <c r="I25" s="117" t="n">
        <v>0</v>
      </c>
      <c r="J25" s="117" t="n">
        <v>0</v>
      </c>
      <c r="K25" s="117" t="n">
        <v>0</v>
      </c>
      <c r="L25" s="117" t="n">
        <v>0</v>
      </c>
      <c r="M25" s="117" t="n">
        <v>0</v>
      </c>
      <c r="N25" s="117" t="n">
        <v>0</v>
      </c>
      <c r="O25" s="117" t="n">
        <v>0</v>
      </c>
      <c r="P25" s="117" t="n">
        <v>0</v>
      </c>
      <c r="Q25" s="117" t="n">
        <v>0</v>
      </c>
      <c r="R25" s="117" t="n">
        <v>0</v>
      </c>
      <c r="S25" s="117" t="n">
        <v>0</v>
      </c>
      <c r="T25" s="117" t="n">
        <v>0</v>
      </c>
      <c r="U25" s="117" t="n">
        <v>0</v>
      </c>
      <c r="V25" s="36" t="n">
        <v>1</v>
      </c>
      <c r="W25" s="117" t="n">
        <v>0</v>
      </c>
      <c r="X25" s="117" t="n">
        <v>0</v>
      </c>
      <c r="Y25" s="117" t="n">
        <v>0</v>
      </c>
      <c r="Z25" s="117" t="n">
        <v>0</v>
      </c>
      <c r="AA25" s="117" t="n">
        <v>0</v>
      </c>
      <c r="AB25" s="117" t="n">
        <v>0</v>
      </c>
      <c r="AC25" s="117" t="n">
        <v>0</v>
      </c>
      <c r="AD25" s="36" t="n">
        <v>0.968045</v>
      </c>
      <c r="AE25" s="36" t="n">
        <v>0.312087</v>
      </c>
      <c r="AF25" s="117" t="n">
        <v>0</v>
      </c>
      <c r="AG25" s="36" t="n">
        <v>0.258352</v>
      </c>
      <c r="AH25" s="117" t="n">
        <v>0</v>
      </c>
      <c r="AI25" s="117" t="n">
        <v>0</v>
      </c>
      <c r="AJ25" s="117" t="n">
        <v>0</v>
      </c>
      <c r="AK25" s="117" t="n">
        <v>0</v>
      </c>
      <c r="AL25" s="117" t="n">
        <v>0</v>
      </c>
      <c r="AM25" s="117" t="n">
        <v>0</v>
      </c>
      <c r="AN25" s="117" t="n">
        <v>0</v>
      </c>
      <c r="AO25" s="117" t="n">
        <v>0</v>
      </c>
      <c r="AP25" s="117" t="n">
        <v>0</v>
      </c>
      <c r="AQ25" s="117" t="n">
        <v>0</v>
      </c>
      <c r="AR25" s="117" t="n">
        <v>0</v>
      </c>
      <c r="AS25" s="117" t="n">
        <v>0</v>
      </c>
      <c r="AT25" s="117" t="n">
        <v>0</v>
      </c>
      <c r="AU25" s="117" t="n">
        <v>0</v>
      </c>
      <c r="AV25" s="117" t="n">
        <v>0</v>
      </c>
      <c r="AW25" s="117" t="n">
        <v>0</v>
      </c>
      <c r="AX25" s="117" t="n">
        <v>0</v>
      </c>
      <c r="AY25" s="117" t="n">
        <v>0</v>
      </c>
      <c r="AZ25" s="117" t="n">
        <v>0</v>
      </c>
      <c r="BA25" s="117" t="n">
        <v>0</v>
      </c>
      <c r="BB25" s="117" t="n">
        <v>0</v>
      </c>
      <c r="BC25" s="117" t="n">
        <v>0</v>
      </c>
      <c r="BD25" s="117" t="n">
        <v>0</v>
      </c>
      <c r="BE25" s="117" t="n">
        <v>0</v>
      </c>
      <c r="BF25" s="117" t="n">
        <v>0</v>
      </c>
      <c r="BG25" s="117" t="n">
        <v>0</v>
      </c>
      <c r="BH25" s="117" t="n">
        <v>0</v>
      </c>
      <c r="BI25" s="117" t="n">
        <v>0</v>
      </c>
      <c r="BJ25" s="117" t="n">
        <v>0</v>
      </c>
      <c r="BK25" s="117" t="n">
        <v>0</v>
      </c>
      <c r="BL25" s="117" t="n">
        <v>0</v>
      </c>
      <c r="BM25" s="117" t="n">
        <v>0</v>
      </c>
      <c r="BN25" s="117" t="n">
        <v>0</v>
      </c>
      <c r="BO25" s="117" t="n">
        <v>0</v>
      </c>
      <c r="BP25" s="117" t="n">
        <v>0</v>
      </c>
      <c r="BQ25" s="117" t="n">
        <v>0</v>
      </c>
      <c r="BR25" s="117" t="n">
        <v>0</v>
      </c>
      <c r="BS25" s="117" t="n">
        <v>0</v>
      </c>
      <c r="BT25" s="36" t="n">
        <v>0.318238</v>
      </c>
      <c r="BU25" s="117" t="n">
        <v>0</v>
      </c>
      <c r="BV25" s="117" t="n">
        <v>0</v>
      </c>
      <c r="BW25" s="117" t="n">
        <v>0</v>
      </c>
      <c r="BX25" s="117" t="n">
        <v>0</v>
      </c>
      <c r="BY25" s="117" t="n">
        <v>0</v>
      </c>
      <c r="BZ25" s="117" t="n">
        <v>0</v>
      </c>
      <c r="CA25" s="117" t="n">
        <v>0</v>
      </c>
      <c r="CB25" s="117" t="n">
        <v>0</v>
      </c>
      <c r="CC25" s="117" t="n">
        <v>0</v>
      </c>
      <c r="CD25" s="117" t="n">
        <v>0</v>
      </c>
      <c r="CE25" s="117" t="n">
        <v>0</v>
      </c>
      <c r="CF25" s="117" t="n">
        <v>0</v>
      </c>
      <c r="CG25" s="36" t="n">
        <v>0.000148</v>
      </c>
      <c r="CH25" s="117" t="n">
        <v>0</v>
      </c>
      <c r="CI25" s="117" t="n">
        <v>0</v>
      </c>
      <c r="CJ25" s="117" t="n">
        <v>0</v>
      </c>
      <c r="CK25" s="117" t="n">
        <v>0</v>
      </c>
      <c r="CL25" s="117" t="n">
        <v>0</v>
      </c>
      <c r="CM25" s="117" t="n">
        <v>0</v>
      </c>
      <c r="CN25" s="36" t="n">
        <v>5e-06</v>
      </c>
      <c r="CO25" s="117" t="n">
        <v>0</v>
      </c>
      <c r="CP25" s="117" t="n">
        <v>0</v>
      </c>
      <c r="CQ25" s="117" t="n">
        <v>0</v>
      </c>
      <c r="CR25" s="117" t="n">
        <v>0</v>
      </c>
      <c r="CS25" s="117" t="n">
        <v>0</v>
      </c>
      <c r="CT25" s="117" t="n">
        <v>0</v>
      </c>
      <c r="CU25" s="117" t="n">
        <v>0</v>
      </c>
      <c r="CV25" s="117" t="n">
        <v>0</v>
      </c>
      <c r="CW25" s="117" t="n">
        <v>0</v>
      </c>
      <c r="CX25" s="117" t="n">
        <v>0</v>
      </c>
      <c r="CY25" s="117" t="n">
        <v>0</v>
      </c>
      <c r="CZ25" s="117" t="n">
        <v>0</v>
      </c>
      <c r="DA25" s="117" t="n">
        <v>0</v>
      </c>
      <c r="DB25" s="36" t="n">
        <v>0.000648</v>
      </c>
      <c r="DC25" s="117" t="n">
        <v>0</v>
      </c>
      <c r="DD25" s="117" t="n">
        <v>0</v>
      </c>
      <c r="DE25" s="117" t="n">
        <v>0</v>
      </c>
      <c r="DF25" s="117" t="n">
        <v>0</v>
      </c>
      <c r="DG25" s="117" t="n">
        <v>0</v>
      </c>
      <c r="DH25" s="36" t="n">
        <v>0.021124</v>
      </c>
    </row>
    <row r="26">
      <c r="A26" s="28" t="inlineStr">
        <is>
          <t>C.2</t>
        </is>
      </c>
      <c r="B26" s="116" t="inlineStr">
        <is>
          <t>Elaboración y conservación de carne de aves y cerdos; elaboración de fiambres y chacinados</t>
        </is>
      </c>
      <c r="C26" s="117" t="n">
        <v>0</v>
      </c>
      <c r="D26" s="117" t="n">
        <v>0</v>
      </c>
      <c r="E26" s="117" t="n">
        <v>0</v>
      </c>
      <c r="F26" s="117" t="n">
        <v>0</v>
      </c>
      <c r="G26" s="117" t="n">
        <v>0</v>
      </c>
      <c r="H26" s="117" t="n">
        <v>0</v>
      </c>
      <c r="I26" s="117" t="n">
        <v>0</v>
      </c>
      <c r="J26" s="117" t="n">
        <v>0</v>
      </c>
      <c r="K26" s="117" t="n">
        <v>0</v>
      </c>
      <c r="L26" s="117" t="n">
        <v>0</v>
      </c>
      <c r="M26" s="117" t="n">
        <v>0</v>
      </c>
      <c r="N26" s="117" t="n">
        <v>0</v>
      </c>
      <c r="O26" s="117" t="n">
        <v>0</v>
      </c>
      <c r="P26" s="117" t="n">
        <v>0</v>
      </c>
      <c r="Q26" s="117" t="n">
        <v>0</v>
      </c>
      <c r="R26" s="117" t="n">
        <v>0</v>
      </c>
      <c r="S26" s="117" t="n">
        <v>0</v>
      </c>
      <c r="T26" s="117" t="n">
        <v>0</v>
      </c>
      <c r="U26" s="117" t="n">
        <v>0</v>
      </c>
      <c r="V26" s="117" t="n">
        <v>0</v>
      </c>
      <c r="W26" s="117" t="n">
        <v>0</v>
      </c>
      <c r="X26" s="117" t="n">
        <v>0</v>
      </c>
      <c r="Y26" s="117" t="n">
        <v>0</v>
      </c>
      <c r="Z26" s="117" t="n">
        <v>0</v>
      </c>
      <c r="AA26" s="117" t="n">
        <v>0</v>
      </c>
      <c r="AB26" s="117" t="n">
        <v>0</v>
      </c>
      <c r="AC26" s="117" t="n">
        <v>0</v>
      </c>
      <c r="AD26" s="36" t="n">
        <v>0.015513</v>
      </c>
      <c r="AE26" s="36" t="n">
        <v>0.658898</v>
      </c>
      <c r="AF26" s="117" t="n">
        <v>0</v>
      </c>
      <c r="AG26" s="36" t="n">
        <v>0.042556</v>
      </c>
      <c r="AH26" s="117" t="n">
        <v>0</v>
      </c>
      <c r="AI26" s="117" t="n">
        <v>0</v>
      </c>
      <c r="AJ26" s="117" t="n">
        <v>0</v>
      </c>
      <c r="AK26" s="117" t="n">
        <v>0</v>
      </c>
      <c r="AL26" s="117" t="n">
        <v>0</v>
      </c>
      <c r="AM26" s="117" t="n">
        <v>0</v>
      </c>
      <c r="AN26" s="117" t="n">
        <v>0</v>
      </c>
      <c r="AO26" s="117" t="n">
        <v>0</v>
      </c>
      <c r="AP26" s="117" t="n">
        <v>0</v>
      </c>
      <c r="AQ26" s="117" t="n">
        <v>0</v>
      </c>
      <c r="AR26" s="117" t="n">
        <v>0</v>
      </c>
      <c r="AS26" s="117" t="n">
        <v>0</v>
      </c>
      <c r="AT26" s="117" t="n">
        <v>0</v>
      </c>
      <c r="AU26" s="117" t="n">
        <v>0</v>
      </c>
      <c r="AV26" s="117" t="n">
        <v>0</v>
      </c>
      <c r="AW26" s="117" t="n">
        <v>0</v>
      </c>
      <c r="AX26" s="117" t="n">
        <v>0</v>
      </c>
      <c r="AY26" s="117" t="n">
        <v>0</v>
      </c>
      <c r="AZ26" s="117" t="n">
        <v>0</v>
      </c>
      <c r="BA26" s="117" t="n">
        <v>0</v>
      </c>
      <c r="BB26" s="117" t="n">
        <v>0</v>
      </c>
      <c r="BC26" s="117" t="n">
        <v>0</v>
      </c>
      <c r="BD26" s="117" t="n">
        <v>0</v>
      </c>
      <c r="BE26" s="117" t="n">
        <v>0</v>
      </c>
      <c r="BF26" s="117" t="n">
        <v>0</v>
      </c>
      <c r="BG26" s="117" t="n">
        <v>0</v>
      </c>
      <c r="BH26" s="117" t="n">
        <v>0</v>
      </c>
      <c r="BI26" s="117" t="n">
        <v>0</v>
      </c>
      <c r="BJ26" s="117" t="n">
        <v>0</v>
      </c>
      <c r="BK26" s="117" t="n">
        <v>0</v>
      </c>
      <c r="BL26" s="117" t="n">
        <v>0</v>
      </c>
      <c r="BM26" s="117" t="n">
        <v>0</v>
      </c>
      <c r="BN26" s="117" t="n">
        <v>0</v>
      </c>
      <c r="BO26" s="117" t="n">
        <v>0</v>
      </c>
      <c r="BP26" s="117" t="n">
        <v>0</v>
      </c>
      <c r="BQ26" s="117" t="n">
        <v>0</v>
      </c>
      <c r="BR26" s="117" t="n">
        <v>0</v>
      </c>
      <c r="BS26" s="117" t="n">
        <v>0</v>
      </c>
      <c r="BT26" s="36" t="n">
        <v>0.153725</v>
      </c>
      <c r="BU26" s="117" t="n">
        <v>0</v>
      </c>
      <c r="BV26" s="117" t="n">
        <v>0</v>
      </c>
      <c r="BW26" s="117" t="n">
        <v>0</v>
      </c>
      <c r="BX26" s="117" t="n">
        <v>0</v>
      </c>
      <c r="BY26" s="117" t="n">
        <v>0</v>
      </c>
      <c r="BZ26" s="117" t="n">
        <v>0</v>
      </c>
      <c r="CA26" s="117" t="n">
        <v>0</v>
      </c>
      <c r="CB26" s="117" t="n">
        <v>0</v>
      </c>
      <c r="CC26" s="117" t="n">
        <v>0</v>
      </c>
      <c r="CD26" s="117" t="n">
        <v>0</v>
      </c>
      <c r="CE26" s="117" t="n">
        <v>0</v>
      </c>
      <c r="CF26" s="117" t="n">
        <v>0</v>
      </c>
      <c r="CG26" s="36" t="n">
        <v>1e-06</v>
      </c>
      <c r="CH26" s="117" t="n">
        <v>0</v>
      </c>
      <c r="CI26" s="117" t="n">
        <v>0</v>
      </c>
      <c r="CJ26" s="117" t="n">
        <v>0</v>
      </c>
      <c r="CK26" s="117" t="n">
        <v>0</v>
      </c>
      <c r="CL26" s="117" t="n">
        <v>0</v>
      </c>
      <c r="CM26" s="117" t="n">
        <v>0</v>
      </c>
      <c r="CN26" s="117" t="n">
        <v>0</v>
      </c>
      <c r="CO26" s="117" t="n">
        <v>0</v>
      </c>
      <c r="CP26" s="117" t="n">
        <v>0</v>
      </c>
      <c r="CQ26" s="117" t="n">
        <v>0</v>
      </c>
      <c r="CR26" s="117" t="n">
        <v>0</v>
      </c>
      <c r="CS26" s="117" t="n">
        <v>0</v>
      </c>
      <c r="CT26" s="117" t="n">
        <v>0</v>
      </c>
      <c r="CU26" s="117" t="n">
        <v>0</v>
      </c>
      <c r="CV26" s="117" t="n">
        <v>0</v>
      </c>
      <c r="CW26" s="117" t="n">
        <v>0</v>
      </c>
      <c r="CX26" s="117" t="n">
        <v>0</v>
      </c>
      <c r="CY26" s="117" t="n">
        <v>0</v>
      </c>
      <c r="CZ26" s="117" t="n">
        <v>0</v>
      </c>
      <c r="DA26" s="117" t="n">
        <v>0</v>
      </c>
      <c r="DB26" s="117" t="n">
        <v>0</v>
      </c>
      <c r="DC26" s="117" t="n">
        <v>0</v>
      </c>
      <c r="DD26" s="117" t="n">
        <v>0</v>
      </c>
      <c r="DE26" s="117" t="n">
        <v>0</v>
      </c>
      <c r="DF26" s="117" t="n">
        <v>0</v>
      </c>
      <c r="DG26" s="117" t="n">
        <v>0</v>
      </c>
      <c r="DH26" s="36" t="n">
        <v>5.6e-05</v>
      </c>
    </row>
    <row r="27">
      <c r="A27" s="28" t="inlineStr">
        <is>
          <t>C.3</t>
        </is>
      </c>
      <c r="B27" s="116" t="inlineStr">
        <is>
          <t>Elaboración y conservación de pescados, crustáceos y mariscos</t>
        </is>
      </c>
      <c r="C27" s="117" t="n">
        <v>0</v>
      </c>
      <c r="D27" s="117" t="n">
        <v>0</v>
      </c>
      <c r="E27" s="117" t="n">
        <v>0</v>
      </c>
      <c r="F27" s="117" t="n">
        <v>0</v>
      </c>
      <c r="G27" s="117" t="n">
        <v>0</v>
      </c>
      <c r="H27" s="117" t="n">
        <v>0</v>
      </c>
      <c r="I27" s="117" t="n">
        <v>0</v>
      </c>
      <c r="J27" s="117" t="n">
        <v>0</v>
      </c>
      <c r="K27" s="117" t="n">
        <v>0</v>
      </c>
      <c r="L27" s="117" t="n">
        <v>0</v>
      </c>
      <c r="M27" s="117" t="n">
        <v>0</v>
      </c>
      <c r="N27" s="117" t="n">
        <v>0</v>
      </c>
      <c r="O27" s="117" t="n">
        <v>0</v>
      </c>
      <c r="P27" s="117" t="n">
        <v>0</v>
      </c>
      <c r="Q27" s="117" t="n">
        <v>0</v>
      </c>
      <c r="R27" s="117" t="n">
        <v>0</v>
      </c>
      <c r="S27" s="117" t="n">
        <v>0</v>
      </c>
      <c r="T27" s="117" t="n">
        <v>0</v>
      </c>
      <c r="U27" s="117" t="n">
        <v>0</v>
      </c>
      <c r="V27" s="117" t="n">
        <v>0</v>
      </c>
      <c r="W27" s="117" t="n">
        <v>0</v>
      </c>
      <c r="X27" s="117" t="n">
        <v>0</v>
      </c>
      <c r="Y27" s="117" t="n">
        <v>0</v>
      </c>
      <c r="Z27" s="117" t="n">
        <v>0</v>
      </c>
      <c r="AA27" s="117" t="n">
        <v>0</v>
      </c>
      <c r="AB27" s="117" t="n">
        <v>0</v>
      </c>
      <c r="AC27" s="117" t="n">
        <v>0</v>
      </c>
      <c r="AD27" s="117" t="n">
        <v>0</v>
      </c>
      <c r="AE27" s="117" t="n">
        <v>0</v>
      </c>
      <c r="AF27" s="36" t="n">
        <v>0.999569</v>
      </c>
      <c r="AG27" s="117" t="n">
        <v>0</v>
      </c>
      <c r="AH27" s="117" t="n">
        <v>0</v>
      </c>
      <c r="AI27" s="117" t="n">
        <v>0</v>
      </c>
      <c r="AJ27" s="117" t="n">
        <v>0</v>
      </c>
      <c r="AK27" s="117" t="n">
        <v>0</v>
      </c>
      <c r="AL27" s="117" t="n">
        <v>0</v>
      </c>
      <c r="AM27" s="117" t="n">
        <v>0</v>
      </c>
      <c r="AN27" s="117" t="n">
        <v>0</v>
      </c>
      <c r="AO27" s="117" t="n">
        <v>0</v>
      </c>
      <c r="AP27" s="117" t="n">
        <v>0</v>
      </c>
      <c r="AQ27" s="117" t="n">
        <v>0</v>
      </c>
      <c r="AR27" s="117" t="n">
        <v>0</v>
      </c>
      <c r="AS27" s="117" t="n">
        <v>0</v>
      </c>
      <c r="AT27" s="117" t="n">
        <v>0</v>
      </c>
      <c r="AU27" s="117" t="n">
        <v>0</v>
      </c>
      <c r="AV27" s="117" t="n">
        <v>0</v>
      </c>
      <c r="AW27" s="117" t="n">
        <v>0</v>
      </c>
      <c r="AX27" s="117" t="n">
        <v>0</v>
      </c>
      <c r="AY27" s="117" t="n">
        <v>0</v>
      </c>
      <c r="AZ27" s="117" t="n">
        <v>0</v>
      </c>
      <c r="BA27" s="117" t="n">
        <v>0</v>
      </c>
      <c r="BB27" s="117" t="n">
        <v>0</v>
      </c>
      <c r="BC27" s="117" t="n">
        <v>0</v>
      </c>
      <c r="BD27" s="117" t="n">
        <v>0</v>
      </c>
      <c r="BE27" s="117" t="n">
        <v>0</v>
      </c>
      <c r="BF27" s="117" t="n">
        <v>0</v>
      </c>
      <c r="BG27" s="117" t="n">
        <v>0</v>
      </c>
      <c r="BH27" s="117" t="n">
        <v>0</v>
      </c>
      <c r="BI27" s="117" t="n">
        <v>0</v>
      </c>
      <c r="BJ27" s="117" t="n">
        <v>0</v>
      </c>
      <c r="BK27" s="117" t="n">
        <v>0</v>
      </c>
      <c r="BL27" s="117" t="n">
        <v>0</v>
      </c>
      <c r="BM27" s="117" t="n">
        <v>0</v>
      </c>
      <c r="BN27" s="117" t="n">
        <v>0</v>
      </c>
      <c r="BO27" s="117" t="n">
        <v>0</v>
      </c>
      <c r="BP27" s="117" t="n">
        <v>0</v>
      </c>
      <c r="BQ27" s="117" t="n">
        <v>0</v>
      </c>
      <c r="BR27" s="117" t="n">
        <v>0</v>
      </c>
      <c r="BS27" s="117" t="n">
        <v>0</v>
      </c>
      <c r="BT27" s="117" t="n">
        <v>0</v>
      </c>
      <c r="BU27" s="117" t="n">
        <v>0</v>
      </c>
      <c r="BV27" s="117" t="n">
        <v>0</v>
      </c>
      <c r="BW27" s="117" t="n">
        <v>0</v>
      </c>
      <c r="BX27" s="117" t="n">
        <v>0</v>
      </c>
      <c r="BY27" s="117" t="n">
        <v>0</v>
      </c>
      <c r="BZ27" s="117" t="n">
        <v>0</v>
      </c>
      <c r="CA27" s="117" t="n">
        <v>0</v>
      </c>
      <c r="CB27" s="117" t="n">
        <v>0</v>
      </c>
      <c r="CC27" s="117" t="n">
        <v>0</v>
      </c>
      <c r="CD27" s="117" t="n">
        <v>0</v>
      </c>
      <c r="CE27" s="117" t="n">
        <v>0</v>
      </c>
      <c r="CF27" s="117" t="n">
        <v>0</v>
      </c>
      <c r="CG27" s="117" t="n">
        <v>0</v>
      </c>
      <c r="CH27" s="117" t="n">
        <v>0</v>
      </c>
      <c r="CI27" s="117" t="n">
        <v>0</v>
      </c>
      <c r="CJ27" s="117" t="n">
        <v>0</v>
      </c>
      <c r="CK27" s="117" t="n">
        <v>0</v>
      </c>
      <c r="CL27" s="117" t="n">
        <v>0</v>
      </c>
      <c r="CM27" s="117" t="n">
        <v>0</v>
      </c>
      <c r="CN27" s="117" t="n">
        <v>0</v>
      </c>
      <c r="CO27" s="117" t="n">
        <v>0</v>
      </c>
      <c r="CP27" s="117" t="n">
        <v>0</v>
      </c>
      <c r="CQ27" s="117" t="n">
        <v>0</v>
      </c>
      <c r="CR27" s="117" t="n">
        <v>0</v>
      </c>
      <c r="CS27" s="117" t="n">
        <v>0</v>
      </c>
      <c r="CT27" s="117" t="n">
        <v>0</v>
      </c>
      <c r="CU27" s="117" t="n">
        <v>0</v>
      </c>
      <c r="CV27" s="117" t="n">
        <v>0</v>
      </c>
      <c r="CW27" s="117" t="n">
        <v>0</v>
      </c>
      <c r="CX27" s="117" t="n">
        <v>0</v>
      </c>
      <c r="CY27" s="117" t="n">
        <v>0</v>
      </c>
      <c r="CZ27" s="117" t="n">
        <v>0</v>
      </c>
      <c r="DA27" s="117" t="n">
        <v>0</v>
      </c>
      <c r="DB27" s="117" t="n">
        <v>0</v>
      </c>
      <c r="DC27" s="117" t="n">
        <v>0</v>
      </c>
      <c r="DD27" s="117" t="n">
        <v>0</v>
      </c>
      <c r="DE27" s="117" t="n">
        <v>0</v>
      </c>
      <c r="DF27" s="117" t="n">
        <v>0</v>
      </c>
      <c r="DG27" s="117" t="n">
        <v>0</v>
      </c>
      <c r="DH27" s="36" t="n">
        <v>0.001771</v>
      </c>
    </row>
    <row r="28">
      <c r="A28" s="28" t="inlineStr">
        <is>
          <t>C.4</t>
        </is>
      </c>
      <c r="B28" s="116" t="inlineStr">
        <is>
          <t>Elaboración y conservación de frutas, legumbres y hortalizas</t>
        </is>
      </c>
      <c r="C28" s="117" t="n">
        <v>0</v>
      </c>
      <c r="D28" s="117" t="n">
        <v>0</v>
      </c>
      <c r="E28" s="117" t="n">
        <v>0</v>
      </c>
      <c r="F28" s="117" t="n">
        <v>0</v>
      </c>
      <c r="G28" s="117" t="n">
        <v>0</v>
      </c>
      <c r="H28" s="117" t="n">
        <v>0</v>
      </c>
      <c r="I28" s="117" t="n">
        <v>0</v>
      </c>
      <c r="J28" s="117" t="n">
        <v>0</v>
      </c>
      <c r="K28" s="117" t="n">
        <v>0</v>
      </c>
      <c r="L28" s="117" t="n">
        <v>0</v>
      </c>
      <c r="M28" s="117" t="n">
        <v>0</v>
      </c>
      <c r="N28" s="117" t="n">
        <v>0</v>
      </c>
      <c r="O28" s="117" t="n">
        <v>0</v>
      </c>
      <c r="P28" s="117" t="n">
        <v>0</v>
      </c>
      <c r="Q28" s="117" t="n">
        <v>0</v>
      </c>
      <c r="R28" s="117" t="n">
        <v>0</v>
      </c>
      <c r="S28" s="117" t="n">
        <v>0</v>
      </c>
      <c r="T28" s="117" t="n">
        <v>0</v>
      </c>
      <c r="U28" s="117" t="n">
        <v>0</v>
      </c>
      <c r="V28" s="117" t="n">
        <v>0</v>
      </c>
      <c r="W28" s="117" t="n">
        <v>0</v>
      </c>
      <c r="X28" s="117" t="n">
        <v>0</v>
      </c>
      <c r="Y28" s="117" t="n">
        <v>0</v>
      </c>
      <c r="Z28" s="117" t="n">
        <v>0</v>
      </c>
      <c r="AA28" s="117" t="n">
        <v>0</v>
      </c>
      <c r="AB28" s="117" t="n">
        <v>0</v>
      </c>
      <c r="AC28" s="117" t="n">
        <v>0</v>
      </c>
      <c r="AD28" s="117" t="n">
        <v>0</v>
      </c>
      <c r="AE28" s="117" t="n">
        <v>0</v>
      </c>
      <c r="AF28" s="117" t="n">
        <v>0</v>
      </c>
      <c r="AG28" s="117" t="n">
        <v>0</v>
      </c>
      <c r="AH28" s="36" t="n">
        <v>0.7758119999999999</v>
      </c>
      <c r="AI28" s="117" t="n">
        <v>0</v>
      </c>
      <c r="AJ28" s="117" t="n">
        <v>0</v>
      </c>
      <c r="AK28" s="117" t="n">
        <v>0</v>
      </c>
      <c r="AL28" s="117" t="n">
        <v>0</v>
      </c>
      <c r="AM28" s="117" t="n">
        <v>0</v>
      </c>
      <c r="AN28" s="117" t="n">
        <v>0</v>
      </c>
      <c r="AO28" s="117" t="n">
        <v>0</v>
      </c>
      <c r="AP28" s="117" t="n">
        <v>0</v>
      </c>
      <c r="AQ28" s="117" t="n">
        <v>0</v>
      </c>
      <c r="AR28" s="117" t="n">
        <v>0</v>
      </c>
      <c r="AS28" s="117" t="n">
        <v>0</v>
      </c>
      <c r="AT28" s="117" t="n">
        <v>0</v>
      </c>
      <c r="AU28" s="117" t="n">
        <v>0</v>
      </c>
      <c r="AV28" s="117" t="n">
        <v>0</v>
      </c>
      <c r="AW28" s="117" t="n">
        <v>0</v>
      </c>
      <c r="AX28" s="117" t="n">
        <v>0</v>
      </c>
      <c r="AY28" s="117" t="n">
        <v>0</v>
      </c>
      <c r="AZ28" s="117" t="n">
        <v>0</v>
      </c>
      <c r="BA28" s="117" t="n">
        <v>0</v>
      </c>
      <c r="BB28" s="117" t="n">
        <v>0</v>
      </c>
      <c r="BC28" s="117" t="n">
        <v>0</v>
      </c>
      <c r="BD28" s="117" t="n">
        <v>0</v>
      </c>
      <c r="BE28" s="117" t="n">
        <v>0</v>
      </c>
      <c r="BF28" s="117" t="n">
        <v>0</v>
      </c>
      <c r="BG28" s="117" t="n">
        <v>0</v>
      </c>
      <c r="BH28" s="117" t="n">
        <v>0</v>
      </c>
      <c r="BI28" s="117" t="n">
        <v>0</v>
      </c>
      <c r="BJ28" s="117" t="n">
        <v>0</v>
      </c>
      <c r="BK28" s="117" t="n">
        <v>0</v>
      </c>
      <c r="BL28" s="117" t="n">
        <v>0</v>
      </c>
      <c r="BM28" s="117" t="n">
        <v>0</v>
      </c>
      <c r="BN28" s="117" t="n">
        <v>0</v>
      </c>
      <c r="BO28" s="117" t="n">
        <v>0</v>
      </c>
      <c r="BP28" s="117" t="n">
        <v>0</v>
      </c>
      <c r="BQ28" s="117" t="n">
        <v>0</v>
      </c>
      <c r="BR28" s="117" t="n">
        <v>0</v>
      </c>
      <c r="BS28" s="117" t="n">
        <v>0</v>
      </c>
      <c r="BT28" s="36" t="n">
        <v>6.7e-05</v>
      </c>
      <c r="BU28" s="117" t="n">
        <v>0</v>
      </c>
      <c r="BV28" s="117" t="n">
        <v>0</v>
      </c>
      <c r="BW28" s="117" t="n">
        <v>0</v>
      </c>
      <c r="BX28" s="117" t="n">
        <v>0</v>
      </c>
      <c r="BY28" s="117" t="n">
        <v>0</v>
      </c>
      <c r="BZ28" s="117" t="n">
        <v>0</v>
      </c>
      <c r="CA28" s="117" t="n">
        <v>0</v>
      </c>
      <c r="CB28" s="117" t="n">
        <v>0</v>
      </c>
      <c r="CC28" s="117" t="n">
        <v>0</v>
      </c>
      <c r="CD28" s="117" t="n">
        <v>0</v>
      </c>
      <c r="CE28" s="117" t="n">
        <v>0</v>
      </c>
      <c r="CF28" s="117" t="n">
        <v>0</v>
      </c>
      <c r="CG28" s="117" t="n">
        <v>0</v>
      </c>
      <c r="CH28" s="117" t="n">
        <v>0</v>
      </c>
      <c r="CI28" s="117" t="n">
        <v>0</v>
      </c>
      <c r="CJ28" s="117" t="n">
        <v>0</v>
      </c>
      <c r="CK28" s="117" t="n">
        <v>0</v>
      </c>
      <c r="CL28" s="117" t="n">
        <v>0</v>
      </c>
      <c r="CM28" s="117" t="n">
        <v>0</v>
      </c>
      <c r="CN28" s="117" t="n">
        <v>0</v>
      </c>
      <c r="CO28" s="117" t="n">
        <v>0</v>
      </c>
      <c r="CP28" s="117" t="n">
        <v>0</v>
      </c>
      <c r="CQ28" s="117" t="n">
        <v>0</v>
      </c>
      <c r="CR28" s="117" t="n">
        <v>0</v>
      </c>
      <c r="CS28" s="117" t="n">
        <v>0</v>
      </c>
      <c r="CT28" s="117" t="n">
        <v>0</v>
      </c>
      <c r="CU28" s="117" t="n">
        <v>0</v>
      </c>
      <c r="CV28" s="117" t="n">
        <v>0</v>
      </c>
      <c r="CW28" s="117" t="n">
        <v>0</v>
      </c>
      <c r="CX28" s="117" t="n">
        <v>0</v>
      </c>
      <c r="CY28" s="117" t="n">
        <v>0</v>
      </c>
      <c r="CZ28" s="117" t="n">
        <v>0</v>
      </c>
      <c r="DA28" s="117" t="n">
        <v>0</v>
      </c>
      <c r="DB28" s="117" t="n">
        <v>0</v>
      </c>
      <c r="DC28" s="117" t="n">
        <v>0</v>
      </c>
      <c r="DD28" s="117" t="n">
        <v>0</v>
      </c>
      <c r="DE28" s="117" t="n">
        <v>0</v>
      </c>
      <c r="DF28" s="117" t="n">
        <v>0</v>
      </c>
      <c r="DG28" s="117" t="n">
        <v>0</v>
      </c>
      <c r="DH28" s="36" t="n">
        <v>0.003027</v>
      </c>
    </row>
    <row r="29">
      <c r="A29" s="28" t="inlineStr">
        <is>
          <t>C.5</t>
        </is>
      </c>
      <c r="B29" s="116" t="inlineStr">
        <is>
          <t>Elaboración de aceites de origen vegetal y animal excepto el de maíz</t>
        </is>
      </c>
      <c r="C29" s="117" t="n">
        <v>0</v>
      </c>
      <c r="D29" s="117" t="n">
        <v>0</v>
      </c>
      <c r="E29" s="117" t="n">
        <v>0</v>
      </c>
      <c r="F29" s="117" t="n">
        <v>0</v>
      </c>
      <c r="G29" s="117" t="n">
        <v>0</v>
      </c>
      <c r="H29" s="117" t="n">
        <v>0</v>
      </c>
      <c r="I29" s="117" t="n">
        <v>0</v>
      </c>
      <c r="J29" s="117" t="n">
        <v>0</v>
      </c>
      <c r="K29" s="117" t="n">
        <v>0</v>
      </c>
      <c r="L29" s="117" t="n">
        <v>0</v>
      </c>
      <c r="M29" s="117" t="n">
        <v>0</v>
      </c>
      <c r="N29" s="117" t="n">
        <v>0</v>
      </c>
      <c r="O29" s="117" t="n">
        <v>0</v>
      </c>
      <c r="P29" s="117" t="n">
        <v>0</v>
      </c>
      <c r="Q29" s="117" t="n">
        <v>0</v>
      </c>
      <c r="R29" s="117" t="n">
        <v>0</v>
      </c>
      <c r="S29" s="117" t="n">
        <v>0</v>
      </c>
      <c r="T29" s="117" t="n">
        <v>0</v>
      </c>
      <c r="U29" s="117" t="n">
        <v>0</v>
      </c>
      <c r="V29" s="117" t="n">
        <v>0</v>
      </c>
      <c r="W29" s="117" t="n">
        <v>0</v>
      </c>
      <c r="X29" s="117" t="n">
        <v>0</v>
      </c>
      <c r="Y29" s="117" t="n">
        <v>0</v>
      </c>
      <c r="Z29" s="117" t="n">
        <v>0</v>
      </c>
      <c r="AA29" s="117" t="n">
        <v>0</v>
      </c>
      <c r="AB29" s="117" t="n">
        <v>0</v>
      </c>
      <c r="AC29" s="117" t="n">
        <v>0</v>
      </c>
      <c r="AD29" s="117" t="n">
        <v>0</v>
      </c>
      <c r="AE29" s="117" t="n">
        <v>0</v>
      </c>
      <c r="AF29" s="117" t="n">
        <v>0</v>
      </c>
      <c r="AG29" s="36" t="n">
        <v>0.681657</v>
      </c>
      <c r="AH29" s="36" t="n">
        <v>0.202562</v>
      </c>
      <c r="AI29" s="117" t="n">
        <v>0</v>
      </c>
      <c r="AJ29" s="117" t="n">
        <v>0</v>
      </c>
      <c r="AK29" s="117" t="n">
        <v>0</v>
      </c>
      <c r="AL29" s="117" t="n">
        <v>0</v>
      </c>
      <c r="AM29" s="117" t="n">
        <v>0</v>
      </c>
      <c r="AN29" s="117" t="n">
        <v>0</v>
      </c>
      <c r="AO29" s="117" t="n">
        <v>0</v>
      </c>
      <c r="AP29" s="117" t="n">
        <v>0</v>
      </c>
      <c r="AQ29" s="117" t="n">
        <v>0</v>
      </c>
      <c r="AR29" s="117" t="n">
        <v>0</v>
      </c>
      <c r="AS29" s="117" t="n">
        <v>0</v>
      </c>
      <c r="AT29" s="117" t="n">
        <v>0</v>
      </c>
      <c r="AU29" s="117" t="n">
        <v>0</v>
      </c>
      <c r="AV29" s="117" t="n">
        <v>0</v>
      </c>
      <c r="AW29" s="117" t="n">
        <v>0</v>
      </c>
      <c r="AX29" s="117" t="n">
        <v>0</v>
      </c>
      <c r="AY29" s="117" t="n">
        <v>0</v>
      </c>
      <c r="AZ29" s="117" t="n">
        <v>0</v>
      </c>
      <c r="BA29" s="117" t="n">
        <v>0</v>
      </c>
      <c r="BB29" s="117" t="n">
        <v>0</v>
      </c>
      <c r="BC29" s="117" t="n">
        <v>0</v>
      </c>
      <c r="BD29" s="117" t="n">
        <v>0</v>
      </c>
      <c r="BE29" s="117" t="n">
        <v>0</v>
      </c>
      <c r="BF29" s="117" t="n">
        <v>0</v>
      </c>
      <c r="BG29" s="117" t="n">
        <v>0</v>
      </c>
      <c r="BH29" s="117" t="n">
        <v>0</v>
      </c>
      <c r="BI29" s="117" t="n">
        <v>0</v>
      </c>
      <c r="BJ29" s="117" t="n">
        <v>0</v>
      </c>
      <c r="BK29" s="117" t="n">
        <v>0</v>
      </c>
      <c r="BL29" s="117" t="n">
        <v>0</v>
      </c>
      <c r="BM29" s="117" t="n">
        <v>0</v>
      </c>
      <c r="BN29" s="117" t="n">
        <v>0</v>
      </c>
      <c r="BO29" s="117" t="n">
        <v>0</v>
      </c>
      <c r="BP29" s="117" t="n">
        <v>0</v>
      </c>
      <c r="BQ29" s="117" t="n">
        <v>0</v>
      </c>
      <c r="BR29" s="117" t="n">
        <v>0</v>
      </c>
      <c r="BS29" s="117" t="n">
        <v>0</v>
      </c>
      <c r="BT29" s="117" t="n">
        <v>0</v>
      </c>
      <c r="BU29" s="117" t="n">
        <v>0</v>
      </c>
      <c r="BV29" s="117" t="n">
        <v>0</v>
      </c>
      <c r="BW29" s="117" t="n">
        <v>0</v>
      </c>
      <c r="BX29" s="117" t="n">
        <v>0</v>
      </c>
      <c r="BY29" s="117" t="n">
        <v>0</v>
      </c>
      <c r="BZ29" s="117" t="n">
        <v>0</v>
      </c>
      <c r="CA29" s="117" t="n">
        <v>0</v>
      </c>
      <c r="CB29" s="117" t="n">
        <v>0</v>
      </c>
      <c r="CC29" s="117" t="n">
        <v>0</v>
      </c>
      <c r="CD29" s="117" t="n">
        <v>0</v>
      </c>
      <c r="CE29" s="117" t="n">
        <v>0</v>
      </c>
      <c r="CF29" s="117" t="n">
        <v>0</v>
      </c>
      <c r="CG29" s="117" t="n">
        <v>0</v>
      </c>
      <c r="CH29" s="117" t="n">
        <v>0</v>
      </c>
      <c r="CI29" s="117" t="n">
        <v>0</v>
      </c>
      <c r="CJ29" s="117" t="n">
        <v>0</v>
      </c>
      <c r="CK29" s="117" t="n">
        <v>0</v>
      </c>
      <c r="CL29" s="117" t="n">
        <v>0</v>
      </c>
      <c r="CM29" s="117" t="n">
        <v>0</v>
      </c>
      <c r="CN29" s="117" t="n">
        <v>0</v>
      </c>
      <c r="CO29" s="117" t="n">
        <v>0</v>
      </c>
      <c r="CP29" s="117" t="n">
        <v>0</v>
      </c>
      <c r="CQ29" s="117" t="n">
        <v>0</v>
      </c>
      <c r="CR29" s="117" t="n">
        <v>0</v>
      </c>
      <c r="CS29" s="117" t="n">
        <v>0</v>
      </c>
      <c r="CT29" s="117" t="n">
        <v>0</v>
      </c>
      <c r="CU29" s="117" t="n">
        <v>0</v>
      </c>
      <c r="CV29" s="117" t="n">
        <v>0</v>
      </c>
      <c r="CW29" s="117" t="n">
        <v>0</v>
      </c>
      <c r="CX29" s="117" t="n">
        <v>0</v>
      </c>
      <c r="CY29" s="117" t="n">
        <v>0</v>
      </c>
      <c r="CZ29" s="117" t="n">
        <v>0</v>
      </c>
      <c r="DA29" s="117" t="n">
        <v>0</v>
      </c>
      <c r="DB29" s="117" t="n">
        <v>0</v>
      </c>
      <c r="DC29" s="117" t="n">
        <v>0</v>
      </c>
      <c r="DD29" s="117" t="n">
        <v>0</v>
      </c>
      <c r="DE29" s="117" t="n">
        <v>0</v>
      </c>
      <c r="DF29" s="117" t="n">
        <v>0</v>
      </c>
      <c r="DG29" s="117" t="n">
        <v>0</v>
      </c>
      <c r="DH29" s="36" t="n">
        <v>0.032475</v>
      </c>
    </row>
    <row r="30">
      <c r="A30" s="28" t="inlineStr">
        <is>
          <t>C.6</t>
        </is>
      </c>
      <c r="B30" s="116" t="inlineStr">
        <is>
          <t>Elaboración de productos lácteos</t>
        </is>
      </c>
      <c r="C30" s="117" t="n">
        <v>0</v>
      </c>
      <c r="D30" s="117" t="n">
        <v>0</v>
      </c>
      <c r="E30" s="117" t="n">
        <v>0</v>
      </c>
      <c r="F30" s="117" t="n">
        <v>0</v>
      </c>
      <c r="G30" s="117" t="n">
        <v>0</v>
      </c>
      <c r="H30" s="117" t="n">
        <v>0</v>
      </c>
      <c r="I30" s="117" t="n">
        <v>0</v>
      </c>
      <c r="J30" s="117" t="n">
        <v>0</v>
      </c>
      <c r="K30" s="117" t="n">
        <v>0</v>
      </c>
      <c r="L30" s="117" t="n">
        <v>0</v>
      </c>
      <c r="M30" s="117" t="n">
        <v>0</v>
      </c>
      <c r="N30" s="117" t="n">
        <v>0</v>
      </c>
      <c r="O30" s="117" t="n">
        <v>0</v>
      </c>
      <c r="P30" s="117" t="n">
        <v>0</v>
      </c>
      <c r="Q30" s="117" t="n">
        <v>0</v>
      </c>
      <c r="R30" s="117" t="n">
        <v>0</v>
      </c>
      <c r="S30" s="117" t="n">
        <v>0</v>
      </c>
      <c r="T30" s="117" t="n">
        <v>0</v>
      </c>
      <c r="U30" s="117" t="n">
        <v>0</v>
      </c>
      <c r="V30" s="117" t="n">
        <v>0</v>
      </c>
      <c r="W30" s="117" t="n">
        <v>0</v>
      </c>
      <c r="X30" s="117" t="n">
        <v>0</v>
      </c>
      <c r="Y30" s="117" t="n">
        <v>0</v>
      </c>
      <c r="Z30" s="117" t="n">
        <v>0</v>
      </c>
      <c r="AA30" s="117" t="n">
        <v>0</v>
      </c>
      <c r="AB30" s="117" t="n">
        <v>0</v>
      </c>
      <c r="AC30" s="117" t="n">
        <v>0</v>
      </c>
      <c r="AD30" s="117" t="n">
        <v>0</v>
      </c>
      <c r="AE30" s="117" t="n">
        <v>0</v>
      </c>
      <c r="AF30" s="117" t="n">
        <v>0</v>
      </c>
      <c r="AG30" s="117" t="n">
        <v>0</v>
      </c>
      <c r="AH30" s="117" t="n">
        <v>0</v>
      </c>
      <c r="AI30" s="36" t="n">
        <v>0.966904</v>
      </c>
      <c r="AJ30" s="117" t="n">
        <v>0</v>
      </c>
      <c r="AK30" s="117" t="n">
        <v>0</v>
      </c>
      <c r="AL30" s="117" t="n">
        <v>0</v>
      </c>
      <c r="AM30" s="117" t="n">
        <v>0</v>
      </c>
      <c r="AN30" s="117" t="n">
        <v>0</v>
      </c>
      <c r="AO30" s="36" t="n">
        <v>0.106622</v>
      </c>
      <c r="AP30" s="117" t="n">
        <v>0</v>
      </c>
      <c r="AQ30" s="117" t="n">
        <v>0</v>
      </c>
      <c r="AR30" s="117" t="n">
        <v>0</v>
      </c>
      <c r="AS30" s="117" t="n">
        <v>0</v>
      </c>
      <c r="AT30" s="117" t="n">
        <v>0</v>
      </c>
      <c r="AU30" s="117" t="n">
        <v>0</v>
      </c>
      <c r="AV30" s="117" t="n">
        <v>0</v>
      </c>
      <c r="AW30" s="117" t="n">
        <v>0</v>
      </c>
      <c r="AX30" s="117" t="n">
        <v>0</v>
      </c>
      <c r="AY30" s="117" t="n">
        <v>0</v>
      </c>
      <c r="AZ30" s="117" t="n">
        <v>0</v>
      </c>
      <c r="BA30" s="117" t="n">
        <v>0</v>
      </c>
      <c r="BB30" s="117" t="n">
        <v>0</v>
      </c>
      <c r="BC30" s="117" t="n">
        <v>0</v>
      </c>
      <c r="BD30" s="117" t="n">
        <v>0</v>
      </c>
      <c r="BE30" s="117" t="n">
        <v>0</v>
      </c>
      <c r="BF30" s="117" t="n">
        <v>0</v>
      </c>
      <c r="BG30" s="117" t="n">
        <v>0</v>
      </c>
      <c r="BH30" s="117" t="n">
        <v>0</v>
      </c>
      <c r="BI30" s="117" t="n">
        <v>0</v>
      </c>
      <c r="BJ30" s="117" t="n">
        <v>0</v>
      </c>
      <c r="BK30" s="117" t="n">
        <v>0</v>
      </c>
      <c r="BL30" s="117" t="n">
        <v>0</v>
      </c>
      <c r="BM30" s="117" t="n">
        <v>0</v>
      </c>
      <c r="BN30" s="117" t="n">
        <v>0</v>
      </c>
      <c r="BO30" s="117" t="n">
        <v>0</v>
      </c>
      <c r="BP30" s="117" t="n">
        <v>0</v>
      </c>
      <c r="BQ30" s="117" t="n">
        <v>0</v>
      </c>
      <c r="BR30" s="117" t="n">
        <v>0</v>
      </c>
      <c r="BS30" s="117" t="n">
        <v>0</v>
      </c>
      <c r="BT30" s="117" t="n">
        <v>0</v>
      </c>
      <c r="BU30" s="117" t="n">
        <v>0</v>
      </c>
      <c r="BV30" s="117" t="n">
        <v>0</v>
      </c>
      <c r="BW30" s="117" t="n">
        <v>0</v>
      </c>
      <c r="BX30" s="117" t="n">
        <v>0</v>
      </c>
      <c r="BY30" s="117" t="n">
        <v>0</v>
      </c>
      <c r="BZ30" s="117" t="n">
        <v>0</v>
      </c>
      <c r="CA30" s="117" t="n">
        <v>0</v>
      </c>
      <c r="CB30" s="117" t="n">
        <v>0</v>
      </c>
      <c r="CC30" s="117" t="n">
        <v>0</v>
      </c>
      <c r="CD30" s="117" t="n">
        <v>0</v>
      </c>
      <c r="CE30" s="117" t="n">
        <v>0</v>
      </c>
      <c r="CF30" s="117" t="n">
        <v>0</v>
      </c>
      <c r="CG30" s="117" t="n">
        <v>0</v>
      </c>
      <c r="CH30" s="117" t="n">
        <v>0</v>
      </c>
      <c r="CI30" s="117" t="n">
        <v>0</v>
      </c>
      <c r="CJ30" s="117" t="n">
        <v>0</v>
      </c>
      <c r="CK30" s="117" t="n">
        <v>0</v>
      </c>
      <c r="CL30" s="117" t="n">
        <v>0</v>
      </c>
      <c r="CM30" s="117" t="n">
        <v>0</v>
      </c>
      <c r="CN30" s="117" t="n">
        <v>0</v>
      </c>
      <c r="CO30" s="117" t="n">
        <v>0</v>
      </c>
      <c r="CP30" s="117" t="n">
        <v>0</v>
      </c>
      <c r="CQ30" s="117" t="n">
        <v>0</v>
      </c>
      <c r="CR30" s="117" t="n">
        <v>0</v>
      </c>
      <c r="CS30" s="117" t="n">
        <v>0</v>
      </c>
      <c r="CT30" s="117" t="n">
        <v>0</v>
      </c>
      <c r="CU30" s="117" t="n">
        <v>0</v>
      </c>
      <c r="CV30" s="117" t="n">
        <v>0</v>
      </c>
      <c r="CW30" s="117" t="n">
        <v>0</v>
      </c>
      <c r="CX30" s="117" t="n">
        <v>0</v>
      </c>
      <c r="CY30" s="117" t="n">
        <v>0</v>
      </c>
      <c r="CZ30" s="117" t="n">
        <v>0</v>
      </c>
      <c r="DA30" s="117" t="n">
        <v>0</v>
      </c>
      <c r="DB30" s="117" t="n">
        <v>0</v>
      </c>
      <c r="DC30" s="117" t="n">
        <v>0</v>
      </c>
      <c r="DD30" s="117" t="n">
        <v>0</v>
      </c>
      <c r="DE30" s="117" t="n">
        <v>0</v>
      </c>
      <c r="DF30" s="117" t="n">
        <v>0</v>
      </c>
      <c r="DG30" s="117" t="n">
        <v>0</v>
      </c>
      <c r="DH30" s="36" t="n">
        <v>0.010471</v>
      </c>
    </row>
    <row r="31">
      <c r="A31" s="28" t="inlineStr">
        <is>
          <t>C.7</t>
        </is>
      </c>
      <c r="B31" s="116" t="inlineStr">
        <is>
          <t>Elaboración de productos de molinería de arroz y elaboración de aceite de arroz</t>
        </is>
      </c>
      <c r="C31" s="117" t="n">
        <v>0</v>
      </c>
      <c r="D31" s="117" t="n">
        <v>0</v>
      </c>
      <c r="E31" s="117" t="n">
        <v>0</v>
      </c>
      <c r="F31" s="117" t="n">
        <v>0</v>
      </c>
      <c r="G31" s="117" t="n">
        <v>0</v>
      </c>
      <c r="H31" s="117" t="n">
        <v>0</v>
      </c>
      <c r="I31" s="117" t="n">
        <v>0</v>
      </c>
      <c r="J31" s="117" t="n">
        <v>0</v>
      </c>
      <c r="K31" s="117" t="n">
        <v>0</v>
      </c>
      <c r="L31" s="117" t="n">
        <v>0</v>
      </c>
      <c r="M31" s="117" t="n">
        <v>0</v>
      </c>
      <c r="N31" s="117" t="n">
        <v>0</v>
      </c>
      <c r="O31" s="117" t="n">
        <v>0</v>
      </c>
      <c r="P31" s="117" t="n">
        <v>0</v>
      </c>
      <c r="Q31" s="117" t="n">
        <v>0</v>
      </c>
      <c r="R31" s="117" t="n">
        <v>0</v>
      </c>
      <c r="S31" s="117" t="n">
        <v>0</v>
      </c>
      <c r="T31" s="117" t="n">
        <v>0</v>
      </c>
      <c r="U31" s="117" t="n">
        <v>0</v>
      </c>
      <c r="V31" s="117" t="n">
        <v>0</v>
      </c>
      <c r="W31" s="117" t="n">
        <v>0</v>
      </c>
      <c r="X31" s="117" t="n">
        <v>0</v>
      </c>
      <c r="Y31" s="117" t="n">
        <v>0</v>
      </c>
      <c r="Z31" s="117" t="n">
        <v>0</v>
      </c>
      <c r="AA31" s="117" t="n">
        <v>0</v>
      </c>
      <c r="AB31" s="117" t="n">
        <v>0</v>
      </c>
      <c r="AC31" s="117" t="n">
        <v>0</v>
      </c>
      <c r="AD31" s="117" t="n">
        <v>0</v>
      </c>
      <c r="AE31" s="117" t="n">
        <v>0</v>
      </c>
      <c r="AF31" s="117" t="n">
        <v>0</v>
      </c>
      <c r="AG31" s="117" t="n">
        <v>0</v>
      </c>
      <c r="AH31" s="117" t="n">
        <v>0</v>
      </c>
      <c r="AI31" s="117" t="n">
        <v>0</v>
      </c>
      <c r="AJ31" s="117" t="n">
        <v>0</v>
      </c>
      <c r="AK31" s="36" t="n">
        <v>1</v>
      </c>
      <c r="AL31" s="36" t="n">
        <v>0.250087</v>
      </c>
      <c r="AM31" s="36" t="n">
        <v>0.035016</v>
      </c>
      <c r="AN31" s="117" t="n">
        <v>0</v>
      </c>
      <c r="AO31" s="117" t="n">
        <v>0</v>
      </c>
      <c r="AP31" s="117" t="n">
        <v>0</v>
      </c>
      <c r="AQ31" s="117" t="n">
        <v>0</v>
      </c>
      <c r="AR31" s="117" t="n">
        <v>0</v>
      </c>
      <c r="AS31" s="117" t="n">
        <v>0</v>
      </c>
      <c r="AT31" s="117" t="n">
        <v>0</v>
      </c>
      <c r="AU31" s="117" t="n">
        <v>0</v>
      </c>
      <c r="AV31" s="117" t="n">
        <v>0</v>
      </c>
      <c r="AW31" s="117" t="n">
        <v>0</v>
      </c>
      <c r="AX31" s="117" t="n">
        <v>0</v>
      </c>
      <c r="AY31" s="117" t="n">
        <v>0</v>
      </c>
      <c r="AZ31" s="117" t="n">
        <v>0</v>
      </c>
      <c r="BA31" s="117" t="n">
        <v>0</v>
      </c>
      <c r="BB31" s="117" t="n">
        <v>0</v>
      </c>
      <c r="BC31" s="117" t="n">
        <v>0</v>
      </c>
      <c r="BD31" s="117" t="n">
        <v>0</v>
      </c>
      <c r="BE31" s="117" t="n">
        <v>0</v>
      </c>
      <c r="BF31" s="117" t="n">
        <v>0</v>
      </c>
      <c r="BG31" s="117" t="n">
        <v>0</v>
      </c>
      <c r="BH31" s="117" t="n">
        <v>0</v>
      </c>
      <c r="BI31" s="117" t="n">
        <v>0</v>
      </c>
      <c r="BJ31" s="117" t="n">
        <v>0</v>
      </c>
      <c r="BK31" s="117" t="n">
        <v>0</v>
      </c>
      <c r="BL31" s="117" t="n">
        <v>0</v>
      </c>
      <c r="BM31" s="117" t="n">
        <v>0</v>
      </c>
      <c r="BN31" s="117" t="n">
        <v>0</v>
      </c>
      <c r="BO31" s="117" t="n">
        <v>0</v>
      </c>
      <c r="BP31" s="117" t="n">
        <v>0</v>
      </c>
      <c r="BQ31" s="117" t="n">
        <v>0</v>
      </c>
      <c r="BR31" s="117" t="n">
        <v>0</v>
      </c>
      <c r="BS31" s="117" t="n">
        <v>0</v>
      </c>
      <c r="BT31" s="36" t="n">
        <v>0.003833</v>
      </c>
      <c r="BU31" s="117" t="n">
        <v>0</v>
      </c>
      <c r="BV31" s="117" t="n">
        <v>0</v>
      </c>
      <c r="BW31" s="117" t="n">
        <v>0</v>
      </c>
      <c r="BX31" s="117" t="n">
        <v>0</v>
      </c>
      <c r="BY31" s="117" t="n">
        <v>0</v>
      </c>
      <c r="BZ31" s="117" t="n">
        <v>0</v>
      </c>
      <c r="CA31" s="117" t="n">
        <v>0</v>
      </c>
      <c r="CB31" s="117" t="n">
        <v>0</v>
      </c>
      <c r="CC31" s="117" t="n">
        <v>0</v>
      </c>
      <c r="CD31" s="117" t="n">
        <v>0</v>
      </c>
      <c r="CE31" s="117" t="n">
        <v>0</v>
      </c>
      <c r="CF31" s="117" t="n">
        <v>0</v>
      </c>
      <c r="CG31" s="36" t="n">
        <v>2.3e-05</v>
      </c>
      <c r="CH31" s="117" t="n">
        <v>0</v>
      </c>
      <c r="CI31" s="117" t="n">
        <v>0</v>
      </c>
      <c r="CJ31" s="117" t="n">
        <v>0</v>
      </c>
      <c r="CK31" s="117" t="n">
        <v>0</v>
      </c>
      <c r="CL31" s="117" t="n">
        <v>0</v>
      </c>
      <c r="CM31" s="117" t="n">
        <v>0</v>
      </c>
      <c r="CN31" s="117" t="n">
        <v>0</v>
      </c>
      <c r="CO31" s="117" t="n">
        <v>0</v>
      </c>
      <c r="CP31" s="117" t="n">
        <v>0</v>
      </c>
      <c r="CQ31" s="117" t="n">
        <v>0</v>
      </c>
      <c r="CR31" s="117" t="n">
        <v>0</v>
      </c>
      <c r="CS31" s="117" t="n">
        <v>0</v>
      </c>
      <c r="CT31" s="117" t="n">
        <v>0</v>
      </c>
      <c r="CU31" s="117" t="n">
        <v>0</v>
      </c>
      <c r="CV31" s="117" t="n">
        <v>0</v>
      </c>
      <c r="CW31" s="117" t="n">
        <v>0</v>
      </c>
      <c r="CX31" s="117" t="n">
        <v>0</v>
      </c>
      <c r="CY31" s="117" t="n">
        <v>0</v>
      </c>
      <c r="CZ31" s="117" t="n">
        <v>0</v>
      </c>
      <c r="DA31" s="117" t="n">
        <v>0</v>
      </c>
      <c r="DB31" s="117" t="n">
        <v>0</v>
      </c>
      <c r="DC31" s="117" t="n">
        <v>0</v>
      </c>
      <c r="DD31" s="117" t="n">
        <v>0</v>
      </c>
      <c r="DE31" s="117" t="n">
        <v>0</v>
      </c>
      <c r="DF31" s="117" t="n">
        <v>0</v>
      </c>
      <c r="DG31" s="117" t="n">
        <v>0</v>
      </c>
      <c r="DH31" s="36" t="n">
        <v>0.011285</v>
      </c>
    </row>
    <row r="32">
      <c r="A32" s="28" t="inlineStr">
        <is>
          <t>C.8</t>
        </is>
      </c>
      <c r="B32" s="116" t="inlineStr">
        <is>
          <t>Elaboración de productos de molinería de trigo y de otros cereales excepto arroz</t>
        </is>
      </c>
      <c r="C32" s="117" t="n">
        <v>0</v>
      </c>
      <c r="D32" s="117" t="n">
        <v>0</v>
      </c>
      <c r="E32" s="117" t="n">
        <v>0</v>
      </c>
      <c r="F32" s="117" t="n">
        <v>0</v>
      </c>
      <c r="G32" s="117" t="n">
        <v>0</v>
      </c>
      <c r="H32" s="117" t="n">
        <v>0</v>
      </c>
      <c r="I32" s="117" t="n">
        <v>0</v>
      </c>
      <c r="J32" s="117" t="n">
        <v>0</v>
      </c>
      <c r="K32" s="117" t="n">
        <v>0</v>
      </c>
      <c r="L32" s="117" t="n">
        <v>0</v>
      </c>
      <c r="M32" s="117" t="n">
        <v>0</v>
      </c>
      <c r="N32" s="117" t="n">
        <v>0</v>
      </c>
      <c r="O32" s="117" t="n">
        <v>0</v>
      </c>
      <c r="P32" s="117" t="n">
        <v>0</v>
      </c>
      <c r="Q32" s="117" t="n">
        <v>0</v>
      </c>
      <c r="R32" s="117" t="n">
        <v>0</v>
      </c>
      <c r="S32" s="117" t="n">
        <v>0</v>
      </c>
      <c r="T32" s="117" t="n">
        <v>0</v>
      </c>
      <c r="U32" s="117" t="n">
        <v>0</v>
      </c>
      <c r="V32" s="117" t="n">
        <v>0</v>
      </c>
      <c r="W32" s="117" t="n">
        <v>0</v>
      </c>
      <c r="X32" s="117" t="n">
        <v>0</v>
      </c>
      <c r="Y32" s="117" t="n">
        <v>0</v>
      </c>
      <c r="Z32" s="117" t="n">
        <v>0</v>
      </c>
      <c r="AA32" s="117" t="n">
        <v>0</v>
      </c>
      <c r="AB32" s="117" t="n">
        <v>0</v>
      </c>
      <c r="AC32" s="117" t="n">
        <v>0</v>
      </c>
      <c r="AD32" s="117" t="n">
        <v>0</v>
      </c>
      <c r="AE32" s="117" t="n">
        <v>0</v>
      </c>
      <c r="AF32" s="117" t="n">
        <v>0</v>
      </c>
      <c r="AG32" s="117" t="n">
        <v>0</v>
      </c>
      <c r="AH32" s="117" t="n">
        <v>0</v>
      </c>
      <c r="AI32" s="117" t="n">
        <v>0</v>
      </c>
      <c r="AJ32" s="117" t="n">
        <v>0</v>
      </c>
      <c r="AK32" s="117" t="n">
        <v>0</v>
      </c>
      <c r="AL32" s="36" t="n">
        <v>0.7499130000000001</v>
      </c>
      <c r="AM32" s="36" t="n">
        <v>0.031975</v>
      </c>
      <c r="AN32" s="117" t="n">
        <v>0</v>
      </c>
      <c r="AO32" s="117" t="n">
        <v>0</v>
      </c>
      <c r="AP32" s="117" t="n">
        <v>0</v>
      </c>
      <c r="AQ32" s="117" t="n">
        <v>0</v>
      </c>
      <c r="AR32" s="117" t="n">
        <v>0</v>
      </c>
      <c r="AS32" s="117" t="n">
        <v>0</v>
      </c>
      <c r="AT32" s="117" t="n">
        <v>0</v>
      </c>
      <c r="AU32" s="117" t="n">
        <v>0</v>
      </c>
      <c r="AV32" s="117" t="n">
        <v>0</v>
      </c>
      <c r="AW32" s="117" t="n">
        <v>0</v>
      </c>
      <c r="AX32" s="117" t="n">
        <v>0</v>
      </c>
      <c r="AY32" s="117" t="n">
        <v>0</v>
      </c>
      <c r="AZ32" s="117" t="n">
        <v>0</v>
      </c>
      <c r="BA32" s="117" t="n">
        <v>0</v>
      </c>
      <c r="BB32" s="117" t="n">
        <v>0</v>
      </c>
      <c r="BC32" s="117" t="n">
        <v>0</v>
      </c>
      <c r="BD32" s="117" t="n">
        <v>0</v>
      </c>
      <c r="BE32" s="117" t="n">
        <v>0</v>
      </c>
      <c r="BF32" s="117" t="n">
        <v>0</v>
      </c>
      <c r="BG32" s="117" t="n">
        <v>0</v>
      </c>
      <c r="BH32" s="117" t="n">
        <v>0</v>
      </c>
      <c r="BI32" s="117" t="n">
        <v>0</v>
      </c>
      <c r="BJ32" s="117" t="n">
        <v>0</v>
      </c>
      <c r="BK32" s="117" t="n">
        <v>0</v>
      </c>
      <c r="BL32" s="117" t="n">
        <v>0</v>
      </c>
      <c r="BM32" s="117" t="n">
        <v>0</v>
      </c>
      <c r="BN32" s="117" t="n">
        <v>0</v>
      </c>
      <c r="BO32" s="117" t="n">
        <v>0</v>
      </c>
      <c r="BP32" s="117" t="n">
        <v>0</v>
      </c>
      <c r="BQ32" s="117" t="n">
        <v>0</v>
      </c>
      <c r="BR32" s="117" t="n">
        <v>0</v>
      </c>
      <c r="BS32" s="117" t="n">
        <v>0</v>
      </c>
      <c r="BT32" s="117" t="n">
        <v>0</v>
      </c>
      <c r="BU32" s="117" t="n">
        <v>0</v>
      </c>
      <c r="BV32" s="117" t="n">
        <v>0</v>
      </c>
      <c r="BW32" s="117" t="n">
        <v>0</v>
      </c>
      <c r="BX32" s="117" t="n">
        <v>0</v>
      </c>
      <c r="BY32" s="117" t="n">
        <v>0</v>
      </c>
      <c r="BZ32" s="117" t="n">
        <v>0</v>
      </c>
      <c r="CA32" s="117" t="n">
        <v>0</v>
      </c>
      <c r="CB32" s="117" t="n">
        <v>0</v>
      </c>
      <c r="CC32" s="117" t="n">
        <v>0</v>
      </c>
      <c r="CD32" s="117" t="n">
        <v>0</v>
      </c>
      <c r="CE32" s="117" t="n">
        <v>0</v>
      </c>
      <c r="CF32" s="117" t="n">
        <v>0</v>
      </c>
      <c r="CG32" s="36" t="n">
        <v>2e-06</v>
      </c>
      <c r="CH32" s="117" t="n">
        <v>0</v>
      </c>
      <c r="CI32" s="117" t="n">
        <v>0</v>
      </c>
      <c r="CJ32" s="117" t="n">
        <v>0</v>
      </c>
      <c r="CK32" s="117" t="n">
        <v>0</v>
      </c>
      <c r="CL32" s="117" t="n">
        <v>0</v>
      </c>
      <c r="CM32" s="117" t="n">
        <v>0</v>
      </c>
      <c r="CN32" s="117" t="n">
        <v>0</v>
      </c>
      <c r="CO32" s="117" t="n">
        <v>0</v>
      </c>
      <c r="CP32" s="117" t="n">
        <v>0</v>
      </c>
      <c r="CQ32" s="117" t="n">
        <v>0</v>
      </c>
      <c r="CR32" s="117" t="n">
        <v>0</v>
      </c>
      <c r="CS32" s="117" t="n">
        <v>0</v>
      </c>
      <c r="CT32" s="117" t="n">
        <v>0</v>
      </c>
      <c r="CU32" s="117" t="n">
        <v>0</v>
      </c>
      <c r="CV32" s="117" t="n">
        <v>0</v>
      </c>
      <c r="CW32" s="117" t="n">
        <v>0</v>
      </c>
      <c r="CX32" s="117" t="n">
        <v>0</v>
      </c>
      <c r="CY32" s="117" t="n">
        <v>0</v>
      </c>
      <c r="CZ32" s="117" t="n">
        <v>0</v>
      </c>
      <c r="DA32" s="117" t="n">
        <v>0</v>
      </c>
      <c r="DB32" s="117" t="n">
        <v>0</v>
      </c>
      <c r="DC32" s="117" t="n">
        <v>0</v>
      </c>
      <c r="DD32" s="117" t="n">
        <v>0</v>
      </c>
      <c r="DE32" s="117" t="n">
        <v>0</v>
      </c>
      <c r="DF32" s="117" t="n">
        <v>0</v>
      </c>
      <c r="DG32" s="117" t="n">
        <v>0</v>
      </c>
      <c r="DH32" s="36" t="n">
        <v>0.002727</v>
      </c>
    </row>
    <row r="33">
      <c r="A33" s="28" t="inlineStr">
        <is>
          <t>C.9</t>
        </is>
      </c>
      <c r="B33" s="116" t="inlineStr">
        <is>
          <t>Elaboración de almidones, productos derivados del almidón y aceite de maíz; elaboración de alimentos preparados para animales</t>
        </is>
      </c>
      <c r="C33" s="117" t="n">
        <v>0</v>
      </c>
      <c r="D33" s="117" t="n">
        <v>0</v>
      </c>
      <c r="E33" s="117" t="n">
        <v>0</v>
      </c>
      <c r="F33" s="117" t="n">
        <v>0</v>
      </c>
      <c r="G33" s="117" t="n">
        <v>0</v>
      </c>
      <c r="H33" s="117" t="n">
        <v>0</v>
      </c>
      <c r="I33" s="117" t="n">
        <v>0</v>
      </c>
      <c r="J33" s="117" t="n">
        <v>0</v>
      </c>
      <c r="K33" s="117" t="n">
        <v>0</v>
      </c>
      <c r="L33" s="117" t="n">
        <v>0</v>
      </c>
      <c r="M33" s="117" t="n">
        <v>0</v>
      </c>
      <c r="N33" s="117" t="n">
        <v>0</v>
      </c>
      <c r="O33" s="117" t="n">
        <v>0</v>
      </c>
      <c r="P33" s="117" t="n">
        <v>0</v>
      </c>
      <c r="Q33" s="117" t="n">
        <v>0</v>
      </c>
      <c r="R33" s="117" t="n">
        <v>0</v>
      </c>
      <c r="S33" s="117" t="n">
        <v>0</v>
      </c>
      <c r="T33" s="117" t="n">
        <v>0</v>
      </c>
      <c r="U33" s="117" t="n">
        <v>0</v>
      </c>
      <c r="V33" s="117" t="n">
        <v>0</v>
      </c>
      <c r="W33" s="117" t="n">
        <v>0</v>
      </c>
      <c r="X33" s="117" t="n">
        <v>0</v>
      </c>
      <c r="Y33" s="117" t="n">
        <v>0</v>
      </c>
      <c r="Z33" s="117" t="n">
        <v>0</v>
      </c>
      <c r="AA33" s="117" t="n">
        <v>0</v>
      </c>
      <c r="AB33" s="117" t="n">
        <v>0</v>
      </c>
      <c r="AC33" s="117" t="n">
        <v>0</v>
      </c>
      <c r="AD33" s="117" t="n">
        <v>0</v>
      </c>
      <c r="AE33" s="117" t="n">
        <v>0</v>
      </c>
      <c r="AF33" s="117" t="n">
        <v>0</v>
      </c>
      <c r="AG33" s="117" t="n">
        <v>0</v>
      </c>
      <c r="AH33" s="117" t="n">
        <v>0</v>
      </c>
      <c r="AI33" s="117" t="n">
        <v>0</v>
      </c>
      <c r="AJ33" s="117" t="n">
        <v>0</v>
      </c>
      <c r="AK33" s="117" t="n">
        <v>0</v>
      </c>
      <c r="AL33" s="117" t="n">
        <v>0</v>
      </c>
      <c r="AM33" s="36" t="n">
        <v>0.933009</v>
      </c>
      <c r="AN33" s="117" t="n">
        <v>0</v>
      </c>
      <c r="AO33" s="117" t="n">
        <v>0</v>
      </c>
      <c r="AP33" s="117" t="n">
        <v>0</v>
      </c>
      <c r="AQ33" s="117" t="n">
        <v>0</v>
      </c>
      <c r="AR33" s="117" t="n">
        <v>0</v>
      </c>
      <c r="AS33" s="117" t="n">
        <v>0</v>
      </c>
      <c r="AT33" s="117" t="n">
        <v>0</v>
      </c>
      <c r="AU33" s="117" t="n">
        <v>0</v>
      </c>
      <c r="AV33" s="117" t="n">
        <v>0</v>
      </c>
      <c r="AW33" s="117" t="n">
        <v>0</v>
      </c>
      <c r="AX33" s="117" t="n">
        <v>0</v>
      </c>
      <c r="AY33" s="117" t="n">
        <v>0</v>
      </c>
      <c r="AZ33" s="117" t="n">
        <v>0</v>
      </c>
      <c r="BA33" s="117" t="n">
        <v>0</v>
      </c>
      <c r="BB33" s="117" t="n">
        <v>0</v>
      </c>
      <c r="BC33" s="117" t="n">
        <v>0</v>
      </c>
      <c r="BD33" s="117" t="n">
        <v>0</v>
      </c>
      <c r="BE33" s="117" t="n">
        <v>0</v>
      </c>
      <c r="BF33" s="117" t="n">
        <v>0</v>
      </c>
      <c r="BG33" s="117" t="n">
        <v>0</v>
      </c>
      <c r="BH33" s="117" t="n">
        <v>0</v>
      </c>
      <c r="BI33" s="117" t="n">
        <v>0</v>
      </c>
      <c r="BJ33" s="117" t="n">
        <v>0</v>
      </c>
      <c r="BK33" s="117" t="n">
        <v>0</v>
      </c>
      <c r="BL33" s="117" t="n">
        <v>0</v>
      </c>
      <c r="BM33" s="117" t="n">
        <v>0</v>
      </c>
      <c r="BN33" s="117" t="n">
        <v>0</v>
      </c>
      <c r="BO33" s="117" t="n">
        <v>0</v>
      </c>
      <c r="BP33" s="117" t="n">
        <v>0</v>
      </c>
      <c r="BQ33" s="117" t="n">
        <v>0</v>
      </c>
      <c r="BR33" s="117" t="n">
        <v>0</v>
      </c>
      <c r="BS33" s="117" t="n">
        <v>0</v>
      </c>
      <c r="BT33" s="117" t="n">
        <v>0</v>
      </c>
      <c r="BU33" s="117" t="n">
        <v>0</v>
      </c>
      <c r="BV33" s="117" t="n">
        <v>0</v>
      </c>
      <c r="BW33" s="117" t="n">
        <v>0</v>
      </c>
      <c r="BX33" s="117" t="n">
        <v>0</v>
      </c>
      <c r="BY33" s="117" t="n">
        <v>0</v>
      </c>
      <c r="BZ33" s="117" t="n">
        <v>0</v>
      </c>
      <c r="CA33" s="117" t="n">
        <v>0</v>
      </c>
      <c r="CB33" s="117" t="n">
        <v>0</v>
      </c>
      <c r="CC33" s="117" t="n">
        <v>0</v>
      </c>
      <c r="CD33" s="117" t="n">
        <v>0</v>
      </c>
      <c r="CE33" s="117" t="n">
        <v>0</v>
      </c>
      <c r="CF33" s="117" t="n">
        <v>0</v>
      </c>
      <c r="CG33" s="117" t="n">
        <v>0</v>
      </c>
      <c r="CH33" s="117" t="n">
        <v>0</v>
      </c>
      <c r="CI33" s="117" t="n">
        <v>0</v>
      </c>
      <c r="CJ33" s="117" t="n">
        <v>0</v>
      </c>
      <c r="CK33" s="117" t="n">
        <v>0</v>
      </c>
      <c r="CL33" s="117" t="n">
        <v>0</v>
      </c>
      <c r="CM33" s="117" t="n">
        <v>0</v>
      </c>
      <c r="CN33" s="117" t="n">
        <v>0</v>
      </c>
      <c r="CO33" s="117" t="n">
        <v>0</v>
      </c>
      <c r="CP33" s="117" t="n">
        <v>0</v>
      </c>
      <c r="CQ33" s="117" t="n">
        <v>0</v>
      </c>
      <c r="CR33" s="117" t="n">
        <v>0</v>
      </c>
      <c r="CS33" s="117" t="n">
        <v>0</v>
      </c>
      <c r="CT33" s="117" t="n">
        <v>0</v>
      </c>
      <c r="CU33" s="117" t="n">
        <v>0</v>
      </c>
      <c r="CV33" s="117" t="n">
        <v>0</v>
      </c>
      <c r="CW33" s="117" t="n">
        <v>0</v>
      </c>
      <c r="CX33" s="117" t="n">
        <v>0</v>
      </c>
      <c r="CY33" s="117" t="n">
        <v>0</v>
      </c>
      <c r="CZ33" s="117" t="n">
        <v>0</v>
      </c>
      <c r="DA33" s="117" t="n">
        <v>0</v>
      </c>
      <c r="DB33" s="117" t="n">
        <v>0</v>
      </c>
      <c r="DC33" s="117" t="n">
        <v>0</v>
      </c>
      <c r="DD33" s="117" t="n">
        <v>0</v>
      </c>
      <c r="DE33" s="117" t="n">
        <v>0</v>
      </c>
      <c r="DF33" s="117" t="n">
        <v>0</v>
      </c>
      <c r="DG33" s="117" t="n">
        <v>0</v>
      </c>
      <c r="DH33" s="36" t="n">
        <v>0.003122</v>
      </c>
    </row>
    <row r="34">
      <c r="A34" s="28" t="inlineStr">
        <is>
          <t>C.10</t>
        </is>
      </c>
      <c r="B34" s="116" t="inlineStr">
        <is>
          <t>Elaboración de productos de panadería y confitería; elaboración de productos de fideería</t>
        </is>
      </c>
      <c r="C34" s="117" t="n">
        <v>0</v>
      </c>
      <c r="D34" s="117" t="n">
        <v>0</v>
      </c>
      <c r="E34" s="117" t="n">
        <v>0</v>
      </c>
      <c r="F34" s="117" t="n">
        <v>0</v>
      </c>
      <c r="G34" s="117" t="n">
        <v>0</v>
      </c>
      <c r="H34" s="117" t="n">
        <v>0</v>
      </c>
      <c r="I34" s="117" t="n">
        <v>0</v>
      </c>
      <c r="J34" s="117" t="n">
        <v>0</v>
      </c>
      <c r="K34" s="117" t="n">
        <v>0</v>
      </c>
      <c r="L34" s="117" t="n">
        <v>0</v>
      </c>
      <c r="M34" s="117" t="n">
        <v>0</v>
      </c>
      <c r="N34" s="117" t="n">
        <v>0</v>
      </c>
      <c r="O34" s="117" t="n">
        <v>0</v>
      </c>
      <c r="P34" s="117" t="n">
        <v>0</v>
      </c>
      <c r="Q34" s="117" t="n">
        <v>0</v>
      </c>
      <c r="R34" s="117" t="n">
        <v>0</v>
      </c>
      <c r="S34" s="117" t="n">
        <v>0</v>
      </c>
      <c r="T34" s="117" t="n">
        <v>0</v>
      </c>
      <c r="U34" s="117" t="n">
        <v>0</v>
      </c>
      <c r="V34" s="117" t="n">
        <v>0</v>
      </c>
      <c r="W34" s="117" t="n">
        <v>0</v>
      </c>
      <c r="X34" s="117" t="n">
        <v>0</v>
      </c>
      <c r="Y34" s="117" t="n">
        <v>0</v>
      </c>
      <c r="Z34" s="117" t="n">
        <v>0</v>
      </c>
      <c r="AA34" s="117" t="n">
        <v>0</v>
      </c>
      <c r="AB34" s="117" t="n">
        <v>0</v>
      </c>
      <c r="AC34" s="117" t="n">
        <v>0</v>
      </c>
      <c r="AD34" s="117" t="n">
        <v>0</v>
      </c>
      <c r="AE34" s="117" t="n">
        <v>0</v>
      </c>
      <c r="AF34" s="117" t="n">
        <v>0</v>
      </c>
      <c r="AG34" s="117" t="n">
        <v>0</v>
      </c>
      <c r="AH34" s="117" t="n">
        <v>0</v>
      </c>
      <c r="AI34" s="117" t="n">
        <v>0</v>
      </c>
      <c r="AJ34" s="117" t="n">
        <v>0</v>
      </c>
      <c r="AK34" s="117" t="n">
        <v>0</v>
      </c>
      <c r="AL34" s="117" t="n">
        <v>0</v>
      </c>
      <c r="AM34" s="117" t="n">
        <v>0</v>
      </c>
      <c r="AN34" s="36" t="n">
        <v>1</v>
      </c>
      <c r="AO34" s="117" t="n">
        <v>0</v>
      </c>
      <c r="AP34" s="117" t="n">
        <v>0</v>
      </c>
      <c r="AQ34" s="117" t="n">
        <v>0</v>
      </c>
      <c r="AR34" s="117" t="n">
        <v>0</v>
      </c>
      <c r="AS34" s="117" t="n">
        <v>0</v>
      </c>
      <c r="AT34" s="117" t="n">
        <v>0</v>
      </c>
      <c r="AU34" s="117" t="n">
        <v>0</v>
      </c>
      <c r="AV34" s="117" t="n">
        <v>0</v>
      </c>
      <c r="AW34" s="117" t="n">
        <v>0</v>
      </c>
      <c r="AX34" s="117" t="n">
        <v>0</v>
      </c>
      <c r="AY34" s="117" t="n">
        <v>0</v>
      </c>
      <c r="AZ34" s="117" t="n">
        <v>0</v>
      </c>
      <c r="BA34" s="117" t="n">
        <v>0</v>
      </c>
      <c r="BB34" s="117" t="n">
        <v>0</v>
      </c>
      <c r="BC34" s="117" t="n">
        <v>0</v>
      </c>
      <c r="BD34" s="117" t="n">
        <v>0</v>
      </c>
      <c r="BE34" s="117" t="n">
        <v>0</v>
      </c>
      <c r="BF34" s="117" t="n">
        <v>0</v>
      </c>
      <c r="BG34" s="117" t="n">
        <v>0</v>
      </c>
      <c r="BH34" s="117" t="n">
        <v>0</v>
      </c>
      <c r="BI34" s="117" t="n">
        <v>0</v>
      </c>
      <c r="BJ34" s="117" t="n">
        <v>0</v>
      </c>
      <c r="BK34" s="117" t="n">
        <v>0</v>
      </c>
      <c r="BL34" s="117" t="n">
        <v>0</v>
      </c>
      <c r="BM34" s="117" t="n">
        <v>0</v>
      </c>
      <c r="BN34" s="117" t="n">
        <v>0</v>
      </c>
      <c r="BO34" s="117" t="n">
        <v>0</v>
      </c>
      <c r="BP34" s="117" t="n">
        <v>0</v>
      </c>
      <c r="BQ34" s="117" t="n">
        <v>0</v>
      </c>
      <c r="BR34" s="117" t="n">
        <v>0</v>
      </c>
      <c r="BS34" s="117" t="n">
        <v>0</v>
      </c>
      <c r="BT34" s="117" t="n">
        <v>0</v>
      </c>
      <c r="BU34" s="117" t="n">
        <v>0</v>
      </c>
      <c r="BV34" s="117" t="n">
        <v>0</v>
      </c>
      <c r="BW34" s="117" t="n">
        <v>0</v>
      </c>
      <c r="BX34" s="117" t="n">
        <v>0</v>
      </c>
      <c r="BY34" s="117" t="n">
        <v>0</v>
      </c>
      <c r="BZ34" s="117" t="n">
        <v>0</v>
      </c>
      <c r="CA34" s="117" t="n">
        <v>0</v>
      </c>
      <c r="CB34" s="117" t="n">
        <v>0</v>
      </c>
      <c r="CC34" s="117" t="n">
        <v>0</v>
      </c>
      <c r="CD34" s="117" t="n">
        <v>0</v>
      </c>
      <c r="CE34" s="117" t="n">
        <v>0</v>
      </c>
      <c r="CF34" s="117" t="n">
        <v>0</v>
      </c>
      <c r="CG34" s="36" t="n">
        <v>7e-06</v>
      </c>
      <c r="CH34" s="117" t="n">
        <v>0</v>
      </c>
      <c r="CI34" s="117" t="n">
        <v>0</v>
      </c>
      <c r="CJ34" s="117" t="n">
        <v>0</v>
      </c>
      <c r="CK34" s="117" t="n">
        <v>0</v>
      </c>
      <c r="CL34" s="117" t="n">
        <v>0</v>
      </c>
      <c r="CM34" s="117" t="n">
        <v>0</v>
      </c>
      <c r="CN34" s="117" t="n">
        <v>0</v>
      </c>
      <c r="CO34" s="117" t="n">
        <v>0</v>
      </c>
      <c r="CP34" s="117" t="n">
        <v>0</v>
      </c>
      <c r="CQ34" s="117" t="n">
        <v>0</v>
      </c>
      <c r="CR34" s="117" t="n">
        <v>0</v>
      </c>
      <c r="CS34" s="117" t="n">
        <v>0</v>
      </c>
      <c r="CT34" s="117" t="n">
        <v>0</v>
      </c>
      <c r="CU34" s="117" t="n">
        <v>0</v>
      </c>
      <c r="CV34" s="117" t="n">
        <v>0</v>
      </c>
      <c r="CW34" s="117" t="n">
        <v>0</v>
      </c>
      <c r="CX34" s="117" t="n">
        <v>0</v>
      </c>
      <c r="CY34" s="117" t="n">
        <v>0</v>
      </c>
      <c r="CZ34" s="117" t="n">
        <v>0</v>
      </c>
      <c r="DA34" s="117" t="n">
        <v>0</v>
      </c>
      <c r="DB34" s="117" t="n">
        <v>0</v>
      </c>
      <c r="DC34" s="117" t="n">
        <v>0</v>
      </c>
      <c r="DD34" s="117" t="n">
        <v>0</v>
      </c>
      <c r="DE34" s="117" t="n">
        <v>0</v>
      </c>
      <c r="DF34" s="117" t="n">
        <v>0</v>
      </c>
      <c r="DG34" s="117" t="n">
        <v>0</v>
      </c>
      <c r="DH34" s="36" t="n">
        <v>0.051655</v>
      </c>
    </row>
    <row r="35">
      <c r="A35" s="28" t="inlineStr">
        <is>
          <t>C.11</t>
        </is>
      </c>
      <c r="B35" s="116" t="inlineStr">
        <is>
          <t>Elaboración de cacao, chocolates y de otros productos alimenticios n.c.p.; elaboración de comidas y platos preparados; elaboración de jarabes, concentrados y azúcar</t>
        </is>
      </c>
      <c r="C35" s="117" t="n">
        <v>0</v>
      </c>
      <c r="D35" s="117" t="n">
        <v>0</v>
      </c>
      <c r="E35" s="117" t="n">
        <v>0</v>
      </c>
      <c r="F35" s="117" t="n">
        <v>0</v>
      </c>
      <c r="G35" s="117" t="n">
        <v>0</v>
      </c>
      <c r="H35" s="117" t="n">
        <v>0</v>
      </c>
      <c r="I35" s="117" t="n">
        <v>0</v>
      </c>
      <c r="J35" s="117" t="n">
        <v>0</v>
      </c>
      <c r="K35" s="117" t="n">
        <v>0</v>
      </c>
      <c r="L35" s="117" t="n">
        <v>0</v>
      </c>
      <c r="M35" s="117" t="n">
        <v>0</v>
      </c>
      <c r="N35" s="117" t="n">
        <v>0</v>
      </c>
      <c r="O35" s="117" t="n">
        <v>0</v>
      </c>
      <c r="P35" s="117" t="n">
        <v>0</v>
      </c>
      <c r="Q35" s="117" t="n">
        <v>0</v>
      </c>
      <c r="R35" s="117" t="n">
        <v>0</v>
      </c>
      <c r="S35" s="117" t="n">
        <v>0</v>
      </c>
      <c r="T35" s="117" t="n">
        <v>0</v>
      </c>
      <c r="U35" s="117" t="n">
        <v>0</v>
      </c>
      <c r="V35" s="117" t="n">
        <v>0</v>
      </c>
      <c r="W35" s="117" t="n">
        <v>0</v>
      </c>
      <c r="X35" s="117" t="n">
        <v>0</v>
      </c>
      <c r="Y35" s="117" t="n">
        <v>0</v>
      </c>
      <c r="Z35" s="117" t="n">
        <v>0</v>
      </c>
      <c r="AA35" s="117" t="n">
        <v>0</v>
      </c>
      <c r="AB35" s="117" t="n">
        <v>0</v>
      </c>
      <c r="AC35" s="117" t="n">
        <v>0</v>
      </c>
      <c r="AD35" s="36" t="n">
        <v>0.005359</v>
      </c>
      <c r="AE35" s="117" t="n">
        <v>0</v>
      </c>
      <c r="AF35" s="36" t="n">
        <v>0.000431</v>
      </c>
      <c r="AG35" s="117" t="n">
        <v>0</v>
      </c>
      <c r="AH35" s="36" t="n">
        <v>0.021626</v>
      </c>
      <c r="AI35" s="117" t="n">
        <v>0</v>
      </c>
      <c r="AJ35" s="117" t="n">
        <v>0</v>
      </c>
      <c r="AK35" s="117" t="n">
        <v>0</v>
      </c>
      <c r="AL35" s="117" t="n">
        <v>0</v>
      </c>
      <c r="AM35" s="117" t="n">
        <v>0</v>
      </c>
      <c r="AN35" s="117" t="n">
        <v>0</v>
      </c>
      <c r="AO35" s="36" t="n">
        <v>0.893378</v>
      </c>
      <c r="AP35" s="117" t="n">
        <v>0</v>
      </c>
      <c r="AQ35" s="117" t="n">
        <v>0</v>
      </c>
      <c r="AR35" s="117" t="n">
        <v>0</v>
      </c>
      <c r="AS35" s="117" t="n">
        <v>0</v>
      </c>
      <c r="AT35" s="117" t="n">
        <v>0</v>
      </c>
      <c r="AU35" s="117" t="n">
        <v>0</v>
      </c>
      <c r="AV35" s="117" t="n">
        <v>0</v>
      </c>
      <c r="AW35" s="117" t="n">
        <v>0</v>
      </c>
      <c r="AX35" s="117" t="n">
        <v>0</v>
      </c>
      <c r="AY35" s="117" t="n">
        <v>0</v>
      </c>
      <c r="AZ35" s="117" t="n">
        <v>0</v>
      </c>
      <c r="BA35" s="117" t="n">
        <v>0</v>
      </c>
      <c r="BB35" s="117" t="n">
        <v>0</v>
      </c>
      <c r="BC35" s="117" t="n">
        <v>0</v>
      </c>
      <c r="BD35" s="117" t="n">
        <v>0</v>
      </c>
      <c r="BE35" s="117" t="n">
        <v>0</v>
      </c>
      <c r="BF35" s="117" t="n">
        <v>0</v>
      </c>
      <c r="BG35" s="117" t="n">
        <v>0</v>
      </c>
      <c r="BH35" s="117" t="n">
        <v>0</v>
      </c>
      <c r="BI35" s="117" t="n">
        <v>0</v>
      </c>
      <c r="BJ35" s="117" t="n">
        <v>0</v>
      </c>
      <c r="BK35" s="117" t="n">
        <v>0</v>
      </c>
      <c r="BL35" s="117" t="n">
        <v>0</v>
      </c>
      <c r="BM35" s="117" t="n">
        <v>0</v>
      </c>
      <c r="BN35" s="117" t="n">
        <v>0</v>
      </c>
      <c r="BO35" s="117" t="n">
        <v>0</v>
      </c>
      <c r="BP35" s="117" t="n">
        <v>0</v>
      </c>
      <c r="BQ35" s="36" t="n">
        <v>0.341885</v>
      </c>
      <c r="BR35" s="117" t="n">
        <v>0</v>
      </c>
      <c r="BS35" s="117" t="n">
        <v>0</v>
      </c>
      <c r="BT35" s="117" t="n">
        <v>0</v>
      </c>
      <c r="BU35" s="117" t="n">
        <v>0</v>
      </c>
      <c r="BV35" s="117" t="n">
        <v>0</v>
      </c>
      <c r="BW35" s="117" t="n">
        <v>0</v>
      </c>
      <c r="BX35" s="117" t="n">
        <v>0</v>
      </c>
      <c r="BY35" s="117" t="n">
        <v>0</v>
      </c>
      <c r="BZ35" s="117" t="n">
        <v>0</v>
      </c>
      <c r="CA35" s="117" t="n">
        <v>0</v>
      </c>
      <c r="CB35" s="117" t="n">
        <v>0</v>
      </c>
      <c r="CC35" s="117" t="n">
        <v>0</v>
      </c>
      <c r="CD35" s="117" t="n">
        <v>0</v>
      </c>
      <c r="CE35" s="117" t="n">
        <v>0</v>
      </c>
      <c r="CF35" s="117" t="n">
        <v>0</v>
      </c>
      <c r="CG35" s="36" t="n">
        <v>0.00048</v>
      </c>
      <c r="CH35" s="117" t="n">
        <v>0</v>
      </c>
      <c r="CI35" s="117" t="n">
        <v>0</v>
      </c>
      <c r="CJ35" s="117" t="n">
        <v>0</v>
      </c>
      <c r="CK35" s="117" t="n">
        <v>0</v>
      </c>
      <c r="CL35" s="117" t="n">
        <v>0</v>
      </c>
      <c r="CM35" s="117" t="n">
        <v>0</v>
      </c>
      <c r="CN35" s="117" t="n">
        <v>0</v>
      </c>
      <c r="CO35" s="117" t="n">
        <v>0</v>
      </c>
      <c r="CP35" s="117" t="n">
        <v>0</v>
      </c>
      <c r="CQ35" s="117" t="n">
        <v>0</v>
      </c>
      <c r="CR35" s="117" t="n">
        <v>0</v>
      </c>
      <c r="CS35" s="117" t="n">
        <v>0</v>
      </c>
      <c r="CT35" s="117" t="n">
        <v>0</v>
      </c>
      <c r="CU35" s="117" t="n">
        <v>0</v>
      </c>
      <c r="CV35" s="117" t="n">
        <v>0</v>
      </c>
      <c r="CW35" s="117" t="n">
        <v>0</v>
      </c>
      <c r="CX35" s="117" t="n">
        <v>0</v>
      </c>
      <c r="CY35" s="117" t="n">
        <v>0</v>
      </c>
      <c r="CZ35" s="117" t="n">
        <v>0</v>
      </c>
      <c r="DA35" s="117" t="n">
        <v>0</v>
      </c>
      <c r="DB35" s="117" t="n">
        <v>0</v>
      </c>
      <c r="DC35" s="117" t="n">
        <v>0</v>
      </c>
      <c r="DD35" s="117" t="n">
        <v>0</v>
      </c>
      <c r="DE35" s="117" t="n">
        <v>0</v>
      </c>
      <c r="DF35" s="117" t="n">
        <v>0</v>
      </c>
      <c r="DG35" s="117" t="n">
        <v>0</v>
      </c>
      <c r="DH35" s="36" t="n">
        <v>0.048826</v>
      </c>
    </row>
    <row r="36">
      <c r="A36" s="28" t="inlineStr">
        <is>
          <t>C.12</t>
        </is>
      </c>
      <c r="B36" s="116" t="inlineStr">
        <is>
          <t>Destilación, rectificación y mezcla de bebidas alcoholicas; elaboración de productos de tabaco</t>
        </is>
      </c>
      <c r="C36" s="117" t="n">
        <v>0</v>
      </c>
      <c r="D36" s="117" t="n">
        <v>0</v>
      </c>
      <c r="E36" s="117" t="n">
        <v>0</v>
      </c>
      <c r="F36" s="117" t="n">
        <v>0</v>
      </c>
      <c r="G36" s="117" t="n">
        <v>0</v>
      </c>
      <c r="H36" s="117" t="n">
        <v>0</v>
      </c>
      <c r="I36" s="117" t="n">
        <v>0</v>
      </c>
      <c r="J36" s="117" t="n">
        <v>0</v>
      </c>
      <c r="K36" s="117" t="n">
        <v>0</v>
      </c>
      <c r="L36" s="117" t="n">
        <v>0</v>
      </c>
      <c r="M36" s="117" t="n">
        <v>0</v>
      </c>
      <c r="N36" s="117" t="n">
        <v>0</v>
      </c>
      <c r="O36" s="117" t="n">
        <v>0</v>
      </c>
      <c r="P36" s="117" t="n">
        <v>0</v>
      </c>
      <c r="Q36" s="117" t="n">
        <v>0</v>
      </c>
      <c r="R36" s="117" t="n">
        <v>0</v>
      </c>
      <c r="S36" s="117" t="n">
        <v>0</v>
      </c>
      <c r="T36" s="117" t="n">
        <v>0</v>
      </c>
      <c r="U36" s="117" t="n">
        <v>0</v>
      </c>
      <c r="V36" s="117" t="n">
        <v>0</v>
      </c>
      <c r="W36" s="117" t="n">
        <v>0</v>
      </c>
      <c r="X36" s="117" t="n">
        <v>0</v>
      </c>
      <c r="Y36" s="117" t="n">
        <v>0</v>
      </c>
      <c r="Z36" s="117" t="n">
        <v>0</v>
      </c>
      <c r="AA36" s="117" t="n">
        <v>0</v>
      </c>
      <c r="AB36" s="117" t="n">
        <v>0</v>
      </c>
      <c r="AC36" s="117" t="n">
        <v>0</v>
      </c>
      <c r="AD36" s="117" t="n">
        <v>0</v>
      </c>
      <c r="AE36" s="117" t="n">
        <v>0</v>
      </c>
      <c r="AF36" s="117" t="n">
        <v>0</v>
      </c>
      <c r="AG36" s="117" t="n">
        <v>0</v>
      </c>
      <c r="AH36" s="117" t="n">
        <v>0</v>
      </c>
      <c r="AI36" s="117" t="n">
        <v>0</v>
      </c>
      <c r="AJ36" s="117" t="n">
        <v>0</v>
      </c>
      <c r="AK36" s="117" t="n">
        <v>0</v>
      </c>
      <c r="AL36" s="117" t="n">
        <v>0</v>
      </c>
      <c r="AM36" s="117" t="n">
        <v>0</v>
      </c>
      <c r="AN36" s="117" t="n">
        <v>0</v>
      </c>
      <c r="AO36" s="117" t="n">
        <v>0</v>
      </c>
      <c r="AP36" s="36" t="n">
        <v>1</v>
      </c>
      <c r="AQ36" s="117" t="n">
        <v>0</v>
      </c>
      <c r="AR36" s="117" t="n">
        <v>0</v>
      </c>
      <c r="AS36" s="117" t="n">
        <v>0</v>
      </c>
      <c r="AT36" s="117" t="n">
        <v>0</v>
      </c>
      <c r="AU36" s="117" t="n">
        <v>0</v>
      </c>
      <c r="AV36" s="117" t="n">
        <v>0</v>
      </c>
      <c r="AW36" s="117" t="n">
        <v>0</v>
      </c>
      <c r="AX36" s="117" t="n">
        <v>0</v>
      </c>
      <c r="AY36" s="117" t="n">
        <v>0</v>
      </c>
      <c r="AZ36" s="117" t="n">
        <v>0</v>
      </c>
      <c r="BA36" s="117" t="n">
        <v>0</v>
      </c>
      <c r="BB36" s="117" t="n">
        <v>0</v>
      </c>
      <c r="BC36" s="117" t="n">
        <v>0</v>
      </c>
      <c r="BD36" s="117" t="n">
        <v>0</v>
      </c>
      <c r="BE36" s="117" t="n">
        <v>0</v>
      </c>
      <c r="BF36" s="117" t="n">
        <v>0</v>
      </c>
      <c r="BG36" s="117" t="n">
        <v>0</v>
      </c>
      <c r="BH36" s="117" t="n">
        <v>0</v>
      </c>
      <c r="BI36" s="117" t="n">
        <v>0</v>
      </c>
      <c r="BJ36" s="117" t="n">
        <v>0</v>
      </c>
      <c r="BK36" s="117" t="n">
        <v>0</v>
      </c>
      <c r="BL36" s="117" t="n">
        <v>0</v>
      </c>
      <c r="BM36" s="117" t="n">
        <v>0</v>
      </c>
      <c r="BN36" s="117" t="n">
        <v>0</v>
      </c>
      <c r="BO36" s="117" t="n">
        <v>0</v>
      </c>
      <c r="BP36" s="117" t="n">
        <v>0</v>
      </c>
      <c r="BQ36" s="117" t="n">
        <v>0</v>
      </c>
      <c r="BR36" s="117" t="n">
        <v>0</v>
      </c>
      <c r="BS36" s="117" t="n">
        <v>0</v>
      </c>
      <c r="BT36" s="36" t="n">
        <v>0.025852</v>
      </c>
      <c r="BU36" s="117" t="n">
        <v>0</v>
      </c>
      <c r="BV36" s="117" t="n">
        <v>0</v>
      </c>
      <c r="BW36" s="117" t="n">
        <v>0</v>
      </c>
      <c r="BX36" s="117" t="n">
        <v>0</v>
      </c>
      <c r="BY36" s="117" t="n">
        <v>0</v>
      </c>
      <c r="BZ36" s="117" t="n">
        <v>0</v>
      </c>
      <c r="CA36" s="117" t="n">
        <v>0</v>
      </c>
      <c r="CB36" s="117" t="n">
        <v>0</v>
      </c>
      <c r="CC36" s="117" t="n">
        <v>0</v>
      </c>
      <c r="CD36" s="117" t="n">
        <v>0</v>
      </c>
      <c r="CE36" s="117" t="n">
        <v>0</v>
      </c>
      <c r="CF36" s="117" t="n">
        <v>0</v>
      </c>
      <c r="CG36" s="36" t="n">
        <v>5e-06</v>
      </c>
      <c r="CH36" s="117" t="n">
        <v>0</v>
      </c>
      <c r="CI36" s="117" t="n">
        <v>0</v>
      </c>
      <c r="CJ36" s="117" t="n">
        <v>0</v>
      </c>
      <c r="CK36" s="117" t="n">
        <v>0</v>
      </c>
      <c r="CL36" s="117" t="n">
        <v>0</v>
      </c>
      <c r="CM36" s="117" t="n">
        <v>0</v>
      </c>
      <c r="CN36" s="36" t="n">
        <v>0.001107</v>
      </c>
      <c r="CO36" s="117" t="n">
        <v>0</v>
      </c>
      <c r="CP36" s="117" t="n">
        <v>0</v>
      </c>
      <c r="CQ36" s="117" t="n">
        <v>0</v>
      </c>
      <c r="CR36" s="117" t="n">
        <v>0</v>
      </c>
      <c r="CS36" s="117" t="n">
        <v>0</v>
      </c>
      <c r="CT36" s="117" t="n">
        <v>0</v>
      </c>
      <c r="CU36" s="117" t="n">
        <v>0</v>
      </c>
      <c r="CV36" s="117" t="n">
        <v>0</v>
      </c>
      <c r="CW36" s="117" t="n">
        <v>0</v>
      </c>
      <c r="CX36" s="117" t="n">
        <v>0</v>
      </c>
      <c r="CY36" s="117" t="n">
        <v>0</v>
      </c>
      <c r="CZ36" s="117" t="n">
        <v>0</v>
      </c>
      <c r="DA36" s="117" t="n">
        <v>0</v>
      </c>
      <c r="DB36" s="117" t="n">
        <v>0</v>
      </c>
      <c r="DC36" s="117" t="n">
        <v>0</v>
      </c>
      <c r="DD36" s="117" t="n">
        <v>0</v>
      </c>
      <c r="DE36" s="117" t="n">
        <v>0</v>
      </c>
      <c r="DF36" s="117" t="n">
        <v>0</v>
      </c>
      <c r="DG36" s="117" t="n">
        <v>0</v>
      </c>
      <c r="DH36" s="117" t="n">
        <v>0</v>
      </c>
    </row>
    <row r="37">
      <c r="A37" s="28" t="inlineStr">
        <is>
          <t>C.13</t>
        </is>
      </c>
      <c r="B37" s="116" t="inlineStr">
        <is>
          <t>Elaboración de vinos</t>
        </is>
      </c>
      <c r="C37" s="117" t="n">
        <v>0</v>
      </c>
      <c r="D37" s="117" t="n">
        <v>0</v>
      </c>
      <c r="E37" s="117" t="n">
        <v>0</v>
      </c>
      <c r="F37" s="117" t="n">
        <v>0</v>
      </c>
      <c r="G37" s="117" t="n">
        <v>0</v>
      </c>
      <c r="H37" s="117" t="n">
        <v>0</v>
      </c>
      <c r="I37" s="117" t="n">
        <v>0</v>
      </c>
      <c r="J37" s="117" t="n">
        <v>0</v>
      </c>
      <c r="K37" s="117" t="n">
        <v>0</v>
      </c>
      <c r="L37" s="117" t="n">
        <v>0</v>
      </c>
      <c r="M37" s="117" t="n">
        <v>0</v>
      </c>
      <c r="N37" s="117" t="n">
        <v>0</v>
      </c>
      <c r="O37" s="117" t="n">
        <v>0</v>
      </c>
      <c r="P37" s="117" t="n">
        <v>0</v>
      </c>
      <c r="Q37" s="117" t="n">
        <v>0</v>
      </c>
      <c r="R37" s="117" t="n">
        <v>0</v>
      </c>
      <c r="S37" s="117" t="n">
        <v>0</v>
      </c>
      <c r="T37" s="117" t="n">
        <v>0</v>
      </c>
      <c r="U37" s="117" t="n">
        <v>0</v>
      </c>
      <c r="V37" s="117" t="n">
        <v>0</v>
      </c>
      <c r="W37" s="117" t="n">
        <v>0</v>
      </c>
      <c r="X37" s="117" t="n">
        <v>0</v>
      </c>
      <c r="Y37" s="117" t="n">
        <v>0</v>
      </c>
      <c r="Z37" s="117" t="n">
        <v>0</v>
      </c>
      <c r="AA37" s="117" t="n">
        <v>0</v>
      </c>
      <c r="AB37" s="117" t="n">
        <v>0</v>
      </c>
      <c r="AC37" s="117" t="n">
        <v>0</v>
      </c>
      <c r="AD37" s="117" t="n">
        <v>0</v>
      </c>
      <c r="AE37" s="117" t="n">
        <v>0</v>
      </c>
      <c r="AF37" s="117" t="n">
        <v>0</v>
      </c>
      <c r="AG37" s="117" t="n">
        <v>0</v>
      </c>
      <c r="AH37" s="117" t="n">
        <v>0</v>
      </c>
      <c r="AI37" s="117" t="n">
        <v>0</v>
      </c>
      <c r="AJ37" s="117" t="n">
        <v>0</v>
      </c>
      <c r="AK37" s="117" t="n">
        <v>0</v>
      </c>
      <c r="AL37" s="117" t="n">
        <v>0</v>
      </c>
      <c r="AM37" s="117" t="n">
        <v>0</v>
      </c>
      <c r="AN37" s="117" t="n">
        <v>0</v>
      </c>
      <c r="AO37" s="117" t="n">
        <v>0</v>
      </c>
      <c r="AP37" s="117" t="n">
        <v>0</v>
      </c>
      <c r="AQ37" s="36" t="n">
        <v>1</v>
      </c>
      <c r="AR37" s="117" t="n">
        <v>0</v>
      </c>
      <c r="AS37" s="117" t="n">
        <v>0</v>
      </c>
      <c r="AT37" s="117" t="n">
        <v>0</v>
      </c>
      <c r="AU37" s="117" t="n">
        <v>0</v>
      </c>
      <c r="AV37" s="117" t="n">
        <v>0</v>
      </c>
      <c r="AW37" s="117" t="n">
        <v>0</v>
      </c>
      <c r="AX37" s="117" t="n">
        <v>0</v>
      </c>
      <c r="AY37" s="117" t="n">
        <v>0</v>
      </c>
      <c r="AZ37" s="117" t="n">
        <v>0</v>
      </c>
      <c r="BA37" s="117" t="n">
        <v>0</v>
      </c>
      <c r="BB37" s="117" t="n">
        <v>0</v>
      </c>
      <c r="BC37" s="117" t="n">
        <v>0</v>
      </c>
      <c r="BD37" s="117" t="n">
        <v>0</v>
      </c>
      <c r="BE37" s="117" t="n">
        <v>0</v>
      </c>
      <c r="BF37" s="117" t="n">
        <v>0</v>
      </c>
      <c r="BG37" s="117" t="n">
        <v>0</v>
      </c>
      <c r="BH37" s="117" t="n">
        <v>0</v>
      </c>
      <c r="BI37" s="117" t="n">
        <v>0</v>
      </c>
      <c r="BJ37" s="117" t="n">
        <v>0</v>
      </c>
      <c r="BK37" s="117" t="n">
        <v>0</v>
      </c>
      <c r="BL37" s="117" t="n">
        <v>0</v>
      </c>
      <c r="BM37" s="117" t="n">
        <v>0</v>
      </c>
      <c r="BN37" s="117" t="n">
        <v>0</v>
      </c>
      <c r="BO37" s="117" t="n">
        <v>0</v>
      </c>
      <c r="BP37" s="117" t="n">
        <v>0</v>
      </c>
      <c r="BQ37" s="117" t="n">
        <v>0</v>
      </c>
      <c r="BR37" s="117" t="n">
        <v>0</v>
      </c>
      <c r="BS37" s="117" t="n">
        <v>0</v>
      </c>
      <c r="BT37" s="117" t="n">
        <v>0</v>
      </c>
      <c r="BU37" s="117" t="n">
        <v>0</v>
      </c>
      <c r="BV37" s="117" t="n">
        <v>0</v>
      </c>
      <c r="BW37" s="117" t="n">
        <v>0</v>
      </c>
      <c r="BX37" s="117" t="n">
        <v>0</v>
      </c>
      <c r="BY37" s="117" t="n">
        <v>0</v>
      </c>
      <c r="BZ37" s="117" t="n">
        <v>0</v>
      </c>
      <c r="CA37" s="117" t="n">
        <v>0</v>
      </c>
      <c r="CB37" s="117" t="n">
        <v>0</v>
      </c>
      <c r="CC37" s="117" t="n">
        <v>0</v>
      </c>
      <c r="CD37" s="117" t="n">
        <v>0</v>
      </c>
      <c r="CE37" s="117" t="n">
        <v>0</v>
      </c>
      <c r="CF37" s="117" t="n">
        <v>0</v>
      </c>
      <c r="CG37" s="117" t="n">
        <v>0</v>
      </c>
      <c r="CH37" s="117" t="n">
        <v>0</v>
      </c>
      <c r="CI37" s="117" t="n">
        <v>0</v>
      </c>
      <c r="CJ37" s="117" t="n">
        <v>0</v>
      </c>
      <c r="CK37" s="117" t="n">
        <v>0</v>
      </c>
      <c r="CL37" s="117" t="n">
        <v>0</v>
      </c>
      <c r="CM37" s="117" t="n">
        <v>0</v>
      </c>
      <c r="CN37" s="117" t="n">
        <v>0</v>
      </c>
      <c r="CO37" s="117" t="n">
        <v>0</v>
      </c>
      <c r="CP37" s="117" t="n">
        <v>0</v>
      </c>
      <c r="CQ37" s="117" t="n">
        <v>0</v>
      </c>
      <c r="CR37" s="117" t="n">
        <v>0</v>
      </c>
      <c r="CS37" s="117" t="n">
        <v>0</v>
      </c>
      <c r="CT37" s="117" t="n">
        <v>0</v>
      </c>
      <c r="CU37" s="117" t="n">
        <v>0</v>
      </c>
      <c r="CV37" s="117" t="n">
        <v>0</v>
      </c>
      <c r="CW37" s="117" t="n">
        <v>0</v>
      </c>
      <c r="CX37" s="117" t="n">
        <v>0</v>
      </c>
      <c r="CY37" s="117" t="n">
        <v>0</v>
      </c>
      <c r="CZ37" s="117" t="n">
        <v>0</v>
      </c>
      <c r="DA37" s="117" t="n">
        <v>0</v>
      </c>
      <c r="DB37" s="117" t="n">
        <v>0</v>
      </c>
      <c r="DC37" s="117" t="n">
        <v>0</v>
      </c>
      <c r="DD37" s="117" t="n">
        <v>0</v>
      </c>
      <c r="DE37" s="117" t="n">
        <v>0</v>
      </c>
      <c r="DF37" s="117" t="n">
        <v>0</v>
      </c>
      <c r="DG37" s="117" t="n">
        <v>0</v>
      </c>
      <c r="DH37" s="117" t="n">
        <v>0</v>
      </c>
    </row>
    <row r="38">
      <c r="A38" s="28" t="inlineStr">
        <is>
          <t>C.14</t>
        </is>
      </c>
      <c r="B38" s="116" t="inlineStr">
        <is>
          <t>Elaboración de bebidas malteadas y de malta</t>
        </is>
      </c>
      <c r="C38" s="117" t="n">
        <v>0</v>
      </c>
      <c r="D38" s="117" t="n">
        <v>0</v>
      </c>
      <c r="E38" s="117" t="n">
        <v>0</v>
      </c>
      <c r="F38" s="117" t="n">
        <v>0</v>
      </c>
      <c r="G38" s="117" t="n">
        <v>0</v>
      </c>
      <c r="H38" s="117" t="n">
        <v>0</v>
      </c>
      <c r="I38" s="117" t="n">
        <v>0</v>
      </c>
      <c r="J38" s="117" t="n">
        <v>0</v>
      </c>
      <c r="K38" s="117" t="n">
        <v>0</v>
      </c>
      <c r="L38" s="117" t="n">
        <v>0</v>
      </c>
      <c r="M38" s="117" t="n">
        <v>0</v>
      </c>
      <c r="N38" s="117" t="n">
        <v>0</v>
      </c>
      <c r="O38" s="117" t="n">
        <v>0</v>
      </c>
      <c r="P38" s="117" t="n">
        <v>0</v>
      </c>
      <c r="Q38" s="117" t="n">
        <v>0</v>
      </c>
      <c r="R38" s="117" t="n">
        <v>0</v>
      </c>
      <c r="S38" s="117" t="n">
        <v>0</v>
      </c>
      <c r="T38" s="117" t="n">
        <v>0</v>
      </c>
      <c r="U38" s="117" t="n">
        <v>0</v>
      </c>
      <c r="V38" s="117" t="n">
        <v>0</v>
      </c>
      <c r="W38" s="117" t="n">
        <v>0</v>
      </c>
      <c r="X38" s="117" t="n">
        <v>0</v>
      </c>
      <c r="Y38" s="117" t="n">
        <v>0</v>
      </c>
      <c r="Z38" s="117" t="n">
        <v>0</v>
      </c>
      <c r="AA38" s="117" t="n">
        <v>0</v>
      </c>
      <c r="AB38" s="117" t="n">
        <v>0</v>
      </c>
      <c r="AC38" s="117" t="n">
        <v>0</v>
      </c>
      <c r="AD38" s="117" t="n">
        <v>0</v>
      </c>
      <c r="AE38" s="117" t="n">
        <v>0</v>
      </c>
      <c r="AF38" s="117" t="n">
        <v>0</v>
      </c>
      <c r="AG38" s="117" t="n">
        <v>0</v>
      </c>
      <c r="AH38" s="117" t="n">
        <v>0</v>
      </c>
      <c r="AI38" s="117" t="n">
        <v>0</v>
      </c>
      <c r="AJ38" s="117" t="n">
        <v>0</v>
      </c>
      <c r="AK38" s="117" t="n">
        <v>0</v>
      </c>
      <c r="AL38" s="117" t="n">
        <v>0</v>
      </c>
      <c r="AM38" s="117" t="n">
        <v>0</v>
      </c>
      <c r="AN38" s="117" t="n">
        <v>0</v>
      </c>
      <c r="AO38" s="117" t="n">
        <v>0</v>
      </c>
      <c r="AP38" s="117" t="n">
        <v>0</v>
      </c>
      <c r="AQ38" s="117" t="n">
        <v>0</v>
      </c>
      <c r="AR38" s="36" t="n">
        <v>1</v>
      </c>
      <c r="AS38" s="117" t="n">
        <v>0</v>
      </c>
      <c r="AT38" s="117" t="n">
        <v>0</v>
      </c>
      <c r="AU38" s="117" t="n">
        <v>0</v>
      </c>
      <c r="AV38" s="117" t="n">
        <v>0</v>
      </c>
      <c r="AW38" s="117" t="n">
        <v>0</v>
      </c>
      <c r="AX38" s="117" t="n">
        <v>0</v>
      </c>
      <c r="AY38" s="117" t="n">
        <v>0</v>
      </c>
      <c r="AZ38" s="117" t="n">
        <v>0</v>
      </c>
      <c r="BA38" s="117" t="n">
        <v>0</v>
      </c>
      <c r="BB38" s="117" t="n">
        <v>0</v>
      </c>
      <c r="BC38" s="117" t="n">
        <v>0</v>
      </c>
      <c r="BD38" s="117" t="n">
        <v>0</v>
      </c>
      <c r="BE38" s="117" t="n">
        <v>0</v>
      </c>
      <c r="BF38" s="117" t="n">
        <v>0</v>
      </c>
      <c r="BG38" s="117" t="n">
        <v>0</v>
      </c>
      <c r="BH38" s="117" t="n">
        <v>0</v>
      </c>
      <c r="BI38" s="117" t="n">
        <v>0</v>
      </c>
      <c r="BJ38" s="117" t="n">
        <v>0</v>
      </c>
      <c r="BK38" s="117" t="n">
        <v>0</v>
      </c>
      <c r="BL38" s="117" t="n">
        <v>0</v>
      </c>
      <c r="BM38" s="117" t="n">
        <v>0</v>
      </c>
      <c r="BN38" s="117" t="n">
        <v>0</v>
      </c>
      <c r="BO38" s="117" t="n">
        <v>0</v>
      </c>
      <c r="BP38" s="117" t="n">
        <v>0</v>
      </c>
      <c r="BQ38" s="117" t="n">
        <v>0</v>
      </c>
      <c r="BR38" s="117" t="n">
        <v>0</v>
      </c>
      <c r="BS38" s="117" t="n">
        <v>0</v>
      </c>
      <c r="BT38" s="117" t="n">
        <v>0</v>
      </c>
      <c r="BU38" s="117" t="n">
        <v>0</v>
      </c>
      <c r="BV38" s="117" t="n">
        <v>0</v>
      </c>
      <c r="BW38" s="117" t="n">
        <v>0</v>
      </c>
      <c r="BX38" s="117" t="n">
        <v>0</v>
      </c>
      <c r="BY38" s="117" t="n">
        <v>0</v>
      </c>
      <c r="BZ38" s="117" t="n">
        <v>0</v>
      </c>
      <c r="CA38" s="117" t="n">
        <v>0</v>
      </c>
      <c r="CB38" s="117" t="n">
        <v>0</v>
      </c>
      <c r="CC38" s="117" t="n">
        <v>0</v>
      </c>
      <c r="CD38" s="117" t="n">
        <v>0</v>
      </c>
      <c r="CE38" s="117" t="n">
        <v>0</v>
      </c>
      <c r="CF38" s="117" t="n">
        <v>0</v>
      </c>
      <c r="CG38" s="117" t="n">
        <v>0</v>
      </c>
      <c r="CH38" s="117" t="n">
        <v>0</v>
      </c>
      <c r="CI38" s="117" t="n">
        <v>0</v>
      </c>
      <c r="CJ38" s="117" t="n">
        <v>0</v>
      </c>
      <c r="CK38" s="117" t="n">
        <v>0</v>
      </c>
      <c r="CL38" s="117" t="n">
        <v>0</v>
      </c>
      <c r="CM38" s="117" t="n">
        <v>0</v>
      </c>
      <c r="CN38" s="117" t="n">
        <v>0</v>
      </c>
      <c r="CO38" s="117" t="n">
        <v>0</v>
      </c>
      <c r="CP38" s="117" t="n">
        <v>0</v>
      </c>
      <c r="CQ38" s="117" t="n">
        <v>0</v>
      </c>
      <c r="CR38" s="117" t="n">
        <v>0</v>
      </c>
      <c r="CS38" s="117" t="n">
        <v>0</v>
      </c>
      <c r="CT38" s="117" t="n">
        <v>0</v>
      </c>
      <c r="CU38" s="117" t="n">
        <v>0</v>
      </c>
      <c r="CV38" s="117" t="n">
        <v>0</v>
      </c>
      <c r="CW38" s="117" t="n">
        <v>0</v>
      </c>
      <c r="CX38" s="117" t="n">
        <v>0</v>
      </c>
      <c r="CY38" s="117" t="n">
        <v>0</v>
      </c>
      <c r="CZ38" s="117" t="n">
        <v>0</v>
      </c>
      <c r="DA38" s="117" t="n">
        <v>0</v>
      </c>
      <c r="DB38" s="117" t="n">
        <v>0</v>
      </c>
      <c r="DC38" s="117" t="n">
        <v>0</v>
      </c>
      <c r="DD38" s="117" t="n">
        <v>0</v>
      </c>
      <c r="DE38" s="117" t="n">
        <v>0</v>
      </c>
      <c r="DF38" s="117" t="n">
        <v>0</v>
      </c>
      <c r="DG38" s="117" t="n">
        <v>0</v>
      </c>
      <c r="DH38" s="117" t="n">
        <v>0</v>
      </c>
    </row>
    <row r="39">
      <c r="A39" s="28" t="inlineStr">
        <is>
          <t>C.15</t>
        </is>
      </c>
      <c r="B39" s="116" t="inlineStr">
        <is>
          <t>Elaboración de bebidas no alcohólicas, producción de aguas minerales y otras aguas embotelladas</t>
        </is>
      </c>
      <c r="C39" s="117" t="n">
        <v>0</v>
      </c>
      <c r="D39" s="117" t="n">
        <v>0</v>
      </c>
      <c r="E39" s="117" t="n">
        <v>0</v>
      </c>
      <c r="F39" s="117" t="n">
        <v>0</v>
      </c>
      <c r="G39" s="117" t="n">
        <v>0</v>
      </c>
      <c r="H39" s="117" t="n">
        <v>0</v>
      </c>
      <c r="I39" s="117" t="n">
        <v>0</v>
      </c>
      <c r="J39" s="117" t="n">
        <v>0</v>
      </c>
      <c r="K39" s="117" t="n">
        <v>0</v>
      </c>
      <c r="L39" s="117" t="n">
        <v>0</v>
      </c>
      <c r="M39" s="117" t="n">
        <v>0</v>
      </c>
      <c r="N39" s="117" t="n">
        <v>0</v>
      </c>
      <c r="O39" s="117" t="n">
        <v>0</v>
      </c>
      <c r="P39" s="117" t="n">
        <v>0</v>
      </c>
      <c r="Q39" s="117" t="n">
        <v>0</v>
      </c>
      <c r="R39" s="117" t="n">
        <v>0</v>
      </c>
      <c r="S39" s="117" t="n">
        <v>0</v>
      </c>
      <c r="T39" s="117" t="n">
        <v>0</v>
      </c>
      <c r="U39" s="117" t="n">
        <v>0</v>
      </c>
      <c r="V39" s="117" t="n">
        <v>0</v>
      </c>
      <c r="W39" s="117" t="n">
        <v>0</v>
      </c>
      <c r="X39" s="117" t="n">
        <v>0</v>
      </c>
      <c r="Y39" s="117" t="n">
        <v>0</v>
      </c>
      <c r="Z39" s="117" t="n">
        <v>0</v>
      </c>
      <c r="AA39" s="117" t="n">
        <v>0</v>
      </c>
      <c r="AB39" s="117" t="n">
        <v>0</v>
      </c>
      <c r="AC39" s="117" t="n">
        <v>0</v>
      </c>
      <c r="AD39" s="117" t="n">
        <v>0</v>
      </c>
      <c r="AE39" s="117" t="n">
        <v>0</v>
      </c>
      <c r="AF39" s="117" t="n">
        <v>0</v>
      </c>
      <c r="AG39" s="117" t="n">
        <v>0</v>
      </c>
      <c r="AH39" s="117" t="n">
        <v>0</v>
      </c>
      <c r="AI39" s="117" t="n">
        <v>0</v>
      </c>
      <c r="AJ39" s="117" t="n">
        <v>0</v>
      </c>
      <c r="AK39" s="117" t="n">
        <v>0</v>
      </c>
      <c r="AL39" s="117" t="n">
        <v>0</v>
      </c>
      <c r="AM39" s="117" t="n">
        <v>0</v>
      </c>
      <c r="AN39" s="117" t="n">
        <v>0</v>
      </c>
      <c r="AO39" s="117" t="n">
        <v>0</v>
      </c>
      <c r="AP39" s="117" t="n">
        <v>0</v>
      </c>
      <c r="AQ39" s="117" t="n">
        <v>0</v>
      </c>
      <c r="AR39" s="117" t="n">
        <v>0</v>
      </c>
      <c r="AS39" s="36" t="n">
        <v>1</v>
      </c>
      <c r="AT39" s="117" t="n">
        <v>0</v>
      </c>
      <c r="AU39" s="117" t="n">
        <v>0</v>
      </c>
      <c r="AV39" s="117" t="n">
        <v>0</v>
      </c>
      <c r="AW39" s="117" t="n">
        <v>0</v>
      </c>
      <c r="AX39" s="117" t="n">
        <v>0</v>
      </c>
      <c r="AY39" s="117" t="n">
        <v>0</v>
      </c>
      <c r="AZ39" s="117" t="n">
        <v>0</v>
      </c>
      <c r="BA39" s="117" t="n">
        <v>0</v>
      </c>
      <c r="BB39" s="117" t="n">
        <v>0</v>
      </c>
      <c r="BC39" s="117" t="n">
        <v>0</v>
      </c>
      <c r="BD39" s="117" t="n">
        <v>0</v>
      </c>
      <c r="BE39" s="117" t="n">
        <v>0</v>
      </c>
      <c r="BF39" s="117" t="n">
        <v>0</v>
      </c>
      <c r="BG39" s="117" t="n">
        <v>0</v>
      </c>
      <c r="BH39" s="117" t="n">
        <v>0</v>
      </c>
      <c r="BI39" s="117" t="n">
        <v>0</v>
      </c>
      <c r="BJ39" s="117" t="n">
        <v>0</v>
      </c>
      <c r="BK39" s="117" t="n">
        <v>0</v>
      </c>
      <c r="BL39" s="117" t="n">
        <v>0</v>
      </c>
      <c r="BM39" s="117" t="n">
        <v>0</v>
      </c>
      <c r="BN39" s="117" t="n">
        <v>0</v>
      </c>
      <c r="BO39" s="117" t="n">
        <v>0</v>
      </c>
      <c r="BP39" s="117" t="n">
        <v>0</v>
      </c>
      <c r="BQ39" s="117" t="n">
        <v>0</v>
      </c>
      <c r="BR39" s="117" t="n">
        <v>0</v>
      </c>
      <c r="BS39" s="117" t="n">
        <v>0</v>
      </c>
      <c r="BT39" s="117" t="n">
        <v>0</v>
      </c>
      <c r="BU39" s="117" t="n">
        <v>0</v>
      </c>
      <c r="BV39" s="117" t="n">
        <v>0</v>
      </c>
      <c r="BW39" s="117" t="n">
        <v>0</v>
      </c>
      <c r="BX39" s="117" t="n">
        <v>0</v>
      </c>
      <c r="BY39" s="117" t="n">
        <v>0</v>
      </c>
      <c r="BZ39" s="117" t="n">
        <v>0</v>
      </c>
      <c r="CA39" s="117" t="n">
        <v>0</v>
      </c>
      <c r="CB39" s="117" t="n">
        <v>0</v>
      </c>
      <c r="CC39" s="117" t="n">
        <v>0</v>
      </c>
      <c r="CD39" s="117" t="n">
        <v>0</v>
      </c>
      <c r="CE39" s="117" t="n">
        <v>0</v>
      </c>
      <c r="CF39" s="117" t="n">
        <v>0</v>
      </c>
      <c r="CG39" s="117" t="n">
        <v>0</v>
      </c>
      <c r="CH39" s="117" t="n">
        <v>0</v>
      </c>
      <c r="CI39" s="117" t="n">
        <v>0</v>
      </c>
      <c r="CJ39" s="117" t="n">
        <v>0</v>
      </c>
      <c r="CK39" s="117" t="n">
        <v>0</v>
      </c>
      <c r="CL39" s="117" t="n">
        <v>0</v>
      </c>
      <c r="CM39" s="117" t="n">
        <v>0</v>
      </c>
      <c r="CN39" s="36" t="n">
        <v>0.003274</v>
      </c>
      <c r="CO39" s="117" t="n">
        <v>0</v>
      </c>
      <c r="CP39" s="117" t="n">
        <v>0</v>
      </c>
      <c r="CQ39" s="117" t="n">
        <v>0</v>
      </c>
      <c r="CR39" s="117" t="n">
        <v>0</v>
      </c>
      <c r="CS39" s="117" t="n">
        <v>0</v>
      </c>
      <c r="CT39" s="117" t="n">
        <v>0</v>
      </c>
      <c r="CU39" s="117" t="n">
        <v>0</v>
      </c>
      <c r="CV39" s="117" t="n">
        <v>0</v>
      </c>
      <c r="CW39" s="117" t="n">
        <v>0</v>
      </c>
      <c r="CX39" s="117" t="n">
        <v>0</v>
      </c>
      <c r="CY39" s="117" t="n">
        <v>0</v>
      </c>
      <c r="CZ39" s="117" t="n">
        <v>0</v>
      </c>
      <c r="DA39" s="117" t="n">
        <v>0</v>
      </c>
      <c r="DB39" s="36" t="n">
        <v>0.000538</v>
      </c>
      <c r="DC39" s="117" t="n">
        <v>0</v>
      </c>
      <c r="DD39" s="117" t="n">
        <v>0</v>
      </c>
      <c r="DE39" s="117" t="n">
        <v>0</v>
      </c>
      <c r="DF39" s="117" t="n">
        <v>0</v>
      </c>
      <c r="DG39" s="117" t="n">
        <v>0</v>
      </c>
      <c r="DH39" s="36" t="n">
        <v>0.002324</v>
      </c>
    </row>
    <row r="40">
      <c r="A40" s="28" t="inlineStr">
        <is>
          <t>C.16</t>
        </is>
      </c>
      <c r="B40" s="116" t="inlineStr">
        <is>
          <t>Fabricación de productos textiles</t>
        </is>
      </c>
      <c r="C40" s="117" t="n">
        <v>0</v>
      </c>
      <c r="D40" s="117" t="n">
        <v>0</v>
      </c>
      <c r="E40" s="117" t="n">
        <v>0</v>
      </c>
      <c r="F40" s="117" t="n">
        <v>0</v>
      </c>
      <c r="G40" s="117" t="n">
        <v>0</v>
      </c>
      <c r="H40" s="117" t="n">
        <v>0</v>
      </c>
      <c r="I40" s="117" t="n">
        <v>0</v>
      </c>
      <c r="J40" s="117" t="n">
        <v>0</v>
      </c>
      <c r="K40" s="117" t="n">
        <v>0</v>
      </c>
      <c r="L40" s="117" t="n">
        <v>0</v>
      </c>
      <c r="M40" s="117" t="n">
        <v>0</v>
      </c>
      <c r="N40" s="117" t="n">
        <v>0</v>
      </c>
      <c r="O40" s="117" t="n">
        <v>0</v>
      </c>
      <c r="P40" s="117" t="n">
        <v>0</v>
      </c>
      <c r="Q40" s="117" t="n">
        <v>0</v>
      </c>
      <c r="R40" s="117" t="n">
        <v>0</v>
      </c>
      <c r="S40" s="117" t="n">
        <v>0</v>
      </c>
      <c r="T40" s="117" t="n">
        <v>0</v>
      </c>
      <c r="U40" s="117" t="n">
        <v>0</v>
      </c>
      <c r="V40" s="117" t="n">
        <v>0</v>
      </c>
      <c r="W40" s="117" t="n">
        <v>0</v>
      </c>
      <c r="X40" s="117" t="n">
        <v>0</v>
      </c>
      <c r="Y40" s="117" t="n">
        <v>0</v>
      </c>
      <c r="Z40" s="117" t="n">
        <v>0</v>
      </c>
      <c r="AA40" s="117" t="n">
        <v>0</v>
      </c>
      <c r="AB40" s="117" t="n">
        <v>0</v>
      </c>
      <c r="AC40" s="117" t="n">
        <v>0</v>
      </c>
      <c r="AD40" s="117" t="n">
        <v>0</v>
      </c>
      <c r="AE40" s="117" t="n">
        <v>0</v>
      </c>
      <c r="AF40" s="117" t="n">
        <v>0</v>
      </c>
      <c r="AG40" s="36" t="n">
        <v>0.017435</v>
      </c>
      <c r="AH40" s="117" t="n">
        <v>0</v>
      </c>
      <c r="AI40" s="117" t="n">
        <v>0</v>
      </c>
      <c r="AJ40" s="117" t="n">
        <v>0</v>
      </c>
      <c r="AK40" s="117" t="n">
        <v>0</v>
      </c>
      <c r="AL40" s="117" t="n">
        <v>0</v>
      </c>
      <c r="AM40" s="117" t="n">
        <v>0</v>
      </c>
      <c r="AN40" s="117" t="n">
        <v>0</v>
      </c>
      <c r="AO40" s="117" t="n">
        <v>0</v>
      </c>
      <c r="AP40" s="117" t="n">
        <v>0</v>
      </c>
      <c r="AQ40" s="117" t="n">
        <v>0</v>
      </c>
      <c r="AR40" s="117" t="n">
        <v>0</v>
      </c>
      <c r="AS40" s="117" t="n">
        <v>0</v>
      </c>
      <c r="AT40" s="36" t="n">
        <v>1</v>
      </c>
      <c r="AU40" s="117" t="n">
        <v>0</v>
      </c>
      <c r="AV40" s="36" t="n">
        <v>1</v>
      </c>
      <c r="AW40" s="36" t="n">
        <v>0.164608</v>
      </c>
      <c r="AX40" s="117" t="n">
        <v>0</v>
      </c>
      <c r="AY40" s="117" t="n">
        <v>0</v>
      </c>
      <c r="AZ40" s="117" t="n">
        <v>0</v>
      </c>
      <c r="BA40" s="117" t="n">
        <v>0</v>
      </c>
      <c r="BB40" s="117" t="n">
        <v>0</v>
      </c>
      <c r="BC40" s="117" t="n">
        <v>0</v>
      </c>
      <c r="BD40" s="117" t="n">
        <v>0</v>
      </c>
      <c r="BE40" s="117" t="n">
        <v>0</v>
      </c>
      <c r="BF40" s="117" t="n">
        <v>0</v>
      </c>
      <c r="BG40" s="117" t="n">
        <v>0</v>
      </c>
      <c r="BH40" s="117" t="n">
        <v>0</v>
      </c>
      <c r="BI40" s="117" t="n">
        <v>0</v>
      </c>
      <c r="BJ40" s="117" t="n">
        <v>0</v>
      </c>
      <c r="BK40" s="117" t="n">
        <v>0</v>
      </c>
      <c r="BL40" s="117" t="n">
        <v>0</v>
      </c>
      <c r="BM40" s="117" t="n">
        <v>0</v>
      </c>
      <c r="BN40" s="117" t="n">
        <v>0</v>
      </c>
      <c r="BO40" s="117" t="n">
        <v>0</v>
      </c>
      <c r="BP40" s="117" t="n">
        <v>0</v>
      </c>
      <c r="BQ40" s="117" t="n">
        <v>0</v>
      </c>
      <c r="BR40" s="117" t="n">
        <v>0</v>
      </c>
      <c r="BS40" s="117" t="n">
        <v>0</v>
      </c>
      <c r="BT40" s="117" t="n">
        <v>0</v>
      </c>
      <c r="BU40" s="117" t="n">
        <v>0</v>
      </c>
      <c r="BV40" s="117" t="n">
        <v>0</v>
      </c>
      <c r="BW40" s="117" t="n">
        <v>0</v>
      </c>
      <c r="BX40" s="117" t="n">
        <v>0</v>
      </c>
      <c r="BY40" s="117" t="n">
        <v>0</v>
      </c>
      <c r="BZ40" s="117" t="n">
        <v>0</v>
      </c>
      <c r="CA40" s="117" t="n">
        <v>0</v>
      </c>
      <c r="CB40" s="117" t="n">
        <v>0</v>
      </c>
      <c r="CC40" s="117" t="n">
        <v>0</v>
      </c>
      <c r="CD40" s="117" t="n">
        <v>0</v>
      </c>
      <c r="CE40" s="117" t="n">
        <v>0</v>
      </c>
      <c r="CF40" s="117" t="n">
        <v>0</v>
      </c>
      <c r="CG40" s="117" t="n">
        <v>0</v>
      </c>
      <c r="CH40" s="117" t="n">
        <v>0</v>
      </c>
      <c r="CI40" s="117" t="n">
        <v>0</v>
      </c>
      <c r="CJ40" s="117" t="n">
        <v>0</v>
      </c>
      <c r="CK40" s="117" t="n">
        <v>0</v>
      </c>
      <c r="CL40" s="117" t="n">
        <v>0</v>
      </c>
      <c r="CM40" s="117" t="n">
        <v>0</v>
      </c>
      <c r="CN40" s="117" t="n">
        <v>0</v>
      </c>
      <c r="CO40" s="117" t="n">
        <v>0</v>
      </c>
      <c r="CP40" s="117" t="n">
        <v>0</v>
      </c>
      <c r="CQ40" s="117" t="n">
        <v>0</v>
      </c>
      <c r="CR40" s="117" t="n">
        <v>0</v>
      </c>
      <c r="CS40" s="117" t="n">
        <v>0</v>
      </c>
      <c r="CT40" s="117" t="n">
        <v>0</v>
      </c>
      <c r="CU40" s="117" t="n">
        <v>0</v>
      </c>
      <c r="CV40" s="117" t="n">
        <v>0</v>
      </c>
      <c r="CW40" s="117" t="n">
        <v>0</v>
      </c>
      <c r="CX40" s="117" t="n">
        <v>0</v>
      </c>
      <c r="CY40" s="117" t="n">
        <v>0</v>
      </c>
      <c r="CZ40" s="117" t="n">
        <v>0</v>
      </c>
      <c r="DA40" s="117" t="n">
        <v>0</v>
      </c>
      <c r="DB40" s="117" t="n">
        <v>0</v>
      </c>
      <c r="DC40" s="117" t="n">
        <v>0</v>
      </c>
      <c r="DD40" s="117" t="n">
        <v>0</v>
      </c>
      <c r="DE40" s="117" t="n">
        <v>0</v>
      </c>
      <c r="DF40" s="117" t="n">
        <v>0</v>
      </c>
      <c r="DG40" s="117" t="n">
        <v>0</v>
      </c>
      <c r="DH40" s="36" t="n">
        <v>0.013738</v>
      </c>
    </row>
    <row r="41">
      <c r="A41" s="28" t="inlineStr">
        <is>
          <t>C.17</t>
        </is>
      </c>
      <c r="B41" s="116" t="inlineStr">
        <is>
          <t>Fabricación de prendas de vestir de todo tipo de material; artículos de piel y de punto y ganchillo</t>
        </is>
      </c>
      <c r="C41" s="117" t="n">
        <v>0</v>
      </c>
      <c r="D41" s="117" t="n">
        <v>0</v>
      </c>
      <c r="E41" s="117" t="n">
        <v>0</v>
      </c>
      <c r="F41" s="117" t="n">
        <v>0</v>
      </c>
      <c r="G41" s="117" t="n">
        <v>0</v>
      </c>
      <c r="H41" s="117" t="n">
        <v>0</v>
      </c>
      <c r="I41" s="117" t="n">
        <v>0</v>
      </c>
      <c r="J41" s="117" t="n">
        <v>0</v>
      </c>
      <c r="K41" s="117" t="n">
        <v>0</v>
      </c>
      <c r="L41" s="117" t="n">
        <v>0</v>
      </c>
      <c r="M41" s="117" t="n">
        <v>0</v>
      </c>
      <c r="N41" s="117" t="n">
        <v>0</v>
      </c>
      <c r="O41" s="117" t="n">
        <v>0</v>
      </c>
      <c r="P41" s="117" t="n">
        <v>0</v>
      </c>
      <c r="Q41" s="117" t="n">
        <v>0</v>
      </c>
      <c r="R41" s="117" t="n">
        <v>0</v>
      </c>
      <c r="S41" s="117" t="n">
        <v>0</v>
      </c>
      <c r="T41" s="117" t="n">
        <v>0</v>
      </c>
      <c r="U41" s="117" t="n">
        <v>0</v>
      </c>
      <c r="V41" s="117" t="n">
        <v>0</v>
      </c>
      <c r="W41" s="117" t="n">
        <v>0</v>
      </c>
      <c r="X41" s="117" t="n">
        <v>0</v>
      </c>
      <c r="Y41" s="117" t="n">
        <v>0</v>
      </c>
      <c r="Z41" s="117" t="n">
        <v>0</v>
      </c>
      <c r="AA41" s="117" t="n">
        <v>0</v>
      </c>
      <c r="AB41" s="117" t="n">
        <v>0</v>
      </c>
      <c r="AC41" s="117" t="n">
        <v>0</v>
      </c>
      <c r="AD41" s="117" t="n">
        <v>0</v>
      </c>
      <c r="AE41" s="117" t="n">
        <v>0</v>
      </c>
      <c r="AF41" s="117" t="n">
        <v>0</v>
      </c>
      <c r="AG41" s="117" t="n">
        <v>0</v>
      </c>
      <c r="AH41" s="117" t="n">
        <v>0</v>
      </c>
      <c r="AI41" s="117" t="n">
        <v>0</v>
      </c>
      <c r="AJ41" s="117" t="n">
        <v>0</v>
      </c>
      <c r="AK41" s="117" t="n">
        <v>0</v>
      </c>
      <c r="AL41" s="117" t="n">
        <v>0</v>
      </c>
      <c r="AM41" s="117" t="n">
        <v>0</v>
      </c>
      <c r="AN41" s="117" t="n">
        <v>0</v>
      </c>
      <c r="AO41" s="117" t="n">
        <v>0</v>
      </c>
      <c r="AP41" s="117" t="n">
        <v>0</v>
      </c>
      <c r="AQ41" s="117" t="n">
        <v>0</v>
      </c>
      <c r="AR41" s="117" t="n">
        <v>0</v>
      </c>
      <c r="AS41" s="117" t="n">
        <v>0</v>
      </c>
      <c r="AT41" s="117" t="n">
        <v>0</v>
      </c>
      <c r="AU41" s="117" t="n">
        <v>0</v>
      </c>
      <c r="AV41" s="117" t="n">
        <v>0</v>
      </c>
      <c r="AW41" s="36" t="n">
        <v>0.796142</v>
      </c>
      <c r="AX41" s="117" t="n">
        <v>0</v>
      </c>
      <c r="AY41" s="117" t="n">
        <v>0</v>
      </c>
      <c r="AZ41" s="117" t="n">
        <v>0</v>
      </c>
      <c r="BA41" s="117" t="n">
        <v>0</v>
      </c>
      <c r="BB41" s="117" t="n">
        <v>0</v>
      </c>
      <c r="BC41" s="117" t="n">
        <v>0</v>
      </c>
      <c r="BD41" s="117" t="n">
        <v>0</v>
      </c>
      <c r="BE41" s="117" t="n">
        <v>0</v>
      </c>
      <c r="BF41" s="117" t="n">
        <v>0</v>
      </c>
      <c r="BG41" s="117" t="n">
        <v>0</v>
      </c>
      <c r="BH41" s="117" t="n">
        <v>0</v>
      </c>
      <c r="BI41" s="117" t="n">
        <v>0</v>
      </c>
      <c r="BJ41" s="117" t="n">
        <v>0</v>
      </c>
      <c r="BK41" s="117" t="n">
        <v>0</v>
      </c>
      <c r="BL41" s="117" t="n">
        <v>0</v>
      </c>
      <c r="BM41" s="117" t="n">
        <v>0</v>
      </c>
      <c r="BN41" s="117" t="n">
        <v>0</v>
      </c>
      <c r="BO41" s="117" t="n">
        <v>0</v>
      </c>
      <c r="BP41" s="117" t="n">
        <v>0</v>
      </c>
      <c r="BQ41" s="117" t="n">
        <v>0</v>
      </c>
      <c r="BR41" s="117" t="n">
        <v>0</v>
      </c>
      <c r="BS41" s="117" t="n">
        <v>0</v>
      </c>
      <c r="BT41" s="117" t="n">
        <v>0</v>
      </c>
      <c r="BU41" s="117" t="n">
        <v>0</v>
      </c>
      <c r="BV41" s="117" t="n">
        <v>0</v>
      </c>
      <c r="BW41" s="117" t="n">
        <v>0</v>
      </c>
      <c r="BX41" s="117" t="n">
        <v>0</v>
      </c>
      <c r="BY41" s="117" t="n">
        <v>0</v>
      </c>
      <c r="BZ41" s="117" t="n">
        <v>0</v>
      </c>
      <c r="CA41" s="117" t="n">
        <v>0</v>
      </c>
      <c r="CB41" s="117" t="n">
        <v>0</v>
      </c>
      <c r="CC41" s="117" t="n">
        <v>0</v>
      </c>
      <c r="CD41" s="117" t="n">
        <v>0</v>
      </c>
      <c r="CE41" s="117" t="n">
        <v>0</v>
      </c>
      <c r="CF41" s="117" t="n">
        <v>0</v>
      </c>
      <c r="CG41" s="117" t="n">
        <v>0</v>
      </c>
      <c r="CH41" s="117" t="n">
        <v>0</v>
      </c>
      <c r="CI41" s="117" t="n">
        <v>0</v>
      </c>
      <c r="CJ41" s="117" t="n">
        <v>0</v>
      </c>
      <c r="CK41" s="117" t="n">
        <v>0</v>
      </c>
      <c r="CL41" s="117" t="n">
        <v>0</v>
      </c>
      <c r="CM41" s="117" t="n">
        <v>0</v>
      </c>
      <c r="CN41" s="117" t="n">
        <v>0</v>
      </c>
      <c r="CO41" s="117" t="n">
        <v>0</v>
      </c>
      <c r="CP41" s="117" t="n">
        <v>0</v>
      </c>
      <c r="CQ41" s="117" t="n">
        <v>0</v>
      </c>
      <c r="CR41" s="117" t="n">
        <v>0</v>
      </c>
      <c r="CS41" s="117" t="n">
        <v>0</v>
      </c>
      <c r="CT41" s="117" t="n">
        <v>0</v>
      </c>
      <c r="CU41" s="117" t="n">
        <v>0</v>
      </c>
      <c r="CV41" s="117" t="n">
        <v>0</v>
      </c>
      <c r="CW41" s="117" t="n">
        <v>0</v>
      </c>
      <c r="CX41" s="117" t="n">
        <v>0</v>
      </c>
      <c r="CY41" s="117" t="n">
        <v>0</v>
      </c>
      <c r="CZ41" s="117" t="n">
        <v>0</v>
      </c>
      <c r="DA41" s="117" t="n">
        <v>0</v>
      </c>
      <c r="DB41" s="117" t="n">
        <v>0</v>
      </c>
      <c r="DC41" s="117" t="n">
        <v>0</v>
      </c>
      <c r="DD41" s="117" t="n">
        <v>0</v>
      </c>
      <c r="DE41" s="117" t="n">
        <v>0</v>
      </c>
      <c r="DF41" s="117" t="n">
        <v>0</v>
      </c>
      <c r="DG41" s="117" t="n">
        <v>0</v>
      </c>
      <c r="DH41" s="36" t="n">
        <v>0.031003</v>
      </c>
    </row>
    <row r="42">
      <c r="A42" s="28" t="inlineStr">
        <is>
          <t>C.18</t>
        </is>
      </c>
      <c r="B42" s="116" t="inlineStr">
        <is>
          <t>Fabricación de productos de cuero y productos conexos</t>
        </is>
      </c>
      <c r="C42" s="117" t="n">
        <v>0</v>
      </c>
      <c r="D42" s="117" t="n">
        <v>0</v>
      </c>
      <c r="E42" s="117" t="n">
        <v>0</v>
      </c>
      <c r="F42" s="117" t="n">
        <v>0</v>
      </c>
      <c r="G42" s="117" t="n">
        <v>0</v>
      </c>
      <c r="H42" s="117" t="n">
        <v>0</v>
      </c>
      <c r="I42" s="117" t="n">
        <v>0</v>
      </c>
      <c r="J42" s="117" t="n">
        <v>0</v>
      </c>
      <c r="K42" s="117" t="n">
        <v>0</v>
      </c>
      <c r="L42" s="117" t="n">
        <v>0</v>
      </c>
      <c r="M42" s="117" t="n">
        <v>0</v>
      </c>
      <c r="N42" s="117" t="n">
        <v>0</v>
      </c>
      <c r="O42" s="117" t="n">
        <v>0</v>
      </c>
      <c r="P42" s="117" t="n">
        <v>0</v>
      </c>
      <c r="Q42" s="117" t="n">
        <v>0</v>
      </c>
      <c r="R42" s="117" t="n">
        <v>0</v>
      </c>
      <c r="S42" s="117" t="n">
        <v>0</v>
      </c>
      <c r="T42" s="117" t="n">
        <v>0</v>
      </c>
      <c r="U42" s="117" t="n">
        <v>0</v>
      </c>
      <c r="V42" s="117" t="n">
        <v>0</v>
      </c>
      <c r="W42" s="117" t="n">
        <v>0</v>
      </c>
      <c r="X42" s="117" t="n">
        <v>0</v>
      </c>
      <c r="Y42" s="117" t="n">
        <v>0</v>
      </c>
      <c r="Z42" s="117" t="n">
        <v>0</v>
      </c>
      <c r="AA42" s="117" t="n">
        <v>0</v>
      </c>
      <c r="AB42" s="117" t="n">
        <v>0</v>
      </c>
      <c r="AC42" s="117" t="n">
        <v>0</v>
      </c>
      <c r="AD42" s="117" t="n">
        <v>0</v>
      </c>
      <c r="AE42" s="117" t="n">
        <v>0</v>
      </c>
      <c r="AF42" s="117" t="n">
        <v>0</v>
      </c>
      <c r="AG42" s="117" t="n">
        <v>0</v>
      </c>
      <c r="AH42" s="117" t="n">
        <v>0</v>
      </c>
      <c r="AI42" s="117" t="n">
        <v>0</v>
      </c>
      <c r="AJ42" s="117" t="n">
        <v>0</v>
      </c>
      <c r="AK42" s="117" t="n">
        <v>0</v>
      </c>
      <c r="AL42" s="117" t="n">
        <v>0</v>
      </c>
      <c r="AM42" s="117" t="n">
        <v>0</v>
      </c>
      <c r="AN42" s="117" t="n">
        <v>0</v>
      </c>
      <c r="AO42" s="117" t="n">
        <v>0</v>
      </c>
      <c r="AP42" s="117" t="n">
        <v>0</v>
      </c>
      <c r="AQ42" s="117" t="n">
        <v>0</v>
      </c>
      <c r="AR42" s="117" t="n">
        <v>0</v>
      </c>
      <c r="AS42" s="117" t="n">
        <v>0</v>
      </c>
      <c r="AT42" s="117" t="n">
        <v>0</v>
      </c>
      <c r="AU42" s="117" t="n">
        <v>0</v>
      </c>
      <c r="AV42" s="117" t="n">
        <v>0</v>
      </c>
      <c r="AW42" s="117" t="n">
        <v>0</v>
      </c>
      <c r="AX42" s="36" t="n">
        <v>1</v>
      </c>
      <c r="AY42" s="36" t="n">
        <v>0.982089</v>
      </c>
      <c r="AZ42" s="117" t="n">
        <v>0</v>
      </c>
      <c r="BA42" s="117" t="n">
        <v>0</v>
      </c>
      <c r="BB42" s="117" t="n">
        <v>0</v>
      </c>
      <c r="BC42" s="117" t="n">
        <v>0</v>
      </c>
      <c r="BD42" s="117" t="n">
        <v>0</v>
      </c>
      <c r="BE42" s="117" t="n">
        <v>0</v>
      </c>
      <c r="BF42" s="117" t="n">
        <v>0</v>
      </c>
      <c r="BG42" s="117" t="n">
        <v>0</v>
      </c>
      <c r="BH42" s="117" t="n">
        <v>0</v>
      </c>
      <c r="BI42" s="117" t="n">
        <v>0</v>
      </c>
      <c r="BJ42" s="117" t="n">
        <v>0</v>
      </c>
      <c r="BK42" s="117" t="n">
        <v>0</v>
      </c>
      <c r="BL42" s="117" t="n">
        <v>0</v>
      </c>
      <c r="BM42" s="117" t="n">
        <v>0</v>
      </c>
      <c r="BN42" s="117" t="n">
        <v>0</v>
      </c>
      <c r="BO42" s="117" t="n">
        <v>0</v>
      </c>
      <c r="BP42" s="117" t="n">
        <v>0</v>
      </c>
      <c r="BQ42" s="117" t="n">
        <v>0</v>
      </c>
      <c r="BR42" s="117" t="n">
        <v>0</v>
      </c>
      <c r="BS42" s="117" t="n">
        <v>0</v>
      </c>
      <c r="BT42" s="36" t="n">
        <v>0.00168</v>
      </c>
      <c r="BU42" s="117" t="n">
        <v>0</v>
      </c>
      <c r="BV42" s="117" t="n">
        <v>0</v>
      </c>
      <c r="BW42" s="117" t="n">
        <v>0</v>
      </c>
      <c r="BX42" s="117" t="n">
        <v>0</v>
      </c>
      <c r="BY42" s="117" t="n">
        <v>0</v>
      </c>
      <c r="BZ42" s="117" t="n">
        <v>0</v>
      </c>
      <c r="CA42" s="117" t="n">
        <v>0</v>
      </c>
      <c r="CB42" s="117" t="n">
        <v>0</v>
      </c>
      <c r="CC42" s="117" t="n">
        <v>0</v>
      </c>
      <c r="CD42" s="117" t="n">
        <v>0</v>
      </c>
      <c r="CE42" s="117" t="n">
        <v>0</v>
      </c>
      <c r="CF42" s="117" t="n">
        <v>0</v>
      </c>
      <c r="CG42" s="36" t="n">
        <v>2e-06</v>
      </c>
      <c r="CH42" s="117" t="n">
        <v>0</v>
      </c>
      <c r="CI42" s="117" t="n">
        <v>0</v>
      </c>
      <c r="CJ42" s="117" t="n">
        <v>0</v>
      </c>
      <c r="CK42" s="117" t="n">
        <v>0</v>
      </c>
      <c r="CL42" s="117" t="n">
        <v>0</v>
      </c>
      <c r="CM42" s="117" t="n">
        <v>0</v>
      </c>
      <c r="CN42" s="117" t="n">
        <v>0</v>
      </c>
      <c r="CO42" s="117" t="n">
        <v>0</v>
      </c>
      <c r="CP42" s="117" t="n">
        <v>0</v>
      </c>
      <c r="CQ42" s="117" t="n">
        <v>0</v>
      </c>
      <c r="CR42" s="117" t="n">
        <v>0</v>
      </c>
      <c r="CS42" s="117" t="n">
        <v>0</v>
      </c>
      <c r="CT42" s="117" t="n">
        <v>0</v>
      </c>
      <c r="CU42" s="117" t="n">
        <v>0</v>
      </c>
      <c r="CV42" s="117" t="n">
        <v>0</v>
      </c>
      <c r="CW42" s="117" t="n">
        <v>0</v>
      </c>
      <c r="CX42" s="117" t="n">
        <v>0</v>
      </c>
      <c r="CY42" s="117" t="n">
        <v>0</v>
      </c>
      <c r="CZ42" s="117" t="n">
        <v>0</v>
      </c>
      <c r="DA42" s="117" t="n">
        <v>0</v>
      </c>
      <c r="DB42" s="117" t="n">
        <v>0</v>
      </c>
      <c r="DC42" s="117" t="n">
        <v>0</v>
      </c>
      <c r="DD42" s="117" t="n">
        <v>0</v>
      </c>
      <c r="DE42" s="117" t="n">
        <v>0</v>
      </c>
      <c r="DF42" s="117" t="n">
        <v>0</v>
      </c>
      <c r="DG42" s="117" t="n">
        <v>0</v>
      </c>
      <c r="DH42" s="36" t="n">
        <v>0.023929</v>
      </c>
    </row>
    <row r="43">
      <c r="A43" s="28" t="inlineStr">
        <is>
          <t>C.19</t>
        </is>
      </c>
      <c r="B43" s="116" t="inlineStr">
        <is>
          <t>Producción de madera y fabricación de madera y corcho, excepto muebles; fabricación de artículos de paja y de materiales trenzables</t>
        </is>
      </c>
      <c r="C43" s="117" t="n">
        <v>0</v>
      </c>
      <c r="D43" s="117" t="n">
        <v>0</v>
      </c>
      <c r="E43" s="117" t="n">
        <v>0</v>
      </c>
      <c r="F43" s="117" t="n">
        <v>0</v>
      </c>
      <c r="G43" s="117" t="n">
        <v>0</v>
      </c>
      <c r="H43" s="117" t="n">
        <v>0</v>
      </c>
      <c r="I43" s="117" t="n">
        <v>0</v>
      </c>
      <c r="J43" s="117" t="n">
        <v>0</v>
      </c>
      <c r="K43" s="117" t="n">
        <v>0</v>
      </c>
      <c r="L43" s="117" t="n">
        <v>0</v>
      </c>
      <c r="M43" s="117" t="n">
        <v>0</v>
      </c>
      <c r="N43" s="117" t="n">
        <v>0</v>
      </c>
      <c r="O43" s="117" t="n">
        <v>0</v>
      </c>
      <c r="P43" s="117" t="n">
        <v>0</v>
      </c>
      <c r="Q43" s="117" t="n">
        <v>0</v>
      </c>
      <c r="R43" s="117" t="n">
        <v>0</v>
      </c>
      <c r="S43" s="117" t="n">
        <v>0</v>
      </c>
      <c r="T43" s="117" t="n">
        <v>0</v>
      </c>
      <c r="U43" s="117" t="n">
        <v>0</v>
      </c>
      <c r="V43" s="117" t="n">
        <v>0</v>
      </c>
      <c r="W43" s="117" t="n">
        <v>0</v>
      </c>
      <c r="X43" s="117" t="n">
        <v>0</v>
      </c>
      <c r="Y43" s="117" t="n">
        <v>0</v>
      </c>
      <c r="Z43" s="117" t="n">
        <v>0</v>
      </c>
      <c r="AA43" s="117" t="n">
        <v>0</v>
      </c>
      <c r="AB43" s="117" t="n">
        <v>0</v>
      </c>
      <c r="AC43" s="117" t="n">
        <v>0</v>
      </c>
      <c r="AD43" s="117" t="n">
        <v>0</v>
      </c>
      <c r="AE43" s="117" t="n">
        <v>0</v>
      </c>
      <c r="AF43" s="117" t="n">
        <v>0</v>
      </c>
      <c r="AG43" s="117" t="n">
        <v>0</v>
      </c>
      <c r="AH43" s="117" t="n">
        <v>0</v>
      </c>
      <c r="AI43" s="117" t="n">
        <v>0</v>
      </c>
      <c r="AJ43" s="117" t="n">
        <v>0</v>
      </c>
      <c r="AK43" s="117" t="n">
        <v>0</v>
      </c>
      <c r="AL43" s="117" t="n">
        <v>0</v>
      </c>
      <c r="AM43" s="117" t="n">
        <v>0</v>
      </c>
      <c r="AN43" s="117" t="n">
        <v>0</v>
      </c>
      <c r="AO43" s="117" t="n">
        <v>0</v>
      </c>
      <c r="AP43" s="117" t="n">
        <v>0</v>
      </c>
      <c r="AQ43" s="117" t="n">
        <v>0</v>
      </c>
      <c r="AR43" s="117" t="n">
        <v>0</v>
      </c>
      <c r="AS43" s="117" t="n">
        <v>0</v>
      </c>
      <c r="AT43" s="117" t="n">
        <v>0</v>
      </c>
      <c r="AU43" s="117" t="n">
        <v>0</v>
      </c>
      <c r="AV43" s="117" t="n">
        <v>0</v>
      </c>
      <c r="AW43" s="117" t="n">
        <v>0</v>
      </c>
      <c r="AX43" s="117" t="n">
        <v>0</v>
      </c>
      <c r="AY43" s="117" t="n">
        <v>0</v>
      </c>
      <c r="AZ43" s="36" t="n">
        <v>1</v>
      </c>
      <c r="BA43" s="117" t="n">
        <v>0</v>
      </c>
      <c r="BB43" s="117" t="n">
        <v>0</v>
      </c>
      <c r="BC43" s="117" t="n">
        <v>0</v>
      </c>
      <c r="BD43" s="117" t="n">
        <v>0</v>
      </c>
      <c r="BE43" s="117" t="n">
        <v>0</v>
      </c>
      <c r="BF43" s="117" t="n">
        <v>0</v>
      </c>
      <c r="BG43" s="117" t="n">
        <v>0</v>
      </c>
      <c r="BH43" s="117" t="n">
        <v>0</v>
      </c>
      <c r="BI43" s="117" t="n">
        <v>0</v>
      </c>
      <c r="BJ43" s="117" t="n">
        <v>0</v>
      </c>
      <c r="BK43" s="117" t="n">
        <v>0</v>
      </c>
      <c r="BL43" s="117" t="n">
        <v>0</v>
      </c>
      <c r="BM43" s="117" t="n">
        <v>0</v>
      </c>
      <c r="BN43" s="117" t="n">
        <v>0</v>
      </c>
      <c r="BO43" s="117" t="n">
        <v>0</v>
      </c>
      <c r="BP43" s="36" t="n">
        <v>0.019916</v>
      </c>
      <c r="BQ43" s="117" t="n">
        <v>0</v>
      </c>
      <c r="BR43" s="117" t="n">
        <v>0</v>
      </c>
      <c r="BS43" s="117" t="n">
        <v>0</v>
      </c>
      <c r="BT43" s="36" t="n">
        <v>0.005456</v>
      </c>
      <c r="BU43" s="117" t="n">
        <v>0</v>
      </c>
      <c r="BV43" s="117" t="n">
        <v>0</v>
      </c>
      <c r="BW43" s="117" t="n">
        <v>0</v>
      </c>
      <c r="BX43" s="117" t="n">
        <v>0</v>
      </c>
      <c r="BY43" s="117" t="n">
        <v>0</v>
      </c>
      <c r="BZ43" s="117" t="n">
        <v>0</v>
      </c>
      <c r="CA43" s="117" t="n">
        <v>0</v>
      </c>
      <c r="CB43" s="117" t="n">
        <v>0</v>
      </c>
      <c r="CC43" s="117" t="n">
        <v>0</v>
      </c>
      <c r="CD43" s="117" t="n">
        <v>0</v>
      </c>
      <c r="CE43" s="117" t="n">
        <v>0</v>
      </c>
      <c r="CF43" s="117" t="n">
        <v>0</v>
      </c>
      <c r="CG43" s="36" t="n">
        <v>4.4e-05</v>
      </c>
      <c r="CH43" s="117" t="n">
        <v>0</v>
      </c>
      <c r="CI43" s="117" t="n">
        <v>0</v>
      </c>
      <c r="CJ43" s="117" t="n">
        <v>0</v>
      </c>
      <c r="CK43" s="117" t="n">
        <v>0</v>
      </c>
      <c r="CL43" s="117" t="n">
        <v>0</v>
      </c>
      <c r="CM43" s="117" t="n">
        <v>0</v>
      </c>
      <c r="CN43" s="117" t="n">
        <v>0</v>
      </c>
      <c r="CO43" s="117" t="n">
        <v>0</v>
      </c>
      <c r="CP43" s="117" t="n">
        <v>0</v>
      </c>
      <c r="CQ43" s="117" t="n">
        <v>0</v>
      </c>
      <c r="CR43" s="117" t="n">
        <v>0</v>
      </c>
      <c r="CS43" s="117" t="n">
        <v>0</v>
      </c>
      <c r="CT43" s="117" t="n">
        <v>0</v>
      </c>
      <c r="CU43" s="117" t="n">
        <v>0</v>
      </c>
      <c r="CV43" s="117" t="n">
        <v>0</v>
      </c>
      <c r="CW43" s="117" t="n">
        <v>0</v>
      </c>
      <c r="CX43" s="117" t="n">
        <v>0</v>
      </c>
      <c r="CY43" s="117" t="n">
        <v>0</v>
      </c>
      <c r="CZ43" s="117" t="n">
        <v>0</v>
      </c>
      <c r="DA43" s="117" t="n">
        <v>0</v>
      </c>
      <c r="DB43" s="117" t="n">
        <v>0</v>
      </c>
      <c r="DC43" s="117" t="n">
        <v>0</v>
      </c>
      <c r="DD43" s="117" t="n">
        <v>0</v>
      </c>
      <c r="DE43" s="117" t="n">
        <v>0</v>
      </c>
      <c r="DF43" s="117" t="n">
        <v>0</v>
      </c>
      <c r="DG43" s="117" t="n">
        <v>0</v>
      </c>
      <c r="DH43" s="36" t="n">
        <v>0.062469</v>
      </c>
    </row>
    <row r="44">
      <c r="A44" s="28" t="inlineStr">
        <is>
          <t>C.20</t>
        </is>
      </c>
      <c r="B44" s="116" t="inlineStr">
        <is>
          <t>Fabricación de papel y de los productos de papel</t>
        </is>
      </c>
      <c r="C44" s="117" t="n">
        <v>0</v>
      </c>
      <c r="D44" s="117" t="n">
        <v>0</v>
      </c>
      <c r="E44" s="117" t="n">
        <v>0</v>
      </c>
      <c r="F44" s="117" t="n">
        <v>0</v>
      </c>
      <c r="G44" s="117" t="n">
        <v>0</v>
      </c>
      <c r="H44" s="117" t="n">
        <v>0</v>
      </c>
      <c r="I44" s="117" t="n">
        <v>0</v>
      </c>
      <c r="J44" s="117" t="n">
        <v>0</v>
      </c>
      <c r="K44" s="117" t="n">
        <v>0</v>
      </c>
      <c r="L44" s="117" t="n">
        <v>0</v>
      </c>
      <c r="M44" s="117" t="n">
        <v>0</v>
      </c>
      <c r="N44" s="117" t="n">
        <v>0</v>
      </c>
      <c r="O44" s="117" t="n">
        <v>0</v>
      </c>
      <c r="P44" s="117" t="n">
        <v>0</v>
      </c>
      <c r="Q44" s="117" t="n">
        <v>0</v>
      </c>
      <c r="R44" s="117" t="n">
        <v>0</v>
      </c>
      <c r="S44" s="117" t="n">
        <v>0</v>
      </c>
      <c r="T44" s="117" t="n">
        <v>0</v>
      </c>
      <c r="U44" s="117" t="n">
        <v>0</v>
      </c>
      <c r="V44" s="117" t="n">
        <v>0</v>
      </c>
      <c r="W44" s="117" t="n">
        <v>0</v>
      </c>
      <c r="X44" s="117" t="n">
        <v>0</v>
      </c>
      <c r="Y44" s="117" t="n">
        <v>0</v>
      </c>
      <c r="Z44" s="117" t="n">
        <v>0</v>
      </c>
      <c r="AA44" s="117" t="n">
        <v>0</v>
      </c>
      <c r="AB44" s="117" t="n">
        <v>0</v>
      </c>
      <c r="AC44" s="36" t="n">
        <v>0.363434</v>
      </c>
      <c r="AD44" s="117" t="n">
        <v>0</v>
      </c>
      <c r="AE44" s="117" t="n">
        <v>0</v>
      </c>
      <c r="AF44" s="117" t="n">
        <v>0</v>
      </c>
      <c r="AG44" s="117" t="n">
        <v>0</v>
      </c>
      <c r="AH44" s="117" t="n">
        <v>0</v>
      </c>
      <c r="AI44" s="117" t="n">
        <v>0</v>
      </c>
      <c r="AJ44" s="117" t="n">
        <v>0</v>
      </c>
      <c r="AK44" s="117" t="n">
        <v>0</v>
      </c>
      <c r="AL44" s="117" t="n">
        <v>0</v>
      </c>
      <c r="AM44" s="117" t="n">
        <v>0</v>
      </c>
      <c r="AN44" s="117" t="n">
        <v>0</v>
      </c>
      <c r="AO44" s="117" t="n">
        <v>0</v>
      </c>
      <c r="AP44" s="117" t="n">
        <v>0</v>
      </c>
      <c r="AQ44" s="117" t="n">
        <v>0</v>
      </c>
      <c r="AR44" s="117" t="n">
        <v>0</v>
      </c>
      <c r="AS44" s="117" t="n">
        <v>0</v>
      </c>
      <c r="AT44" s="117" t="n">
        <v>0</v>
      </c>
      <c r="AU44" s="117" t="n">
        <v>0</v>
      </c>
      <c r="AV44" s="117" t="n">
        <v>0</v>
      </c>
      <c r="AW44" s="117" t="n">
        <v>0</v>
      </c>
      <c r="AX44" s="117" t="n">
        <v>0</v>
      </c>
      <c r="AY44" s="117" t="n">
        <v>0</v>
      </c>
      <c r="AZ44" s="117" t="n">
        <v>0</v>
      </c>
      <c r="BA44" s="36" t="n">
        <v>0.999999</v>
      </c>
      <c r="BB44" s="36" t="n">
        <v>0.001637</v>
      </c>
      <c r="BC44" s="117" t="n">
        <v>0</v>
      </c>
      <c r="BD44" s="117" t="n">
        <v>0</v>
      </c>
      <c r="BE44" s="117" t="n">
        <v>0</v>
      </c>
      <c r="BF44" s="117" t="n">
        <v>0</v>
      </c>
      <c r="BG44" s="117" t="n">
        <v>0</v>
      </c>
      <c r="BH44" s="117" t="n">
        <v>0</v>
      </c>
      <c r="BI44" s="117" t="n">
        <v>0</v>
      </c>
      <c r="BJ44" s="117" t="n">
        <v>0</v>
      </c>
      <c r="BK44" s="117" t="n">
        <v>0</v>
      </c>
      <c r="BL44" s="117" t="n">
        <v>0</v>
      </c>
      <c r="BM44" s="117" t="n">
        <v>0</v>
      </c>
      <c r="BN44" s="117" t="n">
        <v>0</v>
      </c>
      <c r="BO44" s="117" t="n">
        <v>0</v>
      </c>
      <c r="BP44" s="117" t="n">
        <v>0</v>
      </c>
      <c r="BQ44" s="117" t="n">
        <v>0</v>
      </c>
      <c r="BR44" s="117" t="n">
        <v>0</v>
      </c>
      <c r="BS44" s="117" t="n">
        <v>0</v>
      </c>
      <c r="BT44" s="117" t="n">
        <v>0</v>
      </c>
      <c r="BU44" s="117" t="n">
        <v>0</v>
      </c>
      <c r="BV44" s="117" t="n">
        <v>0</v>
      </c>
      <c r="BW44" s="117" t="n">
        <v>0</v>
      </c>
      <c r="BX44" s="117" t="n">
        <v>0</v>
      </c>
      <c r="BY44" s="117" t="n">
        <v>0</v>
      </c>
      <c r="BZ44" s="117" t="n">
        <v>0</v>
      </c>
      <c r="CA44" s="117" t="n">
        <v>0</v>
      </c>
      <c r="CB44" s="117" t="n">
        <v>0</v>
      </c>
      <c r="CC44" s="117" t="n">
        <v>0</v>
      </c>
      <c r="CD44" s="117" t="n">
        <v>0</v>
      </c>
      <c r="CE44" s="117" t="n">
        <v>0</v>
      </c>
      <c r="CF44" s="117" t="n">
        <v>0</v>
      </c>
      <c r="CG44" s="117" t="n">
        <v>0</v>
      </c>
      <c r="CH44" s="117" t="n">
        <v>0</v>
      </c>
      <c r="CI44" s="117" t="n">
        <v>0</v>
      </c>
      <c r="CJ44" s="117" t="n">
        <v>0</v>
      </c>
      <c r="CK44" s="117" t="n">
        <v>0</v>
      </c>
      <c r="CL44" s="117" t="n">
        <v>0</v>
      </c>
      <c r="CM44" s="117" t="n">
        <v>0</v>
      </c>
      <c r="CN44" s="117" t="n">
        <v>0</v>
      </c>
      <c r="CO44" s="117" t="n">
        <v>0</v>
      </c>
      <c r="CP44" s="117" t="n">
        <v>0</v>
      </c>
      <c r="CQ44" s="117" t="n">
        <v>0</v>
      </c>
      <c r="CR44" s="117" t="n">
        <v>0</v>
      </c>
      <c r="CS44" s="117" t="n">
        <v>0</v>
      </c>
      <c r="CT44" s="117" t="n">
        <v>0</v>
      </c>
      <c r="CU44" s="117" t="n">
        <v>0</v>
      </c>
      <c r="CV44" s="117" t="n">
        <v>0</v>
      </c>
      <c r="CW44" s="117" t="n">
        <v>0</v>
      </c>
      <c r="CX44" s="117" t="n">
        <v>0</v>
      </c>
      <c r="CY44" s="117" t="n">
        <v>0</v>
      </c>
      <c r="CZ44" s="117" t="n">
        <v>0</v>
      </c>
      <c r="DA44" s="117" t="n">
        <v>0</v>
      </c>
      <c r="DB44" s="117" t="n">
        <v>0</v>
      </c>
      <c r="DC44" s="117" t="n">
        <v>0</v>
      </c>
      <c r="DD44" s="117" t="n">
        <v>0</v>
      </c>
      <c r="DE44" s="117" t="n">
        <v>0</v>
      </c>
      <c r="DF44" s="117" t="n">
        <v>0</v>
      </c>
      <c r="DG44" s="117" t="n">
        <v>0</v>
      </c>
      <c r="DH44" s="36" t="n">
        <v>0.0061</v>
      </c>
    </row>
    <row r="45">
      <c r="A45" s="28" t="inlineStr">
        <is>
          <t>C.21</t>
        </is>
      </c>
      <c r="B45" s="116" t="inlineStr">
        <is>
          <t>Actividades de impresión y reproducción de grabaciones</t>
        </is>
      </c>
      <c r="C45" s="117" t="n">
        <v>0</v>
      </c>
      <c r="D45" s="117" t="n">
        <v>0</v>
      </c>
      <c r="E45" s="117" t="n">
        <v>0</v>
      </c>
      <c r="F45" s="117" t="n">
        <v>0</v>
      </c>
      <c r="G45" s="117" t="n">
        <v>0</v>
      </c>
      <c r="H45" s="117" t="n">
        <v>0</v>
      </c>
      <c r="I45" s="117" t="n">
        <v>0</v>
      </c>
      <c r="J45" s="117" t="n">
        <v>0</v>
      </c>
      <c r="K45" s="117" t="n">
        <v>0</v>
      </c>
      <c r="L45" s="117" t="n">
        <v>0</v>
      </c>
      <c r="M45" s="117" t="n">
        <v>0</v>
      </c>
      <c r="N45" s="117" t="n">
        <v>0</v>
      </c>
      <c r="O45" s="117" t="n">
        <v>0</v>
      </c>
      <c r="P45" s="117" t="n">
        <v>0</v>
      </c>
      <c r="Q45" s="117" t="n">
        <v>0</v>
      </c>
      <c r="R45" s="117" t="n">
        <v>0</v>
      </c>
      <c r="S45" s="117" t="n">
        <v>0</v>
      </c>
      <c r="T45" s="117" t="n">
        <v>0</v>
      </c>
      <c r="U45" s="117" t="n">
        <v>0</v>
      </c>
      <c r="V45" s="117" t="n">
        <v>0</v>
      </c>
      <c r="W45" s="117" t="n">
        <v>0</v>
      </c>
      <c r="X45" s="117" t="n">
        <v>0</v>
      </c>
      <c r="Y45" s="117" t="n">
        <v>0</v>
      </c>
      <c r="Z45" s="117" t="n">
        <v>0</v>
      </c>
      <c r="AA45" s="117" t="n">
        <v>0</v>
      </c>
      <c r="AB45" s="117" t="n">
        <v>0</v>
      </c>
      <c r="AC45" s="117" t="n">
        <v>0</v>
      </c>
      <c r="AD45" s="117" t="n">
        <v>0</v>
      </c>
      <c r="AE45" s="117" t="n">
        <v>0</v>
      </c>
      <c r="AF45" s="117" t="n">
        <v>0</v>
      </c>
      <c r="AG45" s="117" t="n">
        <v>0</v>
      </c>
      <c r="AH45" s="117" t="n">
        <v>0</v>
      </c>
      <c r="AI45" s="117" t="n">
        <v>0</v>
      </c>
      <c r="AJ45" s="117" t="n">
        <v>0</v>
      </c>
      <c r="AK45" s="117" t="n">
        <v>0</v>
      </c>
      <c r="AL45" s="117" t="n">
        <v>0</v>
      </c>
      <c r="AM45" s="117" t="n">
        <v>0</v>
      </c>
      <c r="AN45" s="117" t="n">
        <v>0</v>
      </c>
      <c r="AO45" s="117" t="n">
        <v>0</v>
      </c>
      <c r="AP45" s="117" t="n">
        <v>0</v>
      </c>
      <c r="AQ45" s="117" t="n">
        <v>0</v>
      </c>
      <c r="AR45" s="117" t="n">
        <v>0</v>
      </c>
      <c r="AS45" s="117" t="n">
        <v>0</v>
      </c>
      <c r="AT45" s="117" t="n">
        <v>0</v>
      </c>
      <c r="AU45" s="117" t="n">
        <v>0</v>
      </c>
      <c r="AV45" s="117" t="n">
        <v>0</v>
      </c>
      <c r="AW45" s="117" t="n">
        <v>0</v>
      </c>
      <c r="AX45" s="117" t="n">
        <v>0</v>
      </c>
      <c r="AY45" s="117" t="n">
        <v>0</v>
      </c>
      <c r="AZ45" s="117" t="n">
        <v>0</v>
      </c>
      <c r="BA45" s="117" t="n">
        <v>0</v>
      </c>
      <c r="BB45" s="36" t="n">
        <v>0.849624</v>
      </c>
      <c r="BC45" s="117" t="n">
        <v>0</v>
      </c>
      <c r="BD45" s="117" t="n">
        <v>0</v>
      </c>
      <c r="BE45" s="117" t="n">
        <v>0</v>
      </c>
      <c r="BF45" s="117" t="n">
        <v>0</v>
      </c>
      <c r="BG45" s="117" t="n">
        <v>0</v>
      </c>
      <c r="BH45" s="117" t="n">
        <v>0</v>
      </c>
      <c r="BI45" s="117" t="n">
        <v>0</v>
      </c>
      <c r="BJ45" s="117" t="n">
        <v>0</v>
      </c>
      <c r="BK45" s="117" t="n">
        <v>0</v>
      </c>
      <c r="BL45" s="117" t="n">
        <v>0</v>
      </c>
      <c r="BM45" s="117" t="n">
        <v>0</v>
      </c>
      <c r="BN45" s="117" t="n">
        <v>0</v>
      </c>
      <c r="BO45" s="117" t="n">
        <v>0</v>
      </c>
      <c r="BP45" s="117" t="n">
        <v>0</v>
      </c>
      <c r="BQ45" s="117" t="n">
        <v>0</v>
      </c>
      <c r="BR45" s="117" t="n">
        <v>0</v>
      </c>
      <c r="BS45" s="117" t="n">
        <v>0</v>
      </c>
      <c r="BT45" s="117" t="n">
        <v>0</v>
      </c>
      <c r="BU45" s="117" t="n">
        <v>0</v>
      </c>
      <c r="BV45" s="117" t="n">
        <v>0</v>
      </c>
      <c r="BW45" s="117" t="n">
        <v>0</v>
      </c>
      <c r="BX45" s="117" t="n">
        <v>0</v>
      </c>
      <c r="BY45" s="117" t="n">
        <v>0</v>
      </c>
      <c r="BZ45" s="117" t="n">
        <v>0</v>
      </c>
      <c r="CA45" s="117" t="n">
        <v>0</v>
      </c>
      <c r="CB45" s="117" t="n">
        <v>0</v>
      </c>
      <c r="CC45" s="117" t="n">
        <v>0</v>
      </c>
      <c r="CD45" s="117" t="n">
        <v>0</v>
      </c>
      <c r="CE45" s="117" t="n">
        <v>0</v>
      </c>
      <c r="CF45" s="117" t="n">
        <v>0</v>
      </c>
      <c r="CG45" s="117" t="n">
        <v>0</v>
      </c>
      <c r="CH45" s="117" t="n">
        <v>0</v>
      </c>
      <c r="CI45" s="117" t="n">
        <v>0</v>
      </c>
      <c r="CJ45" s="117" t="n">
        <v>0</v>
      </c>
      <c r="CK45" s="117" t="n">
        <v>0</v>
      </c>
      <c r="CL45" s="117" t="n">
        <v>0</v>
      </c>
      <c r="CM45" s="117" t="n">
        <v>0</v>
      </c>
      <c r="CN45" s="117" t="n">
        <v>0</v>
      </c>
      <c r="CO45" s="117" t="n">
        <v>0</v>
      </c>
      <c r="CP45" s="117" t="n">
        <v>0</v>
      </c>
      <c r="CQ45" s="117" t="n">
        <v>0</v>
      </c>
      <c r="CR45" s="117" t="n">
        <v>0</v>
      </c>
      <c r="CS45" s="117" t="n">
        <v>0</v>
      </c>
      <c r="CT45" s="117" t="n">
        <v>0</v>
      </c>
      <c r="CU45" s="117" t="n">
        <v>0</v>
      </c>
      <c r="CV45" s="117" t="n">
        <v>0</v>
      </c>
      <c r="CW45" s="117" t="n">
        <v>0</v>
      </c>
      <c r="CX45" s="117" t="n">
        <v>0</v>
      </c>
      <c r="CY45" s="117" t="n">
        <v>0</v>
      </c>
      <c r="CZ45" s="117" t="n">
        <v>0</v>
      </c>
      <c r="DA45" s="117" t="n">
        <v>0</v>
      </c>
      <c r="DB45" s="117" t="n">
        <v>0</v>
      </c>
      <c r="DC45" s="117" t="n">
        <v>0</v>
      </c>
      <c r="DD45" s="117" t="n">
        <v>0</v>
      </c>
      <c r="DE45" s="117" t="n">
        <v>0</v>
      </c>
      <c r="DF45" s="117" t="n">
        <v>0</v>
      </c>
      <c r="DG45" s="117" t="n">
        <v>0</v>
      </c>
      <c r="DH45" s="36" t="n">
        <v>0.07703</v>
      </c>
    </row>
    <row r="46">
      <c r="A46" s="28" t="inlineStr">
        <is>
          <t>C.22</t>
        </is>
      </c>
      <c r="B46" s="116" t="inlineStr">
        <is>
          <t>Fabricación de coque y de productos de la refinación de petróleo</t>
        </is>
      </c>
      <c r="C46" s="117" t="n">
        <v>0</v>
      </c>
      <c r="D46" s="117" t="n">
        <v>0</v>
      </c>
      <c r="E46" s="117" t="n">
        <v>0</v>
      </c>
      <c r="F46" s="117" t="n">
        <v>0</v>
      </c>
      <c r="G46" s="117" t="n">
        <v>0</v>
      </c>
      <c r="H46" s="117" t="n">
        <v>0</v>
      </c>
      <c r="I46" s="117" t="n">
        <v>0</v>
      </c>
      <c r="J46" s="117" t="n">
        <v>0</v>
      </c>
      <c r="K46" s="117" t="n">
        <v>0</v>
      </c>
      <c r="L46" s="117" t="n">
        <v>0</v>
      </c>
      <c r="M46" s="117" t="n">
        <v>0</v>
      </c>
      <c r="N46" s="117" t="n">
        <v>0</v>
      </c>
      <c r="O46" s="117" t="n">
        <v>0</v>
      </c>
      <c r="P46" s="117" t="n">
        <v>0</v>
      </c>
      <c r="Q46" s="117" t="n">
        <v>0</v>
      </c>
      <c r="R46" s="117" t="n">
        <v>0</v>
      </c>
      <c r="S46" s="117" t="n">
        <v>0</v>
      </c>
      <c r="T46" s="117" t="n">
        <v>0</v>
      </c>
      <c r="U46" s="117" t="n">
        <v>0</v>
      </c>
      <c r="V46" s="117" t="n">
        <v>0</v>
      </c>
      <c r="W46" s="117" t="n">
        <v>0</v>
      </c>
      <c r="X46" s="117" t="n">
        <v>0</v>
      </c>
      <c r="Y46" s="117" t="n">
        <v>0</v>
      </c>
      <c r="Z46" s="117" t="n">
        <v>0</v>
      </c>
      <c r="AA46" s="117" t="n">
        <v>0</v>
      </c>
      <c r="AB46" s="117" t="n">
        <v>0</v>
      </c>
      <c r="AC46" s="117" t="n">
        <v>0</v>
      </c>
      <c r="AD46" s="117" t="n">
        <v>0</v>
      </c>
      <c r="AE46" s="117" t="n">
        <v>0</v>
      </c>
      <c r="AF46" s="117" t="n">
        <v>0</v>
      </c>
      <c r="AG46" s="117" t="n">
        <v>0</v>
      </c>
      <c r="AH46" s="117" t="n">
        <v>0</v>
      </c>
      <c r="AI46" s="117" t="n">
        <v>0</v>
      </c>
      <c r="AJ46" s="117" t="n">
        <v>0</v>
      </c>
      <c r="AK46" s="117" t="n">
        <v>0</v>
      </c>
      <c r="AL46" s="117" t="n">
        <v>0</v>
      </c>
      <c r="AM46" s="117" t="n">
        <v>0</v>
      </c>
      <c r="AN46" s="117" t="n">
        <v>0</v>
      </c>
      <c r="AO46" s="117" t="n">
        <v>0</v>
      </c>
      <c r="AP46" s="117" t="n">
        <v>0</v>
      </c>
      <c r="AQ46" s="117" t="n">
        <v>0</v>
      </c>
      <c r="AR46" s="117" t="n">
        <v>0</v>
      </c>
      <c r="AS46" s="117" t="n">
        <v>0</v>
      </c>
      <c r="AT46" s="117" t="n">
        <v>0</v>
      </c>
      <c r="AU46" s="117" t="n">
        <v>0</v>
      </c>
      <c r="AV46" s="117" t="n">
        <v>0</v>
      </c>
      <c r="AW46" s="117" t="n">
        <v>0</v>
      </c>
      <c r="AX46" s="117" t="n">
        <v>0</v>
      </c>
      <c r="AY46" s="117" t="n">
        <v>0</v>
      </c>
      <c r="AZ46" s="117" t="n">
        <v>0</v>
      </c>
      <c r="BA46" s="117" t="n">
        <v>0</v>
      </c>
      <c r="BB46" s="117" t="n">
        <v>0</v>
      </c>
      <c r="BC46" s="36" t="n">
        <v>1</v>
      </c>
      <c r="BD46" s="36" t="n">
        <v>1</v>
      </c>
      <c r="BE46" s="36" t="n">
        <v>1</v>
      </c>
      <c r="BF46" s="117" t="n">
        <v>0</v>
      </c>
      <c r="BG46" s="36" t="n">
        <v>1</v>
      </c>
      <c r="BH46" s="36" t="n">
        <v>1</v>
      </c>
      <c r="BI46" s="117" t="n">
        <v>0</v>
      </c>
      <c r="BJ46" s="117" t="n">
        <v>0</v>
      </c>
      <c r="BK46" s="117" t="n">
        <v>0</v>
      </c>
      <c r="BL46" s="117" t="n">
        <v>0</v>
      </c>
      <c r="BM46" s="117" t="n">
        <v>0</v>
      </c>
      <c r="BN46" s="117" t="n">
        <v>0</v>
      </c>
      <c r="BO46" s="117" t="n">
        <v>0</v>
      </c>
      <c r="BP46" s="117" t="n">
        <v>0</v>
      </c>
      <c r="BQ46" s="117" t="n">
        <v>0</v>
      </c>
      <c r="BR46" s="117" t="n">
        <v>0</v>
      </c>
      <c r="BS46" s="117" t="n">
        <v>0</v>
      </c>
      <c r="BT46" s="117" t="n">
        <v>0</v>
      </c>
      <c r="BU46" s="117" t="n">
        <v>0</v>
      </c>
      <c r="BV46" s="117" t="n">
        <v>0</v>
      </c>
      <c r="BW46" s="117" t="n">
        <v>0</v>
      </c>
      <c r="BX46" s="117" t="n">
        <v>0</v>
      </c>
      <c r="BY46" s="117" t="n">
        <v>0</v>
      </c>
      <c r="BZ46" s="117" t="n">
        <v>0</v>
      </c>
      <c r="CA46" s="117" t="n">
        <v>0</v>
      </c>
      <c r="CB46" s="117" t="n">
        <v>0</v>
      </c>
      <c r="CC46" s="117" t="n">
        <v>0</v>
      </c>
      <c r="CD46" s="117" t="n">
        <v>0</v>
      </c>
      <c r="CE46" s="117" t="n">
        <v>0</v>
      </c>
      <c r="CF46" s="117" t="n">
        <v>0</v>
      </c>
      <c r="CG46" s="117" t="n">
        <v>0</v>
      </c>
      <c r="CH46" s="117" t="n">
        <v>0</v>
      </c>
      <c r="CI46" s="117" t="n">
        <v>0</v>
      </c>
      <c r="CJ46" s="117" t="n">
        <v>0</v>
      </c>
      <c r="CK46" s="117" t="n">
        <v>0</v>
      </c>
      <c r="CL46" s="117" t="n">
        <v>0</v>
      </c>
      <c r="CM46" s="117" t="n">
        <v>0</v>
      </c>
      <c r="CN46" s="117" t="n">
        <v>0</v>
      </c>
      <c r="CO46" s="117" t="n">
        <v>0</v>
      </c>
      <c r="CP46" s="117" t="n">
        <v>0</v>
      </c>
      <c r="CQ46" s="117" t="n">
        <v>0</v>
      </c>
      <c r="CR46" s="117" t="n">
        <v>0</v>
      </c>
      <c r="CS46" s="117" t="n">
        <v>0</v>
      </c>
      <c r="CT46" s="117" t="n">
        <v>0</v>
      </c>
      <c r="CU46" s="117" t="n">
        <v>0</v>
      </c>
      <c r="CV46" s="117" t="n">
        <v>0</v>
      </c>
      <c r="CW46" s="117" t="n">
        <v>0</v>
      </c>
      <c r="CX46" s="117" t="n">
        <v>0</v>
      </c>
      <c r="CY46" s="117" t="n">
        <v>0</v>
      </c>
      <c r="CZ46" s="117" t="n">
        <v>0</v>
      </c>
      <c r="DA46" s="117" t="n">
        <v>0</v>
      </c>
      <c r="DB46" s="117" t="n">
        <v>0</v>
      </c>
      <c r="DC46" s="117" t="n">
        <v>0</v>
      </c>
      <c r="DD46" s="117" t="n">
        <v>0</v>
      </c>
      <c r="DE46" s="117" t="n">
        <v>0</v>
      </c>
      <c r="DF46" s="117" t="n">
        <v>0</v>
      </c>
      <c r="DG46" s="117" t="n">
        <v>0</v>
      </c>
      <c r="DH46" s="117" t="n">
        <v>0</v>
      </c>
    </row>
    <row r="47">
      <c r="A47" s="28" t="inlineStr">
        <is>
          <t>C.23</t>
        </is>
      </c>
      <c r="B47" s="116" t="inlineStr">
        <is>
          <t>Fabricación de abonos y compuestos de nitrógeno; fabricación de plaguicidas y otros productos químicos de usos agropecuario</t>
        </is>
      </c>
      <c r="C47" s="117" t="n">
        <v>0</v>
      </c>
      <c r="D47" s="117" t="n">
        <v>0</v>
      </c>
      <c r="E47" s="117" t="n">
        <v>0</v>
      </c>
      <c r="F47" s="117" t="n">
        <v>0</v>
      </c>
      <c r="G47" s="117" t="n">
        <v>0</v>
      </c>
      <c r="H47" s="117" t="n">
        <v>0</v>
      </c>
      <c r="I47" s="117" t="n">
        <v>0</v>
      </c>
      <c r="J47" s="117" t="n">
        <v>0</v>
      </c>
      <c r="K47" s="117" t="n">
        <v>0</v>
      </c>
      <c r="L47" s="117" t="n">
        <v>0</v>
      </c>
      <c r="M47" s="117" t="n">
        <v>0</v>
      </c>
      <c r="N47" s="117" t="n">
        <v>0</v>
      </c>
      <c r="O47" s="117" t="n">
        <v>0</v>
      </c>
      <c r="P47" s="117" t="n">
        <v>0</v>
      </c>
      <c r="Q47" s="117" t="n">
        <v>0</v>
      </c>
      <c r="R47" s="117" t="n">
        <v>0</v>
      </c>
      <c r="S47" s="117" t="n">
        <v>0</v>
      </c>
      <c r="T47" s="117" t="n">
        <v>0</v>
      </c>
      <c r="U47" s="117" t="n">
        <v>0</v>
      </c>
      <c r="V47" s="117" t="n">
        <v>0</v>
      </c>
      <c r="W47" s="117" t="n">
        <v>0</v>
      </c>
      <c r="X47" s="117" t="n">
        <v>0</v>
      </c>
      <c r="Y47" s="117" t="n">
        <v>0</v>
      </c>
      <c r="Z47" s="117" t="n">
        <v>0</v>
      </c>
      <c r="AA47" s="117" t="n">
        <v>0</v>
      </c>
      <c r="AB47" s="117" t="n">
        <v>0</v>
      </c>
      <c r="AC47" s="117" t="n">
        <v>0</v>
      </c>
      <c r="AD47" s="117" t="n">
        <v>0</v>
      </c>
      <c r="AE47" s="117" t="n">
        <v>0</v>
      </c>
      <c r="AF47" s="117" t="n">
        <v>0</v>
      </c>
      <c r="AG47" s="117" t="n">
        <v>0</v>
      </c>
      <c r="AH47" s="117" t="n">
        <v>0</v>
      </c>
      <c r="AI47" s="117" t="n">
        <v>0</v>
      </c>
      <c r="AJ47" s="117" t="n">
        <v>0</v>
      </c>
      <c r="AK47" s="117" t="n">
        <v>0</v>
      </c>
      <c r="AL47" s="117" t="n">
        <v>0</v>
      </c>
      <c r="AM47" s="117" t="n">
        <v>0</v>
      </c>
      <c r="AN47" s="117" t="n">
        <v>0</v>
      </c>
      <c r="AO47" s="117" t="n">
        <v>0</v>
      </c>
      <c r="AP47" s="117" t="n">
        <v>0</v>
      </c>
      <c r="AQ47" s="117" t="n">
        <v>0</v>
      </c>
      <c r="AR47" s="117" t="n">
        <v>0</v>
      </c>
      <c r="AS47" s="117" t="n">
        <v>0</v>
      </c>
      <c r="AT47" s="117" t="n">
        <v>0</v>
      </c>
      <c r="AU47" s="117" t="n">
        <v>0</v>
      </c>
      <c r="AV47" s="117" t="n">
        <v>0</v>
      </c>
      <c r="AW47" s="117" t="n">
        <v>0</v>
      </c>
      <c r="AX47" s="117" t="n">
        <v>0</v>
      </c>
      <c r="AY47" s="117" t="n">
        <v>0</v>
      </c>
      <c r="AZ47" s="117" t="n">
        <v>0</v>
      </c>
      <c r="BA47" s="117" t="n">
        <v>0</v>
      </c>
      <c r="BB47" s="117" t="n">
        <v>0</v>
      </c>
      <c r="BC47" s="117" t="n">
        <v>0</v>
      </c>
      <c r="BD47" s="117" t="n">
        <v>0</v>
      </c>
      <c r="BE47" s="117" t="n">
        <v>0</v>
      </c>
      <c r="BF47" s="117" t="n">
        <v>0</v>
      </c>
      <c r="BG47" s="117" t="n">
        <v>0</v>
      </c>
      <c r="BH47" s="117" t="n">
        <v>0</v>
      </c>
      <c r="BI47" s="36" t="n">
        <v>1</v>
      </c>
      <c r="BJ47" s="117" t="n">
        <v>0</v>
      </c>
      <c r="BK47" s="117" t="n">
        <v>0</v>
      </c>
      <c r="BL47" s="117" t="n">
        <v>0</v>
      </c>
      <c r="BM47" s="117" t="n">
        <v>0</v>
      </c>
      <c r="BN47" s="117" t="n">
        <v>0</v>
      </c>
      <c r="BO47" s="117" t="n">
        <v>0</v>
      </c>
      <c r="BP47" s="117" t="n">
        <v>0</v>
      </c>
      <c r="BQ47" s="117" t="n">
        <v>0</v>
      </c>
      <c r="BR47" s="117" t="n">
        <v>0</v>
      </c>
      <c r="BS47" s="117" t="n">
        <v>0</v>
      </c>
      <c r="BT47" s="117" t="n">
        <v>0</v>
      </c>
      <c r="BU47" s="117" t="n">
        <v>0</v>
      </c>
      <c r="BV47" s="117" t="n">
        <v>0</v>
      </c>
      <c r="BW47" s="117" t="n">
        <v>0</v>
      </c>
      <c r="BX47" s="117" t="n">
        <v>0</v>
      </c>
      <c r="BY47" s="117" t="n">
        <v>0</v>
      </c>
      <c r="BZ47" s="117" t="n">
        <v>0</v>
      </c>
      <c r="CA47" s="117" t="n">
        <v>0</v>
      </c>
      <c r="CB47" s="117" t="n">
        <v>0</v>
      </c>
      <c r="CC47" s="117" t="n">
        <v>0</v>
      </c>
      <c r="CD47" s="117" t="n">
        <v>0</v>
      </c>
      <c r="CE47" s="117" t="n">
        <v>0</v>
      </c>
      <c r="CF47" s="117" t="n">
        <v>0</v>
      </c>
      <c r="CG47" s="117" t="n">
        <v>0</v>
      </c>
      <c r="CH47" s="117" t="n">
        <v>0</v>
      </c>
      <c r="CI47" s="117" t="n">
        <v>0</v>
      </c>
      <c r="CJ47" s="117" t="n">
        <v>0</v>
      </c>
      <c r="CK47" s="117" t="n">
        <v>0</v>
      </c>
      <c r="CL47" s="117" t="n">
        <v>0</v>
      </c>
      <c r="CM47" s="117" t="n">
        <v>0</v>
      </c>
      <c r="CN47" s="117" t="n">
        <v>0</v>
      </c>
      <c r="CO47" s="117" t="n">
        <v>0</v>
      </c>
      <c r="CP47" s="117" t="n">
        <v>0</v>
      </c>
      <c r="CQ47" s="117" t="n">
        <v>0</v>
      </c>
      <c r="CR47" s="117" t="n">
        <v>0</v>
      </c>
      <c r="CS47" s="117" t="n">
        <v>0</v>
      </c>
      <c r="CT47" s="117" t="n">
        <v>0</v>
      </c>
      <c r="CU47" s="117" t="n">
        <v>0</v>
      </c>
      <c r="CV47" s="117" t="n">
        <v>0</v>
      </c>
      <c r="CW47" s="117" t="n">
        <v>0</v>
      </c>
      <c r="CX47" s="117" t="n">
        <v>0</v>
      </c>
      <c r="CY47" s="117" t="n">
        <v>0</v>
      </c>
      <c r="CZ47" s="117" t="n">
        <v>0</v>
      </c>
      <c r="DA47" s="117" t="n">
        <v>0</v>
      </c>
      <c r="DB47" s="117" t="n">
        <v>0</v>
      </c>
      <c r="DC47" s="117" t="n">
        <v>0</v>
      </c>
      <c r="DD47" s="117" t="n">
        <v>0</v>
      </c>
      <c r="DE47" s="117" t="n">
        <v>0</v>
      </c>
      <c r="DF47" s="117" t="n">
        <v>0</v>
      </c>
      <c r="DG47" s="117" t="n">
        <v>0</v>
      </c>
      <c r="DH47" s="36" t="n">
        <v>0.012124</v>
      </c>
    </row>
    <row r="48">
      <c r="A48" s="28" t="inlineStr">
        <is>
          <t>C.24</t>
        </is>
      </c>
      <c r="B48" s="116" t="inlineStr">
        <is>
          <t>Fabricación de sustancias químicas básicas y biocombustibles; fabricación de plásticos y caucho sintético</t>
        </is>
      </c>
      <c r="C48" s="117" t="n">
        <v>0</v>
      </c>
      <c r="D48" s="117" t="n">
        <v>0</v>
      </c>
      <c r="E48" s="117" t="n">
        <v>0</v>
      </c>
      <c r="F48" s="117" t="n">
        <v>0</v>
      </c>
      <c r="G48" s="117" t="n">
        <v>0</v>
      </c>
      <c r="H48" s="117" t="n">
        <v>0</v>
      </c>
      <c r="I48" s="117" t="n">
        <v>0</v>
      </c>
      <c r="J48" s="117" t="n">
        <v>0</v>
      </c>
      <c r="K48" s="117" t="n">
        <v>0</v>
      </c>
      <c r="L48" s="117" t="n">
        <v>0</v>
      </c>
      <c r="M48" s="117" t="n">
        <v>0</v>
      </c>
      <c r="N48" s="117" t="n">
        <v>0</v>
      </c>
      <c r="O48" s="117" t="n">
        <v>0</v>
      </c>
      <c r="P48" s="117" t="n">
        <v>0</v>
      </c>
      <c r="Q48" s="117" t="n">
        <v>0</v>
      </c>
      <c r="R48" s="117" t="n">
        <v>0</v>
      </c>
      <c r="S48" s="117" t="n">
        <v>0</v>
      </c>
      <c r="T48" s="117" t="n">
        <v>0</v>
      </c>
      <c r="U48" s="117" t="n">
        <v>0</v>
      </c>
      <c r="V48" s="117" t="n">
        <v>0</v>
      </c>
      <c r="W48" s="117" t="n">
        <v>0</v>
      </c>
      <c r="X48" s="117" t="n">
        <v>0</v>
      </c>
      <c r="Y48" s="117" t="n">
        <v>0</v>
      </c>
      <c r="Z48" s="117" t="n">
        <v>0</v>
      </c>
      <c r="AA48" s="117" t="n">
        <v>0</v>
      </c>
      <c r="AB48" s="117" t="n">
        <v>0</v>
      </c>
      <c r="AC48" s="36" t="n">
        <v>0.001971</v>
      </c>
      <c r="AD48" s="117" t="n">
        <v>0</v>
      </c>
      <c r="AE48" s="117" t="n">
        <v>0</v>
      </c>
      <c r="AF48" s="117" t="n">
        <v>0</v>
      </c>
      <c r="AG48" s="117" t="n">
        <v>0</v>
      </c>
      <c r="AH48" s="117" t="n">
        <v>0</v>
      </c>
      <c r="AI48" s="117" t="n">
        <v>0</v>
      </c>
      <c r="AJ48" s="117" t="n">
        <v>0</v>
      </c>
      <c r="AK48" s="117" t="n">
        <v>0</v>
      </c>
      <c r="AL48" s="117" t="n">
        <v>0</v>
      </c>
      <c r="AM48" s="117" t="n">
        <v>0</v>
      </c>
      <c r="AN48" s="117" t="n">
        <v>0</v>
      </c>
      <c r="AO48" s="117" t="n">
        <v>0</v>
      </c>
      <c r="AP48" s="117" t="n">
        <v>0</v>
      </c>
      <c r="AQ48" s="117" t="n">
        <v>0</v>
      </c>
      <c r="AR48" s="117" t="n">
        <v>0</v>
      </c>
      <c r="AS48" s="117" t="n">
        <v>0</v>
      </c>
      <c r="AT48" s="117" t="n">
        <v>0</v>
      </c>
      <c r="AU48" s="117" t="n">
        <v>0</v>
      </c>
      <c r="AV48" s="117" t="n">
        <v>0</v>
      </c>
      <c r="AW48" s="117" t="n">
        <v>0</v>
      </c>
      <c r="AX48" s="117" t="n">
        <v>0</v>
      </c>
      <c r="AY48" s="117" t="n">
        <v>0</v>
      </c>
      <c r="AZ48" s="117" t="n">
        <v>0</v>
      </c>
      <c r="BA48" s="117" t="n">
        <v>0</v>
      </c>
      <c r="BB48" s="117" t="n">
        <v>0</v>
      </c>
      <c r="BC48" s="117" t="n">
        <v>0</v>
      </c>
      <c r="BD48" s="117" t="n">
        <v>0</v>
      </c>
      <c r="BE48" s="117" t="n">
        <v>0</v>
      </c>
      <c r="BF48" s="117" t="n">
        <v>0</v>
      </c>
      <c r="BG48" s="117" t="n">
        <v>0</v>
      </c>
      <c r="BH48" s="117" t="n">
        <v>0</v>
      </c>
      <c r="BI48" s="117" t="n">
        <v>0</v>
      </c>
      <c r="BJ48" s="36" t="n">
        <v>0.811477</v>
      </c>
      <c r="BK48" s="117" t="n">
        <v>0</v>
      </c>
      <c r="BL48" s="117" t="n">
        <v>0</v>
      </c>
      <c r="BM48" s="36" t="n">
        <v>0.345799</v>
      </c>
      <c r="BN48" s="36" t="n">
        <v>0.166707</v>
      </c>
      <c r="BO48" s="117" t="n">
        <v>0</v>
      </c>
      <c r="BP48" s="117" t="n">
        <v>0</v>
      </c>
      <c r="BQ48" s="117" t="n">
        <v>0</v>
      </c>
      <c r="BR48" s="117" t="n">
        <v>0</v>
      </c>
      <c r="BS48" s="117" t="n">
        <v>0</v>
      </c>
      <c r="BT48" s="117" t="n">
        <v>0</v>
      </c>
      <c r="BU48" s="117" t="n">
        <v>0</v>
      </c>
      <c r="BV48" s="117" t="n">
        <v>0</v>
      </c>
      <c r="BW48" s="117" t="n">
        <v>0</v>
      </c>
      <c r="BX48" s="117" t="n">
        <v>0</v>
      </c>
      <c r="BY48" s="117" t="n">
        <v>0</v>
      </c>
      <c r="BZ48" s="117" t="n">
        <v>0</v>
      </c>
      <c r="CA48" s="117" t="n">
        <v>0</v>
      </c>
      <c r="CB48" s="117" t="n">
        <v>0</v>
      </c>
      <c r="CC48" s="117" t="n">
        <v>0</v>
      </c>
      <c r="CD48" s="117" t="n">
        <v>0</v>
      </c>
      <c r="CE48" s="117" t="n">
        <v>0</v>
      </c>
      <c r="CF48" s="117" t="n">
        <v>0</v>
      </c>
      <c r="CG48" s="36" t="n">
        <v>6.4e-05</v>
      </c>
      <c r="CH48" s="117" t="n">
        <v>0</v>
      </c>
      <c r="CI48" s="117" t="n">
        <v>0</v>
      </c>
      <c r="CJ48" s="117" t="n">
        <v>0</v>
      </c>
      <c r="CK48" s="117" t="n">
        <v>0</v>
      </c>
      <c r="CL48" s="117" t="n">
        <v>0</v>
      </c>
      <c r="CM48" s="117" t="n">
        <v>0</v>
      </c>
      <c r="CN48" s="36" t="n">
        <v>0.000141</v>
      </c>
      <c r="CO48" s="117" t="n">
        <v>0</v>
      </c>
      <c r="CP48" s="117" t="n">
        <v>0</v>
      </c>
      <c r="CQ48" s="117" t="n">
        <v>0</v>
      </c>
      <c r="CR48" s="117" t="n">
        <v>0</v>
      </c>
      <c r="CS48" s="117" t="n">
        <v>0</v>
      </c>
      <c r="CT48" s="117" t="n">
        <v>0</v>
      </c>
      <c r="CU48" s="117" t="n">
        <v>0</v>
      </c>
      <c r="CV48" s="117" t="n">
        <v>0</v>
      </c>
      <c r="CW48" s="117" t="n">
        <v>0</v>
      </c>
      <c r="CX48" s="117" t="n">
        <v>0</v>
      </c>
      <c r="CY48" s="117" t="n">
        <v>0</v>
      </c>
      <c r="CZ48" s="117" t="n">
        <v>0</v>
      </c>
      <c r="DA48" s="117" t="n">
        <v>0</v>
      </c>
      <c r="DB48" s="36" t="n">
        <v>3.4e-05</v>
      </c>
      <c r="DC48" s="117" t="n">
        <v>0</v>
      </c>
      <c r="DD48" s="117" t="n">
        <v>0</v>
      </c>
      <c r="DE48" s="117" t="n">
        <v>0</v>
      </c>
      <c r="DF48" s="117" t="n">
        <v>0</v>
      </c>
      <c r="DG48" s="117" t="n">
        <v>0</v>
      </c>
      <c r="DH48" s="36" t="n">
        <v>0.02903</v>
      </c>
    </row>
    <row r="49">
      <c r="A49" s="28" t="inlineStr">
        <is>
          <t>C.25</t>
        </is>
      </c>
      <c r="B49" s="116" t="inlineStr">
        <is>
          <t>Fabricación de productos de limpieza y tocador</t>
        </is>
      </c>
      <c r="C49" s="117" t="n">
        <v>0</v>
      </c>
      <c r="D49" s="117" t="n">
        <v>0</v>
      </c>
      <c r="E49" s="117" t="n">
        <v>0</v>
      </c>
      <c r="F49" s="117" t="n">
        <v>0</v>
      </c>
      <c r="G49" s="117" t="n">
        <v>0</v>
      </c>
      <c r="H49" s="117" t="n">
        <v>0</v>
      </c>
      <c r="I49" s="117" t="n">
        <v>0</v>
      </c>
      <c r="J49" s="117" t="n">
        <v>0</v>
      </c>
      <c r="K49" s="117" t="n">
        <v>0</v>
      </c>
      <c r="L49" s="117" t="n">
        <v>0</v>
      </c>
      <c r="M49" s="117" t="n">
        <v>0</v>
      </c>
      <c r="N49" s="117" t="n">
        <v>0</v>
      </c>
      <c r="O49" s="117" t="n">
        <v>0</v>
      </c>
      <c r="P49" s="117" t="n">
        <v>0</v>
      </c>
      <c r="Q49" s="117" t="n">
        <v>0</v>
      </c>
      <c r="R49" s="117" t="n">
        <v>0</v>
      </c>
      <c r="S49" s="117" t="n">
        <v>0</v>
      </c>
      <c r="T49" s="117" t="n">
        <v>0</v>
      </c>
      <c r="U49" s="117" t="n">
        <v>0</v>
      </c>
      <c r="V49" s="117" t="n">
        <v>0</v>
      </c>
      <c r="W49" s="117" t="n">
        <v>0</v>
      </c>
      <c r="X49" s="117" t="n">
        <v>0</v>
      </c>
      <c r="Y49" s="117" t="n">
        <v>0</v>
      </c>
      <c r="Z49" s="117" t="n">
        <v>0</v>
      </c>
      <c r="AA49" s="117" t="n">
        <v>0</v>
      </c>
      <c r="AB49" s="117" t="n">
        <v>0</v>
      </c>
      <c r="AC49" s="117" t="n">
        <v>0</v>
      </c>
      <c r="AD49" s="117" t="n">
        <v>0</v>
      </c>
      <c r="AE49" s="117" t="n">
        <v>0</v>
      </c>
      <c r="AF49" s="117" t="n">
        <v>0</v>
      </c>
      <c r="AG49" s="117" t="n">
        <v>0</v>
      </c>
      <c r="AH49" s="117" t="n">
        <v>0</v>
      </c>
      <c r="AI49" s="117" t="n">
        <v>0</v>
      </c>
      <c r="AJ49" s="117" t="n">
        <v>0</v>
      </c>
      <c r="AK49" s="117" t="n">
        <v>0</v>
      </c>
      <c r="AL49" s="117" t="n">
        <v>0</v>
      </c>
      <c r="AM49" s="117" t="n">
        <v>0</v>
      </c>
      <c r="AN49" s="117" t="n">
        <v>0</v>
      </c>
      <c r="AO49" s="117" t="n">
        <v>0</v>
      </c>
      <c r="AP49" s="117" t="n">
        <v>0</v>
      </c>
      <c r="AQ49" s="117" t="n">
        <v>0</v>
      </c>
      <c r="AR49" s="117" t="n">
        <v>0</v>
      </c>
      <c r="AS49" s="117" t="n">
        <v>0</v>
      </c>
      <c r="AT49" s="117" t="n">
        <v>0</v>
      </c>
      <c r="AU49" s="117" t="n">
        <v>0</v>
      </c>
      <c r="AV49" s="117" t="n">
        <v>0</v>
      </c>
      <c r="AW49" s="117" t="n">
        <v>0</v>
      </c>
      <c r="AX49" s="117" t="n">
        <v>0</v>
      </c>
      <c r="AY49" s="117" t="n">
        <v>0</v>
      </c>
      <c r="AZ49" s="117" t="n">
        <v>0</v>
      </c>
      <c r="BA49" s="117" t="n">
        <v>0</v>
      </c>
      <c r="BB49" s="117" t="n">
        <v>0</v>
      </c>
      <c r="BC49" s="117" t="n">
        <v>0</v>
      </c>
      <c r="BD49" s="117" t="n">
        <v>0</v>
      </c>
      <c r="BE49" s="117" t="n">
        <v>0</v>
      </c>
      <c r="BF49" s="117" t="n">
        <v>0</v>
      </c>
      <c r="BG49" s="117" t="n">
        <v>0</v>
      </c>
      <c r="BH49" s="117" t="n">
        <v>0</v>
      </c>
      <c r="BI49" s="117" t="n">
        <v>0</v>
      </c>
      <c r="BJ49" s="117" t="n">
        <v>0</v>
      </c>
      <c r="BK49" s="117" t="n">
        <v>0</v>
      </c>
      <c r="BL49" s="117" t="n">
        <v>0</v>
      </c>
      <c r="BM49" s="36" t="n">
        <v>0.654201</v>
      </c>
      <c r="BN49" s="117" t="n">
        <v>0</v>
      </c>
      <c r="BO49" s="117" t="n">
        <v>0</v>
      </c>
      <c r="BP49" s="117" t="n">
        <v>0</v>
      </c>
      <c r="BQ49" s="117" t="n">
        <v>0</v>
      </c>
      <c r="BR49" s="117" t="n">
        <v>0</v>
      </c>
      <c r="BS49" s="117" t="n">
        <v>0</v>
      </c>
      <c r="BT49" s="117" t="n">
        <v>0</v>
      </c>
      <c r="BU49" s="117" t="n">
        <v>0</v>
      </c>
      <c r="BV49" s="117" t="n">
        <v>0</v>
      </c>
      <c r="BW49" s="117" t="n">
        <v>0</v>
      </c>
      <c r="BX49" s="117" t="n">
        <v>0</v>
      </c>
      <c r="BY49" s="117" t="n">
        <v>0</v>
      </c>
      <c r="BZ49" s="117" t="n">
        <v>0</v>
      </c>
      <c r="CA49" s="117" t="n">
        <v>0</v>
      </c>
      <c r="CB49" s="117" t="n">
        <v>0</v>
      </c>
      <c r="CC49" s="117" t="n">
        <v>0</v>
      </c>
      <c r="CD49" s="117" t="n">
        <v>0</v>
      </c>
      <c r="CE49" s="117" t="n">
        <v>0</v>
      </c>
      <c r="CF49" s="117" t="n">
        <v>0</v>
      </c>
      <c r="CG49" s="117" t="n">
        <v>0</v>
      </c>
      <c r="CH49" s="117" t="n">
        <v>0</v>
      </c>
      <c r="CI49" s="117" t="n">
        <v>0</v>
      </c>
      <c r="CJ49" s="117" t="n">
        <v>0</v>
      </c>
      <c r="CK49" s="117" t="n">
        <v>0</v>
      </c>
      <c r="CL49" s="117" t="n">
        <v>0</v>
      </c>
      <c r="CM49" s="117" t="n">
        <v>0</v>
      </c>
      <c r="CN49" s="117" t="n">
        <v>0</v>
      </c>
      <c r="CO49" s="117" t="n">
        <v>0</v>
      </c>
      <c r="CP49" s="117" t="n">
        <v>0</v>
      </c>
      <c r="CQ49" s="117" t="n">
        <v>0</v>
      </c>
      <c r="CR49" s="117" t="n">
        <v>0</v>
      </c>
      <c r="CS49" s="117" t="n">
        <v>0</v>
      </c>
      <c r="CT49" s="117" t="n">
        <v>0</v>
      </c>
      <c r="CU49" s="117" t="n">
        <v>0</v>
      </c>
      <c r="CV49" s="117" t="n">
        <v>0</v>
      </c>
      <c r="CW49" s="117" t="n">
        <v>0</v>
      </c>
      <c r="CX49" s="117" t="n">
        <v>0</v>
      </c>
      <c r="CY49" s="117" t="n">
        <v>0</v>
      </c>
      <c r="CZ49" s="117" t="n">
        <v>0</v>
      </c>
      <c r="DA49" s="117" t="n">
        <v>0</v>
      </c>
      <c r="DB49" s="117" t="n">
        <v>0</v>
      </c>
      <c r="DC49" s="117" t="n">
        <v>0</v>
      </c>
      <c r="DD49" s="117" t="n">
        <v>0</v>
      </c>
      <c r="DE49" s="117" t="n">
        <v>0</v>
      </c>
      <c r="DF49" s="117" t="n">
        <v>0</v>
      </c>
      <c r="DG49" s="117" t="n">
        <v>0</v>
      </c>
      <c r="DH49" s="36" t="n">
        <v>0.001978</v>
      </c>
    </row>
    <row r="50">
      <c r="A50" s="28" t="inlineStr">
        <is>
          <t>C.26</t>
        </is>
      </c>
      <c r="B50" s="116" t="inlineStr">
        <is>
          <t>Fabricación de pinturas, barnices y productos de revestimiento similares, tintas de imprenta y masillas; fabricación de otros productos químicos n.c.p.; fabricación de fibras artificiales</t>
        </is>
      </c>
      <c r="C50" s="117" t="n">
        <v>0</v>
      </c>
      <c r="D50" s="117" t="n">
        <v>0</v>
      </c>
      <c r="E50" s="117" t="n">
        <v>0</v>
      </c>
      <c r="F50" s="117" t="n">
        <v>0</v>
      </c>
      <c r="G50" s="117" t="n">
        <v>0</v>
      </c>
      <c r="H50" s="117" t="n">
        <v>0</v>
      </c>
      <c r="I50" s="117" t="n">
        <v>0</v>
      </c>
      <c r="J50" s="117" t="n">
        <v>0</v>
      </c>
      <c r="K50" s="117" t="n">
        <v>0</v>
      </c>
      <c r="L50" s="117" t="n">
        <v>0</v>
      </c>
      <c r="M50" s="117" t="n">
        <v>0</v>
      </c>
      <c r="N50" s="117" t="n">
        <v>0</v>
      </c>
      <c r="O50" s="117" t="n">
        <v>0</v>
      </c>
      <c r="P50" s="117" t="n">
        <v>0</v>
      </c>
      <c r="Q50" s="117" t="n">
        <v>0</v>
      </c>
      <c r="R50" s="117" t="n">
        <v>0</v>
      </c>
      <c r="S50" s="117" t="n">
        <v>0</v>
      </c>
      <c r="T50" s="117" t="n">
        <v>0</v>
      </c>
      <c r="U50" s="117" t="n">
        <v>0</v>
      </c>
      <c r="V50" s="117" t="n">
        <v>0</v>
      </c>
      <c r="W50" s="117" t="n">
        <v>0</v>
      </c>
      <c r="X50" s="117" t="n">
        <v>0</v>
      </c>
      <c r="Y50" s="117" t="n">
        <v>0</v>
      </c>
      <c r="Z50" s="117" t="n">
        <v>0</v>
      </c>
      <c r="AA50" s="117" t="n">
        <v>0</v>
      </c>
      <c r="AB50" s="117" t="n">
        <v>0</v>
      </c>
      <c r="AC50" s="117" t="n">
        <v>0</v>
      </c>
      <c r="AD50" s="117" t="n">
        <v>0</v>
      </c>
      <c r="AE50" s="117" t="n">
        <v>0</v>
      </c>
      <c r="AF50" s="117" t="n">
        <v>0</v>
      </c>
      <c r="AG50" s="117" t="n">
        <v>0</v>
      </c>
      <c r="AH50" s="117" t="n">
        <v>0</v>
      </c>
      <c r="AI50" s="117" t="n">
        <v>0</v>
      </c>
      <c r="AJ50" s="117" t="n">
        <v>0</v>
      </c>
      <c r="AK50" s="117" t="n">
        <v>0</v>
      </c>
      <c r="AL50" s="117" t="n">
        <v>0</v>
      </c>
      <c r="AM50" s="117" t="n">
        <v>0</v>
      </c>
      <c r="AN50" s="117" t="n">
        <v>0</v>
      </c>
      <c r="AO50" s="117" t="n">
        <v>0</v>
      </c>
      <c r="AP50" s="117" t="n">
        <v>0</v>
      </c>
      <c r="AQ50" s="117" t="n">
        <v>0</v>
      </c>
      <c r="AR50" s="117" t="n">
        <v>0</v>
      </c>
      <c r="AS50" s="117" t="n">
        <v>0</v>
      </c>
      <c r="AT50" s="117" t="n">
        <v>0</v>
      </c>
      <c r="AU50" s="117" t="n">
        <v>0</v>
      </c>
      <c r="AV50" s="117" t="n">
        <v>0</v>
      </c>
      <c r="AW50" s="117" t="n">
        <v>0</v>
      </c>
      <c r="AX50" s="117" t="n">
        <v>0</v>
      </c>
      <c r="AY50" s="117" t="n">
        <v>0</v>
      </c>
      <c r="AZ50" s="117" t="n">
        <v>0</v>
      </c>
      <c r="BA50" s="117" t="n">
        <v>0</v>
      </c>
      <c r="BB50" s="117" t="n">
        <v>0</v>
      </c>
      <c r="BC50" s="117" t="n">
        <v>0</v>
      </c>
      <c r="BD50" s="117" t="n">
        <v>0</v>
      </c>
      <c r="BE50" s="117" t="n">
        <v>0</v>
      </c>
      <c r="BF50" s="117" t="n">
        <v>0</v>
      </c>
      <c r="BG50" s="117" t="n">
        <v>0</v>
      </c>
      <c r="BH50" s="117" t="n">
        <v>0</v>
      </c>
      <c r="BI50" s="117" t="n">
        <v>0</v>
      </c>
      <c r="BJ50" s="36" t="n">
        <v>0.188523</v>
      </c>
      <c r="BK50" s="36" t="n">
        <v>1</v>
      </c>
      <c r="BL50" s="117" t="n">
        <v>0</v>
      </c>
      <c r="BM50" s="117" t="n">
        <v>0</v>
      </c>
      <c r="BN50" s="117" t="n">
        <v>0</v>
      </c>
      <c r="BO50" s="117" t="n">
        <v>0</v>
      </c>
      <c r="BP50" s="117" t="n">
        <v>0</v>
      </c>
      <c r="BQ50" s="117" t="n">
        <v>0</v>
      </c>
      <c r="BR50" s="117" t="n">
        <v>0</v>
      </c>
      <c r="BS50" s="117" t="n">
        <v>0</v>
      </c>
      <c r="BT50" s="117" t="n">
        <v>0</v>
      </c>
      <c r="BU50" s="117" t="n">
        <v>0</v>
      </c>
      <c r="BV50" s="117" t="n">
        <v>0</v>
      </c>
      <c r="BW50" s="117" t="n">
        <v>0</v>
      </c>
      <c r="BX50" s="117" t="n">
        <v>0</v>
      </c>
      <c r="BY50" s="117" t="n">
        <v>0</v>
      </c>
      <c r="BZ50" s="117" t="n">
        <v>0</v>
      </c>
      <c r="CA50" s="117" t="n">
        <v>0</v>
      </c>
      <c r="CB50" s="117" t="n">
        <v>0</v>
      </c>
      <c r="CC50" s="117" t="n">
        <v>0</v>
      </c>
      <c r="CD50" s="117" t="n">
        <v>0</v>
      </c>
      <c r="CE50" s="117" t="n">
        <v>0</v>
      </c>
      <c r="CF50" s="117" t="n">
        <v>0</v>
      </c>
      <c r="CG50" s="117" t="n">
        <v>0</v>
      </c>
      <c r="CH50" s="117" t="n">
        <v>0</v>
      </c>
      <c r="CI50" s="117" t="n">
        <v>0</v>
      </c>
      <c r="CJ50" s="117" t="n">
        <v>0</v>
      </c>
      <c r="CK50" s="117" t="n">
        <v>0</v>
      </c>
      <c r="CL50" s="117" t="n">
        <v>0</v>
      </c>
      <c r="CM50" s="117" t="n">
        <v>0</v>
      </c>
      <c r="CN50" s="117" t="n">
        <v>0</v>
      </c>
      <c r="CO50" s="117" t="n">
        <v>0</v>
      </c>
      <c r="CP50" s="117" t="n">
        <v>0</v>
      </c>
      <c r="CQ50" s="117" t="n">
        <v>0</v>
      </c>
      <c r="CR50" s="117" t="n">
        <v>0</v>
      </c>
      <c r="CS50" s="117" t="n">
        <v>0</v>
      </c>
      <c r="CT50" s="117" t="n">
        <v>0</v>
      </c>
      <c r="CU50" s="117" t="n">
        <v>0</v>
      </c>
      <c r="CV50" s="117" t="n">
        <v>0</v>
      </c>
      <c r="CW50" s="117" t="n">
        <v>0</v>
      </c>
      <c r="CX50" s="117" t="n">
        <v>0</v>
      </c>
      <c r="CY50" s="117" t="n">
        <v>0</v>
      </c>
      <c r="CZ50" s="117" t="n">
        <v>0</v>
      </c>
      <c r="DA50" s="117" t="n">
        <v>0</v>
      </c>
      <c r="DB50" s="117" t="n">
        <v>0</v>
      </c>
      <c r="DC50" s="117" t="n">
        <v>0</v>
      </c>
      <c r="DD50" s="117" t="n">
        <v>0</v>
      </c>
      <c r="DE50" s="117" t="n">
        <v>0</v>
      </c>
      <c r="DF50" s="117" t="n">
        <v>0</v>
      </c>
      <c r="DG50" s="117" t="n">
        <v>0</v>
      </c>
      <c r="DH50" s="117" t="n">
        <v>0</v>
      </c>
    </row>
    <row r="51">
      <c r="A51" s="28" t="inlineStr">
        <is>
          <t>C.27</t>
        </is>
      </c>
      <c r="B51" s="116" t="inlineStr">
        <is>
          <t>Fabricación de productos farmacéuticos, sustancias químicas medicinales y productos botánicos de uso farmaceútico</t>
        </is>
      </c>
      <c r="C51" s="117" t="n">
        <v>0</v>
      </c>
      <c r="D51" s="117" t="n">
        <v>0</v>
      </c>
      <c r="E51" s="117" t="n">
        <v>0</v>
      </c>
      <c r="F51" s="117" t="n">
        <v>0</v>
      </c>
      <c r="G51" s="117" t="n">
        <v>0</v>
      </c>
      <c r="H51" s="117" t="n">
        <v>0</v>
      </c>
      <c r="I51" s="117" t="n">
        <v>0</v>
      </c>
      <c r="J51" s="117" t="n">
        <v>0</v>
      </c>
      <c r="K51" s="117" t="n">
        <v>0</v>
      </c>
      <c r="L51" s="117" t="n">
        <v>0</v>
      </c>
      <c r="M51" s="117" t="n">
        <v>0</v>
      </c>
      <c r="N51" s="117" t="n">
        <v>0</v>
      </c>
      <c r="O51" s="117" t="n">
        <v>0</v>
      </c>
      <c r="P51" s="117" t="n">
        <v>0</v>
      </c>
      <c r="Q51" s="117" t="n">
        <v>0</v>
      </c>
      <c r="R51" s="117" t="n">
        <v>0</v>
      </c>
      <c r="S51" s="117" t="n">
        <v>0</v>
      </c>
      <c r="T51" s="117" t="n">
        <v>0</v>
      </c>
      <c r="U51" s="117" t="n">
        <v>0</v>
      </c>
      <c r="V51" s="117" t="n">
        <v>0</v>
      </c>
      <c r="W51" s="117" t="n">
        <v>0</v>
      </c>
      <c r="X51" s="117" t="n">
        <v>0</v>
      </c>
      <c r="Y51" s="117" t="n">
        <v>0</v>
      </c>
      <c r="Z51" s="117" t="n">
        <v>0</v>
      </c>
      <c r="AA51" s="117" t="n">
        <v>0</v>
      </c>
      <c r="AB51" s="117" t="n">
        <v>0</v>
      </c>
      <c r="AC51" s="117" t="n">
        <v>0</v>
      </c>
      <c r="AD51" s="117" t="n">
        <v>0</v>
      </c>
      <c r="AE51" s="117" t="n">
        <v>0</v>
      </c>
      <c r="AF51" s="117" t="n">
        <v>0</v>
      </c>
      <c r="AG51" s="117" t="n">
        <v>0</v>
      </c>
      <c r="AH51" s="117" t="n">
        <v>0</v>
      </c>
      <c r="AI51" s="117" t="n">
        <v>0</v>
      </c>
      <c r="AJ51" s="117" t="n">
        <v>0</v>
      </c>
      <c r="AK51" s="117" t="n">
        <v>0</v>
      </c>
      <c r="AL51" s="117" t="n">
        <v>0</v>
      </c>
      <c r="AM51" s="117" t="n">
        <v>0</v>
      </c>
      <c r="AN51" s="117" t="n">
        <v>0</v>
      </c>
      <c r="AO51" s="117" t="n">
        <v>0</v>
      </c>
      <c r="AP51" s="117" t="n">
        <v>0</v>
      </c>
      <c r="AQ51" s="117" t="n">
        <v>0</v>
      </c>
      <c r="AR51" s="117" t="n">
        <v>0</v>
      </c>
      <c r="AS51" s="117" t="n">
        <v>0</v>
      </c>
      <c r="AT51" s="117" t="n">
        <v>0</v>
      </c>
      <c r="AU51" s="117" t="n">
        <v>0</v>
      </c>
      <c r="AV51" s="117" t="n">
        <v>0</v>
      </c>
      <c r="AW51" s="117" t="n">
        <v>0</v>
      </c>
      <c r="AX51" s="117" t="n">
        <v>0</v>
      </c>
      <c r="AY51" s="117" t="n">
        <v>0</v>
      </c>
      <c r="AZ51" s="117" t="n">
        <v>0</v>
      </c>
      <c r="BA51" s="117" t="n">
        <v>0</v>
      </c>
      <c r="BB51" s="117" t="n">
        <v>0</v>
      </c>
      <c r="BC51" s="117" t="n">
        <v>0</v>
      </c>
      <c r="BD51" s="117" t="n">
        <v>0</v>
      </c>
      <c r="BE51" s="117" t="n">
        <v>0</v>
      </c>
      <c r="BF51" s="117" t="n">
        <v>0</v>
      </c>
      <c r="BG51" s="117" t="n">
        <v>0</v>
      </c>
      <c r="BH51" s="117" t="n">
        <v>0</v>
      </c>
      <c r="BI51" s="117" t="n">
        <v>0</v>
      </c>
      <c r="BJ51" s="117" t="n">
        <v>0</v>
      </c>
      <c r="BK51" s="117" t="n">
        <v>0</v>
      </c>
      <c r="BL51" s="36" t="n">
        <v>0.837838</v>
      </c>
      <c r="BM51" s="117" t="n">
        <v>0</v>
      </c>
      <c r="BN51" s="117" t="n">
        <v>0</v>
      </c>
      <c r="BO51" s="117" t="n">
        <v>0</v>
      </c>
      <c r="BP51" s="117" t="n">
        <v>0</v>
      </c>
      <c r="BQ51" s="117" t="n">
        <v>0</v>
      </c>
      <c r="BR51" s="117" t="n">
        <v>0</v>
      </c>
      <c r="BS51" s="117" t="n">
        <v>0</v>
      </c>
      <c r="BT51" s="117" t="n">
        <v>0</v>
      </c>
      <c r="BU51" s="117" t="n">
        <v>0</v>
      </c>
      <c r="BV51" s="117" t="n">
        <v>0</v>
      </c>
      <c r="BW51" s="117" t="n">
        <v>0</v>
      </c>
      <c r="BX51" s="117" t="n">
        <v>0</v>
      </c>
      <c r="BY51" s="117" t="n">
        <v>0</v>
      </c>
      <c r="BZ51" s="117" t="n">
        <v>0</v>
      </c>
      <c r="CA51" s="117" t="n">
        <v>0</v>
      </c>
      <c r="CB51" s="117" t="n">
        <v>0</v>
      </c>
      <c r="CC51" s="117" t="n">
        <v>0</v>
      </c>
      <c r="CD51" s="117" t="n">
        <v>0</v>
      </c>
      <c r="CE51" s="117" t="n">
        <v>0</v>
      </c>
      <c r="CF51" s="117" t="n">
        <v>0</v>
      </c>
      <c r="CG51" s="117" t="n">
        <v>0</v>
      </c>
      <c r="CH51" s="117" t="n">
        <v>0</v>
      </c>
      <c r="CI51" s="117" t="n">
        <v>0</v>
      </c>
      <c r="CJ51" s="117" t="n">
        <v>0</v>
      </c>
      <c r="CK51" s="117" t="n">
        <v>0</v>
      </c>
      <c r="CL51" s="117" t="n">
        <v>0</v>
      </c>
      <c r="CM51" s="117" t="n">
        <v>0</v>
      </c>
      <c r="CN51" s="117" t="n">
        <v>0</v>
      </c>
      <c r="CO51" s="117" t="n">
        <v>0</v>
      </c>
      <c r="CP51" s="117" t="n">
        <v>0</v>
      </c>
      <c r="CQ51" s="117" t="n">
        <v>0</v>
      </c>
      <c r="CR51" s="117" t="n">
        <v>0</v>
      </c>
      <c r="CS51" s="117" t="n">
        <v>0</v>
      </c>
      <c r="CT51" s="117" t="n">
        <v>0</v>
      </c>
      <c r="CU51" s="117" t="n">
        <v>0</v>
      </c>
      <c r="CV51" s="117" t="n">
        <v>0</v>
      </c>
      <c r="CW51" s="117" t="n">
        <v>0</v>
      </c>
      <c r="CX51" s="117" t="n">
        <v>0</v>
      </c>
      <c r="CY51" s="117" t="n">
        <v>0</v>
      </c>
      <c r="CZ51" s="117" t="n">
        <v>0</v>
      </c>
      <c r="DA51" s="117" t="n">
        <v>0</v>
      </c>
      <c r="DB51" s="117" t="n">
        <v>0</v>
      </c>
      <c r="DC51" s="117" t="n">
        <v>0</v>
      </c>
      <c r="DD51" s="117" t="n">
        <v>0</v>
      </c>
      <c r="DE51" s="117" t="n">
        <v>0</v>
      </c>
      <c r="DF51" s="117" t="n">
        <v>0</v>
      </c>
      <c r="DG51" s="117" t="n">
        <v>0</v>
      </c>
      <c r="DH51" s="36" t="n">
        <v>0.023287</v>
      </c>
    </row>
    <row r="52">
      <c r="A52" s="28" t="inlineStr">
        <is>
          <t>C.28</t>
        </is>
      </c>
      <c r="B52" s="116" t="inlineStr">
        <is>
          <t>Fabricación de productos de caucho y plástico</t>
        </is>
      </c>
      <c r="C52" s="117" t="n">
        <v>0</v>
      </c>
      <c r="D52" s="117" t="n">
        <v>0</v>
      </c>
      <c r="E52" s="117" t="n">
        <v>0</v>
      </c>
      <c r="F52" s="117" t="n">
        <v>0</v>
      </c>
      <c r="G52" s="117" t="n">
        <v>0</v>
      </c>
      <c r="H52" s="117" t="n">
        <v>0</v>
      </c>
      <c r="I52" s="117" t="n">
        <v>0</v>
      </c>
      <c r="J52" s="117" t="n">
        <v>0</v>
      </c>
      <c r="K52" s="117" t="n">
        <v>0</v>
      </c>
      <c r="L52" s="117" t="n">
        <v>0</v>
      </c>
      <c r="M52" s="117" t="n">
        <v>0</v>
      </c>
      <c r="N52" s="117" t="n">
        <v>0</v>
      </c>
      <c r="O52" s="117" t="n">
        <v>0</v>
      </c>
      <c r="P52" s="117" t="n">
        <v>0</v>
      </c>
      <c r="Q52" s="117" t="n">
        <v>0</v>
      </c>
      <c r="R52" s="117" t="n">
        <v>0</v>
      </c>
      <c r="S52" s="117" t="n">
        <v>0</v>
      </c>
      <c r="T52" s="117" t="n">
        <v>0</v>
      </c>
      <c r="U52" s="117" t="n">
        <v>0</v>
      </c>
      <c r="V52" s="117" t="n">
        <v>0</v>
      </c>
      <c r="W52" s="117" t="n">
        <v>0</v>
      </c>
      <c r="X52" s="117" t="n">
        <v>0</v>
      </c>
      <c r="Y52" s="117" t="n">
        <v>0</v>
      </c>
      <c r="Z52" s="117" t="n">
        <v>0</v>
      </c>
      <c r="AA52" s="117" t="n">
        <v>0</v>
      </c>
      <c r="AB52" s="117" t="n">
        <v>0</v>
      </c>
      <c r="AC52" s="117" t="n">
        <v>0</v>
      </c>
      <c r="AD52" s="117" t="n">
        <v>0</v>
      </c>
      <c r="AE52" s="117" t="n">
        <v>0</v>
      </c>
      <c r="AF52" s="117" t="n">
        <v>0</v>
      </c>
      <c r="AG52" s="117" t="n">
        <v>0</v>
      </c>
      <c r="AH52" s="117" t="n">
        <v>0</v>
      </c>
      <c r="AI52" s="117" t="n">
        <v>0</v>
      </c>
      <c r="AJ52" s="117" t="n">
        <v>0</v>
      </c>
      <c r="AK52" s="117" t="n">
        <v>0</v>
      </c>
      <c r="AL52" s="117" t="n">
        <v>0</v>
      </c>
      <c r="AM52" s="117" t="n">
        <v>0</v>
      </c>
      <c r="AN52" s="117" t="n">
        <v>0</v>
      </c>
      <c r="AO52" s="117" t="n">
        <v>0</v>
      </c>
      <c r="AP52" s="117" t="n">
        <v>0</v>
      </c>
      <c r="AQ52" s="117" t="n">
        <v>0</v>
      </c>
      <c r="AR52" s="117" t="n">
        <v>0</v>
      </c>
      <c r="AS52" s="117" t="n">
        <v>0</v>
      </c>
      <c r="AT52" s="117" t="n">
        <v>0</v>
      </c>
      <c r="AU52" s="117" t="n">
        <v>0</v>
      </c>
      <c r="AV52" s="117" t="n">
        <v>0</v>
      </c>
      <c r="AW52" s="36" t="n">
        <v>0.03925</v>
      </c>
      <c r="AX52" s="117" t="n">
        <v>0</v>
      </c>
      <c r="AY52" s="36" t="n">
        <v>0.017911</v>
      </c>
      <c r="AZ52" s="117" t="n">
        <v>0</v>
      </c>
      <c r="BA52" s="117" t="n">
        <v>0</v>
      </c>
      <c r="BB52" s="117" t="n">
        <v>0</v>
      </c>
      <c r="BC52" s="117" t="n">
        <v>0</v>
      </c>
      <c r="BD52" s="117" t="n">
        <v>0</v>
      </c>
      <c r="BE52" s="117" t="n">
        <v>0</v>
      </c>
      <c r="BF52" s="117" t="n">
        <v>0</v>
      </c>
      <c r="BG52" s="117" t="n">
        <v>0</v>
      </c>
      <c r="BH52" s="117" t="n">
        <v>0</v>
      </c>
      <c r="BI52" s="117" t="n">
        <v>0</v>
      </c>
      <c r="BJ52" s="117" t="n">
        <v>0</v>
      </c>
      <c r="BK52" s="117" t="n">
        <v>0</v>
      </c>
      <c r="BL52" s="117" t="n">
        <v>0</v>
      </c>
      <c r="BM52" s="117" t="n">
        <v>0</v>
      </c>
      <c r="BN52" s="36" t="n">
        <v>0.833293</v>
      </c>
      <c r="BO52" s="36" t="n">
        <v>0.023895</v>
      </c>
      <c r="BP52" s="36" t="n">
        <v>0.005523</v>
      </c>
      <c r="BQ52" s="117" t="n">
        <v>0</v>
      </c>
      <c r="BR52" s="117" t="n">
        <v>0</v>
      </c>
      <c r="BS52" s="117" t="n">
        <v>0</v>
      </c>
      <c r="BT52" s="117" t="n">
        <v>0</v>
      </c>
      <c r="BU52" s="117" t="n">
        <v>0</v>
      </c>
      <c r="BV52" s="117" t="n">
        <v>0</v>
      </c>
      <c r="BW52" s="117" t="n">
        <v>0</v>
      </c>
      <c r="BX52" s="117" t="n">
        <v>0</v>
      </c>
      <c r="BY52" s="117" t="n">
        <v>0</v>
      </c>
      <c r="BZ52" s="117" t="n">
        <v>0</v>
      </c>
      <c r="CA52" s="117" t="n">
        <v>0</v>
      </c>
      <c r="CB52" s="117" t="n">
        <v>0</v>
      </c>
      <c r="CC52" s="117" t="n">
        <v>0</v>
      </c>
      <c r="CD52" s="117" t="n">
        <v>0</v>
      </c>
      <c r="CE52" s="117" t="n">
        <v>0</v>
      </c>
      <c r="CF52" s="117" t="n">
        <v>0</v>
      </c>
      <c r="CG52" s="36" t="n">
        <v>5e-06</v>
      </c>
      <c r="CH52" s="117" t="n">
        <v>0</v>
      </c>
      <c r="CI52" s="117" t="n">
        <v>0</v>
      </c>
      <c r="CJ52" s="117" t="n">
        <v>0</v>
      </c>
      <c r="CK52" s="117" t="n">
        <v>0</v>
      </c>
      <c r="CL52" s="117" t="n">
        <v>0</v>
      </c>
      <c r="CM52" s="117" t="n">
        <v>0</v>
      </c>
      <c r="CN52" s="117" t="n">
        <v>0</v>
      </c>
      <c r="CO52" s="117" t="n">
        <v>0</v>
      </c>
      <c r="CP52" s="117" t="n">
        <v>0</v>
      </c>
      <c r="CQ52" s="117" t="n">
        <v>0</v>
      </c>
      <c r="CR52" s="117" t="n">
        <v>0</v>
      </c>
      <c r="CS52" s="117" t="n">
        <v>0</v>
      </c>
      <c r="CT52" s="117" t="n">
        <v>0</v>
      </c>
      <c r="CU52" s="117" t="n">
        <v>0</v>
      </c>
      <c r="CV52" s="117" t="n">
        <v>0</v>
      </c>
      <c r="CW52" s="117" t="n">
        <v>0</v>
      </c>
      <c r="CX52" s="117" t="n">
        <v>0</v>
      </c>
      <c r="CY52" s="117" t="n">
        <v>0</v>
      </c>
      <c r="CZ52" s="117" t="n">
        <v>0</v>
      </c>
      <c r="DA52" s="117" t="n">
        <v>0</v>
      </c>
      <c r="DB52" s="117" t="n">
        <v>0</v>
      </c>
      <c r="DC52" s="117" t="n">
        <v>0</v>
      </c>
      <c r="DD52" s="117" t="n">
        <v>0</v>
      </c>
      <c r="DE52" s="117" t="n">
        <v>0</v>
      </c>
      <c r="DF52" s="117" t="n">
        <v>0</v>
      </c>
      <c r="DG52" s="117" t="n">
        <v>0</v>
      </c>
      <c r="DH52" s="36" t="n">
        <v>0.071951</v>
      </c>
    </row>
    <row r="53">
      <c r="A53" s="28" t="inlineStr">
        <is>
          <t>C.29</t>
        </is>
      </c>
      <c r="B53" s="116" t="inlineStr">
        <is>
          <t>Fabricación de cemento, cal y yeso; artículos de hormigón, cal y yeso; corte, talla y acabado de la piedra; fabricación de otros productos minerales no metálicos n.c.p.</t>
        </is>
      </c>
      <c r="C53" s="117" t="n">
        <v>0</v>
      </c>
      <c r="D53" s="117" t="n">
        <v>0</v>
      </c>
      <c r="E53" s="117" t="n">
        <v>0</v>
      </c>
      <c r="F53" s="117" t="n">
        <v>0</v>
      </c>
      <c r="G53" s="117" t="n">
        <v>0</v>
      </c>
      <c r="H53" s="117" t="n">
        <v>0</v>
      </c>
      <c r="I53" s="117" t="n">
        <v>0</v>
      </c>
      <c r="J53" s="117" t="n">
        <v>0</v>
      </c>
      <c r="K53" s="117" t="n">
        <v>0</v>
      </c>
      <c r="L53" s="117" t="n">
        <v>0</v>
      </c>
      <c r="M53" s="117" t="n">
        <v>0</v>
      </c>
      <c r="N53" s="117" t="n">
        <v>0</v>
      </c>
      <c r="O53" s="117" t="n">
        <v>0</v>
      </c>
      <c r="P53" s="117" t="n">
        <v>0</v>
      </c>
      <c r="Q53" s="117" t="n">
        <v>0</v>
      </c>
      <c r="R53" s="117" t="n">
        <v>0</v>
      </c>
      <c r="S53" s="117" t="n">
        <v>0</v>
      </c>
      <c r="T53" s="117" t="n">
        <v>0</v>
      </c>
      <c r="U53" s="117" t="n">
        <v>0</v>
      </c>
      <c r="V53" s="117" t="n">
        <v>0</v>
      </c>
      <c r="W53" s="117" t="n">
        <v>0</v>
      </c>
      <c r="X53" s="117" t="n">
        <v>0</v>
      </c>
      <c r="Y53" s="117" t="n">
        <v>0</v>
      </c>
      <c r="Z53" s="117" t="n">
        <v>0</v>
      </c>
      <c r="AA53" s="117" t="n">
        <v>0</v>
      </c>
      <c r="AB53" s="117" t="n">
        <v>0</v>
      </c>
      <c r="AC53" s="117" t="n">
        <v>0</v>
      </c>
      <c r="AD53" s="117" t="n">
        <v>0</v>
      </c>
      <c r="AE53" s="117" t="n">
        <v>0</v>
      </c>
      <c r="AF53" s="117" t="n">
        <v>0</v>
      </c>
      <c r="AG53" s="117" t="n">
        <v>0</v>
      </c>
      <c r="AH53" s="117" t="n">
        <v>0</v>
      </c>
      <c r="AI53" s="117" t="n">
        <v>0</v>
      </c>
      <c r="AJ53" s="117" t="n">
        <v>0</v>
      </c>
      <c r="AK53" s="117" t="n">
        <v>0</v>
      </c>
      <c r="AL53" s="117" t="n">
        <v>0</v>
      </c>
      <c r="AM53" s="117" t="n">
        <v>0</v>
      </c>
      <c r="AN53" s="117" t="n">
        <v>0</v>
      </c>
      <c r="AO53" s="117" t="n">
        <v>0</v>
      </c>
      <c r="AP53" s="117" t="n">
        <v>0</v>
      </c>
      <c r="AQ53" s="117" t="n">
        <v>0</v>
      </c>
      <c r="AR53" s="117" t="n">
        <v>0</v>
      </c>
      <c r="AS53" s="117" t="n">
        <v>0</v>
      </c>
      <c r="AT53" s="117" t="n">
        <v>0</v>
      </c>
      <c r="AU53" s="117" t="n">
        <v>0</v>
      </c>
      <c r="AV53" s="117" t="n">
        <v>0</v>
      </c>
      <c r="AW53" s="117" t="n">
        <v>0</v>
      </c>
      <c r="AX53" s="117" t="n">
        <v>0</v>
      </c>
      <c r="AY53" s="117" t="n">
        <v>0</v>
      </c>
      <c r="AZ53" s="117" t="n">
        <v>0</v>
      </c>
      <c r="BA53" s="117" t="n">
        <v>0</v>
      </c>
      <c r="BB53" s="117" t="n">
        <v>0</v>
      </c>
      <c r="BC53" s="117" t="n">
        <v>0</v>
      </c>
      <c r="BD53" s="117" t="n">
        <v>0</v>
      </c>
      <c r="BE53" s="117" t="n">
        <v>0</v>
      </c>
      <c r="BF53" s="117" t="n">
        <v>0</v>
      </c>
      <c r="BG53" s="117" t="n">
        <v>0</v>
      </c>
      <c r="BH53" s="117" t="n">
        <v>0</v>
      </c>
      <c r="BI53" s="117" t="n">
        <v>0</v>
      </c>
      <c r="BJ53" s="117" t="n">
        <v>0</v>
      </c>
      <c r="BK53" s="117" t="n">
        <v>0</v>
      </c>
      <c r="BL53" s="117" t="n">
        <v>0</v>
      </c>
      <c r="BM53" s="117" t="n">
        <v>0</v>
      </c>
      <c r="BN53" s="117" t="n">
        <v>0</v>
      </c>
      <c r="BO53" s="36" t="n">
        <v>0.175606</v>
      </c>
      <c r="BP53" s="36" t="n">
        <v>0.82612</v>
      </c>
      <c r="BQ53" s="117" t="n">
        <v>0</v>
      </c>
      <c r="BR53" s="117" t="n">
        <v>0</v>
      </c>
      <c r="BS53" s="117" t="n">
        <v>0</v>
      </c>
      <c r="BT53" s="117" t="n">
        <v>0</v>
      </c>
      <c r="BU53" s="117" t="n">
        <v>0</v>
      </c>
      <c r="BV53" s="117" t="n">
        <v>0</v>
      </c>
      <c r="BW53" s="117" t="n">
        <v>0</v>
      </c>
      <c r="BX53" s="117" t="n">
        <v>0</v>
      </c>
      <c r="BY53" s="117" t="n">
        <v>0</v>
      </c>
      <c r="BZ53" s="117" t="n">
        <v>0</v>
      </c>
      <c r="CA53" s="117" t="n">
        <v>0</v>
      </c>
      <c r="CB53" s="117" t="n">
        <v>0</v>
      </c>
      <c r="CC53" s="117" t="n">
        <v>0</v>
      </c>
      <c r="CD53" s="117" t="n">
        <v>0</v>
      </c>
      <c r="CE53" s="117" t="n">
        <v>0</v>
      </c>
      <c r="CF53" s="117" t="n">
        <v>0</v>
      </c>
      <c r="CG53" s="117" t="n">
        <v>0</v>
      </c>
      <c r="CH53" s="117" t="n">
        <v>0</v>
      </c>
      <c r="CI53" s="117" t="n">
        <v>0</v>
      </c>
      <c r="CJ53" s="117" t="n">
        <v>0</v>
      </c>
      <c r="CK53" s="117" t="n">
        <v>0</v>
      </c>
      <c r="CL53" s="117" t="n">
        <v>0</v>
      </c>
      <c r="CM53" s="117" t="n">
        <v>0</v>
      </c>
      <c r="CN53" s="117" t="n">
        <v>0</v>
      </c>
      <c r="CO53" s="117" t="n">
        <v>0</v>
      </c>
      <c r="CP53" s="117" t="n">
        <v>0</v>
      </c>
      <c r="CQ53" s="117" t="n">
        <v>0</v>
      </c>
      <c r="CR53" s="117" t="n">
        <v>0</v>
      </c>
      <c r="CS53" s="117" t="n">
        <v>0</v>
      </c>
      <c r="CT53" s="117" t="n">
        <v>0</v>
      </c>
      <c r="CU53" s="117" t="n">
        <v>0</v>
      </c>
      <c r="CV53" s="117" t="n">
        <v>0</v>
      </c>
      <c r="CW53" s="117" t="n">
        <v>0</v>
      </c>
      <c r="CX53" s="117" t="n">
        <v>0</v>
      </c>
      <c r="CY53" s="117" t="n">
        <v>0</v>
      </c>
      <c r="CZ53" s="117" t="n">
        <v>0</v>
      </c>
      <c r="DA53" s="117" t="n">
        <v>0</v>
      </c>
      <c r="DB53" s="117" t="n">
        <v>0</v>
      </c>
      <c r="DC53" s="117" t="n">
        <v>0</v>
      </c>
      <c r="DD53" s="117" t="n">
        <v>0</v>
      </c>
      <c r="DE53" s="117" t="n">
        <v>0</v>
      </c>
      <c r="DF53" s="117" t="n">
        <v>0</v>
      </c>
      <c r="DG53" s="117" t="n">
        <v>0</v>
      </c>
      <c r="DH53" s="36" t="n">
        <v>0.007481</v>
      </c>
    </row>
    <row r="54">
      <c r="A54" s="28" t="inlineStr">
        <is>
          <t>C.30</t>
        </is>
      </c>
      <c r="B54" s="116" t="inlineStr">
        <is>
          <t>Fabricación de vidrio y de productos de vidrio; fabricación de productos refractarios, de arcilla, de cerámica y porcelana</t>
        </is>
      </c>
      <c r="C54" s="117" t="n">
        <v>0</v>
      </c>
      <c r="D54" s="117" t="n">
        <v>0</v>
      </c>
      <c r="E54" s="117" t="n">
        <v>0</v>
      </c>
      <c r="F54" s="117" t="n">
        <v>0</v>
      </c>
      <c r="G54" s="117" t="n">
        <v>0</v>
      </c>
      <c r="H54" s="117" t="n">
        <v>0</v>
      </c>
      <c r="I54" s="117" t="n">
        <v>0</v>
      </c>
      <c r="J54" s="117" t="n">
        <v>0</v>
      </c>
      <c r="K54" s="117" t="n">
        <v>0</v>
      </c>
      <c r="L54" s="117" t="n">
        <v>0</v>
      </c>
      <c r="M54" s="117" t="n">
        <v>0</v>
      </c>
      <c r="N54" s="117" t="n">
        <v>0</v>
      </c>
      <c r="O54" s="117" t="n">
        <v>0</v>
      </c>
      <c r="P54" s="117" t="n">
        <v>0</v>
      </c>
      <c r="Q54" s="117" t="n">
        <v>0</v>
      </c>
      <c r="R54" s="117" t="n">
        <v>0</v>
      </c>
      <c r="S54" s="117" t="n">
        <v>0</v>
      </c>
      <c r="T54" s="117" t="n">
        <v>0</v>
      </c>
      <c r="U54" s="117" t="n">
        <v>0</v>
      </c>
      <c r="V54" s="117" t="n">
        <v>0</v>
      </c>
      <c r="W54" s="117" t="n">
        <v>0</v>
      </c>
      <c r="X54" s="117" t="n">
        <v>0</v>
      </c>
      <c r="Y54" s="117" t="n">
        <v>0</v>
      </c>
      <c r="Z54" s="117" t="n">
        <v>0</v>
      </c>
      <c r="AA54" s="117" t="n">
        <v>0</v>
      </c>
      <c r="AB54" s="117" t="n">
        <v>0</v>
      </c>
      <c r="AC54" s="117" t="n">
        <v>0</v>
      </c>
      <c r="AD54" s="117" t="n">
        <v>0</v>
      </c>
      <c r="AE54" s="117" t="n">
        <v>0</v>
      </c>
      <c r="AF54" s="117" t="n">
        <v>0</v>
      </c>
      <c r="AG54" s="117" t="n">
        <v>0</v>
      </c>
      <c r="AH54" s="117" t="n">
        <v>0</v>
      </c>
      <c r="AI54" s="117" t="n">
        <v>0</v>
      </c>
      <c r="AJ54" s="117" t="n">
        <v>0</v>
      </c>
      <c r="AK54" s="117" t="n">
        <v>0</v>
      </c>
      <c r="AL54" s="117" t="n">
        <v>0</v>
      </c>
      <c r="AM54" s="117" t="n">
        <v>0</v>
      </c>
      <c r="AN54" s="117" t="n">
        <v>0</v>
      </c>
      <c r="AO54" s="117" t="n">
        <v>0</v>
      </c>
      <c r="AP54" s="117" t="n">
        <v>0</v>
      </c>
      <c r="AQ54" s="117" t="n">
        <v>0</v>
      </c>
      <c r="AR54" s="117" t="n">
        <v>0</v>
      </c>
      <c r="AS54" s="117" t="n">
        <v>0</v>
      </c>
      <c r="AT54" s="117" t="n">
        <v>0</v>
      </c>
      <c r="AU54" s="117" t="n">
        <v>0</v>
      </c>
      <c r="AV54" s="117" t="n">
        <v>0</v>
      </c>
      <c r="AW54" s="117" t="n">
        <v>0</v>
      </c>
      <c r="AX54" s="117" t="n">
        <v>0</v>
      </c>
      <c r="AY54" s="117" t="n">
        <v>0</v>
      </c>
      <c r="AZ54" s="117" t="n">
        <v>0</v>
      </c>
      <c r="BA54" s="117" t="n">
        <v>0</v>
      </c>
      <c r="BB54" s="117" t="n">
        <v>0</v>
      </c>
      <c r="BC54" s="117" t="n">
        <v>0</v>
      </c>
      <c r="BD54" s="117" t="n">
        <v>0</v>
      </c>
      <c r="BE54" s="117" t="n">
        <v>0</v>
      </c>
      <c r="BF54" s="117" t="n">
        <v>0</v>
      </c>
      <c r="BG54" s="117" t="n">
        <v>0</v>
      </c>
      <c r="BH54" s="117" t="n">
        <v>0</v>
      </c>
      <c r="BI54" s="117" t="n">
        <v>0</v>
      </c>
      <c r="BJ54" s="117" t="n">
        <v>0</v>
      </c>
      <c r="BK54" s="117" t="n">
        <v>0</v>
      </c>
      <c r="BL54" s="117" t="n">
        <v>0</v>
      </c>
      <c r="BM54" s="117" t="n">
        <v>0</v>
      </c>
      <c r="BN54" s="117" t="n">
        <v>0</v>
      </c>
      <c r="BO54" s="36" t="n">
        <v>0.800499</v>
      </c>
      <c r="BP54" s="117" t="n">
        <v>0</v>
      </c>
      <c r="BQ54" s="117" t="n">
        <v>0</v>
      </c>
      <c r="BR54" s="117" t="n">
        <v>0</v>
      </c>
      <c r="BS54" s="117" t="n">
        <v>0</v>
      </c>
      <c r="BT54" s="117" t="n">
        <v>0</v>
      </c>
      <c r="BU54" s="117" t="n">
        <v>0</v>
      </c>
      <c r="BV54" s="117" t="n">
        <v>0</v>
      </c>
      <c r="BW54" s="117" t="n">
        <v>0</v>
      </c>
      <c r="BX54" s="117" t="n">
        <v>0</v>
      </c>
      <c r="BY54" s="117" t="n">
        <v>0</v>
      </c>
      <c r="BZ54" s="117" t="n">
        <v>0</v>
      </c>
      <c r="CA54" s="117" t="n">
        <v>0</v>
      </c>
      <c r="CB54" s="117" t="n">
        <v>0</v>
      </c>
      <c r="CC54" s="117" t="n">
        <v>0</v>
      </c>
      <c r="CD54" s="117" t="n">
        <v>0</v>
      </c>
      <c r="CE54" s="117" t="n">
        <v>0</v>
      </c>
      <c r="CF54" s="117" t="n">
        <v>0</v>
      </c>
      <c r="CG54" s="117" t="n">
        <v>0</v>
      </c>
      <c r="CH54" s="117" t="n">
        <v>0</v>
      </c>
      <c r="CI54" s="117" t="n">
        <v>0</v>
      </c>
      <c r="CJ54" s="117" t="n">
        <v>0</v>
      </c>
      <c r="CK54" s="117" t="n">
        <v>0</v>
      </c>
      <c r="CL54" s="117" t="n">
        <v>0</v>
      </c>
      <c r="CM54" s="117" t="n">
        <v>0</v>
      </c>
      <c r="CN54" s="117" t="n">
        <v>0</v>
      </c>
      <c r="CO54" s="117" t="n">
        <v>0</v>
      </c>
      <c r="CP54" s="117" t="n">
        <v>0</v>
      </c>
      <c r="CQ54" s="117" t="n">
        <v>0</v>
      </c>
      <c r="CR54" s="117" t="n">
        <v>0</v>
      </c>
      <c r="CS54" s="117" t="n">
        <v>0</v>
      </c>
      <c r="CT54" s="117" t="n">
        <v>0</v>
      </c>
      <c r="CU54" s="117" t="n">
        <v>0</v>
      </c>
      <c r="CV54" s="117" t="n">
        <v>0</v>
      </c>
      <c r="CW54" s="117" t="n">
        <v>0</v>
      </c>
      <c r="CX54" s="117" t="n">
        <v>0</v>
      </c>
      <c r="CY54" s="117" t="n">
        <v>0</v>
      </c>
      <c r="CZ54" s="117" t="n">
        <v>0</v>
      </c>
      <c r="DA54" s="117" t="n">
        <v>0</v>
      </c>
      <c r="DB54" s="117" t="n">
        <v>0</v>
      </c>
      <c r="DC54" s="117" t="n">
        <v>0</v>
      </c>
      <c r="DD54" s="117" t="n">
        <v>0</v>
      </c>
      <c r="DE54" s="117" t="n">
        <v>0</v>
      </c>
      <c r="DF54" s="117" t="n">
        <v>0</v>
      </c>
      <c r="DG54" s="117" t="n">
        <v>0</v>
      </c>
      <c r="DH54" s="117" t="n">
        <v>0</v>
      </c>
    </row>
    <row r="55">
      <c r="A55" s="28" t="inlineStr">
        <is>
          <t>C.31</t>
        </is>
      </c>
      <c r="B55" s="116" t="inlineStr">
        <is>
          <t>Fabricación de metales comunes</t>
        </is>
      </c>
      <c r="C55" s="117" t="n">
        <v>0</v>
      </c>
      <c r="D55" s="117" t="n">
        <v>0</v>
      </c>
      <c r="E55" s="117" t="n">
        <v>0</v>
      </c>
      <c r="F55" s="117" t="n">
        <v>0</v>
      </c>
      <c r="G55" s="117" t="n">
        <v>0</v>
      </c>
      <c r="H55" s="117" t="n">
        <v>0</v>
      </c>
      <c r="I55" s="117" t="n">
        <v>0</v>
      </c>
      <c r="J55" s="117" t="n">
        <v>0</v>
      </c>
      <c r="K55" s="117" t="n">
        <v>0</v>
      </c>
      <c r="L55" s="117" t="n">
        <v>0</v>
      </c>
      <c r="M55" s="117" t="n">
        <v>0</v>
      </c>
      <c r="N55" s="117" t="n">
        <v>0</v>
      </c>
      <c r="O55" s="117" t="n">
        <v>0</v>
      </c>
      <c r="P55" s="117" t="n">
        <v>0</v>
      </c>
      <c r="Q55" s="117" t="n">
        <v>0</v>
      </c>
      <c r="R55" s="117" t="n">
        <v>0</v>
      </c>
      <c r="S55" s="117" t="n">
        <v>0</v>
      </c>
      <c r="T55" s="117" t="n">
        <v>0</v>
      </c>
      <c r="U55" s="117" t="n">
        <v>0</v>
      </c>
      <c r="V55" s="117" t="n">
        <v>0</v>
      </c>
      <c r="W55" s="117" t="n">
        <v>0</v>
      </c>
      <c r="X55" s="117" t="n">
        <v>0</v>
      </c>
      <c r="Y55" s="117" t="n">
        <v>0</v>
      </c>
      <c r="Z55" s="117" t="n">
        <v>0</v>
      </c>
      <c r="AA55" s="117" t="n">
        <v>0</v>
      </c>
      <c r="AB55" s="117" t="n">
        <v>0</v>
      </c>
      <c r="AC55" s="117" t="n">
        <v>0</v>
      </c>
      <c r="AD55" s="117" t="n">
        <v>0</v>
      </c>
      <c r="AE55" s="117" t="n">
        <v>0</v>
      </c>
      <c r="AF55" s="117" t="n">
        <v>0</v>
      </c>
      <c r="AG55" s="117" t="n">
        <v>0</v>
      </c>
      <c r="AH55" s="117" t="n">
        <v>0</v>
      </c>
      <c r="AI55" s="117" t="n">
        <v>0</v>
      </c>
      <c r="AJ55" s="117" t="n">
        <v>0</v>
      </c>
      <c r="AK55" s="117" t="n">
        <v>0</v>
      </c>
      <c r="AL55" s="117" t="n">
        <v>0</v>
      </c>
      <c r="AM55" s="117" t="n">
        <v>0</v>
      </c>
      <c r="AN55" s="117" t="n">
        <v>0</v>
      </c>
      <c r="AO55" s="117" t="n">
        <v>0</v>
      </c>
      <c r="AP55" s="117" t="n">
        <v>0</v>
      </c>
      <c r="AQ55" s="117" t="n">
        <v>0</v>
      </c>
      <c r="AR55" s="117" t="n">
        <v>0</v>
      </c>
      <c r="AS55" s="117" t="n">
        <v>0</v>
      </c>
      <c r="AT55" s="117" t="n">
        <v>0</v>
      </c>
      <c r="AU55" s="117" t="n">
        <v>0</v>
      </c>
      <c r="AV55" s="117" t="n">
        <v>0</v>
      </c>
      <c r="AW55" s="117" t="n">
        <v>0</v>
      </c>
      <c r="AX55" s="117" t="n">
        <v>0</v>
      </c>
      <c r="AY55" s="117" t="n">
        <v>0</v>
      </c>
      <c r="AZ55" s="117" t="n">
        <v>0</v>
      </c>
      <c r="BA55" s="117" t="n">
        <v>0</v>
      </c>
      <c r="BB55" s="117" t="n">
        <v>0</v>
      </c>
      <c r="BC55" s="117" t="n">
        <v>0</v>
      </c>
      <c r="BD55" s="117" t="n">
        <v>0</v>
      </c>
      <c r="BE55" s="117" t="n">
        <v>0</v>
      </c>
      <c r="BF55" s="117" t="n">
        <v>0</v>
      </c>
      <c r="BG55" s="117" t="n">
        <v>0</v>
      </c>
      <c r="BH55" s="117" t="n">
        <v>0</v>
      </c>
      <c r="BI55" s="117" t="n">
        <v>0</v>
      </c>
      <c r="BJ55" s="117" t="n">
        <v>0</v>
      </c>
      <c r="BK55" s="117" t="n">
        <v>0</v>
      </c>
      <c r="BL55" s="117" t="n">
        <v>0</v>
      </c>
      <c r="BM55" s="117" t="n">
        <v>0</v>
      </c>
      <c r="BN55" s="117" t="n">
        <v>0</v>
      </c>
      <c r="BO55" s="117" t="n">
        <v>0</v>
      </c>
      <c r="BP55" s="117" t="n">
        <v>0</v>
      </c>
      <c r="BQ55" s="117" t="n">
        <v>0</v>
      </c>
      <c r="BR55" s="117" t="n">
        <v>0</v>
      </c>
      <c r="BS55" s="117" t="n">
        <v>0</v>
      </c>
      <c r="BT55" s="36" t="n">
        <v>0.006838</v>
      </c>
      <c r="BU55" s="36" t="n">
        <v>0.156076</v>
      </c>
      <c r="BV55" s="117" t="n">
        <v>0</v>
      </c>
      <c r="BW55" s="117" t="n">
        <v>0</v>
      </c>
      <c r="BX55" s="117" t="n">
        <v>0</v>
      </c>
      <c r="BY55" s="117" t="n">
        <v>0</v>
      </c>
      <c r="BZ55" s="117" t="n">
        <v>0</v>
      </c>
      <c r="CA55" s="117" t="n">
        <v>0</v>
      </c>
      <c r="CB55" s="117" t="n">
        <v>0</v>
      </c>
      <c r="CC55" s="117" t="n">
        <v>0</v>
      </c>
      <c r="CD55" s="117" t="n">
        <v>0</v>
      </c>
      <c r="CE55" s="117" t="n">
        <v>0</v>
      </c>
      <c r="CF55" s="117" t="n">
        <v>0</v>
      </c>
      <c r="CG55" s="117" t="n">
        <v>0</v>
      </c>
      <c r="CH55" s="117" t="n">
        <v>0</v>
      </c>
      <c r="CI55" s="117" t="n">
        <v>0</v>
      </c>
      <c r="CJ55" s="117" t="n">
        <v>0</v>
      </c>
      <c r="CK55" s="117" t="n">
        <v>0</v>
      </c>
      <c r="CL55" s="117" t="n">
        <v>0</v>
      </c>
      <c r="CM55" s="117" t="n">
        <v>0</v>
      </c>
      <c r="CN55" s="117" t="n">
        <v>0</v>
      </c>
      <c r="CO55" s="117" t="n">
        <v>0</v>
      </c>
      <c r="CP55" s="117" t="n">
        <v>0</v>
      </c>
      <c r="CQ55" s="117" t="n">
        <v>0</v>
      </c>
      <c r="CR55" s="117" t="n">
        <v>0</v>
      </c>
      <c r="CS55" s="117" t="n">
        <v>0</v>
      </c>
      <c r="CT55" s="117" t="n">
        <v>0</v>
      </c>
      <c r="CU55" s="117" t="n">
        <v>0</v>
      </c>
      <c r="CV55" s="117" t="n">
        <v>0</v>
      </c>
      <c r="CW55" s="117" t="n">
        <v>0</v>
      </c>
      <c r="CX55" s="117" t="n">
        <v>0</v>
      </c>
      <c r="CY55" s="117" t="n">
        <v>0</v>
      </c>
      <c r="CZ55" s="117" t="n">
        <v>0</v>
      </c>
      <c r="DA55" s="117" t="n">
        <v>0</v>
      </c>
      <c r="DB55" s="117" t="n">
        <v>0</v>
      </c>
      <c r="DC55" s="117" t="n">
        <v>0</v>
      </c>
      <c r="DD55" s="117" t="n">
        <v>0</v>
      </c>
      <c r="DE55" s="117" t="n">
        <v>0</v>
      </c>
      <c r="DF55" s="117" t="n">
        <v>0</v>
      </c>
      <c r="DG55" s="117" t="n">
        <v>0</v>
      </c>
      <c r="DH55" s="36" t="n">
        <v>0.052489</v>
      </c>
    </row>
    <row r="56">
      <c r="A56" s="28" t="inlineStr">
        <is>
          <t>C.32</t>
        </is>
      </c>
      <c r="B56" s="116" t="inlineStr">
        <is>
          <t>Fabricación de productos elaborados de metal excepto maquinaria y equipo</t>
        </is>
      </c>
      <c r="C56" s="117" t="n">
        <v>0</v>
      </c>
      <c r="D56" s="117" t="n">
        <v>0</v>
      </c>
      <c r="E56" s="117" t="n">
        <v>0</v>
      </c>
      <c r="F56" s="117" t="n">
        <v>0</v>
      </c>
      <c r="G56" s="117" t="n">
        <v>0</v>
      </c>
      <c r="H56" s="117" t="n">
        <v>0</v>
      </c>
      <c r="I56" s="117" t="n">
        <v>0</v>
      </c>
      <c r="J56" s="117" t="n">
        <v>0</v>
      </c>
      <c r="K56" s="117" t="n">
        <v>0</v>
      </c>
      <c r="L56" s="117" t="n">
        <v>0</v>
      </c>
      <c r="M56" s="117" t="n">
        <v>0</v>
      </c>
      <c r="N56" s="117" t="n">
        <v>0</v>
      </c>
      <c r="O56" s="117" t="n">
        <v>0</v>
      </c>
      <c r="P56" s="117" t="n">
        <v>0</v>
      </c>
      <c r="Q56" s="117" t="n">
        <v>0</v>
      </c>
      <c r="R56" s="117" t="n">
        <v>0</v>
      </c>
      <c r="S56" s="117" t="n">
        <v>0</v>
      </c>
      <c r="T56" s="117" t="n">
        <v>0</v>
      </c>
      <c r="U56" s="117" t="n">
        <v>0</v>
      </c>
      <c r="V56" s="117" t="n">
        <v>0</v>
      </c>
      <c r="W56" s="117" t="n">
        <v>0</v>
      </c>
      <c r="X56" s="117" t="n">
        <v>0</v>
      </c>
      <c r="Y56" s="117" t="n">
        <v>0</v>
      </c>
      <c r="Z56" s="117" t="n">
        <v>0</v>
      </c>
      <c r="AA56" s="117" t="n">
        <v>0</v>
      </c>
      <c r="AB56" s="117" t="n">
        <v>0</v>
      </c>
      <c r="AC56" s="117" t="n">
        <v>0</v>
      </c>
      <c r="AD56" s="117" t="n">
        <v>0</v>
      </c>
      <c r="AE56" s="117" t="n">
        <v>0</v>
      </c>
      <c r="AF56" s="117" t="n">
        <v>0</v>
      </c>
      <c r="AG56" s="117" t="n">
        <v>0</v>
      </c>
      <c r="AH56" s="117" t="n">
        <v>0</v>
      </c>
      <c r="AI56" s="117" t="n">
        <v>0</v>
      </c>
      <c r="AJ56" s="117" t="n">
        <v>0</v>
      </c>
      <c r="AK56" s="117" t="n">
        <v>0</v>
      </c>
      <c r="AL56" s="117" t="n">
        <v>0</v>
      </c>
      <c r="AM56" s="117" t="n">
        <v>0</v>
      </c>
      <c r="AN56" s="117" t="n">
        <v>0</v>
      </c>
      <c r="AO56" s="117" t="n">
        <v>0</v>
      </c>
      <c r="AP56" s="117" t="n">
        <v>0</v>
      </c>
      <c r="AQ56" s="117" t="n">
        <v>0</v>
      </c>
      <c r="AR56" s="117" t="n">
        <v>0</v>
      </c>
      <c r="AS56" s="117" t="n">
        <v>0</v>
      </c>
      <c r="AT56" s="117" t="n">
        <v>0</v>
      </c>
      <c r="AU56" s="117" t="n">
        <v>0</v>
      </c>
      <c r="AV56" s="117" t="n">
        <v>0</v>
      </c>
      <c r="AW56" s="117" t="n">
        <v>0</v>
      </c>
      <c r="AX56" s="117" t="n">
        <v>0</v>
      </c>
      <c r="AY56" s="117" t="n">
        <v>0</v>
      </c>
      <c r="AZ56" s="117" t="n">
        <v>0</v>
      </c>
      <c r="BA56" s="117" t="n">
        <v>0</v>
      </c>
      <c r="BB56" s="117" t="n">
        <v>0</v>
      </c>
      <c r="BC56" s="117" t="n">
        <v>0</v>
      </c>
      <c r="BD56" s="117" t="n">
        <v>0</v>
      </c>
      <c r="BE56" s="117" t="n">
        <v>0</v>
      </c>
      <c r="BF56" s="117" t="n">
        <v>0</v>
      </c>
      <c r="BG56" s="117" t="n">
        <v>0</v>
      </c>
      <c r="BH56" s="117" t="n">
        <v>0</v>
      </c>
      <c r="BI56" s="117" t="n">
        <v>0</v>
      </c>
      <c r="BJ56" s="117" t="n">
        <v>0</v>
      </c>
      <c r="BK56" s="117" t="n">
        <v>0</v>
      </c>
      <c r="BL56" s="117" t="n">
        <v>0</v>
      </c>
      <c r="BM56" s="117" t="n">
        <v>0</v>
      </c>
      <c r="BN56" s="117" t="n">
        <v>0</v>
      </c>
      <c r="BO56" s="117" t="n">
        <v>0</v>
      </c>
      <c r="BP56" s="36" t="n">
        <v>0.147621</v>
      </c>
      <c r="BQ56" s="117" t="n">
        <v>0</v>
      </c>
      <c r="BR56" s="117" t="n">
        <v>0</v>
      </c>
      <c r="BS56" s="117" t="n">
        <v>0</v>
      </c>
      <c r="BT56" s="117" t="n">
        <v>0</v>
      </c>
      <c r="BU56" s="36" t="n">
        <v>0.050735</v>
      </c>
      <c r="BV56" s="36" t="n">
        <v>0.723151</v>
      </c>
      <c r="BW56" s="117" t="n">
        <v>0</v>
      </c>
      <c r="BX56" s="117" t="n">
        <v>0</v>
      </c>
      <c r="BY56" s="117" t="n">
        <v>0</v>
      </c>
      <c r="BZ56" s="117" t="n">
        <v>0</v>
      </c>
      <c r="CA56" s="117" t="n">
        <v>0</v>
      </c>
      <c r="CB56" s="117" t="n">
        <v>0</v>
      </c>
      <c r="CC56" s="117" t="n">
        <v>0</v>
      </c>
      <c r="CD56" s="117" t="n">
        <v>0</v>
      </c>
      <c r="CE56" s="117" t="n">
        <v>0</v>
      </c>
      <c r="CF56" s="117" t="n">
        <v>0</v>
      </c>
      <c r="CG56" s="117" t="n">
        <v>0</v>
      </c>
      <c r="CH56" s="117" t="n">
        <v>0</v>
      </c>
      <c r="CI56" s="117" t="n">
        <v>0</v>
      </c>
      <c r="CJ56" s="117" t="n">
        <v>0</v>
      </c>
      <c r="CK56" s="117" t="n">
        <v>0</v>
      </c>
      <c r="CL56" s="117" t="n">
        <v>0</v>
      </c>
      <c r="CM56" s="117" t="n">
        <v>0</v>
      </c>
      <c r="CN56" s="117" t="n">
        <v>0</v>
      </c>
      <c r="CO56" s="117" t="n">
        <v>0</v>
      </c>
      <c r="CP56" s="117" t="n">
        <v>0</v>
      </c>
      <c r="CQ56" s="117" t="n">
        <v>0</v>
      </c>
      <c r="CR56" s="117" t="n">
        <v>0</v>
      </c>
      <c r="CS56" s="117" t="n">
        <v>0</v>
      </c>
      <c r="CT56" s="117" t="n">
        <v>0</v>
      </c>
      <c r="CU56" s="117" t="n">
        <v>0</v>
      </c>
      <c r="CV56" s="117" t="n">
        <v>0</v>
      </c>
      <c r="CW56" s="117" t="n">
        <v>0</v>
      </c>
      <c r="CX56" s="117" t="n">
        <v>0</v>
      </c>
      <c r="CY56" s="117" t="n">
        <v>0</v>
      </c>
      <c r="CZ56" s="117" t="n">
        <v>0</v>
      </c>
      <c r="DA56" s="117" t="n">
        <v>0</v>
      </c>
      <c r="DB56" s="117" t="n">
        <v>0</v>
      </c>
      <c r="DC56" s="117" t="n">
        <v>0</v>
      </c>
      <c r="DD56" s="117" t="n">
        <v>0</v>
      </c>
      <c r="DE56" s="117" t="n">
        <v>0</v>
      </c>
      <c r="DF56" s="117" t="n">
        <v>0</v>
      </c>
      <c r="DG56" s="117" t="n">
        <v>0</v>
      </c>
      <c r="DH56" s="36" t="n">
        <v>0.108114</v>
      </c>
    </row>
    <row r="57">
      <c r="A57" s="28" t="inlineStr">
        <is>
          <t>C.33</t>
        </is>
      </c>
      <c r="B57" s="116" t="inlineStr">
        <is>
          <t>Fabricación de los productos informáticos, electrónicos y ópticos; fabricación de equipo eléctrico; fabricación de maquinaria y equipo n.c.p.</t>
        </is>
      </c>
      <c r="C57" s="117" t="n">
        <v>0</v>
      </c>
      <c r="D57" s="117" t="n">
        <v>0</v>
      </c>
      <c r="E57" s="117" t="n">
        <v>0</v>
      </c>
      <c r="F57" s="117" t="n">
        <v>0</v>
      </c>
      <c r="G57" s="117" t="n">
        <v>0</v>
      </c>
      <c r="H57" s="117" t="n">
        <v>0</v>
      </c>
      <c r="I57" s="117" t="n">
        <v>0</v>
      </c>
      <c r="J57" s="117" t="n">
        <v>0</v>
      </c>
      <c r="K57" s="117" t="n">
        <v>0</v>
      </c>
      <c r="L57" s="117" t="n">
        <v>0</v>
      </c>
      <c r="M57" s="117" t="n">
        <v>0</v>
      </c>
      <c r="N57" s="117" t="n">
        <v>0</v>
      </c>
      <c r="O57" s="117" t="n">
        <v>0</v>
      </c>
      <c r="P57" s="117" t="n">
        <v>0</v>
      </c>
      <c r="Q57" s="117" t="n">
        <v>0</v>
      </c>
      <c r="R57" s="117" t="n">
        <v>0</v>
      </c>
      <c r="S57" s="117" t="n">
        <v>0</v>
      </c>
      <c r="T57" s="117" t="n">
        <v>0</v>
      </c>
      <c r="U57" s="117" t="n">
        <v>0</v>
      </c>
      <c r="V57" s="117" t="n">
        <v>0</v>
      </c>
      <c r="W57" s="117" t="n">
        <v>0</v>
      </c>
      <c r="X57" s="117" t="n">
        <v>0</v>
      </c>
      <c r="Y57" s="117" t="n">
        <v>0</v>
      </c>
      <c r="Z57" s="117" t="n">
        <v>0</v>
      </c>
      <c r="AA57" s="117" t="n">
        <v>0</v>
      </c>
      <c r="AB57" s="117" t="n">
        <v>0</v>
      </c>
      <c r="AC57" s="117" t="n">
        <v>0</v>
      </c>
      <c r="AD57" s="117" t="n">
        <v>0</v>
      </c>
      <c r="AE57" s="117" t="n">
        <v>0</v>
      </c>
      <c r="AF57" s="117" t="n">
        <v>0</v>
      </c>
      <c r="AG57" s="117" t="n">
        <v>0</v>
      </c>
      <c r="AH57" s="117" t="n">
        <v>0</v>
      </c>
      <c r="AI57" s="117" t="n">
        <v>0</v>
      </c>
      <c r="AJ57" s="117" t="n">
        <v>0</v>
      </c>
      <c r="AK57" s="117" t="n">
        <v>0</v>
      </c>
      <c r="AL57" s="117" t="n">
        <v>0</v>
      </c>
      <c r="AM57" s="117" t="n">
        <v>0</v>
      </c>
      <c r="AN57" s="117" t="n">
        <v>0</v>
      </c>
      <c r="AO57" s="117" t="n">
        <v>0</v>
      </c>
      <c r="AP57" s="117" t="n">
        <v>0</v>
      </c>
      <c r="AQ57" s="117" t="n">
        <v>0</v>
      </c>
      <c r="AR57" s="117" t="n">
        <v>0</v>
      </c>
      <c r="AS57" s="117" t="n">
        <v>0</v>
      </c>
      <c r="AT57" s="117" t="n">
        <v>0</v>
      </c>
      <c r="AU57" s="117" t="n">
        <v>0</v>
      </c>
      <c r="AV57" s="117" t="n">
        <v>0</v>
      </c>
      <c r="AW57" s="117" t="n">
        <v>0</v>
      </c>
      <c r="AX57" s="117" t="n">
        <v>0</v>
      </c>
      <c r="AY57" s="117" t="n">
        <v>0</v>
      </c>
      <c r="AZ57" s="117" t="n">
        <v>0</v>
      </c>
      <c r="BA57" s="117" t="n">
        <v>0</v>
      </c>
      <c r="BB57" s="117" t="n">
        <v>0</v>
      </c>
      <c r="BC57" s="117" t="n">
        <v>0</v>
      </c>
      <c r="BD57" s="117" t="n">
        <v>0</v>
      </c>
      <c r="BE57" s="117" t="n">
        <v>0</v>
      </c>
      <c r="BF57" s="117" t="n">
        <v>0</v>
      </c>
      <c r="BG57" s="117" t="n">
        <v>0</v>
      </c>
      <c r="BH57" s="117" t="n">
        <v>0</v>
      </c>
      <c r="BI57" s="117" t="n">
        <v>0</v>
      </c>
      <c r="BJ57" s="117" t="n">
        <v>0</v>
      </c>
      <c r="BK57" s="117" t="n">
        <v>0</v>
      </c>
      <c r="BL57" s="117" t="n">
        <v>0</v>
      </c>
      <c r="BM57" s="117" t="n">
        <v>0</v>
      </c>
      <c r="BN57" s="117" t="n">
        <v>0</v>
      </c>
      <c r="BO57" s="117" t="n">
        <v>0</v>
      </c>
      <c r="BP57" s="117" t="n">
        <v>0</v>
      </c>
      <c r="BQ57" s="117" t="n">
        <v>0</v>
      </c>
      <c r="BR57" s="117" t="n">
        <v>0</v>
      </c>
      <c r="BS57" s="117" t="n">
        <v>0</v>
      </c>
      <c r="BT57" s="117" t="n">
        <v>0</v>
      </c>
      <c r="BU57" s="117" t="n">
        <v>0</v>
      </c>
      <c r="BV57" s="36" t="n">
        <v>0.265839</v>
      </c>
      <c r="BW57" s="36" t="n">
        <v>1</v>
      </c>
      <c r="BX57" s="36" t="n">
        <v>0.697694</v>
      </c>
      <c r="BY57" s="36" t="n">
        <v>0.163744</v>
      </c>
      <c r="BZ57" s="36" t="n">
        <v>0.425191</v>
      </c>
      <c r="CA57" s="36" t="n">
        <v>0.004022</v>
      </c>
      <c r="CB57" s="117" t="n">
        <v>0</v>
      </c>
      <c r="CC57" s="36" t="n">
        <v>0.036844</v>
      </c>
      <c r="CD57" s="117" t="n">
        <v>0</v>
      </c>
      <c r="CE57" s="117" t="n">
        <v>0</v>
      </c>
      <c r="CF57" s="117" t="n">
        <v>0</v>
      </c>
      <c r="CG57" s="117" t="n">
        <v>0</v>
      </c>
      <c r="CH57" s="117" t="n">
        <v>0</v>
      </c>
      <c r="CI57" s="117" t="n">
        <v>0</v>
      </c>
      <c r="CJ57" s="117" t="n">
        <v>0</v>
      </c>
      <c r="CK57" s="117" t="n">
        <v>0</v>
      </c>
      <c r="CL57" s="117" t="n">
        <v>0</v>
      </c>
      <c r="CM57" s="117" t="n">
        <v>0</v>
      </c>
      <c r="CN57" s="117" t="n">
        <v>0</v>
      </c>
      <c r="CO57" s="117" t="n">
        <v>0</v>
      </c>
      <c r="CP57" s="117" t="n">
        <v>0</v>
      </c>
      <c r="CQ57" s="117" t="n">
        <v>0</v>
      </c>
      <c r="CR57" s="117" t="n">
        <v>0</v>
      </c>
      <c r="CS57" s="117" t="n">
        <v>0</v>
      </c>
      <c r="CT57" s="117" t="n">
        <v>0</v>
      </c>
      <c r="CU57" s="117" t="n">
        <v>0</v>
      </c>
      <c r="CV57" s="117" t="n">
        <v>0</v>
      </c>
      <c r="CW57" s="117" t="n">
        <v>0</v>
      </c>
      <c r="CX57" s="117" t="n">
        <v>0</v>
      </c>
      <c r="CY57" s="117" t="n">
        <v>0</v>
      </c>
      <c r="CZ57" s="117" t="n">
        <v>0</v>
      </c>
      <c r="DA57" s="117" t="n">
        <v>0</v>
      </c>
      <c r="DB57" s="117" t="n">
        <v>0</v>
      </c>
      <c r="DC57" s="117" t="n">
        <v>0</v>
      </c>
      <c r="DD57" s="117" t="n">
        <v>0</v>
      </c>
      <c r="DE57" s="117" t="n">
        <v>0</v>
      </c>
      <c r="DF57" s="117" t="n">
        <v>0</v>
      </c>
      <c r="DG57" s="117" t="n">
        <v>0</v>
      </c>
      <c r="DH57" s="117" t="n">
        <v>0</v>
      </c>
    </row>
    <row r="58">
      <c r="A58" s="28" t="inlineStr">
        <is>
          <t>C.34</t>
        </is>
      </c>
      <c r="B58" s="116" t="inlineStr">
        <is>
          <t>Fabricación de vehículos automotores, remolques y semiremolques</t>
        </is>
      </c>
      <c r="C58" s="117" t="n">
        <v>0</v>
      </c>
      <c r="D58" s="117" t="n">
        <v>0</v>
      </c>
      <c r="E58" s="117" t="n">
        <v>0</v>
      </c>
      <c r="F58" s="117" t="n">
        <v>0</v>
      </c>
      <c r="G58" s="117" t="n">
        <v>0</v>
      </c>
      <c r="H58" s="117" t="n">
        <v>0</v>
      </c>
      <c r="I58" s="117" t="n">
        <v>0</v>
      </c>
      <c r="J58" s="117" t="n">
        <v>0</v>
      </c>
      <c r="K58" s="117" t="n">
        <v>0</v>
      </c>
      <c r="L58" s="117" t="n">
        <v>0</v>
      </c>
      <c r="M58" s="117" t="n">
        <v>0</v>
      </c>
      <c r="N58" s="117" t="n">
        <v>0</v>
      </c>
      <c r="O58" s="117" t="n">
        <v>0</v>
      </c>
      <c r="P58" s="117" t="n">
        <v>0</v>
      </c>
      <c r="Q58" s="117" t="n">
        <v>0</v>
      </c>
      <c r="R58" s="117" t="n">
        <v>0</v>
      </c>
      <c r="S58" s="117" t="n">
        <v>0</v>
      </c>
      <c r="T58" s="117" t="n">
        <v>0</v>
      </c>
      <c r="U58" s="117" t="n">
        <v>0</v>
      </c>
      <c r="V58" s="117" t="n">
        <v>0</v>
      </c>
      <c r="W58" s="117" t="n">
        <v>0</v>
      </c>
      <c r="X58" s="117" t="n">
        <v>0</v>
      </c>
      <c r="Y58" s="117" t="n">
        <v>0</v>
      </c>
      <c r="Z58" s="117" t="n">
        <v>0</v>
      </c>
      <c r="AA58" s="117" t="n">
        <v>0</v>
      </c>
      <c r="AB58" s="117" t="n">
        <v>0</v>
      </c>
      <c r="AC58" s="117" t="n">
        <v>0</v>
      </c>
      <c r="AD58" s="117" t="n">
        <v>0</v>
      </c>
      <c r="AE58" s="117" t="n">
        <v>0</v>
      </c>
      <c r="AF58" s="117" t="n">
        <v>0</v>
      </c>
      <c r="AG58" s="117" t="n">
        <v>0</v>
      </c>
      <c r="AH58" s="117" t="n">
        <v>0</v>
      </c>
      <c r="AI58" s="117" t="n">
        <v>0</v>
      </c>
      <c r="AJ58" s="117" t="n">
        <v>0</v>
      </c>
      <c r="AK58" s="117" t="n">
        <v>0</v>
      </c>
      <c r="AL58" s="117" t="n">
        <v>0</v>
      </c>
      <c r="AM58" s="117" t="n">
        <v>0</v>
      </c>
      <c r="AN58" s="117" t="n">
        <v>0</v>
      </c>
      <c r="AO58" s="117" t="n">
        <v>0</v>
      </c>
      <c r="AP58" s="117" t="n">
        <v>0</v>
      </c>
      <c r="AQ58" s="117" t="n">
        <v>0</v>
      </c>
      <c r="AR58" s="117" t="n">
        <v>0</v>
      </c>
      <c r="AS58" s="117" t="n">
        <v>0</v>
      </c>
      <c r="AT58" s="117" t="n">
        <v>0</v>
      </c>
      <c r="AU58" s="117" t="n">
        <v>0</v>
      </c>
      <c r="AV58" s="117" t="n">
        <v>0</v>
      </c>
      <c r="AW58" s="117" t="n">
        <v>0</v>
      </c>
      <c r="AX58" s="117" t="n">
        <v>0</v>
      </c>
      <c r="AY58" s="117" t="n">
        <v>0</v>
      </c>
      <c r="AZ58" s="117" t="n">
        <v>0</v>
      </c>
      <c r="BA58" s="117" t="n">
        <v>0</v>
      </c>
      <c r="BB58" s="117" t="n">
        <v>0</v>
      </c>
      <c r="BC58" s="117" t="n">
        <v>0</v>
      </c>
      <c r="BD58" s="117" t="n">
        <v>0</v>
      </c>
      <c r="BE58" s="117" t="n">
        <v>0</v>
      </c>
      <c r="BF58" s="117" t="n">
        <v>0</v>
      </c>
      <c r="BG58" s="117" t="n">
        <v>0</v>
      </c>
      <c r="BH58" s="117" t="n">
        <v>0</v>
      </c>
      <c r="BI58" s="117" t="n">
        <v>0</v>
      </c>
      <c r="BJ58" s="117" t="n">
        <v>0</v>
      </c>
      <c r="BK58" s="117" t="n">
        <v>0</v>
      </c>
      <c r="BL58" s="117" t="n">
        <v>0</v>
      </c>
      <c r="BM58" s="117" t="n">
        <v>0</v>
      </c>
      <c r="BN58" s="117" t="n">
        <v>0</v>
      </c>
      <c r="BO58" s="117" t="n">
        <v>0</v>
      </c>
      <c r="BP58" s="117" t="n">
        <v>0</v>
      </c>
      <c r="BQ58" s="117" t="n">
        <v>0</v>
      </c>
      <c r="BR58" s="36" t="n">
        <v>0.000223</v>
      </c>
      <c r="BS58" s="117" t="n">
        <v>0</v>
      </c>
      <c r="BT58" s="117" t="n">
        <v>0</v>
      </c>
      <c r="BU58" s="117" t="n">
        <v>0</v>
      </c>
      <c r="BV58" s="36" t="n">
        <v>0.005499</v>
      </c>
      <c r="BW58" s="117" t="n">
        <v>0</v>
      </c>
      <c r="BX58" s="36" t="n">
        <v>0.302306</v>
      </c>
      <c r="BY58" s="117" t="n">
        <v>0</v>
      </c>
      <c r="BZ58" s="117" t="n">
        <v>0</v>
      </c>
      <c r="CA58" s="36" t="n">
        <v>0.995978</v>
      </c>
      <c r="CB58" s="117" t="n">
        <v>0</v>
      </c>
      <c r="CC58" s="117" t="n">
        <v>0</v>
      </c>
      <c r="CD58" s="117" t="n">
        <v>0</v>
      </c>
      <c r="CE58" s="117" t="n">
        <v>0</v>
      </c>
      <c r="CF58" s="117" t="n">
        <v>0</v>
      </c>
      <c r="CG58" s="117" t="n">
        <v>0</v>
      </c>
      <c r="CH58" s="117" t="n">
        <v>0</v>
      </c>
      <c r="CI58" s="117" t="n">
        <v>0</v>
      </c>
      <c r="CJ58" s="117" t="n">
        <v>0</v>
      </c>
      <c r="CK58" s="117" t="n">
        <v>0</v>
      </c>
      <c r="CL58" s="117" t="n">
        <v>0</v>
      </c>
      <c r="CM58" s="117" t="n">
        <v>0</v>
      </c>
      <c r="CN58" s="117" t="n">
        <v>0</v>
      </c>
      <c r="CO58" s="117" t="n">
        <v>0</v>
      </c>
      <c r="CP58" s="117" t="n">
        <v>0</v>
      </c>
      <c r="CQ58" s="117" t="n">
        <v>0</v>
      </c>
      <c r="CR58" s="117" t="n">
        <v>0</v>
      </c>
      <c r="CS58" s="117" t="n">
        <v>0</v>
      </c>
      <c r="CT58" s="117" t="n">
        <v>0</v>
      </c>
      <c r="CU58" s="117" t="n">
        <v>0</v>
      </c>
      <c r="CV58" s="117" t="n">
        <v>0</v>
      </c>
      <c r="CW58" s="117" t="n">
        <v>0</v>
      </c>
      <c r="CX58" s="117" t="n">
        <v>0</v>
      </c>
      <c r="CY58" s="117" t="n">
        <v>0</v>
      </c>
      <c r="CZ58" s="117" t="n">
        <v>0</v>
      </c>
      <c r="DA58" s="117" t="n">
        <v>0</v>
      </c>
      <c r="DB58" s="117" t="n">
        <v>0</v>
      </c>
      <c r="DC58" s="117" t="n">
        <v>0</v>
      </c>
      <c r="DD58" s="117" t="n">
        <v>0</v>
      </c>
      <c r="DE58" s="117" t="n">
        <v>0</v>
      </c>
      <c r="DF58" s="117" t="n">
        <v>0</v>
      </c>
      <c r="DG58" s="117" t="n">
        <v>0</v>
      </c>
      <c r="DH58" s="36" t="n">
        <v>0.010502</v>
      </c>
    </row>
    <row r="59">
      <c r="A59" s="28" t="inlineStr">
        <is>
          <t>C.35</t>
        </is>
      </c>
      <c r="B59" s="116" t="inlineStr">
        <is>
          <t>Fabricación de otros tipos de equipo de transporte; reparación e instalación de maquinaria y equipo</t>
        </is>
      </c>
      <c r="C59" s="117" t="n">
        <v>0</v>
      </c>
      <c r="D59" s="117" t="n">
        <v>0</v>
      </c>
      <c r="E59" s="117" t="n">
        <v>0</v>
      </c>
      <c r="F59" s="117" t="n">
        <v>0</v>
      </c>
      <c r="G59" s="117" t="n">
        <v>0</v>
      </c>
      <c r="H59" s="117" t="n">
        <v>0</v>
      </c>
      <c r="I59" s="117" t="n">
        <v>0</v>
      </c>
      <c r="J59" s="117" t="n">
        <v>0</v>
      </c>
      <c r="K59" s="117" t="n">
        <v>0</v>
      </c>
      <c r="L59" s="117" t="n">
        <v>0</v>
      </c>
      <c r="M59" s="117" t="n">
        <v>0</v>
      </c>
      <c r="N59" s="117" t="n">
        <v>0</v>
      </c>
      <c r="O59" s="117" t="n">
        <v>0</v>
      </c>
      <c r="P59" s="117" t="n">
        <v>0</v>
      </c>
      <c r="Q59" s="117" t="n">
        <v>0</v>
      </c>
      <c r="R59" s="117" t="n">
        <v>0</v>
      </c>
      <c r="S59" s="117" t="n">
        <v>0</v>
      </c>
      <c r="T59" s="117" t="n">
        <v>0</v>
      </c>
      <c r="U59" s="117" t="n">
        <v>0</v>
      </c>
      <c r="V59" s="117" t="n">
        <v>0</v>
      </c>
      <c r="W59" s="117" t="n">
        <v>0</v>
      </c>
      <c r="X59" s="117" t="n">
        <v>0</v>
      </c>
      <c r="Y59" s="117" t="n">
        <v>0</v>
      </c>
      <c r="Z59" s="117" t="n">
        <v>0</v>
      </c>
      <c r="AA59" s="117" t="n">
        <v>0</v>
      </c>
      <c r="AB59" s="117" t="n">
        <v>0</v>
      </c>
      <c r="AC59" s="117" t="n">
        <v>0</v>
      </c>
      <c r="AD59" s="117" t="n">
        <v>0</v>
      </c>
      <c r="AE59" s="117" t="n">
        <v>0</v>
      </c>
      <c r="AF59" s="117" t="n">
        <v>0</v>
      </c>
      <c r="AG59" s="117" t="n">
        <v>0</v>
      </c>
      <c r="AH59" s="117" t="n">
        <v>0</v>
      </c>
      <c r="AI59" s="117" t="n">
        <v>0</v>
      </c>
      <c r="AJ59" s="117" t="n">
        <v>0</v>
      </c>
      <c r="AK59" s="117" t="n">
        <v>0</v>
      </c>
      <c r="AL59" s="117" t="n">
        <v>0</v>
      </c>
      <c r="AM59" s="117" t="n">
        <v>0</v>
      </c>
      <c r="AN59" s="117" t="n">
        <v>0</v>
      </c>
      <c r="AO59" s="117" t="n">
        <v>0</v>
      </c>
      <c r="AP59" s="117" t="n">
        <v>0</v>
      </c>
      <c r="AQ59" s="117" t="n">
        <v>0</v>
      </c>
      <c r="AR59" s="117" t="n">
        <v>0</v>
      </c>
      <c r="AS59" s="117" t="n">
        <v>0</v>
      </c>
      <c r="AT59" s="117" t="n">
        <v>0</v>
      </c>
      <c r="AU59" s="117" t="n">
        <v>0</v>
      </c>
      <c r="AV59" s="117" t="n">
        <v>0</v>
      </c>
      <c r="AW59" s="117" t="n">
        <v>0</v>
      </c>
      <c r="AX59" s="117" t="n">
        <v>0</v>
      </c>
      <c r="AY59" s="117" t="n">
        <v>0</v>
      </c>
      <c r="AZ59" s="117" t="n">
        <v>0</v>
      </c>
      <c r="BA59" s="117" t="n">
        <v>0</v>
      </c>
      <c r="BB59" s="117" t="n">
        <v>0</v>
      </c>
      <c r="BC59" s="117" t="n">
        <v>0</v>
      </c>
      <c r="BD59" s="117" t="n">
        <v>0</v>
      </c>
      <c r="BE59" s="117" t="n">
        <v>0</v>
      </c>
      <c r="BF59" s="117" t="n">
        <v>0</v>
      </c>
      <c r="BG59" s="117" t="n">
        <v>0</v>
      </c>
      <c r="BH59" s="117" t="n">
        <v>0</v>
      </c>
      <c r="BI59" s="117" t="n">
        <v>0</v>
      </c>
      <c r="BJ59" s="117" t="n">
        <v>0</v>
      </c>
      <c r="BK59" s="117" t="n">
        <v>0</v>
      </c>
      <c r="BL59" s="117" t="n">
        <v>0</v>
      </c>
      <c r="BM59" s="117" t="n">
        <v>0</v>
      </c>
      <c r="BN59" s="117" t="n">
        <v>0</v>
      </c>
      <c r="BO59" s="117" t="n">
        <v>0</v>
      </c>
      <c r="BP59" s="117" t="n">
        <v>0</v>
      </c>
      <c r="BQ59" s="117" t="n">
        <v>0</v>
      </c>
      <c r="BR59" s="117" t="n">
        <v>0</v>
      </c>
      <c r="BS59" s="117" t="n">
        <v>0</v>
      </c>
      <c r="BT59" s="117" t="n">
        <v>0</v>
      </c>
      <c r="BU59" s="117" t="n">
        <v>0</v>
      </c>
      <c r="BV59" s="117" t="n">
        <v>0</v>
      </c>
      <c r="BW59" s="117" t="n">
        <v>0</v>
      </c>
      <c r="BX59" s="117" t="n">
        <v>0</v>
      </c>
      <c r="BY59" s="117" t="n">
        <v>0</v>
      </c>
      <c r="BZ59" s="117" t="n">
        <v>0</v>
      </c>
      <c r="CA59" s="117" t="n">
        <v>0</v>
      </c>
      <c r="CB59" s="117" t="n">
        <v>0</v>
      </c>
      <c r="CC59" s="36" t="n">
        <v>0.963156</v>
      </c>
      <c r="CD59" s="117" t="n">
        <v>0</v>
      </c>
      <c r="CE59" s="117" t="n">
        <v>0</v>
      </c>
      <c r="CF59" s="117" t="n">
        <v>0</v>
      </c>
      <c r="CG59" s="117" t="n">
        <v>0</v>
      </c>
      <c r="CH59" s="117" t="n">
        <v>0</v>
      </c>
      <c r="CI59" s="117" t="n">
        <v>0</v>
      </c>
      <c r="CJ59" s="117" t="n">
        <v>0</v>
      </c>
      <c r="CK59" s="117" t="n">
        <v>0</v>
      </c>
      <c r="CL59" s="117" t="n">
        <v>0</v>
      </c>
      <c r="CM59" s="117" t="n">
        <v>0</v>
      </c>
      <c r="CN59" s="117" t="n">
        <v>0</v>
      </c>
      <c r="CO59" s="117" t="n">
        <v>0</v>
      </c>
      <c r="CP59" s="117" t="n">
        <v>0</v>
      </c>
      <c r="CQ59" s="117" t="n">
        <v>0</v>
      </c>
      <c r="CR59" s="117" t="n">
        <v>0</v>
      </c>
      <c r="CS59" s="117" t="n">
        <v>0</v>
      </c>
      <c r="CT59" s="117" t="n">
        <v>0</v>
      </c>
      <c r="CU59" s="117" t="n">
        <v>0</v>
      </c>
      <c r="CV59" s="117" t="n">
        <v>0</v>
      </c>
      <c r="CW59" s="117" t="n">
        <v>0</v>
      </c>
      <c r="CX59" s="117" t="n">
        <v>0</v>
      </c>
      <c r="CY59" s="117" t="n">
        <v>0</v>
      </c>
      <c r="CZ59" s="117" t="n">
        <v>0</v>
      </c>
      <c r="DA59" s="117" t="n">
        <v>0</v>
      </c>
      <c r="DB59" s="117" t="n">
        <v>0</v>
      </c>
      <c r="DC59" s="117" t="n">
        <v>0</v>
      </c>
      <c r="DD59" s="117" t="n">
        <v>0</v>
      </c>
      <c r="DE59" s="117" t="n">
        <v>0</v>
      </c>
      <c r="DF59" s="117" t="n">
        <v>0</v>
      </c>
      <c r="DG59" s="36" t="n">
        <v>0.198532</v>
      </c>
      <c r="DH59" s="36" t="n">
        <v>0.000286</v>
      </c>
    </row>
    <row r="60">
      <c r="A60" s="28" t="inlineStr">
        <is>
          <t>C.36</t>
        </is>
      </c>
      <c r="B60" s="116" t="inlineStr">
        <is>
          <t>Fabricación de muebles</t>
        </is>
      </c>
      <c r="C60" s="117" t="n">
        <v>0</v>
      </c>
      <c r="D60" s="117" t="n">
        <v>0</v>
      </c>
      <c r="E60" s="117" t="n">
        <v>0</v>
      </c>
      <c r="F60" s="117" t="n">
        <v>0</v>
      </c>
      <c r="G60" s="117" t="n">
        <v>0</v>
      </c>
      <c r="H60" s="117" t="n">
        <v>0</v>
      </c>
      <c r="I60" s="117" t="n">
        <v>0</v>
      </c>
      <c r="J60" s="117" t="n">
        <v>0</v>
      </c>
      <c r="K60" s="117" t="n">
        <v>0</v>
      </c>
      <c r="L60" s="117" t="n">
        <v>0</v>
      </c>
      <c r="M60" s="117" t="n">
        <v>0</v>
      </c>
      <c r="N60" s="117" t="n">
        <v>0</v>
      </c>
      <c r="O60" s="117" t="n">
        <v>0</v>
      </c>
      <c r="P60" s="117" t="n">
        <v>0</v>
      </c>
      <c r="Q60" s="117" t="n">
        <v>0</v>
      </c>
      <c r="R60" s="117" t="n">
        <v>0</v>
      </c>
      <c r="S60" s="117" t="n">
        <v>0</v>
      </c>
      <c r="T60" s="117" t="n">
        <v>0</v>
      </c>
      <c r="U60" s="117" t="n">
        <v>0</v>
      </c>
      <c r="V60" s="117" t="n">
        <v>0</v>
      </c>
      <c r="W60" s="117" t="n">
        <v>0</v>
      </c>
      <c r="X60" s="117" t="n">
        <v>0</v>
      </c>
      <c r="Y60" s="117" t="n">
        <v>0</v>
      </c>
      <c r="Z60" s="117" t="n">
        <v>0</v>
      </c>
      <c r="AA60" s="117" t="n">
        <v>0</v>
      </c>
      <c r="AB60" s="117" t="n">
        <v>0</v>
      </c>
      <c r="AC60" s="117" t="n">
        <v>0</v>
      </c>
      <c r="AD60" s="117" t="n">
        <v>0</v>
      </c>
      <c r="AE60" s="117" t="n">
        <v>0</v>
      </c>
      <c r="AF60" s="117" t="n">
        <v>0</v>
      </c>
      <c r="AG60" s="117" t="n">
        <v>0</v>
      </c>
      <c r="AH60" s="117" t="n">
        <v>0</v>
      </c>
      <c r="AI60" s="117" t="n">
        <v>0</v>
      </c>
      <c r="AJ60" s="117" t="n">
        <v>0</v>
      </c>
      <c r="AK60" s="117" t="n">
        <v>0</v>
      </c>
      <c r="AL60" s="117" t="n">
        <v>0</v>
      </c>
      <c r="AM60" s="117" t="n">
        <v>0</v>
      </c>
      <c r="AN60" s="117" t="n">
        <v>0</v>
      </c>
      <c r="AO60" s="117" t="n">
        <v>0</v>
      </c>
      <c r="AP60" s="117" t="n">
        <v>0</v>
      </c>
      <c r="AQ60" s="117" t="n">
        <v>0</v>
      </c>
      <c r="AR60" s="117" t="n">
        <v>0</v>
      </c>
      <c r="AS60" s="117" t="n">
        <v>0</v>
      </c>
      <c r="AT60" s="117" t="n">
        <v>0</v>
      </c>
      <c r="AU60" s="117" t="n">
        <v>0</v>
      </c>
      <c r="AV60" s="117" t="n">
        <v>0</v>
      </c>
      <c r="AW60" s="117" t="n">
        <v>0</v>
      </c>
      <c r="AX60" s="117" t="n">
        <v>0</v>
      </c>
      <c r="AY60" s="117" t="n">
        <v>0</v>
      </c>
      <c r="AZ60" s="117" t="n">
        <v>0</v>
      </c>
      <c r="BA60" s="117" t="n">
        <v>0</v>
      </c>
      <c r="BB60" s="117" t="n">
        <v>0</v>
      </c>
      <c r="BC60" s="117" t="n">
        <v>0</v>
      </c>
      <c r="BD60" s="117" t="n">
        <v>0</v>
      </c>
      <c r="BE60" s="117" t="n">
        <v>0</v>
      </c>
      <c r="BF60" s="117" t="n">
        <v>0</v>
      </c>
      <c r="BG60" s="117" t="n">
        <v>0</v>
      </c>
      <c r="BH60" s="117" t="n">
        <v>0</v>
      </c>
      <c r="BI60" s="117" t="n">
        <v>0</v>
      </c>
      <c r="BJ60" s="117" t="n">
        <v>0</v>
      </c>
      <c r="BK60" s="117" t="n">
        <v>0</v>
      </c>
      <c r="BL60" s="117" t="n">
        <v>0</v>
      </c>
      <c r="BM60" s="117" t="n">
        <v>0</v>
      </c>
      <c r="BN60" s="117" t="n">
        <v>0</v>
      </c>
      <c r="BO60" s="117" t="n">
        <v>0</v>
      </c>
      <c r="BP60" s="117" t="n">
        <v>0</v>
      </c>
      <c r="BQ60" s="117" t="n">
        <v>0</v>
      </c>
      <c r="BR60" s="36" t="n">
        <v>0.999777</v>
      </c>
      <c r="BS60" s="117" t="n">
        <v>0</v>
      </c>
      <c r="BT60" s="117" t="n">
        <v>0</v>
      </c>
      <c r="BU60" s="117" t="n">
        <v>0</v>
      </c>
      <c r="BV60" s="117" t="n">
        <v>0</v>
      </c>
      <c r="BW60" s="117" t="n">
        <v>0</v>
      </c>
      <c r="BX60" s="117" t="n">
        <v>0</v>
      </c>
      <c r="BY60" s="117" t="n">
        <v>0</v>
      </c>
      <c r="BZ60" s="117" t="n">
        <v>0</v>
      </c>
      <c r="CA60" s="117" t="n">
        <v>0</v>
      </c>
      <c r="CB60" s="117" t="n">
        <v>0</v>
      </c>
      <c r="CC60" s="117" t="n">
        <v>0</v>
      </c>
      <c r="CD60" s="117" t="n">
        <v>0</v>
      </c>
      <c r="CE60" s="117" t="n">
        <v>0</v>
      </c>
      <c r="CF60" s="117" t="n">
        <v>0</v>
      </c>
      <c r="CG60" s="36" t="n">
        <v>4.1e-05</v>
      </c>
      <c r="CH60" s="117" t="n">
        <v>0</v>
      </c>
      <c r="CI60" s="117" t="n">
        <v>0</v>
      </c>
      <c r="CJ60" s="117" t="n">
        <v>0</v>
      </c>
      <c r="CK60" s="117" t="n">
        <v>0</v>
      </c>
      <c r="CL60" s="117" t="n">
        <v>0</v>
      </c>
      <c r="CM60" s="117" t="n">
        <v>0</v>
      </c>
      <c r="CN60" s="117" t="n">
        <v>0</v>
      </c>
      <c r="CO60" s="117" t="n">
        <v>0</v>
      </c>
      <c r="CP60" s="117" t="n">
        <v>0</v>
      </c>
      <c r="CQ60" s="117" t="n">
        <v>0</v>
      </c>
      <c r="CR60" s="117" t="n">
        <v>0</v>
      </c>
      <c r="CS60" s="117" t="n">
        <v>0</v>
      </c>
      <c r="CT60" s="117" t="n">
        <v>0</v>
      </c>
      <c r="CU60" s="117" t="n">
        <v>0</v>
      </c>
      <c r="CV60" s="117" t="n">
        <v>0</v>
      </c>
      <c r="CW60" s="117" t="n">
        <v>0</v>
      </c>
      <c r="CX60" s="117" t="n">
        <v>0</v>
      </c>
      <c r="CY60" s="117" t="n">
        <v>0</v>
      </c>
      <c r="CZ60" s="117" t="n">
        <v>0</v>
      </c>
      <c r="DA60" s="117" t="n">
        <v>0</v>
      </c>
      <c r="DB60" s="117" t="n">
        <v>0</v>
      </c>
      <c r="DC60" s="117" t="n">
        <v>0</v>
      </c>
      <c r="DD60" s="117" t="n">
        <v>0</v>
      </c>
      <c r="DE60" s="117" t="n">
        <v>0</v>
      </c>
      <c r="DF60" s="117" t="n">
        <v>0</v>
      </c>
      <c r="DG60" s="117" t="n">
        <v>0</v>
      </c>
      <c r="DH60" s="36" t="n">
        <v>0.021907</v>
      </c>
    </row>
    <row r="61">
      <c r="A61" s="28" t="inlineStr">
        <is>
          <t>C.37</t>
        </is>
      </c>
      <c r="B61" s="116" t="inlineStr">
        <is>
          <t>Fabricación de instrumentos y suministros médicos y dentales</t>
        </is>
      </c>
      <c r="C61" s="117" t="n">
        <v>0</v>
      </c>
      <c r="D61" s="117" t="n">
        <v>0</v>
      </c>
      <c r="E61" s="117" t="n">
        <v>0</v>
      </c>
      <c r="F61" s="117" t="n">
        <v>0</v>
      </c>
      <c r="G61" s="117" t="n">
        <v>0</v>
      </c>
      <c r="H61" s="117" t="n">
        <v>0</v>
      </c>
      <c r="I61" s="117" t="n">
        <v>0</v>
      </c>
      <c r="J61" s="117" t="n">
        <v>0</v>
      </c>
      <c r="K61" s="117" t="n">
        <v>0</v>
      </c>
      <c r="L61" s="117" t="n">
        <v>0</v>
      </c>
      <c r="M61" s="117" t="n">
        <v>0</v>
      </c>
      <c r="N61" s="117" t="n">
        <v>0</v>
      </c>
      <c r="O61" s="117" t="n">
        <v>0</v>
      </c>
      <c r="P61" s="117" t="n">
        <v>0</v>
      </c>
      <c r="Q61" s="117" t="n">
        <v>0</v>
      </c>
      <c r="R61" s="117" t="n">
        <v>0</v>
      </c>
      <c r="S61" s="117" t="n">
        <v>0</v>
      </c>
      <c r="T61" s="117" t="n">
        <v>0</v>
      </c>
      <c r="U61" s="117" t="n">
        <v>0</v>
      </c>
      <c r="V61" s="117" t="n">
        <v>0</v>
      </c>
      <c r="W61" s="117" t="n">
        <v>0</v>
      </c>
      <c r="X61" s="117" t="n">
        <v>0</v>
      </c>
      <c r="Y61" s="117" t="n">
        <v>0</v>
      </c>
      <c r="Z61" s="117" t="n">
        <v>0</v>
      </c>
      <c r="AA61" s="117" t="n">
        <v>0</v>
      </c>
      <c r="AB61" s="117" t="n">
        <v>0</v>
      </c>
      <c r="AC61" s="117" t="n">
        <v>0</v>
      </c>
      <c r="AD61" s="117" t="n">
        <v>0</v>
      </c>
      <c r="AE61" s="117" t="n">
        <v>0</v>
      </c>
      <c r="AF61" s="117" t="n">
        <v>0</v>
      </c>
      <c r="AG61" s="117" t="n">
        <v>0</v>
      </c>
      <c r="AH61" s="117" t="n">
        <v>0</v>
      </c>
      <c r="AI61" s="117" t="n">
        <v>0</v>
      </c>
      <c r="AJ61" s="117" t="n">
        <v>0</v>
      </c>
      <c r="AK61" s="117" t="n">
        <v>0</v>
      </c>
      <c r="AL61" s="117" t="n">
        <v>0</v>
      </c>
      <c r="AM61" s="117" t="n">
        <v>0</v>
      </c>
      <c r="AN61" s="117" t="n">
        <v>0</v>
      </c>
      <c r="AO61" s="117" t="n">
        <v>0</v>
      </c>
      <c r="AP61" s="117" t="n">
        <v>0</v>
      </c>
      <c r="AQ61" s="117" t="n">
        <v>0</v>
      </c>
      <c r="AR61" s="117" t="n">
        <v>0</v>
      </c>
      <c r="AS61" s="117" t="n">
        <v>0</v>
      </c>
      <c r="AT61" s="117" t="n">
        <v>0</v>
      </c>
      <c r="AU61" s="117" t="n">
        <v>0</v>
      </c>
      <c r="AV61" s="117" t="n">
        <v>0</v>
      </c>
      <c r="AW61" s="117" t="n">
        <v>0</v>
      </c>
      <c r="AX61" s="117" t="n">
        <v>0</v>
      </c>
      <c r="AY61" s="117" t="n">
        <v>0</v>
      </c>
      <c r="AZ61" s="117" t="n">
        <v>0</v>
      </c>
      <c r="BA61" s="117" t="n">
        <v>0</v>
      </c>
      <c r="BB61" s="117" t="n">
        <v>0</v>
      </c>
      <c r="BC61" s="117" t="n">
        <v>0</v>
      </c>
      <c r="BD61" s="117" t="n">
        <v>0</v>
      </c>
      <c r="BE61" s="117" t="n">
        <v>0</v>
      </c>
      <c r="BF61" s="117" t="n">
        <v>0</v>
      </c>
      <c r="BG61" s="117" t="n">
        <v>0</v>
      </c>
      <c r="BH61" s="117" t="n">
        <v>0</v>
      </c>
      <c r="BI61" s="117" t="n">
        <v>0</v>
      </c>
      <c r="BJ61" s="117" t="n">
        <v>0</v>
      </c>
      <c r="BK61" s="117" t="n">
        <v>0</v>
      </c>
      <c r="BL61" s="117" t="n">
        <v>0</v>
      </c>
      <c r="BM61" s="117" t="n">
        <v>0</v>
      </c>
      <c r="BN61" s="117" t="n">
        <v>0</v>
      </c>
      <c r="BO61" s="117" t="n">
        <v>0</v>
      </c>
      <c r="BP61" s="117" t="n">
        <v>0</v>
      </c>
      <c r="BQ61" s="117" t="n">
        <v>0</v>
      </c>
      <c r="BR61" s="117" t="n">
        <v>0</v>
      </c>
      <c r="BS61" s="117" t="n">
        <v>0</v>
      </c>
      <c r="BT61" s="117" t="n">
        <v>0</v>
      </c>
      <c r="BU61" s="117" t="n">
        <v>0</v>
      </c>
      <c r="BV61" s="117" t="n">
        <v>0</v>
      </c>
      <c r="BW61" s="117" t="n">
        <v>0</v>
      </c>
      <c r="BX61" s="117" t="n">
        <v>0</v>
      </c>
      <c r="BY61" s="117" t="n">
        <v>0</v>
      </c>
      <c r="BZ61" s="36" t="n">
        <v>0.574809</v>
      </c>
      <c r="CA61" s="117" t="n">
        <v>0</v>
      </c>
      <c r="CB61" s="117" t="n">
        <v>0</v>
      </c>
      <c r="CC61" s="117" t="n">
        <v>0</v>
      </c>
      <c r="CD61" s="117" t="n">
        <v>0</v>
      </c>
      <c r="CE61" s="117" t="n">
        <v>0</v>
      </c>
      <c r="CF61" s="117" t="n">
        <v>0</v>
      </c>
      <c r="CG61" s="117" t="n">
        <v>0</v>
      </c>
      <c r="CH61" s="117" t="n">
        <v>0</v>
      </c>
      <c r="CI61" s="117" t="n">
        <v>0</v>
      </c>
      <c r="CJ61" s="117" t="n">
        <v>0</v>
      </c>
      <c r="CK61" s="117" t="n">
        <v>0</v>
      </c>
      <c r="CL61" s="117" t="n">
        <v>0</v>
      </c>
      <c r="CM61" s="117" t="n">
        <v>0</v>
      </c>
      <c r="CN61" s="117" t="n">
        <v>0</v>
      </c>
      <c r="CO61" s="117" t="n">
        <v>0</v>
      </c>
      <c r="CP61" s="117" t="n">
        <v>0</v>
      </c>
      <c r="CQ61" s="117" t="n">
        <v>0</v>
      </c>
      <c r="CR61" s="117" t="n">
        <v>0</v>
      </c>
      <c r="CS61" s="117" t="n">
        <v>0</v>
      </c>
      <c r="CT61" s="117" t="n">
        <v>0</v>
      </c>
      <c r="CU61" s="117" t="n">
        <v>0</v>
      </c>
      <c r="CV61" s="117" t="n">
        <v>0</v>
      </c>
      <c r="CW61" s="117" t="n">
        <v>0</v>
      </c>
      <c r="CX61" s="117" t="n">
        <v>0</v>
      </c>
      <c r="CY61" s="117" t="n">
        <v>0</v>
      </c>
      <c r="CZ61" s="117" t="n">
        <v>0</v>
      </c>
      <c r="DA61" s="117" t="n">
        <v>0</v>
      </c>
      <c r="DB61" s="117" t="n">
        <v>0</v>
      </c>
      <c r="DC61" s="117" t="n">
        <v>0</v>
      </c>
      <c r="DD61" s="117" t="n">
        <v>0</v>
      </c>
      <c r="DE61" s="117" t="n">
        <v>0</v>
      </c>
      <c r="DF61" s="117" t="n">
        <v>0</v>
      </c>
      <c r="DG61" s="117" t="n">
        <v>0</v>
      </c>
      <c r="DH61" s="36" t="n">
        <v>0.00669</v>
      </c>
    </row>
    <row r="62">
      <c r="A62" s="28" t="inlineStr">
        <is>
          <t>C.38</t>
        </is>
      </c>
      <c r="B62" s="116" t="inlineStr">
        <is>
          <t>Fabricación de joyas y artículos conexos, instrumentos musicales, artículos de deporte, juguetes; otras industrias manufactureras n.c.p.</t>
        </is>
      </c>
      <c r="C62" s="117" t="n">
        <v>0</v>
      </c>
      <c r="D62" s="117" t="n">
        <v>0</v>
      </c>
      <c r="E62" s="117" t="n">
        <v>0</v>
      </c>
      <c r="F62" s="117" t="n">
        <v>0</v>
      </c>
      <c r="G62" s="117" t="n">
        <v>0</v>
      </c>
      <c r="H62" s="117" t="n">
        <v>0</v>
      </c>
      <c r="I62" s="117" t="n">
        <v>0</v>
      </c>
      <c r="J62" s="117" t="n">
        <v>0</v>
      </c>
      <c r="K62" s="117" t="n">
        <v>0</v>
      </c>
      <c r="L62" s="117" t="n">
        <v>0</v>
      </c>
      <c r="M62" s="117" t="n">
        <v>0</v>
      </c>
      <c r="N62" s="117" t="n">
        <v>0</v>
      </c>
      <c r="O62" s="117" t="n">
        <v>0</v>
      </c>
      <c r="P62" s="117" t="n">
        <v>0</v>
      </c>
      <c r="Q62" s="117" t="n">
        <v>0</v>
      </c>
      <c r="R62" s="117" t="n">
        <v>0</v>
      </c>
      <c r="S62" s="117" t="n">
        <v>0</v>
      </c>
      <c r="T62" s="117" t="n">
        <v>0</v>
      </c>
      <c r="U62" s="117" t="n">
        <v>0</v>
      </c>
      <c r="V62" s="117" t="n">
        <v>0</v>
      </c>
      <c r="W62" s="117" t="n">
        <v>0</v>
      </c>
      <c r="X62" s="117" t="n">
        <v>0</v>
      </c>
      <c r="Y62" s="117" t="n">
        <v>0</v>
      </c>
      <c r="Z62" s="117" t="n">
        <v>0</v>
      </c>
      <c r="AA62" s="117" t="n">
        <v>0</v>
      </c>
      <c r="AB62" s="117" t="n">
        <v>0</v>
      </c>
      <c r="AC62" s="117" t="n">
        <v>0</v>
      </c>
      <c r="AD62" s="117" t="n">
        <v>0</v>
      </c>
      <c r="AE62" s="117" t="n">
        <v>0</v>
      </c>
      <c r="AF62" s="117" t="n">
        <v>0</v>
      </c>
      <c r="AG62" s="117" t="n">
        <v>0</v>
      </c>
      <c r="AH62" s="117" t="n">
        <v>0</v>
      </c>
      <c r="AI62" s="117" t="n">
        <v>0</v>
      </c>
      <c r="AJ62" s="117" t="n">
        <v>0</v>
      </c>
      <c r="AK62" s="117" t="n">
        <v>0</v>
      </c>
      <c r="AL62" s="117" t="n">
        <v>0</v>
      </c>
      <c r="AM62" s="117" t="n">
        <v>0</v>
      </c>
      <c r="AN62" s="117" t="n">
        <v>0</v>
      </c>
      <c r="AO62" s="117" t="n">
        <v>0</v>
      </c>
      <c r="AP62" s="117" t="n">
        <v>0</v>
      </c>
      <c r="AQ62" s="117" t="n">
        <v>0</v>
      </c>
      <c r="AR62" s="117" t="n">
        <v>0</v>
      </c>
      <c r="AS62" s="117" t="n">
        <v>0</v>
      </c>
      <c r="AT62" s="117" t="n">
        <v>0</v>
      </c>
      <c r="AU62" s="117" t="n">
        <v>0</v>
      </c>
      <c r="AV62" s="117" t="n">
        <v>0</v>
      </c>
      <c r="AW62" s="117" t="n">
        <v>0</v>
      </c>
      <c r="AX62" s="117" t="n">
        <v>0</v>
      </c>
      <c r="AY62" s="117" t="n">
        <v>0</v>
      </c>
      <c r="AZ62" s="117" t="n">
        <v>0</v>
      </c>
      <c r="BA62" s="117" t="n">
        <v>0</v>
      </c>
      <c r="BB62" s="117" t="n">
        <v>0</v>
      </c>
      <c r="BC62" s="117" t="n">
        <v>0</v>
      </c>
      <c r="BD62" s="117" t="n">
        <v>0</v>
      </c>
      <c r="BE62" s="117" t="n">
        <v>0</v>
      </c>
      <c r="BF62" s="117" t="n">
        <v>0</v>
      </c>
      <c r="BG62" s="117" t="n">
        <v>0</v>
      </c>
      <c r="BH62" s="117" t="n">
        <v>0</v>
      </c>
      <c r="BI62" s="117" t="n">
        <v>0</v>
      </c>
      <c r="BJ62" s="117" t="n">
        <v>0</v>
      </c>
      <c r="BK62" s="117" t="n">
        <v>0</v>
      </c>
      <c r="BL62" s="117" t="n">
        <v>0</v>
      </c>
      <c r="BM62" s="117" t="n">
        <v>0</v>
      </c>
      <c r="BN62" s="117" t="n">
        <v>0</v>
      </c>
      <c r="BO62" s="117" t="n">
        <v>0</v>
      </c>
      <c r="BP62" s="117" t="n">
        <v>0</v>
      </c>
      <c r="BQ62" s="117" t="n">
        <v>0</v>
      </c>
      <c r="BR62" s="117" t="n">
        <v>0</v>
      </c>
      <c r="BS62" s="36" t="n">
        <v>0.9996080000000001</v>
      </c>
      <c r="BT62" s="117" t="n">
        <v>0</v>
      </c>
      <c r="BU62" s="117" t="n">
        <v>0</v>
      </c>
      <c r="BV62" s="117" t="n">
        <v>0</v>
      </c>
      <c r="BW62" s="117" t="n">
        <v>0</v>
      </c>
      <c r="BX62" s="117" t="n">
        <v>0</v>
      </c>
      <c r="BY62" s="117" t="n">
        <v>0</v>
      </c>
      <c r="BZ62" s="117" t="n">
        <v>0</v>
      </c>
      <c r="CA62" s="117" t="n">
        <v>0</v>
      </c>
      <c r="CB62" s="117" t="n">
        <v>0</v>
      </c>
      <c r="CC62" s="117" t="n">
        <v>0</v>
      </c>
      <c r="CD62" s="117" t="n">
        <v>0</v>
      </c>
      <c r="CE62" s="117" t="n">
        <v>0</v>
      </c>
      <c r="CF62" s="117" t="n">
        <v>0</v>
      </c>
      <c r="CG62" s="117" t="n">
        <v>0</v>
      </c>
      <c r="CH62" s="117" t="n">
        <v>0</v>
      </c>
      <c r="CI62" s="117" t="n">
        <v>0</v>
      </c>
      <c r="CJ62" s="117" t="n">
        <v>0</v>
      </c>
      <c r="CK62" s="117" t="n">
        <v>0</v>
      </c>
      <c r="CL62" s="117" t="n">
        <v>0</v>
      </c>
      <c r="CM62" s="117" t="n">
        <v>0</v>
      </c>
      <c r="CN62" s="117" t="n">
        <v>0</v>
      </c>
      <c r="CO62" s="117" t="n">
        <v>0</v>
      </c>
      <c r="CP62" s="117" t="n">
        <v>0</v>
      </c>
      <c r="CQ62" s="117" t="n">
        <v>0</v>
      </c>
      <c r="CR62" s="117" t="n">
        <v>0</v>
      </c>
      <c r="CS62" s="117" t="n">
        <v>0</v>
      </c>
      <c r="CT62" s="117" t="n">
        <v>0</v>
      </c>
      <c r="CU62" s="117" t="n">
        <v>0</v>
      </c>
      <c r="CV62" s="117" t="n">
        <v>0</v>
      </c>
      <c r="CW62" s="117" t="n">
        <v>0</v>
      </c>
      <c r="CX62" s="117" t="n">
        <v>0</v>
      </c>
      <c r="CY62" s="117" t="n">
        <v>0</v>
      </c>
      <c r="CZ62" s="117" t="n">
        <v>0</v>
      </c>
      <c r="DA62" s="117" t="n">
        <v>0</v>
      </c>
      <c r="DB62" s="117" t="n">
        <v>0</v>
      </c>
      <c r="DC62" s="117" t="n">
        <v>0</v>
      </c>
      <c r="DD62" s="117" t="n">
        <v>0</v>
      </c>
      <c r="DE62" s="117" t="n">
        <v>0</v>
      </c>
      <c r="DF62" s="117" t="n">
        <v>0</v>
      </c>
      <c r="DG62" s="117" t="n">
        <v>0</v>
      </c>
      <c r="DH62" s="36" t="n">
        <v>0.000946</v>
      </c>
    </row>
    <row r="63">
      <c r="A63" s="28" t="inlineStr">
        <is>
          <t>D.1</t>
        </is>
      </c>
      <c r="B63" s="116" t="inlineStr">
        <is>
          <t>Generación, transmisión y distribución de energía eléctrica</t>
        </is>
      </c>
      <c r="C63" s="117" t="n">
        <v>0</v>
      </c>
      <c r="D63" s="117" t="n">
        <v>0</v>
      </c>
      <c r="E63" s="117" t="n">
        <v>0</v>
      </c>
      <c r="F63" s="117" t="n">
        <v>0</v>
      </c>
      <c r="G63" s="117" t="n">
        <v>0</v>
      </c>
      <c r="H63" s="117" t="n">
        <v>0</v>
      </c>
      <c r="I63" s="117" t="n">
        <v>0</v>
      </c>
      <c r="J63" s="117" t="n">
        <v>0</v>
      </c>
      <c r="K63" s="117" t="n">
        <v>0</v>
      </c>
      <c r="L63" s="117" t="n">
        <v>0</v>
      </c>
      <c r="M63" s="117" t="n">
        <v>0</v>
      </c>
      <c r="N63" s="117" t="n">
        <v>0</v>
      </c>
      <c r="O63" s="117" t="n">
        <v>0</v>
      </c>
      <c r="P63" s="117" t="n">
        <v>0</v>
      </c>
      <c r="Q63" s="117" t="n">
        <v>0</v>
      </c>
      <c r="R63" s="117" t="n">
        <v>0</v>
      </c>
      <c r="S63" s="117" t="n">
        <v>0</v>
      </c>
      <c r="T63" s="117" t="n">
        <v>0</v>
      </c>
      <c r="U63" s="117" t="n">
        <v>0</v>
      </c>
      <c r="V63" s="117" t="n">
        <v>0</v>
      </c>
      <c r="W63" s="117" t="n">
        <v>0</v>
      </c>
      <c r="X63" s="117" t="n">
        <v>0</v>
      </c>
      <c r="Y63" s="117" t="n">
        <v>0</v>
      </c>
      <c r="Z63" s="117" t="n">
        <v>0</v>
      </c>
      <c r="AA63" s="117" t="n">
        <v>0</v>
      </c>
      <c r="AB63" s="117" t="n">
        <v>0</v>
      </c>
      <c r="AC63" s="36" t="n">
        <v>0.634596</v>
      </c>
      <c r="AD63" s="117" t="n">
        <v>0</v>
      </c>
      <c r="AE63" s="117" t="n">
        <v>0</v>
      </c>
      <c r="AF63" s="117" t="n">
        <v>0</v>
      </c>
      <c r="AG63" s="117" t="n">
        <v>0</v>
      </c>
      <c r="AH63" s="117" t="n">
        <v>0</v>
      </c>
      <c r="AI63" s="117" t="n">
        <v>0</v>
      </c>
      <c r="AJ63" s="117" t="n">
        <v>0</v>
      </c>
      <c r="AK63" s="117" t="n">
        <v>0</v>
      </c>
      <c r="AL63" s="117" t="n">
        <v>0</v>
      </c>
      <c r="AM63" s="117" t="n">
        <v>0</v>
      </c>
      <c r="AN63" s="117" t="n">
        <v>0</v>
      </c>
      <c r="AO63" s="117" t="n">
        <v>0</v>
      </c>
      <c r="AP63" s="117" t="n">
        <v>0</v>
      </c>
      <c r="AQ63" s="117" t="n">
        <v>0</v>
      </c>
      <c r="AR63" s="117" t="n">
        <v>0</v>
      </c>
      <c r="AS63" s="117" t="n">
        <v>0</v>
      </c>
      <c r="AT63" s="117" t="n">
        <v>0</v>
      </c>
      <c r="AU63" s="117" t="n">
        <v>0</v>
      </c>
      <c r="AV63" s="117" t="n">
        <v>0</v>
      </c>
      <c r="AW63" s="117" t="n">
        <v>0</v>
      </c>
      <c r="AX63" s="117" t="n">
        <v>0</v>
      </c>
      <c r="AY63" s="117" t="n">
        <v>0</v>
      </c>
      <c r="AZ63" s="117" t="n">
        <v>0</v>
      </c>
      <c r="BA63" s="117" t="n">
        <v>0</v>
      </c>
      <c r="BB63" s="117" t="n">
        <v>0</v>
      </c>
      <c r="BC63" s="117" t="n">
        <v>0</v>
      </c>
      <c r="BD63" s="117" t="n">
        <v>0</v>
      </c>
      <c r="BE63" s="117" t="n">
        <v>0</v>
      </c>
      <c r="BF63" s="117" t="n">
        <v>0</v>
      </c>
      <c r="BG63" s="117" t="n">
        <v>0</v>
      </c>
      <c r="BH63" s="117" t="n">
        <v>0</v>
      </c>
      <c r="BI63" s="117" t="n">
        <v>0</v>
      </c>
      <c r="BJ63" s="117" t="n">
        <v>0</v>
      </c>
      <c r="BK63" s="117" t="n">
        <v>0</v>
      </c>
      <c r="BL63" s="117" t="n">
        <v>0</v>
      </c>
      <c r="BM63" s="117" t="n">
        <v>0</v>
      </c>
      <c r="BN63" s="117" t="n">
        <v>0</v>
      </c>
      <c r="BO63" s="117" t="n">
        <v>0</v>
      </c>
      <c r="BP63" s="36" t="n">
        <v>0.000821</v>
      </c>
      <c r="BQ63" s="117" t="n">
        <v>0</v>
      </c>
      <c r="BR63" s="117" t="n">
        <v>0</v>
      </c>
      <c r="BS63" s="117" t="n">
        <v>0</v>
      </c>
      <c r="BT63" s="117" t="n">
        <v>0</v>
      </c>
      <c r="BU63" s="117" t="n">
        <v>0</v>
      </c>
      <c r="BV63" s="117" t="n">
        <v>0</v>
      </c>
      <c r="BW63" s="117" t="n">
        <v>0</v>
      </c>
      <c r="BX63" s="117" t="n">
        <v>0</v>
      </c>
      <c r="BY63" s="117" t="n">
        <v>0</v>
      </c>
      <c r="BZ63" s="117" t="n">
        <v>0</v>
      </c>
      <c r="CA63" s="117" t="n">
        <v>0</v>
      </c>
      <c r="CB63" s="117" t="n">
        <v>0</v>
      </c>
      <c r="CC63" s="117" t="n">
        <v>0</v>
      </c>
      <c r="CD63" s="117" t="n">
        <v>0</v>
      </c>
      <c r="CE63" s="117" t="n">
        <v>0</v>
      </c>
      <c r="CF63" s="117" t="n">
        <v>0</v>
      </c>
      <c r="CG63" s="117" t="n">
        <v>0</v>
      </c>
      <c r="CH63" s="117" t="n">
        <v>0</v>
      </c>
      <c r="CI63" s="117" t="n">
        <v>0</v>
      </c>
      <c r="CJ63" s="117" t="n">
        <v>0</v>
      </c>
      <c r="CK63" s="117" t="n">
        <v>0</v>
      </c>
      <c r="CL63" s="117" t="n">
        <v>0</v>
      </c>
      <c r="CM63" s="117" t="n">
        <v>0</v>
      </c>
      <c r="CN63" s="117" t="n">
        <v>0</v>
      </c>
      <c r="CO63" s="117" t="n">
        <v>0</v>
      </c>
      <c r="CP63" s="36" t="n">
        <v>0.95411</v>
      </c>
      <c r="CQ63" s="117" t="n">
        <v>0</v>
      </c>
      <c r="CR63" s="117" t="n">
        <v>0</v>
      </c>
      <c r="CS63" s="117" t="n">
        <v>0</v>
      </c>
      <c r="CT63" s="117" t="n">
        <v>0</v>
      </c>
      <c r="CU63" s="117" t="n">
        <v>0</v>
      </c>
      <c r="CV63" s="117" t="n">
        <v>0</v>
      </c>
      <c r="CW63" s="36" t="n">
        <v>7.6e-05</v>
      </c>
      <c r="CX63" s="117" t="n">
        <v>0</v>
      </c>
      <c r="CY63" s="117" t="n">
        <v>0</v>
      </c>
      <c r="CZ63" s="117" t="n">
        <v>0</v>
      </c>
      <c r="DA63" s="117" t="n">
        <v>0</v>
      </c>
      <c r="DB63" s="36" t="n">
        <v>0.001422</v>
      </c>
      <c r="DC63" s="117" t="n">
        <v>0</v>
      </c>
      <c r="DD63" s="117" t="n">
        <v>0</v>
      </c>
      <c r="DE63" s="117" t="n">
        <v>0</v>
      </c>
      <c r="DF63" s="36" t="n">
        <v>0.118822</v>
      </c>
      <c r="DG63" s="36" t="n">
        <v>0.005253</v>
      </c>
      <c r="DH63" s="117" t="n">
        <v>0</v>
      </c>
    </row>
    <row r="64">
      <c r="A64" s="28" t="inlineStr">
        <is>
          <t>D.2</t>
        </is>
      </c>
      <c r="B64" s="116" t="inlineStr">
        <is>
          <t>Fabricación de gas, distribución de combustibles gaseosos por tuberías; suministro de vapor y aire acondicionado</t>
        </is>
      </c>
      <c r="C64" s="117" t="n">
        <v>0</v>
      </c>
      <c r="D64" s="117" t="n">
        <v>0</v>
      </c>
      <c r="E64" s="117" t="n">
        <v>0</v>
      </c>
      <c r="F64" s="117" t="n">
        <v>0</v>
      </c>
      <c r="G64" s="117" t="n">
        <v>0</v>
      </c>
      <c r="H64" s="117" t="n">
        <v>0</v>
      </c>
      <c r="I64" s="117" t="n">
        <v>0</v>
      </c>
      <c r="J64" s="117" t="n">
        <v>0</v>
      </c>
      <c r="K64" s="117" t="n">
        <v>0</v>
      </c>
      <c r="L64" s="117" t="n">
        <v>0</v>
      </c>
      <c r="M64" s="117" t="n">
        <v>0</v>
      </c>
      <c r="N64" s="117" t="n">
        <v>0</v>
      </c>
      <c r="O64" s="117" t="n">
        <v>0</v>
      </c>
      <c r="P64" s="117" t="n">
        <v>0</v>
      </c>
      <c r="Q64" s="117" t="n">
        <v>0</v>
      </c>
      <c r="R64" s="117" t="n">
        <v>0</v>
      </c>
      <c r="S64" s="117" t="n">
        <v>0</v>
      </c>
      <c r="T64" s="117" t="n">
        <v>0</v>
      </c>
      <c r="U64" s="117" t="n">
        <v>0</v>
      </c>
      <c r="V64" s="117" t="n">
        <v>0</v>
      </c>
      <c r="W64" s="117" t="n">
        <v>0</v>
      </c>
      <c r="X64" s="117" t="n">
        <v>0</v>
      </c>
      <c r="Y64" s="117" t="n">
        <v>0</v>
      </c>
      <c r="Z64" s="117" t="n">
        <v>0</v>
      </c>
      <c r="AA64" s="36" t="n">
        <v>0.204216</v>
      </c>
      <c r="AB64" s="117" t="n">
        <v>0</v>
      </c>
      <c r="AC64" s="117" t="n">
        <v>0</v>
      </c>
      <c r="AD64" s="117" t="n">
        <v>0</v>
      </c>
      <c r="AE64" s="117" t="n">
        <v>0</v>
      </c>
      <c r="AF64" s="117" t="n">
        <v>0</v>
      </c>
      <c r="AG64" s="117" t="n">
        <v>0</v>
      </c>
      <c r="AH64" s="117" t="n">
        <v>0</v>
      </c>
      <c r="AI64" s="117" t="n">
        <v>0</v>
      </c>
      <c r="AJ64" s="117" t="n">
        <v>0</v>
      </c>
      <c r="AK64" s="117" t="n">
        <v>0</v>
      </c>
      <c r="AL64" s="117" t="n">
        <v>0</v>
      </c>
      <c r="AM64" s="117" t="n">
        <v>0</v>
      </c>
      <c r="AN64" s="117" t="n">
        <v>0</v>
      </c>
      <c r="AO64" s="117" t="n">
        <v>0</v>
      </c>
      <c r="AP64" s="117" t="n">
        <v>0</v>
      </c>
      <c r="AQ64" s="117" t="n">
        <v>0</v>
      </c>
      <c r="AR64" s="117" t="n">
        <v>0</v>
      </c>
      <c r="AS64" s="117" t="n">
        <v>0</v>
      </c>
      <c r="AT64" s="117" t="n">
        <v>0</v>
      </c>
      <c r="AU64" s="117" t="n">
        <v>0</v>
      </c>
      <c r="AV64" s="117" t="n">
        <v>0</v>
      </c>
      <c r="AW64" s="117" t="n">
        <v>0</v>
      </c>
      <c r="AX64" s="117" t="n">
        <v>0</v>
      </c>
      <c r="AY64" s="117" t="n">
        <v>0</v>
      </c>
      <c r="AZ64" s="117" t="n">
        <v>0</v>
      </c>
      <c r="BA64" s="117" t="n">
        <v>0</v>
      </c>
      <c r="BB64" s="117" t="n">
        <v>0</v>
      </c>
      <c r="BC64" s="117" t="n">
        <v>0</v>
      </c>
      <c r="BD64" s="117" t="n">
        <v>0</v>
      </c>
      <c r="BE64" s="117" t="n">
        <v>0</v>
      </c>
      <c r="BF64" s="117" t="n">
        <v>0</v>
      </c>
      <c r="BG64" s="117" t="n">
        <v>0</v>
      </c>
      <c r="BH64" s="117" t="n">
        <v>0</v>
      </c>
      <c r="BI64" s="117" t="n">
        <v>0</v>
      </c>
      <c r="BJ64" s="117" t="n">
        <v>0</v>
      </c>
      <c r="BK64" s="117" t="n">
        <v>0</v>
      </c>
      <c r="BL64" s="117" t="n">
        <v>0</v>
      </c>
      <c r="BM64" s="117" t="n">
        <v>0</v>
      </c>
      <c r="BN64" s="117" t="n">
        <v>0</v>
      </c>
      <c r="BO64" s="117" t="n">
        <v>0</v>
      </c>
      <c r="BP64" s="117" t="n">
        <v>0</v>
      </c>
      <c r="BQ64" s="117" t="n">
        <v>0</v>
      </c>
      <c r="BR64" s="117" t="n">
        <v>0</v>
      </c>
      <c r="BS64" s="117" t="n">
        <v>0</v>
      </c>
      <c r="BT64" s="117" t="n">
        <v>0</v>
      </c>
      <c r="BU64" s="117" t="n">
        <v>0</v>
      </c>
      <c r="BV64" s="117" t="n">
        <v>0</v>
      </c>
      <c r="BW64" s="117" t="n">
        <v>0</v>
      </c>
      <c r="BX64" s="117" t="n">
        <v>0</v>
      </c>
      <c r="BY64" s="117" t="n">
        <v>0</v>
      </c>
      <c r="BZ64" s="117" t="n">
        <v>0</v>
      </c>
      <c r="CA64" s="117" t="n">
        <v>0</v>
      </c>
      <c r="CB64" s="117" t="n">
        <v>0</v>
      </c>
      <c r="CC64" s="117" t="n">
        <v>0</v>
      </c>
      <c r="CD64" s="117" t="n">
        <v>0</v>
      </c>
      <c r="CE64" s="117" t="n">
        <v>0</v>
      </c>
      <c r="CF64" s="117" t="n">
        <v>0</v>
      </c>
      <c r="CG64" s="117" t="n">
        <v>0</v>
      </c>
      <c r="CH64" s="117" t="n">
        <v>0</v>
      </c>
      <c r="CI64" s="117" t="n">
        <v>0</v>
      </c>
      <c r="CJ64" s="117" t="n">
        <v>0</v>
      </c>
      <c r="CK64" s="117" t="n">
        <v>0</v>
      </c>
      <c r="CL64" s="117" t="n">
        <v>0</v>
      </c>
      <c r="CM64" s="117" t="n">
        <v>0</v>
      </c>
      <c r="CN64" s="117" t="n">
        <v>0</v>
      </c>
      <c r="CO64" s="117" t="n">
        <v>0</v>
      </c>
      <c r="CP64" s="36" t="n">
        <v>0.04589</v>
      </c>
      <c r="CQ64" s="117" t="n">
        <v>0</v>
      </c>
      <c r="CR64" s="117" t="n">
        <v>0</v>
      </c>
      <c r="CS64" s="117" t="n">
        <v>0</v>
      </c>
      <c r="CT64" s="117" t="n">
        <v>0</v>
      </c>
      <c r="CU64" s="117" t="n">
        <v>0</v>
      </c>
      <c r="CV64" s="117" t="n">
        <v>0</v>
      </c>
      <c r="CW64" s="117" t="n">
        <v>0</v>
      </c>
      <c r="CX64" s="117" t="n">
        <v>0</v>
      </c>
      <c r="CY64" s="117" t="n">
        <v>0</v>
      </c>
      <c r="CZ64" s="117" t="n">
        <v>0</v>
      </c>
      <c r="DA64" s="117" t="n">
        <v>0</v>
      </c>
      <c r="DB64" s="117" t="n">
        <v>0</v>
      </c>
      <c r="DC64" s="117" t="n">
        <v>0</v>
      </c>
      <c r="DD64" s="117" t="n">
        <v>0</v>
      </c>
      <c r="DE64" s="117" t="n">
        <v>0</v>
      </c>
      <c r="DF64" s="117" t="n">
        <v>0</v>
      </c>
      <c r="DG64" s="117" t="n">
        <v>0</v>
      </c>
      <c r="DH64" s="117" t="n">
        <v>0</v>
      </c>
    </row>
    <row r="65">
      <c r="A65" s="28" t="inlineStr">
        <is>
          <t>E.1</t>
        </is>
      </c>
      <c r="B65" s="116" t="inlineStr">
        <is>
          <t>Captación, tratamiento y distribución de agua</t>
        </is>
      </c>
      <c r="C65" s="117" t="n">
        <v>0</v>
      </c>
      <c r="D65" s="117" t="n">
        <v>0</v>
      </c>
      <c r="E65" s="117" t="n">
        <v>0</v>
      </c>
      <c r="F65" s="117" t="n">
        <v>0</v>
      </c>
      <c r="G65" s="117" t="n">
        <v>0</v>
      </c>
      <c r="H65" s="117" t="n">
        <v>0</v>
      </c>
      <c r="I65" s="117" t="n">
        <v>0</v>
      </c>
      <c r="J65" s="117" t="n">
        <v>0</v>
      </c>
      <c r="K65" s="117" t="n">
        <v>0</v>
      </c>
      <c r="L65" s="117" t="n">
        <v>0</v>
      </c>
      <c r="M65" s="117" t="n">
        <v>0</v>
      </c>
      <c r="N65" s="117" t="n">
        <v>0</v>
      </c>
      <c r="O65" s="117" t="n">
        <v>0</v>
      </c>
      <c r="P65" s="117" t="n">
        <v>0</v>
      </c>
      <c r="Q65" s="117" t="n">
        <v>0</v>
      </c>
      <c r="R65" s="117" t="n">
        <v>0</v>
      </c>
      <c r="S65" s="117" t="n">
        <v>0</v>
      </c>
      <c r="T65" s="117" t="n">
        <v>0</v>
      </c>
      <c r="U65" s="117" t="n">
        <v>0</v>
      </c>
      <c r="V65" s="117" t="n">
        <v>0</v>
      </c>
      <c r="W65" s="117" t="n">
        <v>0</v>
      </c>
      <c r="X65" s="117" t="n">
        <v>0</v>
      </c>
      <c r="Y65" s="117" t="n">
        <v>0</v>
      </c>
      <c r="Z65" s="117" t="n">
        <v>0</v>
      </c>
      <c r="AA65" s="36" t="n">
        <v>0.795784</v>
      </c>
      <c r="AB65" s="117" t="n">
        <v>0</v>
      </c>
      <c r="AC65" s="117" t="n">
        <v>0</v>
      </c>
      <c r="AD65" s="117" t="n">
        <v>0</v>
      </c>
      <c r="AE65" s="117" t="n">
        <v>0</v>
      </c>
      <c r="AF65" s="117" t="n">
        <v>0</v>
      </c>
      <c r="AG65" s="117" t="n">
        <v>0</v>
      </c>
      <c r="AH65" s="117" t="n">
        <v>0</v>
      </c>
      <c r="AI65" s="117" t="n">
        <v>0</v>
      </c>
      <c r="AJ65" s="117" t="n">
        <v>0</v>
      </c>
      <c r="AK65" s="117" t="n">
        <v>0</v>
      </c>
      <c r="AL65" s="117" t="n">
        <v>0</v>
      </c>
      <c r="AM65" s="117" t="n">
        <v>0</v>
      </c>
      <c r="AN65" s="117" t="n">
        <v>0</v>
      </c>
      <c r="AO65" s="117" t="n">
        <v>0</v>
      </c>
      <c r="AP65" s="117" t="n">
        <v>0</v>
      </c>
      <c r="AQ65" s="117" t="n">
        <v>0</v>
      </c>
      <c r="AR65" s="117" t="n">
        <v>0</v>
      </c>
      <c r="AS65" s="117" t="n">
        <v>0</v>
      </c>
      <c r="AT65" s="117" t="n">
        <v>0</v>
      </c>
      <c r="AU65" s="117" t="n">
        <v>0</v>
      </c>
      <c r="AV65" s="117" t="n">
        <v>0</v>
      </c>
      <c r="AW65" s="117" t="n">
        <v>0</v>
      </c>
      <c r="AX65" s="117" t="n">
        <v>0</v>
      </c>
      <c r="AY65" s="117" t="n">
        <v>0</v>
      </c>
      <c r="AZ65" s="117" t="n">
        <v>0</v>
      </c>
      <c r="BA65" s="117" t="n">
        <v>0</v>
      </c>
      <c r="BB65" s="117" t="n">
        <v>0</v>
      </c>
      <c r="BC65" s="117" t="n">
        <v>0</v>
      </c>
      <c r="BD65" s="117" t="n">
        <v>0</v>
      </c>
      <c r="BE65" s="117" t="n">
        <v>0</v>
      </c>
      <c r="BF65" s="117" t="n">
        <v>0</v>
      </c>
      <c r="BG65" s="117" t="n">
        <v>0</v>
      </c>
      <c r="BH65" s="117" t="n">
        <v>0</v>
      </c>
      <c r="BI65" s="117" t="n">
        <v>0</v>
      </c>
      <c r="BJ65" s="117" t="n">
        <v>0</v>
      </c>
      <c r="BK65" s="117" t="n">
        <v>0</v>
      </c>
      <c r="BL65" s="117" t="n">
        <v>0</v>
      </c>
      <c r="BM65" s="117" t="n">
        <v>0</v>
      </c>
      <c r="BN65" s="117" t="n">
        <v>0</v>
      </c>
      <c r="BO65" s="117" t="n">
        <v>0</v>
      </c>
      <c r="BP65" s="117" t="n">
        <v>0</v>
      </c>
      <c r="BQ65" s="117" t="n">
        <v>0</v>
      </c>
      <c r="BR65" s="117" t="n">
        <v>0</v>
      </c>
      <c r="BS65" s="117" t="n">
        <v>0</v>
      </c>
      <c r="BT65" s="117" t="n">
        <v>0</v>
      </c>
      <c r="BU65" s="117" t="n">
        <v>0</v>
      </c>
      <c r="BV65" s="117" t="n">
        <v>0</v>
      </c>
      <c r="BW65" s="117" t="n">
        <v>0</v>
      </c>
      <c r="BX65" s="117" t="n">
        <v>0</v>
      </c>
      <c r="BY65" s="117" t="n">
        <v>0</v>
      </c>
      <c r="BZ65" s="117" t="n">
        <v>0</v>
      </c>
      <c r="CA65" s="117" t="n">
        <v>0</v>
      </c>
      <c r="CB65" s="117" t="n">
        <v>0</v>
      </c>
      <c r="CC65" s="117" t="n">
        <v>0</v>
      </c>
      <c r="CD65" s="117" t="n">
        <v>0</v>
      </c>
      <c r="CE65" s="117" t="n">
        <v>0</v>
      </c>
      <c r="CF65" s="117" t="n">
        <v>0</v>
      </c>
      <c r="CG65" s="117" t="n">
        <v>0</v>
      </c>
      <c r="CH65" s="117" t="n">
        <v>0</v>
      </c>
      <c r="CI65" s="117" t="n">
        <v>0</v>
      </c>
      <c r="CJ65" s="117" t="n">
        <v>0</v>
      </c>
      <c r="CK65" s="117" t="n">
        <v>0</v>
      </c>
      <c r="CL65" s="117" t="n">
        <v>0</v>
      </c>
      <c r="CM65" s="117" t="n">
        <v>0</v>
      </c>
      <c r="CN65" s="117" t="n">
        <v>0</v>
      </c>
      <c r="CO65" s="117" t="n">
        <v>0</v>
      </c>
      <c r="CP65" s="117" t="n">
        <v>0</v>
      </c>
      <c r="CQ65" s="36" t="n">
        <v>1</v>
      </c>
      <c r="CR65" s="117" t="n">
        <v>0</v>
      </c>
      <c r="CS65" s="117" t="n">
        <v>0</v>
      </c>
      <c r="CT65" s="117" t="n">
        <v>0</v>
      </c>
      <c r="CU65" s="117" t="n">
        <v>0</v>
      </c>
      <c r="CV65" s="117" t="n">
        <v>0</v>
      </c>
      <c r="CW65" s="36" t="n">
        <v>5.3e-05</v>
      </c>
      <c r="CX65" s="117" t="n">
        <v>0</v>
      </c>
      <c r="CY65" s="117" t="n">
        <v>0</v>
      </c>
      <c r="CZ65" s="36" t="n">
        <v>0.000669</v>
      </c>
      <c r="DA65" s="117" t="n">
        <v>0</v>
      </c>
      <c r="DB65" s="36" t="n">
        <v>1e-05</v>
      </c>
      <c r="DC65" s="117" t="n">
        <v>0</v>
      </c>
      <c r="DD65" s="117" t="n">
        <v>0</v>
      </c>
      <c r="DE65" s="117" t="n">
        <v>0</v>
      </c>
      <c r="DF65" s="117" t="n">
        <v>0</v>
      </c>
      <c r="DG65" s="117" t="n">
        <v>0</v>
      </c>
      <c r="DH65" s="117" t="n">
        <v>0</v>
      </c>
    </row>
    <row r="66">
      <c r="A66" s="28" t="inlineStr">
        <is>
          <t>E.2</t>
        </is>
      </c>
      <c r="B66" s="116" t="inlineStr">
        <is>
          <t>Evacuación de aguas residuales; recogida de desechos y recuperación de materiales; actividades de descontaminación y otros servicios de gestión de desechos</t>
        </is>
      </c>
      <c r="C66" s="117" t="n">
        <v>0</v>
      </c>
      <c r="D66" s="117" t="n">
        <v>0</v>
      </c>
      <c r="E66" s="117" t="n">
        <v>0</v>
      </c>
      <c r="F66" s="117" t="n">
        <v>0</v>
      </c>
      <c r="G66" s="117" t="n">
        <v>0</v>
      </c>
      <c r="H66" s="117" t="n">
        <v>0</v>
      </c>
      <c r="I66" s="117" t="n">
        <v>0</v>
      </c>
      <c r="J66" s="117" t="n">
        <v>0</v>
      </c>
      <c r="K66" s="36" t="n">
        <v>0.970276</v>
      </c>
      <c r="L66" s="117" t="n">
        <v>0</v>
      </c>
      <c r="M66" s="117" t="n">
        <v>0</v>
      </c>
      <c r="N66" s="117" t="n">
        <v>0</v>
      </c>
      <c r="O66" s="117" t="n">
        <v>0</v>
      </c>
      <c r="P66" s="117" t="n">
        <v>0</v>
      </c>
      <c r="Q66" s="117" t="n">
        <v>0</v>
      </c>
      <c r="R66" s="117" t="n">
        <v>0</v>
      </c>
      <c r="S66" s="117" t="n">
        <v>0</v>
      </c>
      <c r="T66" s="117" t="n">
        <v>0</v>
      </c>
      <c r="U66" s="117" t="n">
        <v>0</v>
      </c>
      <c r="V66" s="117" t="n">
        <v>0</v>
      </c>
      <c r="W66" s="117" t="n">
        <v>0</v>
      </c>
      <c r="X66" s="117" t="n">
        <v>0</v>
      </c>
      <c r="Y66" s="117" t="n">
        <v>0</v>
      </c>
      <c r="Z66" s="117" t="n">
        <v>0</v>
      </c>
      <c r="AA66" s="117" t="n">
        <v>0</v>
      </c>
      <c r="AB66" s="117" t="n">
        <v>0</v>
      </c>
      <c r="AC66" s="117" t="n">
        <v>0</v>
      </c>
      <c r="AD66" s="117" t="n">
        <v>0</v>
      </c>
      <c r="AE66" s="117" t="n">
        <v>0</v>
      </c>
      <c r="AF66" s="117" t="n">
        <v>0</v>
      </c>
      <c r="AG66" s="117" t="n">
        <v>0</v>
      </c>
      <c r="AH66" s="117" t="n">
        <v>0</v>
      </c>
      <c r="AI66" s="117" t="n">
        <v>0</v>
      </c>
      <c r="AJ66" s="117" t="n">
        <v>0</v>
      </c>
      <c r="AK66" s="117" t="n">
        <v>0</v>
      </c>
      <c r="AL66" s="117" t="n">
        <v>0</v>
      </c>
      <c r="AM66" s="117" t="n">
        <v>0</v>
      </c>
      <c r="AN66" s="117" t="n">
        <v>0</v>
      </c>
      <c r="AO66" s="117" t="n">
        <v>0</v>
      </c>
      <c r="AP66" s="117" t="n">
        <v>0</v>
      </c>
      <c r="AQ66" s="117" t="n">
        <v>0</v>
      </c>
      <c r="AR66" s="117" t="n">
        <v>0</v>
      </c>
      <c r="AS66" s="117" t="n">
        <v>0</v>
      </c>
      <c r="AT66" s="117" t="n">
        <v>0</v>
      </c>
      <c r="AU66" s="117" t="n">
        <v>0</v>
      </c>
      <c r="AV66" s="117" t="n">
        <v>0</v>
      </c>
      <c r="AW66" s="117" t="n">
        <v>0</v>
      </c>
      <c r="AX66" s="117" t="n">
        <v>0</v>
      </c>
      <c r="AY66" s="117" t="n">
        <v>0</v>
      </c>
      <c r="AZ66" s="117" t="n">
        <v>0</v>
      </c>
      <c r="BA66" s="117" t="n">
        <v>0</v>
      </c>
      <c r="BB66" s="117" t="n">
        <v>0</v>
      </c>
      <c r="BC66" s="117" t="n">
        <v>0</v>
      </c>
      <c r="BD66" s="117" t="n">
        <v>0</v>
      </c>
      <c r="BE66" s="117" t="n">
        <v>0</v>
      </c>
      <c r="BF66" s="117" t="n">
        <v>0</v>
      </c>
      <c r="BG66" s="117" t="n">
        <v>0</v>
      </c>
      <c r="BH66" s="117" t="n">
        <v>0</v>
      </c>
      <c r="BI66" s="117" t="n">
        <v>0</v>
      </c>
      <c r="BJ66" s="117" t="n">
        <v>0</v>
      </c>
      <c r="BK66" s="117" t="n">
        <v>0</v>
      </c>
      <c r="BL66" s="117" t="n">
        <v>0</v>
      </c>
      <c r="BM66" s="117" t="n">
        <v>0</v>
      </c>
      <c r="BN66" s="117" t="n">
        <v>0</v>
      </c>
      <c r="BO66" s="117" t="n">
        <v>0</v>
      </c>
      <c r="BP66" s="117" t="n">
        <v>0</v>
      </c>
      <c r="BQ66" s="117" t="n">
        <v>0</v>
      </c>
      <c r="BR66" s="117" t="n">
        <v>0</v>
      </c>
      <c r="BS66" s="117" t="n">
        <v>0</v>
      </c>
      <c r="BT66" s="36" t="n">
        <v>0.484311</v>
      </c>
      <c r="BU66" s="117" t="n">
        <v>0</v>
      </c>
      <c r="BV66" s="117" t="n">
        <v>0</v>
      </c>
      <c r="BW66" s="117" t="n">
        <v>0</v>
      </c>
      <c r="BX66" s="117" t="n">
        <v>0</v>
      </c>
      <c r="BY66" s="117" t="n">
        <v>0</v>
      </c>
      <c r="BZ66" s="117" t="n">
        <v>0</v>
      </c>
      <c r="CA66" s="117" t="n">
        <v>0</v>
      </c>
      <c r="CB66" s="117" t="n">
        <v>0</v>
      </c>
      <c r="CC66" s="117" t="n">
        <v>0</v>
      </c>
      <c r="CD66" s="117" t="n">
        <v>0</v>
      </c>
      <c r="CE66" s="117" t="n">
        <v>0</v>
      </c>
      <c r="CF66" s="117" t="n">
        <v>0</v>
      </c>
      <c r="CG66" s="117" t="n">
        <v>0</v>
      </c>
      <c r="CH66" s="117" t="n">
        <v>0</v>
      </c>
      <c r="CI66" s="117" t="n">
        <v>0</v>
      </c>
      <c r="CJ66" s="117" t="n">
        <v>0</v>
      </c>
      <c r="CK66" s="117" t="n">
        <v>0</v>
      </c>
      <c r="CL66" s="117" t="n">
        <v>0</v>
      </c>
      <c r="CM66" s="117" t="n">
        <v>0</v>
      </c>
      <c r="CN66" s="117" t="n">
        <v>0</v>
      </c>
      <c r="CO66" s="117" t="n">
        <v>0</v>
      </c>
      <c r="CP66" s="117" t="n">
        <v>0</v>
      </c>
      <c r="CQ66" s="117" t="n">
        <v>0</v>
      </c>
      <c r="CR66" s="117" t="n">
        <v>0</v>
      </c>
      <c r="CS66" s="117" t="n">
        <v>0</v>
      </c>
      <c r="CT66" s="117" t="n">
        <v>0</v>
      </c>
      <c r="CU66" s="117" t="n">
        <v>0</v>
      </c>
      <c r="CV66" s="117" t="n">
        <v>0</v>
      </c>
      <c r="CW66" s="117" t="n">
        <v>0</v>
      </c>
      <c r="CX66" s="117" t="n">
        <v>0</v>
      </c>
      <c r="CY66" s="117" t="n">
        <v>0</v>
      </c>
      <c r="CZ66" s="117" t="n">
        <v>0</v>
      </c>
      <c r="DA66" s="117" t="n">
        <v>0</v>
      </c>
      <c r="DB66" s="117" t="n">
        <v>0</v>
      </c>
      <c r="DC66" s="117" t="n">
        <v>0</v>
      </c>
      <c r="DD66" s="117" t="n">
        <v>0</v>
      </c>
      <c r="DE66" s="117" t="n">
        <v>0</v>
      </c>
      <c r="DF66" s="117" t="n">
        <v>0</v>
      </c>
      <c r="DG66" s="117" t="n">
        <v>0</v>
      </c>
      <c r="DH66" s="36" t="n">
        <v>0.20483</v>
      </c>
    </row>
    <row r="67">
      <c r="A67" s="28" t="inlineStr">
        <is>
          <t>F.1</t>
        </is>
      </c>
      <c r="B67" s="116" t="inlineStr">
        <is>
          <t>Construcción de edificios y otras actividades especializadas de construcción</t>
        </is>
      </c>
      <c r="C67" s="117" t="n">
        <v>0</v>
      </c>
      <c r="D67" s="117" t="n">
        <v>0</v>
      </c>
      <c r="E67" s="117" t="n">
        <v>0</v>
      </c>
      <c r="F67" s="117" t="n">
        <v>0</v>
      </c>
      <c r="G67" s="117" t="n">
        <v>0</v>
      </c>
      <c r="H67" s="117" t="n">
        <v>0</v>
      </c>
      <c r="I67" s="117" t="n">
        <v>0</v>
      </c>
      <c r="J67" s="117" t="n">
        <v>0</v>
      </c>
      <c r="K67" s="117" t="n">
        <v>0</v>
      </c>
      <c r="L67" s="117" t="n">
        <v>0</v>
      </c>
      <c r="M67" s="117" t="n">
        <v>0</v>
      </c>
      <c r="N67" s="117" t="n">
        <v>0</v>
      </c>
      <c r="O67" s="117" t="n">
        <v>0</v>
      </c>
      <c r="P67" s="117" t="n">
        <v>0</v>
      </c>
      <c r="Q67" s="117" t="n">
        <v>0</v>
      </c>
      <c r="R67" s="117" t="n">
        <v>0</v>
      </c>
      <c r="S67" s="117" t="n">
        <v>0</v>
      </c>
      <c r="T67" s="117" t="n">
        <v>0</v>
      </c>
      <c r="U67" s="117" t="n">
        <v>0</v>
      </c>
      <c r="V67" s="117" t="n">
        <v>0</v>
      </c>
      <c r="W67" s="117" t="n">
        <v>0</v>
      </c>
      <c r="X67" s="117" t="n">
        <v>0</v>
      </c>
      <c r="Y67" s="117" t="n">
        <v>0</v>
      </c>
      <c r="Z67" s="117" t="n">
        <v>0</v>
      </c>
      <c r="AA67" s="117" t="n">
        <v>0</v>
      </c>
      <c r="AB67" s="117" t="n">
        <v>0</v>
      </c>
      <c r="AC67" s="117" t="n">
        <v>0</v>
      </c>
      <c r="AD67" s="117" t="n">
        <v>0</v>
      </c>
      <c r="AE67" s="117" t="n">
        <v>0</v>
      </c>
      <c r="AF67" s="117" t="n">
        <v>0</v>
      </c>
      <c r="AG67" s="117" t="n">
        <v>0</v>
      </c>
      <c r="AH67" s="117" t="n">
        <v>0</v>
      </c>
      <c r="AI67" s="117" t="n">
        <v>0</v>
      </c>
      <c r="AJ67" s="117" t="n">
        <v>0</v>
      </c>
      <c r="AK67" s="117" t="n">
        <v>0</v>
      </c>
      <c r="AL67" s="117" t="n">
        <v>0</v>
      </c>
      <c r="AM67" s="117" t="n">
        <v>0</v>
      </c>
      <c r="AN67" s="117" t="n">
        <v>0</v>
      </c>
      <c r="AO67" s="117" t="n">
        <v>0</v>
      </c>
      <c r="AP67" s="117" t="n">
        <v>0</v>
      </c>
      <c r="AQ67" s="117" t="n">
        <v>0</v>
      </c>
      <c r="AR67" s="117" t="n">
        <v>0</v>
      </c>
      <c r="AS67" s="117" t="n">
        <v>0</v>
      </c>
      <c r="AT67" s="117" t="n">
        <v>0</v>
      </c>
      <c r="AU67" s="117" t="n">
        <v>0</v>
      </c>
      <c r="AV67" s="117" t="n">
        <v>0</v>
      </c>
      <c r="AW67" s="117" t="n">
        <v>0</v>
      </c>
      <c r="AX67" s="117" t="n">
        <v>0</v>
      </c>
      <c r="AY67" s="117" t="n">
        <v>0</v>
      </c>
      <c r="AZ67" s="117" t="n">
        <v>0</v>
      </c>
      <c r="BA67" s="117" t="n">
        <v>0</v>
      </c>
      <c r="BB67" s="117" t="n">
        <v>0</v>
      </c>
      <c r="BC67" s="117" t="n">
        <v>0</v>
      </c>
      <c r="BD67" s="117" t="n">
        <v>0</v>
      </c>
      <c r="BE67" s="117" t="n">
        <v>0</v>
      </c>
      <c r="BF67" s="117" t="n">
        <v>0</v>
      </c>
      <c r="BG67" s="117" t="n">
        <v>0</v>
      </c>
      <c r="BH67" s="117" t="n">
        <v>0</v>
      </c>
      <c r="BI67" s="117" t="n">
        <v>0</v>
      </c>
      <c r="BJ67" s="117" t="n">
        <v>0</v>
      </c>
      <c r="BK67" s="117" t="n">
        <v>0</v>
      </c>
      <c r="BL67" s="117" t="n">
        <v>0</v>
      </c>
      <c r="BM67" s="117" t="n">
        <v>0</v>
      </c>
      <c r="BN67" s="117" t="n">
        <v>0</v>
      </c>
      <c r="BO67" s="117" t="n">
        <v>0</v>
      </c>
      <c r="BP67" s="117" t="n">
        <v>0</v>
      </c>
      <c r="BQ67" s="117" t="n">
        <v>0</v>
      </c>
      <c r="BR67" s="117" t="n">
        <v>0</v>
      </c>
      <c r="BS67" s="117" t="n">
        <v>0</v>
      </c>
      <c r="BT67" s="117" t="n">
        <v>0</v>
      </c>
      <c r="BU67" s="117" t="n">
        <v>0</v>
      </c>
      <c r="BV67" s="117" t="n">
        <v>0</v>
      </c>
      <c r="BW67" s="117" t="n">
        <v>0</v>
      </c>
      <c r="BX67" s="117" t="n">
        <v>0</v>
      </c>
      <c r="BY67" s="117" t="n">
        <v>0</v>
      </c>
      <c r="BZ67" s="117" t="n">
        <v>0</v>
      </c>
      <c r="CA67" s="117" t="n">
        <v>0</v>
      </c>
      <c r="CB67" s="117" t="n">
        <v>0</v>
      </c>
      <c r="CC67" s="117" t="n">
        <v>0</v>
      </c>
      <c r="CD67" s="36" t="n">
        <v>0.999318</v>
      </c>
      <c r="CE67" s="36" t="n">
        <v>1</v>
      </c>
      <c r="CF67" s="117" t="n">
        <v>0</v>
      </c>
      <c r="CG67" s="117" t="n">
        <v>0</v>
      </c>
      <c r="CH67" s="117" t="n">
        <v>0</v>
      </c>
      <c r="CI67" s="117" t="n">
        <v>0</v>
      </c>
      <c r="CJ67" s="117" t="n">
        <v>0</v>
      </c>
      <c r="CK67" s="117" t="n">
        <v>0</v>
      </c>
      <c r="CL67" s="117" t="n">
        <v>0</v>
      </c>
      <c r="CM67" s="117" t="n">
        <v>0</v>
      </c>
      <c r="CN67" s="117" t="n">
        <v>0</v>
      </c>
      <c r="CO67" s="117" t="n">
        <v>0</v>
      </c>
      <c r="CP67" s="117" t="n">
        <v>0</v>
      </c>
      <c r="CQ67" s="117" t="n">
        <v>0</v>
      </c>
      <c r="CR67" s="117" t="n">
        <v>0</v>
      </c>
      <c r="CS67" s="117" t="n">
        <v>0</v>
      </c>
      <c r="CT67" s="117" t="n">
        <v>0</v>
      </c>
      <c r="CU67" s="117" t="n">
        <v>0</v>
      </c>
      <c r="CV67" s="117" t="n">
        <v>0</v>
      </c>
      <c r="CW67" s="117" t="n">
        <v>0</v>
      </c>
      <c r="CX67" s="117" t="n">
        <v>0</v>
      </c>
      <c r="CY67" s="117" t="n">
        <v>0</v>
      </c>
      <c r="CZ67" s="117" t="n">
        <v>0</v>
      </c>
      <c r="DA67" s="117" t="n">
        <v>0</v>
      </c>
      <c r="DB67" s="117" t="n">
        <v>0</v>
      </c>
      <c r="DC67" s="117" t="n">
        <v>0</v>
      </c>
      <c r="DD67" s="117" t="n">
        <v>0</v>
      </c>
      <c r="DE67" s="117" t="n">
        <v>0</v>
      </c>
      <c r="DF67" s="117" t="n">
        <v>0</v>
      </c>
      <c r="DG67" s="117" t="n">
        <v>0</v>
      </c>
      <c r="DH67" s="117" t="n">
        <v>0</v>
      </c>
    </row>
    <row r="68">
      <c r="A68" s="28" t="inlineStr">
        <is>
          <t>F.2</t>
        </is>
      </c>
      <c r="B68" s="116" t="inlineStr">
        <is>
          <t>Otras construcciones</t>
        </is>
      </c>
      <c r="C68" s="117" t="n">
        <v>0</v>
      </c>
      <c r="D68" s="117" t="n">
        <v>0</v>
      </c>
      <c r="E68" s="117" t="n">
        <v>0</v>
      </c>
      <c r="F68" s="117" t="n">
        <v>0</v>
      </c>
      <c r="G68" s="117" t="n">
        <v>0</v>
      </c>
      <c r="H68" s="117" t="n">
        <v>0</v>
      </c>
      <c r="I68" s="117" t="n">
        <v>0</v>
      </c>
      <c r="J68" s="117" t="n">
        <v>0</v>
      </c>
      <c r="K68" s="117" t="n">
        <v>0</v>
      </c>
      <c r="L68" s="117" t="n">
        <v>0</v>
      </c>
      <c r="M68" s="117" t="n">
        <v>0</v>
      </c>
      <c r="N68" s="117" t="n">
        <v>0</v>
      </c>
      <c r="O68" s="117" t="n">
        <v>0</v>
      </c>
      <c r="P68" s="117" t="n">
        <v>0</v>
      </c>
      <c r="Q68" s="117" t="n">
        <v>0</v>
      </c>
      <c r="R68" s="117" t="n">
        <v>0</v>
      </c>
      <c r="S68" s="117" t="n">
        <v>0</v>
      </c>
      <c r="T68" s="117" t="n">
        <v>0</v>
      </c>
      <c r="U68" s="117" t="n">
        <v>0</v>
      </c>
      <c r="V68" s="117" t="n">
        <v>0</v>
      </c>
      <c r="W68" s="117" t="n">
        <v>0</v>
      </c>
      <c r="X68" s="117" t="n">
        <v>0</v>
      </c>
      <c r="Y68" s="117" t="n">
        <v>0</v>
      </c>
      <c r="Z68" s="117" t="n">
        <v>0</v>
      </c>
      <c r="AA68" s="117" t="n">
        <v>0</v>
      </c>
      <c r="AB68" s="117" t="n">
        <v>0</v>
      </c>
      <c r="AC68" s="117" t="n">
        <v>0</v>
      </c>
      <c r="AD68" s="117" t="n">
        <v>0</v>
      </c>
      <c r="AE68" s="117" t="n">
        <v>0</v>
      </c>
      <c r="AF68" s="117" t="n">
        <v>0</v>
      </c>
      <c r="AG68" s="117" t="n">
        <v>0</v>
      </c>
      <c r="AH68" s="117" t="n">
        <v>0</v>
      </c>
      <c r="AI68" s="117" t="n">
        <v>0</v>
      </c>
      <c r="AJ68" s="117" t="n">
        <v>0</v>
      </c>
      <c r="AK68" s="117" t="n">
        <v>0</v>
      </c>
      <c r="AL68" s="117" t="n">
        <v>0</v>
      </c>
      <c r="AM68" s="117" t="n">
        <v>0</v>
      </c>
      <c r="AN68" s="117" t="n">
        <v>0</v>
      </c>
      <c r="AO68" s="117" t="n">
        <v>0</v>
      </c>
      <c r="AP68" s="117" t="n">
        <v>0</v>
      </c>
      <c r="AQ68" s="117" t="n">
        <v>0</v>
      </c>
      <c r="AR68" s="117" t="n">
        <v>0</v>
      </c>
      <c r="AS68" s="117" t="n">
        <v>0</v>
      </c>
      <c r="AT68" s="117" t="n">
        <v>0</v>
      </c>
      <c r="AU68" s="117" t="n">
        <v>0</v>
      </c>
      <c r="AV68" s="117" t="n">
        <v>0</v>
      </c>
      <c r="AW68" s="117" t="n">
        <v>0</v>
      </c>
      <c r="AX68" s="117" t="n">
        <v>0</v>
      </c>
      <c r="AY68" s="117" t="n">
        <v>0</v>
      </c>
      <c r="AZ68" s="117" t="n">
        <v>0</v>
      </c>
      <c r="BA68" s="117" t="n">
        <v>0</v>
      </c>
      <c r="BB68" s="117" t="n">
        <v>0</v>
      </c>
      <c r="BC68" s="117" t="n">
        <v>0</v>
      </c>
      <c r="BD68" s="117" t="n">
        <v>0</v>
      </c>
      <c r="BE68" s="117" t="n">
        <v>0</v>
      </c>
      <c r="BF68" s="117" t="n">
        <v>0</v>
      </c>
      <c r="BG68" s="117" t="n">
        <v>0</v>
      </c>
      <c r="BH68" s="117" t="n">
        <v>0</v>
      </c>
      <c r="BI68" s="117" t="n">
        <v>0</v>
      </c>
      <c r="BJ68" s="117" t="n">
        <v>0</v>
      </c>
      <c r="BK68" s="117" t="n">
        <v>0</v>
      </c>
      <c r="BL68" s="117" t="n">
        <v>0</v>
      </c>
      <c r="BM68" s="117" t="n">
        <v>0</v>
      </c>
      <c r="BN68" s="117" t="n">
        <v>0</v>
      </c>
      <c r="BO68" s="117" t="n">
        <v>0</v>
      </c>
      <c r="BP68" s="117" t="n">
        <v>0</v>
      </c>
      <c r="BQ68" s="117" t="n">
        <v>0</v>
      </c>
      <c r="BR68" s="117" t="n">
        <v>0</v>
      </c>
      <c r="BS68" s="117" t="n">
        <v>0</v>
      </c>
      <c r="BT68" s="117" t="n">
        <v>0</v>
      </c>
      <c r="BU68" s="117" t="n">
        <v>0</v>
      </c>
      <c r="BV68" s="117" t="n">
        <v>0</v>
      </c>
      <c r="BW68" s="117" t="n">
        <v>0</v>
      </c>
      <c r="BX68" s="117" t="n">
        <v>0</v>
      </c>
      <c r="BY68" s="117" t="n">
        <v>0</v>
      </c>
      <c r="BZ68" s="117" t="n">
        <v>0</v>
      </c>
      <c r="CA68" s="117" t="n">
        <v>0</v>
      </c>
      <c r="CB68" s="117" t="n">
        <v>0</v>
      </c>
      <c r="CC68" s="117" t="n">
        <v>0</v>
      </c>
      <c r="CD68" s="117" t="n">
        <v>0</v>
      </c>
      <c r="CE68" s="117" t="n">
        <v>0</v>
      </c>
      <c r="CF68" s="36" t="n">
        <v>0.976147</v>
      </c>
      <c r="CG68" s="117" t="n">
        <v>0</v>
      </c>
      <c r="CH68" s="117" t="n">
        <v>0</v>
      </c>
      <c r="CI68" s="117" t="n">
        <v>0</v>
      </c>
      <c r="CJ68" s="117" t="n">
        <v>0</v>
      </c>
      <c r="CK68" s="117" t="n">
        <v>0</v>
      </c>
      <c r="CL68" s="117" t="n">
        <v>0</v>
      </c>
      <c r="CM68" s="117" t="n">
        <v>0</v>
      </c>
      <c r="CN68" s="117" t="n">
        <v>0</v>
      </c>
      <c r="CO68" s="117" t="n">
        <v>0</v>
      </c>
      <c r="CP68" s="117" t="n">
        <v>0</v>
      </c>
      <c r="CQ68" s="117" t="n">
        <v>0</v>
      </c>
      <c r="CR68" s="117" t="n">
        <v>0</v>
      </c>
      <c r="CS68" s="117" t="n">
        <v>0</v>
      </c>
      <c r="CT68" s="117" t="n">
        <v>0</v>
      </c>
      <c r="CU68" s="117" t="n">
        <v>0</v>
      </c>
      <c r="CV68" s="117" t="n">
        <v>0</v>
      </c>
      <c r="CW68" s="117" t="n">
        <v>0</v>
      </c>
      <c r="CX68" s="117" t="n">
        <v>0</v>
      </c>
      <c r="CY68" s="117" t="n">
        <v>0</v>
      </c>
      <c r="CZ68" s="117" t="n">
        <v>0</v>
      </c>
      <c r="DA68" s="117" t="n">
        <v>0</v>
      </c>
      <c r="DB68" s="117" t="n">
        <v>0</v>
      </c>
      <c r="DC68" s="117" t="n">
        <v>0</v>
      </c>
      <c r="DD68" s="117" t="n">
        <v>0</v>
      </c>
      <c r="DE68" s="117" t="n">
        <v>0</v>
      </c>
      <c r="DF68" s="117" t="n">
        <v>0</v>
      </c>
      <c r="DG68" s="117" t="n">
        <v>0</v>
      </c>
      <c r="DH68" s="117" t="n">
        <v>0</v>
      </c>
    </row>
    <row r="69">
      <c r="A69" s="28" t="inlineStr">
        <is>
          <t>G.1</t>
        </is>
      </c>
      <c r="B69" s="116" t="inlineStr">
        <is>
          <t>Comercio al por mayor y al por menor de vehículos automotores.No incluye compraventa ni reexportaciones.</t>
        </is>
      </c>
      <c r="C69" s="117" t="n">
        <v>0</v>
      </c>
      <c r="D69" s="117" t="n">
        <v>0</v>
      </c>
      <c r="E69" s="117" t="n">
        <v>0</v>
      </c>
      <c r="F69" s="117" t="n">
        <v>0</v>
      </c>
      <c r="G69" s="117" t="n">
        <v>0</v>
      </c>
      <c r="H69" s="117" t="n">
        <v>0</v>
      </c>
      <c r="I69" s="117" t="n">
        <v>0</v>
      </c>
      <c r="J69" s="117" t="n">
        <v>0</v>
      </c>
      <c r="K69" s="117" t="n">
        <v>0</v>
      </c>
      <c r="L69" s="117" t="n">
        <v>0</v>
      </c>
      <c r="M69" s="117" t="n">
        <v>0</v>
      </c>
      <c r="N69" s="117" t="n">
        <v>0</v>
      </c>
      <c r="O69" s="117" t="n">
        <v>0</v>
      </c>
      <c r="P69" s="117" t="n">
        <v>0</v>
      </c>
      <c r="Q69" s="117" t="n">
        <v>0</v>
      </c>
      <c r="R69" s="117" t="n">
        <v>0</v>
      </c>
      <c r="S69" s="117" t="n">
        <v>0</v>
      </c>
      <c r="T69" s="117" t="n">
        <v>0</v>
      </c>
      <c r="U69" s="117" t="n">
        <v>0</v>
      </c>
      <c r="V69" s="117" t="n">
        <v>0</v>
      </c>
      <c r="W69" s="117" t="n">
        <v>0</v>
      </c>
      <c r="X69" s="117" t="n">
        <v>0</v>
      </c>
      <c r="Y69" s="117" t="n">
        <v>0</v>
      </c>
      <c r="Z69" s="117" t="n">
        <v>0</v>
      </c>
      <c r="AA69" s="117" t="n">
        <v>0</v>
      </c>
      <c r="AB69" s="117" t="n">
        <v>0</v>
      </c>
      <c r="AC69" s="117" t="n">
        <v>0</v>
      </c>
      <c r="AD69" s="117" t="n">
        <v>0</v>
      </c>
      <c r="AE69" s="117" t="n">
        <v>0</v>
      </c>
      <c r="AF69" s="117" t="n">
        <v>0</v>
      </c>
      <c r="AG69" s="117" t="n">
        <v>0</v>
      </c>
      <c r="AH69" s="117" t="n">
        <v>0</v>
      </c>
      <c r="AI69" s="117" t="n">
        <v>0</v>
      </c>
      <c r="AJ69" s="117" t="n">
        <v>0</v>
      </c>
      <c r="AK69" s="117" t="n">
        <v>0</v>
      </c>
      <c r="AL69" s="117" t="n">
        <v>0</v>
      </c>
      <c r="AM69" s="117" t="n">
        <v>0</v>
      </c>
      <c r="AN69" s="117" t="n">
        <v>0</v>
      </c>
      <c r="AO69" s="117" t="n">
        <v>0</v>
      </c>
      <c r="AP69" s="117" t="n">
        <v>0</v>
      </c>
      <c r="AQ69" s="117" t="n">
        <v>0</v>
      </c>
      <c r="AR69" s="117" t="n">
        <v>0</v>
      </c>
      <c r="AS69" s="117" t="n">
        <v>0</v>
      </c>
      <c r="AT69" s="117" t="n">
        <v>0</v>
      </c>
      <c r="AU69" s="117" t="n">
        <v>0</v>
      </c>
      <c r="AV69" s="117" t="n">
        <v>0</v>
      </c>
      <c r="AW69" s="117" t="n">
        <v>0</v>
      </c>
      <c r="AX69" s="117" t="n">
        <v>0</v>
      </c>
      <c r="AY69" s="117" t="n">
        <v>0</v>
      </c>
      <c r="AZ69" s="117" t="n">
        <v>0</v>
      </c>
      <c r="BA69" s="117" t="n">
        <v>0</v>
      </c>
      <c r="BB69" s="117" t="n">
        <v>0</v>
      </c>
      <c r="BC69" s="117" t="n">
        <v>0</v>
      </c>
      <c r="BD69" s="117" t="n">
        <v>0</v>
      </c>
      <c r="BE69" s="117" t="n">
        <v>0</v>
      </c>
      <c r="BF69" s="117" t="n">
        <v>0</v>
      </c>
      <c r="BG69" s="117" t="n">
        <v>0</v>
      </c>
      <c r="BH69" s="117" t="n">
        <v>0</v>
      </c>
      <c r="BI69" s="117" t="n">
        <v>0</v>
      </c>
      <c r="BJ69" s="117" t="n">
        <v>0</v>
      </c>
      <c r="BK69" s="117" t="n">
        <v>0</v>
      </c>
      <c r="BL69" s="117" t="n">
        <v>0</v>
      </c>
      <c r="BM69" s="117" t="n">
        <v>0</v>
      </c>
      <c r="BN69" s="117" t="n">
        <v>0</v>
      </c>
      <c r="BO69" s="117" t="n">
        <v>0</v>
      </c>
      <c r="BP69" s="117" t="n">
        <v>0</v>
      </c>
      <c r="BQ69" s="117" t="n">
        <v>0</v>
      </c>
      <c r="BR69" s="117" t="n">
        <v>0</v>
      </c>
      <c r="BS69" s="117" t="n">
        <v>0</v>
      </c>
      <c r="BT69" s="117" t="n">
        <v>0</v>
      </c>
      <c r="BU69" s="117" t="n">
        <v>0</v>
      </c>
      <c r="BV69" s="117" t="n">
        <v>0</v>
      </c>
      <c r="BW69" s="117" t="n">
        <v>0</v>
      </c>
      <c r="BX69" s="117" t="n">
        <v>0</v>
      </c>
      <c r="BY69" s="117" t="n">
        <v>0</v>
      </c>
      <c r="BZ69" s="117" t="n">
        <v>0</v>
      </c>
      <c r="CA69" s="117" t="n">
        <v>0</v>
      </c>
      <c r="CB69" s="117" t="n">
        <v>0</v>
      </c>
      <c r="CC69" s="117" t="n">
        <v>0</v>
      </c>
      <c r="CD69" s="117" t="n">
        <v>0</v>
      </c>
      <c r="CE69" s="117" t="n">
        <v>0</v>
      </c>
      <c r="CF69" s="117" t="n">
        <v>0</v>
      </c>
      <c r="CG69" s="36" t="n">
        <v>0.01816</v>
      </c>
      <c r="CH69" s="36" t="n">
        <v>0.071745</v>
      </c>
      <c r="CI69" s="117" t="n">
        <v>0</v>
      </c>
      <c r="CJ69" s="117" t="n">
        <v>0</v>
      </c>
      <c r="CK69" s="117" t="n">
        <v>0</v>
      </c>
      <c r="CL69" s="117" t="n">
        <v>0</v>
      </c>
      <c r="CM69" s="117" t="n">
        <v>0</v>
      </c>
      <c r="CN69" s="117" t="n">
        <v>0</v>
      </c>
      <c r="CO69" s="117" t="n">
        <v>0</v>
      </c>
      <c r="CP69" s="117" t="n">
        <v>0</v>
      </c>
      <c r="CQ69" s="117" t="n">
        <v>0</v>
      </c>
      <c r="CR69" s="117" t="n">
        <v>0</v>
      </c>
      <c r="CS69" s="117" t="n">
        <v>0</v>
      </c>
      <c r="CT69" s="117" t="n">
        <v>0</v>
      </c>
      <c r="CU69" s="117" t="n">
        <v>0</v>
      </c>
      <c r="CV69" s="117" t="n">
        <v>0</v>
      </c>
      <c r="CW69" s="117" t="n">
        <v>0</v>
      </c>
      <c r="CX69" s="117" t="n">
        <v>0</v>
      </c>
      <c r="CY69" s="117" t="n">
        <v>0</v>
      </c>
      <c r="CZ69" s="117" t="n">
        <v>0</v>
      </c>
      <c r="DA69" s="117" t="n">
        <v>0</v>
      </c>
      <c r="DB69" s="36" t="n">
        <v>3e-06</v>
      </c>
      <c r="DC69" s="117" t="n">
        <v>0</v>
      </c>
      <c r="DD69" s="117" t="n">
        <v>0</v>
      </c>
      <c r="DE69" s="117" t="n">
        <v>0</v>
      </c>
      <c r="DF69" s="117" t="n">
        <v>0</v>
      </c>
      <c r="DG69" s="117" t="n">
        <v>0</v>
      </c>
      <c r="DH69" s="117" t="n">
        <v>0</v>
      </c>
    </row>
    <row r="70">
      <c r="A70" s="28" t="inlineStr">
        <is>
          <t>G.2</t>
        </is>
      </c>
      <c r="B70" s="116" t="inlineStr">
        <is>
          <t>Mantenimiento y reparación de vehículos automotores y motocilcletas; comercio al por mayor y al por menor de partes, piezas y accesorios de vehículos automotores y motocicletas. No incluye compraventa ni reexportaciones.</t>
        </is>
      </c>
      <c r="C70" s="117" t="n">
        <v>0</v>
      </c>
      <c r="D70" s="117" t="n">
        <v>0</v>
      </c>
      <c r="E70" s="117" t="n">
        <v>0</v>
      </c>
      <c r="F70" s="117" t="n">
        <v>0</v>
      </c>
      <c r="G70" s="117" t="n">
        <v>0</v>
      </c>
      <c r="H70" s="117" t="n">
        <v>0</v>
      </c>
      <c r="I70" s="117" t="n">
        <v>0</v>
      </c>
      <c r="J70" s="117" t="n">
        <v>0</v>
      </c>
      <c r="K70" s="117" t="n">
        <v>0</v>
      </c>
      <c r="L70" s="117" t="n">
        <v>0</v>
      </c>
      <c r="M70" s="117" t="n">
        <v>0</v>
      </c>
      <c r="N70" s="117" t="n">
        <v>0</v>
      </c>
      <c r="O70" s="117" t="n">
        <v>0</v>
      </c>
      <c r="P70" s="117" t="n">
        <v>0</v>
      </c>
      <c r="Q70" s="117" t="n">
        <v>0</v>
      </c>
      <c r="R70" s="117" t="n">
        <v>0</v>
      </c>
      <c r="S70" s="117" t="n">
        <v>0</v>
      </c>
      <c r="T70" s="117" t="n">
        <v>0</v>
      </c>
      <c r="U70" s="117" t="n">
        <v>0</v>
      </c>
      <c r="V70" s="117" t="n">
        <v>0</v>
      </c>
      <c r="W70" s="117" t="n">
        <v>0</v>
      </c>
      <c r="X70" s="117" t="n">
        <v>0</v>
      </c>
      <c r="Y70" s="117" t="n">
        <v>0</v>
      </c>
      <c r="Z70" s="117" t="n">
        <v>0</v>
      </c>
      <c r="AA70" s="117" t="n">
        <v>0</v>
      </c>
      <c r="AB70" s="117" t="n">
        <v>0</v>
      </c>
      <c r="AC70" s="117" t="n">
        <v>0</v>
      </c>
      <c r="AD70" s="117" t="n">
        <v>0</v>
      </c>
      <c r="AE70" s="117" t="n">
        <v>0</v>
      </c>
      <c r="AF70" s="117" t="n">
        <v>0</v>
      </c>
      <c r="AG70" s="117" t="n">
        <v>0</v>
      </c>
      <c r="AH70" s="117" t="n">
        <v>0</v>
      </c>
      <c r="AI70" s="117" t="n">
        <v>0</v>
      </c>
      <c r="AJ70" s="117" t="n">
        <v>0</v>
      </c>
      <c r="AK70" s="117" t="n">
        <v>0</v>
      </c>
      <c r="AL70" s="117" t="n">
        <v>0</v>
      </c>
      <c r="AM70" s="117" t="n">
        <v>0</v>
      </c>
      <c r="AN70" s="117" t="n">
        <v>0</v>
      </c>
      <c r="AO70" s="117" t="n">
        <v>0</v>
      </c>
      <c r="AP70" s="117" t="n">
        <v>0</v>
      </c>
      <c r="AQ70" s="117" t="n">
        <v>0</v>
      </c>
      <c r="AR70" s="117" t="n">
        <v>0</v>
      </c>
      <c r="AS70" s="117" t="n">
        <v>0</v>
      </c>
      <c r="AT70" s="117" t="n">
        <v>0</v>
      </c>
      <c r="AU70" s="117" t="n">
        <v>0</v>
      </c>
      <c r="AV70" s="117" t="n">
        <v>0</v>
      </c>
      <c r="AW70" s="117" t="n">
        <v>0</v>
      </c>
      <c r="AX70" s="117" t="n">
        <v>0</v>
      </c>
      <c r="AY70" s="117" t="n">
        <v>0</v>
      </c>
      <c r="AZ70" s="117" t="n">
        <v>0</v>
      </c>
      <c r="BA70" s="117" t="n">
        <v>0</v>
      </c>
      <c r="BB70" s="117" t="n">
        <v>0</v>
      </c>
      <c r="BC70" s="117" t="n">
        <v>0</v>
      </c>
      <c r="BD70" s="117" t="n">
        <v>0</v>
      </c>
      <c r="BE70" s="117" t="n">
        <v>0</v>
      </c>
      <c r="BF70" s="117" t="n">
        <v>0</v>
      </c>
      <c r="BG70" s="117" t="n">
        <v>0</v>
      </c>
      <c r="BH70" s="117" t="n">
        <v>0</v>
      </c>
      <c r="BI70" s="117" t="n">
        <v>0</v>
      </c>
      <c r="BJ70" s="117" t="n">
        <v>0</v>
      </c>
      <c r="BK70" s="117" t="n">
        <v>0</v>
      </c>
      <c r="BL70" s="117" t="n">
        <v>0</v>
      </c>
      <c r="BM70" s="117" t="n">
        <v>0</v>
      </c>
      <c r="BN70" s="117" t="n">
        <v>0</v>
      </c>
      <c r="BO70" s="117" t="n">
        <v>0</v>
      </c>
      <c r="BP70" s="117" t="n">
        <v>0</v>
      </c>
      <c r="BQ70" s="117" t="n">
        <v>0</v>
      </c>
      <c r="BR70" s="117" t="n">
        <v>0</v>
      </c>
      <c r="BS70" s="117" t="n">
        <v>0</v>
      </c>
      <c r="BT70" s="117" t="n">
        <v>0</v>
      </c>
      <c r="BU70" s="117" t="n">
        <v>0</v>
      </c>
      <c r="BV70" s="117" t="n">
        <v>0</v>
      </c>
      <c r="BW70" s="117" t="n">
        <v>0</v>
      </c>
      <c r="BX70" s="117" t="n">
        <v>0</v>
      </c>
      <c r="BY70" s="117" t="n">
        <v>0</v>
      </c>
      <c r="BZ70" s="117" t="n">
        <v>0</v>
      </c>
      <c r="CA70" s="117" t="n">
        <v>0</v>
      </c>
      <c r="CB70" s="117" t="n">
        <v>0</v>
      </c>
      <c r="CC70" s="117" t="n">
        <v>0</v>
      </c>
      <c r="CD70" s="117" t="n">
        <v>0</v>
      </c>
      <c r="CE70" s="117" t="n">
        <v>0</v>
      </c>
      <c r="CF70" s="117" t="n">
        <v>0</v>
      </c>
      <c r="CG70" s="36" t="n">
        <v>0.011435</v>
      </c>
      <c r="CH70" s="117" t="n">
        <v>0</v>
      </c>
      <c r="CI70" s="117" t="n">
        <v>0</v>
      </c>
      <c r="CJ70" s="117" t="n">
        <v>0</v>
      </c>
      <c r="CK70" s="117" t="n">
        <v>0</v>
      </c>
      <c r="CL70" s="117" t="n">
        <v>0</v>
      </c>
      <c r="CM70" s="117" t="n">
        <v>0</v>
      </c>
      <c r="CN70" s="117" t="n">
        <v>0</v>
      </c>
      <c r="CO70" s="117" t="n">
        <v>0</v>
      </c>
      <c r="CP70" s="117" t="n">
        <v>0</v>
      </c>
      <c r="CQ70" s="117" t="n">
        <v>0</v>
      </c>
      <c r="CR70" s="117" t="n">
        <v>0</v>
      </c>
      <c r="CS70" s="117" t="n">
        <v>0</v>
      </c>
      <c r="CT70" s="117" t="n">
        <v>0</v>
      </c>
      <c r="CU70" s="117" t="n">
        <v>0</v>
      </c>
      <c r="CV70" s="117" t="n">
        <v>0</v>
      </c>
      <c r="CW70" s="117" t="n">
        <v>0</v>
      </c>
      <c r="CX70" s="117" t="n">
        <v>0</v>
      </c>
      <c r="CY70" s="117" t="n">
        <v>0</v>
      </c>
      <c r="CZ70" s="117" t="n">
        <v>0</v>
      </c>
      <c r="DA70" s="117" t="n">
        <v>0</v>
      </c>
      <c r="DB70" s="117" t="n">
        <v>0</v>
      </c>
      <c r="DC70" s="117" t="n">
        <v>0</v>
      </c>
      <c r="DD70" s="117" t="n">
        <v>0</v>
      </c>
      <c r="DE70" s="117" t="n">
        <v>0</v>
      </c>
      <c r="DF70" s="117" t="n">
        <v>0</v>
      </c>
      <c r="DG70" s="36" t="n">
        <v>0.612998</v>
      </c>
      <c r="DH70" s="117" t="n">
        <v>0</v>
      </c>
    </row>
    <row r="71">
      <c r="A71" s="28" t="inlineStr">
        <is>
          <t>G.3</t>
        </is>
      </c>
      <c r="B71" s="116" t="inlineStr">
        <is>
          <t>Comercio al por mayor de combustibles sólidos, líquidos y gaseosos y de productos conexos; comercio al por menor de combustibles para vehículos automotores en comercios especializados. No incluye compraventa ni reexportaciones.</t>
        </is>
      </c>
      <c r="C71" s="117" t="n">
        <v>0</v>
      </c>
      <c r="D71" s="117" t="n">
        <v>0</v>
      </c>
      <c r="E71" s="117" t="n">
        <v>0</v>
      </c>
      <c r="F71" s="117" t="n">
        <v>0</v>
      </c>
      <c r="G71" s="117" t="n">
        <v>0</v>
      </c>
      <c r="H71" s="117" t="n">
        <v>0</v>
      </c>
      <c r="I71" s="117" t="n">
        <v>0</v>
      </c>
      <c r="J71" s="117" t="n">
        <v>0</v>
      </c>
      <c r="K71" s="117" t="n">
        <v>0</v>
      </c>
      <c r="L71" s="117" t="n">
        <v>0</v>
      </c>
      <c r="M71" s="117" t="n">
        <v>0</v>
      </c>
      <c r="N71" s="117" t="n">
        <v>0</v>
      </c>
      <c r="O71" s="117" t="n">
        <v>0</v>
      </c>
      <c r="P71" s="117" t="n">
        <v>0</v>
      </c>
      <c r="Q71" s="117" t="n">
        <v>0</v>
      </c>
      <c r="R71" s="117" t="n">
        <v>0</v>
      </c>
      <c r="S71" s="117" t="n">
        <v>0</v>
      </c>
      <c r="T71" s="117" t="n">
        <v>0</v>
      </c>
      <c r="U71" s="117" t="n">
        <v>0</v>
      </c>
      <c r="V71" s="117" t="n">
        <v>0</v>
      </c>
      <c r="W71" s="117" t="n">
        <v>0</v>
      </c>
      <c r="X71" s="117" t="n">
        <v>0</v>
      </c>
      <c r="Y71" s="117" t="n">
        <v>0</v>
      </c>
      <c r="Z71" s="117" t="n">
        <v>0</v>
      </c>
      <c r="AA71" s="117" t="n">
        <v>0</v>
      </c>
      <c r="AB71" s="117" t="n">
        <v>0</v>
      </c>
      <c r="AC71" s="117" t="n">
        <v>0</v>
      </c>
      <c r="AD71" s="117" t="n">
        <v>0</v>
      </c>
      <c r="AE71" s="117" t="n">
        <v>0</v>
      </c>
      <c r="AF71" s="117" t="n">
        <v>0</v>
      </c>
      <c r="AG71" s="117" t="n">
        <v>0</v>
      </c>
      <c r="AH71" s="117" t="n">
        <v>0</v>
      </c>
      <c r="AI71" s="117" t="n">
        <v>0</v>
      </c>
      <c r="AJ71" s="117" t="n">
        <v>0</v>
      </c>
      <c r="AK71" s="117" t="n">
        <v>0</v>
      </c>
      <c r="AL71" s="117" t="n">
        <v>0</v>
      </c>
      <c r="AM71" s="117" t="n">
        <v>0</v>
      </c>
      <c r="AN71" s="117" t="n">
        <v>0</v>
      </c>
      <c r="AO71" s="117" t="n">
        <v>0</v>
      </c>
      <c r="AP71" s="117" t="n">
        <v>0</v>
      </c>
      <c r="AQ71" s="117" t="n">
        <v>0</v>
      </c>
      <c r="AR71" s="117" t="n">
        <v>0</v>
      </c>
      <c r="AS71" s="117" t="n">
        <v>0</v>
      </c>
      <c r="AT71" s="117" t="n">
        <v>0</v>
      </c>
      <c r="AU71" s="117" t="n">
        <v>0</v>
      </c>
      <c r="AV71" s="117" t="n">
        <v>0</v>
      </c>
      <c r="AW71" s="117" t="n">
        <v>0</v>
      </c>
      <c r="AX71" s="117" t="n">
        <v>0</v>
      </c>
      <c r="AY71" s="117" t="n">
        <v>0</v>
      </c>
      <c r="AZ71" s="117" t="n">
        <v>0</v>
      </c>
      <c r="BA71" s="117" t="n">
        <v>0</v>
      </c>
      <c r="BB71" s="117" t="n">
        <v>0</v>
      </c>
      <c r="BC71" s="117" t="n">
        <v>0</v>
      </c>
      <c r="BD71" s="117" t="n">
        <v>0</v>
      </c>
      <c r="BE71" s="117" t="n">
        <v>0</v>
      </c>
      <c r="BF71" s="117" t="n">
        <v>0</v>
      </c>
      <c r="BG71" s="117" t="n">
        <v>0</v>
      </c>
      <c r="BH71" s="117" t="n">
        <v>0</v>
      </c>
      <c r="BI71" s="117" t="n">
        <v>0</v>
      </c>
      <c r="BJ71" s="117" t="n">
        <v>0</v>
      </c>
      <c r="BK71" s="117" t="n">
        <v>0</v>
      </c>
      <c r="BL71" s="117" t="n">
        <v>0</v>
      </c>
      <c r="BM71" s="117" t="n">
        <v>0</v>
      </c>
      <c r="BN71" s="117" t="n">
        <v>0</v>
      </c>
      <c r="BO71" s="117" t="n">
        <v>0</v>
      </c>
      <c r="BP71" s="117" t="n">
        <v>0</v>
      </c>
      <c r="BQ71" s="117" t="n">
        <v>0</v>
      </c>
      <c r="BR71" s="117" t="n">
        <v>0</v>
      </c>
      <c r="BS71" s="117" t="n">
        <v>0</v>
      </c>
      <c r="BT71" s="117" t="n">
        <v>0</v>
      </c>
      <c r="BU71" s="117" t="n">
        <v>0</v>
      </c>
      <c r="BV71" s="117" t="n">
        <v>0</v>
      </c>
      <c r="BW71" s="117" t="n">
        <v>0</v>
      </c>
      <c r="BX71" s="117" t="n">
        <v>0</v>
      </c>
      <c r="BY71" s="117" t="n">
        <v>0</v>
      </c>
      <c r="BZ71" s="117" t="n">
        <v>0</v>
      </c>
      <c r="CA71" s="117" t="n">
        <v>0</v>
      </c>
      <c r="CB71" s="117" t="n">
        <v>0</v>
      </c>
      <c r="CC71" s="117" t="n">
        <v>0</v>
      </c>
      <c r="CD71" s="117" t="n">
        <v>0</v>
      </c>
      <c r="CE71" s="117" t="n">
        <v>0</v>
      </c>
      <c r="CF71" s="117" t="n">
        <v>0</v>
      </c>
      <c r="CG71" s="36" t="n">
        <v>0.105812</v>
      </c>
      <c r="CH71" s="117" t="n">
        <v>0</v>
      </c>
      <c r="CI71" s="117" t="n">
        <v>0</v>
      </c>
      <c r="CJ71" s="117" t="n">
        <v>0</v>
      </c>
      <c r="CK71" s="117" t="n">
        <v>0</v>
      </c>
      <c r="CL71" s="36" t="n">
        <v>0.019483</v>
      </c>
      <c r="CM71" s="117" t="n">
        <v>0</v>
      </c>
      <c r="CN71" s="117" t="n">
        <v>0</v>
      </c>
      <c r="CO71" s="117" t="n">
        <v>0</v>
      </c>
      <c r="CP71" s="117" t="n">
        <v>0</v>
      </c>
      <c r="CQ71" s="117" t="n">
        <v>0</v>
      </c>
      <c r="CR71" s="117" t="n">
        <v>0</v>
      </c>
      <c r="CS71" s="117" t="n">
        <v>0</v>
      </c>
      <c r="CT71" s="117" t="n">
        <v>0</v>
      </c>
      <c r="CU71" s="117" t="n">
        <v>0</v>
      </c>
      <c r="CV71" s="117" t="n">
        <v>0</v>
      </c>
      <c r="CW71" s="117" t="n">
        <v>0</v>
      </c>
      <c r="CX71" s="117" t="n">
        <v>0</v>
      </c>
      <c r="CY71" s="117" t="n">
        <v>0</v>
      </c>
      <c r="CZ71" s="36" t="n">
        <v>0.009568</v>
      </c>
      <c r="DA71" s="117" t="n">
        <v>0</v>
      </c>
      <c r="DB71" s="117" t="n">
        <v>0</v>
      </c>
      <c r="DC71" s="117" t="n">
        <v>0</v>
      </c>
      <c r="DD71" s="117" t="n">
        <v>0</v>
      </c>
      <c r="DE71" s="117" t="n">
        <v>0</v>
      </c>
      <c r="DF71" s="117" t="n">
        <v>0</v>
      </c>
      <c r="DG71" s="117" t="n">
        <v>0</v>
      </c>
      <c r="DH71" s="117" t="n">
        <v>0</v>
      </c>
    </row>
    <row r="72">
      <c r="A72" s="28" t="inlineStr">
        <is>
          <t>G.4</t>
        </is>
      </c>
      <c r="B72" s="116" t="inlineStr">
        <is>
          <t>Compraventa y re-exportaciones</t>
        </is>
      </c>
      <c r="C72" s="117" t="n">
        <v>0</v>
      </c>
      <c r="D72" s="117" t="n">
        <v>0</v>
      </c>
      <c r="E72" s="117" t="n">
        <v>0</v>
      </c>
      <c r="F72" s="117" t="n">
        <v>0</v>
      </c>
      <c r="G72" s="117" t="n">
        <v>0</v>
      </c>
      <c r="H72" s="117" t="n">
        <v>0</v>
      </c>
      <c r="I72" s="117" t="n">
        <v>0</v>
      </c>
      <c r="J72" s="117" t="n">
        <v>0</v>
      </c>
      <c r="K72" s="117" t="n">
        <v>0</v>
      </c>
      <c r="L72" s="117" t="n">
        <v>0</v>
      </c>
      <c r="M72" s="117" t="n">
        <v>0</v>
      </c>
      <c r="N72" s="117" t="n">
        <v>0</v>
      </c>
      <c r="O72" s="117" t="n">
        <v>0</v>
      </c>
      <c r="P72" s="117" t="n">
        <v>0</v>
      </c>
      <c r="Q72" s="117" t="n">
        <v>0</v>
      </c>
      <c r="R72" s="117" t="n">
        <v>0</v>
      </c>
      <c r="S72" s="117" t="n">
        <v>0</v>
      </c>
      <c r="T72" s="117" t="n">
        <v>0</v>
      </c>
      <c r="U72" s="117" t="n">
        <v>0</v>
      </c>
      <c r="V72" s="117" t="n">
        <v>0</v>
      </c>
      <c r="W72" s="117" t="n">
        <v>0</v>
      </c>
      <c r="X72" s="117" t="n">
        <v>0</v>
      </c>
      <c r="Y72" s="117" t="n">
        <v>0</v>
      </c>
      <c r="Z72" s="117" t="n">
        <v>0</v>
      </c>
      <c r="AA72" s="117" t="n">
        <v>0</v>
      </c>
      <c r="AB72" s="117" t="n">
        <v>0</v>
      </c>
      <c r="AC72" s="117" t="n">
        <v>0</v>
      </c>
      <c r="AD72" s="117" t="n">
        <v>0</v>
      </c>
      <c r="AE72" s="117" t="n">
        <v>0</v>
      </c>
      <c r="AF72" s="117" t="n">
        <v>0</v>
      </c>
      <c r="AG72" s="117" t="n">
        <v>0</v>
      </c>
      <c r="AH72" s="117" t="n">
        <v>0</v>
      </c>
      <c r="AI72" s="117" t="n">
        <v>0</v>
      </c>
      <c r="AJ72" s="117" t="n">
        <v>0</v>
      </c>
      <c r="AK72" s="117" t="n">
        <v>0</v>
      </c>
      <c r="AL72" s="117" t="n">
        <v>0</v>
      </c>
      <c r="AM72" s="117" t="n">
        <v>0</v>
      </c>
      <c r="AN72" s="117" t="n">
        <v>0</v>
      </c>
      <c r="AO72" s="117" t="n">
        <v>0</v>
      </c>
      <c r="AP72" s="117" t="n">
        <v>0</v>
      </c>
      <c r="AQ72" s="117" t="n">
        <v>0</v>
      </c>
      <c r="AR72" s="117" t="n">
        <v>0</v>
      </c>
      <c r="AS72" s="117" t="n">
        <v>0</v>
      </c>
      <c r="AT72" s="117" t="n">
        <v>0</v>
      </c>
      <c r="AU72" s="117" t="n">
        <v>0</v>
      </c>
      <c r="AV72" s="117" t="n">
        <v>0</v>
      </c>
      <c r="AW72" s="117" t="n">
        <v>0</v>
      </c>
      <c r="AX72" s="117" t="n">
        <v>0</v>
      </c>
      <c r="AY72" s="117" t="n">
        <v>0</v>
      </c>
      <c r="AZ72" s="117" t="n">
        <v>0</v>
      </c>
      <c r="BA72" s="117" t="n">
        <v>0</v>
      </c>
      <c r="BB72" s="117" t="n">
        <v>0</v>
      </c>
      <c r="BC72" s="117" t="n">
        <v>0</v>
      </c>
      <c r="BD72" s="117" t="n">
        <v>0</v>
      </c>
      <c r="BE72" s="117" t="n">
        <v>0</v>
      </c>
      <c r="BF72" s="117" t="n">
        <v>0</v>
      </c>
      <c r="BG72" s="117" t="n">
        <v>0</v>
      </c>
      <c r="BH72" s="117" t="n">
        <v>0</v>
      </c>
      <c r="BI72" s="117" t="n">
        <v>0</v>
      </c>
      <c r="BJ72" s="117" t="n">
        <v>0</v>
      </c>
      <c r="BK72" s="117" t="n">
        <v>0</v>
      </c>
      <c r="BL72" s="36" t="n">
        <v>0.121134</v>
      </c>
      <c r="BM72" s="117" t="n">
        <v>0</v>
      </c>
      <c r="BN72" s="117" t="n">
        <v>0</v>
      </c>
      <c r="BO72" s="117" t="n">
        <v>0</v>
      </c>
      <c r="BP72" s="117" t="n">
        <v>0</v>
      </c>
      <c r="BQ72" s="117" t="n">
        <v>0</v>
      </c>
      <c r="BR72" s="117" t="n">
        <v>0</v>
      </c>
      <c r="BS72" s="117" t="n">
        <v>0</v>
      </c>
      <c r="BT72" s="117" t="n">
        <v>0</v>
      </c>
      <c r="BU72" s="36" t="n">
        <v>0.74985</v>
      </c>
      <c r="BV72" s="117" t="n">
        <v>0</v>
      </c>
      <c r="BW72" s="117" t="n">
        <v>0</v>
      </c>
      <c r="BX72" s="117" t="n">
        <v>0</v>
      </c>
      <c r="BY72" s="117" t="n">
        <v>0</v>
      </c>
      <c r="BZ72" s="117" t="n">
        <v>0</v>
      </c>
      <c r="CA72" s="117" t="n">
        <v>0</v>
      </c>
      <c r="CB72" s="117" t="n">
        <v>0</v>
      </c>
      <c r="CC72" s="117" t="n">
        <v>0</v>
      </c>
      <c r="CD72" s="117" t="n">
        <v>0</v>
      </c>
      <c r="CE72" s="117" t="n">
        <v>0</v>
      </c>
      <c r="CF72" s="117" t="n">
        <v>0</v>
      </c>
      <c r="CG72" s="36" t="n">
        <v>0.016156</v>
      </c>
      <c r="CH72" s="117" t="n">
        <v>0</v>
      </c>
      <c r="CI72" s="117" t="n">
        <v>0</v>
      </c>
      <c r="CJ72" s="117" t="n">
        <v>0</v>
      </c>
      <c r="CK72" s="117" t="n">
        <v>0</v>
      </c>
      <c r="CL72" s="117" t="n">
        <v>0</v>
      </c>
      <c r="CM72" s="117" t="n">
        <v>0</v>
      </c>
      <c r="CN72" s="36" t="n">
        <v>0.032165</v>
      </c>
      <c r="CO72" s="117" t="n">
        <v>0</v>
      </c>
      <c r="CP72" s="117" t="n">
        <v>0</v>
      </c>
      <c r="CQ72" s="117" t="n">
        <v>0</v>
      </c>
      <c r="CR72" s="117" t="n">
        <v>0</v>
      </c>
      <c r="CS72" s="117" t="n">
        <v>0</v>
      </c>
      <c r="CT72" s="117" t="n">
        <v>0</v>
      </c>
      <c r="CU72" s="117" t="n">
        <v>0</v>
      </c>
      <c r="CV72" s="117" t="n">
        <v>0</v>
      </c>
      <c r="CW72" s="117" t="n">
        <v>0</v>
      </c>
      <c r="CX72" s="36" t="n">
        <v>0.252972</v>
      </c>
      <c r="CY72" s="117" t="n">
        <v>0</v>
      </c>
      <c r="CZ72" s="117" t="n">
        <v>0</v>
      </c>
      <c r="DA72" s="117" t="n">
        <v>0</v>
      </c>
      <c r="DB72" s="36" t="n">
        <v>0.002824</v>
      </c>
      <c r="DC72" s="117" t="n">
        <v>0</v>
      </c>
      <c r="DD72" s="117" t="n">
        <v>0</v>
      </c>
      <c r="DE72" s="117" t="n">
        <v>0</v>
      </c>
      <c r="DF72" s="117" t="n">
        <v>0</v>
      </c>
      <c r="DG72" s="36" t="n">
        <v>0.006346</v>
      </c>
      <c r="DH72" s="117" t="n">
        <v>0</v>
      </c>
    </row>
    <row r="73">
      <c r="A73" s="28" t="inlineStr">
        <is>
          <t>G.5</t>
        </is>
      </c>
      <c r="B73" s="116" t="inlineStr">
        <is>
          <t>Comercio al por mayor y al por menor, excepto comercio de vehículos automotores y motocicletas y comercio de combustibles. No incluye compraventa ni reexportaciones.</t>
        </is>
      </c>
      <c r="C73" s="117" t="n">
        <v>0</v>
      </c>
      <c r="D73" s="117" t="n">
        <v>0</v>
      </c>
      <c r="E73" s="117" t="n">
        <v>0</v>
      </c>
      <c r="F73" s="117" t="n">
        <v>0</v>
      </c>
      <c r="G73" s="117" t="n">
        <v>0</v>
      </c>
      <c r="H73" s="117" t="n">
        <v>0</v>
      </c>
      <c r="I73" s="117" t="n">
        <v>0</v>
      </c>
      <c r="J73" s="117" t="n">
        <v>0</v>
      </c>
      <c r="K73" s="117" t="n">
        <v>0</v>
      </c>
      <c r="L73" s="117" t="n">
        <v>0</v>
      </c>
      <c r="M73" s="117" t="n">
        <v>0</v>
      </c>
      <c r="N73" s="117" t="n">
        <v>0</v>
      </c>
      <c r="O73" s="117" t="n">
        <v>0</v>
      </c>
      <c r="P73" s="117" t="n">
        <v>0</v>
      </c>
      <c r="Q73" s="117" t="n">
        <v>0</v>
      </c>
      <c r="R73" s="117" t="n">
        <v>0</v>
      </c>
      <c r="S73" s="117" t="n">
        <v>0</v>
      </c>
      <c r="T73" s="117" t="n">
        <v>0</v>
      </c>
      <c r="U73" s="117" t="n">
        <v>0</v>
      </c>
      <c r="V73" s="117" t="n">
        <v>0</v>
      </c>
      <c r="W73" s="117" t="n">
        <v>0</v>
      </c>
      <c r="X73" s="117" t="n">
        <v>0</v>
      </c>
      <c r="Y73" s="117" t="n">
        <v>0</v>
      </c>
      <c r="Z73" s="117" t="n">
        <v>0</v>
      </c>
      <c r="AA73" s="117" t="n">
        <v>0</v>
      </c>
      <c r="AB73" s="117" t="n">
        <v>0</v>
      </c>
      <c r="AC73" s="117" t="n">
        <v>0</v>
      </c>
      <c r="AD73" s="117" t="n">
        <v>0</v>
      </c>
      <c r="AE73" s="117" t="n">
        <v>0</v>
      </c>
      <c r="AF73" s="117" t="n">
        <v>0</v>
      </c>
      <c r="AG73" s="117" t="n">
        <v>0</v>
      </c>
      <c r="AH73" s="117" t="n">
        <v>0</v>
      </c>
      <c r="AI73" s="117" t="n">
        <v>0</v>
      </c>
      <c r="AJ73" s="117" t="n">
        <v>0</v>
      </c>
      <c r="AK73" s="117" t="n">
        <v>0</v>
      </c>
      <c r="AL73" s="117" t="n">
        <v>0</v>
      </c>
      <c r="AM73" s="117" t="n">
        <v>0</v>
      </c>
      <c r="AN73" s="117" t="n">
        <v>0</v>
      </c>
      <c r="AO73" s="117" t="n">
        <v>0</v>
      </c>
      <c r="AP73" s="117" t="n">
        <v>0</v>
      </c>
      <c r="AQ73" s="117" t="n">
        <v>0</v>
      </c>
      <c r="AR73" s="117" t="n">
        <v>0</v>
      </c>
      <c r="AS73" s="117" t="n">
        <v>0</v>
      </c>
      <c r="AT73" s="117" t="n">
        <v>0</v>
      </c>
      <c r="AU73" s="117" t="n">
        <v>0</v>
      </c>
      <c r="AV73" s="117" t="n">
        <v>0</v>
      </c>
      <c r="AW73" s="117" t="n">
        <v>0</v>
      </c>
      <c r="AX73" s="117" t="n">
        <v>0</v>
      </c>
      <c r="AY73" s="117" t="n">
        <v>0</v>
      </c>
      <c r="AZ73" s="117" t="n">
        <v>0</v>
      </c>
      <c r="BA73" s="117" t="n">
        <v>0</v>
      </c>
      <c r="BB73" s="117" t="n">
        <v>0</v>
      </c>
      <c r="BC73" s="117" t="n">
        <v>0</v>
      </c>
      <c r="BD73" s="117" t="n">
        <v>0</v>
      </c>
      <c r="BE73" s="117" t="n">
        <v>0</v>
      </c>
      <c r="BF73" s="117" t="n">
        <v>0</v>
      </c>
      <c r="BG73" s="117" t="n">
        <v>0</v>
      </c>
      <c r="BH73" s="117" t="n">
        <v>0</v>
      </c>
      <c r="BI73" s="117" t="n">
        <v>0</v>
      </c>
      <c r="BJ73" s="117" t="n">
        <v>0</v>
      </c>
      <c r="BK73" s="117" t="n">
        <v>0</v>
      </c>
      <c r="BL73" s="36" t="n">
        <v>0.041028</v>
      </c>
      <c r="BM73" s="117" t="n">
        <v>0</v>
      </c>
      <c r="BN73" s="117" t="n">
        <v>0</v>
      </c>
      <c r="BO73" s="117" t="n">
        <v>0</v>
      </c>
      <c r="BP73" s="117" t="n">
        <v>0</v>
      </c>
      <c r="BQ73" s="117" t="n">
        <v>0</v>
      </c>
      <c r="BR73" s="117" t="n">
        <v>0</v>
      </c>
      <c r="BS73" s="117" t="n">
        <v>0</v>
      </c>
      <c r="BT73" s="117" t="n">
        <v>0</v>
      </c>
      <c r="BU73" s="36" t="n">
        <v>0.04334</v>
      </c>
      <c r="BV73" s="117" t="n">
        <v>0</v>
      </c>
      <c r="BW73" s="117" t="n">
        <v>0</v>
      </c>
      <c r="BX73" s="117" t="n">
        <v>0</v>
      </c>
      <c r="BY73" s="117" t="n">
        <v>0</v>
      </c>
      <c r="BZ73" s="117" t="n">
        <v>0</v>
      </c>
      <c r="CA73" s="117" t="n">
        <v>0</v>
      </c>
      <c r="CB73" s="117" t="n">
        <v>0</v>
      </c>
      <c r="CC73" s="117" t="n">
        <v>0</v>
      </c>
      <c r="CD73" s="117" t="n">
        <v>0</v>
      </c>
      <c r="CE73" s="117" t="n">
        <v>0</v>
      </c>
      <c r="CF73" s="117" t="n">
        <v>0</v>
      </c>
      <c r="CG73" s="36" t="n">
        <v>0.841648</v>
      </c>
      <c r="CH73" s="36" t="n">
        <v>0.915364</v>
      </c>
      <c r="CI73" s="117" t="n">
        <v>0</v>
      </c>
      <c r="CJ73" s="117" t="n">
        <v>0</v>
      </c>
      <c r="CK73" s="117" t="n">
        <v>0</v>
      </c>
      <c r="CL73" s="117" t="n">
        <v>0</v>
      </c>
      <c r="CM73" s="117" t="n">
        <v>0</v>
      </c>
      <c r="CN73" s="117" t="n">
        <v>0</v>
      </c>
      <c r="CO73" s="117" t="n">
        <v>0</v>
      </c>
      <c r="CP73" s="117" t="n">
        <v>0</v>
      </c>
      <c r="CQ73" s="117" t="n">
        <v>0</v>
      </c>
      <c r="CR73" s="117" t="n">
        <v>0</v>
      </c>
      <c r="CS73" s="117" t="n">
        <v>0</v>
      </c>
      <c r="CT73" s="117" t="n">
        <v>0</v>
      </c>
      <c r="CU73" s="117" t="n">
        <v>0</v>
      </c>
      <c r="CV73" s="117" t="n">
        <v>0</v>
      </c>
      <c r="CW73" s="117" t="n">
        <v>0</v>
      </c>
      <c r="CX73" s="117" t="n">
        <v>0</v>
      </c>
      <c r="CY73" s="117" t="n">
        <v>0</v>
      </c>
      <c r="CZ73" s="117" t="n">
        <v>0</v>
      </c>
      <c r="DA73" s="117" t="n">
        <v>0</v>
      </c>
      <c r="DB73" s="36" t="n">
        <v>4e-06</v>
      </c>
      <c r="DC73" s="117" t="n">
        <v>0</v>
      </c>
      <c r="DD73" s="117" t="n">
        <v>0</v>
      </c>
      <c r="DE73" s="117" t="n">
        <v>0</v>
      </c>
      <c r="DF73" s="117" t="n">
        <v>0</v>
      </c>
      <c r="DG73" s="36" t="n">
        <v>0.007046</v>
      </c>
      <c r="DH73" s="117" t="n">
        <v>0</v>
      </c>
    </row>
    <row r="74">
      <c r="A74" s="28" t="inlineStr">
        <is>
          <t>H.1</t>
        </is>
      </c>
      <c r="B74" s="116" t="inlineStr">
        <is>
          <t>Transporte de carga por vía terrestre</t>
        </is>
      </c>
      <c r="C74" s="117" t="n">
        <v>0</v>
      </c>
      <c r="D74" s="117" t="n">
        <v>0</v>
      </c>
      <c r="E74" s="117" t="n">
        <v>0</v>
      </c>
      <c r="F74" s="117" t="n">
        <v>0</v>
      </c>
      <c r="G74" s="117" t="n">
        <v>0</v>
      </c>
      <c r="H74" s="117" t="n">
        <v>0</v>
      </c>
      <c r="I74" s="117" t="n">
        <v>0</v>
      </c>
      <c r="J74" s="117" t="n">
        <v>0</v>
      </c>
      <c r="K74" s="117" t="n">
        <v>0</v>
      </c>
      <c r="L74" s="117" t="n">
        <v>0</v>
      </c>
      <c r="M74" s="117" t="n">
        <v>0</v>
      </c>
      <c r="N74" s="117" t="n">
        <v>0</v>
      </c>
      <c r="O74" s="117" t="n">
        <v>0</v>
      </c>
      <c r="P74" s="117" t="n">
        <v>0</v>
      </c>
      <c r="Q74" s="117" t="n">
        <v>0</v>
      </c>
      <c r="R74" s="117" t="n">
        <v>0</v>
      </c>
      <c r="S74" s="117" t="n">
        <v>0</v>
      </c>
      <c r="T74" s="117" t="n">
        <v>0</v>
      </c>
      <c r="U74" s="117" t="n">
        <v>0</v>
      </c>
      <c r="V74" s="117" t="n">
        <v>0</v>
      </c>
      <c r="W74" s="117" t="n">
        <v>0</v>
      </c>
      <c r="X74" s="117" t="n">
        <v>0</v>
      </c>
      <c r="Y74" s="117" t="n">
        <v>0</v>
      </c>
      <c r="Z74" s="117" t="n">
        <v>0</v>
      </c>
      <c r="AA74" s="117" t="n">
        <v>0</v>
      </c>
      <c r="AB74" s="117" t="n">
        <v>0</v>
      </c>
      <c r="AC74" s="117" t="n">
        <v>0</v>
      </c>
      <c r="AD74" s="117" t="n">
        <v>0</v>
      </c>
      <c r="AE74" s="117" t="n">
        <v>0</v>
      </c>
      <c r="AF74" s="117" t="n">
        <v>0</v>
      </c>
      <c r="AG74" s="117" t="n">
        <v>0</v>
      </c>
      <c r="AH74" s="117" t="n">
        <v>0</v>
      </c>
      <c r="AI74" s="117" t="n">
        <v>0</v>
      </c>
      <c r="AJ74" s="117" t="n">
        <v>0</v>
      </c>
      <c r="AK74" s="117" t="n">
        <v>0</v>
      </c>
      <c r="AL74" s="117" t="n">
        <v>0</v>
      </c>
      <c r="AM74" s="117" t="n">
        <v>0</v>
      </c>
      <c r="AN74" s="117" t="n">
        <v>0</v>
      </c>
      <c r="AO74" s="117" t="n">
        <v>0</v>
      </c>
      <c r="AP74" s="117" t="n">
        <v>0</v>
      </c>
      <c r="AQ74" s="117" t="n">
        <v>0</v>
      </c>
      <c r="AR74" s="117" t="n">
        <v>0</v>
      </c>
      <c r="AS74" s="117" t="n">
        <v>0</v>
      </c>
      <c r="AT74" s="117" t="n">
        <v>0</v>
      </c>
      <c r="AU74" s="117" t="n">
        <v>0</v>
      </c>
      <c r="AV74" s="117" t="n">
        <v>0</v>
      </c>
      <c r="AW74" s="117" t="n">
        <v>0</v>
      </c>
      <c r="AX74" s="117" t="n">
        <v>0</v>
      </c>
      <c r="AY74" s="117" t="n">
        <v>0</v>
      </c>
      <c r="AZ74" s="117" t="n">
        <v>0</v>
      </c>
      <c r="BA74" s="117" t="n">
        <v>0</v>
      </c>
      <c r="BB74" s="117" t="n">
        <v>0</v>
      </c>
      <c r="BC74" s="117" t="n">
        <v>0</v>
      </c>
      <c r="BD74" s="117" t="n">
        <v>0</v>
      </c>
      <c r="BE74" s="117" t="n">
        <v>0</v>
      </c>
      <c r="BF74" s="117" t="n">
        <v>0</v>
      </c>
      <c r="BG74" s="117" t="n">
        <v>0</v>
      </c>
      <c r="BH74" s="117" t="n">
        <v>0</v>
      </c>
      <c r="BI74" s="117" t="n">
        <v>0</v>
      </c>
      <c r="BJ74" s="117" t="n">
        <v>0</v>
      </c>
      <c r="BK74" s="117" t="n">
        <v>0</v>
      </c>
      <c r="BL74" s="117" t="n">
        <v>0</v>
      </c>
      <c r="BM74" s="117" t="n">
        <v>0</v>
      </c>
      <c r="BN74" s="117" t="n">
        <v>0</v>
      </c>
      <c r="BO74" s="117" t="n">
        <v>0</v>
      </c>
      <c r="BP74" s="117" t="n">
        <v>0</v>
      </c>
      <c r="BQ74" s="117" t="n">
        <v>0</v>
      </c>
      <c r="BR74" s="117" t="n">
        <v>0</v>
      </c>
      <c r="BS74" s="117" t="n">
        <v>0</v>
      </c>
      <c r="BT74" s="117" t="n">
        <v>0</v>
      </c>
      <c r="BU74" s="117" t="n">
        <v>0</v>
      </c>
      <c r="BV74" s="117" t="n">
        <v>0</v>
      </c>
      <c r="BW74" s="117" t="n">
        <v>0</v>
      </c>
      <c r="BX74" s="117" t="n">
        <v>0</v>
      </c>
      <c r="BY74" s="117" t="n">
        <v>0</v>
      </c>
      <c r="BZ74" s="117" t="n">
        <v>0</v>
      </c>
      <c r="CA74" s="117" t="n">
        <v>0</v>
      </c>
      <c r="CB74" s="117" t="n">
        <v>0</v>
      </c>
      <c r="CC74" s="117" t="n">
        <v>0</v>
      </c>
      <c r="CD74" s="117" t="n">
        <v>0</v>
      </c>
      <c r="CE74" s="117" t="n">
        <v>0</v>
      </c>
      <c r="CF74" s="117" t="n">
        <v>0</v>
      </c>
      <c r="CG74" s="117" t="n">
        <v>0</v>
      </c>
      <c r="CH74" s="117" t="n">
        <v>0</v>
      </c>
      <c r="CI74" s="117" t="n">
        <v>0</v>
      </c>
      <c r="CJ74" s="117" t="n">
        <v>0</v>
      </c>
      <c r="CK74" s="36" t="n">
        <v>0.036536</v>
      </c>
      <c r="CL74" s="36" t="n">
        <v>0.895402</v>
      </c>
      <c r="CM74" s="117" t="n">
        <v>0</v>
      </c>
      <c r="CN74" s="117" t="n">
        <v>0</v>
      </c>
      <c r="CO74" s="117" t="n">
        <v>0</v>
      </c>
      <c r="CP74" s="117" t="n">
        <v>0</v>
      </c>
      <c r="CQ74" s="117" t="n">
        <v>0</v>
      </c>
      <c r="CR74" s="117" t="n">
        <v>0</v>
      </c>
      <c r="CS74" s="117" t="n">
        <v>0</v>
      </c>
      <c r="CT74" s="117" t="n">
        <v>0</v>
      </c>
      <c r="CU74" s="117" t="n">
        <v>0</v>
      </c>
      <c r="CV74" s="117" t="n">
        <v>0</v>
      </c>
      <c r="CW74" s="117" t="n">
        <v>0</v>
      </c>
      <c r="CX74" s="117" t="n">
        <v>0</v>
      </c>
      <c r="CY74" s="117" t="n">
        <v>0</v>
      </c>
      <c r="CZ74" s="117" t="n">
        <v>0</v>
      </c>
      <c r="DA74" s="117" t="n">
        <v>0</v>
      </c>
      <c r="DB74" s="117" t="n">
        <v>0</v>
      </c>
      <c r="DC74" s="117" t="n">
        <v>0</v>
      </c>
      <c r="DD74" s="117" t="n">
        <v>0</v>
      </c>
      <c r="DE74" s="117" t="n">
        <v>0</v>
      </c>
      <c r="DF74" s="117" t="n">
        <v>0</v>
      </c>
      <c r="DG74" s="117" t="n">
        <v>0</v>
      </c>
      <c r="DH74" s="117" t="n">
        <v>0</v>
      </c>
    </row>
    <row r="75">
      <c r="A75" s="28" t="inlineStr">
        <is>
          <t>H.2</t>
        </is>
      </c>
      <c r="B75" s="116" t="inlineStr">
        <is>
          <t>Transporte de pasajeros por vía terrestre</t>
        </is>
      </c>
      <c r="C75" s="117" t="n">
        <v>0</v>
      </c>
      <c r="D75" s="117" t="n">
        <v>0</v>
      </c>
      <c r="E75" s="117" t="n">
        <v>0</v>
      </c>
      <c r="F75" s="117" t="n">
        <v>0</v>
      </c>
      <c r="G75" s="117" t="n">
        <v>0</v>
      </c>
      <c r="H75" s="117" t="n">
        <v>0</v>
      </c>
      <c r="I75" s="117" t="n">
        <v>0</v>
      </c>
      <c r="J75" s="117" t="n">
        <v>0</v>
      </c>
      <c r="K75" s="117" t="n">
        <v>0</v>
      </c>
      <c r="L75" s="117" t="n">
        <v>0</v>
      </c>
      <c r="M75" s="117" t="n">
        <v>0</v>
      </c>
      <c r="N75" s="117" t="n">
        <v>0</v>
      </c>
      <c r="O75" s="117" t="n">
        <v>0</v>
      </c>
      <c r="P75" s="117" t="n">
        <v>0</v>
      </c>
      <c r="Q75" s="117" t="n">
        <v>0</v>
      </c>
      <c r="R75" s="117" t="n">
        <v>0</v>
      </c>
      <c r="S75" s="117" t="n">
        <v>0</v>
      </c>
      <c r="T75" s="117" t="n">
        <v>0</v>
      </c>
      <c r="U75" s="117" t="n">
        <v>0</v>
      </c>
      <c r="V75" s="117" t="n">
        <v>0</v>
      </c>
      <c r="W75" s="117" t="n">
        <v>0</v>
      </c>
      <c r="X75" s="117" t="n">
        <v>0</v>
      </c>
      <c r="Y75" s="117" t="n">
        <v>0</v>
      </c>
      <c r="Z75" s="117" t="n">
        <v>0</v>
      </c>
      <c r="AA75" s="117" t="n">
        <v>0</v>
      </c>
      <c r="AB75" s="117" t="n">
        <v>0</v>
      </c>
      <c r="AC75" s="117" t="n">
        <v>0</v>
      </c>
      <c r="AD75" s="117" t="n">
        <v>0</v>
      </c>
      <c r="AE75" s="117" t="n">
        <v>0</v>
      </c>
      <c r="AF75" s="117" t="n">
        <v>0</v>
      </c>
      <c r="AG75" s="117" t="n">
        <v>0</v>
      </c>
      <c r="AH75" s="117" t="n">
        <v>0</v>
      </c>
      <c r="AI75" s="117" t="n">
        <v>0</v>
      </c>
      <c r="AJ75" s="117" t="n">
        <v>0</v>
      </c>
      <c r="AK75" s="117" t="n">
        <v>0</v>
      </c>
      <c r="AL75" s="117" t="n">
        <v>0</v>
      </c>
      <c r="AM75" s="117" t="n">
        <v>0</v>
      </c>
      <c r="AN75" s="117" t="n">
        <v>0</v>
      </c>
      <c r="AO75" s="117" t="n">
        <v>0</v>
      </c>
      <c r="AP75" s="117" t="n">
        <v>0</v>
      </c>
      <c r="AQ75" s="117" t="n">
        <v>0</v>
      </c>
      <c r="AR75" s="117" t="n">
        <v>0</v>
      </c>
      <c r="AS75" s="117" t="n">
        <v>0</v>
      </c>
      <c r="AT75" s="117" t="n">
        <v>0</v>
      </c>
      <c r="AU75" s="117" t="n">
        <v>0</v>
      </c>
      <c r="AV75" s="117" t="n">
        <v>0</v>
      </c>
      <c r="AW75" s="117" t="n">
        <v>0</v>
      </c>
      <c r="AX75" s="117" t="n">
        <v>0</v>
      </c>
      <c r="AY75" s="117" t="n">
        <v>0</v>
      </c>
      <c r="AZ75" s="117" t="n">
        <v>0</v>
      </c>
      <c r="BA75" s="117" t="n">
        <v>0</v>
      </c>
      <c r="BB75" s="117" t="n">
        <v>0</v>
      </c>
      <c r="BC75" s="117" t="n">
        <v>0</v>
      </c>
      <c r="BD75" s="117" t="n">
        <v>0</v>
      </c>
      <c r="BE75" s="117" t="n">
        <v>0</v>
      </c>
      <c r="BF75" s="117" t="n">
        <v>0</v>
      </c>
      <c r="BG75" s="117" t="n">
        <v>0</v>
      </c>
      <c r="BH75" s="117" t="n">
        <v>0</v>
      </c>
      <c r="BI75" s="117" t="n">
        <v>0</v>
      </c>
      <c r="BJ75" s="117" t="n">
        <v>0</v>
      </c>
      <c r="BK75" s="117" t="n">
        <v>0</v>
      </c>
      <c r="BL75" s="117" t="n">
        <v>0</v>
      </c>
      <c r="BM75" s="117" t="n">
        <v>0</v>
      </c>
      <c r="BN75" s="117" t="n">
        <v>0</v>
      </c>
      <c r="BO75" s="117" t="n">
        <v>0</v>
      </c>
      <c r="BP75" s="117" t="n">
        <v>0</v>
      </c>
      <c r="BQ75" s="117" t="n">
        <v>0</v>
      </c>
      <c r="BR75" s="117" t="n">
        <v>0</v>
      </c>
      <c r="BS75" s="117" t="n">
        <v>0</v>
      </c>
      <c r="BT75" s="117" t="n">
        <v>0</v>
      </c>
      <c r="BU75" s="117" t="n">
        <v>0</v>
      </c>
      <c r="BV75" s="117" t="n">
        <v>0</v>
      </c>
      <c r="BW75" s="117" t="n">
        <v>0</v>
      </c>
      <c r="BX75" s="117" t="n">
        <v>0</v>
      </c>
      <c r="BY75" s="117" t="n">
        <v>0</v>
      </c>
      <c r="BZ75" s="117" t="n">
        <v>0</v>
      </c>
      <c r="CA75" s="117" t="n">
        <v>0</v>
      </c>
      <c r="CB75" s="117" t="n">
        <v>0</v>
      </c>
      <c r="CC75" s="117" t="n">
        <v>0</v>
      </c>
      <c r="CD75" s="117" t="n">
        <v>0</v>
      </c>
      <c r="CE75" s="117" t="n">
        <v>0</v>
      </c>
      <c r="CF75" s="117" t="n">
        <v>0</v>
      </c>
      <c r="CG75" s="117" t="n">
        <v>0</v>
      </c>
      <c r="CH75" s="117" t="n">
        <v>0</v>
      </c>
      <c r="CI75" s="117" t="n">
        <v>0</v>
      </c>
      <c r="CJ75" s="117" t="n">
        <v>0</v>
      </c>
      <c r="CK75" s="36" t="n">
        <v>0.7367050000000001</v>
      </c>
      <c r="CL75" s="117" t="n">
        <v>0</v>
      </c>
      <c r="CM75" s="117" t="n">
        <v>0</v>
      </c>
      <c r="CN75" s="117" t="n">
        <v>0</v>
      </c>
      <c r="CO75" s="117" t="n">
        <v>0</v>
      </c>
      <c r="CP75" s="117" t="n">
        <v>0</v>
      </c>
      <c r="CQ75" s="117" t="n">
        <v>0</v>
      </c>
      <c r="CR75" s="117" t="n">
        <v>0</v>
      </c>
      <c r="CS75" s="117" t="n">
        <v>0</v>
      </c>
      <c r="CT75" s="117" t="n">
        <v>0</v>
      </c>
      <c r="CU75" s="117" t="n">
        <v>0</v>
      </c>
      <c r="CV75" s="117" t="n">
        <v>0</v>
      </c>
      <c r="CW75" s="117" t="n">
        <v>0</v>
      </c>
      <c r="CX75" s="117" t="n">
        <v>0</v>
      </c>
      <c r="CY75" s="117" t="n">
        <v>0</v>
      </c>
      <c r="CZ75" s="117" t="n">
        <v>0</v>
      </c>
      <c r="DA75" s="117" t="n">
        <v>0</v>
      </c>
      <c r="DB75" s="117" t="n">
        <v>0</v>
      </c>
      <c r="DC75" s="117" t="n">
        <v>0</v>
      </c>
      <c r="DD75" s="117" t="n">
        <v>0</v>
      </c>
      <c r="DE75" s="117" t="n">
        <v>0</v>
      </c>
      <c r="DF75" s="117" t="n">
        <v>0</v>
      </c>
      <c r="DG75" s="117" t="n">
        <v>0</v>
      </c>
      <c r="DH75" s="117" t="n">
        <v>0</v>
      </c>
    </row>
    <row r="76">
      <c r="A76" s="28" t="inlineStr">
        <is>
          <t>H.3</t>
        </is>
      </c>
      <c r="B76" s="116" t="inlineStr">
        <is>
          <t>Transporte por vía no terrestre</t>
        </is>
      </c>
      <c r="C76" s="117" t="n">
        <v>0</v>
      </c>
      <c r="D76" s="117" t="n">
        <v>0</v>
      </c>
      <c r="E76" s="117" t="n">
        <v>0</v>
      </c>
      <c r="F76" s="117" t="n">
        <v>0</v>
      </c>
      <c r="G76" s="117" t="n">
        <v>0</v>
      </c>
      <c r="H76" s="117" t="n">
        <v>0</v>
      </c>
      <c r="I76" s="117" t="n">
        <v>0</v>
      </c>
      <c r="J76" s="117" t="n">
        <v>0</v>
      </c>
      <c r="K76" s="117" t="n">
        <v>0</v>
      </c>
      <c r="L76" s="117" t="n">
        <v>0</v>
      </c>
      <c r="M76" s="117" t="n">
        <v>0</v>
      </c>
      <c r="N76" s="117" t="n">
        <v>0</v>
      </c>
      <c r="O76" s="117" t="n">
        <v>0</v>
      </c>
      <c r="P76" s="117" t="n">
        <v>0</v>
      </c>
      <c r="Q76" s="117" t="n">
        <v>0</v>
      </c>
      <c r="R76" s="117" t="n">
        <v>0</v>
      </c>
      <c r="S76" s="117" t="n">
        <v>0</v>
      </c>
      <c r="T76" s="117" t="n">
        <v>0</v>
      </c>
      <c r="U76" s="117" t="n">
        <v>0</v>
      </c>
      <c r="V76" s="117" t="n">
        <v>0</v>
      </c>
      <c r="W76" s="117" t="n">
        <v>0</v>
      </c>
      <c r="X76" s="117" t="n">
        <v>0</v>
      </c>
      <c r="Y76" s="117" t="n">
        <v>0</v>
      </c>
      <c r="Z76" s="117" t="n">
        <v>0</v>
      </c>
      <c r="AA76" s="117" t="n">
        <v>0</v>
      </c>
      <c r="AB76" s="117" t="n">
        <v>0</v>
      </c>
      <c r="AC76" s="117" t="n">
        <v>0</v>
      </c>
      <c r="AD76" s="117" t="n">
        <v>0</v>
      </c>
      <c r="AE76" s="117" t="n">
        <v>0</v>
      </c>
      <c r="AF76" s="117" t="n">
        <v>0</v>
      </c>
      <c r="AG76" s="117" t="n">
        <v>0</v>
      </c>
      <c r="AH76" s="117" t="n">
        <v>0</v>
      </c>
      <c r="AI76" s="117" t="n">
        <v>0</v>
      </c>
      <c r="AJ76" s="117" t="n">
        <v>0</v>
      </c>
      <c r="AK76" s="117" t="n">
        <v>0</v>
      </c>
      <c r="AL76" s="117" t="n">
        <v>0</v>
      </c>
      <c r="AM76" s="117" t="n">
        <v>0</v>
      </c>
      <c r="AN76" s="117" t="n">
        <v>0</v>
      </c>
      <c r="AO76" s="117" t="n">
        <v>0</v>
      </c>
      <c r="AP76" s="117" t="n">
        <v>0</v>
      </c>
      <c r="AQ76" s="117" t="n">
        <v>0</v>
      </c>
      <c r="AR76" s="117" t="n">
        <v>0</v>
      </c>
      <c r="AS76" s="117" t="n">
        <v>0</v>
      </c>
      <c r="AT76" s="117" t="n">
        <v>0</v>
      </c>
      <c r="AU76" s="117" t="n">
        <v>0</v>
      </c>
      <c r="AV76" s="117" t="n">
        <v>0</v>
      </c>
      <c r="AW76" s="117" t="n">
        <v>0</v>
      </c>
      <c r="AX76" s="117" t="n">
        <v>0</v>
      </c>
      <c r="AY76" s="117" t="n">
        <v>0</v>
      </c>
      <c r="AZ76" s="117" t="n">
        <v>0</v>
      </c>
      <c r="BA76" s="117" t="n">
        <v>0</v>
      </c>
      <c r="BB76" s="117" t="n">
        <v>0</v>
      </c>
      <c r="BC76" s="117" t="n">
        <v>0</v>
      </c>
      <c r="BD76" s="117" t="n">
        <v>0</v>
      </c>
      <c r="BE76" s="117" t="n">
        <v>0</v>
      </c>
      <c r="BF76" s="117" t="n">
        <v>0</v>
      </c>
      <c r="BG76" s="117" t="n">
        <v>0</v>
      </c>
      <c r="BH76" s="117" t="n">
        <v>0</v>
      </c>
      <c r="BI76" s="117" t="n">
        <v>0</v>
      </c>
      <c r="BJ76" s="117" t="n">
        <v>0</v>
      </c>
      <c r="BK76" s="117" t="n">
        <v>0</v>
      </c>
      <c r="BL76" s="117" t="n">
        <v>0</v>
      </c>
      <c r="BM76" s="117" t="n">
        <v>0</v>
      </c>
      <c r="BN76" s="117" t="n">
        <v>0</v>
      </c>
      <c r="BO76" s="117" t="n">
        <v>0</v>
      </c>
      <c r="BP76" s="117" t="n">
        <v>0</v>
      </c>
      <c r="BQ76" s="117" t="n">
        <v>0</v>
      </c>
      <c r="BR76" s="117" t="n">
        <v>0</v>
      </c>
      <c r="BS76" s="117" t="n">
        <v>0</v>
      </c>
      <c r="BT76" s="117" t="n">
        <v>0</v>
      </c>
      <c r="BU76" s="117" t="n">
        <v>0</v>
      </c>
      <c r="BV76" s="117" t="n">
        <v>0</v>
      </c>
      <c r="BW76" s="117" t="n">
        <v>0</v>
      </c>
      <c r="BX76" s="117" t="n">
        <v>0</v>
      </c>
      <c r="BY76" s="117" t="n">
        <v>0</v>
      </c>
      <c r="BZ76" s="117" t="n">
        <v>0</v>
      </c>
      <c r="CA76" s="117" t="n">
        <v>0</v>
      </c>
      <c r="CB76" s="117" t="n">
        <v>0</v>
      </c>
      <c r="CC76" s="117" t="n">
        <v>0</v>
      </c>
      <c r="CD76" s="117" t="n">
        <v>0</v>
      </c>
      <c r="CE76" s="117" t="n">
        <v>0</v>
      </c>
      <c r="CF76" s="117" t="n">
        <v>0</v>
      </c>
      <c r="CG76" s="117" t="n">
        <v>0</v>
      </c>
      <c r="CH76" s="117" t="n">
        <v>0</v>
      </c>
      <c r="CI76" s="117" t="n">
        <v>0</v>
      </c>
      <c r="CJ76" s="117" t="n">
        <v>0</v>
      </c>
      <c r="CK76" s="36" t="n">
        <v>0.226759</v>
      </c>
      <c r="CL76" s="36" t="n">
        <v>0.049142</v>
      </c>
      <c r="CM76" s="117" t="n">
        <v>0</v>
      </c>
      <c r="CN76" s="36" t="n">
        <v>0.076568</v>
      </c>
      <c r="CO76" s="117" t="n">
        <v>0</v>
      </c>
      <c r="CP76" s="117" t="n">
        <v>0</v>
      </c>
      <c r="CQ76" s="117" t="n">
        <v>0</v>
      </c>
      <c r="CR76" s="117" t="n">
        <v>0</v>
      </c>
      <c r="CS76" s="117" t="n">
        <v>0</v>
      </c>
      <c r="CT76" s="117" t="n">
        <v>0</v>
      </c>
      <c r="CU76" s="117" t="n">
        <v>0</v>
      </c>
      <c r="CV76" s="117" t="n">
        <v>0</v>
      </c>
      <c r="CW76" s="36" t="n">
        <v>0.000131</v>
      </c>
      <c r="CX76" s="117" t="n">
        <v>0</v>
      </c>
      <c r="CY76" s="117" t="n">
        <v>0</v>
      </c>
      <c r="CZ76" s="36" t="n">
        <v>0.002481</v>
      </c>
      <c r="DA76" s="117" t="n">
        <v>0</v>
      </c>
      <c r="DB76" s="36" t="n">
        <v>0.00352</v>
      </c>
      <c r="DC76" s="117" t="n">
        <v>0</v>
      </c>
      <c r="DD76" s="117" t="n">
        <v>0</v>
      </c>
      <c r="DE76" s="117" t="n">
        <v>0</v>
      </c>
      <c r="DF76" s="117" t="n">
        <v>0</v>
      </c>
      <c r="DG76" s="117" t="n">
        <v>0</v>
      </c>
      <c r="DH76" s="117" t="n">
        <v>0</v>
      </c>
    </row>
    <row r="77">
      <c r="A77" s="28" t="inlineStr">
        <is>
          <t>H.4</t>
        </is>
      </c>
      <c r="B77" s="116" t="inlineStr">
        <is>
          <t>Almacenamiento y depósito</t>
        </is>
      </c>
      <c r="C77" s="117" t="n">
        <v>0</v>
      </c>
      <c r="D77" s="117" t="n">
        <v>0</v>
      </c>
      <c r="E77" s="117" t="n">
        <v>0</v>
      </c>
      <c r="F77" s="117" t="n">
        <v>0</v>
      </c>
      <c r="G77" s="117" t="n">
        <v>0</v>
      </c>
      <c r="H77" s="117" t="n">
        <v>0</v>
      </c>
      <c r="I77" s="117" t="n">
        <v>0</v>
      </c>
      <c r="J77" s="117" t="n">
        <v>0</v>
      </c>
      <c r="K77" s="117" t="n">
        <v>0</v>
      </c>
      <c r="L77" s="117" t="n">
        <v>0</v>
      </c>
      <c r="M77" s="117" t="n">
        <v>0</v>
      </c>
      <c r="N77" s="117" t="n">
        <v>0</v>
      </c>
      <c r="O77" s="117" t="n">
        <v>0</v>
      </c>
      <c r="P77" s="117" t="n">
        <v>0</v>
      </c>
      <c r="Q77" s="117" t="n">
        <v>0</v>
      </c>
      <c r="R77" s="117" t="n">
        <v>0</v>
      </c>
      <c r="S77" s="117" t="n">
        <v>0</v>
      </c>
      <c r="T77" s="117" t="n">
        <v>0</v>
      </c>
      <c r="U77" s="117" t="n">
        <v>0</v>
      </c>
      <c r="V77" s="117" t="n">
        <v>0</v>
      </c>
      <c r="W77" s="117" t="n">
        <v>0</v>
      </c>
      <c r="X77" s="117" t="n">
        <v>0</v>
      </c>
      <c r="Y77" s="117" t="n">
        <v>0</v>
      </c>
      <c r="Z77" s="117" t="n">
        <v>0</v>
      </c>
      <c r="AA77" s="117" t="n">
        <v>0</v>
      </c>
      <c r="AB77" s="117" t="n">
        <v>0</v>
      </c>
      <c r="AC77" s="117" t="n">
        <v>0</v>
      </c>
      <c r="AD77" s="117" t="n">
        <v>0</v>
      </c>
      <c r="AE77" s="117" t="n">
        <v>0</v>
      </c>
      <c r="AF77" s="117" t="n">
        <v>0</v>
      </c>
      <c r="AG77" s="117" t="n">
        <v>0</v>
      </c>
      <c r="AH77" s="117" t="n">
        <v>0</v>
      </c>
      <c r="AI77" s="117" t="n">
        <v>0</v>
      </c>
      <c r="AJ77" s="117" t="n">
        <v>0</v>
      </c>
      <c r="AK77" s="117" t="n">
        <v>0</v>
      </c>
      <c r="AL77" s="117" t="n">
        <v>0</v>
      </c>
      <c r="AM77" s="117" t="n">
        <v>0</v>
      </c>
      <c r="AN77" s="117" t="n">
        <v>0</v>
      </c>
      <c r="AO77" s="117" t="n">
        <v>0</v>
      </c>
      <c r="AP77" s="117" t="n">
        <v>0</v>
      </c>
      <c r="AQ77" s="117" t="n">
        <v>0</v>
      </c>
      <c r="AR77" s="117" t="n">
        <v>0</v>
      </c>
      <c r="AS77" s="117" t="n">
        <v>0</v>
      </c>
      <c r="AT77" s="117" t="n">
        <v>0</v>
      </c>
      <c r="AU77" s="117" t="n">
        <v>0</v>
      </c>
      <c r="AV77" s="117" t="n">
        <v>0</v>
      </c>
      <c r="AW77" s="117" t="n">
        <v>0</v>
      </c>
      <c r="AX77" s="117" t="n">
        <v>0</v>
      </c>
      <c r="AY77" s="117" t="n">
        <v>0</v>
      </c>
      <c r="AZ77" s="117" t="n">
        <v>0</v>
      </c>
      <c r="BA77" s="117" t="n">
        <v>0</v>
      </c>
      <c r="BB77" s="117" t="n">
        <v>0</v>
      </c>
      <c r="BC77" s="117" t="n">
        <v>0</v>
      </c>
      <c r="BD77" s="117" t="n">
        <v>0</v>
      </c>
      <c r="BE77" s="117" t="n">
        <v>0</v>
      </c>
      <c r="BF77" s="117" t="n">
        <v>0</v>
      </c>
      <c r="BG77" s="117" t="n">
        <v>0</v>
      </c>
      <c r="BH77" s="117" t="n">
        <v>0</v>
      </c>
      <c r="BI77" s="117" t="n">
        <v>0</v>
      </c>
      <c r="BJ77" s="117" t="n">
        <v>0</v>
      </c>
      <c r="BK77" s="117" t="n">
        <v>0</v>
      </c>
      <c r="BL77" s="117" t="n">
        <v>0</v>
      </c>
      <c r="BM77" s="117" t="n">
        <v>0</v>
      </c>
      <c r="BN77" s="117" t="n">
        <v>0</v>
      </c>
      <c r="BO77" s="117" t="n">
        <v>0</v>
      </c>
      <c r="BP77" s="117" t="n">
        <v>0</v>
      </c>
      <c r="BQ77" s="117" t="n">
        <v>0</v>
      </c>
      <c r="BR77" s="117" t="n">
        <v>0</v>
      </c>
      <c r="BS77" s="117" t="n">
        <v>0</v>
      </c>
      <c r="BT77" s="117" t="n">
        <v>0</v>
      </c>
      <c r="BU77" s="117" t="n">
        <v>0</v>
      </c>
      <c r="BV77" s="117" t="n">
        <v>0</v>
      </c>
      <c r="BW77" s="117" t="n">
        <v>0</v>
      </c>
      <c r="BX77" s="117" t="n">
        <v>0</v>
      </c>
      <c r="BY77" s="117" t="n">
        <v>0</v>
      </c>
      <c r="BZ77" s="117" t="n">
        <v>0</v>
      </c>
      <c r="CA77" s="117" t="n">
        <v>0</v>
      </c>
      <c r="CB77" s="117" t="n">
        <v>0</v>
      </c>
      <c r="CC77" s="117" t="n">
        <v>0</v>
      </c>
      <c r="CD77" s="117" t="n">
        <v>0</v>
      </c>
      <c r="CE77" s="117" t="n">
        <v>0</v>
      </c>
      <c r="CF77" s="117" t="n">
        <v>0</v>
      </c>
      <c r="CG77" s="117" t="n">
        <v>0</v>
      </c>
      <c r="CH77" s="117" t="n">
        <v>0</v>
      </c>
      <c r="CI77" s="117" t="n">
        <v>0</v>
      </c>
      <c r="CJ77" s="117" t="n">
        <v>0</v>
      </c>
      <c r="CK77" s="117" t="n">
        <v>0</v>
      </c>
      <c r="CL77" s="117" t="n">
        <v>0</v>
      </c>
      <c r="CM77" s="117" t="n">
        <v>0</v>
      </c>
      <c r="CN77" s="36" t="n">
        <v>0.227321</v>
      </c>
      <c r="CO77" s="117" t="n">
        <v>0</v>
      </c>
      <c r="CP77" s="117" t="n">
        <v>0</v>
      </c>
      <c r="CQ77" s="117" t="n">
        <v>0</v>
      </c>
      <c r="CR77" s="117" t="n">
        <v>0</v>
      </c>
      <c r="CS77" s="117" t="n">
        <v>0</v>
      </c>
      <c r="CT77" s="117" t="n">
        <v>0</v>
      </c>
      <c r="CU77" s="117" t="n">
        <v>0</v>
      </c>
      <c r="CV77" s="117" t="n">
        <v>0</v>
      </c>
      <c r="CW77" s="117" t="n">
        <v>0</v>
      </c>
      <c r="CX77" s="117" t="n">
        <v>0</v>
      </c>
      <c r="CY77" s="117" t="n">
        <v>0</v>
      </c>
      <c r="CZ77" s="117" t="n">
        <v>0</v>
      </c>
      <c r="DA77" s="117" t="n">
        <v>0</v>
      </c>
      <c r="DB77" s="117" t="n">
        <v>0</v>
      </c>
      <c r="DC77" s="117" t="n">
        <v>0</v>
      </c>
      <c r="DD77" s="117" t="n">
        <v>0</v>
      </c>
      <c r="DE77" s="117" t="n">
        <v>0</v>
      </c>
      <c r="DF77" s="117" t="n">
        <v>0</v>
      </c>
      <c r="DG77" s="117" t="n">
        <v>0</v>
      </c>
      <c r="DH77" s="117" t="n">
        <v>0</v>
      </c>
    </row>
    <row r="78">
      <c r="A78" s="28" t="inlineStr">
        <is>
          <t>H.5</t>
        </is>
      </c>
      <c r="B78" s="116" t="inlineStr">
        <is>
          <t>Actividades complementarias de transporte</t>
        </is>
      </c>
      <c r="C78" s="117" t="n">
        <v>0</v>
      </c>
      <c r="D78" s="117" t="n">
        <v>0</v>
      </c>
      <c r="E78" s="117" t="n">
        <v>0</v>
      </c>
      <c r="F78" s="36" t="n">
        <v>0.000151</v>
      </c>
      <c r="G78" s="117" t="n">
        <v>0</v>
      </c>
      <c r="H78" s="36" t="n">
        <v>3.9e-05</v>
      </c>
      <c r="I78" s="117" t="n">
        <v>0</v>
      </c>
      <c r="J78" s="117" t="n">
        <v>0</v>
      </c>
      <c r="K78" s="117" t="n">
        <v>0</v>
      </c>
      <c r="L78" s="117" t="n">
        <v>0</v>
      </c>
      <c r="M78" s="117" t="n">
        <v>0</v>
      </c>
      <c r="N78" s="117" t="n">
        <v>0</v>
      </c>
      <c r="O78" s="117" t="n">
        <v>0</v>
      </c>
      <c r="P78" s="117" t="n">
        <v>0</v>
      </c>
      <c r="Q78" s="36" t="n">
        <v>0.0017</v>
      </c>
      <c r="R78" s="117" t="n">
        <v>0</v>
      </c>
      <c r="S78" s="117" t="n">
        <v>0</v>
      </c>
      <c r="T78" s="117" t="n">
        <v>0</v>
      </c>
      <c r="U78" s="117" t="n">
        <v>0</v>
      </c>
      <c r="V78" s="117" t="n">
        <v>0</v>
      </c>
      <c r="W78" s="36" t="n">
        <v>1e-06</v>
      </c>
      <c r="X78" s="117" t="n">
        <v>0</v>
      </c>
      <c r="Y78" s="117" t="n">
        <v>0</v>
      </c>
      <c r="Z78" s="117" t="n">
        <v>0</v>
      </c>
      <c r="AA78" s="117" t="n">
        <v>0</v>
      </c>
      <c r="AB78" s="117" t="n">
        <v>0</v>
      </c>
      <c r="AC78" s="117" t="n">
        <v>0</v>
      </c>
      <c r="AD78" s="117" t="n">
        <v>0</v>
      </c>
      <c r="AE78" s="117" t="n">
        <v>0</v>
      </c>
      <c r="AF78" s="117" t="n">
        <v>0</v>
      </c>
      <c r="AG78" s="117" t="n">
        <v>0</v>
      </c>
      <c r="AH78" s="117" t="n">
        <v>0</v>
      </c>
      <c r="AI78" s="117" t="n">
        <v>0</v>
      </c>
      <c r="AJ78" s="117" t="n">
        <v>0</v>
      </c>
      <c r="AK78" s="117" t="n">
        <v>0</v>
      </c>
      <c r="AL78" s="117" t="n">
        <v>0</v>
      </c>
      <c r="AM78" s="117" t="n">
        <v>0</v>
      </c>
      <c r="AN78" s="117" t="n">
        <v>0</v>
      </c>
      <c r="AO78" s="117" t="n">
        <v>0</v>
      </c>
      <c r="AP78" s="117" t="n">
        <v>0</v>
      </c>
      <c r="AQ78" s="117" t="n">
        <v>0</v>
      </c>
      <c r="AR78" s="117" t="n">
        <v>0</v>
      </c>
      <c r="AS78" s="117" t="n">
        <v>0</v>
      </c>
      <c r="AT78" s="117" t="n">
        <v>0</v>
      </c>
      <c r="AU78" s="117" t="n">
        <v>0</v>
      </c>
      <c r="AV78" s="117" t="n">
        <v>0</v>
      </c>
      <c r="AW78" s="117" t="n">
        <v>0</v>
      </c>
      <c r="AX78" s="117" t="n">
        <v>0</v>
      </c>
      <c r="AY78" s="117" t="n">
        <v>0</v>
      </c>
      <c r="AZ78" s="117" t="n">
        <v>0</v>
      </c>
      <c r="BA78" s="117" t="n">
        <v>0</v>
      </c>
      <c r="BB78" s="36" t="n">
        <v>1.1e-05</v>
      </c>
      <c r="BC78" s="117" t="n">
        <v>0</v>
      </c>
      <c r="BD78" s="117" t="n">
        <v>0</v>
      </c>
      <c r="BE78" s="117" t="n">
        <v>0</v>
      </c>
      <c r="BF78" s="117" t="n">
        <v>0</v>
      </c>
      <c r="BG78" s="117" t="n">
        <v>0</v>
      </c>
      <c r="BH78" s="117" t="n">
        <v>0</v>
      </c>
      <c r="BI78" s="117" t="n">
        <v>0</v>
      </c>
      <c r="BJ78" s="117" t="n">
        <v>0</v>
      </c>
      <c r="BK78" s="117" t="n">
        <v>0</v>
      </c>
      <c r="BL78" s="117" t="n">
        <v>0</v>
      </c>
      <c r="BM78" s="117" t="n">
        <v>0</v>
      </c>
      <c r="BN78" s="117" t="n">
        <v>0</v>
      </c>
      <c r="BO78" s="117" t="n">
        <v>0</v>
      </c>
      <c r="BP78" s="117" t="n">
        <v>0</v>
      </c>
      <c r="BQ78" s="117" t="n">
        <v>0</v>
      </c>
      <c r="BR78" s="117" t="n">
        <v>0</v>
      </c>
      <c r="BS78" s="117" t="n">
        <v>0</v>
      </c>
      <c r="BT78" s="117" t="n">
        <v>0</v>
      </c>
      <c r="BU78" s="117" t="n">
        <v>0</v>
      </c>
      <c r="BV78" s="117" t="n">
        <v>0</v>
      </c>
      <c r="BW78" s="117" t="n">
        <v>0</v>
      </c>
      <c r="BX78" s="117" t="n">
        <v>0</v>
      </c>
      <c r="BY78" s="117" t="n">
        <v>0</v>
      </c>
      <c r="BZ78" s="117" t="n">
        <v>0</v>
      </c>
      <c r="CA78" s="117" t="n">
        <v>0</v>
      </c>
      <c r="CB78" s="117" t="n">
        <v>0</v>
      </c>
      <c r="CC78" s="117" t="n">
        <v>0</v>
      </c>
      <c r="CD78" s="117" t="n">
        <v>0</v>
      </c>
      <c r="CE78" s="117" t="n">
        <v>0</v>
      </c>
      <c r="CF78" s="117" t="n">
        <v>0</v>
      </c>
      <c r="CG78" s="36" t="n">
        <v>2.5e-05</v>
      </c>
      <c r="CH78" s="117" t="n">
        <v>0</v>
      </c>
      <c r="CI78" s="117" t="n">
        <v>0</v>
      </c>
      <c r="CJ78" s="117" t="n">
        <v>0</v>
      </c>
      <c r="CK78" s="117" t="n">
        <v>0</v>
      </c>
      <c r="CL78" s="36" t="n">
        <v>0.035406</v>
      </c>
      <c r="CM78" s="117" t="n">
        <v>0</v>
      </c>
      <c r="CN78" s="36" t="n">
        <v>0.603836</v>
      </c>
      <c r="CO78" s="117" t="n">
        <v>0</v>
      </c>
      <c r="CP78" s="117" t="n">
        <v>0</v>
      </c>
      <c r="CQ78" s="117" t="n">
        <v>0</v>
      </c>
      <c r="CR78" s="117" t="n">
        <v>0</v>
      </c>
      <c r="CS78" s="117" t="n">
        <v>0</v>
      </c>
      <c r="CT78" s="117" t="n">
        <v>0</v>
      </c>
      <c r="CU78" s="117" t="n">
        <v>0</v>
      </c>
      <c r="CV78" s="117" t="n">
        <v>0</v>
      </c>
      <c r="CW78" s="36" t="n">
        <v>0.001247</v>
      </c>
      <c r="CX78" s="117" t="n">
        <v>0</v>
      </c>
      <c r="CY78" s="117" t="n">
        <v>0</v>
      </c>
      <c r="CZ78" s="36" t="n">
        <v>0.019022</v>
      </c>
      <c r="DA78" s="117" t="n">
        <v>0</v>
      </c>
      <c r="DB78" s="36" t="n">
        <v>0.000465</v>
      </c>
      <c r="DC78" s="117" t="n">
        <v>0</v>
      </c>
      <c r="DD78" s="117" t="n">
        <v>0</v>
      </c>
      <c r="DE78" s="117" t="n">
        <v>0</v>
      </c>
      <c r="DF78" s="117" t="n">
        <v>0</v>
      </c>
      <c r="DG78" s="117" t="n">
        <v>0</v>
      </c>
      <c r="DH78" s="117" t="n">
        <v>0</v>
      </c>
    </row>
    <row r="79">
      <c r="A79" s="28" t="inlineStr">
        <is>
          <t>H.6</t>
        </is>
      </c>
      <c r="B79" s="116" t="inlineStr">
        <is>
          <t>Actividades postales y de mensajería</t>
        </is>
      </c>
      <c r="C79" s="117" t="n">
        <v>0</v>
      </c>
      <c r="D79" s="117" t="n">
        <v>0</v>
      </c>
      <c r="E79" s="117" t="n">
        <v>0</v>
      </c>
      <c r="F79" s="117" t="n">
        <v>0</v>
      </c>
      <c r="G79" s="117" t="n">
        <v>0</v>
      </c>
      <c r="H79" s="117" t="n">
        <v>0</v>
      </c>
      <c r="I79" s="117" t="n">
        <v>0</v>
      </c>
      <c r="J79" s="117" t="n">
        <v>0</v>
      </c>
      <c r="K79" s="117" t="n">
        <v>0</v>
      </c>
      <c r="L79" s="117" t="n">
        <v>0</v>
      </c>
      <c r="M79" s="117" t="n">
        <v>0</v>
      </c>
      <c r="N79" s="117" t="n">
        <v>0</v>
      </c>
      <c r="O79" s="117" t="n">
        <v>0</v>
      </c>
      <c r="P79" s="117" t="n">
        <v>0</v>
      </c>
      <c r="Q79" s="117" t="n">
        <v>0</v>
      </c>
      <c r="R79" s="117" t="n">
        <v>0</v>
      </c>
      <c r="S79" s="117" t="n">
        <v>0</v>
      </c>
      <c r="T79" s="117" t="n">
        <v>0</v>
      </c>
      <c r="U79" s="117" t="n">
        <v>0</v>
      </c>
      <c r="V79" s="117" t="n">
        <v>0</v>
      </c>
      <c r="W79" s="117" t="n">
        <v>0</v>
      </c>
      <c r="X79" s="117" t="n">
        <v>0</v>
      </c>
      <c r="Y79" s="117" t="n">
        <v>0</v>
      </c>
      <c r="Z79" s="117" t="n">
        <v>0</v>
      </c>
      <c r="AA79" s="117" t="n">
        <v>0</v>
      </c>
      <c r="AB79" s="117" t="n">
        <v>0</v>
      </c>
      <c r="AC79" s="117" t="n">
        <v>0</v>
      </c>
      <c r="AD79" s="117" t="n">
        <v>0</v>
      </c>
      <c r="AE79" s="117" t="n">
        <v>0</v>
      </c>
      <c r="AF79" s="117" t="n">
        <v>0</v>
      </c>
      <c r="AG79" s="117" t="n">
        <v>0</v>
      </c>
      <c r="AH79" s="117" t="n">
        <v>0</v>
      </c>
      <c r="AI79" s="117" t="n">
        <v>0</v>
      </c>
      <c r="AJ79" s="117" t="n">
        <v>0</v>
      </c>
      <c r="AK79" s="117" t="n">
        <v>0</v>
      </c>
      <c r="AL79" s="117" t="n">
        <v>0</v>
      </c>
      <c r="AM79" s="117" t="n">
        <v>0</v>
      </c>
      <c r="AN79" s="117" t="n">
        <v>0</v>
      </c>
      <c r="AO79" s="117" t="n">
        <v>0</v>
      </c>
      <c r="AP79" s="117" t="n">
        <v>0</v>
      </c>
      <c r="AQ79" s="117" t="n">
        <v>0</v>
      </c>
      <c r="AR79" s="117" t="n">
        <v>0</v>
      </c>
      <c r="AS79" s="117" t="n">
        <v>0</v>
      </c>
      <c r="AT79" s="117" t="n">
        <v>0</v>
      </c>
      <c r="AU79" s="117" t="n">
        <v>0</v>
      </c>
      <c r="AV79" s="117" t="n">
        <v>0</v>
      </c>
      <c r="AW79" s="117" t="n">
        <v>0</v>
      </c>
      <c r="AX79" s="117" t="n">
        <v>0</v>
      </c>
      <c r="AY79" s="117" t="n">
        <v>0</v>
      </c>
      <c r="AZ79" s="117" t="n">
        <v>0</v>
      </c>
      <c r="BA79" s="117" t="n">
        <v>0</v>
      </c>
      <c r="BB79" s="117" t="n">
        <v>0</v>
      </c>
      <c r="BC79" s="117" t="n">
        <v>0</v>
      </c>
      <c r="BD79" s="117" t="n">
        <v>0</v>
      </c>
      <c r="BE79" s="117" t="n">
        <v>0</v>
      </c>
      <c r="BF79" s="117" t="n">
        <v>0</v>
      </c>
      <c r="BG79" s="117" t="n">
        <v>0</v>
      </c>
      <c r="BH79" s="117" t="n">
        <v>0</v>
      </c>
      <c r="BI79" s="117" t="n">
        <v>0</v>
      </c>
      <c r="BJ79" s="117" t="n">
        <v>0</v>
      </c>
      <c r="BK79" s="117" t="n">
        <v>0</v>
      </c>
      <c r="BL79" s="117" t="n">
        <v>0</v>
      </c>
      <c r="BM79" s="117" t="n">
        <v>0</v>
      </c>
      <c r="BN79" s="117" t="n">
        <v>0</v>
      </c>
      <c r="BO79" s="117" t="n">
        <v>0</v>
      </c>
      <c r="BP79" s="117" t="n">
        <v>0</v>
      </c>
      <c r="BQ79" s="117" t="n">
        <v>0</v>
      </c>
      <c r="BR79" s="117" t="n">
        <v>0</v>
      </c>
      <c r="BS79" s="117" t="n">
        <v>0</v>
      </c>
      <c r="BT79" s="117" t="n">
        <v>0</v>
      </c>
      <c r="BU79" s="117" t="n">
        <v>0</v>
      </c>
      <c r="BV79" s="117" t="n">
        <v>0</v>
      </c>
      <c r="BW79" s="117" t="n">
        <v>0</v>
      </c>
      <c r="BX79" s="117" t="n">
        <v>0</v>
      </c>
      <c r="BY79" s="117" t="n">
        <v>0</v>
      </c>
      <c r="BZ79" s="117" t="n">
        <v>0</v>
      </c>
      <c r="CA79" s="117" t="n">
        <v>0</v>
      </c>
      <c r="CB79" s="117" t="n">
        <v>0</v>
      </c>
      <c r="CC79" s="117" t="n">
        <v>0</v>
      </c>
      <c r="CD79" s="117" t="n">
        <v>0</v>
      </c>
      <c r="CE79" s="117" t="n">
        <v>0</v>
      </c>
      <c r="CF79" s="117" t="n">
        <v>0</v>
      </c>
      <c r="CG79" s="117" t="n">
        <v>0</v>
      </c>
      <c r="CH79" s="117" t="n">
        <v>0</v>
      </c>
      <c r="CI79" s="117" t="n">
        <v>0</v>
      </c>
      <c r="CJ79" s="117" t="n">
        <v>0</v>
      </c>
      <c r="CK79" s="117" t="n">
        <v>0</v>
      </c>
      <c r="CL79" s="117" t="n">
        <v>0</v>
      </c>
      <c r="CM79" s="117" t="n">
        <v>0</v>
      </c>
      <c r="CN79" s="117" t="n">
        <v>0</v>
      </c>
      <c r="CO79" s="36" t="n">
        <v>1</v>
      </c>
      <c r="CP79" s="117" t="n">
        <v>0</v>
      </c>
      <c r="CQ79" s="117" t="n">
        <v>0</v>
      </c>
      <c r="CR79" s="117" t="n">
        <v>0</v>
      </c>
      <c r="CS79" s="117" t="n">
        <v>0</v>
      </c>
      <c r="CT79" s="117" t="n">
        <v>0</v>
      </c>
      <c r="CU79" s="117" t="n">
        <v>0</v>
      </c>
      <c r="CV79" s="117" t="n">
        <v>0</v>
      </c>
      <c r="CW79" s="117" t="n">
        <v>0</v>
      </c>
      <c r="CX79" s="117" t="n">
        <v>0</v>
      </c>
      <c r="CY79" s="117" t="n">
        <v>0</v>
      </c>
      <c r="CZ79" s="117" t="n">
        <v>0</v>
      </c>
      <c r="DA79" s="117" t="n">
        <v>0</v>
      </c>
      <c r="DB79" s="117" t="n">
        <v>0</v>
      </c>
      <c r="DC79" s="117" t="n">
        <v>0</v>
      </c>
      <c r="DD79" s="117" t="n">
        <v>0</v>
      </c>
      <c r="DE79" s="117" t="n">
        <v>0</v>
      </c>
      <c r="DF79" s="117" t="n">
        <v>0</v>
      </c>
      <c r="DG79" s="117" t="n">
        <v>0</v>
      </c>
      <c r="DH79" s="117" t="n">
        <v>0</v>
      </c>
    </row>
    <row r="80">
      <c r="A80" s="28" t="inlineStr">
        <is>
          <t>I.1</t>
        </is>
      </c>
      <c r="B80" s="116" t="inlineStr">
        <is>
          <t>Alojamiento</t>
        </is>
      </c>
      <c r="C80" s="117" t="n">
        <v>0</v>
      </c>
      <c r="D80" s="117" t="n">
        <v>0</v>
      </c>
      <c r="E80" s="117" t="n">
        <v>0</v>
      </c>
      <c r="F80" s="117" t="n">
        <v>0</v>
      </c>
      <c r="G80" s="117" t="n">
        <v>0</v>
      </c>
      <c r="H80" s="117" t="n">
        <v>0</v>
      </c>
      <c r="I80" s="117" t="n">
        <v>0</v>
      </c>
      <c r="J80" s="117" t="n">
        <v>0</v>
      </c>
      <c r="K80" s="117" t="n">
        <v>0</v>
      </c>
      <c r="L80" s="117" t="n">
        <v>0</v>
      </c>
      <c r="M80" s="117" t="n">
        <v>0</v>
      </c>
      <c r="N80" s="117" t="n">
        <v>0</v>
      </c>
      <c r="O80" s="117" t="n">
        <v>0</v>
      </c>
      <c r="P80" s="117" t="n">
        <v>0</v>
      </c>
      <c r="Q80" s="117" t="n">
        <v>0</v>
      </c>
      <c r="R80" s="117" t="n">
        <v>0</v>
      </c>
      <c r="S80" s="117" t="n">
        <v>0</v>
      </c>
      <c r="T80" s="117" t="n">
        <v>0</v>
      </c>
      <c r="U80" s="117" t="n">
        <v>0</v>
      </c>
      <c r="V80" s="117" t="n">
        <v>0</v>
      </c>
      <c r="W80" s="117" t="n">
        <v>0</v>
      </c>
      <c r="X80" s="117" t="n">
        <v>0</v>
      </c>
      <c r="Y80" s="117" t="n">
        <v>0</v>
      </c>
      <c r="Z80" s="117" t="n">
        <v>0</v>
      </c>
      <c r="AA80" s="117" t="n">
        <v>0</v>
      </c>
      <c r="AB80" s="117" t="n">
        <v>0</v>
      </c>
      <c r="AC80" s="117" t="n">
        <v>0</v>
      </c>
      <c r="AD80" s="117" t="n">
        <v>0</v>
      </c>
      <c r="AE80" s="117" t="n">
        <v>0</v>
      </c>
      <c r="AF80" s="117" t="n">
        <v>0</v>
      </c>
      <c r="AG80" s="117" t="n">
        <v>0</v>
      </c>
      <c r="AH80" s="117" t="n">
        <v>0</v>
      </c>
      <c r="AI80" s="117" t="n">
        <v>0</v>
      </c>
      <c r="AJ80" s="117" t="n">
        <v>0</v>
      </c>
      <c r="AK80" s="117" t="n">
        <v>0</v>
      </c>
      <c r="AL80" s="117" t="n">
        <v>0</v>
      </c>
      <c r="AM80" s="117" t="n">
        <v>0</v>
      </c>
      <c r="AN80" s="117" t="n">
        <v>0</v>
      </c>
      <c r="AO80" s="117" t="n">
        <v>0</v>
      </c>
      <c r="AP80" s="117" t="n">
        <v>0</v>
      </c>
      <c r="AQ80" s="117" t="n">
        <v>0</v>
      </c>
      <c r="AR80" s="117" t="n">
        <v>0</v>
      </c>
      <c r="AS80" s="117" t="n">
        <v>0</v>
      </c>
      <c r="AT80" s="117" t="n">
        <v>0</v>
      </c>
      <c r="AU80" s="117" t="n">
        <v>0</v>
      </c>
      <c r="AV80" s="117" t="n">
        <v>0</v>
      </c>
      <c r="AW80" s="117" t="n">
        <v>0</v>
      </c>
      <c r="AX80" s="117" t="n">
        <v>0</v>
      </c>
      <c r="AY80" s="117" t="n">
        <v>0</v>
      </c>
      <c r="AZ80" s="117" t="n">
        <v>0</v>
      </c>
      <c r="BA80" s="117" t="n">
        <v>0</v>
      </c>
      <c r="BB80" s="117" t="n">
        <v>0</v>
      </c>
      <c r="BC80" s="117" t="n">
        <v>0</v>
      </c>
      <c r="BD80" s="117" t="n">
        <v>0</v>
      </c>
      <c r="BE80" s="117" t="n">
        <v>0</v>
      </c>
      <c r="BF80" s="117" t="n">
        <v>0</v>
      </c>
      <c r="BG80" s="117" t="n">
        <v>0</v>
      </c>
      <c r="BH80" s="117" t="n">
        <v>0</v>
      </c>
      <c r="BI80" s="117" t="n">
        <v>0</v>
      </c>
      <c r="BJ80" s="117" t="n">
        <v>0</v>
      </c>
      <c r="BK80" s="117" t="n">
        <v>0</v>
      </c>
      <c r="BL80" s="117" t="n">
        <v>0</v>
      </c>
      <c r="BM80" s="117" t="n">
        <v>0</v>
      </c>
      <c r="BN80" s="117" t="n">
        <v>0</v>
      </c>
      <c r="BO80" s="117" t="n">
        <v>0</v>
      </c>
      <c r="BP80" s="117" t="n">
        <v>0</v>
      </c>
      <c r="BQ80" s="117" t="n">
        <v>0</v>
      </c>
      <c r="BR80" s="117" t="n">
        <v>0</v>
      </c>
      <c r="BS80" s="117" t="n">
        <v>0</v>
      </c>
      <c r="BT80" s="117" t="n">
        <v>0</v>
      </c>
      <c r="BU80" s="117" t="n">
        <v>0</v>
      </c>
      <c r="BV80" s="117" t="n">
        <v>0</v>
      </c>
      <c r="BW80" s="117" t="n">
        <v>0</v>
      </c>
      <c r="BX80" s="117" t="n">
        <v>0</v>
      </c>
      <c r="BY80" s="117" t="n">
        <v>0</v>
      </c>
      <c r="BZ80" s="117" t="n">
        <v>0</v>
      </c>
      <c r="CA80" s="117" t="n">
        <v>0</v>
      </c>
      <c r="CB80" s="117" t="n">
        <v>0</v>
      </c>
      <c r="CC80" s="117" t="n">
        <v>0</v>
      </c>
      <c r="CD80" s="117" t="n">
        <v>0</v>
      </c>
      <c r="CE80" s="117" t="n">
        <v>0</v>
      </c>
      <c r="CF80" s="117" t="n">
        <v>0</v>
      </c>
      <c r="CG80" s="117" t="n">
        <v>0</v>
      </c>
      <c r="CH80" s="117" t="n">
        <v>0</v>
      </c>
      <c r="CI80" s="36" t="n">
        <v>0.995885</v>
      </c>
      <c r="CJ80" s="117" t="n">
        <v>0</v>
      </c>
      <c r="CK80" s="117" t="n">
        <v>0</v>
      </c>
      <c r="CL80" s="117" t="n">
        <v>0</v>
      </c>
      <c r="CM80" s="117" t="n">
        <v>0</v>
      </c>
      <c r="CN80" s="117" t="n">
        <v>0</v>
      </c>
      <c r="CO80" s="117" t="n">
        <v>0</v>
      </c>
      <c r="CP80" s="117" t="n">
        <v>0</v>
      </c>
      <c r="CQ80" s="117" t="n">
        <v>0</v>
      </c>
      <c r="CR80" s="117" t="n">
        <v>0</v>
      </c>
      <c r="CS80" s="117" t="n">
        <v>0</v>
      </c>
      <c r="CT80" s="117" t="n">
        <v>0</v>
      </c>
      <c r="CU80" s="117" t="n">
        <v>0</v>
      </c>
      <c r="CV80" s="117" t="n">
        <v>0</v>
      </c>
      <c r="CW80" s="117" t="n">
        <v>0</v>
      </c>
      <c r="CX80" s="117" t="n">
        <v>0</v>
      </c>
      <c r="CY80" s="117" t="n">
        <v>0</v>
      </c>
      <c r="CZ80" s="117" t="n">
        <v>0</v>
      </c>
      <c r="DA80" s="117" t="n">
        <v>0</v>
      </c>
      <c r="DB80" s="117" t="n">
        <v>0</v>
      </c>
      <c r="DC80" s="117" t="n">
        <v>0</v>
      </c>
      <c r="DD80" s="117" t="n">
        <v>0</v>
      </c>
      <c r="DE80" s="117" t="n">
        <v>0</v>
      </c>
      <c r="DF80" s="117" t="n">
        <v>0</v>
      </c>
      <c r="DG80" s="117" t="n">
        <v>0</v>
      </c>
      <c r="DH80" s="117" t="n">
        <v>0</v>
      </c>
    </row>
    <row r="81">
      <c r="A81" s="28" t="inlineStr">
        <is>
          <t>I.2</t>
        </is>
      </c>
      <c r="B81" s="116" t="inlineStr">
        <is>
          <t>Servicio de alimento y bebida</t>
        </is>
      </c>
      <c r="C81" s="117" t="n">
        <v>0</v>
      </c>
      <c r="D81" s="117" t="n">
        <v>0</v>
      </c>
      <c r="E81" s="117" t="n">
        <v>0</v>
      </c>
      <c r="F81" s="117" t="n">
        <v>0</v>
      </c>
      <c r="G81" s="117" t="n">
        <v>0</v>
      </c>
      <c r="H81" s="117" t="n">
        <v>0</v>
      </c>
      <c r="I81" s="117" t="n">
        <v>0</v>
      </c>
      <c r="J81" s="117" t="n">
        <v>0</v>
      </c>
      <c r="K81" s="117" t="n">
        <v>0</v>
      </c>
      <c r="L81" s="117" t="n">
        <v>0</v>
      </c>
      <c r="M81" s="117" t="n">
        <v>0</v>
      </c>
      <c r="N81" s="117" t="n">
        <v>0</v>
      </c>
      <c r="O81" s="117" t="n">
        <v>0</v>
      </c>
      <c r="P81" s="117" t="n">
        <v>0</v>
      </c>
      <c r="Q81" s="117" t="n">
        <v>0</v>
      </c>
      <c r="R81" s="117" t="n">
        <v>0</v>
      </c>
      <c r="S81" s="117" t="n">
        <v>0</v>
      </c>
      <c r="T81" s="117" t="n">
        <v>0</v>
      </c>
      <c r="U81" s="117" t="n">
        <v>0</v>
      </c>
      <c r="V81" s="117" t="n">
        <v>0</v>
      </c>
      <c r="W81" s="117" t="n">
        <v>0</v>
      </c>
      <c r="X81" s="117" t="n">
        <v>0</v>
      </c>
      <c r="Y81" s="117" t="n">
        <v>0</v>
      </c>
      <c r="Z81" s="117" t="n">
        <v>0</v>
      </c>
      <c r="AA81" s="117" t="n">
        <v>0</v>
      </c>
      <c r="AB81" s="117" t="n">
        <v>0</v>
      </c>
      <c r="AC81" s="117" t="n">
        <v>0</v>
      </c>
      <c r="AD81" s="117" t="n">
        <v>0</v>
      </c>
      <c r="AE81" s="117" t="n">
        <v>0</v>
      </c>
      <c r="AF81" s="117" t="n">
        <v>0</v>
      </c>
      <c r="AG81" s="117" t="n">
        <v>0</v>
      </c>
      <c r="AH81" s="117" t="n">
        <v>0</v>
      </c>
      <c r="AI81" s="117" t="n">
        <v>0</v>
      </c>
      <c r="AJ81" s="117" t="n">
        <v>0</v>
      </c>
      <c r="AK81" s="117" t="n">
        <v>0</v>
      </c>
      <c r="AL81" s="117" t="n">
        <v>0</v>
      </c>
      <c r="AM81" s="117" t="n">
        <v>0</v>
      </c>
      <c r="AN81" s="117" t="n">
        <v>0</v>
      </c>
      <c r="AO81" s="117" t="n">
        <v>0</v>
      </c>
      <c r="AP81" s="117" t="n">
        <v>0</v>
      </c>
      <c r="AQ81" s="117" t="n">
        <v>0</v>
      </c>
      <c r="AR81" s="117" t="n">
        <v>0</v>
      </c>
      <c r="AS81" s="117" t="n">
        <v>0</v>
      </c>
      <c r="AT81" s="117" t="n">
        <v>0</v>
      </c>
      <c r="AU81" s="117" t="n">
        <v>0</v>
      </c>
      <c r="AV81" s="117" t="n">
        <v>0</v>
      </c>
      <c r="AW81" s="117" t="n">
        <v>0</v>
      </c>
      <c r="AX81" s="117" t="n">
        <v>0</v>
      </c>
      <c r="AY81" s="117" t="n">
        <v>0</v>
      </c>
      <c r="AZ81" s="117" t="n">
        <v>0</v>
      </c>
      <c r="BA81" s="117" t="n">
        <v>0</v>
      </c>
      <c r="BB81" s="117" t="n">
        <v>0</v>
      </c>
      <c r="BC81" s="117" t="n">
        <v>0</v>
      </c>
      <c r="BD81" s="117" t="n">
        <v>0</v>
      </c>
      <c r="BE81" s="117" t="n">
        <v>0</v>
      </c>
      <c r="BF81" s="117" t="n">
        <v>0</v>
      </c>
      <c r="BG81" s="117" t="n">
        <v>0</v>
      </c>
      <c r="BH81" s="117" t="n">
        <v>0</v>
      </c>
      <c r="BI81" s="117" t="n">
        <v>0</v>
      </c>
      <c r="BJ81" s="117" t="n">
        <v>0</v>
      </c>
      <c r="BK81" s="117" t="n">
        <v>0</v>
      </c>
      <c r="BL81" s="117" t="n">
        <v>0</v>
      </c>
      <c r="BM81" s="117" t="n">
        <v>0</v>
      </c>
      <c r="BN81" s="117" t="n">
        <v>0</v>
      </c>
      <c r="BO81" s="117" t="n">
        <v>0</v>
      </c>
      <c r="BP81" s="117" t="n">
        <v>0</v>
      </c>
      <c r="BQ81" s="117" t="n">
        <v>0</v>
      </c>
      <c r="BR81" s="117" t="n">
        <v>0</v>
      </c>
      <c r="BS81" s="117" t="n">
        <v>0</v>
      </c>
      <c r="BT81" s="117" t="n">
        <v>0</v>
      </c>
      <c r="BU81" s="117" t="n">
        <v>0</v>
      </c>
      <c r="BV81" s="117" t="n">
        <v>0</v>
      </c>
      <c r="BW81" s="117" t="n">
        <v>0</v>
      </c>
      <c r="BX81" s="117" t="n">
        <v>0</v>
      </c>
      <c r="BY81" s="117" t="n">
        <v>0</v>
      </c>
      <c r="BZ81" s="117" t="n">
        <v>0</v>
      </c>
      <c r="CA81" s="117" t="n">
        <v>0</v>
      </c>
      <c r="CB81" s="117" t="n">
        <v>0</v>
      </c>
      <c r="CC81" s="117" t="n">
        <v>0</v>
      </c>
      <c r="CD81" s="117" t="n">
        <v>0</v>
      </c>
      <c r="CE81" s="117" t="n">
        <v>0</v>
      </c>
      <c r="CF81" s="117" t="n">
        <v>0</v>
      </c>
      <c r="CG81" s="117" t="n">
        <v>0</v>
      </c>
      <c r="CH81" s="117" t="n">
        <v>0</v>
      </c>
      <c r="CI81" s="117" t="n">
        <v>0</v>
      </c>
      <c r="CJ81" s="36" t="n">
        <v>1</v>
      </c>
      <c r="CK81" s="117" t="n">
        <v>0</v>
      </c>
      <c r="CL81" s="117" t="n">
        <v>0</v>
      </c>
      <c r="CM81" s="117" t="n">
        <v>0</v>
      </c>
      <c r="CN81" s="117" t="n">
        <v>0</v>
      </c>
      <c r="CO81" s="117" t="n">
        <v>0</v>
      </c>
      <c r="CP81" s="117" t="n">
        <v>0</v>
      </c>
      <c r="CQ81" s="117" t="n">
        <v>0</v>
      </c>
      <c r="CR81" s="117" t="n">
        <v>0</v>
      </c>
      <c r="CS81" s="117" t="n">
        <v>0</v>
      </c>
      <c r="CT81" s="117" t="n">
        <v>0</v>
      </c>
      <c r="CU81" s="117" t="n">
        <v>0</v>
      </c>
      <c r="CV81" s="117" t="n">
        <v>0</v>
      </c>
      <c r="CW81" s="117" t="n">
        <v>0</v>
      </c>
      <c r="CX81" s="117" t="n">
        <v>0</v>
      </c>
      <c r="CY81" s="117" t="n">
        <v>0</v>
      </c>
      <c r="CZ81" s="117" t="n">
        <v>0</v>
      </c>
      <c r="DA81" s="117" t="n">
        <v>0</v>
      </c>
      <c r="DB81" s="117" t="n">
        <v>0</v>
      </c>
      <c r="DC81" s="117" t="n">
        <v>0</v>
      </c>
      <c r="DD81" s="117" t="n">
        <v>0</v>
      </c>
      <c r="DE81" s="117" t="n">
        <v>0</v>
      </c>
      <c r="DF81" s="117" t="n">
        <v>0</v>
      </c>
      <c r="DG81" s="117" t="n">
        <v>0</v>
      </c>
      <c r="DH81" s="117" t="n">
        <v>0</v>
      </c>
    </row>
    <row r="82">
      <c r="A82" s="28" t="inlineStr">
        <is>
          <t>J.1</t>
        </is>
      </c>
      <c r="B82" s="116" t="inlineStr">
        <is>
          <t>Edición y publicación de libros, diarios y revistas; edición de programas informáticos y otras actividades de edición</t>
        </is>
      </c>
      <c r="C82" s="117" t="n">
        <v>0</v>
      </c>
      <c r="D82" s="117" t="n">
        <v>0</v>
      </c>
      <c r="E82" s="117" t="n">
        <v>0</v>
      </c>
      <c r="F82" s="117" t="n">
        <v>0</v>
      </c>
      <c r="G82" s="117" t="n">
        <v>0</v>
      </c>
      <c r="H82" s="117" t="n">
        <v>0</v>
      </c>
      <c r="I82" s="117" t="n">
        <v>0</v>
      </c>
      <c r="J82" s="117" t="n">
        <v>0</v>
      </c>
      <c r="K82" s="117" t="n">
        <v>0</v>
      </c>
      <c r="L82" s="117" t="n">
        <v>0</v>
      </c>
      <c r="M82" s="117" t="n">
        <v>0</v>
      </c>
      <c r="N82" s="117" t="n">
        <v>0</v>
      </c>
      <c r="O82" s="117" t="n">
        <v>0</v>
      </c>
      <c r="P82" s="117" t="n">
        <v>0</v>
      </c>
      <c r="Q82" s="117" t="n">
        <v>0</v>
      </c>
      <c r="R82" s="117" t="n">
        <v>0</v>
      </c>
      <c r="S82" s="117" t="n">
        <v>0</v>
      </c>
      <c r="T82" s="117" t="n">
        <v>0</v>
      </c>
      <c r="U82" s="117" t="n">
        <v>0</v>
      </c>
      <c r="V82" s="117" t="n">
        <v>0</v>
      </c>
      <c r="W82" s="117" t="n">
        <v>0</v>
      </c>
      <c r="X82" s="117" t="n">
        <v>0</v>
      </c>
      <c r="Y82" s="117" t="n">
        <v>0</v>
      </c>
      <c r="Z82" s="117" t="n">
        <v>0</v>
      </c>
      <c r="AA82" s="117" t="n">
        <v>0</v>
      </c>
      <c r="AB82" s="117" t="n">
        <v>0</v>
      </c>
      <c r="AC82" s="117" t="n">
        <v>0</v>
      </c>
      <c r="AD82" s="117" t="n">
        <v>0</v>
      </c>
      <c r="AE82" s="117" t="n">
        <v>0</v>
      </c>
      <c r="AF82" s="117" t="n">
        <v>0</v>
      </c>
      <c r="AG82" s="117" t="n">
        <v>0</v>
      </c>
      <c r="AH82" s="117" t="n">
        <v>0</v>
      </c>
      <c r="AI82" s="117" t="n">
        <v>0</v>
      </c>
      <c r="AJ82" s="117" t="n">
        <v>0</v>
      </c>
      <c r="AK82" s="117" t="n">
        <v>0</v>
      </c>
      <c r="AL82" s="117" t="n">
        <v>0</v>
      </c>
      <c r="AM82" s="117" t="n">
        <v>0</v>
      </c>
      <c r="AN82" s="117" t="n">
        <v>0</v>
      </c>
      <c r="AO82" s="117" t="n">
        <v>0</v>
      </c>
      <c r="AP82" s="117" t="n">
        <v>0</v>
      </c>
      <c r="AQ82" s="117" t="n">
        <v>0</v>
      </c>
      <c r="AR82" s="117" t="n">
        <v>0</v>
      </c>
      <c r="AS82" s="117" t="n">
        <v>0</v>
      </c>
      <c r="AT82" s="117" t="n">
        <v>0</v>
      </c>
      <c r="AU82" s="117" t="n">
        <v>0</v>
      </c>
      <c r="AV82" s="117" t="n">
        <v>0</v>
      </c>
      <c r="AW82" s="117" t="n">
        <v>0</v>
      </c>
      <c r="AX82" s="117" t="n">
        <v>0</v>
      </c>
      <c r="AY82" s="117" t="n">
        <v>0</v>
      </c>
      <c r="AZ82" s="117" t="n">
        <v>0</v>
      </c>
      <c r="BA82" s="117" t="n">
        <v>0</v>
      </c>
      <c r="BB82" s="36" t="n">
        <v>0.093572</v>
      </c>
      <c r="BC82" s="117" t="n">
        <v>0</v>
      </c>
      <c r="BD82" s="117" t="n">
        <v>0</v>
      </c>
      <c r="BE82" s="117" t="n">
        <v>0</v>
      </c>
      <c r="BF82" s="117" t="n">
        <v>0</v>
      </c>
      <c r="BG82" s="117" t="n">
        <v>0</v>
      </c>
      <c r="BH82" s="117" t="n">
        <v>0</v>
      </c>
      <c r="BI82" s="117" t="n">
        <v>0</v>
      </c>
      <c r="BJ82" s="117" t="n">
        <v>0</v>
      </c>
      <c r="BK82" s="117" t="n">
        <v>0</v>
      </c>
      <c r="BL82" s="117" t="n">
        <v>0</v>
      </c>
      <c r="BM82" s="117" t="n">
        <v>0</v>
      </c>
      <c r="BN82" s="117" t="n">
        <v>0</v>
      </c>
      <c r="BO82" s="117" t="n">
        <v>0</v>
      </c>
      <c r="BP82" s="117" t="n">
        <v>0</v>
      </c>
      <c r="BQ82" s="117" t="n">
        <v>0</v>
      </c>
      <c r="BR82" s="117" t="n">
        <v>0</v>
      </c>
      <c r="BS82" s="117" t="n">
        <v>0</v>
      </c>
      <c r="BT82" s="117" t="n">
        <v>0</v>
      </c>
      <c r="BU82" s="117" t="n">
        <v>0</v>
      </c>
      <c r="BV82" s="117" t="n">
        <v>0</v>
      </c>
      <c r="BW82" s="117" t="n">
        <v>0</v>
      </c>
      <c r="BX82" s="117" t="n">
        <v>0</v>
      </c>
      <c r="BY82" s="117" t="n">
        <v>0</v>
      </c>
      <c r="BZ82" s="117" t="n">
        <v>0</v>
      </c>
      <c r="CA82" s="117" t="n">
        <v>0</v>
      </c>
      <c r="CB82" s="117" t="n">
        <v>0</v>
      </c>
      <c r="CC82" s="117" t="n">
        <v>0</v>
      </c>
      <c r="CD82" s="117" t="n">
        <v>0</v>
      </c>
      <c r="CE82" s="117" t="n">
        <v>0</v>
      </c>
      <c r="CF82" s="117" t="n">
        <v>0</v>
      </c>
      <c r="CG82" s="117" t="n">
        <v>0</v>
      </c>
      <c r="CH82" s="117" t="n">
        <v>0</v>
      </c>
      <c r="CI82" s="117" t="n">
        <v>0</v>
      </c>
      <c r="CJ82" s="117" t="n">
        <v>0</v>
      </c>
      <c r="CK82" s="117" t="n">
        <v>0</v>
      </c>
      <c r="CL82" s="117" t="n">
        <v>0</v>
      </c>
      <c r="CM82" s="117" t="n">
        <v>0</v>
      </c>
      <c r="CN82" s="117" t="n">
        <v>0</v>
      </c>
      <c r="CO82" s="117" t="n">
        <v>0</v>
      </c>
      <c r="CP82" s="117" t="n">
        <v>0</v>
      </c>
      <c r="CQ82" s="117" t="n">
        <v>0</v>
      </c>
      <c r="CR82" s="117" t="n">
        <v>0</v>
      </c>
      <c r="CS82" s="117" t="n">
        <v>0</v>
      </c>
      <c r="CT82" s="117" t="n">
        <v>0</v>
      </c>
      <c r="CU82" s="117" t="n">
        <v>0</v>
      </c>
      <c r="CV82" s="117" t="n">
        <v>0</v>
      </c>
      <c r="CW82" s="117" t="n">
        <v>0</v>
      </c>
      <c r="CX82" s="117" t="n">
        <v>0</v>
      </c>
      <c r="CY82" s="117" t="n">
        <v>0</v>
      </c>
      <c r="CZ82" s="117" t="n">
        <v>0</v>
      </c>
      <c r="DA82" s="36" t="n">
        <v>0.00022</v>
      </c>
      <c r="DB82" s="36" t="n">
        <v>0.008982</v>
      </c>
      <c r="DC82" s="117" t="n">
        <v>0</v>
      </c>
      <c r="DD82" s="117" t="n">
        <v>0</v>
      </c>
      <c r="DE82" s="117" t="n">
        <v>0</v>
      </c>
      <c r="DF82" s="117" t="n">
        <v>0</v>
      </c>
      <c r="DG82" s="117" t="n">
        <v>0</v>
      </c>
      <c r="DH82" s="36" t="n">
        <v>0.045133</v>
      </c>
    </row>
    <row r="83">
      <c r="A83" s="28" t="inlineStr">
        <is>
          <t>J.2</t>
        </is>
      </c>
      <c r="B83" s="116" t="inlineStr">
        <is>
          <t>Actividades de producción de películas cinematográficas, video y programas de televisión; grabación de sonido y edición de música; actividades de radio y televisión; de agencias de noticias; otras actividades de servicios de información n.c.p.</t>
        </is>
      </c>
      <c r="C83" s="117" t="n">
        <v>0</v>
      </c>
      <c r="D83" s="117" t="n">
        <v>0</v>
      </c>
      <c r="E83" s="117" t="n">
        <v>0</v>
      </c>
      <c r="F83" s="117" t="n">
        <v>0</v>
      </c>
      <c r="G83" s="117" t="n">
        <v>0</v>
      </c>
      <c r="H83" s="117" t="n">
        <v>0</v>
      </c>
      <c r="I83" s="117" t="n">
        <v>0</v>
      </c>
      <c r="J83" s="117" t="n">
        <v>0</v>
      </c>
      <c r="K83" s="117" t="n">
        <v>0</v>
      </c>
      <c r="L83" s="117" t="n">
        <v>0</v>
      </c>
      <c r="M83" s="36" t="n">
        <v>0.115241</v>
      </c>
      <c r="N83" s="117" t="n">
        <v>0</v>
      </c>
      <c r="O83" s="117" t="n">
        <v>0</v>
      </c>
      <c r="P83" s="117" t="n">
        <v>0</v>
      </c>
      <c r="Q83" s="117" t="n">
        <v>0</v>
      </c>
      <c r="R83" s="117" t="n">
        <v>0</v>
      </c>
      <c r="S83" s="117" t="n">
        <v>0</v>
      </c>
      <c r="T83" s="117" t="n">
        <v>0</v>
      </c>
      <c r="U83" s="117" t="n">
        <v>0</v>
      </c>
      <c r="V83" s="117" t="n">
        <v>0</v>
      </c>
      <c r="W83" s="117" t="n">
        <v>0</v>
      </c>
      <c r="X83" s="117" t="n">
        <v>0</v>
      </c>
      <c r="Y83" s="117" t="n">
        <v>0</v>
      </c>
      <c r="Z83" s="117" t="n">
        <v>0</v>
      </c>
      <c r="AA83" s="117" t="n">
        <v>0</v>
      </c>
      <c r="AB83" s="117" t="n">
        <v>0</v>
      </c>
      <c r="AC83" s="117" t="n">
        <v>0</v>
      </c>
      <c r="AD83" s="117" t="n">
        <v>0</v>
      </c>
      <c r="AE83" s="117" t="n">
        <v>0</v>
      </c>
      <c r="AF83" s="117" t="n">
        <v>0</v>
      </c>
      <c r="AG83" s="117" t="n">
        <v>0</v>
      </c>
      <c r="AH83" s="117" t="n">
        <v>0</v>
      </c>
      <c r="AI83" s="117" t="n">
        <v>0</v>
      </c>
      <c r="AJ83" s="117" t="n">
        <v>0</v>
      </c>
      <c r="AK83" s="117" t="n">
        <v>0</v>
      </c>
      <c r="AL83" s="117" t="n">
        <v>0</v>
      </c>
      <c r="AM83" s="117" t="n">
        <v>0</v>
      </c>
      <c r="AN83" s="117" t="n">
        <v>0</v>
      </c>
      <c r="AO83" s="117" t="n">
        <v>0</v>
      </c>
      <c r="AP83" s="117" t="n">
        <v>0</v>
      </c>
      <c r="AQ83" s="117" t="n">
        <v>0</v>
      </c>
      <c r="AR83" s="117" t="n">
        <v>0</v>
      </c>
      <c r="AS83" s="117" t="n">
        <v>0</v>
      </c>
      <c r="AT83" s="117" t="n">
        <v>0</v>
      </c>
      <c r="AU83" s="117" t="n">
        <v>0</v>
      </c>
      <c r="AV83" s="117" t="n">
        <v>0</v>
      </c>
      <c r="AW83" s="117" t="n">
        <v>0</v>
      </c>
      <c r="AX83" s="117" t="n">
        <v>0</v>
      </c>
      <c r="AY83" s="117" t="n">
        <v>0</v>
      </c>
      <c r="AZ83" s="117" t="n">
        <v>0</v>
      </c>
      <c r="BA83" s="117" t="n">
        <v>0</v>
      </c>
      <c r="BB83" s="117" t="n">
        <v>0</v>
      </c>
      <c r="BC83" s="117" t="n">
        <v>0</v>
      </c>
      <c r="BD83" s="117" t="n">
        <v>0</v>
      </c>
      <c r="BE83" s="117" t="n">
        <v>0</v>
      </c>
      <c r="BF83" s="117" t="n">
        <v>0</v>
      </c>
      <c r="BG83" s="117" t="n">
        <v>0</v>
      </c>
      <c r="BH83" s="117" t="n">
        <v>0</v>
      </c>
      <c r="BI83" s="117" t="n">
        <v>0</v>
      </c>
      <c r="BJ83" s="117" t="n">
        <v>0</v>
      </c>
      <c r="BK83" s="117" t="n">
        <v>0</v>
      </c>
      <c r="BL83" s="117" t="n">
        <v>0</v>
      </c>
      <c r="BM83" s="117" t="n">
        <v>0</v>
      </c>
      <c r="BN83" s="117" t="n">
        <v>0</v>
      </c>
      <c r="BO83" s="117" t="n">
        <v>0</v>
      </c>
      <c r="BP83" s="117" t="n">
        <v>0</v>
      </c>
      <c r="BQ83" s="117" t="n">
        <v>0</v>
      </c>
      <c r="BR83" s="117" t="n">
        <v>0</v>
      </c>
      <c r="BS83" s="117" t="n">
        <v>0</v>
      </c>
      <c r="BT83" s="117" t="n">
        <v>0</v>
      </c>
      <c r="BU83" s="117" t="n">
        <v>0</v>
      </c>
      <c r="BV83" s="117" t="n">
        <v>0</v>
      </c>
      <c r="BW83" s="117" t="n">
        <v>0</v>
      </c>
      <c r="BX83" s="117" t="n">
        <v>0</v>
      </c>
      <c r="BY83" s="36" t="n">
        <v>0.836256</v>
      </c>
      <c r="BZ83" s="117" t="n">
        <v>0</v>
      </c>
      <c r="CA83" s="117" t="n">
        <v>0</v>
      </c>
      <c r="CB83" s="117" t="n">
        <v>0</v>
      </c>
      <c r="CC83" s="117" t="n">
        <v>0</v>
      </c>
      <c r="CD83" s="117" t="n">
        <v>0</v>
      </c>
      <c r="CE83" s="117" t="n">
        <v>0</v>
      </c>
      <c r="CF83" s="117" t="n">
        <v>0</v>
      </c>
      <c r="CG83" s="117" t="n">
        <v>0</v>
      </c>
      <c r="CH83" s="117" t="n">
        <v>0</v>
      </c>
      <c r="CI83" s="117" t="n">
        <v>0</v>
      </c>
      <c r="CJ83" s="117" t="n">
        <v>0</v>
      </c>
      <c r="CK83" s="117" t="n">
        <v>0</v>
      </c>
      <c r="CL83" s="117" t="n">
        <v>0</v>
      </c>
      <c r="CM83" s="117" t="n">
        <v>0</v>
      </c>
      <c r="CN83" s="117" t="n">
        <v>0</v>
      </c>
      <c r="CO83" s="117" t="n">
        <v>0</v>
      </c>
      <c r="CP83" s="117" t="n">
        <v>0</v>
      </c>
      <c r="CQ83" s="117" t="n">
        <v>0</v>
      </c>
      <c r="CR83" s="117" t="n">
        <v>0</v>
      </c>
      <c r="CS83" s="117" t="n">
        <v>0</v>
      </c>
      <c r="CT83" s="117" t="n">
        <v>0</v>
      </c>
      <c r="CU83" s="117" t="n">
        <v>0</v>
      </c>
      <c r="CV83" s="117" t="n">
        <v>0</v>
      </c>
      <c r="CW83" s="117" t="n">
        <v>0</v>
      </c>
      <c r="CX83" s="117" t="n">
        <v>0</v>
      </c>
      <c r="CY83" s="117" t="n">
        <v>0</v>
      </c>
      <c r="CZ83" s="117" t="n">
        <v>0</v>
      </c>
      <c r="DA83" s="36" t="n">
        <v>0.118546</v>
      </c>
      <c r="DB83" s="36" t="n">
        <v>0.019263</v>
      </c>
      <c r="DC83" s="36" t="n">
        <v>0.026838</v>
      </c>
      <c r="DD83" s="117" t="n">
        <v>0</v>
      </c>
      <c r="DE83" s="117" t="n">
        <v>0</v>
      </c>
      <c r="DF83" s="117" t="n">
        <v>0</v>
      </c>
      <c r="DG83" s="117" t="n">
        <v>0</v>
      </c>
      <c r="DH83" s="117" t="n">
        <v>0</v>
      </c>
    </row>
    <row r="84">
      <c r="A84" s="28" t="inlineStr">
        <is>
          <t>J.3</t>
        </is>
      </c>
      <c r="B84" s="116" t="inlineStr">
        <is>
          <t>Telecomunicaciones</t>
        </is>
      </c>
      <c r="C84" s="117" t="n">
        <v>0</v>
      </c>
      <c r="D84" s="117" t="n">
        <v>0</v>
      </c>
      <c r="E84" s="117" t="n">
        <v>0</v>
      </c>
      <c r="F84" s="117" t="n">
        <v>0</v>
      </c>
      <c r="G84" s="117" t="n">
        <v>0</v>
      </c>
      <c r="H84" s="117" t="n">
        <v>0</v>
      </c>
      <c r="I84" s="117" t="n">
        <v>0</v>
      </c>
      <c r="J84" s="117" t="n">
        <v>0</v>
      </c>
      <c r="K84" s="117" t="n">
        <v>0</v>
      </c>
      <c r="L84" s="117" t="n">
        <v>0</v>
      </c>
      <c r="M84" s="117" t="n">
        <v>0</v>
      </c>
      <c r="N84" s="117" t="n">
        <v>0</v>
      </c>
      <c r="O84" s="117" t="n">
        <v>0</v>
      </c>
      <c r="P84" s="117" t="n">
        <v>0</v>
      </c>
      <c r="Q84" s="117" t="n">
        <v>0</v>
      </c>
      <c r="R84" s="117" t="n">
        <v>0</v>
      </c>
      <c r="S84" s="117" t="n">
        <v>0</v>
      </c>
      <c r="T84" s="117" t="n">
        <v>0</v>
      </c>
      <c r="U84" s="117" t="n">
        <v>0</v>
      </c>
      <c r="V84" s="117" t="n">
        <v>0</v>
      </c>
      <c r="W84" s="117" t="n">
        <v>0</v>
      </c>
      <c r="X84" s="117" t="n">
        <v>0</v>
      </c>
      <c r="Y84" s="117" t="n">
        <v>0</v>
      </c>
      <c r="Z84" s="117" t="n">
        <v>0</v>
      </c>
      <c r="AA84" s="117" t="n">
        <v>0</v>
      </c>
      <c r="AB84" s="117" t="n">
        <v>0</v>
      </c>
      <c r="AC84" s="117" t="n">
        <v>0</v>
      </c>
      <c r="AD84" s="117" t="n">
        <v>0</v>
      </c>
      <c r="AE84" s="117" t="n">
        <v>0</v>
      </c>
      <c r="AF84" s="117" t="n">
        <v>0</v>
      </c>
      <c r="AG84" s="117" t="n">
        <v>0</v>
      </c>
      <c r="AH84" s="117" t="n">
        <v>0</v>
      </c>
      <c r="AI84" s="117" t="n">
        <v>0</v>
      </c>
      <c r="AJ84" s="117" t="n">
        <v>0</v>
      </c>
      <c r="AK84" s="117" t="n">
        <v>0</v>
      </c>
      <c r="AL84" s="117" t="n">
        <v>0</v>
      </c>
      <c r="AM84" s="117" t="n">
        <v>0</v>
      </c>
      <c r="AN84" s="117" t="n">
        <v>0</v>
      </c>
      <c r="AO84" s="117" t="n">
        <v>0</v>
      </c>
      <c r="AP84" s="117" t="n">
        <v>0</v>
      </c>
      <c r="AQ84" s="117" t="n">
        <v>0</v>
      </c>
      <c r="AR84" s="117" t="n">
        <v>0</v>
      </c>
      <c r="AS84" s="117" t="n">
        <v>0</v>
      </c>
      <c r="AT84" s="117" t="n">
        <v>0</v>
      </c>
      <c r="AU84" s="117" t="n">
        <v>0</v>
      </c>
      <c r="AV84" s="117" t="n">
        <v>0</v>
      </c>
      <c r="AW84" s="117" t="n">
        <v>0</v>
      </c>
      <c r="AX84" s="117" t="n">
        <v>0</v>
      </c>
      <c r="AY84" s="117" t="n">
        <v>0</v>
      </c>
      <c r="AZ84" s="117" t="n">
        <v>0</v>
      </c>
      <c r="BA84" s="117" t="n">
        <v>0</v>
      </c>
      <c r="BB84" s="117" t="n">
        <v>0</v>
      </c>
      <c r="BC84" s="117" t="n">
        <v>0</v>
      </c>
      <c r="BD84" s="117" t="n">
        <v>0</v>
      </c>
      <c r="BE84" s="117" t="n">
        <v>0</v>
      </c>
      <c r="BF84" s="117" t="n">
        <v>0</v>
      </c>
      <c r="BG84" s="117" t="n">
        <v>0</v>
      </c>
      <c r="BH84" s="117" t="n">
        <v>0</v>
      </c>
      <c r="BI84" s="117" t="n">
        <v>0</v>
      </c>
      <c r="BJ84" s="117" t="n">
        <v>0</v>
      </c>
      <c r="BK84" s="117" t="n">
        <v>0</v>
      </c>
      <c r="BL84" s="117" t="n">
        <v>0</v>
      </c>
      <c r="BM84" s="117" t="n">
        <v>0</v>
      </c>
      <c r="BN84" s="117" t="n">
        <v>0</v>
      </c>
      <c r="BO84" s="117" t="n">
        <v>0</v>
      </c>
      <c r="BP84" s="117" t="n">
        <v>0</v>
      </c>
      <c r="BQ84" s="117" t="n">
        <v>0</v>
      </c>
      <c r="BR84" s="117" t="n">
        <v>0</v>
      </c>
      <c r="BS84" s="117" t="n">
        <v>0</v>
      </c>
      <c r="BT84" s="117" t="n">
        <v>0</v>
      </c>
      <c r="BU84" s="117" t="n">
        <v>0</v>
      </c>
      <c r="BV84" s="117" t="n">
        <v>0</v>
      </c>
      <c r="BW84" s="117" t="n">
        <v>0</v>
      </c>
      <c r="BX84" s="117" t="n">
        <v>0</v>
      </c>
      <c r="BY84" s="117" t="n">
        <v>0</v>
      </c>
      <c r="BZ84" s="117" t="n">
        <v>0</v>
      </c>
      <c r="CA84" s="117" t="n">
        <v>0</v>
      </c>
      <c r="CB84" s="117" t="n">
        <v>0</v>
      </c>
      <c r="CC84" s="117" t="n">
        <v>0</v>
      </c>
      <c r="CD84" s="117" t="n">
        <v>0</v>
      </c>
      <c r="CE84" s="117" t="n">
        <v>0</v>
      </c>
      <c r="CF84" s="117" t="n">
        <v>0</v>
      </c>
      <c r="CG84" s="36" t="n">
        <v>0.001742</v>
      </c>
      <c r="CH84" s="117" t="n">
        <v>0</v>
      </c>
      <c r="CI84" s="117" t="n">
        <v>0</v>
      </c>
      <c r="CJ84" s="117" t="n">
        <v>0</v>
      </c>
      <c r="CK84" s="117" t="n">
        <v>0</v>
      </c>
      <c r="CL84" s="117" t="n">
        <v>0</v>
      </c>
      <c r="CM84" s="117" t="n">
        <v>0</v>
      </c>
      <c r="CN84" s="117" t="n">
        <v>0</v>
      </c>
      <c r="CO84" s="117" t="n">
        <v>0</v>
      </c>
      <c r="CP84" s="117" t="n">
        <v>0</v>
      </c>
      <c r="CQ84" s="117" t="n">
        <v>0</v>
      </c>
      <c r="CR84" s="117" t="n">
        <v>0</v>
      </c>
      <c r="CS84" s="117" t="n">
        <v>0</v>
      </c>
      <c r="CT84" s="117" t="n">
        <v>0</v>
      </c>
      <c r="CU84" s="117" t="n">
        <v>0</v>
      </c>
      <c r="CV84" s="117" t="n">
        <v>0</v>
      </c>
      <c r="CW84" s="36" t="n">
        <v>0.000124</v>
      </c>
      <c r="CX84" s="117" t="n">
        <v>0</v>
      </c>
      <c r="CY84" s="117" t="n">
        <v>0</v>
      </c>
      <c r="CZ84" s="117" t="n">
        <v>0</v>
      </c>
      <c r="DA84" s="117" t="n">
        <v>0</v>
      </c>
      <c r="DB84" s="36" t="n">
        <v>5.3e-05</v>
      </c>
      <c r="DC84" s="36" t="n">
        <v>0.949352</v>
      </c>
      <c r="DD84" s="117" t="n">
        <v>0</v>
      </c>
      <c r="DE84" s="117" t="n">
        <v>0</v>
      </c>
      <c r="DF84" s="117" t="n">
        <v>0</v>
      </c>
      <c r="DG84" s="36" t="n">
        <v>0.00555</v>
      </c>
      <c r="DH84" s="117" t="n">
        <v>0</v>
      </c>
    </row>
    <row r="85">
      <c r="A85" s="28" t="inlineStr">
        <is>
          <t>J.4</t>
        </is>
      </c>
      <c r="B85" s="116" t="inlineStr">
        <is>
          <t>Actividades de informática y actividades conexas</t>
        </is>
      </c>
      <c r="C85" s="117" t="n">
        <v>0</v>
      </c>
      <c r="D85" s="117" t="n">
        <v>0</v>
      </c>
      <c r="E85" s="117" t="n">
        <v>0</v>
      </c>
      <c r="F85" s="36" t="n">
        <v>0.00014</v>
      </c>
      <c r="G85" s="117" t="n">
        <v>0</v>
      </c>
      <c r="H85" s="117" t="n">
        <v>0</v>
      </c>
      <c r="I85" s="117" t="n">
        <v>0</v>
      </c>
      <c r="J85" s="117" t="n">
        <v>0</v>
      </c>
      <c r="K85" s="117" t="n">
        <v>0</v>
      </c>
      <c r="L85" s="117" t="n">
        <v>0</v>
      </c>
      <c r="M85" s="117" t="n">
        <v>0</v>
      </c>
      <c r="N85" s="117" t="n">
        <v>0</v>
      </c>
      <c r="O85" s="117" t="n">
        <v>0</v>
      </c>
      <c r="P85" s="117" t="n">
        <v>0</v>
      </c>
      <c r="Q85" s="117" t="n">
        <v>0</v>
      </c>
      <c r="R85" s="117" t="n">
        <v>0</v>
      </c>
      <c r="S85" s="117" t="n">
        <v>0</v>
      </c>
      <c r="T85" s="117" t="n">
        <v>0</v>
      </c>
      <c r="U85" s="117" t="n">
        <v>0</v>
      </c>
      <c r="V85" s="117" t="n">
        <v>0</v>
      </c>
      <c r="W85" s="117" t="n">
        <v>0</v>
      </c>
      <c r="X85" s="117" t="n">
        <v>0</v>
      </c>
      <c r="Y85" s="117" t="n">
        <v>0</v>
      </c>
      <c r="Z85" s="117" t="n">
        <v>0</v>
      </c>
      <c r="AA85" s="117" t="n">
        <v>0</v>
      </c>
      <c r="AB85" s="117" t="n">
        <v>0</v>
      </c>
      <c r="AC85" s="117" t="n">
        <v>0</v>
      </c>
      <c r="AD85" s="117" t="n">
        <v>0</v>
      </c>
      <c r="AE85" s="117" t="n">
        <v>0</v>
      </c>
      <c r="AF85" s="117" t="n">
        <v>0</v>
      </c>
      <c r="AG85" s="117" t="n">
        <v>0</v>
      </c>
      <c r="AH85" s="117" t="n">
        <v>0</v>
      </c>
      <c r="AI85" s="117" t="n">
        <v>0</v>
      </c>
      <c r="AJ85" s="117" t="n">
        <v>0</v>
      </c>
      <c r="AK85" s="117" t="n">
        <v>0</v>
      </c>
      <c r="AL85" s="117" t="n">
        <v>0</v>
      </c>
      <c r="AM85" s="117" t="n">
        <v>0</v>
      </c>
      <c r="AN85" s="117" t="n">
        <v>0</v>
      </c>
      <c r="AO85" s="117" t="n">
        <v>0</v>
      </c>
      <c r="AP85" s="117" t="n">
        <v>0</v>
      </c>
      <c r="AQ85" s="117" t="n">
        <v>0</v>
      </c>
      <c r="AR85" s="117" t="n">
        <v>0</v>
      </c>
      <c r="AS85" s="117" t="n">
        <v>0</v>
      </c>
      <c r="AT85" s="117" t="n">
        <v>0</v>
      </c>
      <c r="AU85" s="117" t="n">
        <v>0</v>
      </c>
      <c r="AV85" s="117" t="n">
        <v>0</v>
      </c>
      <c r="AW85" s="117" t="n">
        <v>0</v>
      </c>
      <c r="AX85" s="117" t="n">
        <v>0</v>
      </c>
      <c r="AY85" s="117" t="n">
        <v>0</v>
      </c>
      <c r="AZ85" s="117" t="n">
        <v>0</v>
      </c>
      <c r="BA85" s="117" t="n">
        <v>0</v>
      </c>
      <c r="BB85" s="117" t="n">
        <v>0</v>
      </c>
      <c r="BC85" s="117" t="n">
        <v>0</v>
      </c>
      <c r="BD85" s="117" t="n">
        <v>0</v>
      </c>
      <c r="BE85" s="117" t="n">
        <v>0</v>
      </c>
      <c r="BF85" s="117" t="n">
        <v>0</v>
      </c>
      <c r="BG85" s="117" t="n">
        <v>0</v>
      </c>
      <c r="BH85" s="117" t="n">
        <v>0</v>
      </c>
      <c r="BI85" s="117" t="n">
        <v>0</v>
      </c>
      <c r="BJ85" s="117" t="n">
        <v>0</v>
      </c>
      <c r="BK85" s="117" t="n">
        <v>0</v>
      </c>
      <c r="BL85" s="117" t="n">
        <v>0</v>
      </c>
      <c r="BM85" s="117" t="n">
        <v>0</v>
      </c>
      <c r="BN85" s="117" t="n">
        <v>0</v>
      </c>
      <c r="BO85" s="117" t="n">
        <v>0</v>
      </c>
      <c r="BP85" s="117" t="n">
        <v>0</v>
      </c>
      <c r="BQ85" s="117" t="n">
        <v>0</v>
      </c>
      <c r="BR85" s="117" t="n">
        <v>0</v>
      </c>
      <c r="BS85" s="117" t="n">
        <v>0</v>
      </c>
      <c r="BT85" s="117" t="n">
        <v>0</v>
      </c>
      <c r="BU85" s="117" t="n">
        <v>0</v>
      </c>
      <c r="BV85" s="117" t="n">
        <v>0</v>
      </c>
      <c r="BW85" s="117" t="n">
        <v>0</v>
      </c>
      <c r="BX85" s="117" t="n">
        <v>0</v>
      </c>
      <c r="BY85" s="117" t="n">
        <v>0</v>
      </c>
      <c r="BZ85" s="117" t="n">
        <v>0</v>
      </c>
      <c r="CA85" s="117" t="n">
        <v>0</v>
      </c>
      <c r="CB85" s="117" t="n">
        <v>0</v>
      </c>
      <c r="CC85" s="117" t="n">
        <v>0</v>
      </c>
      <c r="CD85" s="117" t="n">
        <v>0</v>
      </c>
      <c r="CE85" s="117" t="n">
        <v>0</v>
      </c>
      <c r="CF85" s="117" t="n">
        <v>0</v>
      </c>
      <c r="CG85" s="117" t="n">
        <v>0</v>
      </c>
      <c r="CH85" s="117" t="n">
        <v>0</v>
      </c>
      <c r="CI85" s="117" t="n">
        <v>0</v>
      </c>
      <c r="CJ85" s="117" t="n">
        <v>0</v>
      </c>
      <c r="CK85" s="117" t="n">
        <v>0</v>
      </c>
      <c r="CL85" s="117" t="n">
        <v>0</v>
      </c>
      <c r="CM85" s="117" t="n">
        <v>0</v>
      </c>
      <c r="CN85" s="117" t="n">
        <v>0</v>
      </c>
      <c r="CO85" s="117" t="n">
        <v>0</v>
      </c>
      <c r="CP85" s="117" t="n">
        <v>0</v>
      </c>
      <c r="CQ85" s="117" t="n">
        <v>0</v>
      </c>
      <c r="CR85" s="117" t="n">
        <v>0</v>
      </c>
      <c r="CS85" s="117" t="n">
        <v>0</v>
      </c>
      <c r="CT85" s="117" t="n">
        <v>0</v>
      </c>
      <c r="CU85" s="117" t="n">
        <v>0</v>
      </c>
      <c r="CV85" s="117" t="n">
        <v>0</v>
      </c>
      <c r="CW85" s="117" t="n">
        <v>0</v>
      </c>
      <c r="CX85" s="117" t="n">
        <v>0</v>
      </c>
      <c r="CY85" s="117" t="n">
        <v>0</v>
      </c>
      <c r="CZ85" s="117" t="n">
        <v>0</v>
      </c>
      <c r="DA85" s="36" t="n">
        <v>0.658085</v>
      </c>
      <c r="DB85" s="36" t="n">
        <v>0.140054</v>
      </c>
      <c r="DC85" s="36" t="n">
        <v>0.023809</v>
      </c>
      <c r="DD85" s="117" t="n">
        <v>0</v>
      </c>
      <c r="DE85" s="117" t="n">
        <v>0</v>
      </c>
      <c r="DF85" s="117" t="n">
        <v>0</v>
      </c>
      <c r="DG85" s="36" t="n">
        <v>0.006645</v>
      </c>
      <c r="DH85" s="117" t="n">
        <v>0</v>
      </c>
    </row>
    <row r="86">
      <c r="A86" s="28" t="inlineStr">
        <is>
          <t>K.1</t>
        </is>
      </c>
      <c r="B86" s="116" t="inlineStr">
        <is>
          <t>Servicios financieros, excepto seguros y fondos de pensiones</t>
        </is>
      </c>
      <c r="C86" s="117" t="n">
        <v>0</v>
      </c>
      <c r="D86" s="117" t="n">
        <v>0</v>
      </c>
      <c r="E86" s="117" t="n">
        <v>0</v>
      </c>
      <c r="F86" s="117" t="n">
        <v>0</v>
      </c>
      <c r="G86" s="117" t="n">
        <v>0</v>
      </c>
      <c r="H86" s="117" t="n">
        <v>0</v>
      </c>
      <c r="I86" s="117" t="n">
        <v>0</v>
      </c>
      <c r="J86" s="117" t="n">
        <v>0</v>
      </c>
      <c r="K86" s="117" t="n">
        <v>0</v>
      </c>
      <c r="L86" s="117" t="n">
        <v>0</v>
      </c>
      <c r="M86" s="117" t="n">
        <v>0</v>
      </c>
      <c r="N86" s="117" t="n">
        <v>0</v>
      </c>
      <c r="O86" s="117" t="n">
        <v>0</v>
      </c>
      <c r="P86" s="117" t="n">
        <v>0</v>
      </c>
      <c r="Q86" s="117" t="n">
        <v>0</v>
      </c>
      <c r="R86" s="117" t="n">
        <v>0</v>
      </c>
      <c r="S86" s="117" t="n">
        <v>0</v>
      </c>
      <c r="T86" s="117" t="n">
        <v>0</v>
      </c>
      <c r="U86" s="117" t="n">
        <v>0</v>
      </c>
      <c r="V86" s="117" t="n">
        <v>0</v>
      </c>
      <c r="W86" s="117" t="n">
        <v>0</v>
      </c>
      <c r="X86" s="117" t="n">
        <v>0</v>
      </c>
      <c r="Y86" s="117" t="n">
        <v>0</v>
      </c>
      <c r="Z86" s="117" t="n">
        <v>0</v>
      </c>
      <c r="AA86" s="117" t="n">
        <v>0</v>
      </c>
      <c r="AB86" s="117" t="n">
        <v>0</v>
      </c>
      <c r="AC86" s="117" t="n">
        <v>0</v>
      </c>
      <c r="AD86" s="117" t="n">
        <v>0</v>
      </c>
      <c r="AE86" s="117" t="n">
        <v>0</v>
      </c>
      <c r="AF86" s="117" t="n">
        <v>0</v>
      </c>
      <c r="AG86" s="117" t="n">
        <v>0</v>
      </c>
      <c r="AH86" s="117" t="n">
        <v>0</v>
      </c>
      <c r="AI86" s="117" t="n">
        <v>0</v>
      </c>
      <c r="AJ86" s="117" t="n">
        <v>0</v>
      </c>
      <c r="AK86" s="117" t="n">
        <v>0</v>
      </c>
      <c r="AL86" s="117" t="n">
        <v>0</v>
      </c>
      <c r="AM86" s="117" t="n">
        <v>0</v>
      </c>
      <c r="AN86" s="117" t="n">
        <v>0</v>
      </c>
      <c r="AO86" s="117" t="n">
        <v>0</v>
      </c>
      <c r="AP86" s="117" t="n">
        <v>0</v>
      </c>
      <c r="AQ86" s="117" t="n">
        <v>0</v>
      </c>
      <c r="AR86" s="117" t="n">
        <v>0</v>
      </c>
      <c r="AS86" s="117" t="n">
        <v>0</v>
      </c>
      <c r="AT86" s="117" t="n">
        <v>0</v>
      </c>
      <c r="AU86" s="117" t="n">
        <v>0</v>
      </c>
      <c r="AV86" s="117" t="n">
        <v>0</v>
      </c>
      <c r="AW86" s="117" t="n">
        <v>0</v>
      </c>
      <c r="AX86" s="117" t="n">
        <v>0</v>
      </c>
      <c r="AY86" s="117" t="n">
        <v>0</v>
      </c>
      <c r="AZ86" s="117" t="n">
        <v>0</v>
      </c>
      <c r="BA86" s="117" t="n">
        <v>0</v>
      </c>
      <c r="BB86" s="117" t="n">
        <v>0</v>
      </c>
      <c r="BC86" s="117" t="n">
        <v>0</v>
      </c>
      <c r="BD86" s="117" t="n">
        <v>0</v>
      </c>
      <c r="BE86" s="117" t="n">
        <v>0</v>
      </c>
      <c r="BF86" s="117" t="n">
        <v>0</v>
      </c>
      <c r="BG86" s="117" t="n">
        <v>0</v>
      </c>
      <c r="BH86" s="117" t="n">
        <v>0</v>
      </c>
      <c r="BI86" s="117" t="n">
        <v>0</v>
      </c>
      <c r="BJ86" s="117" t="n">
        <v>0</v>
      </c>
      <c r="BK86" s="117" t="n">
        <v>0</v>
      </c>
      <c r="BL86" s="117" t="n">
        <v>0</v>
      </c>
      <c r="BM86" s="117" t="n">
        <v>0</v>
      </c>
      <c r="BN86" s="117" t="n">
        <v>0</v>
      </c>
      <c r="BO86" s="117" t="n">
        <v>0</v>
      </c>
      <c r="BP86" s="117" t="n">
        <v>0</v>
      </c>
      <c r="BQ86" s="117" t="n">
        <v>0</v>
      </c>
      <c r="BR86" s="117" t="n">
        <v>0</v>
      </c>
      <c r="BS86" s="117" t="n">
        <v>0</v>
      </c>
      <c r="BT86" s="117" t="n">
        <v>0</v>
      </c>
      <c r="BU86" s="117" t="n">
        <v>0</v>
      </c>
      <c r="BV86" s="117" t="n">
        <v>0</v>
      </c>
      <c r="BW86" s="117" t="n">
        <v>0</v>
      </c>
      <c r="BX86" s="117" t="n">
        <v>0</v>
      </c>
      <c r="BY86" s="117" t="n">
        <v>0</v>
      </c>
      <c r="BZ86" s="117" t="n">
        <v>0</v>
      </c>
      <c r="CA86" s="117" t="n">
        <v>0</v>
      </c>
      <c r="CB86" s="117" t="n">
        <v>0</v>
      </c>
      <c r="CC86" s="117" t="n">
        <v>0</v>
      </c>
      <c r="CD86" s="117" t="n">
        <v>0</v>
      </c>
      <c r="CE86" s="117" t="n">
        <v>0</v>
      </c>
      <c r="CF86" s="117" t="n">
        <v>0</v>
      </c>
      <c r="CG86" s="117" t="n">
        <v>0</v>
      </c>
      <c r="CH86" s="117" t="n">
        <v>0</v>
      </c>
      <c r="CI86" s="117" t="n">
        <v>0</v>
      </c>
      <c r="CJ86" s="117" t="n">
        <v>0</v>
      </c>
      <c r="CK86" s="117" t="n">
        <v>0</v>
      </c>
      <c r="CL86" s="117" t="n">
        <v>0</v>
      </c>
      <c r="CM86" s="117" t="n">
        <v>0</v>
      </c>
      <c r="CN86" s="117" t="n">
        <v>0</v>
      </c>
      <c r="CO86" s="117" t="n">
        <v>0</v>
      </c>
      <c r="CP86" s="117" t="n">
        <v>0</v>
      </c>
      <c r="CQ86" s="117" t="n">
        <v>0</v>
      </c>
      <c r="CR86" s="36" t="n">
        <v>1</v>
      </c>
      <c r="CS86" s="36" t="n">
        <v>1</v>
      </c>
      <c r="CT86" s="36" t="n">
        <v>1</v>
      </c>
      <c r="CU86" s="117" t="n">
        <v>0</v>
      </c>
      <c r="CV86" s="36" t="n">
        <v>0.182334</v>
      </c>
      <c r="CW86" s="117" t="n">
        <v>0</v>
      </c>
      <c r="CX86" s="117" t="n">
        <v>0</v>
      </c>
      <c r="CY86" s="117" t="n">
        <v>0</v>
      </c>
      <c r="CZ86" s="117" t="n">
        <v>0</v>
      </c>
      <c r="DA86" s="117" t="n">
        <v>0</v>
      </c>
      <c r="DB86" s="117" t="n">
        <v>0</v>
      </c>
      <c r="DC86" s="117" t="n">
        <v>0</v>
      </c>
      <c r="DD86" s="117" t="n">
        <v>0</v>
      </c>
      <c r="DE86" s="117" t="n">
        <v>0</v>
      </c>
      <c r="DF86" s="117" t="n">
        <v>0</v>
      </c>
      <c r="DG86" s="117" t="n">
        <v>0</v>
      </c>
      <c r="DH86" s="117" t="n">
        <v>0</v>
      </c>
    </row>
    <row r="87">
      <c r="A87" s="28" t="inlineStr">
        <is>
          <t>K.2</t>
        </is>
      </c>
      <c r="B87" s="116" t="inlineStr">
        <is>
          <t>Seguros, reaseguros y fondos de pensiones, excepto los planes de seguridad social de afiliación obligatoria</t>
        </is>
      </c>
      <c r="C87" s="117" t="n">
        <v>0</v>
      </c>
      <c r="D87" s="117" t="n">
        <v>0</v>
      </c>
      <c r="E87" s="117" t="n">
        <v>0</v>
      </c>
      <c r="F87" s="117" t="n">
        <v>0</v>
      </c>
      <c r="G87" s="117" t="n">
        <v>0</v>
      </c>
      <c r="H87" s="117" t="n">
        <v>0</v>
      </c>
      <c r="I87" s="117" t="n">
        <v>0</v>
      </c>
      <c r="J87" s="117" t="n">
        <v>0</v>
      </c>
      <c r="K87" s="117" t="n">
        <v>0</v>
      </c>
      <c r="L87" s="117" t="n">
        <v>0</v>
      </c>
      <c r="M87" s="117" t="n">
        <v>0</v>
      </c>
      <c r="N87" s="117" t="n">
        <v>0</v>
      </c>
      <c r="O87" s="117" t="n">
        <v>0</v>
      </c>
      <c r="P87" s="117" t="n">
        <v>0</v>
      </c>
      <c r="Q87" s="117" t="n">
        <v>0</v>
      </c>
      <c r="R87" s="117" t="n">
        <v>0</v>
      </c>
      <c r="S87" s="117" t="n">
        <v>0</v>
      </c>
      <c r="T87" s="117" t="n">
        <v>0</v>
      </c>
      <c r="U87" s="117" t="n">
        <v>0</v>
      </c>
      <c r="V87" s="117" t="n">
        <v>0</v>
      </c>
      <c r="W87" s="117" t="n">
        <v>0</v>
      </c>
      <c r="X87" s="117" t="n">
        <v>0</v>
      </c>
      <c r="Y87" s="117" t="n">
        <v>0</v>
      </c>
      <c r="Z87" s="117" t="n">
        <v>0</v>
      </c>
      <c r="AA87" s="117" t="n">
        <v>0</v>
      </c>
      <c r="AB87" s="117" t="n">
        <v>0</v>
      </c>
      <c r="AC87" s="117" t="n">
        <v>0</v>
      </c>
      <c r="AD87" s="117" t="n">
        <v>0</v>
      </c>
      <c r="AE87" s="117" t="n">
        <v>0</v>
      </c>
      <c r="AF87" s="117" t="n">
        <v>0</v>
      </c>
      <c r="AG87" s="117" t="n">
        <v>0</v>
      </c>
      <c r="AH87" s="117" t="n">
        <v>0</v>
      </c>
      <c r="AI87" s="117" t="n">
        <v>0</v>
      </c>
      <c r="AJ87" s="117" t="n">
        <v>0</v>
      </c>
      <c r="AK87" s="117" t="n">
        <v>0</v>
      </c>
      <c r="AL87" s="117" t="n">
        <v>0</v>
      </c>
      <c r="AM87" s="117" t="n">
        <v>0</v>
      </c>
      <c r="AN87" s="117" t="n">
        <v>0</v>
      </c>
      <c r="AO87" s="117" t="n">
        <v>0</v>
      </c>
      <c r="AP87" s="117" t="n">
        <v>0</v>
      </c>
      <c r="AQ87" s="117" t="n">
        <v>0</v>
      </c>
      <c r="AR87" s="117" t="n">
        <v>0</v>
      </c>
      <c r="AS87" s="117" t="n">
        <v>0</v>
      </c>
      <c r="AT87" s="117" t="n">
        <v>0</v>
      </c>
      <c r="AU87" s="117" t="n">
        <v>0</v>
      </c>
      <c r="AV87" s="117" t="n">
        <v>0</v>
      </c>
      <c r="AW87" s="117" t="n">
        <v>0</v>
      </c>
      <c r="AX87" s="117" t="n">
        <v>0</v>
      </c>
      <c r="AY87" s="117" t="n">
        <v>0</v>
      </c>
      <c r="AZ87" s="117" t="n">
        <v>0</v>
      </c>
      <c r="BA87" s="117" t="n">
        <v>0</v>
      </c>
      <c r="BB87" s="117" t="n">
        <v>0</v>
      </c>
      <c r="BC87" s="117" t="n">
        <v>0</v>
      </c>
      <c r="BD87" s="117" t="n">
        <v>0</v>
      </c>
      <c r="BE87" s="117" t="n">
        <v>0</v>
      </c>
      <c r="BF87" s="117" t="n">
        <v>0</v>
      </c>
      <c r="BG87" s="117" t="n">
        <v>0</v>
      </c>
      <c r="BH87" s="117" t="n">
        <v>0</v>
      </c>
      <c r="BI87" s="117" t="n">
        <v>0</v>
      </c>
      <c r="BJ87" s="117" t="n">
        <v>0</v>
      </c>
      <c r="BK87" s="117" t="n">
        <v>0</v>
      </c>
      <c r="BL87" s="117" t="n">
        <v>0</v>
      </c>
      <c r="BM87" s="117" t="n">
        <v>0</v>
      </c>
      <c r="BN87" s="117" t="n">
        <v>0</v>
      </c>
      <c r="BO87" s="117" t="n">
        <v>0</v>
      </c>
      <c r="BP87" s="117" t="n">
        <v>0</v>
      </c>
      <c r="BQ87" s="117" t="n">
        <v>0</v>
      </c>
      <c r="BR87" s="117" t="n">
        <v>0</v>
      </c>
      <c r="BS87" s="117" t="n">
        <v>0</v>
      </c>
      <c r="BT87" s="117" t="n">
        <v>0</v>
      </c>
      <c r="BU87" s="117" t="n">
        <v>0</v>
      </c>
      <c r="BV87" s="117" t="n">
        <v>0</v>
      </c>
      <c r="BW87" s="117" t="n">
        <v>0</v>
      </c>
      <c r="BX87" s="117" t="n">
        <v>0</v>
      </c>
      <c r="BY87" s="117" t="n">
        <v>0</v>
      </c>
      <c r="BZ87" s="117" t="n">
        <v>0</v>
      </c>
      <c r="CA87" s="117" t="n">
        <v>0</v>
      </c>
      <c r="CB87" s="117" t="n">
        <v>0</v>
      </c>
      <c r="CC87" s="117" t="n">
        <v>0</v>
      </c>
      <c r="CD87" s="117" t="n">
        <v>0</v>
      </c>
      <c r="CE87" s="117" t="n">
        <v>0</v>
      </c>
      <c r="CF87" s="117" t="n">
        <v>0</v>
      </c>
      <c r="CG87" s="117" t="n">
        <v>0</v>
      </c>
      <c r="CH87" s="117" t="n">
        <v>0</v>
      </c>
      <c r="CI87" s="117" t="n">
        <v>0</v>
      </c>
      <c r="CJ87" s="117" t="n">
        <v>0</v>
      </c>
      <c r="CK87" s="117" t="n">
        <v>0</v>
      </c>
      <c r="CL87" s="117" t="n">
        <v>0</v>
      </c>
      <c r="CM87" s="117" t="n">
        <v>0</v>
      </c>
      <c r="CN87" s="117" t="n">
        <v>0</v>
      </c>
      <c r="CO87" s="117" t="n">
        <v>0</v>
      </c>
      <c r="CP87" s="117" t="n">
        <v>0</v>
      </c>
      <c r="CQ87" s="117" t="n">
        <v>0</v>
      </c>
      <c r="CR87" s="117" t="n">
        <v>0</v>
      </c>
      <c r="CS87" s="117" t="n">
        <v>0</v>
      </c>
      <c r="CT87" s="117" t="n">
        <v>0</v>
      </c>
      <c r="CU87" s="36" t="n">
        <v>1</v>
      </c>
      <c r="CV87" s="117" t="n">
        <v>0</v>
      </c>
      <c r="CW87" s="117" t="n">
        <v>0</v>
      </c>
      <c r="CX87" s="117" t="n">
        <v>0</v>
      </c>
      <c r="CY87" s="117" t="n">
        <v>0</v>
      </c>
      <c r="CZ87" s="117" t="n">
        <v>0</v>
      </c>
      <c r="DA87" s="117" t="n">
        <v>0</v>
      </c>
      <c r="DB87" s="117" t="n">
        <v>0</v>
      </c>
      <c r="DC87" s="117" t="n">
        <v>0</v>
      </c>
      <c r="DD87" s="117" t="n">
        <v>0</v>
      </c>
      <c r="DE87" s="117" t="n">
        <v>0</v>
      </c>
      <c r="DF87" s="117" t="n">
        <v>0</v>
      </c>
      <c r="DG87" s="117" t="n">
        <v>0</v>
      </c>
      <c r="DH87" s="117" t="n">
        <v>0</v>
      </c>
    </row>
    <row r="88">
      <c r="A88" s="28" t="inlineStr">
        <is>
          <t>K.3</t>
        </is>
      </c>
      <c r="B88" s="116" t="inlineStr">
        <is>
          <t>Actividades auxiliares de los servicios financieros y actividades de seguros</t>
        </is>
      </c>
      <c r="C88" s="117" t="n">
        <v>0</v>
      </c>
      <c r="D88" s="117" t="n">
        <v>0</v>
      </c>
      <c r="E88" s="117" t="n">
        <v>0</v>
      </c>
      <c r="F88" s="117" t="n">
        <v>0</v>
      </c>
      <c r="G88" s="117" t="n">
        <v>0</v>
      </c>
      <c r="H88" s="117" t="n">
        <v>0</v>
      </c>
      <c r="I88" s="117" t="n">
        <v>0</v>
      </c>
      <c r="J88" s="117" t="n">
        <v>0</v>
      </c>
      <c r="K88" s="117" t="n">
        <v>0</v>
      </c>
      <c r="L88" s="117" t="n">
        <v>0</v>
      </c>
      <c r="M88" s="117" t="n">
        <v>0</v>
      </c>
      <c r="N88" s="117" t="n">
        <v>0</v>
      </c>
      <c r="O88" s="117" t="n">
        <v>0</v>
      </c>
      <c r="P88" s="117" t="n">
        <v>0</v>
      </c>
      <c r="Q88" s="117" t="n">
        <v>0</v>
      </c>
      <c r="R88" s="117" t="n">
        <v>0</v>
      </c>
      <c r="S88" s="117" t="n">
        <v>0</v>
      </c>
      <c r="T88" s="117" t="n">
        <v>0</v>
      </c>
      <c r="U88" s="117" t="n">
        <v>0</v>
      </c>
      <c r="V88" s="117" t="n">
        <v>0</v>
      </c>
      <c r="W88" s="117" t="n">
        <v>0</v>
      </c>
      <c r="X88" s="117" t="n">
        <v>0</v>
      </c>
      <c r="Y88" s="117" t="n">
        <v>0</v>
      </c>
      <c r="Z88" s="117" t="n">
        <v>0</v>
      </c>
      <c r="AA88" s="117" t="n">
        <v>0</v>
      </c>
      <c r="AB88" s="117" t="n">
        <v>0</v>
      </c>
      <c r="AC88" s="117" t="n">
        <v>0</v>
      </c>
      <c r="AD88" s="117" t="n">
        <v>0</v>
      </c>
      <c r="AE88" s="117" t="n">
        <v>0</v>
      </c>
      <c r="AF88" s="117" t="n">
        <v>0</v>
      </c>
      <c r="AG88" s="117" t="n">
        <v>0</v>
      </c>
      <c r="AH88" s="117" t="n">
        <v>0</v>
      </c>
      <c r="AI88" s="117" t="n">
        <v>0</v>
      </c>
      <c r="AJ88" s="117" t="n">
        <v>0</v>
      </c>
      <c r="AK88" s="117" t="n">
        <v>0</v>
      </c>
      <c r="AL88" s="117" t="n">
        <v>0</v>
      </c>
      <c r="AM88" s="117" t="n">
        <v>0</v>
      </c>
      <c r="AN88" s="117" t="n">
        <v>0</v>
      </c>
      <c r="AO88" s="117" t="n">
        <v>0</v>
      </c>
      <c r="AP88" s="117" t="n">
        <v>0</v>
      </c>
      <c r="AQ88" s="117" t="n">
        <v>0</v>
      </c>
      <c r="AR88" s="117" t="n">
        <v>0</v>
      </c>
      <c r="AS88" s="117" t="n">
        <v>0</v>
      </c>
      <c r="AT88" s="117" t="n">
        <v>0</v>
      </c>
      <c r="AU88" s="117" t="n">
        <v>0</v>
      </c>
      <c r="AV88" s="117" t="n">
        <v>0</v>
      </c>
      <c r="AW88" s="117" t="n">
        <v>0</v>
      </c>
      <c r="AX88" s="117" t="n">
        <v>0</v>
      </c>
      <c r="AY88" s="117" t="n">
        <v>0</v>
      </c>
      <c r="AZ88" s="117" t="n">
        <v>0</v>
      </c>
      <c r="BA88" s="117" t="n">
        <v>0</v>
      </c>
      <c r="BB88" s="117" t="n">
        <v>0</v>
      </c>
      <c r="BC88" s="117" t="n">
        <v>0</v>
      </c>
      <c r="BD88" s="117" t="n">
        <v>0</v>
      </c>
      <c r="BE88" s="117" t="n">
        <v>0</v>
      </c>
      <c r="BF88" s="117" t="n">
        <v>0</v>
      </c>
      <c r="BG88" s="117" t="n">
        <v>0</v>
      </c>
      <c r="BH88" s="117" t="n">
        <v>0</v>
      </c>
      <c r="BI88" s="117" t="n">
        <v>0</v>
      </c>
      <c r="BJ88" s="117" t="n">
        <v>0</v>
      </c>
      <c r="BK88" s="117" t="n">
        <v>0</v>
      </c>
      <c r="BL88" s="117" t="n">
        <v>0</v>
      </c>
      <c r="BM88" s="117" t="n">
        <v>0</v>
      </c>
      <c r="BN88" s="117" t="n">
        <v>0</v>
      </c>
      <c r="BO88" s="117" t="n">
        <v>0</v>
      </c>
      <c r="BP88" s="117" t="n">
        <v>0</v>
      </c>
      <c r="BQ88" s="117" t="n">
        <v>0</v>
      </c>
      <c r="BR88" s="117" t="n">
        <v>0</v>
      </c>
      <c r="BS88" s="117" t="n">
        <v>0</v>
      </c>
      <c r="BT88" s="117" t="n">
        <v>0</v>
      </c>
      <c r="BU88" s="117" t="n">
        <v>0</v>
      </c>
      <c r="BV88" s="117" t="n">
        <v>0</v>
      </c>
      <c r="BW88" s="117" t="n">
        <v>0</v>
      </c>
      <c r="BX88" s="117" t="n">
        <v>0</v>
      </c>
      <c r="BY88" s="117" t="n">
        <v>0</v>
      </c>
      <c r="BZ88" s="117" t="n">
        <v>0</v>
      </c>
      <c r="CA88" s="117" t="n">
        <v>0</v>
      </c>
      <c r="CB88" s="117" t="n">
        <v>0</v>
      </c>
      <c r="CC88" s="117" t="n">
        <v>0</v>
      </c>
      <c r="CD88" s="117" t="n">
        <v>0</v>
      </c>
      <c r="CE88" s="117" t="n">
        <v>0</v>
      </c>
      <c r="CF88" s="117" t="n">
        <v>0</v>
      </c>
      <c r="CG88" s="117" t="n">
        <v>0</v>
      </c>
      <c r="CH88" s="117" t="n">
        <v>0</v>
      </c>
      <c r="CI88" s="117" t="n">
        <v>0</v>
      </c>
      <c r="CJ88" s="117" t="n">
        <v>0</v>
      </c>
      <c r="CK88" s="117" t="n">
        <v>0</v>
      </c>
      <c r="CL88" s="117" t="n">
        <v>0</v>
      </c>
      <c r="CM88" s="117" t="n">
        <v>0</v>
      </c>
      <c r="CN88" s="117" t="n">
        <v>0</v>
      </c>
      <c r="CO88" s="117" t="n">
        <v>0</v>
      </c>
      <c r="CP88" s="117" t="n">
        <v>0</v>
      </c>
      <c r="CQ88" s="117" t="n">
        <v>0</v>
      </c>
      <c r="CR88" s="117" t="n">
        <v>0</v>
      </c>
      <c r="CS88" s="117" t="n">
        <v>0</v>
      </c>
      <c r="CT88" s="117" t="n">
        <v>0</v>
      </c>
      <c r="CU88" s="117" t="n">
        <v>0</v>
      </c>
      <c r="CV88" s="36" t="n">
        <v>0.817666</v>
      </c>
      <c r="CW88" s="117" t="n">
        <v>0</v>
      </c>
      <c r="CX88" s="117" t="n">
        <v>0</v>
      </c>
      <c r="CY88" s="117" t="n">
        <v>0</v>
      </c>
      <c r="CZ88" s="117" t="n">
        <v>0</v>
      </c>
      <c r="DA88" s="117" t="n">
        <v>0</v>
      </c>
      <c r="DB88" s="117" t="n">
        <v>0</v>
      </c>
      <c r="DC88" s="117" t="n">
        <v>0</v>
      </c>
      <c r="DD88" s="117" t="n">
        <v>0</v>
      </c>
      <c r="DE88" s="117" t="n">
        <v>0</v>
      </c>
      <c r="DF88" s="117" t="n">
        <v>0</v>
      </c>
      <c r="DG88" s="117" t="n">
        <v>0</v>
      </c>
      <c r="DH88" s="117" t="n">
        <v>0</v>
      </c>
    </row>
    <row r="89">
      <c r="A89" s="28" t="inlineStr">
        <is>
          <t>L.1</t>
        </is>
      </c>
      <c r="B89" s="116" t="inlineStr">
        <is>
          <t>Actividades inmobiliarias realizadas con bienes propios o arrendados</t>
        </is>
      </c>
      <c r="C89" s="117" t="n">
        <v>0</v>
      </c>
      <c r="D89" s="117" t="n">
        <v>0</v>
      </c>
      <c r="E89" s="117" t="n">
        <v>0</v>
      </c>
      <c r="F89" s="117" t="n">
        <v>0</v>
      </c>
      <c r="G89" s="117" t="n">
        <v>0</v>
      </c>
      <c r="H89" s="117" t="n">
        <v>0</v>
      </c>
      <c r="I89" s="117" t="n">
        <v>0</v>
      </c>
      <c r="J89" s="117" t="n">
        <v>0</v>
      </c>
      <c r="K89" s="117" t="n">
        <v>0</v>
      </c>
      <c r="L89" s="117" t="n">
        <v>0</v>
      </c>
      <c r="M89" s="117" t="n">
        <v>0</v>
      </c>
      <c r="N89" s="117" t="n">
        <v>0</v>
      </c>
      <c r="O89" s="117" t="n">
        <v>0</v>
      </c>
      <c r="P89" s="117" t="n">
        <v>0</v>
      </c>
      <c r="Q89" s="117" t="n">
        <v>0</v>
      </c>
      <c r="R89" s="117" t="n">
        <v>0</v>
      </c>
      <c r="S89" s="117" t="n">
        <v>0</v>
      </c>
      <c r="T89" s="117" t="n">
        <v>0</v>
      </c>
      <c r="U89" s="117" t="n">
        <v>0</v>
      </c>
      <c r="V89" s="117" t="n">
        <v>0</v>
      </c>
      <c r="W89" s="117" t="n">
        <v>0</v>
      </c>
      <c r="X89" s="117" t="n">
        <v>0</v>
      </c>
      <c r="Y89" s="117" t="n">
        <v>0</v>
      </c>
      <c r="Z89" s="117" t="n">
        <v>0</v>
      </c>
      <c r="AA89" s="117" t="n">
        <v>0</v>
      </c>
      <c r="AB89" s="117" t="n">
        <v>0</v>
      </c>
      <c r="AC89" s="117" t="n">
        <v>0</v>
      </c>
      <c r="AD89" s="117" t="n">
        <v>0</v>
      </c>
      <c r="AE89" s="117" t="n">
        <v>0</v>
      </c>
      <c r="AF89" s="117" t="n">
        <v>0</v>
      </c>
      <c r="AG89" s="117" t="n">
        <v>0</v>
      </c>
      <c r="AH89" s="117" t="n">
        <v>0</v>
      </c>
      <c r="AI89" s="117" t="n">
        <v>0</v>
      </c>
      <c r="AJ89" s="117" t="n">
        <v>0</v>
      </c>
      <c r="AK89" s="117" t="n">
        <v>0</v>
      </c>
      <c r="AL89" s="117" t="n">
        <v>0</v>
      </c>
      <c r="AM89" s="117" t="n">
        <v>0</v>
      </c>
      <c r="AN89" s="117" t="n">
        <v>0</v>
      </c>
      <c r="AO89" s="117" t="n">
        <v>0</v>
      </c>
      <c r="AP89" s="117" t="n">
        <v>0</v>
      </c>
      <c r="AQ89" s="117" t="n">
        <v>0</v>
      </c>
      <c r="AR89" s="117" t="n">
        <v>0</v>
      </c>
      <c r="AS89" s="117" t="n">
        <v>0</v>
      </c>
      <c r="AT89" s="117" t="n">
        <v>0</v>
      </c>
      <c r="AU89" s="117" t="n">
        <v>0</v>
      </c>
      <c r="AV89" s="117" t="n">
        <v>0</v>
      </c>
      <c r="AW89" s="117" t="n">
        <v>0</v>
      </c>
      <c r="AX89" s="117" t="n">
        <v>0</v>
      </c>
      <c r="AY89" s="117" t="n">
        <v>0</v>
      </c>
      <c r="AZ89" s="117" t="n">
        <v>0</v>
      </c>
      <c r="BA89" s="117" t="n">
        <v>0</v>
      </c>
      <c r="BB89" s="117" t="n">
        <v>0</v>
      </c>
      <c r="BC89" s="117" t="n">
        <v>0</v>
      </c>
      <c r="BD89" s="117" t="n">
        <v>0</v>
      </c>
      <c r="BE89" s="117" t="n">
        <v>0</v>
      </c>
      <c r="BF89" s="117" t="n">
        <v>0</v>
      </c>
      <c r="BG89" s="117" t="n">
        <v>0</v>
      </c>
      <c r="BH89" s="117" t="n">
        <v>0</v>
      </c>
      <c r="BI89" s="117" t="n">
        <v>0</v>
      </c>
      <c r="BJ89" s="117" t="n">
        <v>0</v>
      </c>
      <c r="BK89" s="117" t="n">
        <v>0</v>
      </c>
      <c r="BL89" s="117" t="n">
        <v>0</v>
      </c>
      <c r="BM89" s="117" t="n">
        <v>0</v>
      </c>
      <c r="BN89" s="117" t="n">
        <v>0</v>
      </c>
      <c r="BO89" s="117" t="n">
        <v>0</v>
      </c>
      <c r="BP89" s="117" t="n">
        <v>0</v>
      </c>
      <c r="BQ89" s="117" t="n">
        <v>0</v>
      </c>
      <c r="BR89" s="117" t="n">
        <v>0</v>
      </c>
      <c r="BS89" s="117" t="n">
        <v>0</v>
      </c>
      <c r="BT89" s="117" t="n">
        <v>0</v>
      </c>
      <c r="BU89" s="117" t="n">
        <v>0</v>
      </c>
      <c r="BV89" s="117" t="n">
        <v>0</v>
      </c>
      <c r="BW89" s="117" t="n">
        <v>0</v>
      </c>
      <c r="BX89" s="117" t="n">
        <v>0</v>
      </c>
      <c r="BY89" s="117" t="n">
        <v>0</v>
      </c>
      <c r="BZ89" s="117" t="n">
        <v>0</v>
      </c>
      <c r="CA89" s="117" t="n">
        <v>0</v>
      </c>
      <c r="CB89" s="117" t="n">
        <v>0</v>
      </c>
      <c r="CC89" s="117" t="n">
        <v>0</v>
      </c>
      <c r="CD89" s="117" t="n">
        <v>0</v>
      </c>
      <c r="CE89" s="117" t="n">
        <v>0</v>
      </c>
      <c r="CF89" s="117" t="n">
        <v>0</v>
      </c>
      <c r="CG89" s="117" t="n">
        <v>0</v>
      </c>
      <c r="CH89" s="36" t="n">
        <v>0.012678</v>
      </c>
      <c r="CI89" s="117" t="n">
        <v>0</v>
      </c>
      <c r="CJ89" s="117" t="n">
        <v>0</v>
      </c>
      <c r="CK89" s="117" t="n">
        <v>0</v>
      </c>
      <c r="CL89" s="117" t="n">
        <v>0</v>
      </c>
      <c r="CM89" s="117" t="n">
        <v>0</v>
      </c>
      <c r="CN89" s="117" t="n">
        <v>0</v>
      </c>
      <c r="CO89" s="117" t="n">
        <v>0</v>
      </c>
      <c r="CP89" s="117" t="n">
        <v>0</v>
      </c>
      <c r="CQ89" s="117" t="n">
        <v>0</v>
      </c>
      <c r="CR89" s="117" t="n">
        <v>0</v>
      </c>
      <c r="CS89" s="117" t="n">
        <v>0</v>
      </c>
      <c r="CT89" s="117" t="n">
        <v>0</v>
      </c>
      <c r="CU89" s="117" t="n">
        <v>0</v>
      </c>
      <c r="CV89" s="117" t="n">
        <v>0</v>
      </c>
      <c r="CW89" s="36" t="n">
        <v>0.99734</v>
      </c>
      <c r="CX89" s="117" t="n">
        <v>0</v>
      </c>
      <c r="CY89" s="117" t="n">
        <v>0</v>
      </c>
      <c r="CZ89" s="117" t="n">
        <v>0</v>
      </c>
      <c r="DA89" s="117" t="n">
        <v>0</v>
      </c>
      <c r="DB89" s="36" t="n">
        <v>0.001894</v>
      </c>
      <c r="DC89" s="117" t="n">
        <v>0</v>
      </c>
      <c r="DD89" s="117" t="n">
        <v>0</v>
      </c>
      <c r="DE89" s="117" t="n">
        <v>0</v>
      </c>
      <c r="DF89" s="117" t="n">
        <v>0</v>
      </c>
      <c r="DG89" s="117" t="n">
        <v>0</v>
      </c>
      <c r="DH89" s="117" t="n">
        <v>0</v>
      </c>
    </row>
    <row r="90">
      <c r="A90" s="28" t="inlineStr">
        <is>
          <t>L.2</t>
        </is>
      </c>
      <c r="B90" s="116" t="inlineStr">
        <is>
          <t>Actividades inmobiliarias realizadas a cambio de una retribución o por contrato</t>
        </is>
      </c>
      <c r="C90" s="117" t="n">
        <v>0</v>
      </c>
      <c r="D90" s="117" t="n">
        <v>0</v>
      </c>
      <c r="E90" s="117" t="n">
        <v>0</v>
      </c>
      <c r="F90" s="117" t="n">
        <v>0</v>
      </c>
      <c r="G90" s="117" t="n">
        <v>0</v>
      </c>
      <c r="H90" s="117" t="n">
        <v>0</v>
      </c>
      <c r="I90" s="117" t="n">
        <v>0</v>
      </c>
      <c r="J90" s="117" t="n">
        <v>0</v>
      </c>
      <c r="K90" s="117" t="n">
        <v>0</v>
      </c>
      <c r="L90" s="117" t="n">
        <v>0</v>
      </c>
      <c r="M90" s="117" t="n">
        <v>0</v>
      </c>
      <c r="N90" s="117" t="n">
        <v>0</v>
      </c>
      <c r="O90" s="117" t="n">
        <v>0</v>
      </c>
      <c r="P90" s="117" t="n">
        <v>0</v>
      </c>
      <c r="Q90" s="117" t="n">
        <v>0</v>
      </c>
      <c r="R90" s="117" t="n">
        <v>0</v>
      </c>
      <c r="S90" s="117" t="n">
        <v>0</v>
      </c>
      <c r="T90" s="117" t="n">
        <v>0</v>
      </c>
      <c r="U90" s="117" t="n">
        <v>0</v>
      </c>
      <c r="V90" s="117" t="n">
        <v>0</v>
      </c>
      <c r="W90" s="117" t="n">
        <v>0</v>
      </c>
      <c r="X90" s="117" t="n">
        <v>0</v>
      </c>
      <c r="Y90" s="117" t="n">
        <v>0</v>
      </c>
      <c r="Z90" s="117" t="n">
        <v>0</v>
      </c>
      <c r="AA90" s="117" t="n">
        <v>0</v>
      </c>
      <c r="AB90" s="117" t="n">
        <v>0</v>
      </c>
      <c r="AC90" s="117" t="n">
        <v>0</v>
      </c>
      <c r="AD90" s="117" t="n">
        <v>0</v>
      </c>
      <c r="AE90" s="117" t="n">
        <v>0</v>
      </c>
      <c r="AF90" s="117" t="n">
        <v>0</v>
      </c>
      <c r="AG90" s="117" t="n">
        <v>0</v>
      </c>
      <c r="AH90" s="117" t="n">
        <v>0</v>
      </c>
      <c r="AI90" s="117" t="n">
        <v>0</v>
      </c>
      <c r="AJ90" s="117" t="n">
        <v>0</v>
      </c>
      <c r="AK90" s="117" t="n">
        <v>0</v>
      </c>
      <c r="AL90" s="117" t="n">
        <v>0</v>
      </c>
      <c r="AM90" s="117" t="n">
        <v>0</v>
      </c>
      <c r="AN90" s="117" t="n">
        <v>0</v>
      </c>
      <c r="AO90" s="117" t="n">
        <v>0</v>
      </c>
      <c r="AP90" s="117" t="n">
        <v>0</v>
      </c>
      <c r="AQ90" s="117" t="n">
        <v>0</v>
      </c>
      <c r="AR90" s="117" t="n">
        <v>0</v>
      </c>
      <c r="AS90" s="117" t="n">
        <v>0</v>
      </c>
      <c r="AT90" s="117" t="n">
        <v>0</v>
      </c>
      <c r="AU90" s="117" t="n">
        <v>0</v>
      </c>
      <c r="AV90" s="117" t="n">
        <v>0</v>
      </c>
      <c r="AW90" s="117" t="n">
        <v>0</v>
      </c>
      <c r="AX90" s="117" t="n">
        <v>0</v>
      </c>
      <c r="AY90" s="117" t="n">
        <v>0</v>
      </c>
      <c r="AZ90" s="117" t="n">
        <v>0</v>
      </c>
      <c r="BA90" s="117" t="n">
        <v>0</v>
      </c>
      <c r="BB90" s="117" t="n">
        <v>0</v>
      </c>
      <c r="BC90" s="117" t="n">
        <v>0</v>
      </c>
      <c r="BD90" s="117" t="n">
        <v>0</v>
      </c>
      <c r="BE90" s="117" t="n">
        <v>0</v>
      </c>
      <c r="BF90" s="117" t="n">
        <v>0</v>
      </c>
      <c r="BG90" s="117" t="n">
        <v>0</v>
      </c>
      <c r="BH90" s="117" t="n">
        <v>0</v>
      </c>
      <c r="BI90" s="117" t="n">
        <v>0</v>
      </c>
      <c r="BJ90" s="117" t="n">
        <v>0</v>
      </c>
      <c r="BK90" s="117" t="n">
        <v>0</v>
      </c>
      <c r="BL90" s="117" t="n">
        <v>0</v>
      </c>
      <c r="BM90" s="117" t="n">
        <v>0</v>
      </c>
      <c r="BN90" s="117" t="n">
        <v>0</v>
      </c>
      <c r="BO90" s="117" t="n">
        <v>0</v>
      </c>
      <c r="BP90" s="117" t="n">
        <v>0</v>
      </c>
      <c r="BQ90" s="117" t="n">
        <v>0</v>
      </c>
      <c r="BR90" s="117" t="n">
        <v>0</v>
      </c>
      <c r="BS90" s="117" t="n">
        <v>0</v>
      </c>
      <c r="BT90" s="117" t="n">
        <v>0</v>
      </c>
      <c r="BU90" s="117" t="n">
        <v>0</v>
      </c>
      <c r="BV90" s="117" t="n">
        <v>0</v>
      </c>
      <c r="BW90" s="117" t="n">
        <v>0</v>
      </c>
      <c r="BX90" s="117" t="n">
        <v>0</v>
      </c>
      <c r="BY90" s="117" t="n">
        <v>0</v>
      </c>
      <c r="BZ90" s="117" t="n">
        <v>0</v>
      </c>
      <c r="CA90" s="117" t="n">
        <v>0</v>
      </c>
      <c r="CB90" s="117" t="n">
        <v>0</v>
      </c>
      <c r="CC90" s="117" t="n">
        <v>0</v>
      </c>
      <c r="CD90" s="117" t="n">
        <v>0</v>
      </c>
      <c r="CE90" s="117" t="n">
        <v>0</v>
      </c>
      <c r="CF90" s="117" t="n">
        <v>0</v>
      </c>
      <c r="CG90" s="117" t="n">
        <v>0</v>
      </c>
      <c r="CH90" s="117" t="n">
        <v>0</v>
      </c>
      <c r="CI90" s="117" t="n">
        <v>0</v>
      </c>
      <c r="CJ90" s="117" t="n">
        <v>0</v>
      </c>
      <c r="CK90" s="117" t="n">
        <v>0</v>
      </c>
      <c r="CL90" s="117" t="n">
        <v>0</v>
      </c>
      <c r="CM90" s="117" t="n">
        <v>0</v>
      </c>
      <c r="CN90" s="117" t="n">
        <v>0</v>
      </c>
      <c r="CO90" s="117" t="n">
        <v>0</v>
      </c>
      <c r="CP90" s="117" t="n">
        <v>0</v>
      </c>
      <c r="CQ90" s="117" t="n">
        <v>0</v>
      </c>
      <c r="CR90" s="117" t="n">
        <v>0</v>
      </c>
      <c r="CS90" s="117" t="n">
        <v>0</v>
      </c>
      <c r="CT90" s="117" t="n">
        <v>0</v>
      </c>
      <c r="CU90" s="117" t="n">
        <v>0</v>
      </c>
      <c r="CV90" s="117" t="n">
        <v>0</v>
      </c>
      <c r="CW90" s="117" t="n">
        <v>0</v>
      </c>
      <c r="CX90" s="117" t="n">
        <v>0</v>
      </c>
      <c r="CY90" s="36" t="n">
        <v>0.971267</v>
      </c>
      <c r="CZ90" s="117" t="n">
        <v>0</v>
      </c>
      <c r="DA90" s="117" t="n">
        <v>0</v>
      </c>
      <c r="DB90" s="117" t="n">
        <v>0</v>
      </c>
      <c r="DC90" s="117" t="n">
        <v>0</v>
      </c>
      <c r="DD90" s="117" t="n">
        <v>0</v>
      </c>
      <c r="DE90" s="117" t="n">
        <v>0</v>
      </c>
      <c r="DF90" s="117" t="n">
        <v>0</v>
      </c>
      <c r="DG90" s="117" t="n">
        <v>0</v>
      </c>
      <c r="DH90" s="117" t="n">
        <v>0</v>
      </c>
    </row>
    <row r="91">
      <c r="A91" s="28" t="inlineStr">
        <is>
          <t>M.1</t>
        </is>
      </c>
      <c r="B91" s="116" t="inlineStr">
        <is>
          <t>Actividades profesionales, científicas y técnicas</t>
        </is>
      </c>
      <c r="C91" s="117" t="n">
        <v>0</v>
      </c>
      <c r="D91" s="117" t="n">
        <v>0</v>
      </c>
      <c r="E91" s="117" t="n">
        <v>0</v>
      </c>
      <c r="F91" s="36" t="n">
        <v>0.001605</v>
      </c>
      <c r="G91" s="117" t="n">
        <v>0</v>
      </c>
      <c r="H91" s="117" t="n">
        <v>0</v>
      </c>
      <c r="I91" s="117" t="n">
        <v>0</v>
      </c>
      <c r="J91" s="117" t="n">
        <v>0</v>
      </c>
      <c r="K91" s="117" t="n">
        <v>0</v>
      </c>
      <c r="L91" s="117" t="n">
        <v>0</v>
      </c>
      <c r="M91" s="117" t="n">
        <v>0</v>
      </c>
      <c r="N91" s="117" t="n">
        <v>0</v>
      </c>
      <c r="O91" s="117" t="n">
        <v>0</v>
      </c>
      <c r="P91" s="117" t="n">
        <v>0</v>
      </c>
      <c r="Q91" s="117" t="n">
        <v>0</v>
      </c>
      <c r="R91" s="117" t="n">
        <v>0</v>
      </c>
      <c r="S91" s="117" t="n">
        <v>0</v>
      </c>
      <c r="T91" s="117" t="n">
        <v>0</v>
      </c>
      <c r="U91" s="117" t="n">
        <v>0</v>
      </c>
      <c r="V91" s="117" t="n">
        <v>0</v>
      </c>
      <c r="W91" s="117" t="n">
        <v>0</v>
      </c>
      <c r="X91" s="117" t="n">
        <v>0</v>
      </c>
      <c r="Y91" s="117" t="n">
        <v>0</v>
      </c>
      <c r="Z91" s="117" t="n">
        <v>0</v>
      </c>
      <c r="AA91" s="117" t="n">
        <v>0</v>
      </c>
      <c r="AB91" s="117" t="n">
        <v>0</v>
      </c>
      <c r="AC91" s="117" t="n">
        <v>0</v>
      </c>
      <c r="AD91" s="117" t="n">
        <v>0</v>
      </c>
      <c r="AE91" s="117" t="n">
        <v>0</v>
      </c>
      <c r="AF91" s="117" t="n">
        <v>0</v>
      </c>
      <c r="AG91" s="117" t="n">
        <v>0</v>
      </c>
      <c r="AH91" s="117" t="n">
        <v>0</v>
      </c>
      <c r="AI91" s="117" t="n">
        <v>0</v>
      </c>
      <c r="AJ91" s="117" t="n">
        <v>0</v>
      </c>
      <c r="AK91" s="117" t="n">
        <v>0</v>
      </c>
      <c r="AL91" s="117" t="n">
        <v>0</v>
      </c>
      <c r="AM91" s="117" t="n">
        <v>0</v>
      </c>
      <c r="AN91" s="117" t="n">
        <v>0</v>
      </c>
      <c r="AO91" s="117" t="n">
        <v>0</v>
      </c>
      <c r="AP91" s="117" t="n">
        <v>0</v>
      </c>
      <c r="AQ91" s="117" t="n">
        <v>0</v>
      </c>
      <c r="AR91" s="117" t="n">
        <v>0</v>
      </c>
      <c r="AS91" s="117" t="n">
        <v>0</v>
      </c>
      <c r="AT91" s="117" t="n">
        <v>0</v>
      </c>
      <c r="AU91" s="117" t="n">
        <v>0</v>
      </c>
      <c r="AV91" s="117" t="n">
        <v>0</v>
      </c>
      <c r="AW91" s="117" t="n">
        <v>0</v>
      </c>
      <c r="AX91" s="117" t="n">
        <v>0</v>
      </c>
      <c r="AY91" s="117" t="n">
        <v>0</v>
      </c>
      <c r="AZ91" s="117" t="n">
        <v>0</v>
      </c>
      <c r="BA91" s="117" t="n">
        <v>0</v>
      </c>
      <c r="BB91" s="36" t="n">
        <v>0.039871</v>
      </c>
      <c r="BC91" s="117" t="n">
        <v>0</v>
      </c>
      <c r="BD91" s="117" t="n">
        <v>0</v>
      </c>
      <c r="BE91" s="117" t="n">
        <v>0</v>
      </c>
      <c r="BF91" s="117" t="n">
        <v>0</v>
      </c>
      <c r="BG91" s="117" t="n">
        <v>0</v>
      </c>
      <c r="BH91" s="117" t="n">
        <v>0</v>
      </c>
      <c r="BI91" s="117" t="n">
        <v>0</v>
      </c>
      <c r="BJ91" s="117" t="n">
        <v>0</v>
      </c>
      <c r="BK91" s="117" t="n">
        <v>0</v>
      </c>
      <c r="BL91" s="117" t="n">
        <v>0</v>
      </c>
      <c r="BM91" s="117" t="n">
        <v>0</v>
      </c>
      <c r="BN91" s="117" t="n">
        <v>0</v>
      </c>
      <c r="BO91" s="117" t="n">
        <v>0</v>
      </c>
      <c r="BP91" s="117" t="n">
        <v>0</v>
      </c>
      <c r="BQ91" s="117" t="n">
        <v>0</v>
      </c>
      <c r="BR91" s="117" t="n">
        <v>0</v>
      </c>
      <c r="BS91" s="36" t="n">
        <v>0.000392</v>
      </c>
      <c r="BT91" s="117" t="n">
        <v>0</v>
      </c>
      <c r="BU91" s="117" t="n">
        <v>0</v>
      </c>
      <c r="BV91" s="117" t="n">
        <v>0</v>
      </c>
      <c r="BW91" s="117" t="n">
        <v>0</v>
      </c>
      <c r="BX91" s="117" t="n">
        <v>0</v>
      </c>
      <c r="BY91" s="117" t="n">
        <v>0</v>
      </c>
      <c r="BZ91" s="117" t="n">
        <v>0</v>
      </c>
      <c r="CA91" s="117" t="n">
        <v>0</v>
      </c>
      <c r="CB91" s="117" t="n">
        <v>0</v>
      </c>
      <c r="CC91" s="117" t="n">
        <v>0</v>
      </c>
      <c r="CD91" s="117" t="n">
        <v>0</v>
      </c>
      <c r="CE91" s="117" t="n">
        <v>0</v>
      </c>
      <c r="CF91" s="117" t="n">
        <v>0</v>
      </c>
      <c r="CG91" s="36" t="n">
        <v>0.003439</v>
      </c>
      <c r="CH91" s="117" t="n">
        <v>0</v>
      </c>
      <c r="CI91" s="117" t="n">
        <v>0</v>
      </c>
      <c r="CJ91" s="117" t="n">
        <v>0</v>
      </c>
      <c r="CK91" s="117" t="n">
        <v>0</v>
      </c>
      <c r="CL91" s="117" t="n">
        <v>0</v>
      </c>
      <c r="CM91" s="117" t="n">
        <v>0</v>
      </c>
      <c r="CN91" s="36" t="n">
        <v>0.006889</v>
      </c>
      <c r="CO91" s="117" t="n">
        <v>0</v>
      </c>
      <c r="CP91" s="117" t="n">
        <v>0</v>
      </c>
      <c r="CQ91" s="117" t="n">
        <v>0</v>
      </c>
      <c r="CR91" s="117" t="n">
        <v>0</v>
      </c>
      <c r="CS91" s="117" t="n">
        <v>0</v>
      </c>
      <c r="CT91" s="117" t="n">
        <v>0</v>
      </c>
      <c r="CU91" s="117" t="n">
        <v>0</v>
      </c>
      <c r="CV91" s="117" t="n">
        <v>0</v>
      </c>
      <c r="CW91" s="36" t="n">
        <v>1e-06</v>
      </c>
      <c r="CX91" s="117" t="n">
        <v>0</v>
      </c>
      <c r="CY91" s="117" t="n">
        <v>0</v>
      </c>
      <c r="CZ91" s="117" t="n">
        <v>0</v>
      </c>
      <c r="DA91" s="117" t="n">
        <v>0</v>
      </c>
      <c r="DB91" s="36" t="n">
        <v>0.5271670000000001</v>
      </c>
      <c r="DC91" s="117" t="n">
        <v>0</v>
      </c>
      <c r="DD91" s="117" t="n">
        <v>0</v>
      </c>
      <c r="DE91" s="117" t="n">
        <v>0</v>
      </c>
      <c r="DF91" s="117" t="n">
        <v>0</v>
      </c>
      <c r="DG91" s="36" t="n">
        <v>0.024457</v>
      </c>
      <c r="DH91" s="117" t="n">
        <v>0</v>
      </c>
    </row>
    <row r="92">
      <c r="A92" s="28" t="inlineStr">
        <is>
          <t>N.1</t>
        </is>
      </c>
      <c r="B92" s="116" t="inlineStr">
        <is>
          <t>Actividades del alquiler y arrendamiento</t>
        </is>
      </c>
      <c r="C92" s="117" t="n">
        <v>0</v>
      </c>
      <c r="D92" s="117" t="n">
        <v>0</v>
      </c>
      <c r="E92" s="117" t="n">
        <v>0</v>
      </c>
      <c r="F92" s="117" t="n">
        <v>0</v>
      </c>
      <c r="G92" s="117" t="n">
        <v>0</v>
      </c>
      <c r="H92" s="117" t="n">
        <v>0</v>
      </c>
      <c r="I92" s="117" t="n">
        <v>0</v>
      </c>
      <c r="J92" s="117" t="n">
        <v>0</v>
      </c>
      <c r="K92" s="117" t="n">
        <v>0</v>
      </c>
      <c r="L92" s="117" t="n">
        <v>0</v>
      </c>
      <c r="M92" s="117" t="n">
        <v>0</v>
      </c>
      <c r="N92" s="117" t="n">
        <v>0</v>
      </c>
      <c r="O92" s="117" t="n">
        <v>0</v>
      </c>
      <c r="P92" s="117" t="n">
        <v>0</v>
      </c>
      <c r="Q92" s="117" t="n">
        <v>0</v>
      </c>
      <c r="R92" s="117" t="n">
        <v>0</v>
      </c>
      <c r="S92" s="117" t="n">
        <v>0</v>
      </c>
      <c r="T92" s="117" t="n">
        <v>0</v>
      </c>
      <c r="U92" s="117" t="n">
        <v>0</v>
      </c>
      <c r="V92" s="117" t="n">
        <v>0</v>
      </c>
      <c r="W92" s="117" t="n">
        <v>0</v>
      </c>
      <c r="X92" s="117" t="n">
        <v>0</v>
      </c>
      <c r="Y92" s="117" t="n">
        <v>0</v>
      </c>
      <c r="Z92" s="117" t="n">
        <v>0</v>
      </c>
      <c r="AA92" s="117" t="n">
        <v>0</v>
      </c>
      <c r="AB92" s="117" t="n">
        <v>0</v>
      </c>
      <c r="AC92" s="117" t="n">
        <v>0</v>
      </c>
      <c r="AD92" s="117" t="n">
        <v>0</v>
      </c>
      <c r="AE92" s="117" t="n">
        <v>0</v>
      </c>
      <c r="AF92" s="117" t="n">
        <v>0</v>
      </c>
      <c r="AG92" s="117" t="n">
        <v>0</v>
      </c>
      <c r="AH92" s="117" t="n">
        <v>0</v>
      </c>
      <c r="AI92" s="117" t="n">
        <v>0</v>
      </c>
      <c r="AJ92" s="117" t="n">
        <v>0</v>
      </c>
      <c r="AK92" s="117" t="n">
        <v>0</v>
      </c>
      <c r="AL92" s="117" t="n">
        <v>0</v>
      </c>
      <c r="AM92" s="117" t="n">
        <v>0</v>
      </c>
      <c r="AN92" s="117" t="n">
        <v>0</v>
      </c>
      <c r="AO92" s="117" t="n">
        <v>0</v>
      </c>
      <c r="AP92" s="117" t="n">
        <v>0</v>
      </c>
      <c r="AQ92" s="117" t="n">
        <v>0</v>
      </c>
      <c r="AR92" s="117" t="n">
        <v>0</v>
      </c>
      <c r="AS92" s="117" t="n">
        <v>0</v>
      </c>
      <c r="AT92" s="117" t="n">
        <v>0</v>
      </c>
      <c r="AU92" s="117" t="n">
        <v>0</v>
      </c>
      <c r="AV92" s="117" t="n">
        <v>0</v>
      </c>
      <c r="AW92" s="117" t="n">
        <v>0</v>
      </c>
      <c r="AX92" s="117" t="n">
        <v>0</v>
      </c>
      <c r="AY92" s="117" t="n">
        <v>0</v>
      </c>
      <c r="AZ92" s="117" t="n">
        <v>0</v>
      </c>
      <c r="BA92" s="117" t="n">
        <v>0</v>
      </c>
      <c r="BB92" s="117" t="n">
        <v>0</v>
      </c>
      <c r="BC92" s="117" t="n">
        <v>0</v>
      </c>
      <c r="BD92" s="117" t="n">
        <v>0</v>
      </c>
      <c r="BE92" s="117" t="n">
        <v>0</v>
      </c>
      <c r="BF92" s="117" t="n">
        <v>0</v>
      </c>
      <c r="BG92" s="117" t="n">
        <v>0</v>
      </c>
      <c r="BH92" s="117" t="n">
        <v>0</v>
      </c>
      <c r="BI92" s="117" t="n">
        <v>0</v>
      </c>
      <c r="BJ92" s="117" t="n">
        <v>0</v>
      </c>
      <c r="BK92" s="117" t="n">
        <v>0</v>
      </c>
      <c r="BL92" s="117" t="n">
        <v>0</v>
      </c>
      <c r="BM92" s="117" t="n">
        <v>0</v>
      </c>
      <c r="BN92" s="117" t="n">
        <v>0</v>
      </c>
      <c r="BO92" s="117" t="n">
        <v>0</v>
      </c>
      <c r="BP92" s="117" t="n">
        <v>0</v>
      </c>
      <c r="BQ92" s="117" t="n">
        <v>0</v>
      </c>
      <c r="BR92" s="117" t="n">
        <v>0</v>
      </c>
      <c r="BS92" s="117" t="n">
        <v>0</v>
      </c>
      <c r="BT92" s="117" t="n">
        <v>0</v>
      </c>
      <c r="BU92" s="117" t="n">
        <v>0</v>
      </c>
      <c r="BV92" s="117" t="n">
        <v>0</v>
      </c>
      <c r="BW92" s="117" t="n">
        <v>0</v>
      </c>
      <c r="BX92" s="117" t="n">
        <v>0</v>
      </c>
      <c r="BY92" s="117" t="n">
        <v>0</v>
      </c>
      <c r="BZ92" s="117" t="n">
        <v>0</v>
      </c>
      <c r="CA92" s="117" t="n">
        <v>0</v>
      </c>
      <c r="CB92" s="117" t="n">
        <v>0</v>
      </c>
      <c r="CC92" s="117" t="n">
        <v>0</v>
      </c>
      <c r="CD92" s="117" t="n">
        <v>0</v>
      </c>
      <c r="CE92" s="117" t="n">
        <v>0</v>
      </c>
      <c r="CF92" s="117" t="n">
        <v>0</v>
      </c>
      <c r="CG92" s="117" t="n">
        <v>0</v>
      </c>
      <c r="CH92" s="117" t="n">
        <v>0</v>
      </c>
      <c r="CI92" s="117" t="n">
        <v>0</v>
      </c>
      <c r="CJ92" s="117" t="n">
        <v>0</v>
      </c>
      <c r="CK92" s="117" t="n">
        <v>0</v>
      </c>
      <c r="CL92" s="117" t="n">
        <v>0</v>
      </c>
      <c r="CM92" s="117" t="n">
        <v>0</v>
      </c>
      <c r="CN92" s="117" t="n">
        <v>0</v>
      </c>
      <c r="CO92" s="117" t="n">
        <v>0</v>
      </c>
      <c r="CP92" s="117" t="n">
        <v>0</v>
      </c>
      <c r="CQ92" s="117" t="n">
        <v>0</v>
      </c>
      <c r="CR92" s="117" t="n">
        <v>0</v>
      </c>
      <c r="CS92" s="117" t="n">
        <v>0</v>
      </c>
      <c r="CT92" s="117" t="n">
        <v>0</v>
      </c>
      <c r="CU92" s="117" t="n">
        <v>0</v>
      </c>
      <c r="CV92" s="117" t="n">
        <v>0</v>
      </c>
      <c r="CW92" s="117" t="n">
        <v>0</v>
      </c>
      <c r="CX92" s="117" t="n">
        <v>0</v>
      </c>
      <c r="CY92" s="117" t="n">
        <v>0</v>
      </c>
      <c r="CZ92" s="36" t="n">
        <v>0.96826</v>
      </c>
      <c r="DA92" s="36" t="n">
        <v>0.212822</v>
      </c>
      <c r="DB92" s="117" t="n">
        <v>0</v>
      </c>
      <c r="DC92" s="117" t="n">
        <v>0</v>
      </c>
      <c r="DD92" s="117" t="n">
        <v>0</v>
      </c>
      <c r="DE92" s="117" t="n">
        <v>0</v>
      </c>
      <c r="DF92" s="117" t="n">
        <v>0</v>
      </c>
      <c r="DG92" s="117" t="n">
        <v>0</v>
      </c>
      <c r="DH92" s="117" t="n">
        <v>0</v>
      </c>
    </row>
    <row r="93">
      <c r="A93" s="28" t="inlineStr">
        <is>
          <t>N.2</t>
        </is>
      </c>
      <c r="B93" s="116" t="inlineStr">
        <is>
          <t>Actividades de las agencias de viajes, operadores turísticos y servicios de reserva relacionados</t>
        </is>
      </c>
      <c r="C93" s="117" t="n">
        <v>0</v>
      </c>
      <c r="D93" s="117" t="n">
        <v>0</v>
      </c>
      <c r="E93" s="117" t="n">
        <v>0</v>
      </c>
      <c r="F93" s="117" t="n">
        <v>0</v>
      </c>
      <c r="G93" s="117" t="n">
        <v>0</v>
      </c>
      <c r="H93" s="117" t="n">
        <v>0</v>
      </c>
      <c r="I93" s="117" t="n">
        <v>0</v>
      </c>
      <c r="J93" s="117" t="n">
        <v>0</v>
      </c>
      <c r="K93" s="117" t="n">
        <v>0</v>
      </c>
      <c r="L93" s="117" t="n">
        <v>0</v>
      </c>
      <c r="M93" s="117" t="n">
        <v>0</v>
      </c>
      <c r="N93" s="117" t="n">
        <v>0</v>
      </c>
      <c r="O93" s="117" t="n">
        <v>0</v>
      </c>
      <c r="P93" s="117" t="n">
        <v>0</v>
      </c>
      <c r="Q93" s="117" t="n">
        <v>0</v>
      </c>
      <c r="R93" s="117" t="n">
        <v>0</v>
      </c>
      <c r="S93" s="117" t="n">
        <v>0</v>
      </c>
      <c r="T93" s="117" t="n">
        <v>0</v>
      </c>
      <c r="U93" s="117" t="n">
        <v>0</v>
      </c>
      <c r="V93" s="117" t="n">
        <v>0</v>
      </c>
      <c r="W93" s="117" t="n">
        <v>0</v>
      </c>
      <c r="X93" s="117" t="n">
        <v>0</v>
      </c>
      <c r="Y93" s="117" t="n">
        <v>0</v>
      </c>
      <c r="Z93" s="117" t="n">
        <v>0</v>
      </c>
      <c r="AA93" s="117" t="n">
        <v>0</v>
      </c>
      <c r="AB93" s="117" t="n">
        <v>0</v>
      </c>
      <c r="AC93" s="117" t="n">
        <v>0</v>
      </c>
      <c r="AD93" s="117" t="n">
        <v>0</v>
      </c>
      <c r="AE93" s="117" t="n">
        <v>0</v>
      </c>
      <c r="AF93" s="117" t="n">
        <v>0</v>
      </c>
      <c r="AG93" s="117" t="n">
        <v>0</v>
      </c>
      <c r="AH93" s="117" t="n">
        <v>0</v>
      </c>
      <c r="AI93" s="117" t="n">
        <v>0</v>
      </c>
      <c r="AJ93" s="117" t="n">
        <v>0</v>
      </c>
      <c r="AK93" s="117" t="n">
        <v>0</v>
      </c>
      <c r="AL93" s="117" t="n">
        <v>0</v>
      </c>
      <c r="AM93" s="117" t="n">
        <v>0</v>
      </c>
      <c r="AN93" s="117" t="n">
        <v>0</v>
      </c>
      <c r="AO93" s="117" t="n">
        <v>0</v>
      </c>
      <c r="AP93" s="117" t="n">
        <v>0</v>
      </c>
      <c r="AQ93" s="117" t="n">
        <v>0</v>
      </c>
      <c r="AR93" s="117" t="n">
        <v>0</v>
      </c>
      <c r="AS93" s="117" t="n">
        <v>0</v>
      </c>
      <c r="AT93" s="117" t="n">
        <v>0</v>
      </c>
      <c r="AU93" s="117" t="n">
        <v>0</v>
      </c>
      <c r="AV93" s="117" t="n">
        <v>0</v>
      </c>
      <c r="AW93" s="117" t="n">
        <v>0</v>
      </c>
      <c r="AX93" s="117" t="n">
        <v>0</v>
      </c>
      <c r="AY93" s="117" t="n">
        <v>0</v>
      </c>
      <c r="AZ93" s="117" t="n">
        <v>0</v>
      </c>
      <c r="BA93" s="117" t="n">
        <v>0</v>
      </c>
      <c r="BB93" s="117" t="n">
        <v>0</v>
      </c>
      <c r="BC93" s="117" t="n">
        <v>0</v>
      </c>
      <c r="BD93" s="117" t="n">
        <v>0</v>
      </c>
      <c r="BE93" s="117" t="n">
        <v>0</v>
      </c>
      <c r="BF93" s="117" t="n">
        <v>0</v>
      </c>
      <c r="BG93" s="117" t="n">
        <v>0</v>
      </c>
      <c r="BH93" s="117" t="n">
        <v>0</v>
      </c>
      <c r="BI93" s="117" t="n">
        <v>0</v>
      </c>
      <c r="BJ93" s="117" t="n">
        <v>0</v>
      </c>
      <c r="BK93" s="117" t="n">
        <v>0</v>
      </c>
      <c r="BL93" s="117" t="n">
        <v>0</v>
      </c>
      <c r="BM93" s="117" t="n">
        <v>0</v>
      </c>
      <c r="BN93" s="117" t="n">
        <v>0</v>
      </c>
      <c r="BO93" s="117" t="n">
        <v>0</v>
      </c>
      <c r="BP93" s="117" t="n">
        <v>0</v>
      </c>
      <c r="BQ93" s="117" t="n">
        <v>0</v>
      </c>
      <c r="BR93" s="117" t="n">
        <v>0</v>
      </c>
      <c r="BS93" s="117" t="n">
        <v>0</v>
      </c>
      <c r="BT93" s="117" t="n">
        <v>0</v>
      </c>
      <c r="BU93" s="117" t="n">
        <v>0</v>
      </c>
      <c r="BV93" s="117" t="n">
        <v>0</v>
      </c>
      <c r="BW93" s="117" t="n">
        <v>0</v>
      </c>
      <c r="BX93" s="117" t="n">
        <v>0</v>
      </c>
      <c r="BY93" s="117" t="n">
        <v>0</v>
      </c>
      <c r="BZ93" s="117" t="n">
        <v>0</v>
      </c>
      <c r="CA93" s="117" t="n">
        <v>0</v>
      </c>
      <c r="CB93" s="117" t="n">
        <v>0</v>
      </c>
      <c r="CC93" s="117" t="n">
        <v>0</v>
      </c>
      <c r="CD93" s="117" t="n">
        <v>0</v>
      </c>
      <c r="CE93" s="117" t="n">
        <v>0</v>
      </c>
      <c r="CF93" s="117" t="n">
        <v>0</v>
      </c>
      <c r="CG93" s="117" t="n">
        <v>0</v>
      </c>
      <c r="CH93" s="117" t="n">
        <v>0</v>
      </c>
      <c r="CI93" s="117" t="n">
        <v>0</v>
      </c>
      <c r="CJ93" s="117" t="n">
        <v>0</v>
      </c>
      <c r="CK93" s="117" t="n">
        <v>0</v>
      </c>
      <c r="CL93" s="117" t="n">
        <v>0</v>
      </c>
      <c r="CM93" s="117" t="n">
        <v>0</v>
      </c>
      <c r="CN93" s="117" t="n">
        <v>0</v>
      </c>
      <c r="CO93" s="117" t="n">
        <v>0</v>
      </c>
      <c r="CP93" s="117" t="n">
        <v>0</v>
      </c>
      <c r="CQ93" s="117" t="n">
        <v>0</v>
      </c>
      <c r="CR93" s="117" t="n">
        <v>0</v>
      </c>
      <c r="CS93" s="117" t="n">
        <v>0</v>
      </c>
      <c r="CT93" s="117" t="n">
        <v>0</v>
      </c>
      <c r="CU93" s="117" t="n">
        <v>0</v>
      </c>
      <c r="CV93" s="117" t="n">
        <v>0</v>
      </c>
      <c r="CW93" s="117" t="n">
        <v>0</v>
      </c>
      <c r="CX93" s="117" t="n">
        <v>0</v>
      </c>
      <c r="CY93" s="117" t="n">
        <v>0</v>
      </c>
      <c r="CZ93" s="117" t="n">
        <v>0</v>
      </c>
      <c r="DA93" s="117" t="n">
        <v>0</v>
      </c>
      <c r="DB93" s="117" t="n">
        <v>0</v>
      </c>
      <c r="DC93" s="117" t="n">
        <v>0</v>
      </c>
      <c r="DD93" s="36" t="n">
        <v>0.986199</v>
      </c>
      <c r="DE93" s="117" t="n">
        <v>0</v>
      </c>
      <c r="DF93" s="117" t="n">
        <v>0</v>
      </c>
      <c r="DG93" s="117" t="n">
        <v>0</v>
      </c>
      <c r="DH93" s="117" t="n">
        <v>0</v>
      </c>
    </row>
    <row r="94">
      <c r="A94" s="28" t="inlineStr">
        <is>
          <t>N.3</t>
        </is>
      </c>
      <c r="B94" s="116" t="inlineStr">
        <is>
          <t>Actividades de servicios administrativos y de apoyo excepto actividades de las agencias de viajes, operadores turísticos y servicios de reserva relacionados</t>
        </is>
      </c>
      <c r="C94" s="117" t="n">
        <v>0</v>
      </c>
      <c r="D94" s="117" t="n">
        <v>0</v>
      </c>
      <c r="E94" s="117" t="n">
        <v>0</v>
      </c>
      <c r="F94" s="117" t="n">
        <v>0</v>
      </c>
      <c r="G94" s="117" t="n">
        <v>0</v>
      </c>
      <c r="H94" s="117" t="n">
        <v>0</v>
      </c>
      <c r="I94" s="117" t="n">
        <v>0</v>
      </c>
      <c r="J94" s="117" t="n">
        <v>0</v>
      </c>
      <c r="K94" s="36" t="n">
        <v>0.029724</v>
      </c>
      <c r="L94" s="117" t="n">
        <v>0</v>
      </c>
      <c r="M94" s="117" t="n">
        <v>0</v>
      </c>
      <c r="N94" s="117" t="n">
        <v>0</v>
      </c>
      <c r="O94" s="117" t="n">
        <v>0</v>
      </c>
      <c r="P94" s="117" t="n">
        <v>0</v>
      </c>
      <c r="Q94" s="117" t="n">
        <v>0</v>
      </c>
      <c r="R94" s="117" t="n">
        <v>0</v>
      </c>
      <c r="S94" s="117" t="n">
        <v>0</v>
      </c>
      <c r="T94" s="117" t="n">
        <v>0</v>
      </c>
      <c r="U94" s="117" t="n">
        <v>0</v>
      </c>
      <c r="V94" s="117" t="n">
        <v>0</v>
      </c>
      <c r="W94" s="117" t="n">
        <v>0</v>
      </c>
      <c r="X94" s="117" t="n">
        <v>0</v>
      </c>
      <c r="Y94" s="117" t="n">
        <v>0</v>
      </c>
      <c r="Z94" s="117" t="n">
        <v>0</v>
      </c>
      <c r="AA94" s="117" t="n">
        <v>0</v>
      </c>
      <c r="AB94" s="117" t="n">
        <v>0</v>
      </c>
      <c r="AC94" s="117" t="n">
        <v>0</v>
      </c>
      <c r="AD94" s="117" t="n">
        <v>0</v>
      </c>
      <c r="AE94" s="117" t="n">
        <v>0</v>
      </c>
      <c r="AF94" s="117" t="n">
        <v>0</v>
      </c>
      <c r="AG94" s="117" t="n">
        <v>0</v>
      </c>
      <c r="AH94" s="117" t="n">
        <v>0</v>
      </c>
      <c r="AI94" s="117" t="n">
        <v>0</v>
      </c>
      <c r="AJ94" s="117" t="n">
        <v>0</v>
      </c>
      <c r="AK94" s="117" t="n">
        <v>0</v>
      </c>
      <c r="AL94" s="117" t="n">
        <v>0</v>
      </c>
      <c r="AM94" s="117" t="n">
        <v>0</v>
      </c>
      <c r="AN94" s="117" t="n">
        <v>0</v>
      </c>
      <c r="AO94" s="117" t="n">
        <v>0</v>
      </c>
      <c r="AP94" s="117" t="n">
        <v>0</v>
      </c>
      <c r="AQ94" s="117" t="n">
        <v>0</v>
      </c>
      <c r="AR94" s="117" t="n">
        <v>0</v>
      </c>
      <c r="AS94" s="117" t="n">
        <v>0</v>
      </c>
      <c r="AT94" s="117" t="n">
        <v>0</v>
      </c>
      <c r="AU94" s="117" t="n">
        <v>0</v>
      </c>
      <c r="AV94" s="117" t="n">
        <v>0</v>
      </c>
      <c r="AW94" s="117" t="n">
        <v>0</v>
      </c>
      <c r="AX94" s="117" t="n">
        <v>0</v>
      </c>
      <c r="AY94" s="117" t="n">
        <v>0</v>
      </c>
      <c r="AZ94" s="117" t="n">
        <v>0</v>
      </c>
      <c r="BA94" s="117" t="n">
        <v>0</v>
      </c>
      <c r="BB94" s="117" t="n">
        <v>0</v>
      </c>
      <c r="BC94" s="117" t="n">
        <v>0</v>
      </c>
      <c r="BD94" s="117" t="n">
        <v>0</v>
      </c>
      <c r="BE94" s="117" t="n">
        <v>0</v>
      </c>
      <c r="BF94" s="117" t="n">
        <v>0</v>
      </c>
      <c r="BG94" s="117" t="n">
        <v>0</v>
      </c>
      <c r="BH94" s="117" t="n">
        <v>0</v>
      </c>
      <c r="BI94" s="117" t="n">
        <v>0</v>
      </c>
      <c r="BJ94" s="117" t="n">
        <v>0</v>
      </c>
      <c r="BK94" s="117" t="n">
        <v>0</v>
      </c>
      <c r="BL94" s="117" t="n">
        <v>0</v>
      </c>
      <c r="BM94" s="117" t="n">
        <v>0</v>
      </c>
      <c r="BN94" s="117" t="n">
        <v>0</v>
      </c>
      <c r="BO94" s="117" t="n">
        <v>0</v>
      </c>
      <c r="BP94" s="117" t="n">
        <v>0</v>
      </c>
      <c r="BQ94" s="117" t="n">
        <v>0</v>
      </c>
      <c r="BR94" s="117" t="n">
        <v>0</v>
      </c>
      <c r="BS94" s="117" t="n">
        <v>0</v>
      </c>
      <c r="BT94" s="117" t="n">
        <v>0</v>
      </c>
      <c r="BU94" s="117" t="n">
        <v>0</v>
      </c>
      <c r="BV94" s="117" t="n">
        <v>0</v>
      </c>
      <c r="BW94" s="117" t="n">
        <v>0</v>
      </c>
      <c r="BX94" s="117" t="n">
        <v>0</v>
      </c>
      <c r="BY94" s="117" t="n">
        <v>0</v>
      </c>
      <c r="BZ94" s="117" t="n">
        <v>0</v>
      </c>
      <c r="CA94" s="117" t="n">
        <v>0</v>
      </c>
      <c r="CB94" s="117" t="n">
        <v>0</v>
      </c>
      <c r="CC94" s="117" t="n">
        <v>0</v>
      </c>
      <c r="CD94" s="117" t="n">
        <v>0</v>
      </c>
      <c r="CE94" s="117" t="n">
        <v>0</v>
      </c>
      <c r="CF94" s="117" t="n">
        <v>0</v>
      </c>
      <c r="CG94" s="117" t="n">
        <v>0</v>
      </c>
      <c r="CH94" s="117" t="n">
        <v>0</v>
      </c>
      <c r="CI94" s="117" t="n">
        <v>0</v>
      </c>
      <c r="CJ94" s="117" t="n">
        <v>0</v>
      </c>
      <c r="CK94" s="117" t="n">
        <v>0</v>
      </c>
      <c r="CL94" s="117" t="n">
        <v>0</v>
      </c>
      <c r="CM94" s="117" t="n">
        <v>0</v>
      </c>
      <c r="CN94" s="117" t="n">
        <v>0</v>
      </c>
      <c r="CO94" s="117" t="n">
        <v>0</v>
      </c>
      <c r="CP94" s="117" t="n">
        <v>0</v>
      </c>
      <c r="CQ94" s="117" t="n">
        <v>0</v>
      </c>
      <c r="CR94" s="117" t="n">
        <v>0</v>
      </c>
      <c r="CS94" s="117" t="n">
        <v>0</v>
      </c>
      <c r="CT94" s="117" t="n">
        <v>0</v>
      </c>
      <c r="CU94" s="117" t="n">
        <v>0</v>
      </c>
      <c r="CV94" s="117" t="n">
        <v>0</v>
      </c>
      <c r="CW94" s="117" t="n">
        <v>0</v>
      </c>
      <c r="CX94" s="117" t="n">
        <v>0</v>
      </c>
      <c r="CY94" s="36" t="n">
        <v>0.00021</v>
      </c>
      <c r="CZ94" s="117" t="n">
        <v>0</v>
      </c>
      <c r="DA94" s="117" t="n">
        <v>0</v>
      </c>
      <c r="DB94" s="36" t="n">
        <v>0.252132</v>
      </c>
      <c r="DC94" s="117" t="n">
        <v>0</v>
      </c>
      <c r="DD94" s="36" t="n">
        <v>0.013801</v>
      </c>
      <c r="DE94" s="117" t="n">
        <v>0</v>
      </c>
      <c r="DF94" s="117" t="n">
        <v>0</v>
      </c>
      <c r="DG94" s="117" t="n">
        <v>0</v>
      </c>
      <c r="DH94" s="117" t="n">
        <v>0</v>
      </c>
    </row>
    <row r="95">
      <c r="A95" s="28" t="inlineStr">
        <is>
          <t>O.1</t>
        </is>
      </c>
      <c r="B95" s="116" t="inlineStr">
        <is>
          <t>Administración pública y defensa; planes de seguridad social de afiliación obligatoria</t>
        </is>
      </c>
      <c r="C95" s="117" t="n">
        <v>0</v>
      </c>
      <c r="D95" s="117" t="n">
        <v>0</v>
      </c>
      <c r="E95" s="36" t="n">
        <v>1</v>
      </c>
      <c r="F95" s="36" t="n">
        <v>0.983155</v>
      </c>
      <c r="G95" s="117" t="n">
        <v>0</v>
      </c>
      <c r="H95" s="36" t="n">
        <v>0.003415</v>
      </c>
      <c r="I95" s="117" t="n">
        <v>0</v>
      </c>
      <c r="J95" s="36" t="n">
        <v>0.002431</v>
      </c>
      <c r="K95" s="117" t="n">
        <v>0</v>
      </c>
      <c r="L95" s="117" t="n">
        <v>0</v>
      </c>
      <c r="M95" s="36" t="n">
        <v>0.015597</v>
      </c>
      <c r="N95" s="117" t="n">
        <v>0</v>
      </c>
      <c r="O95" s="117" t="n">
        <v>0</v>
      </c>
      <c r="P95" s="117" t="n">
        <v>0</v>
      </c>
      <c r="Q95" s="36" t="n">
        <v>0.000439</v>
      </c>
      <c r="R95" s="36" t="n">
        <v>0.001795</v>
      </c>
      <c r="S95" s="117" t="n">
        <v>0</v>
      </c>
      <c r="T95" s="117" t="n">
        <v>0</v>
      </c>
      <c r="U95" s="117" t="n">
        <v>0</v>
      </c>
      <c r="V95" s="117" t="n">
        <v>0</v>
      </c>
      <c r="W95" s="36" t="n">
        <v>0.000135</v>
      </c>
      <c r="X95" s="117" t="n">
        <v>0</v>
      </c>
      <c r="Y95" s="117" t="n">
        <v>0</v>
      </c>
      <c r="Z95" s="117" t="n">
        <v>0</v>
      </c>
      <c r="AA95" s="117" t="n">
        <v>0</v>
      </c>
      <c r="AB95" s="36" t="n">
        <v>0.000906</v>
      </c>
      <c r="AC95" s="117" t="n">
        <v>0</v>
      </c>
      <c r="AD95" s="36" t="n">
        <v>0.000367</v>
      </c>
      <c r="AE95" s="117" t="n">
        <v>0</v>
      </c>
      <c r="AF95" s="117" t="n">
        <v>0</v>
      </c>
      <c r="AG95" s="117" t="n">
        <v>0</v>
      </c>
      <c r="AH95" s="117" t="n">
        <v>0</v>
      </c>
      <c r="AI95" s="117" t="n">
        <v>0</v>
      </c>
      <c r="AJ95" s="117" t="n">
        <v>0</v>
      </c>
      <c r="AK95" s="117" t="n">
        <v>0</v>
      </c>
      <c r="AL95" s="117" t="n">
        <v>0</v>
      </c>
      <c r="AM95" s="117" t="n">
        <v>0</v>
      </c>
      <c r="AN95" s="117" t="n">
        <v>0</v>
      </c>
      <c r="AO95" s="117" t="n">
        <v>0</v>
      </c>
      <c r="AP95" s="117" t="n">
        <v>0</v>
      </c>
      <c r="AQ95" s="117" t="n">
        <v>0</v>
      </c>
      <c r="AR95" s="117" t="n">
        <v>0</v>
      </c>
      <c r="AS95" s="117" t="n">
        <v>0</v>
      </c>
      <c r="AT95" s="117" t="n">
        <v>0</v>
      </c>
      <c r="AU95" s="117" t="n">
        <v>0</v>
      </c>
      <c r="AV95" s="117" t="n">
        <v>0</v>
      </c>
      <c r="AW95" s="117" t="n">
        <v>0</v>
      </c>
      <c r="AX95" s="117" t="n">
        <v>0</v>
      </c>
      <c r="AY95" s="117" t="n">
        <v>0</v>
      </c>
      <c r="AZ95" s="117" t="n">
        <v>0</v>
      </c>
      <c r="BA95" s="36" t="n">
        <v>1e-06</v>
      </c>
      <c r="BB95" s="36" t="n">
        <v>0.015269</v>
      </c>
      <c r="BC95" s="117" t="n">
        <v>0</v>
      </c>
      <c r="BD95" s="117" t="n">
        <v>0</v>
      </c>
      <c r="BE95" s="117" t="n">
        <v>0</v>
      </c>
      <c r="BF95" s="117" t="n">
        <v>0</v>
      </c>
      <c r="BG95" s="117" t="n">
        <v>0</v>
      </c>
      <c r="BH95" s="117" t="n">
        <v>0</v>
      </c>
      <c r="BI95" s="117" t="n">
        <v>0</v>
      </c>
      <c r="BJ95" s="117" t="n">
        <v>0</v>
      </c>
      <c r="BK95" s="117" t="n">
        <v>0</v>
      </c>
      <c r="BL95" s="117" t="n">
        <v>0</v>
      </c>
      <c r="BM95" s="117" t="n">
        <v>0</v>
      </c>
      <c r="BN95" s="117" t="n">
        <v>0</v>
      </c>
      <c r="BO95" s="117" t="n">
        <v>0</v>
      </c>
      <c r="BP95" s="117" t="n">
        <v>0</v>
      </c>
      <c r="BQ95" s="36" t="n">
        <v>0.000137</v>
      </c>
      <c r="BR95" s="117" t="n">
        <v>0</v>
      </c>
      <c r="BS95" s="117" t="n">
        <v>0</v>
      </c>
      <c r="BT95" s="117" t="n">
        <v>0</v>
      </c>
      <c r="BU95" s="117" t="n">
        <v>0</v>
      </c>
      <c r="BV95" s="36" t="n">
        <v>0.004984</v>
      </c>
      <c r="BW95" s="117" t="n">
        <v>0</v>
      </c>
      <c r="BX95" s="117" t="n">
        <v>0</v>
      </c>
      <c r="BY95" s="117" t="n">
        <v>0</v>
      </c>
      <c r="BZ95" s="117" t="n">
        <v>0</v>
      </c>
      <c r="CA95" s="117" t="n">
        <v>0</v>
      </c>
      <c r="CB95" s="117" t="n">
        <v>0</v>
      </c>
      <c r="CC95" s="117" t="n">
        <v>0</v>
      </c>
      <c r="CD95" s="36" t="n">
        <v>0.000682</v>
      </c>
      <c r="CE95" s="117" t="n">
        <v>0</v>
      </c>
      <c r="CF95" s="36" t="n">
        <v>0.023853</v>
      </c>
      <c r="CG95" s="36" t="n">
        <v>0.000761</v>
      </c>
      <c r="CH95" s="36" t="n">
        <v>0.000213</v>
      </c>
      <c r="CI95" s="36" t="n">
        <v>0.004115</v>
      </c>
      <c r="CJ95" s="117" t="n">
        <v>0</v>
      </c>
      <c r="CK95" s="117" t="n">
        <v>0</v>
      </c>
      <c r="CL95" s="36" t="n">
        <v>0.000567</v>
      </c>
      <c r="CM95" s="117" t="n">
        <v>0</v>
      </c>
      <c r="CN95" s="36" t="n">
        <v>0.043449</v>
      </c>
      <c r="CO95" s="117" t="n">
        <v>0</v>
      </c>
      <c r="CP95" s="117" t="n">
        <v>0</v>
      </c>
      <c r="CQ95" s="117" t="n">
        <v>0</v>
      </c>
      <c r="CR95" s="117" t="n">
        <v>0</v>
      </c>
      <c r="CS95" s="117" t="n">
        <v>0</v>
      </c>
      <c r="CT95" s="117" t="n">
        <v>0</v>
      </c>
      <c r="CU95" s="117" t="n">
        <v>0</v>
      </c>
      <c r="CV95" s="117" t="n">
        <v>0</v>
      </c>
      <c r="CW95" s="36" t="n">
        <v>0.000945</v>
      </c>
      <c r="CX95" s="117" t="n">
        <v>0</v>
      </c>
      <c r="CY95" s="36" t="n">
        <v>0.028524</v>
      </c>
      <c r="CZ95" s="117" t="n">
        <v>0</v>
      </c>
      <c r="DA95" s="117" t="n">
        <v>0</v>
      </c>
      <c r="DB95" s="36" t="n">
        <v>0.016678</v>
      </c>
      <c r="DC95" s="117" t="n">
        <v>0</v>
      </c>
      <c r="DD95" s="117" t="n">
        <v>0</v>
      </c>
      <c r="DE95" s="117" t="n">
        <v>0</v>
      </c>
      <c r="DF95" s="36" t="n">
        <v>0.07526099999999999</v>
      </c>
      <c r="DG95" s="117" t="n">
        <v>0</v>
      </c>
      <c r="DH95" s="36" t="n">
        <v>9.500000000000001e-05</v>
      </c>
    </row>
    <row r="96">
      <c r="A96" s="28" t="inlineStr">
        <is>
          <t>P.1</t>
        </is>
      </c>
      <c r="B96" s="116" t="inlineStr">
        <is>
          <t>Enseñanza primaria y preescolar; enseñanza secundaria general, profesional y técnica; escuela y liceos militares; escuela de Policía</t>
        </is>
      </c>
      <c r="C96" s="117" t="n">
        <v>0</v>
      </c>
      <c r="D96" s="117" t="n">
        <v>0</v>
      </c>
      <c r="E96" s="117" t="n">
        <v>0</v>
      </c>
      <c r="F96" s="36" t="n">
        <v>0.000242</v>
      </c>
      <c r="G96" s="36" t="n">
        <v>0.846951</v>
      </c>
      <c r="H96" s="36" t="n">
        <v>0.020759</v>
      </c>
      <c r="I96" s="117" t="n">
        <v>0</v>
      </c>
      <c r="J96" s="117" t="n">
        <v>0</v>
      </c>
      <c r="K96" s="117" t="n">
        <v>0</v>
      </c>
      <c r="L96" s="117" t="n">
        <v>0</v>
      </c>
      <c r="M96" s="117" t="n">
        <v>0</v>
      </c>
      <c r="N96" s="117" t="n">
        <v>0</v>
      </c>
      <c r="O96" s="117" t="n">
        <v>0</v>
      </c>
      <c r="P96" s="117" t="n">
        <v>0</v>
      </c>
      <c r="Q96" s="36" t="n">
        <v>0.000238</v>
      </c>
      <c r="R96" s="117" t="n">
        <v>0</v>
      </c>
      <c r="S96" s="117" t="n">
        <v>0</v>
      </c>
      <c r="T96" s="117" t="n">
        <v>0</v>
      </c>
      <c r="U96" s="117" t="n">
        <v>0</v>
      </c>
      <c r="V96" s="117" t="n">
        <v>0</v>
      </c>
      <c r="W96" s="117" t="n">
        <v>0</v>
      </c>
      <c r="X96" s="117" t="n">
        <v>0</v>
      </c>
      <c r="Y96" s="117" t="n">
        <v>0</v>
      </c>
      <c r="Z96" s="117" t="n">
        <v>0</v>
      </c>
      <c r="AA96" s="117" t="n">
        <v>0</v>
      </c>
      <c r="AB96" s="117" t="n">
        <v>0</v>
      </c>
      <c r="AC96" s="117" t="n">
        <v>0</v>
      </c>
      <c r="AD96" s="117" t="n">
        <v>0</v>
      </c>
      <c r="AE96" s="117" t="n">
        <v>0</v>
      </c>
      <c r="AF96" s="117" t="n">
        <v>0</v>
      </c>
      <c r="AG96" s="117" t="n">
        <v>0</v>
      </c>
      <c r="AH96" s="117" t="n">
        <v>0</v>
      </c>
      <c r="AI96" s="117" t="n">
        <v>0</v>
      </c>
      <c r="AJ96" s="117" t="n">
        <v>0</v>
      </c>
      <c r="AK96" s="117" t="n">
        <v>0</v>
      </c>
      <c r="AL96" s="117" t="n">
        <v>0</v>
      </c>
      <c r="AM96" s="117" t="n">
        <v>0</v>
      </c>
      <c r="AN96" s="117" t="n">
        <v>0</v>
      </c>
      <c r="AO96" s="117" t="n">
        <v>0</v>
      </c>
      <c r="AP96" s="117" t="n">
        <v>0</v>
      </c>
      <c r="AQ96" s="117" t="n">
        <v>0</v>
      </c>
      <c r="AR96" s="117" t="n">
        <v>0</v>
      </c>
      <c r="AS96" s="117" t="n">
        <v>0</v>
      </c>
      <c r="AT96" s="117" t="n">
        <v>0</v>
      </c>
      <c r="AU96" s="117" t="n">
        <v>0</v>
      </c>
      <c r="AV96" s="117" t="n">
        <v>0</v>
      </c>
      <c r="AW96" s="117" t="n">
        <v>0</v>
      </c>
      <c r="AX96" s="117" t="n">
        <v>0</v>
      </c>
      <c r="AY96" s="117" t="n">
        <v>0</v>
      </c>
      <c r="AZ96" s="117" t="n">
        <v>0</v>
      </c>
      <c r="BA96" s="117" t="n">
        <v>0</v>
      </c>
      <c r="BB96" s="117" t="n">
        <v>0</v>
      </c>
      <c r="BC96" s="117" t="n">
        <v>0</v>
      </c>
      <c r="BD96" s="117" t="n">
        <v>0</v>
      </c>
      <c r="BE96" s="117" t="n">
        <v>0</v>
      </c>
      <c r="BF96" s="117" t="n">
        <v>0</v>
      </c>
      <c r="BG96" s="117" t="n">
        <v>0</v>
      </c>
      <c r="BH96" s="117" t="n">
        <v>0</v>
      </c>
      <c r="BI96" s="117" t="n">
        <v>0</v>
      </c>
      <c r="BJ96" s="117" t="n">
        <v>0</v>
      </c>
      <c r="BK96" s="117" t="n">
        <v>0</v>
      </c>
      <c r="BL96" s="117" t="n">
        <v>0</v>
      </c>
      <c r="BM96" s="117" t="n">
        <v>0</v>
      </c>
      <c r="BN96" s="117" t="n">
        <v>0</v>
      </c>
      <c r="BO96" s="117" t="n">
        <v>0</v>
      </c>
      <c r="BP96" s="117" t="n">
        <v>0</v>
      </c>
      <c r="BQ96" s="117" t="n">
        <v>0</v>
      </c>
      <c r="BR96" s="117" t="n">
        <v>0</v>
      </c>
      <c r="BS96" s="117" t="n">
        <v>0</v>
      </c>
      <c r="BT96" s="117" t="n">
        <v>0</v>
      </c>
      <c r="BU96" s="117" t="n">
        <v>0</v>
      </c>
      <c r="BV96" s="117" t="n">
        <v>0</v>
      </c>
      <c r="BW96" s="117" t="n">
        <v>0</v>
      </c>
      <c r="BX96" s="117" t="n">
        <v>0</v>
      </c>
      <c r="BY96" s="117" t="n">
        <v>0</v>
      </c>
      <c r="BZ96" s="117" t="n">
        <v>0</v>
      </c>
      <c r="CA96" s="117" t="n">
        <v>0</v>
      </c>
      <c r="CB96" s="117" t="n">
        <v>0</v>
      </c>
      <c r="CC96" s="117" t="n">
        <v>0</v>
      </c>
      <c r="CD96" s="117" t="n">
        <v>0</v>
      </c>
      <c r="CE96" s="117" t="n">
        <v>0</v>
      </c>
      <c r="CF96" s="117" t="n">
        <v>0</v>
      </c>
      <c r="CG96" s="117" t="n">
        <v>0</v>
      </c>
      <c r="CH96" s="117" t="n">
        <v>0</v>
      </c>
      <c r="CI96" s="117" t="n">
        <v>0</v>
      </c>
      <c r="CJ96" s="117" t="n">
        <v>0</v>
      </c>
      <c r="CK96" s="117" t="n">
        <v>0</v>
      </c>
      <c r="CL96" s="117" t="n">
        <v>0</v>
      </c>
      <c r="CM96" s="117" t="n">
        <v>0</v>
      </c>
      <c r="CN96" s="117" t="n">
        <v>0</v>
      </c>
      <c r="CO96" s="117" t="n">
        <v>0</v>
      </c>
      <c r="CP96" s="117" t="n">
        <v>0</v>
      </c>
      <c r="CQ96" s="117" t="n">
        <v>0</v>
      </c>
      <c r="CR96" s="117" t="n">
        <v>0</v>
      </c>
      <c r="CS96" s="117" t="n">
        <v>0</v>
      </c>
      <c r="CT96" s="117" t="n">
        <v>0</v>
      </c>
      <c r="CU96" s="117" t="n">
        <v>0</v>
      </c>
      <c r="CV96" s="117" t="n">
        <v>0</v>
      </c>
      <c r="CW96" s="36" t="n">
        <v>8.3e-05</v>
      </c>
      <c r="CX96" s="117" t="n">
        <v>0</v>
      </c>
      <c r="CY96" s="117" t="n">
        <v>0</v>
      </c>
      <c r="CZ96" s="117" t="n">
        <v>0</v>
      </c>
      <c r="DA96" s="117" t="n">
        <v>0</v>
      </c>
      <c r="DB96" s="36" t="n">
        <v>0.000253</v>
      </c>
      <c r="DC96" s="117" t="n">
        <v>0</v>
      </c>
      <c r="DD96" s="117" t="n">
        <v>0</v>
      </c>
      <c r="DE96" s="117" t="n">
        <v>0</v>
      </c>
      <c r="DF96" s="117" t="n">
        <v>0</v>
      </c>
      <c r="DG96" s="117" t="n">
        <v>0</v>
      </c>
      <c r="DH96" s="36" t="n">
        <v>9e-06</v>
      </c>
    </row>
    <row r="97">
      <c r="A97" s="28" t="inlineStr">
        <is>
          <t>P.2</t>
        </is>
      </c>
      <c r="B97" s="116" t="inlineStr">
        <is>
          <t>Enseñanza Superior</t>
        </is>
      </c>
      <c r="C97" s="117" t="n">
        <v>0</v>
      </c>
      <c r="D97" s="117" t="n">
        <v>0</v>
      </c>
      <c r="E97" s="117" t="n">
        <v>0</v>
      </c>
      <c r="F97" s="36" t="n">
        <v>0.00759</v>
      </c>
      <c r="G97" s="36" t="n">
        <v>0.153049</v>
      </c>
      <c r="H97" s="36" t="n">
        <v>0.017386</v>
      </c>
      <c r="I97" s="117" t="n">
        <v>0</v>
      </c>
      <c r="J97" s="117" t="n">
        <v>0</v>
      </c>
      <c r="K97" s="117" t="n">
        <v>0</v>
      </c>
      <c r="L97" s="117" t="n">
        <v>0</v>
      </c>
      <c r="M97" s="117" t="n">
        <v>0</v>
      </c>
      <c r="N97" s="117" t="n">
        <v>0</v>
      </c>
      <c r="O97" s="117" t="n">
        <v>0</v>
      </c>
      <c r="P97" s="117" t="n">
        <v>0</v>
      </c>
      <c r="Q97" s="117" t="n">
        <v>0</v>
      </c>
      <c r="R97" s="117" t="n">
        <v>0</v>
      </c>
      <c r="S97" s="117" t="n">
        <v>0</v>
      </c>
      <c r="T97" s="117" t="n">
        <v>0</v>
      </c>
      <c r="U97" s="117" t="n">
        <v>0</v>
      </c>
      <c r="V97" s="117" t="n">
        <v>0</v>
      </c>
      <c r="W97" s="117" t="n">
        <v>0</v>
      </c>
      <c r="X97" s="117" t="n">
        <v>0</v>
      </c>
      <c r="Y97" s="117" t="n">
        <v>0</v>
      </c>
      <c r="Z97" s="117" t="n">
        <v>0</v>
      </c>
      <c r="AA97" s="117" t="n">
        <v>0</v>
      </c>
      <c r="AB97" s="117" t="n">
        <v>0</v>
      </c>
      <c r="AC97" s="117" t="n">
        <v>0</v>
      </c>
      <c r="AD97" s="117" t="n">
        <v>0</v>
      </c>
      <c r="AE97" s="117" t="n">
        <v>0</v>
      </c>
      <c r="AF97" s="117" t="n">
        <v>0</v>
      </c>
      <c r="AG97" s="117" t="n">
        <v>0</v>
      </c>
      <c r="AH97" s="117" t="n">
        <v>0</v>
      </c>
      <c r="AI97" s="117" t="n">
        <v>0</v>
      </c>
      <c r="AJ97" s="117" t="n">
        <v>0</v>
      </c>
      <c r="AK97" s="117" t="n">
        <v>0</v>
      </c>
      <c r="AL97" s="117" t="n">
        <v>0</v>
      </c>
      <c r="AM97" s="117" t="n">
        <v>0</v>
      </c>
      <c r="AN97" s="117" t="n">
        <v>0</v>
      </c>
      <c r="AO97" s="117" t="n">
        <v>0</v>
      </c>
      <c r="AP97" s="117" t="n">
        <v>0</v>
      </c>
      <c r="AQ97" s="117" t="n">
        <v>0</v>
      </c>
      <c r="AR97" s="117" t="n">
        <v>0</v>
      </c>
      <c r="AS97" s="117" t="n">
        <v>0</v>
      </c>
      <c r="AT97" s="117" t="n">
        <v>0</v>
      </c>
      <c r="AU97" s="117" t="n">
        <v>0</v>
      </c>
      <c r="AV97" s="117" t="n">
        <v>0</v>
      </c>
      <c r="AW97" s="117" t="n">
        <v>0</v>
      </c>
      <c r="AX97" s="117" t="n">
        <v>0</v>
      </c>
      <c r="AY97" s="117" t="n">
        <v>0</v>
      </c>
      <c r="AZ97" s="117" t="n">
        <v>0</v>
      </c>
      <c r="BA97" s="117" t="n">
        <v>0</v>
      </c>
      <c r="BB97" s="117" t="n">
        <v>0</v>
      </c>
      <c r="BC97" s="117" t="n">
        <v>0</v>
      </c>
      <c r="BD97" s="117" t="n">
        <v>0</v>
      </c>
      <c r="BE97" s="117" t="n">
        <v>0</v>
      </c>
      <c r="BF97" s="117" t="n">
        <v>0</v>
      </c>
      <c r="BG97" s="117" t="n">
        <v>0</v>
      </c>
      <c r="BH97" s="117" t="n">
        <v>0</v>
      </c>
      <c r="BI97" s="117" t="n">
        <v>0</v>
      </c>
      <c r="BJ97" s="117" t="n">
        <v>0</v>
      </c>
      <c r="BK97" s="117" t="n">
        <v>0</v>
      </c>
      <c r="BL97" s="117" t="n">
        <v>0</v>
      </c>
      <c r="BM97" s="117" t="n">
        <v>0</v>
      </c>
      <c r="BN97" s="117" t="n">
        <v>0</v>
      </c>
      <c r="BO97" s="117" t="n">
        <v>0</v>
      </c>
      <c r="BP97" s="117" t="n">
        <v>0</v>
      </c>
      <c r="BQ97" s="117" t="n">
        <v>0</v>
      </c>
      <c r="BR97" s="117" t="n">
        <v>0</v>
      </c>
      <c r="BS97" s="117" t="n">
        <v>0</v>
      </c>
      <c r="BT97" s="117" t="n">
        <v>0</v>
      </c>
      <c r="BU97" s="117" t="n">
        <v>0</v>
      </c>
      <c r="BV97" s="117" t="n">
        <v>0</v>
      </c>
      <c r="BW97" s="117" t="n">
        <v>0</v>
      </c>
      <c r="BX97" s="117" t="n">
        <v>0</v>
      </c>
      <c r="BY97" s="117" t="n">
        <v>0</v>
      </c>
      <c r="BZ97" s="117" t="n">
        <v>0</v>
      </c>
      <c r="CA97" s="117" t="n">
        <v>0</v>
      </c>
      <c r="CB97" s="117" t="n">
        <v>0</v>
      </c>
      <c r="CC97" s="117" t="n">
        <v>0</v>
      </c>
      <c r="CD97" s="117" t="n">
        <v>0</v>
      </c>
      <c r="CE97" s="117" t="n">
        <v>0</v>
      </c>
      <c r="CF97" s="117" t="n">
        <v>0</v>
      </c>
      <c r="CG97" s="117" t="n">
        <v>0</v>
      </c>
      <c r="CH97" s="117" t="n">
        <v>0</v>
      </c>
      <c r="CI97" s="117" t="n">
        <v>0</v>
      </c>
      <c r="CJ97" s="117" t="n">
        <v>0</v>
      </c>
      <c r="CK97" s="117" t="n">
        <v>0</v>
      </c>
      <c r="CL97" s="117" t="n">
        <v>0</v>
      </c>
      <c r="CM97" s="117" t="n">
        <v>0</v>
      </c>
      <c r="CN97" s="117" t="n">
        <v>0</v>
      </c>
      <c r="CO97" s="117" t="n">
        <v>0</v>
      </c>
      <c r="CP97" s="117" t="n">
        <v>0</v>
      </c>
      <c r="CQ97" s="117" t="n">
        <v>0</v>
      </c>
      <c r="CR97" s="117" t="n">
        <v>0</v>
      </c>
      <c r="CS97" s="117" t="n">
        <v>0</v>
      </c>
      <c r="CT97" s="117" t="n">
        <v>0</v>
      </c>
      <c r="CU97" s="117" t="n">
        <v>0</v>
      </c>
      <c r="CV97" s="117" t="n">
        <v>0</v>
      </c>
      <c r="CW97" s="36" t="n">
        <v>1e-06</v>
      </c>
      <c r="CX97" s="117" t="n">
        <v>0</v>
      </c>
      <c r="CY97" s="117" t="n">
        <v>0</v>
      </c>
      <c r="CZ97" s="117" t="n">
        <v>0</v>
      </c>
      <c r="DA97" s="117" t="n">
        <v>0</v>
      </c>
      <c r="DB97" s="36" t="n">
        <v>0.013953</v>
      </c>
      <c r="DC97" s="117" t="n">
        <v>0</v>
      </c>
      <c r="DD97" s="117" t="n">
        <v>0</v>
      </c>
      <c r="DE97" s="117" t="n">
        <v>0</v>
      </c>
      <c r="DF97" s="117" t="n">
        <v>0</v>
      </c>
      <c r="DG97" s="117" t="n">
        <v>0</v>
      </c>
      <c r="DH97" s="117" t="n">
        <v>0</v>
      </c>
    </row>
    <row r="98">
      <c r="A98" s="28" t="inlineStr">
        <is>
          <t>P.3</t>
        </is>
      </c>
      <c r="B98" s="116" t="inlineStr">
        <is>
          <t>Otros tipos de enseñanza</t>
        </is>
      </c>
      <c r="C98" s="117" t="n">
        <v>0</v>
      </c>
      <c r="D98" s="117" t="n">
        <v>0</v>
      </c>
      <c r="E98" s="117" t="n">
        <v>0</v>
      </c>
      <c r="F98" s="117" t="n">
        <v>0</v>
      </c>
      <c r="G98" s="117" t="n">
        <v>0</v>
      </c>
      <c r="H98" s="36" t="n">
        <v>0.933337</v>
      </c>
      <c r="I98" s="117" t="n">
        <v>0</v>
      </c>
      <c r="J98" s="117" t="n">
        <v>0</v>
      </c>
      <c r="K98" s="117" t="n">
        <v>0</v>
      </c>
      <c r="L98" s="117" t="n">
        <v>0</v>
      </c>
      <c r="M98" s="117" t="n">
        <v>0</v>
      </c>
      <c r="N98" s="117" t="n">
        <v>0</v>
      </c>
      <c r="O98" s="117" t="n">
        <v>0</v>
      </c>
      <c r="P98" s="117" t="n">
        <v>0</v>
      </c>
      <c r="Q98" s="117" t="n">
        <v>0</v>
      </c>
      <c r="R98" s="117" t="n">
        <v>0</v>
      </c>
      <c r="S98" s="117" t="n">
        <v>0</v>
      </c>
      <c r="T98" s="117" t="n">
        <v>0</v>
      </c>
      <c r="U98" s="117" t="n">
        <v>0</v>
      </c>
      <c r="V98" s="117" t="n">
        <v>0</v>
      </c>
      <c r="W98" s="117" t="n">
        <v>0</v>
      </c>
      <c r="X98" s="117" t="n">
        <v>0</v>
      </c>
      <c r="Y98" s="117" t="n">
        <v>0</v>
      </c>
      <c r="Z98" s="117" t="n">
        <v>0</v>
      </c>
      <c r="AA98" s="117" t="n">
        <v>0</v>
      </c>
      <c r="AB98" s="117" t="n">
        <v>0</v>
      </c>
      <c r="AC98" s="117" t="n">
        <v>0</v>
      </c>
      <c r="AD98" s="117" t="n">
        <v>0</v>
      </c>
      <c r="AE98" s="117" t="n">
        <v>0</v>
      </c>
      <c r="AF98" s="117" t="n">
        <v>0</v>
      </c>
      <c r="AG98" s="117" t="n">
        <v>0</v>
      </c>
      <c r="AH98" s="117" t="n">
        <v>0</v>
      </c>
      <c r="AI98" s="117" t="n">
        <v>0</v>
      </c>
      <c r="AJ98" s="117" t="n">
        <v>0</v>
      </c>
      <c r="AK98" s="117" t="n">
        <v>0</v>
      </c>
      <c r="AL98" s="117" t="n">
        <v>0</v>
      </c>
      <c r="AM98" s="117" t="n">
        <v>0</v>
      </c>
      <c r="AN98" s="117" t="n">
        <v>0</v>
      </c>
      <c r="AO98" s="117" t="n">
        <v>0</v>
      </c>
      <c r="AP98" s="117" t="n">
        <v>0</v>
      </c>
      <c r="AQ98" s="117" t="n">
        <v>0</v>
      </c>
      <c r="AR98" s="117" t="n">
        <v>0</v>
      </c>
      <c r="AS98" s="117" t="n">
        <v>0</v>
      </c>
      <c r="AT98" s="117" t="n">
        <v>0</v>
      </c>
      <c r="AU98" s="117" t="n">
        <v>0</v>
      </c>
      <c r="AV98" s="117" t="n">
        <v>0</v>
      </c>
      <c r="AW98" s="117" t="n">
        <v>0</v>
      </c>
      <c r="AX98" s="117" t="n">
        <v>0</v>
      </c>
      <c r="AY98" s="117" t="n">
        <v>0</v>
      </c>
      <c r="AZ98" s="117" t="n">
        <v>0</v>
      </c>
      <c r="BA98" s="117" t="n">
        <v>0</v>
      </c>
      <c r="BB98" s="117" t="n">
        <v>0</v>
      </c>
      <c r="BC98" s="117" t="n">
        <v>0</v>
      </c>
      <c r="BD98" s="117" t="n">
        <v>0</v>
      </c>
      <c r="BE98" s="117" t="n">
        <v>0</v>
      </c>
      <c r="BF98" s="117" t="n">
        <v>0</v>
      </c>
      <c r="BG98" s="117" t="n">
        <v>0</v>
      </c>
      <c r="BH98" s="117" t="n">
        <v>0</v>
      </c>
      <c r="BI98" s="117" t="n">
        <v>0</v>
      </c>
      <c r="BJ98" s="117" t="n">
        <v>0</v>
      </c>
      <c r="BK98" s="117" t="n">
        <v>0</v>
      </c>
      <c r="BL98" s="117" t="n">
        <v>0</v>
      </c>
      <c r="BM98" s="117" t="n">
        <v>0</v>
      </c>
      <c r="BN98" s="117" t="n">
        <v>0</v>
      </c>
      <c r="BO98" s="117" t="n">
        <v>0</v>
      </c>
      <c r="BP98" s="117" t="n">
        <v>0</v>
      </c>
      <c r="BQ98" s="117" t="n">
        <v>0</v>
      </c>
      <c r="BR98" s="117" t="n">
        <v>0</v>
      </c>
      <c r="BS98" s="117" t="n">
        <v>0</v>
      </c>
      <c r="BT98" s="117" t="n">
        <v>0</v>
      </c>
      <c r="BU98" s="117" t="n">
        <v>0</v>
      </c>
      <c r="BV98" s="117" t="n">
        <v>0</v>
      </c>
      <c r="BW98" s="117" t="n">
        <v>0</v>
      </c>
      <c r="BX98" s="117" t="n">
        <v>0</v>
      </c>
      <c r="BY98" s="117" t="n">
        <v>0</v>
      </c>
      <c r="BZ98" s="117" t="n">
        <v>0</v>
      </c>
      <c r="CA98" s="117" t="n">
        <v>0</v>
      </c>
      <c r="CB98" s="117" t="n">
        <v>0</v>
      </c>
      <c r="CC98" s="117" t="n">
        <v>0</v>
      </c>
      <c r="CD98" s="117" t="n">
        <v>0</v>
      </c>
      <c r="CE98" s="117" t="n">
        <v>0</v>
      </c>
      <c r="CF98" s="117" t="n">
        <v>0</v>
      </c>
      <c r="CG98" s="117" t="n">
        <v>0</v>
      </c>
      <c r="CH98" s="117" t="n">
        <v>0</v>
      </c>
      <c r="CI98" s="117" t="n">
        <v>0</v>
      </c>
      <c r="CJ98" s="117" t="n">
        <v>0</v>
      </c>
      <c r="CK98" s="117" t="n">
        <v>0</v>
      </c>
      <c r="CL98" s="117" t="n">
        <v>0</v>
      </c>
      <c r="CM98" s="117" t="n">
        <v>0</v>
      </c>
      <c r="CN98" s="117" t="n">
        <v>0</v>
      </c>
      <c r="CO98" s="117" t="n">
        <v>0</v>
      </c>
      <c r="CP98" s="117" t="n">
        <v>0</v>
      </c>
      <c r="CQ98" s="117" t="n">
        <v>0</v>
      </c>
      <c r="CR98" s="117" t="n">
        <v>0</v>
      </c>
      <c r="CS98" s="117" t="n">
        <v>0</v>
      </c>
      <c r="CT98" s="117" t="n">
        <v>0</v>
      </c>
      <c r="CU98" s="117" t="n">
        <v>0</v>
      </c>
      <c r="CV98" s="117" t="n">
        <v>0</v>
      </c>
      <c r="CW98" s="117" t="n">
        <v>0</v>
      </c>
      <c r="CX98" s="117" t="n">
        <v>0</v>
      </c>
      <c r="CY98" s="117" t="n">
        <v>0</v>
      </c>
      <c r="CZ98" s="117" t="n">
        <v>0</v>
      </c>
      <c r="DA98" s="117" t="n">
        <v>0</v>
      </c>
      <c r="DB98" s="117" t="n">
        <v>0</v>
      </c>
      <c r="DC98" s="117" t="n">
        <v>0</v>
      </c>
      <c r="DD98" s="117" t="n">
        <v>0</v>
      </c>
      <c r="DE98" s="117" t="n">
        <v>0</v>
      </c>
      <c r="DF98" s="117" t="n">
        <v>0</v>
      </c>
      <c r="DG98" s="117" t="n">
        <v>0</v>
      </c>
      <c r="DH98" s="117" t="n">
        <v>0</v>
      </c>
    </row>
    <row r="99">
      <c r="A99" s="28" t="inlineStr">
        <is>
          <t>Q.1</t>
        </is>
      </c>
      <c r="B99" s="116" t="inlineStr">
        <is>
          <t>Servicios hospitalarios</t>
        </is>
      </c>
      <c r="C99" s="117" t="n">
        <v>0</v>
      </c>
      <c r="D99" s="117" t="n">
        <v>0</v>
      </c>
      <c r="E99" s="117" t="n">
        <v>0</v>
      </c>
      <c r="F99" s="36" t="n">
        <v>0.000214</v>
      </c>
      <c r="G99" s="117" t="n">
        <v>0</v>
      </c>
      <c r="H99" s="36" t="n">
        <v>0.025063</v>
      </c>
      <c r="I99" s="36" t="n">
        <v>1</v>
      </c>
      <c r="J99" s="36" t="n">
        <v>0.000642</v>
      </c>
      <c r="K99" s="117" t="n">
        <v>0</v>
      </c>
      <c r="L99" s="117" t="n">
        <v>0</v>
      </c>
      <c r="M99" s="117" t="n">
        <v>0</v>
      </c>
      <c r="N99" s="117" t="n">
        <v>0</v>
      </c>
      <c r="O99" s="117" t="n">
        <v>0</v>
      </c>
      <c r="P99" s="117" t="n">
        <v>0</v>
      </c>
      <c r="Q99" s="117" t="n">
        <v>0</v>
      </c>
      <c r="R99" s="117" t="n">
        <v>0</v>
      </c>
      <c r="S99" s="117" t="n">
        <v>0</v>
      </c>
      <c r="T99" s="117" t="n">
        <v>0</v>
      </c>
      <c r="U99" s="117" t="n">
        <v>0</v>
      </c>
      <c r="V99" s="117" t="n">
        <v>0</v>
      </c>
      <c r="W99" s="117" t="n">
        <v>0</v>
      </c>
      <c r="X99" s="117" t="n">
        <v>0</v>
      </c>
      <c r="Y99" s="117" t="n">
        <v>0</v>
      </c>
      <c r="Z99" s="117" t="n">
        <v>0</v>
      </c>
      <c r="AA99" s="117" t="n">
        <v>0</v>
      </c>
      <c r="AB99" s="117" t="n">
        <v>0</v>
      </c>
      <c r="AC99" s="117" t="n">
        <v>0</v>
      </c>
      <c r="AD99" s="117" t="n">
        <v>0</v>
      </c>
      <c r="AE99" s="117" t="n">
        <v>0</v>
      </c>
      <c r="AF99" s="117" t="n">
        <v>0</v>
      </c>
      <c r="AG99" s="117" t="n">
        <v>0</v>
      </c>
      <c r="AH99" s="117" t="n">
        <v>0</v>
      </c>
      <c r="AI99" s="117" t="n">
        <v>0</v>
      </c>
      <c r="AJ99" s="117" t="n">
        <v>0</v>
      </c>
      <c r="AK99" s="117" t="n">
        <v>0</v>
      </c>
      <c r="AL99" s="117" t="n">
        <v>0</v>
      </c>
      <c r="AM99" s="117" t="n">
        <v>0</v>
      </c>
      <c r="AN99" s="117" t="n">
        <v>0</v>
      </c>
      <c r="AO99" s="117" t="n">
        <v>0</v>
      </c>
      <c r="AP99" s="117" t="n">
        <v>0</v>
      </c>
      <c r="AQ99" s="117" t="n">
        <v>0</v>
      </c>
      <c r="AR99" s="117" t="n">
        <v>0</v>
      </c>
      <c r="AS99" s="117" t="n">
        <v>0</v>
      </c>
      <c r="AT99" s="117" t="n">
        <v>0</v>
      </c>
      <c r="AU99" s="117" t="n">
        <v>0</v>
      </c>
      <c r="AV99" s="117" t="n">
        <v>0</v>
      </c>
      <c r="AW99" s="117" t="n">
        <v>0</v>
      </c>
      <c r="AX99" s="117" t="n">
        <v>0</v>
      </c>
      <c r="AY99" s="117" t="n">
        <v>0</v>
      </c>
      <c r="AZ99" s="117" t="n">
        <v>0</v>
      </c>
      <c r="BA99" s="117" t="n">
        <v>0</v>
      </c>
      <c r="BB99" s="117" t="n">
        <v>0</v>
      </c>
      <c r="BC99" s="117" t="n">
        <v>0</v>
      </c>
      <c r="BD99" s="117" t="n">
        <v>0</v>
      </c>
      <c r="BE99" s="117" t="n">
        <v>0</v>
      </c>
      <c r="BF99" s="117" t="n">
        <v>0</v>
      </c>
      <c r="BG99" s="117" t="n">
        <v>0</v>
      </c>
      <c r="BH99" s="117" t="n">
        <v>0</v>
      </c>
      <c r="BI99" s="117" t="n">
        <v>0</v>
      </c>
      <c r="BJ99" s="117" t="n">
        <v>0</v>
      </c>
      <c r="BK99" s="117" t="n">
        <v>0</v>
      </c>
      <c r="BL99" s="117" t="n">
        <v>0</v>
      </c>
      <c r="BM99" s="117" t="n">
        <v>0</v>
      </c>
      <c r="BN99" s="117" t="n">
        <v>0</v>
      </c>
      <c r="BO99" s="117" t="n">
        <v>0</v>
      </c>
      <c r="BP99" s="117" t="n">
        <v>0</v>
      </c>
      <c r="BQ99" s="117" t="n">
        <v>0</v>
      </c>
      <c r="BR99" s="117" t="n">
        <v>0</v>
      </c>
      <c r="BS99" s="117" t="n">
        <v>0</v>
      </c>
      <c r="BT99" s="117" t="n">
        <v>0</v>
      </c>
      <c r="BU99" s="117" t="n">
        <v>0</v>
      </c>
      <c r="BV99" s="117" t="n">
        <v>0</v>
      </c>
      <c r="BW99" s="117" t="n">
        <v>0</v>
      </c>
      <c r="BX99" s="117" t="n">
        <v>0</v>
      </c>
      <c r="BY99" s="117" t="n">
        <v>0</v>
      </c>
      <c r="BZ99" s="117" t="n">
        <v>0</v>
      </c>
      <c r="CA99" s="117" t="n">
        <v>0</v>
      </c>
      <c r="CB99" s="117" t="n">
        <v>0</v>
      </c>
      <c r="CC99" s="117" t="n">
        <v>0</v>
      </c>
      <c r="CD99" s="117" t="n">
        <v>0</v>
      </c>
      <c r="CE99" s="117" t="n">
        <v>0</v>
      </c>
      <c r="CF99" s="117" t="n">
        <v>0</v>
      </c>
      <c r="CG99" s="117" t="n">
        <v>0</v>
      </c>
      <c r="CH99" s="117" t="n">
        <v>0</v>
      </c>
      <c r="CI99" s="117" t="n">
        <v>0</v>
      </c>
      <c r="CJ99" s="117" t="n">
        <v>0</v>
      </c>
      <c r="CK99" s="117" t="n">
        <v>0</v>
      </c>
      <c r="CL99" s="117" t="n">
        <v>0</v>
      </c>
      <c r="CM99" s="117" t="n">
        <v>0</v>
      </c>
      <c r="CN99" s="36" t="n">
        <v>0.005245</v>
      </c>
      <c r="CO99" s="117" t="n">
        <v>0</v>
      </c>
      <c r="CP99" s="117" t="n">
        <v>0</v>
      </c>
      <c r="CQ99" s="117" t="n">
        <v>0</v>
      </c>
      <c r="CR99" s="117" t="n">
        <v>0</v>
      </c>
      <c r="CS99" s="117" t="n">
        <v>0</v>
      </c>
      <c r="CT99" s="117" t="n">
        <v>0</v>
      </c>
      <c r="CU99" s="117" t="n">
        <v>0</v>
      </c>
      <c r="CV99" s="117" t="n">
        <v>0</v>
      </c>
      <c r="CW99" s="117" t="n">
        <v>0</v>
      </c>
      <c r="CX99" s="117" t="n">
        <v>0</v>
      </c>
      <c r="CY99" s="117" t="n">
        <v>0</v>
      </c>
      <c r="CZ99" s="117" t="n">
        <v>0</v>
      </c>
      <c r="DA99" s="117" t="n">
        <v>0</v>
      </c>
      <c r="DB99" s="36" t="n">
        <v>0.008038999999999999</v>
      </c>
      <c r="DC99" s="117" t="n">
        <v>0</v>
      </c>
      <c r="DD99" s="117" t="n">
        <v>0</v>
      </c>
      <c r="DE99" s="117" t="n">
        <v>0</v>
      </c>
      <c r="DF99" s="117" t="n">
        <v>0</v>
      </c>
      <c r="DG99" s="117" t="n">
        <v>0</v>
      </c>
      <c r="DH99" s="117" t="n">
        <v>0</v>
      </c>
    </row>
    <row r="100">
      <c r="A100" s="28" t="inlineStr">
        <is>
          <t>Q.2</t>
        </is>
      </c>
      <c r="B100" s="116" t="inlineStr">
        <is>
          <t>Actividades de médicos y odontólogos fuera de los servicios hospitalarios; otras actividades de atención de la salud humana</t>
        </is>
      </c>
      <c r="C100" s="117" t="n">
        <v>0</v>
      </c>
      <c r="D100" s="117" t="n">
        <v>0</v>
      </c>
      <c r="E100" s="117" t="n">
        <v>0</v>
      </c>
      <c r="F100" s="36" t="n">
        <v>0.000826</v>
      </c>
      <c r="G100" s="117" t="n">
        <v>0</v>
      </c>
      <c r="H100" s="117" t="n">
        <v>0</v>
      </c>
      <c r="I100" s="117" t="n">
        <v>0</v>
      </c>
      <c r="J100" s="36" t="n">
        <v>0.7021500000000001</v>
      </c>
      <c r="K100" s="117" t="n">
        <v>0</v>
      </c>
      <c r="L100" s="117" t="n">
        <v>0</v>
      </c>
      <c r="M100" s="117" t="n">
        <v>0</v>
      </c>
      <c r="N100" s="117" t="n">
        <v>0</v>
      </c>
      <c r="O100" s="117" t="n">
        <v>0</v>
      </c>
      <c r="P100" s="117" t="n">
        <v>0</v>
      </c>
      <c r="Q100" s="117" t="n">
        <v>0</v>
      </c>
      <c r="R100" s="117" t="n">
        <v>0</v>
      </c>
      <c r="S100" s="117" t="n">
        <v>0</v>
      </c>
      <c r="T100" s="117" t="n">
        <v>0</v>
      </c>
      <c r="U100" s="117" t="n">
        <v>0</v>
      </c>
      <c r="V100" s="117" t="n">
        <v>0</v>
      </c>
      <c r="W100" s="117" t="n">
        <v>0</v>
      </c>
      <c r="X100" s="117" t="n">
        <v>0</v>
      </c>
      <c r="Y100" s="117" t="n">
        <v>0</v>
      </c>
      <c r="Z100" s="117" t="n">
        <v>0</v>
      </c>
      <c r="AA100" s="117" t="n">
        <v>0</v>
      </c>
      <c r="AB100" s="117" t="n">
        <v>0</v>
      </c>
      <c r="AC100" s="117" t="n">
        <v>0</v>
      </c>
      <c r="AD100" s="117" t="n">
        <v>0</v>
      </c>
      <c r="AE100" s="117" t="n">
        <v>0</v>
      </c>
      <c r="AF100" s="117" t="n">
        <v>0</v>
      </c>
      <c r="AG100" s="117" t="n">
        <v>0</v>
      </c>
      <c r="AH100" s="117" t="n">
        <v>0</v>
      </c>
      <c r="AI100" s="117" t="n">
        <v>0</v>
      </c>
      <c r="AJ100" s="117" t="n">
        <v>0</v>
      </c>
      <c r="AK100" s="117" t="n">
        <v>0</v>
      </c>
      <c r="AL100" s="117" t="n">
        <v>0</v>
      </c>
      <c r="AM100" s="117" t="n">
        <v>0</v>
      </c>
      <c r="AN100" s="117" t="n">
        <v>0</v>
      </c>
      <c r="AO100" s="117" t="n">
        <v>0</v>
      </c>
      <c r="AP100" s="117" t="n">
        <v>0</v>
      </c>
      <c r="AQ100" s="117" t="n">
        <v>0</v>
      </c>
      <c r="AR100" s="117" t="n">
        <v>0</v>
      </c>
      <c r="AS100" s="117" t="n">
        <v>0</v>
      </c>
      <c r="AT100" s="117" t="n">
        <v>0</v>
      </c>
      <c r="AU100" s="117" t="n">
        <v>0</v>
      </c>
      <c r="AV100" s="117" t="n">
        <v>0</v>
      </c>
      <c r="AW100" s="117" t="n">
        <v>0</v>
      </c>
      <c r="AX100" s="117" t="n">
        <v>0</v>
      </c>
      <c r="AY100" s="117" t="n">
        <v>0</v>
      </c>
      <c r="AZ100" s="117" t="n">
        <v>0</v>
      </c>
      <c r="BA100" s="117" t="n">
        <v>0</v>
      </c>
      <c r="BB100" s="117" t="n">
        <v>0</v>
      </c>
      <c r="BC100" s="117" t="n">
        <v>0</v>
      </c>
      <c r="BD100" s="117" t="n">
        <v>0</v>
      </c>
      <c r="BE100" s="117" t="n">
        <v>0</v>
      </c>
      <c r="BF100" s="117" t="n">
        <v>0</v>
      </c>
      <c r="BG100" s="117" t="n">
        <v>0</v>
      </c>
      <c r="BH100" s="117" t="n">
        <v>0</v>
      </c>
      <c r="BI100" s="117" t="n">
        <v>0</v>
      </c>
      <c r="BJ100" s="117" t="n">
        <v>0</v>
      </c>
      <c r="BK100" s="117" t="n">
        <v>0</v>
      </c>
      <c r="BL100" s="117" t="n">
        <v>0</v>
      </c>
      <c r="BM100" s="117" t="n">
        <v>0</v>
      </c>
      <c r="BN100" s="117" t="n">
        <v>0</v>
      </c>
      <c r="BO100" s="117" t="n">
        <v>0</v>
      </c>
      <c r="BP100" s="117" t="n">
        <v>0</v>
      </c>
      <c r="BQ100" s="117" t="n">
        <v>0</v>
      </c>
      <c r="BR100" s="117" t="n">
        <v>0</v>
      </c>
      <c r="BS100" s="117" t="n">
        <v>0</v>
      </c>
      <c r="BT100" s="117" t="n">
        <v>0</v>
      </c>
      <c r="BU100" s="117" t="n">
        <v>0</v>
      </c>
      <c r="BV100" s="117" t="n">
        <v>0</v>
      </c>
      <c r="BW100" s="117" t="n">
        <v>0</v>
      </c>
      <c r="BX100" s="117" t="n">
        <v>0</v>
      </c>
      <c r="BY100" s="117" t="n">
        <v>0</v>
      </c>
      <c r="BZ100" s="117" t="n">
        <v>0</v>
      </c>
      <c r="CA100" s="117" t="n">
        <v>0</v>
      </c>
      <c r="CB100" s="117" t="n">
        <v>0</v>
      </c>
      <c r="CC100" s="117" t="n">
        <v>0</v>
      </c>
      <c r="CD100" s="117" t="n">
        <v>0</v>
      </c>
      <c r="CE100" s="117" t="n">
        <v>0</v>
      </c>
      <c r="CF100" s="117" t="n">
        <v>0</v>
      </c>
      <c r="CG100" s="117" t="n">
        <v>0</v>
      </c>
      <c r="CH100" s="117" t="n">
        <v>0</v>
      </c>
      <c r="CI100" s="117" t="n">
        <v>0</v>
      </c>
      <c r="CJ100" s="117" t="n">
        <v>0</v>
      </c>
      <c r="CK100" s="117" t="n">
        <v>0</v>
      </c>
      <c r="CL100" s="117" t="n">
        <v>0</v>
      </c>
      <c r="CM100" s="117" t="n">
        <v>0</v>
      </c>
      <c r="CN100" s="117" t="n">
        <v>0</v>
      </c>
      <c r="CO100" s="117" t="n">
        <v>0</v>
      </c>
      <c r="CP100" s="117" t="n">
        <v>0</v>
      </c>
      <c r="CQ100" s="117" t="n">
        <v>0</v>
      </c>
      <c r="CR100" s="117" t="n">
        <v>0</v>
      </c>
      <c r="CS100" s="117" t="n">
        <v>0</v>
      </c>
      <c r="CT100" s="117" t="n">
        <v>0</v>
      </c>
      <c r="CU100" s="117" t="n">
        <v>0</v>
      </c>
      <c r="CV100" s="117" t="n">
        <v>0</v>
      </c>
      <c r="CW100" s="117" t="n">
        <v>0</v>
      </c>
      <c r="CX100" s="117" t="n">
        <v>0</v>
      </c>
      <c r="CY100" s="117" t="n">
        <v>0</v>
      </c>
      <c r="CZ100" s="117" t="n">
        <v>0</v>
      </c>
      <c r="DA100" s="117" t="n">
        <v>0</v>
      </c>
      <c r="DB100" s="36" t="n">
        <v>0.000125</v>
      </c>
      <c r="DC100" s="117" t="n">
        <v>0</v>
      </c>
      <c r="DD100" s="117" t="n">
        <v>0</v>
      </c>
      <c r="DE100" s="117" t="n">
        <v>0</v>
      </c>
      <c r="DF100" s="117" t="n">
        <v>0</v>
      </c>
      <c r="DG100" s="117" t="n">
        <v>0</v>
      </c>
      <c r="DH100" s="36" t="n">
        <v>1e-06</v>
      </c>
    </row>
    <row r="101">
      <c r="A101" s="28" t="inlineStr">
        <is>
          <t>Q.3</t>
        </is>
      </c>
      <c r="B101" s="116" t="inlineStr">
        <is>
          <t>Actividades de atención en instituciones residenciales; actividades de asistencia social sin alojamiento</t>
        </is>
      </c>
      <c r="C101" s="117" t="n">
        <v>0</v>
      </c>
      <c r="D101" s="117" t="n">
        <v>0</v>
      </c>
      <c r="E101" s="117" t="n">
        <v>0</v>
      </c>
      <c r="F101" s="36" t="n">
        <v>0.006077</v>
      </c>
      <c r="G101" s="117" t="n">
        <v>0</v>
      </c>
      <c r="H101" s="117" t="n">
        <v>0</v>
      </c>
      <c r="I101" s="117" t="n">
        <v>0</v>
      </c>
      <c r="J101" s="36" t="n">
        <v>0.294777</v>
      </c>
      <c r="K101" s="117" t="n">
        <v>0</v>
      </c>
      <c r="L101" s="117" t="n">
        <v>0</v>
      </c>
      <c r="M101" s="117" t="n">
        <v>0</v>
      </c>
      <c r="N101" s="117" t="n">
        <v>0</v>
      </c>
      <c r="O101" s="117" t="n">
        <v>0</v>
      </c>
      <c r="P101" s="117" t="n">
        <v>0</v>
      </c>
      <c r="Q101" s="117" t="n">
        <v>0</v>
      </c>
      <c r="R101" s="117" t="n">
        <v>0</v>
      </c>
      <c r="S101" s="117" t="n">
        <v>0</v>
      </c>
      <c r="T101" s="117" t="n">
        <v>0</v>
      </c>
      <c r="U101" s="117" t="n">
        <v>0</v>
      </c>
      <c r="V101" s="117" t="n">
        <v>0</v>
      </c>
      <c r="W101" s="117" t="n">
        <v>0</v>
      </c>
      <c r="X101" s="117" t="n">
        <v>0</v>
      </c>
      <c r="Y101" s="117" t="n">
        <v>0</v>
      </c>
      <c r="Z101" s="117" t="n">
        <v>0</v>
      </c>
      <c r="AA101" s="117" t="n">
        <v>0</v>
      </c>
      <c r="AB101" s="117" t="n">
        <v>0</v>
      </c>
      <c r="AC101" s="117" t="n">
        <v>0</v>
      </c>
      <c r="AD101" s="117" t="n">
        <v>0</v>
      </c>
      <c r="AE101" s="117" t="n">
        <v>0</v>
      </c>
      <c r="AF101" s="117" t="n">
        <v>0</v>
      </c>
      <c r="AG101" s="117" t="n">
        <v>0</v>
      </c>
      <c r="AH101" s="117" t="n">
        <v>0</v>
      </c>
      <c r="AI101" s="117" t="n">
        <v>0</v>
      </c>
      <c r="AJ101" s="117" t="n">
        <v>0</v>
      </c>
      <c r="AK101" s="117" t="n">
        <v>0</v>
      </c>
      <c r="AL101" s="117" t="n">
        <v>0</v>
      </c>
      <c r="AM101" s="117" t="n">
        <v>0</v>
      </c>
      <c r="AN101" s="117" t="n">
        <v>0</v>
      </c>
      <c r="AO101" s="117" t="n">
        <v>0</v>
      </c>
      <c r="AP101" s="117" t="n">
        <v>0</v>
      </c>
      <c r="AQ101" s="117" t="n">
        <v>0</v>
      </c>
      <c r="AR101" s="117" t="n">
        <v>0</v>
      </c>
      <c r="AS101" s="117" t="n">
        <v>0</v>
      </c>
      <c r="AT101" s="117" t="n">
        <v>0</v>
      </c>
      <c r="AU101" s="117" t="n">
        <v>0</v>
      </c>
      <c r="AV101" s="117" t="n">
        <v>0</v>
      </c>
      <c r="AW101" s="117" t="n">
        <v>0</v>
      </c>
      <c r="AX101" s="117" t="n">
        <v>0</v>
      </c>
      <c r="AY101" s="117" t="n">
        <v>0</v>
      </c>
      <c r="AZ101" s="117" t="n">
        <v>0</v>
      </c>
      <c r="BA101" s="117" t="n">
        <v>0</v>
      </c>
      <c r="BB101" s="117" t="n">
        <v>0</v>
      </c>
      <c r="BC101" s="117" t="n">
        <v>0</v>
      </c>
      <c r="BD101" s="117" t="n">
        <v>0</v>
      </c>
      <c r="BE101" s="117" t="n">
        <v>0</v>
      </c>
      <c r="BF101" s="117" t="n">
        <v>0</v>
      </c>
      <c r="BG101" s="117" t="n">
        <v>0</v>
      </c>
      <c r="BH101" s="117" t="n">
        <v>0</v>
      </c>
      <c r="BI101" s="117" t="n">
        <v>0</v>
      </c>
      <c r="BJ101" s="117" t="n">
        <v>0</v>
      </c>
      <c r="BK101" s="117" t="n">
        <v>0</v>
      </c>
      <c r="BL101" s="117" t="n">
        <v>0</v>
      </c>
      <c r="BM101" s="117" t="n">
        <v>0</v>
      </c>
      <c r="BN101" s="117" t="n">
        <v>0</v>
      </c>
      <c r="BO101" s="117" t="n">
        <v>0</v>
      </c>
      <c r="BP101" s="117" t="n">
        <v>0</v>
      </c>
      <c r="BQ101" s="117" t="n">
        <v>0</v>
      </c>
      <c r="BR101" s="117" t="n">
        <v>0</v>
      </c>
      <c r="BS101" s="117" t="n">
        <v>0</v>
      </c>
      <c r="BT101" s="117" t="n">
        <v>0</v>
      </c>
      <c r="BU101" s="117" t="n">
        <v>0</v>
      </c>
      <c r="BV101" s="117" t="n">
        <v>0</v>
      </c>
      <c r="BW101" s="117" t="n">
        <v>0</v>
      </c>
      <c r="BX101" s="117" t="n">
        <v>0</v>
      </c>
      <c r="BY101" s="117" t="n">
        <v>0</v>
      </c>
      <c r="BZ101" s="117" t="n">
        <v>0</v>
      </c>
      <c r="CA101" s="117" t="n">
        <v>0</v>
      </c>
      <c r="CB101" s="117" t="n">
        <v>0</v>
      </c>
      <c r="CC101" s="117" t="n">
        <v>0</v>
      </c>
      <c r="CD101" s="117" t="n">
        <v>0</v>
      </c>
      <c r="CE101" s="117" t="n">
        <v>0</v>
      </c>
      <c r="CF101" s="117" t="n">
        <v>0</v>
      </c>
      <c r="CG101" s="117" t="n">
        <v>0</v>
      </c>
      <c r="CH101" s="117" t="n">
        <v>0</v>
      </c>
      <c r="CI101" s="117" t="n">
        <v>0</v>
      </c>
      <c r="CJ101" s="117" t="n">
        <v>0</v>
      </c>
      <c r="CK101" s="117" t="n">
        <v>0</v>
      </c>
      <c r="CL101" s="117" t="n">
        <v>0</v>
      </c>
      <c r="CM101" s="117" t="n">
        <v>0</v>
      </c>
      <c r="CN101" s="117" t="n">
        <v>0</v>
      </c>
      <c r="CO101" s="117" t="n">
        <v>0</v>
      </c>
      <c r="CP101" s="117" t="n">
        <v>0</v>
      </c>
      <c r="CQ101" s="117" t="n">
        <v>0</v>
      </c>
      <c r="CR101" s="117" t="n">
        <v>0</v>
      </c>
      <c r="CS101" s="117" t="n">
        <v>0</v>
      </c>
      <c r="CT101" s="117" t="n">
        <v>0</v>
      </c>
      <c r="CU101" s="117" t="n">
        <v>0</v>
      </c>
      <c r="CV101" s="117" t="n">
        <v>0</v>
      </c>
      <c r="CW101" s="117" t="n">
        <v>0</v>
      </c>
      <c r="CX101" s="117" t="n">
        <v>0</v>
      </c>
      <c r="CY101" s="117" t="n">
        <v>0</v>
      </c>
      <c r="CZ101" s="117" t="n">
        <v>0</v>
      </c>
      <c r="DA101" s="117" t="n">
        <v>0</v>
      </c>
      <c r="DB101" s="117" t="n">
        <v>0</v>
      </c>
      <c r="DC101" s="117" t="n">
        <v>0</v>
      </c>
      <c r="DD101" s="117" t="n">
        <v>0</v>
      </c>
      <c r="DE101" s="117" t="n">
        <v>0</v>
      </c>
      <c r="DF101" s="117" t="n">
        <v>0</v>
      </c>
      <c r="DG101" s="117" t="n">
        <v>0</v>
      </c>
      <c r="DH101" s="117" t="n">
        <v>0</v>
      </c>
    </row>
    <row r="102">
      <c r="A102" s="28" t="inlineStr">
        <is>
          <t>R.1</t>
        </is>
      </c>
      <c r="B102" s="116" t="inlineStr">
        <is>
          <t>Artes, entretenimiento y recreación</t>
        </is>
      </c>
      <c r="C102" s="117" t="n">
        <v>0</v>
      </c>
      <c r="D102" s="117" t="n">
        <v>0</v>
      </c>
      <c r="E102" s="117" t="n">
        <v>0</v>
      </c>
      <c r="F102" s="117" t="n">
        <v>0</v>
      </c>
      <c r="G102" s="117" t="n">
        <v>0</v>
      </c>
      <c r="H102" s="117" t="n">
        <v>0</v>
      </c>
      <c r="I102" s="117" t="n">
        <v>0</v>
      </c>
      <c r="J102" s="117" t="n">
        <v>0</v>
      </c>
      <c r="K102" s="117" t="n">
        <v>0</v>
      </c>
      <c r="L102" s="117" t="n">
        <v>0</v>
      </c>
      <c r="M102" s="36" t="n">
        <v>0.869161</v>
      </c>
      <c r="N102" s="117" t="n">
        <v>0</v>
      </c>
      <c r="O102" s="117" t="n">
        <v>0</v>
      </c>
      <c r="P102" s="117" t="n">
        <v>0</v>
      </c>
      <c r="Q102" s="117" t="n">
        <v>0</v>
      </c>
      <c r="R102" s="117" t="n">
        <v>0</v>
      </c>
      <c r="S102" s="117" t="n">
        <v>0</v>
      </c>
      <c r="T102" s="117" t="n">
        <v>0</v>
      </c>
      <c r="U102" s="117" t="n">
        <v>0</v>
      </c>
      <c r="V102" s="117" t="n">
        <v>0</v>
      </c>
      <c r="W102" s="117" t="n">
        <v>0</v>
      </c>
      <c r="X102" s="117" t="n">
        <v>0</v>
      </c>
      <c r="Y102" s="117" t="n">
        <v>0</v>
      </c>
      <c r="Z102" s="117" t="n">
        <v>0</v>
      </c>
      <c r="AA102" s="117" t="n">
        <v>0</v>
      </c>
      <c r="AB102" s="117" t="n">
        <v>0</v>
      </c>
      <c r="AC102" s="117" t="n">
        <v>0</v>
      </c>
      <c r="AD102" s="117" t="n">
        <v>0</v>
      </c>
      <c r="AE102" s="117" t="n">
        <v>0</v>
      </c>
      <c r="AF102" s="117" t="n">
        <v>0</v>
      </c>
      <c r="AG102" s="117" t="n">
        <v>0</v>
      </c>
      <c r="AH102" s="117" t="n">
        <v>0</v>
      </c>
      <c r="AI102" s="117" t="n">
        <v>0</v>
      </c>
      <c r="AJ102" s="117" t="n">
        <v>0</v>
      </c>
      <c r="AK102" s="117" t="n">
        <v>0</v>
      </c>
      <c r="AL102" s="117" t="n">
        <v>0</v>
      </c>
      <c r="AM102" s="117" t="n">
        <v>0</v>
      </c>
      <c r="AN102" s="117" t="n">
        <v>0</v>
      </c>
      <c r="AO102" s="117" t="n">
        <v>0</v>
      </c>
      <c r="AP102" s="117" t="n">
        <v>0</v>
      </c>
      <c r="AQ102" s="117" t="n">
        <v>0</v>
      </c>
      <c r="AR102" s="117" t="n">
        <v>0</v>
      </c>
      <c r="AS102" s="117" t="n">
        <v>0</v>
      </c>
      <c r="AT102" s="117" t="n">
        <v>0</v>
      </c>
      <c r="AU102" s="117" t="n">
        <v>0</v>
      </c>
      <c r="AV102" s="117" t="n">
        <v>0</v>
      </c>
      <c r="AW102" s="117" t="n">
        <v>0</v>
      </c>
      <c r="AX102" s="117" t="n">
        <v>0</v>
      </c>
      <c r="AY102" s="117" t="n">
        <v>0</v>
      </c>
      <c r="AZ102" s="117" t="n">
        <v>0</v>
      </c>
      <c r="BA102" s="117" t="n">
        <v>0</v>
      </c>
      <c r="BB102" s="36" t="n">
        <v>1.6e-05</v>
      </c>
      <c r="BC102" s="117" t="n">
        <v>0</v>
      </c>
      <c r="BD102" s="117" t="n">
        <v>0</v>
      </c>
      <c r="BE102" s="117" t="n">
        <v>0</v>
      </c>
      <c r="BF102" s="117" t="n">
        <v>0</v>
      </c>
      <c r="BG102" s="117" t="n">
        <v>0</v>
      </c>
      <c r="BH102" s="117" t="n">
        <v>0</v>
      </c>
      <c r="BI102" s="117" t="n">
        <v>0</v>
      </c>
      <c r="BJ102" s="117" t="n">
        <v>0</v>
      </c>
      <c r="BK102" s="117" t="n">
        <v>0</v>
      </c>
      <c r="BL102" s="117" t="n">
        <v>0</v>
      </c>
      <c r="BM102" s="117" t="n">
        <v>0</v>
      </c>
      <c r="BN102" s="117" t="n">
        <v>0</v>
      </c>
      <c r="BO102" s="117" t="n">
        <v>0</v>
      </c>
      <c r="BP102" s="117" t="n">
        <v>0</v>
      </c>
      <c r="BQ102" s="117" t="n">
        <v>0</v>
      </c>
      <c r="BR102" s="117" t="n">
        <v>0</v>
      </c>
      <c r="BS102" s="117" t="n">
        <v>0</v>
      </c>
      <c r="BT102" s="117" t="n">
        <v>0</v>
      </c>
      <c r="BU102" s="117" t="n">
        <v>0</v>
      </c>
      <c r="BV102" s="117" t="n">
        <v>0</v>
      </c>
      <c r="BW102" s="117" t="n">
        <v>0</v>
      </c>
      <c r="BX102" s="117" t="n">
        <v>0</v>
      </c>
      <c r="BY102" s="117" t="n">
        <v>0</v>
      </c>
      <c r="BZ102" s="117" t="n">
        <v>0</v>
      </c>
      <c r="CA102" s="117" t="n">
        <v>0</v>
      </c>
      <c r="CB102" s="117" t="n">
        <v>0</v>
      </c>
      <c r="CC102" s="117" t="n">
        <v>0</v>
      </c>
      <c r="CD102" s="117" t="n">
        <v>0</v>
      </c>
      <c r="CE102" s="117" t="n">
        <v>0</v>
      </c>
      <c r="CF102" s="117" t="n">
        <v>0</v>
      </c>
      <c r="CG102" s="117" t="n">
        <v>0</v>
      </c>
      <c r="CH102" s="117" t="n">
        <v>0</v>
      </c>
      <c r="CI102" s="117" t="n">
        <v>0</v>
      </c>
      <c r="CJ102" s="117" t="n">
        <v>0</v>
      </c>
      <c r="CK102" s="117" t="n">
        <v>0</v>
      </c>
      <c r="CL102" s="117" t="n">
        <v>0</v>
      </c>
      <c r="CM102" s="117" t="n">
        <v>0</v>
      </c>
      <c r="CN102" s="117" t="n">
        <v>0</v>
      </c>
      <c r="CO102" s="117" t="n">
        <v>0</v>
      </c>
      <c r="CP102" s="117" t="n">
        <v>0</v>
      </c>
      <c r="CQ102" s="117" t="n">
        <v>0</v>
      </c>
      <c r="CR102" s="117" t="n">
        <v>0</v>
      </c>
      <c r="CS102" s="117" t="n">
        <v>0</v>
      </c>
      <c r="CT102" s="117" t="n">
        <v>0</v>
      </c>
      <c r="CU102" s="117" t="n">
        <v>0</v>
      </c>
      <c r="CV102" s="117" t="n">
        <v>0</v>
      </c>
      <c r="CW102" s="117" t="n">
        <v>0</v>
      </c>
      <c r="CX102" s="117" t="n">
        <v>0</v>
      </c>
      <c r="CY102" s="117" t="n">
        <v>0</v>
      </c>
      <c r="CZ102" s="117" t="n">
        <v>0</v>
      </c>
      <c r="DA102" s="36" t="n">
        <v>0.010328</v>
      </c>
      <c r="DB102" s="117" t="n">
        <v>0</v>
      </c>
      <c r="DC102" s="117" t="n">
        <v>0</v>
      </c>
      <c r="DD102" s="117" t="n">
        <v>0</v>
      </c>
      <c r="DE102" s="117" t="n">
        <v>0</v>
      </c>
      <c r="DF102" s="117" t="n">
        <v>0</v>
      </c>
      <c r="DG102" s="117" t="n">
        <v>0</v>
      </c>
      <c r="DH102" s="36" t="n">
        <v>1.3e-05</v>
      </c>
    </row>
    <row r="103">
      <c r="A103" s="28" t="inlineStr">
        <is>
          <t>S.1</t>
        </is>
      </c>
      <c r="B103" s="116" t="inlineStr">
        <is>
          <t>Actividades de asociaciones u organizaciones</t>
        </is>
      </c>
      <c r="C103" s="117" t="n">
        <v>0</v>
      </c>
      <c r="D103" s="117" t="n">
        <v>0</v>
      </c>
      <c r="E103" s="117" t="n">
        <v>0</v>
      </c>
      <c r="F103" s="117" t="n">
        <v>0</v>
      </c>
      <c r="G103" s="117" t="n">
        <v>0</v>
      </c>
      <c r="H103" s="117" t="n">
        <v>0</v>
      </c>
      <c r="I103" s="117" t="n">
        <v>0</v>
      </c>
      <c r="J103" s="117" t="n">
        <v>0</v>
      </c>
      <c r="K103" s="117" t="n">
        <v>0</v>
      </c>
      <c r="L103" s="36" t="n">
        <v>1</v>
      </c>
      <c r="M103" s="117" t="n">
        <v>0</v>
      </c>
      <c r="N103" s="117" t="n">
        <v>0</v>
      </c>
      <c r="O103" s="117" t="n">
        <v>0</v>
      </c>
      <c r="P103" s="117" t="n">
        <v>0</v>
      </c>
      <c r="Q103" s="117" t="n">
        <v>0</v>
      </c>
      <c r="R103" s="117" t="n">
        <v>0</v>
      </c>
      <c r="S103" s="117" t="n">
        <v>0</v>
      </c>
      <c r="T103" s="117" t="n">
        <v>0</v>
      </c>
      <c r="U103" s="117" t="n">
        <v>0</v>
      </c>
      <c r="V103" s="117" t="n">
        <v>0</v>
      </c>
      <c r="W103" s="117" t="n">
        <v>0</v>
      </c>
      <c r="X103" s="117" t="n">
        <v>0</v>
      </c>
      <c r="Y103" s="117" t="n">
        <v>0</v>
      </c>
      <c r="Z103" s="117" t="n">
        <v>0</v>
      </c>
      <c r="AA103" s="117" t="n">
        <v>0</v>
      </c>
      <c r="AB103" s="117" t="n">
        <v>0</v>
      </c>
      <c r="AC103" s="117" t="n">
        <v>0</v>
      </c>
      <c r="AD103" s="117" t="n">
        <v>0</v>
      </c>
      <c r="AE103" s="117" t="n">
        <v>0</v>
      </c>
      <c r="AF103" s="117" t="n">
        <v>0</v>
      </c>
      <c r="AG103" s="117" t="n">
        <v>0</v>
      </c>
      <c r="AH103" s="117" t="n">
        <v>0</v>
      </c>
      <c r="AI103" s="117" t="n">
        <v>0</v>
      </c>
      <c r="AJ103" s="117" t="n">
        <v>0</v>
      </c>
      <c r="AK103" s="117" t="n">
        <v>0</v>
      </c>
      <c r="AL103" s="117" t="n">
        <v>0</v>
      </c>
      <c r="AM103" s="117" t="n">
        <v>0</v>
      </c>
      <c r="AN103" s="117" t="n">
        <v>0</v>
      </c>
      <c r="AO103" s="117" t="n">
        <v>0</v>
      </c>
      <c r="AP103" s="117" t="n">
        <v>0</v>
      </c>
      <c r="AQ103" s="117" t="n">
        <v>0</v>
      </c>
      <c r="AR103" s="117" t="n">
        <v>0</v>
      </c>
      <c r="AS103" s="117" t="n">
        <v>0</v>
      </c>
      <c r="AT103" s="117" t="n">
        <v>0</v>
      </c>
      <c r="AU103" s="117" t="n">
        <v>0</v>
      </c>
      <c r="AV103" s="117" t="n">
        <v>0</v>
      </c>
      <c r="AW103" s="117" t="n">
        <v>0</v>
      </c>
      <c r="AX103" s="117" t="n">
        <v>0</v>
      </c>
      <c r="AY103" s="117" t="n">
        <v>0</v>
      </c>
      <c r="AZ103" s="117" t="n">
        <v>0</v>
      </c>
      <c r="BA103" s="117" t="n">
        <v>0</v>
      </c>
      <c r="BB103" s="117" t="n">
        <v>0</v>
      </c>
      <c r="BC103" s="117" t="n">
        <v>0</v>
      </c>
      <c r="BD103" s="117" t="n">
        <v>0</v>
      </c>
      <c r="BE103" s="117" t="n">
        <v>0</v>
      </c>
      <c r="BF103" s="117" t="n">
        <v>0</v>
      </c>
      <c r="BG103" s="117" t="n">
        <v>0</v>
      </c>
      <c r="BH103" s="117" t="n">
        <v>0</v>
      </c>
      <c r="BI103" s="117" t="n">
        <v>0</v>
      </c>
      <c r="BJ103" s="117" t="n">
        <v>0</v>
      </c>
      <c r="BK103" s="117" t="n">
        <v>0</v>
      </c>
      <c r="BL103" s="117" t="n">
        <v>0</v>
      </c>
      <c r="BM103" s="117" t="n">
        <v>0</v>
      </c>
      <c r="BN103" s="117" t="n">
        <v>0</v>
      </c>
      <c r="BO103" s="117" t="n">
        <v>0</v>
      </c>
      <c r="BP103" s="117" t="n">
        <v>0</v>
      </c>
      <c r="BQ103" s="117" t="n">
        <v>0</v>
      </c>
      <c r="BR103" s="117" t="n">
        <v>0</v>
      </c>
      <c r="BS103" s="117" t="n">
        <v>0</v>
      </c>
      <c r="BT103" s="117" t="n">
        <v>0</v>
      </c>
      <c r="BU103" s="117" t="n">
        <v>0</v>
      </c>
      <c r="BV103" s="117" t="n">
        <v>0</v>
      </c>
      <c r="BW103" s="117" t="n">
        <v>0</v>
      </c>
      <c r="BX103" s="117" t="n">
        <v>0</v>
      </c>
      <c r="BY103" s="117" t="n">
        <v>0</v>
      </c>
      <c r="BZ103" s="117" t="n">
        <v>0</v>
      </c>
      <c r="CA103" s="117" t="n">
        <v>0</v>
      </c>
      <c r="CB103" s="117" t="n">
        <v>0</v>
      </c>
      <c r="CC103" s="117" t="n">
        <v>0</v>
      </c>
      <c r="CD103" s="117" t="n">
        <v>0</v>
      </c>
      <c r="CE103" s="117" t="n">
        <v>0</v>
      </c>
      <c r="CF103" s="117" t="n">
        <v>0</v>
      </c>
      <c r="CG103" s="117" t="n">
        <v>0</v>
      </c>
      <c r="CH103" s="117" t="n">
        <v>0</v>
      </c>
      <c r="CI103" s="117" t="n">
        <v>0</v>
      </c>
      <c r="CJ103" s="117" t="n">
        <v>0</v>
      </c>
      <c r="CK103" s="117" t="n">
        <v>0</v>
      </c>
      <c r="CL103" s="117" t="n">
        <v>0</v>
      </c>
      <c r="CM103" s="117" t="n">
        <v>0</v>
      </c>
      <c r="CN103" s="117" t="n">
        <v>0</v>
      </c>
      <c r="CO103" s="117" t="n">
        <v>0</v>
      </c>
      <c r="CP103" s="117" t="n">
        <v>0</v>
      </c>
      <c r="CQ103" s="117" t="n">
        <v>0</v>
      </c>
      <c r="CR103" s="117" t="n">
        <v>0</v>
      </c>
      <c r="CS103" s="117" t="n">
        <v>0</v>
      </c>
      <c r="CT103" s="117" t="n">
        <v>0</v>
      </c>
      <c r="CU103" s="117" t="n">
        <v>0</v>
      </c>
      <c r="CV103" s="117" t="n">
        <v>0</v>
      </c>
      <c r="CW103" s="117" t="n">
        <v>0</v>
      </c>
      <c r="CX103" s="117" t="n">
        <v>0</v>
      </c>
      <c r="CY103" s="117" t="n">
        <v>0</v>
      </c>
      <c r="CZ103" s="117" t="n">
        <v>0</v>
      </c>
      <c r="DA103" s="117" t="n">
        <v>0</v>
      </c>
      <c r="DB103" s="117" t="n">
        <v>0</v>
      </c>
      <c r="DC103" s="117" t="n">
        <v>0</v>
      </c>
      <c r="DD103" s="117" t="n">
        <v>0</v>
      </c>
      <c r="DE103" s="117" t="n">
        <v>0</v>
      </c>
      <c r="DF103" s="117" t="n">
        <v>0</v>
      </c>
      <c r="DG103" s="117" t="n">
        <v>0</v>
      </c>
      <c r="DH103" s="117" t="n">
        <v>0</v>
      </c>
    </row>
    <row r="104">
      <c r="A104" s="28" t="inlineStr">
        <is>
          <t>S.2</t>
        </is>
      </c>
      <c r="B104" s="116" t="inlineStr">
        <is>
          <t>Reparación de computadoras y artículos de uso personal y doméstico</t>
        </is>
      </c>
      <c r="C104" s="117" t="n">
        <v>0</v>
      </c>
      <c r="D104" s="117" t="n">
        <v>0</v>
      </c>
      <c r="E104" s="117" t="n">
        <v>0</v>
      </c>
      <c r="F104" s="117" t="n">
        <v>0</v>
      </c>
      <c r="G104" s="117" t="n">
        <v>0</v>
      </c>
      <c r="H104" s="117" t="n">
        <v>0</v>
      </c>
      <c r="I104" s="117" t="n">
        <v>0</v>
      </c>
      <c r="J104" s="117" t="n">
        <v>0</v>
      </c>
      <c r="K104" s="117" t="n">
        <v>0</v>
      </c>
      <c r="L104" s="117" t="n">
        <v>0</v>
      </c>
      <c r="M104" s="117" t="n">
        <v>0</v>
      </c>
      <c r="N104" s="117" t="n">
        <v>0</v>
      </c>
      <c r="O104" s="117" t="n">
        <v>0</v>
      </c>
      <c r="P104" s="117" t="n">
        <v>0</v>
      </c>
      <c r="Q104" s="117" t="n">
        <v>0</v>
      </c>
      <c r="R104" s="117" t="n">
        <v>0</v>
      </c>
      <c r="S104" s="117" t="n">
        <v>0</v>
      </c>
      <c r="T104" s="117" t="n">
        <v>0</v>
      </c>
      <c r="U104" s="117" t="n">
        <v>0</v>
      </c>
      <c r="V104" s="117" t="n">
        <v>0</v>
      </c>
      <c r="W104" s="117" t="n">
        <v>0</v>
      </c>
      <c r="X104" s="117" t="n">
        <v>0</v>
      </c>
      <c r="Y104" s="117" t="n">
        <v>0</v>
      </c>
      <c r="Z104" s="117" t="n">
        <v>0</v>
      </c>
      <c r="AA104" s="117" t="n">
        <v>0</v>
      </c>
      <c r="AB104" s="117" t="n">
        <v>0</v>
      </c>
      <c r="AC104" s="117" t="n">
        <v>0</v>
      </c>
      <c r="AD104" s="117" t="n">
        <v>0</v>
      </c>
      <c r="AE104" s="117" t="n">
        <v>0</v>
      </c>
      <c r="AF104" s="117" t="n">
        <v>0</v>
      </c>
      <c r="AG104" s="117" t="n">
        <v>0</v>
      </c>
      <c r="AH104" s="117" t="n">
        <v>0</v>
      </c>
      <c r="AI104" s="117" t="n">
        <v>0</v>
      </c>
      <c r="AJ104" s="117" t="n">
        <v>0</v>
      </c>
      <c r="AK104" s="117" t="n">
        <v>0</v>
      </c>
      <c r="AL104" s="117" t="n">
        <v>0</v>
      </c>
      <c r="AM104" s="117" t="n">
        <v>0</v>
      </c>
      <c r="AN104" s="117" t="n">
        <v>0</v>
      </c>
      <c r="AO104" s="117" t="n">
        <v>0</v>
      </c>
      <c r="AP104" s="117" t="n">
        <v>0</v>
      </c>
      <c r="AQ104" s="117" t="n">
        <v>0</v>
      </c>
      <c r="AR104" s="117" t="n">
        <v>0</v>
      </c>
      <c r="AS104" s="117" t="n">
        <v>0</v>
      </c>
      <c r="AT104" s="117" t="n">
        <v>0</v>
      </c>
      <c r="AU104" s="117" t="n">
        <v>0</v>
      </c>
      <c r="AV104" s="117" t="n">
        <v>0</v>
      </c>
      <c r="AW104" s="117" t="n">
        <v>0</v>
      </c>
      <c r="AX104" s="117" t="n">
        <v>0</v>
      </c>
      <c r="AY104" s="117" t="n">
        <v>0</v>
      </c>
      <c r="AZ104" s="117" t="n">
        <v>0</v>
      </c>
      <c r="BA104" s="117" t="n">
        <v>0</v>
      </c>
      <c r="BB104" s="117" t="n">
        <v>0</v>
      </c>
      <c r="BC104" s="117" t="n">
        <v>0</v>
      </c>
      <c r="BD104" s="117" t="n">
        <v>0</v>
      </c>
      <c r="BE104" s="117" t="n">
        <v>0</v>
      </c>
      <c r="BF104" s="117" t="n">
        <v>0</v>
      </c>
      <c r="BG104" s="117" t="n">
        <v>0</v>
      </c>
      <c r="BH104" s="117" t="n">
        <v>0</v>
      </c>
      <c r="BI104" s="117" t="n">
        <v>0</v>
      </c>
      <c r="BJ104" s="117" t="n">
        <v>0</v>
      </c>
      <c r="BK104" s="117" t="n">
        <v>0</v>
      </c>
      <c r="BL104" s="117" t="n">
        <v>0</v>
      </c>
      <c r="BM104" s="117" t="n">
        <v>0</v>
      </c>
      <c r="BN104" s="117" t="n">
        <v>0</v>
      </c>
      <c r="BO104" s="117" t="n">
        <v>0</v>
      </c>
      <c r="BP104" s="117" t="n">
        <v>0</v>
      </c>
      <c r="BQ104" s="117" t="n">
        <v>0</v>
      </c>
      <c r="BR104" s="117" t="n">
        <v>0</v>
      </c>
      <c r="BS104" s="117" t="n">
        <v>0</v>
      </c>
      <c r="BT104" s="117" t="n">
        <v>0</v>
      </c>
      <c r="BU104" s="117" t="n">
        <v>0</v>
      </c>
      <c r="BV104" s="117" t="n">
        <v>0</v>
      </c>
      <c r="BW104" s="117" t="n">
        <v>0</v>
      </c>
      <c r="BX104" s="117" t="n">
        <v>0</v>
      </c>
      <c r="BY104" s="117" t="n">
        <v>0</v>
      </c>
      <c r="BZ104" s="117" t="n">
        <v>0</v>
      </c>
      <c r="CA104" s="117" t="n">
        <v>0</v>
      </c>
      <c r="CB104" s="117" t="n">
        <v>0</v>
      </c>
      <c r="CC104" s="117" t="n">
        <v>0</v>
      </c>
      <c r="CD104" s="117" t="n">
        <v>0</v>
      </c>
      <c r="CE104" s="117" t="n">
        <v>0</v>
      </c>
      <c r="CF104" s="117" t="n">
        <v>0</v>
      </c>
      <c r="CG104" s="117" t="n">
        <v>0</v>
      </c>
      <c r="CH104" s="117" t="n">
        <v>0</v>
      </c>
      <c r="CI104" s="117" t="n">
        <v>0</v>
      </c>
      <c r="CJ104" s="117" t="n">
        <v>0</v>
      </c>
      <c r="CK104" s="117" t="n">
        <v>0</v>
      </c>
      <c r="CL104" s="117" t="n">
        <v>0</v>
      </c>
      <c r="CM104" s="117" t="n">
        <v>0</v>
      </c>
      <c r="CN104" s="117" t="n">
        <v>0</v>
      </c>
      <c r="CO104" s="117" t="n">
        <v>0</v>
      </c>
      <c r="CP104" s="117" t="n">
        <v>0</v>
      </c>
      <c r="CQ104" s="117" t="n">
        <v>0</v>
      </c>
      <c r="CR104" s="117" t="n">
        <v>0</v>
      </c>
      <c r="CS104" s="117" t="n">
        <v>0</v>
      </c>
      <c r="CT104" s="117" t="n">
        <v>0</v>
      </c>
      <c r="CU104" s="117" t="n">
        <v>0</v>
      </c>
      <c r="CV104" s="117" t="n">
        <v>0</v>
      </c>
      <c r="CW104" s="117" t="n">
        <v>0</v>
      </c>
      <c r="CX104" s="117" t="n">
        <v>0</v>
      </c>
      <c r="CY104" s="117" t="n">
        <v>0</v>
      </c>
      <c r="CZ104" s="117" t="n">
        <v>0</v>
      </c>
      <c r="DA104" s="117" t="n">
        <v>0</v>
      </c>
      <c r="DB104" s="117" t="n">
        <v>0</v>
      </c>
      <c r="DC104" s="117" t="n">
        <v>0</v>
      </c>
      <c r="DD104" s="117" t="n">
        <v>0</v>
      </c>
      <c r="DE104" s="117" t="n">
        <v>0</v>
      </c>
      <c r="DF104" s="117" t="n">
        <v>0</v>
      </c>
      <c r="DG104" s="36" t="n">
        <v>0.133171</v>
      </c>
      <c r="DH104" s="117" t="n">
        <v>0</v>
      </c>
    </row>
    <row r="105">
      <c r="A105" s="28" t="inlineStr">
        <is>
          <t>S.3</t>
        </is>
      </c>
      <c r="B105" s="116" t="inlineStr">
        <is>
          <t>Otras actividades de servicios</t>
        </is>
      </c>
      <c r="C105" s="117" t="n">
        <v>0</v>
      </c>
      <c r="D105" s="117" t="n">
        <v>0</v>
      </c>
      <c r="E105" s="117" t="n">
        <v>0</v>
      </c>
      <c r="F105" s="117" t="n">
        <v>0</v>
      </c>
      <c r="G105" s="117" t="n">
        <v>0</v>
      </c>
      <c r="H105" s="117" t="n">
        <v>0</v>
      </c>
      <c r="I105" s="117" t="n">
        <v>0</v>
      </c>
      <c r="J105" s="117" t="n">
        <v>0</v>
      </c>
      <c r="K105" s="117" t="n">
        <v>0</v>
      </c>
      <c r="L105" s="117" t="n">
        <v>0</v>
      </c>
      <c r="M105" s="117" t="n">
        <v>0</v>
      </c>
      <c r="N105" s="36" t="n">
        <v>1</v>
      </c>
      <c r="O105" s="117" t="n">
        <v>0</v>
      </c>
      <c r="P105" s="117" t="n">
        <v>0</v>
      </c>
      <c r="Q105" s="117" t="n">
        <v>0</v>
      </c>
      <c r="R105" s="117" t="n">
        <v>0</v>
      </c>
      <c r="S105" s="117" t="n">
        <v>0</v>
      </c>
      <c r="T105" s="117" t="n">
        <v>0</v>
      </c>
      <c r="U105" s="117" t="n">
        <v>0</v>
      </c>
      <c r="V105" s="117" t="n">
        <v>0</v>
      </c>
      <c r="W105" s="117" t="n">
        <v>0</v>
      </c>
      <c r="X105" s="117" t="n">
        <v>0</v>
      </c>
      <c r="Y105" s="117" t="n">
        <v>0</v>
      </c>
      <c r="Z105" s="117" t="n">
        <v>0</v>
      </c>
      <c r="AA105" s="117" t="n">
        <v>0</v>
      </c>
      <c r="AB105" s="117" t="n">
        <v>0</v>
      </c>
      <c r="AC105" s="117" t="n">
        <v>0</v>
      </c>
      <c r="AD105" s="117" t="n">
        <v>0</v>
      </c>
      <c r="AE105" s="117" t="n">
        <v>0</v>
      </c>
      <c r="AF105" s="117" t="n">
        <v>0</v>
      </c>
      <c r="AG105" s="117" t="n">
        <v>0</v>
      </c>
      <c r="AH105" s="117" t="n">
        <v>0</v>
      </c>
      <c r="AI105" s="117" t="n">
        <v>0</v>
      </c>
      <c r="AJ105" s="117" t="n">
        <v>0</v>
      </c>
      <c r="AK105" s="117" t="n">
        <v>0</v>
      </c>
      <c r="AL105" s="117" t="n">
        <v>0</v>
      </c>
      <c r="AM105" s="117" t="n">
        <v>0</v>
      </c>
      <c r="AN105" s="117" t="n">
        <v>0</v>
      </c>
      <c r="AO105" s="117" t="n">
        <v>0</v>
      </c>
      <c r="AP105" s="117" t="n">
        <v>0</v>
      </c>
      <c r="AQ105" s="117" t="n">
        <v>0</v>
      </c>
      <c r="AR105" s="117" t="n">
        <v>0</v>
      </c>
      <c r="AS105" s="117" t="n">
        <v>0</v>
      </c>
      <c r="AT105" s="117" t="n">
        <v>0</v>
      </c>
      <c r="AU105" s="117" t="n">
        <v>0</v>
      </c>
      <c r="AV105" s="117" t="n">
        <v>0</v>
      </c>
      <c r="AW105" s="117" t="n">
        <v>0</v>
      </c>
      <c r="AX105" s="117" t="n">
        <v>0</v>
      </c>
      <c r="AY105" s="117" t="n">
        <v>0</v>
      </c>
      <c r="AZ105" s="117" t="n">
        <v>0</v>
      </c>
      <c r="BA105" s="117" t="n">
        <v>0</v>
      </c>
      <c r="BB105" s="117" t="n">
        <v>0</v>
      </c>
      <c r="BC105" s="117" t="n">
        <v>0</v>
      </c>
      <c r="BD105" s="117" t="n">
        <v>0</v>
      </c>
      <c r="BE105" s="117" t="n">
        <v>0</v>
      </c>
      <c r="BF105" s="117" t="n">
        <v>0</v>
      </c>
      <c r="BG105" s="117" t="n">
        <v>0</v>
      </c>
      <c r="BH105" s="117" t="n">
        <v>0</v>
      </c>
      <c r="BI105" s="117" t="n">
        <v>0</v>
      </c>
      <c r="BJ105" s="117" t="n">
        <v>0</v>
      </c>
      <c r="BK105" s="117" t="n">
        <v>0</v>
      </c>
      <c r="BL105" s="117" t="n">
        <v>0</v>
      </c>
      <c r="BM105" s="117" t="n">
        <v>0</v>
      </c>
      <c r="BN105" s="117" t="n">
        <v>0</v>
      </c>
      <c r="BO105" s="117" t="n">
        <v>0</v>
      </c>
      <c r="BP105" s="117" t="n">
        <v>0</v>
      </c>
      <c r="BQ105" s="117" t="n">
        <v>0</v>
      </c>
      <c r="BR105" s="117" t="n">
        <v>0</v>
      </c>
      <c r="BS105" s="117" t="n">
        <v>0</v>
      </c>
      <c r="BT105" s="117" t="n">
        <v>0</v>
      </c>
      <c r="BU105" s="117" t="n">
        <v>0</v>
      </c>
      <c r="BV105" s="117" t="n">
        <v>0</v>
      </c>
      <c r="BW105" s="117" t="n">
        <v>0</v>
      </c>
      <c r="BX105" s="117" t="n">
        <v>0</v>
      </c>
      <c r="BY105" s="117" t="n">
        <v>0</v>
      </c>
      <c r="BZ105" s="117" t="n">
        <v>0</v>
      </c>
      <c r="CA105" s="117" t="n">
        <v>0</v>
      </c>
      <c r="CB105" s="117" t="n">
        <v>0</v>
      </c>
      <c r="CC105" s="117" t="n">
        <v>0</v>
      </c>
      <c r="CD105" s="117" t="n">
        <v>0</v>
      </c>
      <c r="CE105" s="117" t="n">
        <v>0</v>
      </c>
      <c r="CF105" s="117" t="n">
        <v>0</v>
      </c>
      <c r="CG105" s="117" t="n">
        <v>0</v>
      </c>
      <c r="CH105" s="117" t="n">
        <v>0</v>
      </c>
      <c r="CI105" s="117" t="n">
        <v>0</v>
      </c>
      <c r="CJ105" s="117" t="n">
        <v>0</v>
      </c>
      <c r="CK105" s="117" t="n">
        <v>0</v>
      </c>
      <c r="CL105" s="117" t="n">
        <v>0</v>
      </c>
      <c r="CM105" s="117" t="n">
        <v>0</v>
      </c>
      <c r="CN105" s="117" t="n">
        <v>0</v>
      </c>
      <c r="CO105" s="117" t="n">
        <v>0</v>
      </c>
      <c r="CP105" s="117" t="n">
        <v>0</v>
      </c>
      <c r="CQ105" s="117" t="n">
        <v>0</v>
      </c>
      <c r="CR105" s="117" t="n">
        <v>0</v>
      </c>
      <c r="CS105" s="117" t="n">
        <v>0</v>
      </c>
      <c r="CT105" s="117" t="n">
        <v>0</v>
      </c>
      <c r="CU105" s="117" t="n">
        <v>0</v>
      </c>
      <c r="CV105" s="117" t="n">
        <v>0</v>
      </c>
      <c r="CW105" s="117" t="n">
        <v>0</v>
      </c>
      <c r="CX105" s="117" t="n">
        <v>0</v>
      </c>
      <c r="CY105" s="117" t="n">
        <v>0</v>
      </c>
      <c r="CZ105" s="117" t="n">
        <v>0</v>
      </c>
      <c r="DA105" s="117" t="n">
        <v>0</v>
      </c>
      <c r="DB105" s="117" t="n">
        <v>0</v>
      </c>
      <c r="DC105" s="117" t="n">
        <v>0</v>
      </c>
      <c r="DD105" s="117" t="n">
        <v>0</v>
      </c>
      <c r="DE105" s="117" t="n">
        <v>0</v>
      </c>
      <c r="DF105" s="117" t="n">
        <v>0</v>
      </c>
      <c r="DG105" s="117" t="n">
        <v>0</v>
      </c>
      <c r="DH105" s="117" t="n">
        <v>0</v>
      </c>
    </row>
    <row r="106">
      <c r="A106" s="28" t="inlineStr">
        <is>
          <t>T.1</t>
        </is>
      </c>
      <c r="B106" s="116" t="inlineStr">
        <is>
          <t>Actividades de los hogares en calidad de empleadores de personal doméstico</t>
        </is>
      </c>
      <c r="C106" s="117" t="n">
        <v>0</v>
      </c>
      <c r="D106" s="117" t="n">
        <v>0</v>
      </c>
      <c r="E106" s="117" t="n">
        <v>0</v>
      </c>
      <c r="F106" s="117" t="n">
        <v>0</v>
      </c>
      <c r="G106" s="117" t="n">
        <v>0</v>
      </c>
      <c r="H106" s="117" t="n">
        <v>0</v>
      </c>
      <c r="I106" s="117" t="n">
        <v>0</v>
      </c>
      <c r="J106" s="117" t="n">
        <v>0</v>
      </c>
      <c r="K106" s="117" t="n">
        <v>0</v>
      </c>
      <c r="L106" s="117" t="n">
        <v>0</v>
      </c>
      <c r="M106" s="117" t="n">
        <v>0</v>
      </c>
      <c r="N106" s="117" t="n">
        <v>0</v>
      </c>
      <c r="O106" s="117" t="n">
        <v>0</v>
      </c>
      <c r="P106" s="36" t="n">
        <v>1</v>
      </c>
      <c r="Q106" s="117" t="n">
        <v>0</v>
      </c>
      <c r="R106" s="117" t="n">
        <v>0</v>
      </c>
      <c r="S106" s="117" t="n">
        <v>0</v>
      </c>
      <c r="T106" s="117" t="n">
        <v>0</v>
      </c>
      <c r="U106" s="117" t="n">
        <v>0</v>
      </c>
      <c r="V106" s="117" t="n">
        <v>0</v>
      </c>
      <c r="W106" s="117" t="n">
        <v>0</v>
      </c>
      <c r="X106" s="117" t="n">
        <v>0</v>
      </c>
      <c r="Y106" s="117" t="n">
        <v>0</v>
      </c>
      <c r="Z106" s="117" t="n">
        <v>0</v>
      </c>
      <c r="AA106" s="117" t="n">
        <v>0</v>
      </c>
      <c r="AB106" s="117" t="n">
        <v>0</v>
      </c>
      <c r="AC106" s="117" t="n">
        <v>0</v>
      </c>
      <c r="AD106" s="117" t="n">
        <v>0</v>
      </c>
      <c r="AE106" s="117" t="n">
        <v>0</v>
      </c>
      <c r="AF106" s="117" t="n">
        <v>0</v>
      </c>
      <c r="AG106" s="117" t="n">
        <v>0</v>
      </c>
      <c r="AH106" s="117" t="n">
        <v>0</v>
      </c>
      <c r="AI106" s="117" t="n">
        <v>0</v>
      </c>
      <c r="AJ106" s="117" t="n">
        <v>0</v>
      </c>
      <c r="AK106" s="117" t="n">
        <v>0</v>
      </c>
      <c r="AL106" s="117" t="n">
        <v>0</v>
      </c>
      <c r="AM106" s="117" t="n">
        <v>0</v>
      </c>
      <c r="AN106" s="117" t="n">
        <v>0</v>
      </c>
      <c r="AO106" s="117" t="n">
        <v>0</v>
      </c>
      <c r="AP106" s="117" t="n">
        <v>0</v>
      </c>
      <c r="AQ106" s="117" t="n">
        <v>0</v>
      </c>
      <c r="AR106" s="117" t="n">
        <v>0</v>
      </c>
      <c r="AS106" s="117" t="n">
        <v>0</v>
      </c>
      <c r="AT106" s="117" t="n">
        <v>0</v>
      </c>
      <c r="AU106" s="117" t="n">
        <v>0</v>
      </c>
      <c r="AV106" s="117" t="n">
        <v>0</v>
      </c>
      <c r="AW106" s="117" t="n">
        <v>0</v>
      </c>
      <c r="AX106" s="117" t="n">
        <v>0</v>
      </c>
      <c r="AY106" s="117" t="n">
        <v>0</v>
      </c>
      <c r="AZ106" s="117" t="n">
        <v>0</v>
      </c>
      <c r="BA106" s="117" t="n">
        <v>0</v>
      </c>
      <c r="BB106" s="117" t="n">
        <v>0</v>
      </c>
      <c r="BC106" s="117" t="n">
        <v>0</v>
      </c>
      <c r="BD106" s="117" t="n">
        <v>0</v>
      </c>
      <c r="BE106" s="117" t="n">
        <v>0</v>
      </c>
      <c r="BF106" s="117" t="n">
        <v>0</v>
      </c>
      <c r="BG106" s="117" t="n">
        <v>0</v>
      </c>
      <c r="BH106" s="117" t="n">
        <v>0</v>
      </c>
      <c r="BI106" s="117" t="n">
        <v>0</v>
      </c>
      <c r="BJ106" s="117" t="n">
        <v>0</v>
      </c>
      <c r="BK106" s="117" t="n">
        <v>0</v>
      </c>
      <c r="BL106" s="117" t="n">
        <v>0</v>
      </c>
      <c r="BM106" s="117" t="n">
        <v>0</v>
      </c>
      <c r="BN106" s="117" t="n">
        <v>0</v>
      </c>
      <c r="BO106" s="117" t="n">
        <v>0</v>
      </c>
      <c r="BP106" s="117" t="n">
        <v>0</v>
      </c>
      <c r="BQ106" s="117" t="n">
        <v>0</v>
      </c>
      <c r="BR106" s="117" t="n">
        <v>0</v>
      </c>
      <c r="BS106" s="117" t="n">
        <v>0</v>
      </c>
      <c r="BT106" s="117" t="n">
        <v>0</v>
      </c>
      <c r="BU106" s="117" t="n">
        <v>0</v>
      </c>
      <c r="BV106" s="117" t="n">
        <v>0</v>
      </c>
      <c r="BW106" s="117" t="n">
        <v>0</v>
      </c>
      <c r="BX106" s="117" t="n">
        <v>0</v>
      </c>
      <c r="BY106" s="117" t="n">
        <v>0</v>
      </c>
      <c r="BZ106" s="117" t="n">
        <v>0</v>
      </c>
      <c r="CA106" s="117" t="n">
        <v>0</v>
      </c>
      <c r="CB106" s="117" t="n">
        <v>0</v>
      </c>
      <c r="CC106" s="117" t="n">
        <v>0</v>
      </c>
      <c r="CD106" s="117" t="n">
        <v>0</v>
      </c>
      <c r="CE106" s="117" t="n">
        <v>0</v>
      </c>
      <c r="CF106" s="117" t="n">
        <v>0</v>
      </c>
      <c r="CG106" s="117" t="n">
        <v>0</v>
      </c>
      <c r="CH106" s="117" t="n">
        <v>0</v>
      </c>
      <c r="CI106" s="117" t="n">
        <v>0</v>
      </c>
      <c r="CJ106" s="117" t="n">
        <v>0</v>
      </c>
      <c r="CK106" s="117" t="n">
        <v>0</v>
      </c>
      <c r="CL106" s="117" t="n">
        <v>0</v>
      </c>
      <c r="CM106" s="117" t="n">
        <v>0</v>
      </c>
      <c r="CN106" s="117" t="n">
        <v>0</v>
      </c>
      <c r="CO106" s="117" t="n">
        <v>0</v>
      </c>
      <c r="CP106" s="117" t="n">
        <v>0</v>
      </c>
      <c r="CQ106" s="117" t="n">
        <v>0</v>
      </c>
      <c r="CR106" s="117" t="n">
        <v>0</v>
      </c>
      <c r="CS106" s="117" t="n">
        <v>0</v>
      </c>
      <c r="CT106" s="117" t="n">
        <v>0</v>
      </c>
      <c r="CU106" s="117" t="n">
        <v>0</v>
      </c>
      <c r="CV106" s="117" t="n">
        <v>0</v>
      </c>
      <c r="CW106" s="117" t="n">
        <v>0</v>
      </c>
      <c r="CX106" s="117" t="n">
        <v>0</v>
      </c>
      <c r="CY106" s="117" t="n">
        <v>0</v>
      </c>
      <c r="CZ106" s="117" t="n">
        <v>0</v>
      </c>
      <c r="DA106" s="117" t="n">
        <v>0</v>
      </c>
      <c r="DB106" s="117" t="n">
        <v>0</v>
      </c>
      <c r="DC106" s="117" t="n">
        <v>0</v>
      </c>
      <c r="DD106" s="117" t="n">
        <v>0</v>
      </c>
      <c r="DE106" s="117" t="n">
        <v>0</v>
      </c>
      <c r="DF106" s="117" t="n">
        <v>0</v>
      </c>
      <c r="DG106" s="117" t="n">
        <v>0</v>
      </c>
      <c r="DH106" s="117" t="n">
        <v>0</v>
      </c>
    </row>
    <row r="108">
      <c r="A108" s="4" t="inlineStr">
        <is>
          <t>Fuente: BCU — COU 2017, con la utilización intermedia nacional/importada publicada por separado. Todos los valores se derivan del COU (oferta y utilización); no hay datos externos.</t>
        </is>
      </c>
    </row>
  </sheetData>
  <mergeCells count="1">
    <mergeCell ref="A2:DH2"/>
  </mergeCells>
  <conditionalFormatting sqref="C12:DH106">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CS11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s>
  <sheetData>
    <row r="1">
      <c r="A1" s="13" t="inlineStr">
        <is>
          <t>↩ Índice</t>
        </is>
      </c>
      <c r="B1" s="102" t="inlineStr">
        <is>
          <t>PASO 8</t>
        </is>
      </c>
      <c r="C1" s="103" t="inlineStr">
        <is>
          <t>FILAS: 110 productos, CPC      COLUMNAS: 95 industrias, CIIU      VALORACIÓN: precios básicos      ORIGEN: doméstico</t>
        </is>
      </c>
    </row>
    <row r="2">
      <c r="B2" s="104" t="inlineStr">
        <is>
          <t>U — Utilización intermedia doméstica, a precios básicos</t>
        </is>
      </c>
      <c r="C2" s="105" t="inlineStr">
        <is>
          <t>U = U^comprador − impuestos y márgenes − importado        UN Handbook Cap. 7 y 8        se calcula desde: la hoja de COU utilización</t>
        </is>
      </c>
    </row>
    <row r="3">
      <c r="B3" s="4" t="inlineStr">
        <is>
          <t>Filas: productos · Columnas: industrias · Uruguay 2017 · SUT doméstica a precios básicos, balanceado (el que alimenta esta MIP) · millones de pesos uruguayos corrientes</t>
        </is>
      </c>
    </row>
    <row r="4"/>
    <row r="5">
      <c r="A5" s="34" t="inlineStr">
        <is>
          <t>Código</t>
        </is>
      </c>
      <c r="B5" s="34" t="inlineStr">
        <is>
          <t>Denominación</t>
        </is>
      </c>
      <c r="C5" s="35" t="inlineStr">
        <is>
          <t>A.1</t>
        </is>
      </c>
      <c r="D5" s="35" t="inlineStr">
        <is>
          <t>A.2</t>
        </is>
      </c>
      <c r="E5" s="35" t="inlineStr">
        <is>
          <t>A.3</t>
        </is>
      </c>
      <c r="F5" s="35" t="inlineStr">
        <is>
          <t>A.4</t>
        </is>
      </c>
      <c r="G5" s="35" t="inlineStr">
        <is>
          <t>A.5</t>
        </is>
      </c>
      <c r="H5" s="35" t="inlineStr">
        <is>
          <t>A.6</t>
        </is>
      </c>
      <c r="I5" s="35" t="inlineStr">
        <is>
          <t>A.7</t>
        </is>
      </c>
      <c r="J5" s="35" t="inlineStr">
        <is>
          <t>A.8</t>
        </is>
      </c>
      <c r="K5" s="35" t="inlineStr">
        <is>
          <t>A.9</t>
        </is>
      </c>
      <c r="L5" s="35" t="inlineStr">
        <is>
          <t>A.10</t>
        </is>
      </c>
      <c r="M5" s="35" t="inlineStr">
        <is>
          <t>A.11</t>
        </is>
      </c>
      <c r="N5" s="35" t="inlineStr">
        <is>
          <t>A.12</t>
        </is>
      </c>
      <c r="O5" s="35" t="inlineStr">
        <is>
          <t>B.1</t>
        </is>
      </c>
      <c r="P5" s="35" t="inlineStr">
        <is>
          <t>C.1</t>
        </is>
      </c>
      <c r="Q5" s="35" t="inlineStr">
        <is>
          <t>C.2</t>
        </is>
      </c>
      <c r="R5" s="35" t="inlineStr">
        <is>
          <t>C.3</t>
        </is>
      </c>
      <c r="S5" s="35" t="inlineStr">
        <is>
          <t>C.4</t>
        </is>
      </c>
      <c r="T5" s="35" t="inlineStr">
        <is>
          <t>C.5</t>
        </is>
      </c>
      <c r="U5" s="35" t="inlineStr">
        <is>
          <t>C.6</t>
        </is>
      </c>
      <c r="V5" s="35" t="inlineStr">
        <is>
          <t>C.7</t>
        </is>
      </c>
      <c r="W5" s="35" t="inlineStr">
        <is>
          <t>C.8</t>
        </is>
      </c>
      <c r="X5" s="35" t="inlineStr">
        <is>
          <t>C.9</t>
        </is>
      </c>
      <c r="Y5" s="35" t="inlineStr">
        <is>
          <t>C.10</t>
        </is>
      </c>
      <c r="Z5" s="35" t="inlineStr">
        <is>
          <t>C.11</t>
        </is>
      </c>
      <c r="AA5" s="35" t="inlineStr">
        <is>
          <t>C.12</t>
        </is>
      </c>
      <c r="AB5" s="35" t="inlineStr">
        <is>
          <t>C.13</t>
        </is>
      </c>
      <c r="AC5" s="35" t="inlineStr">
        <is>
          <t>C.14</t>
        </is>
      </c>
      <c r="AD5" s="35" t="inlineStr">
        <is>
          <t>C.15</t>
        </is>
      </c>
      <c r="AE5" s="35" t="inlineStr">
        <is>
          <t>C.16</t>
        </is>
      </c>
      <c r="AF5" s="35" t="inlineStr">
        <is>
          <t>C.17</t>
        </is>
      </c>
      <c r="AG5" s="35" t="inlineStr">
        <is>
          <t>C.18</t>
        </is>
      </c>
      <c r="AH5" s="35" t="inlineStr">
        <is>
          <t>C.19</t>
        </is>
      </c>
      <c r="AI5" s="35" t="inlineStr">
        <is>
          <t>C.20</t>
        </is>
      </c>
      <c r="AJ5" s="35" t="inlineStr">
        <is>
          <t>C.21</t>
        </is>
      </c>
      <c r="AK5" s="35" t="inlineStr">
        <is>
          <t>C.22</t>
        </is>
      </c>
      <c r="AL5" s="35" t="inlineStr">
        <is>
          <t>C.23</t>
        </is>
      </c>
      <c r="AM5" s="35" t="inlineStr">
        <is>
          <t>C.24</t>
        </is>
      </c>
      <c r="AN5" s="35" t="inlineStr">
        <is>
          <t>C.25</t>
        </is>
      </c>
      <c r="AO5" s="35" t="inlineStr">
        <is>
          <t>C.26</t>
        </is>
      </c>
      <c r="AP5" s="35" t="inlineStr">
        <is>
          <t>C.27</t>
        </is>
      </c>
      <c r="AQ5" s="35" t="inlineStr">
        <is>
          <t>C.28</t>
        </is>
      </c>
      <c r="AR5" s="35" t="inlineStr">
        <is>
          <t>C.29</t>
        </is>
      </c>
      <c r="AS5" s="35" t="inlineStr">
        <is>
          <t>C.30</t>
        </is>
      </c>
      <c r="AT5" s="35" t="inlineStr">
        <is>
          <t>C.31</t>
        </is>
      </c>
      <c r="AU5" s="35" t="inlineStr">
        <is>
          <t>C.32</t>
        </is>
      </c>
      <c r="AV5" s="35" t="inlineStr">
        <is>
          <t>C.33</t>
        </is>
      </c>
      <c r="AW5" s="35" t="inlineStr">
        <is>
          <t>C.34</t>
        </is>
      </c>
      <c r="AX5" s="35" t="inlineStr">
        <is>
          <t>C.35</t>
        </is>
      </c>
      <c r="AY5" s="35" t="inlineStr">
        <is>
          <t>C.36</t>
        </is>
      </c>
      <c r="AZ5" s="35" t="inlineStr">
        <is>
          <t>C.37</t>
        </is>
      </c>
      <c r="BA5" s="35" t="inlineStr">
        <is>
          <t>C.38</t>
        </is>
      </c>
      <c r="BB5" s="35" t="inlineStr">
        <is>
          <t>D.1</t>
        </is>
      </c>
      <c r="BC5" s="35" t="inlineStr">
        <is>
          <t>D.2</t>
        </is>
      </c>
      <c r="BD5" s="35" t="inlineStr">
        <is>
          <t>E.1</t>
        </is>
      </c>
      <c r="BE5" s="35" t="inlineStr">
        <is>
          <t>E.2</t>
        </is>
      </c>
      <c r="BF5" s="35" t="inlineStr">
        <is>
          <t>F.1</t>
        </is>
      </c>
      <c r="BG5" s="35" t="inlineStr">
        <is>
          <t>F.2</t>
        </is>
      </c>
      <c r="BH5" s="35" t="inlineStr">
        <is>
          <t>G.1</t>
        </is>
      </c>
      <c r="BI5" s="35" t="inlineStr">
        <is>
          <t>G.2</t>
        </is>
      </c>
      <c r="BJ5" s="35" t="inlineStr">
        <is>
          <t>G.3</t>
        </is>
      </c>
      <c r="BK5" s="35" t="inlineStr">
        <is>
          <t>G.4</t>
        </is>
      </c>
      <c r="BL5" s="35" t="inlineStr">
        <is>
          <t>G.5</t>
        </is>
      </c>
      <c r="BM5" s="35" t="inlineStr">
        <is>
          <t>H.1</t>
        </is>
      </c>
      <c r="BN5" s="35" t="inlineStr">
        <is>
          <t>H.2</t>
        </is>
      </c>
      <c r="BO5" s="35" t="inlineStr">
        <is>
          <t>H.3</t>
        </is>
      </c>
      <c r="BP5" s="35" t="inlineStr">
        <is>
          <t>H.4</t>
        </is>
      </c>
      <c r="BQ5" s="35" t="inlineStr">
        <is>
          <t>H.5</t>
        </is>
      </c>
      <c r="BR5" s="35" t="inlineStr">
        <is>
          <t>H.6</t>
        </is>
      </c>
      <c r="BS5" s="35" t="inlineStr">
        <is>
          <t>I.1</t>
        </is>
      </c>
      <c r="BT5" s="35" t="inlineStr">
        <is>
          <t>I.2</t>
        </is>
      </c>
      <c r="BU5" s="35" t="inlineStr">
        <is>
          <t>J.1</t>
        </is>
      </c>
      <c r="BV5" s="35" t="inlineStr">
        <is>
          <t>J.2</t>
        </is>
      </c>
      <c r="BW5" s="35" t="inlineStr">
        <is>
          <t>J.3</t>
        </is>
      </c>
      <c r="BX5" s="35" t="inlineStr">
        <is>
          <t>J.4</t>
        </is>
      </c>
      <c r="BY5" s="35" t="inlineStr">
        <is>
          <t>K.1</t>
        </is>
      </c>
      <c r="BZ5" s="35" t="inlineStr">
        <is>
          <t>K.2</t>
        </is>
      </c>
      <c r="CA5" s="35" t="inlineStr">
        <is>
          <t>K.3</t>
        </is>
      </c>
      <c r="CB5" s="35" t="inlineStr">
        <is>
          <t>L.1</t>
        </is>
      </c>
      <c r="CC5" s="35" t="inlineStr">
        <is>
          <t>L.2</t>
        </is>
      </c>
      <c r="CD5" s="35" t="inlineStr">
        <is>
          <t>M.1</t>
        </is>
      </c>
      <c r="CE5" s="35" t="inlineStr">
        <is>
          <t>N.1</t>
        </is>
      </c>
      <c r="CF5" s="35" t="inlineStr">
        <is>
          <t>N.2</t>
        </is>
      </c>
      <c r="CG5" s="35" t="inlineStr">
        <is>
          <t>N.3</t>
        </is>
      </c>
      <c r="CH5" s="35" t="inlineStr">
        <is>
          <t>O.1</t>
        </is>
      </c>
      <c r="CI5" s="35" t="inlineStr">
        <is>
          <t>P.1</t>
        </is>
      </c>
      <c r="CJ5" s="35" t="inlineStr">
        <is>
          <t>P.2</t>
        </is>
      </c>
      <c r="CK5" s="35" t="inlineStr">
        <is>
          <t>P.3</t>
        </is>
      </c>
      <c r="CL5" s="35" t="inlineStr">
        <is>
          <t>Q.1</t>
        </is>
      </c>
      <c r="CM5" s="35" t="inlineStr">
        <is>
          <t>Q.2</t>
        </is>
      </c>
      <c r="CN5" s="35" t="inlineStr">
        <is>
          <t>Q.3</t>
        </is>
      </c>
      <c r="CO5" s="35" t="inlineStr">
        <is>
          <t>R.1</t>
        </is>
      </c>
      <c r="CP5" s="35" t="inlineStr">
        <is>
          <t>S.1</t>
        </is>
      </c>
      <c r="CQ5" s="35" t="inlineStr">
        <is>
          <t>S.2</t>
        </is>
      </c>
      <c r="CR5" s="35" t="inlineStr">
        <is>
          <t>S.3</t>
        </is>
      </c>
      <c r="CS5" s="35" t="inlineStr">
        <is>
          <t>T.1</t>
        </is>
      </c>
    </row>
    <row r="6">
      <c r="A6" s="28" t="inlineStr">
        <is>
          <t>1</t>
        </is>
      </c>
      <c r="B6" s="14" t="inlineStr">
        <is>
          <t>Semillas</t>
        </is>
      </c>
      <c r="C6" s="55" t="n">
        <v>305.824288</v>
      </c>
      <c r="D6" s="55" t="n">
        <v>0.027352</v>
      </c>
      <c r="E6" s="55" t="n">
        <v>2647.722577</v>
      </c>
      <c r="F6" s="55" t="n">
        <v>247.39238</v>
      </c>
      <c r="G6" s="55" t="n">
        <v>292.776344</v>
      </c>
      <c r="H6" s="55" t="n">
        <v>247.030458</v>
      </c>
      <c r="I6" s="106" t="n">
        <v>0</v>
      </c>
      <c r="J6" s="106" t="n">
        <v>0</v>
      </c>
      <c r="K6" s="106" t="n">
        <v>0</v>
      </c>
      <c r="L6" s="106" t="n">
        <v>0</v>
      </c>
      <c r="M6" s="55" t="n">
        <v>0.00941</v>
      </c>
      <c r="N6" s="106" t="n">
        <v>0</v>
      </c>
      <c r="O6" s="106" t="n">
        <v>0</v>
      </c>
      <c r="P6" s="106" t="n">
        <v>0</v>
      </c>
      <c r="Q6" s="106" t="n">
        <v>0</v>
      </c>
      <c r="R6" s="106" t="n">
        <v>0</v>
      </c>
      <c r="S6" s="55" t="n">
        <v>8.656556</v>
      </c>
      <c r="T6" s="55" t="n">
        <v>0.08035</v>
      </c>
      <c r="U6" s="106" t="n">
        <v>0</v>
      </c>
      <c r="V6" s="55" t="n">
        <v>0.146421</v>
      </c>
      <c r="W6" s="106" t="n">
        <v>0</v>
      </c>
      <c r="X6" s="55" t="n">
        <v>90.77430699999999</v>
      </c>
      <c r="Y6" s="55" t="n">
        <v>2.71633</v>
      </c>
      <c r="Z6" s="55" t="n">
        <v>7.18104</v>
      </c>
      <c r="AA6" s="106" t="n">
        <v>0</v>
      </c>
      <c r="AB6" s="106" t="n">
        <v>0</v>
      </c>
      <c r="AC6" s="55" t="n">
        <v>0.07613300000000001</v>
      </c>
      <c r="AD6" s="106" t="n">
        <v>0</v>
      </c>
      <c r="AE6" s="106" t="n">
        <v>0</v>
      </c>
      <c r="AF6" s="106" t="n">
        <v>0</v>
      </c>
      <c r="AG6" s="106" t="n">
        <v>0</v>
      </c>
      <c r="AH6" s="106" t="n">
        <v>0</v>
      </c>
      <c r="AI6" s="106" t="n">
        <v>0</v>
      </c>
      <c r="AJ6" s="106" t="n">
        <v>0</v>
      </c>
      <c r="AK6" s="106" t="n">
        <v>0</v>
      </c>
      <c r="AL6" s="55" t="n">
        <v>2.617509</v>
      </c>
      <c r="AM6" s="106" t="n">
        <v>0</v>
      </c>
      <c r="AN6" s="106" t="n">
        <v>0</v>
      </c>
      <c r="AO6" s="55" t="n">
        <v>87.138502</v>
      </c>
      <c r="AP6" s="106" t="n">
        <v>0</v>
      </c>
      <c r="AQ6" s="106" t="n">
        <v>0</v>
      </c>
      <c r="AR6" s="106" t="n">
        <v>0</v>
      </c>
      <c r="AS6" s="106" t="n">
        <v>0</v>
      </c>
      <c r="AT6" s="106" t="n">
        <v>0</v>
      </c>
      <c r="AU6" s="106" t="n">
        <v>0</v>
      </c>
      <c r="AV6" s="106" t="n">
        <v>0</v>
      </c>
      <c r="AW6" s="106" t="n">
        <v>0</v>
      </c>
      <c r="AX6" s="106" t="n">
        <v>0</v>
      </c>
      <c r="AY6" s="106" t="n">
        <v>0</v>
      </c>
      <c r="AZ6" s="106" t="n">
        <v>0</v>
      </c>
      <c r="BA6" s="106" t="n">
        <v>0</v>
      </c>
      <c r="BB6" s="106" t="n">
        <v>0</v>
      </c>
      <c r="BC6" s="106" t="n">
        <v>0</v>
      </c>
      <c r="BD6" s="106" t="n">
        <v>0</v>
      </c>
      <c r="BE6" s="106" t="n">
        <v>0</v>
      </c>
      <c r="BF6" s="106" t="n">
        <v>0</v>
      </c>
      <c r="BG6" s="106" t="n">
        <v>0</v>
      </c>
      <c r="BH6" s="106" t="n">
        <v>0</v>
      </c>
      <c r="BI6" s="106" t="n">
        <v>0</v>
      </c>
      <c r="BJ6" s="106" t="n">
        <v>0</v>
      </c>
      <c r="BK6" s="106" t="n">
        <v>0</v>
      </c>
      <c r="BL6" s="106" t="n">
        <v>0</v>
      </c>
      <c r="BM6" s="55" t="n">
        <v>0.723599</v>
      </c>
      <c r="BN6" s="106" t="n">
        <v>0</v>
      </c>
      <c r="BO6" s="106" t="n">
        <v>0</v>
      </c>
      <c r="BP6" s="106" t="n">
        <v>0</v>
      </c>
      <c r="BQ6" s="106" t="n">
        <v>0</v>
      </c>
      <c r="BR6" s="106" t="n">
        <v>0</v>
      </c>
      <c r="BS6" s="106" t="n">
        <v>0</v>
      </c>
      <c r="BT6" s="106" t="n">
        <v>0</v>
      </c>
      <c r="BU6" s="106" t="n">
        <v>0</v>
      </c>
      <c r="BV6" s="106" t="n">
        <v>0</v>
      </c>
      <c r="BW6" s="106" t="n">
        <v>0</v>
      </c>
      <c r="BX6" s="106" t="n">
        <v>0</v>
      </c>
      <c r="BY6" s="106" t="n">
        <v>0</v>
      </c>
      <c r="BZ6" s="106" t="n">
        <v>0</v>
      </c>
      <c r="CA6" s="106" t="n">
        <v>0</v>
      </c>
      <c r="CB6" s="106" t="n">
        <v>0</v>
      </c>
      <c r="CC6" s="106" t="n">
        <v>0</v>
      </c>
      <c r="CD6" s="55" t="n">
        <v>15.807928</v>
      </c>
      <c r="CE6" s="106" t="n">
        <v>0</v>
      </c>
      <c r="CF6" s="106" t="n">
        <v>0</v>
      </c>
      <c r="CG6" s="106" t="n">
        <v>0</v>
      </c>
      <c r="CH6" s="106" t="n">
        <v>0</v>
      </c>
      <c r="CI6" s="106" t="n">
        <v>0</v>
      </c>
      <c r="CJ6" s="106" t="n">
        <v>0</v>
      </c>
      <c r="CK6" s="106" t="n">
        <v>0</v>
      </c>
      <c r="CL6" s="106" t="n">
        <v>0</v>
      </c>
      <c r="CM6" s="106" t="n">
        <v>0</v>
      </c>
      <c r="CN6" s="106" t="n">
        <v>0</v>
      </c>
      <c r="CO6" s="106" t="n">
        <v>0</v>
      </c>
      <c r="CP6" s="106" t="n">
        <v>0</v>
      </c>
      <c r="CQ6" s="106" t="n">
        <v>0</v>
      </c>
      <c r="CR6" s="55" t="n">
        <v>0.009254</v>
      </c>
      <c r="CS6" s="106" t="n">
        <v>0</v>
      </c>
    </row>
    <row r="7">
      <c r="A7" s="28" t="inlineStr">
        <is>
          <t>10</t>
        </is>
      </c>
      <c r="B7" s="14" t="inlineStr">
        <is>
          <t>Cosechas de azúcar</t>
        </is>
      </c>
      <c r="C7" s="106" t="n">
        <v>0</v>
      </c>
      <c r="D7" s="106" t="n">
        <v>0</v>
      </c>
      <c r="E7" s="106" t="n">
        <v>0</v>
      </c>
      <c r="F7" s="106" t="n">
        <v>0</v>
      </c>
      <c r="G7" s="106" t="n">
        <v>0</v>
      </c>
      <c r="H7" s="106" t="n">
        <v>0</v>
      </c>
      <c r="I7" s="106" t="n">
        <v>0</v>
      </c>
      <c r="J7" s="106" t="n">
        <v>0</v>
      </c>
      <c r="K7" s="106" t="n">
        <v>0</v>
      </c>
      <c r="L7" s="106" t="n">
        <v>0</v>
      </c>
      <c r="M7" s="106" t="n">
        <v>0</v>
      </c>
      <c r="N7" s="106" t="n">
        <v>0</v>
      </c>
      <c r="O7" s="106" t="n">
        <v>0</v>
      </c>
      <c r="P7" s="106" t="n">
        <v>0</v>
      </c>
      <c r="Q7" s="106" t="n">
        <v>0</v>
      </c>
      <c r="R7" s="106" t="n">
        <v>0</v>
      </c>
      <c r="S7" s="106" t="n">
        <v>0</v>
      </c>
      <c r="T7" s="106" t="n">
        <v>0</v>
      </c>
      <c r="U7" s="106" t="n">
        <v>0</v>
      </c>
      <c r="V7" s="106" t="n">
        <v>0</v>
      </c>
      <c r="W7" s="106" t="n">
        <v>0</v>
      </c>
      <c r="X7" s="106" t="n">
        <v>0</v>
      </c>
      <c r="Y7" s="106" t="n">
        <v>0</v>
      </c>
      <c r="Z7" s="55" t="n">
        <v>468.696678</v>
      </c>
      <c r="AA7" s="106" t="n">
        <v>0</v>
      </c>
      <c r="AB7" s="106" t="n">
        <v>0</v>
      </c>
      <c r="AC7" s="106" t="n">
        <v>0</v>
      </c>
      <c r="AD7" s="106" t="n">
        <v>0</v>
      </c>
      <c r="AE7" s="106" t="n">
        <v>0</v>
      </c>
      <c r="AF7" s="106" t="n">
        <v>0</v>
      </c>
      <c r="AG7" s="106" t="n">
        <v>0</v>
      </c>
      <c r="AH7" s="106" t="n">
        <v>0</v>
      </c>
      <c r="AI7" s="106" t="n">
        <v>0</v>
      </c>
      <c r="AJ7" s="106" t="n">
        <v>0</v>
      </c>
      <c r="AK7" s="106" t="n">
        <v>0</v>
      </c>
      <c r="AL7" s="106" t="n">
        <v>0</v>
      </c>
      <c r="AM7" s="55" t="n">
        <v>421.463322</v>
      </c>
      <c r="AN7" s="106" t="n">
        <v>0</v>
      </c>
      <c r="AO7" s="106" t="n">
        <v>0</v>
      </c>
      <c r="AP7" s="106" t="n">
        <v>0</v>
      </c>
      <c r="AQ7" s="106" t="n">
        <v>0</v>
      </c>
      <c r="AR7" s="106" t="n">
        <v>0</v>
      </c>
      <c r="AS7" s="106" t="n">
        <v>0</v>
      </c>
      <c r="AT7" s="106" t="n">
        <v>0</v>
      </c>
      <c r="AU7" s="106" t="n">
        <v>0</v>
      </c>
      <c r="AV7" s="106" t="n">
        <v>0</v>
      </c>
      <c r="AW7" s="106" t="n">
        <v>0</v>
      </c>
      <c r="AX7" s="106" t="n">
        <v>0</v>
      </c>
      <c r="AY7" s="106" t="n">
        <v>0</v>
      </c>
      <c r="AZ7" s="106" t="n">
        <v>0</v>
      </c>
      <c r="BA7" s="106" t="n">
        <v>0</v>
      </c>
      <c r="BB7" s="106" t="n">
        <v>0</v>
      </c>
      <c r="BC7" s="106" t="n">
        <v>0</v>
      </c>
      <c r="BD7" s="106" t="n">
        <v>0</v>
      </c>
      <c r="BE7" s="106" t="n">
        <v>0</v>
      </c>
      <c r="BF7" s="106" t="n">
        <v>0</v>
      </c>
      <c r="BG7" s="106" t="n">
        <v>0</v>
      </c>
      <c r="BH7" s="106" t="n">
        <v>0</v>
      </c>
      <c r="BI7" s="106" t="n">
        <v>0</v>
      </c>
      <c r="BJ7" s="106" t="n">
        <v>0</v>
      </c>
      <c r="BK7" s="106" t="n">
        <v>0</v>
      </c>
      <c r="BL7" s="106" t="n">
        <v>0</v>
      </c>
      <c r="BM7" s="106" t="n">
        <v>0</v>
      </c>
      <c r="BN7" s="106" t="n">
        <v>0</v>
      </c>
      <c r="BO7" s="106" t="n">
        <v>0</v>
      </c>
      <c r="BP7" s="106" t="n">
        <v>0</v>
      </c>
      <c r="BQ7" s="106" t="n">
        <v>0</v>
      </c>
      <c r="BR7" s="106" t="n">
        <v>0</v>
      </c>
      <c r="BS7" s="106" t="n">
        <v>0</v>
      </c>
      <c r="BT7" s="106" t="n">
        <v>0</v>
      </c>
      <c r="BU7" s="106" t="n">
        <v>0</v>
      </c>
      <c r="BV7" s="106" t="n">
        <v>0</v>
      </c>
      <c r="BW7" s="106" t="n">
        <v>0</v>
      </c>
      <c r="BX7" s="106" t="n">
        <v>0</v>
      </c>
      <c r="BY7" s="106" t="n">
        <v>0</v>
      </c>
      <c r="BZ7" s="106" t="n">
        <v>0</v>
      </c>
      <c r="CA7" s="106" t="n">
        <v>0</v>
      </c>
      <c r="CB7" s="106" t="n">
        <v>0</v>
      </c>
      <c r="CC7" s="106" t="n">
        <v>0</v>
      </c>
      <c r="CD7" s="106" t="n">
        <v>0</v>
      </c>
      <c r="CE7" s="106" t="n">
        <v>0</v>
      </c>
      <c r="CF7" s="106" t="n">
        <v>0</v>
      </c>
      <c r="CG7" s="106" t="n">
        <v>0</v>
      </c>
      <c r="CH7" s="106" t="n">
        <v>0</v>
      </c>
      <c r="CI7" s="106" t="n">
        <v>0</v>
      </c>
      <c r="CJ7" s="106" t="n">
        <v>0</v>
      </c>
      <c r="CK7" s="106" t="n">
        <v>0</v>
      </c>
      <c r="CL7" s="106" t="n">
        <v>0</v>
      </c>
      <c r="CM7" s="106" t="n">
        <v>0</v>
      </c>
      <c r="CN7" s="106" t="n">
        <v>0</v>
      </c>
      <c r="CO7" s="106" t="n">
        <v>0</v>
      </c>
      <c r="CP7" s="106" t="n">
        <v>0</v>
      </c>
      <c r="CQ7" s="106" t="n">
        <v>0</v>
      </c>
      <c r="CR7" s="106" t="n">
        <v>0</v>
      </c>
      <c r="CS7" s="106" t="n">
        <v>0</v>
      </c>
    </row>
    <row r="8">
      <c r="A8" s="28" t="inlineStr">
        <is>
          <t>100</t>
        </is>
      </c>
      <c r="B8" s="14" t="inlineStr">
        <is>
          <t>Servicios de seguridad social de afiliación obligatoria</t>
        </is>
      </c>
      <c r="C8" s="106" t="n">
        <v>0</v>
      </c>
      <c r="D8" s="106" t="n">
        <v>0</v>
      </c>
      <c r="E8" s="106" t="n">
        <v>0</v>
      </c>
      <c r="F8" s="106" t="n">
        <v>0</v>
      </c>
      <c r="G8" s="106" t="n">
        <v>0</v>
      </c>
      <c r="H8" s="106" t="n">
        <v>0</v>
      </c>
      <c r="I8" s="106" t="n">
        <v>0</v>
      </c>
      <c r="J8" s="106" t="n">
        <v>0</v>
      </c>
      <c r="K8" s="106" t="n">
        <v>0</v>
      </c>
      <c r="L8" s="106" t="n">
        <v>0</v>
      </c>
      <c r="M8" s="106" t="n">
        <v>0</v>
      </c>
      <c r="N8" s="106" t="n">
        <v>0</v>
      </c>
      <c r="O8" s="106" t="n">
        <v>0</v>
      </c>
      <c r="P8" s="106" t="n">
        <v>0</v>
      </c>
      <c r="Q8" s="106" t="n">
        <v>0</v>
      </c>
      <c r="R8" s="106" t="n">
        <v>0</v>
      </c>
      <c r="S8" s="106" t="n">
        <v>0</v>
      </c>
      <c r="T8" s="106" t="n">
        <v>0</v>
      </c>
      <c r="U8" s="106" t="n">
        <v>0</v>
      </c>
      <c r="V8" s="106" t="n">
        <v>0</v>
      </c>
      <c r="W8" s="106" t="n">
        <v>0</v>
      </c>
      <c r="X8" s="106" t="n">
        <v>0</v>
      </c>
      <c r="Y8" s="106" t="n">
        <v>0</v>
      </c>
      <c r="Z8" s="106" t="n">
        <v>0</v>
      </c>
      <c r="AA8" s="106" t="n">
        <v>0</v>
      </c>
      <c r="AB8" s="106" t="n">
        <v>0</v>
      </c>
      <c r="AC8" s="106" t="n">
        <v>0</v>
      </c>
      <c r="AD8" s="106" t="n">
        <v>0</v>
      </c>
      <c r="AE8" s="106" t="n">
        <v>0</v>
      </c>
      <c r="AF8" s="106" t="n">
        <v>0</v>
      </c>
      <c r="AG8" s="106" t="n">
        <v>0</v>
      </c>
      <c r="AH8" s="106" t="n">
        <v>0</v>
      </c>
      <c r="AI8" s="106" t="n">
        <v>0</v>
      </c>
      <c r="AJ8" s="106" t="n">
        <v>0</v>
      </c>
      <c r="AK8" s="106" t="n">
        <v>0</v>
      </c>
      <c r="AL8" s="106" t="n">
        <v>0</v>
      </c>
      <c r="AM8" s="106" t="n">
        <v>0</v>
      </c>
      <c r="AN8" s="106" t="n">
        <v>0</v>
      </c>
      <c r="AO8" s="106" t="n">
        <v>0</v>
      </c>
      <c r="AP8" s="106" t="n">
        <v>0</v>
      </c>
      <c r="AQ8" s="106" t="n">
        <v>0</v>
      </c>
      <c r="AR8" s="106" t="n">
        <v>0</v>
      </c>
      <c r="AS8" s="106" t="n">
        <v>0</v>
      </c>
      <c r="AT8" s="106" t="n">
        <v>0</v>
      </c>
      <c r="AU8" s="106" t="n">
        <v>0</v>
      </c>
      <c r="AV8" s="106" t="n">
        <v>0</v>
      </c>
      <c r="AW8" s="106" t="n">
        <v>0</v>
      </c>
      <c r="AX8" s="106" t="n">
        <v>0</v>
      </c>
      <c r="AY8" s="106" t="n">
        <v>0</v>
      </c>
      <c r="AZ8" s="106" t="n">
        <v>0</v>
      </c>
      <c r="BA8" s="106" t="n">
        <v>0</v>
      </c>
      <c r="BB8" s="106" t="n">
        <v>0</v>
      </c>
      <c r="BC8" s="106" t="n">
        <v>0</v>
      </c>
      <c r="BD8" s="106" t="n">
        <v>0</v>
      </c>
      <c r="BE8" s="106" t="n">
        <v>0</v>
      </c>
      <c r="BF8" s="106" t="n">
        <v>0</v>
      </c>
      <c r="BG8" s="106" t="n">
        <v>0</v>
      </c>
      <c r="BH8" s="106" t="n">
        <v>0</v>
      </c>
      <c r="BI8" s="106" t="n">
        <v>0</v>
      </c>
      <c r="BJ8" s="106" t="n">
        <v>0</v>
      </c>
      <c r="BK8" s="106" t="n">
        <v>0</v>
      </c>
      <c r="BL8" s="106" t="n">
        <v>0</v>
      </c>
      <c r="BM8" s="106" t="n">
        <v>0</v>
      </c>
      <c r="BN8" s="106" t="n">
        <v>0</v>
      </c>
      <c r="BO8" s="106" t="n">
        <v>0</v>
      </c>
      <c r="BP8" s="106" t="n">
        <v>0</v>
      </c>
      <c r="BQ8" s="106" t="n">
        <v>0</v>
      </c>
      <c r="BR8" s="106" t="n">
        <v>0</v>
      </c>
      <c r="BS8" s="106" t="n">
        <v>0</v>
      </c>
      <c r="BT8" s="106" t="n">
        <v>0</v>
      </c>
      <c r="BU8" s="106" t="n">
        <v>0</v>
      </c>
      <c r="BV8" s="106" t="n">
        <v>0</v>
      </c>
      <c r="BW8" s="106" t="n">
        <v>0</v>
      </c>
      <c r="BX8" s="106" t="n">
        <v>0</v>
      </c>
      <c r="BY8" s="106" t="n">
        <v>0</v>
      </c>
      <c r="BZ8" s="106" t="n">
        <v>0</v>
      </c>
      <c r="CA8" s="106" t="n">
        <v>0</v>
      </c>
      <c r="CB8" s="106" t="n">
        <v>0</v>
      </c>
      <c r="CC8" s="106" t="n">
        <v>0</v>
      </c>
      <c r="CD8" s="106" t="n">
        <v>0</v>
      </c>
      <c r="CE8" s="106" t="n">
        <v>0</v>
      </c>
      <c r="CF8" s="106" t="n">
        <v>0</v>
      </c>
      <c r="CG8" s="106" t="n">
        <v>0</v>
      </c>
      <c r="CH8" s="106" t="n">
        <v>0</v>
      </c>
      <c r="CI8" s="106" t="n">
        <v>0</v>
      </c>
      <c r="CJ8" s="106" t="n">
        <v>0</v>
      </c>
      <c r="CK8" s="106" t="n">
        <v>0</v>
      </c>
      <c r="CL8" s="106" t="n">
        <v>0</v>
      </c>
      <c r="CM8" s="106" t="n">
        <v>0</v>
      </c>
      <c r="CN8" s="106" t="n">
        <v>0</v>
      </c>
      <c r="CO8" s="106" t="n">
        <v>0</v>
      </c>
      <c r="CP8" s="106" t="n">
        <v>0</v>
      </c>
      <c r="CQ8" s="106" t="n">
        <v>0</v>
      </c>
      <c r="CR8" s="106" t="n">
        <v>0</v>
      </c>
      <c r="CS8" s="106" t="n">
        <v>0</v>
      </c>
    </row>
    <row r="9">
      <c r="A9" s="28" t="inlineStr">
        <is>
          <t>101</t>
        </is>
      </c>
      <c r="B9" s="14" t="inlineStr">
        <is>
          <t>Servicios administrativos del gobierno y servicios de administración pública prestados a la comunidad en su conjunto</t>
        </is>
      </c>
      <c r="C9" s="106" t="n">
        <v>0</v>
      </c>
      <c r="D9" s="106" t="n">
        <v>0</v>
      </c>
      <c r="E9" s="106" t="n">
        <v>0</v>
      </c>
      <c r="F9" s="106" t="n">
        <v>0</v>
      </c>
      <c r="G9" s="106" t="n">
        <v>0</v>
      </c>
      <c r="H9" s="106" t="n">
        <v>0</v>
      </c>
      <c r="I9" s="106" t="n">
        <v>0</v>
      </c>
      <c r="J9" s="106" t="n">
        <v>0</v>
      </c>
      <c r="K9" s="106" t="n">
        <v>0</v>
      </c>
      <c r="L9" s="106" t="n">
        <v>0</v>
      </c>
      <c r="M9" s="106" t="n">
        <v>0</v>
      </c>
      <c r="N9" s="106" t="n">
        <v>0</v>
      </c>
      <c r="O9" s="106" t="n">
        <v>0</v>
      </c>
      <c r="P9" s="106" t="n">
        <v>0</v>
      </c>
      <c r="Q9" s="106" t="n">
        <v>0</v>
      </c>
      <c r="R9" s="106" t="n">
        <v>0</v>
      </c>
      <c r="S9" s="106" t="n">
        <v>0</v>
      </c>
      <c r="T9" s="106" t="n">
        <v>0</v>
      </c>
      <c r="U9" s="106" t="n">
        <v>0</v>
      </c>
      <c r="V9" s="106" t="n">
        <v>0</v>
      </c>
      <c r="W9" s="106" t="n">
        <v>0</v>
      </c>
      <c r="X9" s="106" t="n">
        <v>0</v>
      </c>
      <c r="Y9" s="106" t="n">
        <v>0</v>
      </c>
      <c r="Z9" s="106" t="n">
        <v>0</v>
      </c>
      <c r="AA9" s="106" t="n">
        <v>0</v>
      </c>
      <c r="AB9" s="106" t="n">
        <v>0</v>
      </c>
      <c r="AC9" s="106" t="n">
        <v>0</v>
      </c>
      <c r="AD9" s="106" t="n">
        <v>0</v>
      </c>
      <c r="AE9" s="106" t="n">
        <v>0</v>
      </c>
      <c r="AF9" s="106" t="n">
        <v>0</v>
      </c>
      <c r="AG9" s="106" t="n">
        <v>0</v>
      </c>
      <c r="AH9" s="106" t="n">
        <v>0</v>
      </c>
      <c r="AI9" s="106" t="n">
        <v>0</v>
      </c>
      <c r="AJ9" s="106" t="n">
        <v>0</v>
      </c>
      <c r="AK9" s="106" t="n">
        <v>0</v>
      </c>
      <c r="AL9" s="106" t="n">
        <v>0</v>
      </c>
      <c r="AM9" s="106" t="n">
        <v>0</v>
      </c>
      <c r="AN9" s="106" t="n">
        <v>0</v>
      </c>
      <c r="AO9" s="106" t="n">
        <v>0</v>
      </c>
      <c r="AP9" s="106" t="n">
        <v>0</v>
      </c>
      <c r="AQ9" s="106" t="n">
        <v>0</v>
      </c>
      <c r="AR9" s="106" t="n">
        <v>0</v>
      </c>
      <c r="AS9" s="106" t="n">
        <v>0</v>
      </c>
      <c r="AT9" s="106" t="n">
        <v>0</v>
      </c>
      <c r="AU9" s="106" t="n">
        <v>0</v>
      </c>
      <c r="AV9" s="106" t="n">
        <v>0</v>
      </c>
      <c r="AW9" s="106" t="n">
        <v>0</v>
      </c>
      <c r="AX9" s="106" t="n">
        <v>0</v>
      </c>
      <c r="AY9" s="106" t="n">
        <v>0</v>
      </c>
      <c r="AZ9" s="106" t="n">
        <v>0</v>
      </c>
      <c r="BA9" s="106" t="n">
        <v>0</v>
      </c>
      <c r="BB9" s="55" t="n">
        <v>162.576261</v>
      </c>
      <c r="BC9" s="55" t="n">
        <v>0.53257</v>
      </c>
      <c r="BD9" s="55" t="n">
        <v>18.621163</v>
      </c>
      <c r="BE9" s="106" t="n">
        <v>0</v>
      </c>
      <c r="BF9" s="106" t="n">
        <v>0</v>
      </c>
      <c r="BG9" s="106" t="n">
        <v>0</v>
      </c>
      <c r="BH9" s="106" t="n">
        <v>0</v>
      </c>
      <c r="BI9" s="106" t="n">
        <v>0</v>
      </c>
      <c r="BJ9" s="106" t="n">
        <v>0</v>
      </c>
      <c r="BK9" s="106" t="n">
        <v>0</v>
      </c>
      <c r="BL9" s="106" t="n">
        <v>0</v>
      </c>
      <c r="BM9" s="106" t="n">
        <v>0</v>
      </c>
      <c r="BN9" s="106" t="n">
        <v>0</v>
      </c>
      <c r="BO9" s="106" t="n">
        <v>0</v>
      </c>
      <c r="BP9" s="106" t="n">
        <v>0</v>
      </c>
      <c r="BQ9" s="55" t="n">
        <v>0.330155</v>
      </c>
      <c r="BR9" s="106" t="n">
        <v>0</v>
      </c>
      <c r="BS9" s="106" t="n">
        <v>0</v>
      </c>
      <c r="BT9" s="106" t="n">
        <v>0</v>
      </c>
      <c r="BU9" s="55" t="n">
        <v>0.969902</v>
      </c>
      <c r="BV9" s="55" t="n">
        <v>0.461584</v>
      </c>
      <c r="BW9" s="55" t="n">
        <v>161.835004</v>
      </c>
      <c r="BX9" s="55" t="n">
        <v>2.160736</v>
      </c>
      <c r="BY9" s="55" t="n">
        <v>51.176745</v>
      </c>
      <c r="BZ9" s="55" t="n">
        <v>386.485719</v>
      </c>
      <c r="CA9" s="55" t="n">
        <v>8.485837999999999</v>
      </c>
      <c r="CB9" s="106" t="n">
        <v>0</v>
      </c>
      <c r="CC9" s="106" t="n">
        <v>0</v>
      </c>
      <c r="CD9" s="55" t="n">
        <v>180.456206</v>
      </c>
      <c r="CE9" s="106" t="n">
        <v>0</v>
      </c>
      <c r="CF9" s="106" t="n">
        <v>0</v>
      </c>
      <c r="CG9" s="55" t="n">
        <v>46.093995</v>
      </c>
      <c r="CH9" s="55" t="n">
        <v>6.66409</v>
      </c>
      <c r="CI9" s="55" t="n">
        <v>4.480479</v>
      </c>
      <c r="CJ9" s="55" t="n">
        <v>14.595731</v>
      </c>
      <c r="CK9" s="106" t="n">
        <v>0</v>
      </c>
      <c r="CL9" s="55" t="n">
        <v>20.124155</v>
      </c>
      <c r="CM9" s="55" t="n">
        <v>0.059064</v>
      </c>
      <c r="CN9" s="55" t="n">
        <v>0.049235</v>
      </c>
      <c r="CO9" s="55" t="n">
        <v>0.896829</v>
      </c>
      <c r="CP9" s="106" t="n">
        <v>0</v>
      </c>
      <c r="CQ9" s="106" t="n">
        <v>0</v>
      </c>
      <c r="CR9" s="106" t="n">
        <v>0</v>
      </c>
      <c r="CS9" s="106" t="n">
        <v>0</v>
      </c>
    </row>
    <row r="10">
      <c r="A10" s="28" t="inlineStr">
        <is>
          <t>102</t>
        </is>
      </c>
      <c r="B10" s="14" t="inlineStr">
        <is>
          <t>Servicios de enseñanza primaria, preescolar, secundaria, post-secundaria no terciaria y terciaria</t>
        </is>
      </c>
      <c r="C10" s="106" t="n">
        <v>0</v>
      </c>
      <c r="D10" s="106" t="n">
        <v>0</v>
      </c>
      <c r="E10" s="106" t="n">
        <v>0</v>
      </c>
      <c r="F10" s="106" t="n">
        <v>0</v>
      </c>
      <c r="G10" s="106" t="n">
        <v>0</v>
      </c>
      <c r="H10" s="106" t="n">
        <v>0</v>
      </c>
      <c r="I10" s="106" t="n">
        <v>0</v>
      </c>
      <c r="J10" s="106" t="n">
        <v>0</v>
      </c>
      <c r="K10" s="106" t="n">
        <v>0</v>
      </c>
      <c r="L10" s="106" t="n">
        <v>0</v>
      </c>
      <c r="M10" s="106" t="n">
        <v>0</v>
      </c>
      <c r="N10" s="106" t="n">
        <v>0</v>
      </c>
      <c r="O10" s="106" t="n">
        <v>0</v>
      </c>
      <c r="P10" s="106" t="n">
        <v>0</v>
      </c>
      <c r="Q10" s="106" t="n">
        <v>0</v>
      </c>
      <c r="R10" s="106" t="n">
        <v>0</v>
      </c>
      <c r="S10" s="106" t="n">
        <v>0</v>
      </c>
      <c r="T10" s="106" t="n">
        <v>0</v>
      </c>
      <c r="U10" s="106" t="n">
        <v>0</v>
      </c>
      <c r="V10" s="106" t="n">
        <v>0</v>
      </c>
      <c r="W10" s="106" t="n">
        <v>0</v>
      </c>
      <c r="X10" s="106" t="n">
        <v>0</v>
      </c>
      <c r="Y10" s="106" t="n">
        <v>0</v>
      </c>
      <c r="Z10" s="106" t="n">
        <v>0</v>
      </c>
      <c r="AA10" s="106" t="n">
        <v>0</v>
      </c>
      <c r="AB10" s="106" t="n">
        <v>0</v>
      </c>
      <c r="AC10" s="106" t="n">
        <v>0</v>
      </c>
      <c r="AD10" s="106" t="n">
        <v>0</v>
      </c>
      <c r="AE10" s="106" t="n">
        <v>0</v>
      </c>
      <c r="AF10" s="106" t="n">
        <v>0</v>
      </c>
      <c r="AG10" s="106" t="n">
        <v>0</v>
      </c>
      <c r="AH10" s="106" t="n">
        <v>0</v>
      </c>
      <c r="AI10" s="106" t="n">
        <v>0</v>
      </c>
      <c r="AJ10" s="106" t="n">
        <v>0</v>
      </c>
      <c r="AK10" s="106" t="n">
        <v>0</v>
      </c>
      <c r="AL10" s="106" t="n">
        <v>0</v>
      </c>
      <c r="AM10" s="106" t="n">
        <v>0</v>
      </c>
      <c r="AN10" s="106" t="n">
        <v>0</v>
      </c>
      <c r="AO10" s="106" t="n">
        <v>0</v>
      </c>
      <c r="AP10" s="106" t="n">
        <v>0</v>
      </c>
      <c r="AQ10" s="106" t="n">
        <v>0</v>
      </c>
      <c r="AR10" s="106" t="n">
        <v>0</v>
      </c>
      <c r="AS10" s="106" t="n">
        <v>0</v>
      </c>
      <c r="AT10" s="106" t="n">
        <v>0</v>
      </c>
      <c r="AU10" s="106" t="n">
        <v>0</v>
      </c>
      <c r="AV10" s="106" t="n">
        <v>0</v>
      </c>
      <c r="AW10" s="106" t="n">
        <v>0</v>
      </c>
      <c r="AX10" s="106" t="n">
        <v>0</v>
      </c>
      <c r="AY10" s="106" t="n">
        <v>0</v>
      </c>
      <c r="AZ10" s="106" t="n">
        <v>0</v>
      </c>
      <c r="BA10" s="106" t="n">
        <v>0</v>
      </c>
      <c r="BB10" s="55" t="n">
        <v>0.333142</v>
      </c>
      <c r="BC10" s="106" t="n">
        <v>0</v>
      </c>
      <c r="BD10" s="106" t="n">
        <v>0</v>
      </c>
      <c r="BE10" s="106" t="n">
        <v>0</v>
      </c>
      <c r="BF10" s="106" t="n">
        <v>0</v>
      </c>
      <c r="BG10" s="106" t="n">
        <v>0</v>
      </c>
      <c r="BH10" s="106" t="n">
        <v>0</v>
      </c>
      <c r="BI10" s="106" t="n">
        <v>0</v>
      </c>
      <c r="BJ10" s="106" t="n">
        <v>0</v>
      </c>
      <c r="BK10" s="55" t="n">
        <v>2.152783</v>
      </c>
      <c r="BL10" s="106" t="n">
        <v>0</v>
      </c>
      <c r="BM10" s="106" t="n">
        <v>0</v>
      </c>
      <c r="BN10" s="106" t="n">
        <v>0</v>
      </c>
      <c r="BO10" s="106" t="n">
        <v>0</v>
      </c>
      <c r="BP10" s="106" t="n">
        <v>0</v>
      </c>
      <c r="BQ10" s="106" t="n">
        <v>0</v>
      </c>
      <c r="BR10" s="106" t="n">
        <v>0</v>
      </c>
      <c r="BS10" s="106" t="n">
        <v>0</v>
      </c>
      <c r="BT10" s="106" t="n">
        <v>0</v>
      </c>
      <c r="BU10" s="106" t="n">
        <v>0</v>
      </c>
      <c r="BV10" s="106" t="n">
        <v>0</v>
      </c>
      <c r="BW10" s="106" t="n">
        <v>0</v>
      </c>
      <c r="BX10" s="106" t="n">
        <v>0</v>
      </c>
      <c r="BY10" s="106" t="n">
        <v>0</v>
      </c>
      <c r="BZ10" s="106" t="n">
        <v>0</v>
      </c>
      <c r="CA10" s="106" t="n">
        <v>0</v>
      </c>
      <c r="CB10" s="106" t="n">
        <v>0</v>
      </c>
      <c r="CC10" s="106" t="n">
        <v>0</v>
      </c>
      <c r="CD10" s="106" t="n">
        <v>0</v>
      </c>
      <c r="CE10" s="106" t="n">
        <v>0</v>
      </c>
      <c r="CF10" s="106" t="n">
        <v>0</v>
      </c>
      <c r="CG10" s="106" t="n">
        <v>0</v>
      </c>
      <c r="CH10" s="55" t="n">
        <v>14.273012</v>
      </c>
      <c r="CI10" s="106" t="n">
        <v>0</v>
      </c>
      <c r="CJ10" s="106" t="n">
        <v>0</v>
      </c>
      <c r="CK10" s="106" t="n">
        <v>0</v>
      </c>
      <c r="CL10" s="106" t="n">
        <v>0</v>
      </c>
      <c r="CM10" s="106" t="n">
        <v>0</v>
      </c>
      <c r="CN10" s="106" t="n">
        <v>0</v>
      </c>
      <c r="CO10" s="106" t="n">
        <v>0</v>
      </c>
      <c r="CP10" s="106" t="n">
        <v>0</v>
      </c>
      <c r="CQ10" s="106" t="n">
        <v>0</v>
      </c>
      <c r="CR10" s="106" t="n">
        <v>0</v>
      </c>
      <c r="CS10" s="106" t="n">
        <v>0</v>
      </c>
    </row>
    <row r="11">
      <c r="A11" s="28" t="inlineStr">
        <is>
          <t>103</t>
        </is>
      </c>
      <c r="B11" s="14" t="inlineStr">
        <is>
          <t>Otros servicios de educación y capacitación y servicios de apoyo educativo</t>
        </is>
      </c>
      <c r="C11" s="106" t="n">
        <v>0</v>
      </c>
      <c r="D11" s="106" t="n">
        <v>0</v>
      </c>
      <c r="E11" s="106" t="n">
        <v>0</v>
      </c>
      <c r="F11" s="106" t="n">
        <v>0</v>
      </c>
      <c r="G11" s="106" t="n">
        <v>0</v>
      </c>
      <c r="H11" s="106" t="n">
        <v>0</v>
      </c>
      <c r="I11" s="106" t="n">
        <v>0</v>
      </c>
      <c r="J11" s="106" t="n">
        <v>0</v>
      </c>
      <c r="K11" s="106" t="n">
        <v>0</v>
      </c>
      <c r="L11" s="106" t="n">
        <v>0</v>
      </c>
      <c r="M11" s="106" t="n">
        <v>0</v>
      </c>
      <c r="N11" s="106" t="n">
        <v>0</v>
      </c>
      <c r="O11" s="55" t="n">
        <v>0.294075</v>
      </c>
      <c r="P11" s="55" t="n">
        <v>5.15408</v>
      </c>
      <c r="Q11" s="55" t="n">
        <v>3.163565</v>
      </c>
      <c r="R11" s="55" t="n">
        <v>0.159141</v>
      </c>
      <c r="S11" s="55" t="n">
        <v>0.347085</v>
      </c>
      <c r="T11" s="55" t="n">
        <v>75.72420099999999</v>
      </c>
      <c r="U11" s="55" t="n">
        <v>17.098567</v>
      </c>
      <c r="V11" s="55" t="n">
        <v>2.242057</v>
      </c>
      <c r="W11" s="55" t="n">
        <v>0.652564</v>
      </c>
      <c r="X11" s="55" t="n">
        <v>3.189482</v>
      </c>
      <c r="Y11" s="55" t="n">
        <v>1.1937</v>
      </c>
      <c r="Z11" s="55" t="n">
        <v>1.947345</v>
      </c>
      <c r="AA11" s="55" t="n">
        <v>0.515359</v>
      </c>
      <c r="AB11" s="55" t="n">
        <v>2.015846</v>
      </c>
      <c r="AC11" s="55" t="n">
        <v>4.297085</v>
      </c>
      <c r="AD11" s="55" t="n">
        <v>16.950442</v>
      </c>
      <c r="AE11" s="55" t="n">
        <v>1.472796</v>
      </c>
      <c r="AF11" s="55" t="n">
        <v>0.463536</v>
      </c>
      <c r="AG11" s="55" t="n">
        <v>1.716615</v>
      </c>
      <c r="AH11" s="55" t="n">
        <v>4.72671</v>
      </c>
      <c r="AI11" s="55" t="n">
        <v>17.812006</v>
      </c>
      <c r="AJ11" s="55" t="n">
        <v>5.713878</v>
      </c>
      <c r="AK11" s="55" t="n">
        <v>6.85932</v>
      </c>
      <c r="AL11" s="55" t="n">
        <v>3.781561</v>
      </c>
      <c r="AM11" s="55" t="n">
        <v>9.946713000000001</v>
      </c>
      <c r="AN11" s="55" t="n">
        <v>1.62374</v>
      </c>
      <c r="AO11" s="55" t="n">
        <v>5.000132</v>
      </c>
      <c r="AP11" s="55" t="n">
        <v>11.724036</v>
      </c>
      <c r="AQ11" s="55" t="n">
        <v>1.621503</v>
      </c>
      <c r="AR11" s="55" t="n">
        <v>8.069318000000001</v>
      </c>
      <c r="AS11" s="106" t="n">
        <v>0</v>
      </c>
      <c r="AT11" s="55" t="n">
        <v>1.401261</v>
      </c>
      <c r="AU11" s="55" t="n">
        <v>1.118622</v>
      </c>
      <c r="AV11" s="55" t="n">
        <v>1.507881</v>
      </c>
      <c r="AW11" s="55" t="n">
        <v>2.643383</v>
      </c>
      <c r="AX11" s="55" t="n">
        <v>16.643588</v>
      </c>
      <c r="AY11" s="55" t="n">
        <v>2.207314</v>
      </c>
      <c r="AZ11" s="55" t="n">
        <v>0.565401</v>
      </c>
      <c r="BA11" s="106" t="n">
        <v>0</v>
      </c>
      <c r="BB11" s="55" t="n">
        <v>32.551223</v>
      </c>
      <c r="BC11" s="55" t="n">
        <v>2.582227</v>
      </c>
      <c r="BD11" s="106" t="n">
        <v>0</v>
      </c>
      <c r="BE11" s="55" t="n">
        <v>8.969132</v>
      </c>
      <c r="BF11" s="106" t="n">
        <v>0</v>
      </c>
      <c r="BG11" s="106" t="n">
        <v>0</v>
      </c>
      <c r="BH11" s="55" t="n">
        <v>2.91512</v>
      </c>
      <c r="BI11" s="55" t="n">
        <v>14.951807</v>
      </c>
      <c r="BJ11" s="55" t="n">
        <v>18.440826</v>
      </c>
      <c r="BK11" s="106" t="n">
        <v>0</v>
      </c>
      <c r="BL11" s="55" t="n">
        <v>190.722097</v>
      </c>
      <c r="BM11" s="55" t="n">
        <v>9.599632</v>
      </c>
      <c r="BN11" s="55" t="n">
        <v>3.210885</v>
      </c>
      <c r="BO11" s="55" t="n">
        <v>7.392551</v>
      </c>
      <c r="BP11" s="55" t="n">
        <v>6.251891</v>
      </c>
      <c r="BQ11" s="55" t="n">
        <v>21.070631</v>
      </c>
      <c r="BR11" s="55" t="n">
        <v>8.338206</v>
      </c>
      <c r="BS11" s="55" t="n">
        <v>30.558455</v>
      </c>
      <c r="BT11" s="55" t="n">
        <v>5.273957</v>
      </c>
      <c r="BU11" s="55" t="n">
        <v>2.294716</v>
      </c>
      <c r="BV11" s="55" t="n">
        <v>37.641704</v>
      </c>
      <c r="BW11" s="55" t="n">
        <v>30.802752</v>
      </c>
      <c r="BX11" s="55" t="n">
        <v>36.936885</v>
      </c>
      <c r="BY11" s="55" t="n">
        <v>66.459935</v>
      </c>
      <c r="BZ11" s="55" t="n">
        <v>14.135166</v>
      </c>
      <c r="CA11" s="55" t="n">
        <v>8.026092999999999</v>
      </c>
      <c r="CB11" s="55" t="n">
        <v>0.741039</v>
      </c>
      <c r="CC11" s="55" t="n">
        <v>0.408761</v>
      </c>
      <c r="CD11" s="55" t="n">
        <v>197.92473</v>
      </c>
      <c r="CE11" s="55" t="n">
        <v>4.712785</v>
      </c>
      <c r="CF11" s="55" t="n">
        <v>1.46979</v>
      </c>
      <c r="CG11" s="55" t="n">
        <v>30.254456</v>
      </c>
      <c r="CH11" s="55" t="n">
        <v>230.281372</v>
      </c>
      <c r="CI11" s="55" t="n">
        <v>27.985672</v>
      </c>
      <c r="CJ11" s="55" t="n">
        <v>52.879949</v>
      </c>
      <c r="CK11" s="55" t="n">
        <v>10.479115</v>
      </c>
      <c r="CL11" s="55" t="n">
        <v>36.176131</v>
      </c>
      <c r="CM11" s="55" t="n">
        <v>47.731827</v>
      </c>
      <c r="CN11" s="55" t="n">
        <v>34.975772</v>
      </c>
      <c r="CO11" s="55" t="n">
        <v>11.331978</v>
      </c>
      <c r="CP11" s="55" t="n">
        <v>14.984983</v>
      </c>
      <c r="CQ11" s="55" t="n">
        <v>0.822662</v>
      </c>
      <c r="CR11" s="55" t="n">
        <v>12.503036</v>
      </c>
      <c r="CS11" s="106" t="n">
        <v>0</v>
      </c>
    </row>
    <row r="12">
      <c r="A12" s="28" t="inlineStr">
        <is>
          <t>104</t>
        </is>
      </c>
      <c r="B12" s="14" t="inlineStr">
        <is>
          <t>Servicios hospitalarios</t>
        </is>
      </c>
      <c r="C12" s="106" t="n">
        <v>0</v>
      </c>
      <c r="D12" s="106" t="n">
        <v>0</v>
      </c>
      <c r="E12" s="106" t="n">
        <v>0</v>
      </c>
      <c r="F12" s="106" t="n">
        <v>0</v>
      </c>
      <c r="G12" s="106" t="n">
        <v>0</v>
      </c>
      <c r="H12" s="106" t="n">
        <v>0</v>
      </c>
      <c r="I12" s="106" t="n">
        <v>0</v>
      </c>
      <c r="J12" s="106" t="n">
        <v>0</v>
      </c>
      <c r="K12" s="106" t="n">
        <v>0</v>
      </c>
      <c r="L12" s="106" t="n">
        <v>0</v>
      </c>
      <c r="M12" s="106" t="n">
        <v>0</v>
      </c>
      <c r="N12" s="106" t="n">
        <v>0</v>
      </c>
      <c r="O12" s="106" t="n">
        <v>0</v>
      </c>
      <c r="P12" s="106" t="n">
        <v>0</v>
      </c>
      <c r="Q12" s="106" t="n">
        <v>0</v>
      </c>
      <c r="R12" s="106" t="n">
        <v>0</v>
      </c>
      <c r="S12" s="106" t="n">
        <v>0</v>
      </c>
      <c r="T12" s="106" t="n">
        <v>0</v>
      </c>
      <c r="U12" s="106" t="n">
        <v>0</v>
      </c>
      <c r="V12" s="106" t="n">
        <v>0</v>
      </c>
      <c r="W12" s="106" t="n">
        <v>0</v>
      </c>
      <c r="X12" s="106" t="n">
        <v>0</v>
      </c>
      <c r="Y12" s="106" t="n">
        <v>0</v>
      </c>
      <c r="Z12" s="106" t="n">
        <v>0</v>
      </c>
      <c r="AA12" s="106" t="n">
        <v>0</v>
      </c>
      <c r="AB12" s="106" t="n">
        <v>0</v>
      </c>
      <c r="AC12" s="106" t="n">
        <v>0</v>
      </c>
      <c r="AD12" s="106" t="n">
        <v>0</v>
      </c>
      <c r="AE12" s="106" t="n">
        <v>0</v>
      </c>
      <c r="AF12" s="106" t="n">
        <v>0</v>
      </c>
      <c r="AG12" s="106" t="n">
        <v>0</v>
      </c>
      <c r="AH12" s="106" t="n">
        <v>0</v>
      </c>
      <c r="AI12" s="106" t="n">
        <v>0</v>
      </c>
      <c r="AJ12" s="106" t="n">
        <v>0</v>
      </c>
      <c r="AK12" s="106" t="n">
        <v>0</v>
      </c>
      <c r="AL12" s="106" t="n">
        <v>0</v>
      </c>
      <c r="AM12" s="106" t="n">
        <v>0</v>
      </c>
      <c r="AN12" s="106" t="n">
        <v>0</v>
      </c>
      <c r="AO12" s="106" t="n">
        <v>0</v>
      </c>
      <c r="AP12" s="106" t="n">
        <v>0</v>
      </c>
      <c r="AQ12" s="106" t="n">
        <v>0</v>
      </c>
      <c r="AR12" s="106" t="n">
        <v>0</v>
      </c>
      <c r="AS12" s="106" t="n">
        <v>0</v>
      </c>
      <c r="AT12" s="106" t="n">
        <v>0</v>
      </c>
      <c r="AU12" s="106" t="n">
        <v>0</v>
      </c>
      <c r="AV12" s="106" t="n">
        <v>0</v>
      </c>
      <c r="AW12" s="106" t="n">
        <v>0</v>
      </c>
      <c r="AX12" s="106" t="n">
        <v>0</v>
      </c>
      <c r="AY12" s="106" t="n">
        <v>0</v>
      </c>
      <c r="AZ12" s="106" t="n">
        <v>0</v>
      </c>
      <c r="BA12" s="106" t="n">
        <v>0</v>
      </c>
      <c r="BB12" s="106" t="n">
        <v>0</v>
      </c>
      <c r="BC12" s="106" t="n">
        <v>0</v>
      </c>
      <c r="BD12" s="106" t="n">
        <v>0</v>
      </c>
      <c r="BE12" s="106" t="n">
        <v>0</v>
      </c>
      <c r="BF12" s="106" t="n">
        <v>0</v>
      </c>
      <c r="BG12" s="106" t="n">
        <v>0</v>
      </c>
      <c r="BH12" s="106" t="n">
        <v>0</v>
      </c>
      <c r="BI12" s="106" t="n">
        <v>0</v>
      </c>
      <c r="BJ12" s="106" t="n">
        <v>0</v>
      </c>
      <c r="BK12" s="106" t="n">
        <v>0</v>
      </c>
      <c r="BL12" s="106" t="n">
        <v>0</v>
      </c>
      <c r="BM12" s="106" t="n">
        <v>0</v>
      </c>
      <c r="BN12" s="106" t="n">
        <v>0</v>
      </c>
      <c r="BO12" s="106" t="n">
        <v>0</v>
      </c>
      <c r="BP12" s="106" t="n">
        <v>0</v>
      </c>
      <c r="BQ12" s="106" t="n">
        <v>0</v>
      </c>
      <c r="BR12" s="106" t="n">
        <v>0</v>
      </c>
      <c r="BS12" s="106" t="n">
        <v>0</v>
      </c>
      <c r="BT12" s="106" t="n">
        <v>0</v>
      </c>
      <c r="BU12" s="106" t="n">
        <v>0</v>
      </c>
      <c r="BV12" s="106" t="n">
        <v>0</v>
      </c>
      <c r="BW12" s="106" t="n">
        <v>0</v>
      </c>
      <c r="BX12" s="106" t="n">
        <v>0</v>
      </c>
      <c r="BY12" s="106" t="n">
        <v>0</v>
      </c>
      <c r="BZ12" s="106" t="n">
        <v>0</v>
      </c>
      <c r="CA12" s="106" t="n">
        <v>0</v>
      </c>
      <c r="CB12" s="106" t="n">
        <v>0</v>
      </c>
      <c r="CC12" s="106" t="n">
        <v>0</v>
      </c>
      <c r="CD12" s="106" t="n">
        <v>0</v>
      </c>
      <c r="CE12" s="106" t="n">
        <v>0</v>
      </c>
      <c r="CF12" s="106" t="n">
        <v>0</v>
      </c>
      <c r="CG12" s="106" t="n">
        <v>0</v>
      </c>
      <c r="CH12" s="106" t="n">
        <v>0</v>
      </c>
      <c r="CI12" s="106" t="n">
        <v>0</v>
      </c>
      <c r="CJ12" s="106" t="n">
        <v>0</v>
      </c>
      <c r="CK12" s="106" t="n">
        <v>0</v>
      </c>
      <c r="CL12" s="55" t="n">
        <v>511.232575</v>
      </c>
      <c r="CM12" s="55" t="n">
        <v>38.988957</v>
      </c>
      <c r="CN12" s="55" t="n">
        <v>2.750593</v>
      </c>
      <c r="CO12" s="106" t="n">
        <v>0</v>
      </c>
      <c r="CP12" s="106" t="n">
        <v>0</v>
      </c>
      <c r="CQ12" s="106" t="n">
        <v>0</v>
      </c>
      <c r="CR12" s="106" t="n">
        <v>0</v>
      </c>
      <c r="CS12" s="106" t="n">
        <v>0</v>
      </c>
    </row>
    <row r="13">
      <c r="A13" s="28" t="inlineStr">
        <is>
          <t>105</t>
        </is>
      </c>
      <c r="B13" s="14" t="inlineStr">
        <is>
          <t>Salud humana y servicios sociales del cuidado, excepto servicios hospitalarios</t>
        </is>
      </c>
      <c r="C13" s="106" t="n">
        <v>0</v>
      </c>
      <c r="D13" s="106" t="n">
        <v>0</v>
      </c>
      <c r="E13" s="106" t="n">
        <v>0</v>
      </c>
      <c r="F13" s="106" t="n">
        <v>0</v>
      </c>
      <c r="G13" s="106" t="n">
        <v>0</v>
      </c>
      <c r="H13" s="106" t="n">
        <v>0</v>
      </c>
      <c r="I13" s="106" t="n">
        <v>0</v>
      </c>
      <c r="J13" s="106" t="n">
        <v>0</v>
      </c>
      <c r="K13" s="106" t="n">
        <v>0</v>
      </c>
      <c r="L13" s="106" t="n">
        <v>0</v>
      </c>
      <c r="M13" s="106" t="n">
        <v>0</v>
      </c>
      <c r="N13" s="106" t="n">
        <v>0</v>
      </c>
      <c r="O13" s="106" t="n">
        <v>0</v>
      </c>
      <c r="P13" s="106" t="n">
        <v>0</v>
      </c>
      <c r="Q13" s="106" t="n">
        <v>0</v>
      </c>
      <c r="R13" s="106" t="n">
        <v>0</v>
      </c>
      <c r="S13" s="106" t="n">
        <v>0</v>
      </c>
      <c r="T13" s="106" t="n">
        <v>0</v>
      </c>
      <c r="U13" s="106" t="n">
        <v>0</v>
      </c>
      <c r="V13" s="106" t="n">
        <v>0</v>
      </c>
      <c r="W13" s="106" t="n">
        <v>0</v>
      </c>
      <c r="X13" s="106" t="n">
        <v>0</v>
      </c>
      <c r="Y13" s="106" t="n">
        <v>0</v>
      </c>
      <c r="Z13" s="106" t="n">
        <v>0</v>
      </c>
      <c r="AA13" s="106" t="n">
        <v>0</v>
      </c>
      <c r="AB13" s="106" t="n">
        <v>0</v>
      </c>
      <c r="AC13" s="106" t="n">
        <v>0</v>
      </c>
      <c r="AD13" s="106" t="n">
        <v>0</v>
      </c>
      <c r="AE13" s="106" t="n">
        <v>0</v>
      </c>
      <c r="AF13" s="106" t="n">
        <v>0</v>
      </c>
      <c r="AG13" s="106" t="n">
        <v>0</v>
      </c>
      <c r="AH13" s="106" t="n">
        <v>0</v>
      </c>
      <c r="AI13" s="106" t="n">
        <v>0</v>
      </c>
      <c r="AJ13" s="106" t="n">
        <v>0</v>
      </c>
      <c r="AK13" s="106" t="n">
        <v>0</v>
      </c>
      <c r="AL13" s="106" t="n">
        <v>0</v>
      </c>
      <c r="AM13" s="106" t="n">
        <v>0</v>
      </c>
      <c r="AN13" s="106" t="n">
        <v>0</v>
      </c>
      <c r="AO13" s="106" t="n">
        <v>0</v>
      </c>
      <c r="AP13" s="106" t="n">
        <v>0</v>
      </c>
      <c r="AQ13" s="106" t="n">
        <v>0</v>
      </c>
      <c r="AR13" s="106" t="n">
        <v>0</v>
      </c>
      <c r="AS13" s="106" t="n">
        <v>0</v>
      </c>
      <c r="AT13" s="106" t="n">
        <v>0</v>
      </c>
      <c r="AU13" s="106" t="n">
        <v>0</v>
      </c>
      <c r="AV13" s="106" t="n">
        <v>0</v>
      </c>
      <c r="AW13" s="106" t="n">
        <v>0</v>
      </c>
      <c r="AX13" s="106" t="n">
        <v>0</v>
      </c>
      <c r="AY13" s="106" t="n">
        <v>0</v>
      </c>
      <c r="AZ13" s="106" t="n">
        <v>0</v>
      </c>
      <c r="BA13" s="106" t="n">
        <v>0</v>
      </c>
      <c r="BB13" s="55" t="n">
        <v>32.730253</v>
      </c>
      <c r="BC13" s="106" t="n">
        <v>0</v>
      </c>
      <c r="BD13" s="106" t="n">
        <v>0</v>
      </c>
      <c r="BE13" s="106" t="n">
        <v>0</v>
      </c>
      <c r="BF13" s="55" t="n">
        <v>11.752973</v>
      </c>
      <c r="BG13" s="106" t="n">
        <v>0</v>
      </c>
      <c r="BH13" s="106" t="n">
        <v>0</v>
      </c>
      <c r="BI13" s="106" t="n">
        <v>0</v>
      </c>
      <c r="BJ13" s="106" t="n">
        <v>0</v>
      </c>
      <c r="BK13" s="106" t="n">
        <v>0</v>
      </c>
      <c r="BL13" s="106" t="n">
        <v>0</v>
      </c>
      <c r="BM13" s="106" t="n">
        <v>0</v>
      </c>
      <c r="BN13" s="106" t="n">
        <v>0</v>
      </c>
      <c r="BO13" s="106" t="n">
        <v>0</v>
      </c>
      <c r="BP13" s="106" t="n">
        <v>0</v>
      </c>
      <c r="BQ13" s="106" t="n">
        <v>0</v>
      </c>
      <c r="BR13" s="106" t="n">
        <v>0</v>
      </c>
      <c r="BS13" s="106" t="n">
        <v>0</v>
      </c>
      <c r="BT13" s="106" t="n">
        <v>0</v>
      </c>
      <c r="BU13" s="106" t="n">
        <v>0</v>
      </c>
      <c r="BV13" s="106" t="n">
        <v>0</v>
      </c>
      <c r="BW13" s="106" t="n">
        <v>0</v>
      </c>
      <c r="BX13" s="106" t="n">
        <v>0</v>
      </c>
      <c r="BY13" s="55" t="n">
        <v>16.212095</v>
      </c>
      <c r="BZ13" s="106" t="n">
        <v>0</v>
      </c>
      <c r="CA13" s="106" t="n">
        <v>0</v>
      </c>
      <c r="CB13" s="106" t="n">
        <v>0</v>
      </c>
      <c r="CC13" s="106" t="n">
        <v>0</v>
      </c>
      <c r="CD13" s="55" t="n">
        <v>0.029032</v>
      </c>
      <c r="CE13" s="106" t="n">
        <v>0</v>
      </c>
      <c r="CF13" s="106" t="n">
        <v>0</v>
      </c>
      <c r="CG13" s="55" t="n">
        <v>1539.675143</v>
      </c>
      <c r="CH13" s="55" t="n">
        <v>7.451253</v>
      </c>
      <c r="CI13" s="55" t="n">
        <v>18.920359</v>
      </c>
      <c r="CJ13" s="106" t="n">
        <v>0</v>
      </c>
      <c r="CK13" s="106" t="n">
        <v>0</v>
      </c>
      <c r="CL13" s="55" t="n">
        <v>18334.374282</v>
      </c>
      <c r="CM13" s="55" t="n">
        <v>12622.972568</v>
      </c>
      <c r="CN13" s="55" t="n">
        <v>3388.621664</v>
      </c>
      <c r="CO13" s="106" t="n">
        <v>0</v>
      </c>
      <c r="CP13" s="106" t="n">
        <v>0</v>
      </c>
      <c r="CQ13" s="106" t="n">
        <v>0</v>
      </c>
      <c r="CR13" s="106" t="n">
        <v>0</v>
      </c>
      <c r="CS13" s="106" t="n">
        <v>0</v>
      </c>
    </row>
    <row r="14">
      <c r="A14" s="28" t="inlineStr">
        <is>
          <t>106</t>
        </is>
      </c>
      <c r="B14" s="14" t="inlineStr">
        <is>
          <t>Servicios de alcantarillado, recolección, tratamiento y eliminación de desechos, servicios de saneamiento y otros servicios de protección del medio ambiente</t>
        </is>
      </c>
      <c r="C14" s="106" t="n">
        <v>0</v>
      </c>
      <c r="D14" s="106" t="n">
        <v>0</v>
      </c>
      <c r="E14" s="106" t="n">
        <v>0</v>
      </c>
      <c r="F14" s="106" t="n">
        <v>0</v>
      </c>
      <c r="G14" s="106" t="n">
        <v>0</v>
      </c>
      <c r="H14" s="106" t="n">
        <v>0</v>
      </c>
      <c r="I14" s="106" t="n">
        <v>0</v>
      </c>
      <c r="J14" s="106" t="n">
        <v>0</v>
      </c>
      <c r="K14" s="106" t="n">
        <v>0</v>
      </c>
      <c r="L14" s="106" t="n">
        <v>0</v>
      </c>
      <c r="M14" s="106" t="n">
        <v>0</v>
      </c>
      <c r="N14" s="106" t="n">
        <v>0</v>
      </c>
      <c r="O14" s="106" t="n">
        <v>0</v>
      </c>
      <c r="P14" s="106" t="n">
        <v>0</v>
      </c>
      <c r="Q14" s="106" t="n">
        <v>0</v>
      </c>
      <c r="R14" s="106" t="n">
        <v>0</v>
      </c>
      <c r="S14" s="106" t="n">
        <v>0</v>
      </c>
      <c r="T14" s="106" t="n">
        <v>0</v>
      </c>
      <c r="U14" s="106" t="n">
        <v>0</v>
      </c>
      <c r="V14" s="106" t="n">
        <v>0</v>
      </c>
      <c r="W14" s="106" t="n">
        <v>0</v>
      </c>
      <c r="X14" s="106" t="n">
        <v>0</v>
      </c>
      <c r="Y14" s="106" t="n">
        <v>0</v>
      </c>
      <c r="Z14" s="106" t="n">
        <v>0</v>
      </c>
      <c r="AA14" s="106" t="n">
        <v>0</v>
      </c>
      <c r="AB14" s="106" t="n">
        <v>0</v>
      </c>
      <c r="AC14" s="106" t="n">
        <v>0</v>
      </c>
      <c r="AD14" s="106" t="n">
        <v>0</v>
      </c>
      <c r="AE14" s="106" t="n">
        <v>0</v>
      </c>
      <c r="AF14" s="106" t="n">
        <v>0</v>
      </c>
      <c r="AG14" s="106" t="n">
        <v>0</v>
      </c>
      <c r="AH14" s="106" t="n">
        <v>0</v>
      </c>
      <c r="AI14" s="106" t="n">
        <v>0</v>
      </c>
      <c r="AJ14" s="106" t="n">
        <v>0</v>
      </c>
      <c r="AK14" s="106" t="n">
        <v>0</v>
      </c>
      <c r="AL14" s="106" t="n">
        <v>0</v>
      </c>
      <c r="AM14" s="106" t="n">
        <v>0</v>
      </c>
      <c r="AN14" s="106" t="n">
        <v>0</v>
      </c>
      <c r="AO14" s="106" t="n">
        <v>0</v>
      </c>
      <c r="AP14" s="106" t="n">
        <v>0</v>
      </c>
      <c r="AQ14" s="106" t="n">
        <v>0</v>
      </c>
      <c r="AR14" s="106" t="n">
        <v>0</v>
      </c>
      <c r="AS14" s="106" t="n">
        <v>0</v>
      </c>
      <c r="AT14" s="106" t="n">
        <v>0</v>
      </c>
      <c r="AU14" s="106" t="n">
        <v>0</v>
      </c>
      <c r="AV14" s="106" t="n">
        <v>0</v>
      </c>
      <c r="AW14" s="106" t="n">
        <v>0</v>
      </c>
      <c r="AX14" s="106" t="n">
        <v>0</v>
      </c>
      <c r="AY14" s="106" t="n">
        <v>0</v>
      </c>
      <c r="AZ14" s="106" t="n">
        <v>0</v>
      </c>
      <c r="BA14" s="106" t="n">
        <v>0</v>
      </c>
      <c r="BB14" s="55" t="n">
        <v>0.30777</v>
      </c>
      <c r="BC14" s="106" t="n">
        <v>0</v>
      </c>
      <c r="BD14" s="106" t="n">
        <v>0</v>
      </c>
      <c r="BE14" s="55" t="n">
        <v>118.274948</v>
      </c>
      <c r="BF14" s="106" t="n">
        <v>0</v>
      </c>
      <c r="BG14" s="106" t="n">
        <v>0</v>
      </c>
      <c r="BH14" s="106" t="n">
        <v>0</v>
      </c>
      <c r="BI14" s="106" t="n">
        <v>0</v>
      </c>
      <c r="BJ14" s="55" t="n">
        <v>26.052316</v>
      </c>
      <c r="BK14" s="55" t="n">
        <v>2.880509</v>
      </c>
      <c r="BL14" s="55" t="n">
        <v>244.390408</v>
      </c>
      <c r="BM14" s="106" t="n">
        <v>0</v>
      </c>
      <c r="BN14" s="106" t="n">
        <v>0</v>
      </c>
      <c r="BO14" s="106" t="n">
        <v>0</v>
      </c>
      <c r="BP14" s="106" t="n">
        <v>0</v>
      </c>
      <c r="BQ14" s="55" t="n">
        <v>0.029482</v>
      </c>
      <c r="BR14" s="55" t="n">
        <v>0.147036</v>
      </c>
      <c r="BS14" s="55" t="n">
        <v>38.430617</v>
      </c>
      <c r="BT14" s="55" t="n">
        <v>857.443817</v>
      </c>
      <c r="BU14" s="106" t="n">
        <v>0</v>
      </c>
      <c r="BV14" s="55" t="n">
        <v>16.697654</v>
      </c>
      <c r="BW14" s="55" t="n">
        <v>15.90336</v>
      </c>
      <c r="BX14" s="55" t="n">
        <v>77.549333</v>
      </c>
      <c r="BY14" s="106" t="n">
        <v>0</v>
      </c>
      <c r="BZ14" s="106" t="n">
        <v>0</v>
      </c>
      <c r="CA14" s="106" t="n">
        <v>0</v>
      </c>
      <c r="CB14" s="106" t="n">
        <v>0</v>
      </c>
      <c r="CC14" s="106" t="n">
        <v>0</v>
      </c>
      <c r="CD14" s="106" t="n">
        <v>0</v>
      </c>
      <c r="CE14" s="106" t="n">
        <v>0</v>
      </c>
      <c r="CF14" s="106" t="n">
        <v>0</v>
      </c>
      <c r="CG14" s="55" t="n">
        <v>0.228913</v>
      </c>
      <c r="CH14" s="55" t="n">
        <v>494.634906</v>
      </c>
      <c r="CI14" s="106" t="n">
        <v>0</v>
      </c>
      <c r="CJ14" s="55" t="n">
        <v>19.11815</v>
      </c>
      <c r="CK14" s="106" t="n">
        <v>0</v>
      </c>
      <c r="CL14" s="55" t="n">
        <v>1386.179894</v>
      </c>
      <c r="CM14" s="55" t="n">
        <v>14.724536</v>
      </c>
      <c r="CN14" s="55" t="n">
        <v>70.39576700000001</v>
      </c>
      <c r="CO14" s="55" t="n">
        <v>18.321899</v>
      </c>
      <c r="CP14" s="106" t="n">
        <v>0</v>
      </c>
      <c r="CQ14" s="106" t="n">
        <v>0</v>
      </c>
      <c r="CR14" s="106" t="n">
        <v>0</v>
      </c>
      <c r="CS14" s="106" t="n">
        <v>0</v>
      </c>
    </row>
    <row r="15">
      <c r="A15" s="28" t="inlineStr">
        <is>
          <t>107</t>
        </is>
      </c>
      <c r="B15" s="14" t="inlineStr">
        <is>
          <t>Servicios proporcionados por organizaciones comerciales, de empleadores, profesionales, sindicatos y por otras asociaciones a los hogares.</t>
        </is>
      </c>
      <c r="C15" s="55" t="n">
        <v>33.651644</v>
      </c>
      <c r="D15" s="55" t="n">
        <v>27.939789</v>
      </c>
      <c r="E15" s="55" t="n">
        <v>424.06311</v>
      </c>
      <c r="F15" s="55" t="n">
        <v>22.404471</v>
      </c>
      <c r="G15" s="106" t="n">
        <v>0</v>
      </c>
      <c r="H15" s="55" t="n">
        <v>60.752061</v>
      </c>
      <c r="I15" s="55" t="n">
        <v>40.504591</v>
      </c>
      <c r="J15" s="55" t="n">
        <v>98.16385200000001</v>
      </c>
      <c r="K15" s="55" t="n">
        <v>192.493288</v>
      </c>
      <c r="L15" s="106" t="n">
        <v>0</v>
      </c>
      <c r="M15" s="55" t="n">
        <v>38.668649</v>
      </c>
      <c r="N15" s="106" t="n">
        <v>0</v>
      </c>
      <c r="O15" s="55" t="n">
        <v>3.817163</v>
      </c>
      <c r="P15" s="55" t="n">
        <v>127.139877</v>
      </c>
      <c r="Q15" s="55" t="n">
        <v>9.289572</v>
      </c>
      <c r="R15" s="55" t="n">
        <v>16.599272</v>
      </c>
      <c r="S15" s="106" t="n">
        <v>0</v>
      </c>
      <c r="T15" s="106" t="n">
        <v>0</v>
      </c>
      <c r="U15" s="55" t="n">
        <v>21.92975</v>
      </c>
      <c r="V15" s="55" t="n">
        <v>28.198475</v>
      </c>
      <c r="W15" s="55" t="n">
        <v>9.055833</v>
      </c>
      <c r="X15" s="55" t="n">
        <v>8.808707</v>
      </c>
      <c r="Y15" s="55" t="n">
        <v>10.336265</v>
      </c>
      <c r="Z15" s="55" t="n">
        <v>8.932098</v>
      </c>
      <c r="AA15" s="106" t="n">
        <v>0</v>
      </c>
      <c r="AB15" s="55" t="n">
        <v>8.355314999999999</v>
      </c>
      <c r="AC15" s="106" t="n">
        <v>0</v>
      </c>
      <c r="AD15" s="106" t="n">
        <v>0</v>
      </c>
      <c r="AE15" s="55" t="n">
        <v>7.851729</v>
      </c>
      <c r="AF15" s="106" t="n">
        <v>0</v>
      </c>
      <c r="AG15" s="106" t="n">
        <v>0</v>
      </c>
      <c r="AH15" s="55" t="n">
        <v>15.671061</v>
      </c>
      <c r="AI15" s="55" t="n">
        <v>8.696821999999999</v>
      </c>
      <c r="AJ15" s="55" t="n">
        <v>6.011717</v>
      </c>
      <c r="AK15" s="106" t="n">
        <v>0</v>
      </c>
      <c r="AL15" s="55" t="n">
        <v>5.996786</v>
      </c>
      <c r="AM15" s="55" t="n">
        <v>8.263515</v>
      </c>
      <c r="AN15" s="106" t="n">
        <v>0</v>
      </c>
      <c r="AO15" s="55" t="n">
        <v>7.49987</v>
      </c>
      <c r="AP15" s="55" t="n">
        <v>11.183395</v>
      </c>
      <c r="AQ15" s="55" t="n">
        <v>13.976457</v>
      </c>
      <c r="AR15" s="55" t="n">
        <v>6.009574</v>
      </c>
      <c r="AS15" s="106" t="n">
        <v>0</v>
      </c>
      <c r="AT15" s="106" t="n">
        <v>0</v>
      </c>
      <c r="AU15" s="55" t="n">
        <v>12.4103</v>
      </c>
      <c r="AV15" s="55" t="n">
        <v>7.262882</v>
      </c>
      <c r="AW15" s="55" t="n">
        <v>11.984371</v>
      </c>
      <c r="AX15" s="106" t="n">
        <v>0</v>
      </c>
      <c r="AY15" s="106" t="n">
        <v>0</v>
      </c>
      <c r="AZ15" s="106" t="n">
        <v>0</v>
      </c>
      <c r="BA15" s="106" t="n">
        <v>0</v>
      </c>
      <c r="BB15" s="106" t="n">
        <v>0</v>
      </c>
      <c r="BC15" s="106" t="n">
        <v>0</v>
      </c>
      <c r="BD15" s="106" t="n">
        <v>0</v>
      </c>
      <c r="BE15" s="55" t="n">
        <v>5.493564</v>
      </c>
      <c r="BF15" s="55" t="n">
        <v>96.572453</v>
      </c>
      <c r="BG15" s="55" t="n">
        <v>40.189524</v>
      </c>
      <c r="BH15" s="55" t="n">
        <v>21.521806</v>
      </c>
      <c r="BI15" s="55" t="n">
        <v>8.892014</v>
      </c>
      <c r="BJ15" s="55" t="n">
        <v>18.889177</v>
      </c>
      <c r="BK15" s="106" t="n">
        <v>0</v>
      </c>
      <c r="BL15" s="55" t="n">
        <v>305.161835</v>
      </c>
      <c r="BM15" s="55" t="n">
        <v>86.564825</v>
      </c>
      <c r="BN15" s="55" t="n">
        <v>35.163703</v>
      </c>
      <c r="BO15" s="55" t="n">
        <v>38.035627</v>
      </c>
      <c r="BP15" s="55" t="n">
        <v>35.742507</v>
      </c>
      <c r="BQ15" s="55" t="n">
        <v>82.737223</v>
      </c>
      <c r="BR15" s="55" t="n">
        <v>5.131789</v>
      </c>
      <c r="BS15" s="55" t="n">
        <v>46.39012</v>
      </c>
      <c r="BT15" s="55" t="n">
        <v>42.061166</v>
      </c>
      <c r="BU15" s="106" t="n">
        <v>0</v>
      </c>
      <c r="BV15" s="55" t="n">
        <v>11.97953</v>
      </c>
      <c r="BW15" s="55" t="n">
        <v>16.243686</v>
      </c>
      <c r="BX15" s="55" t="n">
        <v>72.573975</v>
      </c>
      <c r="BY15" s="106" t="n">
        <v>0</v>
      </c>
      <c r="BZ15" s="55" t="n">
        <v>0.109004</v>
      </c>
      <c r="CA15" s="106" t="n">
        <v>0</v>
      </c>
      <c r="CB15" s="106" t="n">
        <v>0</v>
      </c>
      <c r="CC15" s="55" t="n">
        <v>10.478275</v>
      </c>
      <c r="CD15" s="55" t="n">
        <v>75.23358500000001</v>
      </c>
      <c r="CE15" s="55" t="n">
        <v>25.215539</v>
      </c>
      <c r="CF15" s="55" t="n">
        <v>7.230821</v>
      </c>
      <c r="CG15" s="55" t="n">
        <v>27.409498</v>
      </c>
      <c r="CH15" s="106" t="n">
        <v>0</v>
      </c>
      <c r="CI15" s="106" t="n">
        <v>0</v>
      </c>
      <c r="CJ15" s="106" t="n">
        <v>0</v>
      </c>
      <c r="CK15" s="106" t="n">
        <v>0</v>
      </c>
      <c r="CL15" s="55" t="n">
        <v>29.229714</v>
      </c>
      <c r="CM15" s="55" t="n">
        <v>10.411323</v>
      </c>
      <c r="CN15" s="106" t="n">
        <v>0</v>
      </c>
      <c r="CO15" s="55" t="n">
        <v>17.143644</v>
      </c>
      <c r="CP15" s="55" t="n">
        <v>13.143912</v>
      </c>
      <c r="CQ15" s="106" t="n">
        <v>0</v>
      </c>
      <c r="CR15" s="106" t="n">
        <v>0</v>
      </c>
      <c r="CS15" s="106" t="n">
        <v>0</v>
      </c>
    </row>
    <row r="16">
      <c r="A16" s="28" t="inlineStr">
        <is>
          <t>108</t>
        </is>
      </c>
      <c r="B16" s="14" t="inlineStr">
        <is>
          <t>Servicios de esparcimiento, culturales y deportivos</t>
        </is>
      </c>
      <c r="C16" s="106" t="n">
        <v>0</v>
      </c>
      <c r="D16" s="106" t="n">
        <v>0</v>
      </c>
      <c r="E16" s="106" t="n">
        <v>0</v>
      </c>
      <c r="F16" s="106" t="n">
        <v>0</v>
      </c>
      <c r="G16" s="106" t="n">
        <v>0</v>
      </c>
      <c r="H16" s="106" t="n">
        <v>0</v>
      </c>
      <c r="I16" s="106" t="n">
        <v>0</v>
      </c>
      <c r="J16" s="106" t="n">
        <v>0</v>
      </c>
      <c r="K16" s="106" t="n">
        <v>0</v>
      </c>
      <c r="L16" s="106" t="n">
        <v>0</v>
      </c>
      <c r="M16" s="106" t="n">
        <v>0</v>
      </c>
      <c r="N16" s="106" t="n">
        <v>0</v>
      </c>
      <c r="O16" s="106" t="n">
        <v>0</v>
      </c>
      <c r="P16" s="106" t="n">
        <v>0</v>
      </c>
      <c r="Q16" s="106" t="n">
        <v>0</v>
      </c>
      <c r="R16" s="106" t="n">
        <v>0</v>
      </c>
      <c r="S16" s="106" t="n">
        <v>0</v>
      </c>
      <c r="T16" s="106" t="n">
        <v>0</v>
      </c>
      <c r="U16" s="106" t="n">
        <v>0</v>
      </c>
      <c r="V16" s="106" t="n">
        <v>0</v>
      </c>
      <c r="W16" s="106" t="n">
        <v>0</v>
      </c>
      <c r="X16" s="106" t="n">
        <v>0</v>
      </c>
      <c r="Y16" s="106" t="n">
        <v>0</v>
      </c>
      <c r="Z16" s="55" t="n">
        <v>6.298354</v>
      </c>
      <c r="AA16" s="106" t="n">
        <v>0</v>
      </c>
      <c r="AB16" s="106" t="n">
        <v>0</v>
      </c>
      <c r="AC16" s="55" t="n">
        <v>0.15126</v>
      </c>
      <c r="AD16" s="106" t="n">
        <v>0</v>
      </c>
      <c r="AE16" s="106" t="n">
        <v>0</v>
      </c>
      <c r="AF16" s="106" t="n">
        <v>0</v>
      </c>
      <c r="AG16" s="106" t="n">
        <v>0</v>
      </c>
      <c r="AH16" s="106" t="n">
        <v>0</v>
      </c>
      <c r="AI16" s="106" t="n">
        <v>0</v>
      </c>
      <c r="AJ16" s="106" t="n">
        <v>0</v>
      </c>
      <c r="AK16" s="106" t="n">
        <v>0</v>
      </c>
      <c r="AL16" s="106" t="n">
        <v>0</v>
      </c>
      <c r="AM16" s="106" t="n">
        <v>0</v>
      </c>
      <c r="AN16" s="106" t="n">
        <v>0</v>
      </c>
      <c r="AO16" s="106" t="n">
        <v>0</v>
      </c>
      <c r="AP16" s="106" t="n">
        <v>0</v>
      </c>
      <c r="AQ16" s="106" t="n">
        <v>0</v>
      </c>
      <c r="AR16" s="106" t="n">
        <v>0</v>
      </c>
      <c r="AS16" s="106" t="n">
        <v>0</v>
      </c>
      <c r="AT16" s="106" t="n">
        <v>0</v>
      </c>
      <c r="AU16" s="55" t="n">
        <v>21.10321</v>
      </c>
      <c r="AV16" s="106" t="n">
        <v>0</v>
      </c>
      <c r="AW16" s="106" t="n">
        <v>0</v>
      </c>
      <c r="AX16" s="106" t="n">
        <v>0</v>
      </c>
      <c r="AY16" s="106" t="n">
        <v>0</v>
      </c>
      <c r="AZ16" s="106" t="n">
        <v>0</v>
      </c>
      <c r="BA16" s="106" t="n">
        <v>0</v>
      </c>
      <c r="BB16" s="106" t="n">
        <v>0</v>
      </c>
      <c r="BC16" s="106" t="n">
        <v>0</v>
      </c>
      <c r="BD16" s="106" t="n">
        <v>0</v>
      </c>
      <c r="BE16" s="55" t="n">
        <v>0.188385</v>
      </c>
      <c r="BF16" s="106" t="n">
        <v>0</v>
      </c>
      <c r="BG16" s="106" t="n">
        <v>0</v>
      </c>
      <c r="BH16" s="106" t="n">
        <v>0</v>
      </c>
      <c r="BI16" s="106" t="n">
        <v>0</v>
      </c>
      <c r="BJ16" s="106" t="n">
        <v>0</v>
      </c>
      <c r="BK16" s="55" t="n">
        <v>0.004168</v>
      </c>
      <c r="BL16" s="55" t="n">
        <v>0.226123</v>
      </c>
      <c r="BM16" s="106" t="n">
        <v>0</v>
      </c>
      <c r="BN16" s="106" t="n">
        <v>0</v>
      </c>
      <c r="BO16" s="55" t="n">
        <v>3.062611</v>
      </c>
      <c r="BP16" s="106" t="n">
        <v>0</v>
      </c>
      <c r="BQ16" s="106" t="n">
        <v>0</v>
      </c>
      <c r="BR16" s="106" t="n">
        <v>0</v>
      </c>
      <c r="BS16" s="55" t="n">
        <v>14.516915</v>
      </c>
      <c r="BT16" s="106" t="n">
        <v>0</v>
      </c>
      <c r="BU16" s="106" t="n">
        <v>0</v>
      </c>
      <c r="BV16" s="55" t="n">
        <v>176.766144</v>
      </c>
      <c r="BW16" s="106" t="n">
        <v>0</v>
      </c>
      <c r="BX16" s="55" t="n">
        <v>22.886228</v>
      </c>
      <c r="BY16" s="106" t="n">
        <v>0</v>
      </c>
      <c r="BZ16" s="106" t="n">
        <v>0</v>
      </c>
      <c r="CA16" s="106" t="n">
        <v>0</v>
      </c>
      <c r="CB16" s="106" t="n">
        <v>0</v>
      </c>
      <c r="CC16" s="106" t="n">
        <v>0</v>
      </c>
      <c r="CD16" s="106" t="n">
        <v>0</v>
      </c>
      <c r="CE16" s="106" t="n">
        <v>0</v>
      </c>
      <c r="CF16" s="55" t="n">
        <v>1956.336833</v>
      </c>
      <c r="CG16" s="106" t="n">
        <v>0</v>
      </c>
      <c r="CH16" s="55" t="n">
        <v>97.107662</v>
      </c>
      <c r="CI16" s="55" t="n">
        <v>40.725641</v>
      </c>
      <c r="CJ16" s="55" t="n">
        <v>8.932026</v>
      </c>
      <c r="CK16" s="106" t="n">
        <v>0</v>
      </c>
      <c r="CL16" s="55" t="n">
        <v>0.018985</v>
      </c>
      <c r="CM16" s="106" t="n">
        <v>0</v>
      </c>
      <c r="CN16" s="55" t="n">
        <v>0.578857</v>
      </c>
      <c r="CO16" s="55" t="n">
        <v>4837.774382</v>
      </c>
      <c r="CP16" s="106" t="n">
        <v>0</v>
      </c>
      <c r="CQ16" s="106" t="n">
        <v>0</v>
      </c>
      <c r="CR16" s="106" t="n">
        <v>0</v>
      </c>
      <c r="CS16" s="106" t="n">
        <v>0</v>
      </c>
    </row>
    <row r="17">
      <c r="A17" s="28" t="inlineStr">
        <is>
          <t>109</t>
        </is>
      </c>
      <c r="B17" s="14" t="inlineStr">
        <is>
          <t>Otros servicios; servicios prestados por organizaciones y entidades extraterritoriales</t>
        </is>
      </c>
      <c r="C17" s="106" t="n">
        <v>0</v>
      </c>
      <c r="D17" s="106" t="n">
        <v>0</v>
      </c>
      <c r="E17" s="106" t="n">
        <v>0</v>
      </c>
      <c r="F17" s="106" t="n">
        <v>0</v>
      </c>
      <c r="G17" s="106" t="n">
        <v>0</v>
      </c>
      <c r="H17" s="106" t="n">
        <v>0</v>
      </c>
      <c r="I17" s="106" t="n">
        <v>0</v>
      </c>
      <c r="J17" s="106" t="n">
        <v>0</v>
      </c>
      <c r="K17" s="106" t="n">
        <v>0</v>
      </c>
      <c r="L17" s="106" t="n">
        <v>0</v>
      </c>
      <c r="M17" s="106" t="n">
        <v>0</v>
      </c>
      <c r="N17" s="106" t="n">
        <v>0</v>
      </c>
      <c r="O17" s="106" t="n">
        <v>0</v>
      </c>
      <c r="P17" s="106" t="n">
        <v>0</v>
      </c>
      <c r="Q17" s="106" t="n">
        <v>0</v>
      </c>
      <c r="R17" s="106" t="n">
        <v>0</v>
      </c>
      <c r="S17" s="106" t="n">
        <v>0</v>
      </c>
      <c r="T17" s="106" t="n">
        <v>0</v>
      </c>
      <c r="U17" s="106" t="n">
        <v>0</v>
      </c>
      <c r="V17" s="106" t="n">
        <v>0</v>
      </c>
      <c r="W17" s="106" t="n">
        <v>0</v>
      </c>
      <c r="X17" s="106" t="n">
        <v>0</v>
      </c>
      <c r="Y17" s="106" t="n">
        <v>0</v>
      </c>
      <c r="Z17" s="106" t="n">
        <v>0</v>
      </c>
      <c r="AA17" s="106" t="n">
        <v>0</v>
      </c>
      <c r="AB17" s="106" t="n">
        <v>0</v>
      </c>
      <c r="AC17" s="106" t="n">
        <v>0</v>
      </c>
      <c r="AD17" s="106" t="n">
        <v>0</v>
      </c>
      <c r="AE17" s="106" t="n">
        <v>0</v>
      </c>
      <c r="AF17" s="106" t="n">
        <v>0</v>
      </c>
      <c r="AG17" s="106" t="n">
        <v>0</v>
      </c>
      <c r="AH17" s="106" t="n">
        <v>0</v>
      </c>
      <c r="AI17" s="106" t="n">
        <v>0</v>
      </c>
      <c r="AJ17" s="106" t="n">
        <v>0</v>
      </c>
      <c r="AK17" s="106" t="n">
        <v>0</v>
      </c>
      <c r="AL17" s="106" t="n">
        <v>0</v>
      </c>
      <c r="AM17" s="106" t="n">
        <v>0</v>
      </c>
      <c r="AN17" s="106" t="n">
        <v>0</v>
      </c>
      <c r="AO17" s="106" t="n">
        <v>0</v>
      </c>
      <c r="AP17" s="106" t="n">
        <v>0</v>
      </c>
      <c r="AQ17" s="106" t="n">
        <v>0</v>
      </c>
      <c r="AR17" s="106" t="n">
        <v>0</v>
      </c>
      <c r="AS17" s="106" t="n">
        <v>0</v>
      </c>
      <c r="AT17" s="106" t="n">
        <v>0</v>
      </c>
      <c r="AU17" s="106" t="n">
        <v>0</v>
      </c>
      <c r="AV17" s="106" t="n">
        <v>0</v>
      </c>
      <c r="AW17" s="106" t="n">
        <v>0</v>
      </c>
      <c r="AX17" s="106" t="n">
        <v>0</v>
      </c>
      <c r="AY17" s="106" t="n">
        <v>0</v>
      </c>
      <c r="AZ17" s="106" t="n">
        <v>0</v>
      </c>
      <c r="BA17" s="106" t="n">
        <v>0</v>
      </c>
      <c r="BB17" s="55" t="n">
        <v>9.912874</v>
      </c>
      <c r="BC17" s="106" t="n">
        <v>0</v>
      </c>
      <c r="BD17" s="106" t="n">
        <v>0</v>
      </c>
      <c r="BE17" s="106" t="n">
        <v>0</v>
      </c>
      <c r="BF17" s="106" t="n">
        <v>0</v>
      </c>
      <c r="BG17" s="106" t="n">
        <v>0</v>
      </c>
      <c r="BH17" s="106" t="n">
        <v>0</v>
      </c>
      <c r="BI17" s="106" t="n">
        <v>0</v>
      </c>
      <c r="BJ17" s="106" t="n">
        <v>0</v>
      </c>
      <c r="BK17" s="106" t="n">
        <v>0</v>
      </c>
      <c r="BL17" s="106" t="n">
        <v>0</v>
      </c>
      <c r="BM17" s="106" t="n">
        <v>0</v>
      </c>
      <c r="BN17" s="106" t="n">
        <v>0</v>
      </c>
      <c r="BO17" s="106" t="n">
        <v>0</v>
      </c>
      <c r="BP17" s="106" t="n">
        <v>0</v>
      </c>
      <c r="BQ17" s="106" t="n">
        <v>0</v>
      </c>
      <c r="BR17" s="106" t="n">
        <v>0</v>
      </c>
      <c r="BS17" s="106" t="n">
        <v>0</v>
      </c>
      <c r="BT17" s="106" t="n">
        <v>0</v>
      </c>
      <c r="BU17" s="106" t="n">
        <v>0</v>
      </c>
      <c r="BV17" s="106" t="n">
        <v>0</v>
      </c>
      <c r="BW17" s="106" t="n">
        <v>0</v>
      </c>
      <c r="BX17" s="106" t="n">
        <v>0</v>
      </c>
      <c r="BY17" s="55" t="n">
        <v>553.3771400000001</v>
      </c>
      <c r="BZ17" s="55" t="n">
        <v>2.182208</v>
      </c>
      <c r="CA17" s="55" t="n">
        <v>569.949173</v>
      </c>
      <c r="CB17" s="106" t="n">
        <v>0</v>
      </c>
      <c r="CC17" s="106" t="n">
        <v>0</v>
      </c>
      <c r="CD17" s="55" t="n">
        <v>0.179924</v>
      </c>
      <c r="CE17" s="106" t="n">
        <v>0</v>
      </c>
      <c r="CF17" s="106" t="n">
        <v>0</v>
      </c>
      <c r="CG17" s="106" t="n">
        <v>0</v>
      </c>
      <c r="CH17" s="106" t="n">
        <v>0</v>
      </c>
      <c r="CI17" s="106" t="n">
        <v>0</v>
      </c>
      <c r="CJ17" s="106" t="n">
        <v>0</v>
      </c>
      <c r="CK17" s="106" t="n">
        <v>0</v>
      </c>
      <c r="CL17" s="106" t="n">
        <v>0</v>
      </c>
      <c r="CM17" s="106" t="n">
        <v>0</v>
      </c>
      <c r="CN17" s="106" t="n">
        <v>0</v>
      </c>
      <c r="CO17" s="106" t="n">
        <v>0</v>
      </c>
      <c r="CP17" s="106" t="n">
        <v>0</v>
      </c>
      <c r="CQ17" s="106" t="n">
        <v>0</v>
      </c>
      <c r="CR17" s="106" t="n">
        <v>0</v>
      </c>
      <c r="CS17" s="106" t="n">
        <v>0</v>
      </c>
    </row>
    <row r="18">
      <c r="A18" s="28" t="inlineStr">
        <is>
          <t>11</t>
        </is>
      </c>
      <c r="B18" s="14" t="inlineStr">
        <is>
          <t>Productos de forraje, fibras, plantas vivas, flores y capullos de flores, tabaco en rama, y caucho natural</t>
        </is>
      </c>
      <c r="C18" s="106" t="n">
        <v>0</v>
      </c>
      <c r="D18" s="55" t="n">
        <v>8.932157</v>
      </c>
      <c r="E18" s="55" t="n">
        <v>2.958759</v>
      </c>
      <c r="F18" s="106" t="n">
        <v>0</v>
      </c>
      <c r="G18" s="106" t="n">
        <v>0</v>
      </c>
      <c r="H18" s="55" t="n">
        <v>2716.730695</v>
      </c>
      <c r="I18" s="55" t="n">
        <v>3.878065</v>
      </c>
      <c r="J18" s="55" t="n">
        <v>3839.781362</v>
      </c>
      <c r="K18" s="55" t="n">
        <v>6016.222815</v>
      </c>
      <c r="L18" s="106" t="n">
        <v>0</v>
      </c>
      <c r="M18" s="55" t="n">
        <v>327.931428</v>
      </c>
      <c r="N18" s="106" t="n">
        <v>0</v>
      </c>
      <c r="O18" s="106" t="n">
        <v>0</v>
      </c>
      <c r="P18" s="106" t="n">
        <v>0</v>
      </c>
      <c r="Q18" s="106" t="n">
        <v>0</v>
      </c>
      <c r="R18" s="106" t="n">
        <v>0</v>
      </c>
      <c r="S18" s="106" t="n">
        <v>0</v>
      </c>
      <c r="T18" s="106" t="n">
        <v>0</v>
      </c>
      <c r="U18" s="106" t="n">
        <v>0</v>
      </c>
      <c r="V18" s="106" t="n">
        <v>0</v>
      </c>
      <c r="W18" s="106" t="n">
        <v>0</v>
      </c>
      <c r="X18" s="106" t="n">
        <v>0</v>
      </c>
      <c r="Y18" s="106" t="n">
        <v>0</v>
      </c>
      <c r="Z18" s="55" t="n">
        <v>4.169014</v>
      </c>
      <c r="AA18" s="106" t="n">
        <v>0</v>
      </c>
      <c r="AB18" s="55" t="n">
        <v>0.173677</v>
      </c>
      <c r="AC18" s="106" t="n">
        <v>0</v>
      </c>
      <c r="AD18" s="106" t="n">
        <v>0</v>
      </c>
      <c r="AE18" s="106" t="n">
        <v>0</v>
      </c>
      <c r="AF18" s="106" t="n">
        <v>0</v>
      </c>
      <c r="AG18" s="106" t="n">
        <v>0</v>
      </c>
      <c r="AH18" s="55" t="n">
        <v>0.162526</v>
      </c>
      <c r="AI18" s="55" t="n">
        <v>4.803208</v>
      </c>
      <c r="AJ18" s="106" t="n">
        <v>0</v>
      </c>
      <c r="AK18" s="106" t="n">
        <v>0</v>
      </c>
      <c r="AL18" s="55" t="n">
        <v>3.84743</v>
      </c>
      <c r="AM18" s="55" t="n">
        <v>2.863988</v>
      </c>
      <c r="AN18" s="55" t="n">
        <v>1.543869</v>
      </c>
      <c r="AO18" s="55" t="n">
        <v>0.123601</v>
      </c>
      <c r="AP18" s="106" t="n">
        <v>0</v>
      </c>
      <c r="AQ18" s="55" t="n">
        <v>353.058828</v>
      </c>
      <c r="AR18" s="106" t="n">
        <v>0</v>
      </c>
      <c r="AS18" s="106" t="n">
        <v>0</v>
      </c>
      <c r="AT18" s="106" t="n">
        <v>0</v>
      </c>
      <c r="AU18" s="106" t="n">
        <v>0</v>
      </c>
      <c r="AV18" s="106" t="n">
        <v>0</v>
      </c>
      <c r="AW18" s="106" t="n">
        <v>0</v>
      </c>
      <c r="AX18" s="106" t="n">
        <v>0</v>
      </c>
      <c r="AY18" s="106" t="n">
        <v>0</v>
      </c>
      <c r="AZ18" s="55" t="n">
        <v>0.073703</v>
      </c>
      <c r="BA18" s="55" t="n">
        <v>0.345261</v>
      </c>
      <c r="BB18" s="106" t="n">
        <v>0</v>
      </c>
      <c r="BC18" s="106" t="n">
        <v>0</v>
      </c>
      <c r="BD18" s="106" t="n">
        <v>0</v>
      </c>
      <c r="BE18" s="106" t="n">
        <v>0</v>
      </c>
      <c r="BF18" s="106" t="n">
        <v>0</v>
      </c>
      <c r="BG18" s="106" t="n">
        <v>0</v>
      </c>
      <c r="BH18" s="106" t="n">
        <v>0</v>
      </c>
      <c r="BI18" s="55" t="n">
        <v>0.010268</v>
      </c>
      <c r="BJ18" s="106" t="n">
        <v>0</v>
      </c>
      <c r="BK18" s="106" t="n">
        <v>0</v>
      </c>
      <c r="BL18" s="106" t="n">
        <v>0</v>
      </c>
      <c r="BM18" s="106" t="n">
        <v>0</v>
      </c>
      <c r="BN18" s="106" t="n">
        <v>0</v>
      </c>
      <c r="BO18" s="106" t="n">
        <v>0</v>
      </c>
      <c r="BP18" s="55" t="n">
        <v>0.734986</v>
      </c>
      <c r="BQ18" s="106" t="n">
        <v>0</v>
      </c>
      <c r="BR18" s="106" t="n">
        <v>0</v>
      </c>
      <c r="BS18" s="106" t="n">
        <v>0</v>
      </c>
      <c r="BT18" s="106" t="n">
        <v>0</v>
      </c>
      <c r="BU18" s="106" t="n">
        <v>0</v>
      </c>
      <c r="BV18" s="106" t="n">
        <v>0</v>
      </c>
      <c r="BW18" s="106" t="n">
        <v>0</v>
      </c>
      <c r="BX18" s="106" t="n">
        <v>0</v>
      </c>
      <c r="BY18" s="106" t="n">
        <v>0</v>
      </c>
      <c r="BZ18" s="106" t="n">
        <v>0</v>
      </c>
      <c r="CA18" s="106" t="n">
        <v>0</v>
      </c>
      <c r="CB18" s="55" t="n">
        <v>0.041401</v>
      </c>
      <c r="CC18" s="55" t="n">
        <v>3.050118</v>
      </c>
      <c r="CD18" s="55" t="n">
        <v>2.664083</v>
      </c>
      <c r="CE18" s="106" t="n">
        <v>0</v>
      </c>
      <c r="CF18" s="106" t="n">
        <v>0</v>
      </c>
      <c r="CG18" s="106" t="n">
        <v>0</v>
      </c>
      <c r="CH18" s="55" t="n">
        <v>0.144</v>
      </c>
      <c r="CI18" s="106" t="n">
        <v>0</v>
      </c>
      <c r="CJ18" s="106" t="n">
        <v>0</v>
      </c>
      <c r="CK18" s="106" t="n">
        <v>0</v>
      </c>
      <c r="CL18" s="106" t="n">
        <v>0</v>
      </c>
      <c r="CM18" s="106" t="n">
        <v>0</v>
      </c>
      <c r="CN18" s="106" t="n">
        <v>0</v>
      </c>
      <c r="CO18" s="106" t="n">
        <v>0</v>
      </c>
      <c r="CP18" s="106" t="n">
        <v>0</v>
      </c>
      <c r="CQ18" s="106" t="n">
        <v>0</v>
      </c>
      <c r="CR18" s="106" t="n">
        <v>0</v>
      </c>
      <c r="CS18" s="106" t="n">
        <v>0</v>
      </c>
    </row>
    <row r="19">
      <c r="A19" s="28" t="inlineStr">
        <is>
          <t>110</t>
        </is>
      </c>
      <c r="B19" s="14" t="inlineStr">
        <is>
          <t>Servicios domésticos</t>
        </is>
      </c>
      <c r="C19" s="106" t="n">
        <v>0</v>
      </c>
      <c r="D19" s="106" t="n">
        <v>0</v>
      </c>
      <c r="E19" s="106" t="n">
        <v>0</v>
      </c>
      <c r="F19" s="106" t="n">
        <v>0</v>
      </c>
      <c r="G19" s="106" t="n">
        <v>0</v>
      </c>
      <c r="H19" s="106" t="n">
        <v>0</v>
      </c>
      <c r="I19" s="106" t="n">
        <v>0</v>
      </c>
      <c r="J19" s="106" t="n">
        <v>0</v>
      </c>
      <c r="K19" s="106" t="n">
        <v>0</v>
      </c>
      <c r="L19" s="106" t="n">
        <v>0</v>
      </c>
      <c r="M19" s="106" t="n">
        <v>0</v>
      </c>
      <c r="N19" s="106" t="n">
        <v>0</v>
      </c>
      <c r="O19" s="106" t="n">
        <v>0</v>
      </c>
      <c r="P19" s="106" t="n">
        <v>0</v>
      </c>
      <c r="Q19" s="106" t="n">
        <v>0</v>
      </c>
      <c r="R19" s="106" t="n">
        <v>0</v>
      </c>
      <c r="S19" s="106" t="n">
        <v>0</v>
      </c>
      <c r="T19" s="106" t="n">
        <v>0</v>
      </c>
      <c r="U19" s="106" t="n">
        <v>0</v>
      </c>
      <c r="V19" s="106" t="n">
        <v>0</v>
      </c>
      <c r="W19" s="106" t="n">
        <v>0</v>
      </c>
      <c r="X19" s="106" t="n">
        <v>0</v>
      </c>
      <c r="Y19" s="106" t="n">
        <v>0</v>
      </c>
      <c r="Z19" s="106" t="n">
        <v>0</v>
      </c>
      <c r="AA19" s="106" t="n">
        <v>0</v>
      </c>
      <c r="AB19" s="106" t="n">
        <v>0</v>
      </c>
      <c r="AC19" s="106" t="n">
        <v>0</v>
      </c>
      <c r="AD19" s="106" t="n">
        <v>0</v>
      </c>
      <c r="AE19" s="106" t="n">
        <v>0</v>
      </c>
      <c r="AF19" s="106" t="n">
        <v>0</v>
      </c>
      <c r="AG19" s="106" t="n">
        <v>0</v>
      </c>
      <c r="AH19" s="106" t="n">
        <v>0</v>
      </c>
      <c r="AI19" s="106" t="n">
        <v>0</v>
      </c>
      <c r="AJ19" s="106" t="n">
        <v>0</v>
      </c>
      <c r="AK19" s="106" t="n">
        <v>0</v>
      </c>
      <c r="AL19" s="106" t="n">
        <v>0</v>
      </c>
      <c r="AM19" s="106" t="n">
        <v>0</v>
      </c>
      <c r="AN19" s="106" t="n">
        <v>0</v>
      </c>
      <c r="AO19" s="106" t="n">
        <v>0</v>
      </c>
      <c r="AP19" s="106" t="n">
        <v>0</v>
      </c>
      <c r="AQ19" s="106" t="n">
        <v>0</v>
      </c>
      <c r="AR19" s="106" t="n">
        <v>0</v>
      </c>
      <c r="AS19" s="106" t="n">
        <v>0</v>
      </c>
      <c r="AT19" s="106" t="n">
        <v>0</v>
      </c>
      <c r="AU19" s="106" t="n">
        <v>0</v>
      </c>
      <c r="AV19" s="106" t="n">
        <v>0</v>
      </c>
      <c r="AW19" s="106" t="n">
        <v>0</v>
      </c>
      <c r="AX19" s="106" t="n">
        <v>0</v>
      </c>
      <c r="AY19" s="106" t="n">
        <v>0</v>
      </c>
      <c r="AZ19" s="106" t="n">
        <v>0</v>
      </c>
      <c r="BA19" s="106" t="n">
        <v>0</v>
      </c>
      <c r="BB19" s="106" t="n">
        <v>0</v>
      </c>
      <c r="BC19" s="106" t="n">
        <v>0</v>
      </c>
      <c r="BD19" s="106" t="n">
        <v>0</v>
      </c>
      <c r="BE19" s="106" t="n">
        <v>0</v>
      </c>
      <c r="BF19" s="106" t="n">
        <v>0</v>
      </c>
      <c r="BG19" s="106" t="n">
        <v>0</v>
      </c>
      <c r="BH19" s="106" t="n">
        <v>0</v>
      </c>
      <c r="BI19" s="106" t="n">
        <v>0</v>
      </c>
      <c r="BJ19" s="106" t="n">
        <v>0</v>
      </c>
      <c r="BK19" s="106" t="n">
        <v>0</v>
      </c>
      <c r="BL19" s="106" t="n">
        <v>0</v>
      </c>
      <c r="BM19" s="106" t="n">
        <v>0</v>
      </c>
      <c r="BN19" s="106" t="n">
        <v>0</v>
      </c>
      <c r="BO19" s="106" t="n">
        <v>0</v>
      </c>
      <c r="BP19" s="106" t="n">
        <v>0</v>
      </c>
      <c r="BQ19" s="106" t="n">
        <v>0</v>
      </c>
      <c r="BR19" s="106" t="n">
        <v>0</v>
      </c>
      <c r="BS19" s="106" t="n">
        <v>0</v>
      </c>
      <c r="BT19" s="106" t="n">
        <v>0</v>
      </c>
      <c r="BU19" s="106" t="n">
        <v>0</v>
      </c>
      <c r="BV19" s="106" t="n">
        <v>0</v>
      </c>
      <c r="BW19" s="106" t="n">
        <v>0</v>
      </c>
      <c r="BX19" s="106" t="n">
        <v>0</v>
      </c>
      <c r="BY19" s="106" t="n">
        <v>0</v>
      </c>
      <c r="BZ19" s="106" t="n">
        <v>0</v>
      </c>
      <c r="CA19" s="106" t="n">
        <v>0</v>
      </c>
      <c r="CB19" s="106" t="n">
        <v>0</v>
      </c>
      <c r="CC19" s="106" t="n">
        <v>0</v>
      </c>
      <c r="CD19" s="106" t="n">
        <v>0</v>
      </c>
      <c r="CE19" s="106" t="n">
        <v>0</v>
      </c>
      <c r="CF19" s="106" t="n">
        <v>0</v>
      </c>
      <c r="CG19" s="106" t="n">
        <v>0</v>
      </c>
      <c r="CH19" s="106" t="n">
        <v>0</v>
      </c>
      <c r="CI19" s="106" t="n">
        <v>0</v>
      </c>
      <c r="CJ19" s="106" t="n">
        <v>0</v>
      </c>
      <c r="CK19" s="106" t="n">
        <v>0</v>
      </c>
      <c r="CL19" s="106" t="n">
        <v>0</v>
      </c>
      <c r="CM19" s="106" t="n">
        <v>0</v>
      </c>
      <c r="CN19" s="106" t="n">
        <v>0</v>
      </c>
      <c r="CO19" s="106" t="n">
        <v>0</v>
      </c>
      <c r="CP19" s="106" t="n">
        <v>0</v>
      </c>
      <c r="CQ19" s="106" t="n">
        <v>0</v>
      </c>
      <c r="CR19" s="106" t="n">
        <v>0</v>
      </c>
      <c r="CS19" s="106" t="n">
        <v>0</v>
      </c>
    </row>
    <row r="20">
      <c r="A20" s="28" t="inlineStr">
        <is>
          <t>12</t>
        </is>
      </c>
      <c r="B20" s="14" t="inlineStr">
        <is>
          <t>Animales de la especie bovina; materiales reproductivos de animales</t>
        </is>
      </c>
      <c r="C20" s="106" t="n">
        <v>0</v>
      </c>
      <c r="D20" s="106" t="n">
        <v>0</v>
      </c>
      <c r="E20" s="106" t="n">
        <v>0</v>
      </c>
      <c r="F20" s="106" t="n">
        <v>0</v>
      </c>
      <c r="G20" s="106" t="n">
        <v>0</v>
      </c>
      <c r="H20" s="106" t="n">
        <v>0</v>
      </c>
      <c r="I20" s="106" t="n">
        <v>0</v>
      </c>
      <c r="J20" s="55" t="n">
        <v>213.203445</v>
      </c>
      <c r="K20" s="55" t="n">
        <v>741.517533</v>
      </c>
      <c r="L20" s="106" t="n">
        <v>0</v>
      </c>
      <c r="M20" s="106" t="n">
        <v>0</v>
      </c>
      <c r="N20" s="106" t="n">
        <v>0</v>
      </c>
      <c r="O20" s="106" t="n">
        <v>0</v>
      </c>
      <c r="P20" s="55" t="n">
        <v>48429.909972</v>
      </c>
      <c r="Q20" s="55" t="n">
        <v>216.365377</v>
      </c>
      <c r="R20" s="106" t="n">
        <v>0</v>
      </c>
      <c r="S20" s="106" t="n">
        <v>0</v>
      </c>
      <c r="T20" s="106" t="n">
        <v>0</v>
      </c>
      <c r="U20" s="106" t="n">
        <v>0</v>
      </c>
      <c r="V20" s="106" t="n">
        <v>0</v>
      </c>
      <c r="W20" s="106" t="n">
        <v>0</v>
      </c>
      <c r="X20" s="106" t="n">
        <v>0</v>
      </c>
      <c r="Y20" s="106" t="n">
        <v>0</v>
      </c>
      <c r="Z20" s="106" t="n">
        <v>0</v>
      </c>
      <c r="AA20" s="106" t="n">
        <v>0</v>
      </c>
      <c r="AB20" s="106" t="n">
        <v>0</v>
      </c>
      <c r="AC20" s="106" t="n">
        <v>0</v>
      </c>
      <c r="AD20" s="106" t="n">
        <v>0</v>
      </c>
      <c r="AE20" s="106" t="n">
        <v>0</v>
      </c>
      <c r="AF20" s="106" t="n">
        <v>0</v>
      </c>
      <c r="AG20" s="106" t="n">
        <v>0</v>
      </c>
      <c r="AH20" s="106" t="n">
        <v>0</v>
      </c>
      <c r="AI20" s="106" t="n">
        <v>0</v>
      </c>
      <c r="AJ20" s="106" t="n">
        <v>0</v>
      </c>
      <c r="AK20" s="106" t="n">
        <v>0</v>
      </c>
      <c r="AL20" s="106" t="n">
        <v>0</v>
      </c>
      <c r="AM20" s="106" t="n">
        <v>0</v>
      </c>
      <c r="AN20" s="106" t="n">
        <v>0</v>
      </c>
      <c r="AO20" s="106" t="n">
        <v>0</v>
      </c>
      <c r="AP20" s="106" t="n">
        <v>0</v>
      </c>
      <c r="AQ20" s="106" t="n">
        <v>0</v>
      </c>
      <c r="AR20" s="106" t="n">
        <v>0</v>
      </c>
      <c r="AS20" s="106" t="n">
        <v>0</v>
      </c>
      <c r="AT20" s="106" t="n">
        <v>0</v>
      </c>
      <c r="AU20" s="106" t="n">
        <v>0</v>
      </c>
      <c r="AV20" s="106" t="n">
        <v>0</v>
      </c>
      <c r="AW20" s="106" t="n">
        <v>0</v>
      </c>
      <c r="AX20" s="106" t="n">
        <v>0</v>
      </c>
      <c r="AY20" s="106" t="n">
        <v>0</v>
      </c>
      <c r="AZ20" s="106" t="n">
        <v>0</v>
      </c>
      <c r="BA20" s="106" t="n">
        <v>0</v>
      </c>
      <c r="BB20" s="106" t="n">
        <v>0</v>
      </c>
      <c r="BC20" s="106" t="n">
        <v>0</v>
      </c>
      <c r="BD20" s="106" t="n">
        <v>0</v>
      </c>
      <c r="BE20" s="106" t="n">
        <v>0</v>
      </c>
      <c r="BF20" s="106" t="n">
        <v>0</v>
      </c>
      <c r="BG20" s="106" t="n">
        <v>0</v>
      </c>
      <c r="BH20" s="106" t="n">
        <v>0</v>
      </c>
      <c r="BI20" s="106" t="n">
        <v>0</v>
      </c>
      <c r="BJ20" s="106" t="n">
        <v>0</v>
      </c>
      <c r="BK20" s="106" t="n">
        <v>0</v>
      </c>
      <c r="BL20" s="106" t="n">
        <v>0</v>
      </c>
      <c r="BM20" s="106" t="n">
        <v>0</v>
      </c>
      <c r="BN20" s="106" t="n">
        <v>0</v>
      </c>
      <c r="BO20" s="106" t="n">
        <v>0</v>
      </c>
      <c r="BP20" s="106" t="n">
        <v>0</v>
      </c>
      <c r="BQ20" s="106" t="n">
        <v>0</v>
      </c>
      <c r="BR20" s="106" t="n">
        <v>0</v>
      </c>
      <c r="BS20" s="106" t="n">
        <v>0</v>
      </c>
      <c r="BT20" s="106" t="n">
        <v>0</v>
      </c>
      <c r="BU20" s="106" t="n">
        <v>0</v>
      </c>
      <c r="BV20" s="106" t="n">
        <v>0</v>
      </c>
      <c r="BW20" s="106" t="n">
        <v>0</v>
      </c>
      <c r="BX20" s="106" t="n">
        <v>0</v>
      </c>
      <c r="BY20" s="106" t="n">
        <v>0</v>
      </c>
      <c r="BZ20" s="106" t="n">
        <v>0</v>
      </c>
      <c r="CA20" s="106" t="n">
        <v>0</v>
      </c>
      <c r="CB20" s="106" t="n">
        <v>0</v>
      </c>
      <c r="CC20" s="106" t="n">
        <v>0</v>
      </c>
      <c r="CD20" s="55" t="n">
        <v>2.053501</v>
      </c>
      <c r="CE20" s="106" t="n">
        <v>0</v>
      </c>
      <c r="CF20" s="106" t="n">
        <v>0</v>
      </c>
      <c r="CG20" s="106" t="n">
        <v>0</v>
      </c>
      <c r="CH20" s="106" t="n">
        <v>0</v>
      </c>
      <c r="CI20" s="106" t="n">
        <v>0</v>
      </c>
      <c r="CJ20" s="106" t="n">
        <v>0</v>
      </c>
      <c r="CK20" s="106" t="n">
        <v>0</v>
      </c>
      <c r="CL20" s="106" t="n">
        <v>0</v>
      </c>
      <c r="CM20" s="106" t="n">
        <v>0</v>
      </c>
      <c r="CN20" s="106" t="n">
        <v>0</v>
      </c>
      <c r="CO20" s="106" t="n">
        <v>0</v>
      </c>
      <c r="CP20" s="106" t="n">
        <v>0</v>
      </c>
      <c r="CQ20" s="106" t="n">
        <v>0</v>
      </c>
      <c r="CR20" s="106" t="n">
        <v>0</v>
      </c>
      <c r="CS20" s="106" t="n">
        <v>0</v>
      </c>
    </row>
    <row r="21">
      <c r="A21" s="28" t="inlineStr">
        <is>
          <t>13</t>
        </is>
      </c>
      <c r="B21" s="14" t="inlineStr">
        <is>
          <t>Otros rumiantes (incluye ovinos, caprinos y otros rumiantes n.c.p); caballos y otros equinos; otros animales vivos (excepto porcinos y aves de corral)</t>
        </is>
      </c>
      <c r="C21" s="106" t="n">
        <v>0</v>
      </c>
      <c r="D21" s="106" t="n">
        <v>0</v>
      </c>
      <c r="E21" s="106" t="n">
        <v>0</v>
      </c>
      <c r="F21" s="106" t="n">
        <v>0</v>
      </c>
      <c r="G21" s="106" t="n">
        <v>0</v>
      </c>
      <c r="H21" s="106" t="n">
        <v>0</v>
      </c>
      <c r="I21" s="106" t="n">
        <v>0</v>
      </c>
      <c r="J21" s="106" t="n">
        <v>0</v>
      </c>
      <c r="K21" s="55" t="n">
        <v>571.354771</v>
      </c>
      <c r="L21" s="106" t="n">
        <v>0</v>
      </c>
      <c r="M21" s="106" t="n">
        <v>0</v>
      </c>
      <c r="N21" s="106" t="n">
        <v>0</v>
      </c>
      <c r="O21" s="106" t="n">
        <v>0</v>
      </c>
      <c r="P21" s="55" t="n">
        <v>1967.583123</v>
      </c>
      <c r="Q21" s="106" t="n">
        <v>0</v>
      </c>
      <c r="R21" s="106" t="n">
        <v>0</v>
      </c>
      <c r="S21" s="106" t="n">
        <v>0</v>
      </c>
      <c r="T21" s="106" t="n">
        <v>0</v>
      </c>
      <c r="U21" s="106" t="n">
        <v>0</v>
      </c>
      <c r="V21" s="106" t="n">
        <v>0</v>
      </c>
      <c r="W21" s="106" t="n">
        <v>0</v>
      </c>
      <c r="X21" s="106" t="n">
        <v>0</v>
      </c>
      <c r="Y21" s="106" t="n">
        <v>0</v>
      </c>
      <c r="Z21" s="106" t="n">
        <v>0</v>
      </c>
      <c r="AA21" s="106" t="n">
        <v>0</v>
      </c>
      <c r="AB21" s="106" t="n">
        <v>0</v>
      </c>
      <c r="AC21" s="106" t="n">
        <v>0</v>
      </c>
      <c r="AD21" s="106" t="n">
        <v>0</v>
      </c>
      <c r="AE21" s="106" t="n">
        <v>0</v>
      </c>
      <c r="AF21" s="106" t="n">
        <v>0</v>
      </c>
      <c r="AG21" s="106" t="n">
        <v>0</v>
      </c>
      <c r="AH21" s="106" t="n">
        <v>0</v>
      </c>
      <c r="AI21" s="106" t="n">
        <v>0</v>
      </c>
      <c r="AJ21" s="106" t="n">
        <v>0</v>
      </c>
      <c r="AK21" s="106" t="n">
        <v>0</v>
      </c>
      <c r="AL21" s="106" t="n">
        <v>0</v>
      </c>
      <c r="AM21" s="106" t="n">
        <v>0</v>
      </c>
      <c r="AN21" s="106" t="n">
        <v>0</v>
      </c>
      <c r="AO21" s="106" t="n">
        <v>0</v>
      </c>
      <c r="AP21" s="106" t="n">
        <v>0</v>
      </c>
      <c r="AQ21" s="106" t="n">
        <v>0</v>
      </c>
      <c r="AR21" s="106" t="n">
        <v>0</v>
      </c>
      <c r="AS21" s="106" t="n">
        <v>0</v>
      </c>
      <c r="AT21" s="106" t="n">
        <v>0</v>
      </c>
      <c r="AU21" s="106" t="n">
        <v>0</v>
      </c>
      <c r="AV21" s="106" t="n">
        <v>0</v>
      </c>
      <c r="AW21" s="106" t="n">
        <v>0</v>
      </c>
      <c r="AX21" s="106" t="n">
        <v>0</v>
      </c>
      <c r="AY21" s="106" t="n">
        <v>0</v>
      </c>
      <c r="AZ21" s="106" t="n">
        <v>0</v>
      </c>
      <c r="BA21" s="106" t="n">
        <v>0</v>
      </c>
      <c r="BB21" s="106" t="n">
        <v>0</v>
      </c>
      <c r="BC21" s="106" t="n">
        <v>0</v>
      </c>
      <c r="BD21" s="106" t="n">
        <v>0</v>
      </c>
      <c r="BE21" s="106" t="n">
        <v>0</v>
      </c>
      <c r="BF21" s="106" t="n">
        <v>0</v>
      </c>
      <c r="BG21" s="106" t="n">
        <v>0</v>
      </c>
      <c r="BH21" s="106" t="n">
        <v>0</v>
      </c>
      <c r="BI21" s="106" t="n">
        <v>0</v>
      </c>
      <c r="BJ21" s="106" t="n">
        <v>0</v>
      </c>
      <c r="BK21" s="106" t="n">
        <v>0</v>
      </c>
      <c r="BL21" s="106" t="n">
        <v>0</v>
      </c>
      <c r="BM21" s="106" t="n">
        <v>0</v>
      </c>
      <c r="BN21" s="106" t="n">
        <v>0</v>
      </c>
      <c r="BO21" s="106" t="n">
        <v>0</v>
      </c>
      <c r="BP21" s="106" t="n">
        <v>0</v>
      </c>
      <c r="BQ21" s="106" t="n">
        <v>0</v>
      </c>
      <c r="BR21" s="106" t="n">
        <v>0</v>
      </c>
      <c r="BS21" s="106" t="n">
        <v>0</v>
      </c>
      <c r="BT21" s="106" t="n">
        <v>0</v>
      </c>
      <c r="BU21" s="106" t="n">
        <v>0</v>
      </c>
      <c r="BV21" s="106" t="n">
        <v>0</v>
      </c>
      <c r="BW21" s="106" t="n">
        <v>0</v>
      </c>
      <c r="BX21" s="106" t="n">
        <v>0</v>
      </c>
      <c r="BY21" s="106" t="n">
        <v>0</v>
      </c>
      <c r="BZ21" s="106" t="n">
        <v>0</v>
      </c>
      <c r="CA21" s="106" t="n">
        <v>0</v>
      </c>
      <c r="CB21" s="106" t="n">
        <v>0</v>
      </c>
      <c r="CC21" s="106" t="n">
        <v>0</v>
      </c>
      <c r="CD21" s="106" t="n">
        <v>0</v>
      </c>
      <c r="CE21" s="106" t="n">
        <v>0</v>
      </c>
      <c r="CF21" s="106" t="n">
        <v>0</v>
      </c>
      <c r="CG21" s="106" t="n">
        <v>0</v>
      </c>
      <c r="CH21" s="106" t="n">
        <v>0</v>
      </c>
      <c r="CI21" s="106" t="n">
        <v>0</v>
      </c>
      <c r="CJ21" s="106" t="n">
        <v>0</v>
      </c>
      <c r="CK21" s="106" t="n">
        <v>0</v>
      </c>
      <c r="CL21" s="106" t="n">
        <v>0</v>
      </c>
      <c r="CM21" s="106" t="n">
        <v>0</v>
      </c>
      <c r="CN21" s="106" t="n">
        <v>0</v>
      </c>
      <c r="CO21" s="106" t="n">
        <v>0</v>
      </c>
      <c r="CP21" s="106" t="n">
        <v>0</v>
      </c>
      <c r="CQ21" s="106" t="n">
        <v>0</v>
      </c>
      <c r="CR21" s="106" t="n">
        <v>0</v>
      </c>
      <c r="CS21" s="106" t="n">
        <v>0</v>
      </c>
    </row>
    <row r="22">
      <c r="A22" s="28" t="inlineStr">
        <is>
          <t>14</t>
        </is>
      </c>
      <c r="B22" s="14" t="inlineStr">
        <is>
          <t>Ganado porcino, aves de corral; huevos frescos de gallinas o de otras aves con cáscara</t>
        </is>
      </c>
      <c r="C22" s="106" t="n">
        <v>0</v>
      </c>
      <c r="D22" s="106" t="n">
        <v>0</v>
      </c>
      <c r="E22" s="106" t="n">
        <v>0</v>
      </c>
      <c r="F22" s="106" t="n">
        <v>0</v>
      </c>
      <c r="G22" s="106" t="n">
        <v>0</v>
      </c>
      <c r="H22" s="106" t="n">
        <v>0</v>
      </c>
      <c r="I22" s="106" t="n">
        <v>0</v>
      </c>
      <c r="J22" s="106" t="n">
        <v>0</v>
      </c>
      <c r="K22" s="106" t="n">
        <v>0</v>
      </c>
      <c r="L22" s="55" t="n">
        <v>1104.034008</v>
      </c>
      <c r="M22" s="106" t="n">
        <v>0</v>
      </c>
      <c r="N22" s="106" t="n">
        <v>0</v>
      </c>
      <c r="O22" s="106" t="n">
        <v>0</v>
      </c>
      <c r="P22" s="55" t="n">
        <v>70.500574</v>
      </c>
      <c r="Q22" s="55" t="n">
        <v>4038.22105</v>
      </c>
      <c r="R22" s="106" t="n">
        <v>0</v>
      </c>
      <c r="S22" s="106" t="n">
        <v>0</v>
      </c>
      <c r="T22" s="106" t="n">
        <v>0</v>
      </c>
      <c r="U22" s="106" t="n">
        <v>0</v>
      </c>
      <c r="V22" s="106" t="n">
        <v>0</v>
      </c>
      <c r="W22" s="106" t="n">
        <v>0</v>
      </c>
      <c r="X22" s="106" t="n">
        <v>0</v>
      </c>
      <c r="Y22" s="55" t="n">
        <v>115.175431</v>
      </c>
      <c r="Z22" s="55" t="n">
        <v>92.135615</v>
      </c>
      <c r="AA22" s="106" t="n">
        <v>0</v>
      </c>
      <c r="AB22" s="106" t="n">
        <v>0</v>
      </c>
      <c r="AC22" s="106" t="n">
        <v>0</v>
      </c>
      <c r="AD22" s="106" t="n">
        <v>0</v>
      </c>
      <c r="AE22" s="106" t="n">
        <v>0</v>
      </c>
      <c r="AF22" s="106" t="n">
        <v>0</v>
      </c>
      <c r="AG22" s="106" t="n">
        <v>0</v>
      </c>
      <c r="AH22" s="106" t="n">
        <v>0</v>
      </c>
      <c r="AI22" s="106" t="n">
        <v>0</v>
      </c>
      <c r="AJ22" s="106" t="n">
        <v>0</v>
      </c>
      <c r="AK22" s="106" t="n">
        <v>0</v>
      </c>
      <c r="AL22" s="106" t="n">
        <v>0</v>
      </c>
      <c r="AM22" s="106" t="n">
        <v>0</v>
      </c>
      <c r="AN22" s="106" t="n">
        <v>0</v>
      </c>
      <c r="AO22" s="106" t="n">
        <v>0</v>
      </c>
      <c r="AP22" s="106" t="n">
        <v>0</v>
      </c>
      <c r="AQ22" s="106" t="n">
        <v>0</v>
      </c>
      <c r="AR22" s="106" t="n">
        <v>0</v>
      </c>
      <c r="AS22" s="106" t="n">
        <v>0</v>
      </c>
      <c r="AT22" s="106" t="n">
        <v>0</v>
      </c>
      <c r="AU22" s="106" t="n">
        <v>0</v>
      </c>
      <c r="AV22" s="106" t="n">
        <v>0</v>
      </c>
      <c r="AW22" s="106" t="n">
        <v>0</v>
      </c>
      <c r="AX22" s="106" t="n">
        <v>0</v>
      </c>
      <c r="AY22" s="106" t="n">
        <v>0</v>
      </c>
      <c r="AZ22" s="106" t="n">
        <v>0</v>
      </c>
      <c r="BA22" s="106" t="n">
        <v>0</v>
      </c>
      <c r="BB22" s="106" t="n">
        <v>0</v>
      </c>
      <c r="BC22" s="106" t="n">
        <v>0</v>
      </c>
      <c r="BD22" s="106" t="n">
        <v>0</v>
      </c>
      <c r="BE22" s="55" t="n">
        <v>0.90071</v>
      </c>
      <c r="BF22" s="106" t="n">
        <v>0</v>
      </c>
      <c r="BG22" s="106" t="n">
        <v>0</v>
      </c>
      <c r="BH22" s="106" t="n">
        <v>0</v>
      </c>
      <c r="BI22" s="106" t="n">
        <v>0</v>
      </c>
      <c r="BJ22" s="106" t="n">
        <v>0</v>
      </c>
      <c r="BK22" s="106" t="n">
        <v>0</v>
      </c>
      <c r="BL22" s="106" t="n">
        <v>0</v>
      </c>
      <c r="BM22" s="106" t="n">
        <v>0</v>
      </c>
      <c r="BN22" s="106" t="n">
        <v>0</v>
      </c>
      <c r="BO22" s="106" t="n">
        <v>0</v>
      </c>
      <c r="BP22" s="106" t="n">
        <v>0</v>
      </c>
      <c r="BQ22" s="106" t="n">
        <v>0</v>
      </c>
      <c r="BR22" s="106" t="n">
        <v>0</v>
      </c>
      <c r="BS22" s="55" t="n">
        <v>19.690718</v>
      </c>
      <c r="BT22" s="55" t="n">
        <v>50.496867</v>
      </c>
      <c r="BU22" s="106" t="n">
        <v>0</v>
      </c>
      <c r="BV22" s="106" t="n">
        <v>0</v>
      </c>
      <c r="BW22" s="106" t="n">
        <v>0</v>
      </c>
      <c r="BX22" s="106" t="n">
        <v>0</v>
      </c>
      <c r="BY22" s="106" t="n">
        <v>0</v>
      </c>
      <c r="BZ22" s="106" t="n">
        <v>0</v>
      </c>
      <c r="CA22" s="106" t="n">
        <v>0</v>
      </c>
      <c r="CB22" s="106" t="n">
        <v>0</v>
      </c>
      <c r="CC22" s="106" t="n">
        <v>0</v>
      </c>
      <c r="CD22" s="106" t="n">
        <v>0</v>
      </c>
      <c r="CE22" s="106" t="n">
        <v>0</v>
      </c>
      <c r="CF22" s="106" t="n">
        <v>0</v>
      </c>
      <c r="CG22" s="106" t="n">
        <v>0</v>
      </c>
      <c r="CH22" s="55" t="n">
        <v>7.268995</v>
      </c>
      <c r="CI22" s="106" t="n">
        <v>0</v>
      </c>
      <c r="CJ22" s="106" t="n">
        <v>0</v>
      </c>
      <c r="CK22" s="106" t="n">
        <v>0</v>
      </c>
      <c r="CL22" s="55" t="n">
        <v>10.220366</v>
      </c>
      <c r="CM22" s="106" t="n">
        <v>0</v>
      </c>
      <c r="CN22" s="106" t="n">
        <v>0</v>
      </c>
      <c r="CO22" s="55" t="n">
        <v>0.185001</v>
      </c>
      <c r="CP22" s="106" t="n">
        <v>0</v>
      </c>
      <c r="CQ22" s="106" t="n">
        <v>0</v>
      </c>
      <c r="CR22" s="106" t="n">
        <v>0</v>
      </c>
      <c r="CS22" s="106" t="n">
        <v>0</v>
      </c>
    </row>
    <row r="23">
      <c r="A23" s="28" t="inlineStr">
        <is>
          <t>15</t>
        </is>
      </c>
      <c r="B23" s="14" t="inlineStr">
        <is>
          <t>Leche sin elaborar</t>
        </is>
      </c>
      <c r="C23" s="106" t="n">
        <v>0</v>
      </c>
      <c r="D23" s="106" t="n">
        <v>0</v>
      </c>
      <c r="E23" s="106" t="n">
        <v>0</v>
      </c>
      <c r="F23" s="106" t="n">
        <v>0</v>
      </c>
      <c r="G23" s="106" t="n">
        <v>0</v>
      </c>
      <c r="H23" s="106" t="n">
        <v>0</v>
      </c>
      <c r="I23" s="106" t="n">
        <v>0</v>
      </c>
      <c r="J23" s="55" t="n">
        <v>1918.215817</v>
      </c>
      <c r="K23" s="106" t="n">
        <v>0</v>
      </c>
      <c r="L23" s="106" t="n">
        <v>0</v>
      </c>
      <c r="M23" s="106" t="n">
        <v>0</v>
      </c>
      <c r="N23" s="106" t="n">
        <v>0</v>
      </c>
      <c r="O23" s="106" t="n">
        <v>0</v>
      </c>
      <c r="P23" s="106" t="n">
        <v>0</v>
      </c>
      <c r="Q23" s="106" t="n">
        <v>0</v>
      </c>
      <c r="R23" s="106" t="n">
        <v>0</v>
      </c>
      <c r="S23" s="106" t="n">
        <v>0</v>
      </c>
      <c r="T23" s="106" t="n">
        <v>0</v>
      </c>
      <c r="U23" s="55" t="n">
        <v>19613.378621</v>
      </c>
      <c r="V23" s="106" t="n">
        <v>0</v>
      </c>
      <c r="W23" s="106" t="n">
        <v>0</v>
      </c>
      <c r="X23" s="106" t="n">
        <v>0</v>
      </c>
      <c r="Y23" s="106" t="n">
        <v>0</v>
      </c>
      <c r="Z23" s="106" t="n">
        <v>0</v>
      </c>
      <c r="AA23" s="106" t="n">
        <v>0</v>
      </c>
      <c r="AB23" s="106" t="n">
        <v>0</v>
      </c>
      <c r="AC23" s="106" t="n">
        <v>0</v>
      </c>
      <c r="AD23" s="106" t="n">
        <v>0</v>
      </c>
      <c r="AE23" s="106" t="n">
        <v>0</v>
      </c>
      <c r="AF23" s="106" t="n">
        <v>0</v>
      </c>
      <c r="AG23" s="106" t="n">
        <v>0</v>
      </c>
      <c r="AH23" s="106" t="n">
        <v>0</v>
      </c>
      <c r="AI23" s="106" t="n">
        <v>0</v>
      </c>
      <c r="AJ23" s="106" t="n">
        <v>0</v>
      </c>
      <c r="AK23" s="106" t="n">
        <v>0</v>
      </c>
      <c r="AL23" s="106" t="n">
        <v>0</v>
      </c>
      <c r="AM23" s="106" t="n">
        <v>0</v>
      </c>
      <c r="AN23" s="106" t="n">
        <v>0</v>
      </c>
      <c r="AO23" s="106" t="n">
        <v>0</v>
      </c>
      <c r="AP23" s="106" t="n">
        <v>0</v>
      </c>
      <c r="AQ23" s="106" t="n">
        <v>0</v>
      </c>
      <c r="AR23" s="106" t="n">
        <v>0</v>
      </c>
      <c r="AS23" s="106" t="n">
        <v>0</v>
      </c>
      <c r="AT23" s="106" t="n">
        <v>0</v>
      </c>
      <c r="AU23" s="106" t="n">
        <v>0</v>
      </c>
      <c r="AV23" s="106" t="n">
        <v>0</v>
      </c>
      <c r="AW23" s="106" t="n">
        <v>0</v>
      </c>
      <c r="AX23" s="106" t="n">
        <v>0</v>
      </c>
      <c r="AY23" s="106" t="n">
        <v>0</v>
      </c>
      <c r="AZ23" s="106" t="n">
        <v>0</v>
      </c>
      <c r="BA23" s="106" t="n">
        <v>0</v>
      </c>
      <c r="BB23" s="106" t="n">
        <v>0</v>
      </c>
      <c r="BC23" s="106" t="n">
        <v>0</v>
      </c>
      <c r="BD23" s="106" t="n">
        <v>0</v>
      </c>
      <c r="BE23" s="106" t="n">
        <v>0</v>
      </c>
      <c r="BF23" s="106" t="n">
        <v>0</v>
      </c>
      <c r="BG23" s="106" t="n">
        <v>0</v>
      </c>
      <c r="BH23" s="106" t="n">
        <v>0</v>
      </c>
      <c r="BI23" s="106" t="n">
        <v>0</v>
      </c>
      <c r="BJ23" s="106" t="n">
        <v>0</v>
      </c>
      <c r="BK23" s="106" t="n">
        <v>0</v>
      </c>
      <c r="BL23" s="106" t="n">
        <v>0</v>
      </c>
      <c r="BM23" s="106" t="n">
        <v>0</v>
      </c>
      <c r="BN23" s="106" t="n">
        <v>0</v>
      </c>
      <c r="BO23" s="106" t="n">
        <v>0</v>
      </c>
      <c r="BP23" s="106" t="n">
        <v>0</v>
      </c>
      <c r="BQ23" s="106" t="n">
        <v>0</v>
      </c>
      <c r="BR23" s="106" t="n">
        <v>0</v>
      </c>
      <c r="BS23" s="106" t="n">
        <v>0</v>
      </c>
      <c r="BT23" s="106" t="n">
        <v>0</v>
      </c>
      <c r="BU23" s="106" t="n">
        <v>0</v>
      </c>
      <c r="BV23" s="106" t="n">
        <v>0</v>
      </c>
      <c r="BW23" s="106" t="n">
        <v>0</v>
      </c>
      <c r="BX23" s="106" t="n">
        <v>0</v>
      </c>
      <c r="BY23" s="106" t="n">
        <v>0</v>
      </c>
      <c r="BZ23" s="106" t="n">
        <v>0</v>
      </c>
      <c r="CA23" s="106" t="n">
        <v>0</v>
      </c>
      <c r="CB23" s="106" t="n">
        <v>0</v>
      </c>
      <c r="CC23" s="106" t="n">
        <v>0</v>
      </c>
      <c r="CD23" s="106" t="n">
        <v>0</v>
      </c>
      <c r="CE23" s="106" t="n">
        <v>0</v>
      </c>
      <c r="CF23" s="106" t="n">
        <v>0</v>
      </c>
      <c r="CG23" s="106" t="n">
        <v>0</v>
      </c>
      <c r="CH23" s="106" t="n">
        <v>0</v>
      </c>
      <c r="CI23" s="106" t="n">
        <v>0</v>
      </c>
      <c r="CJ23" s="106" t="n">
        <v>0</v>
      </c>
      <c r="CK23" s="106" t="n">
        <v>0</v>
      </c>
      <c r="CL23" s="106" t="n">
        <v>0</v>
      </c>
      <c r="CM23" s="106" t="n">
        <v>0</v>
      </c>
      <c r="CN23" s="106" t="n">
        <v>0</v>
      </c>
      <c r="CO23" s="106" t="n">
        <v>0</v>
      </c>
      <c r="CP23" s="106" t="n">
        <v>0</v>
      </c>
      <c r="CQ23" s="106" t="n">
        <v>0</v>
      </c>
      <c r="CR23" s="106" t="n">
        <v>0</v>
      </c>
      <c r="CS23" s="106" t="n">
        <v>0</v>
      </c>
    </row>
    <row r="24">
      <c r="A24" s="28" t="inlineStr">
        <is>
          <t>16</t>
        </is>
      </c>
      <c r="B24" s="14" t="inlineStr">
        <is>
          <t>Otros productos animales, excepto cueros, pieles y pieles finas, sin curtir</t>
        </is>
      </c>
      <c r="C24" s="106" t="n">
        <v>0</v>
      </c>
      <c r="D24" s="106" t="n">
        <v>0</v>
      </c>
      <c r="E24" s="106" t="n">
        <v>0</v>
      </c>
      <c r="F24" s="106" t="n">
        <v>0</v>
      </c>
      <c r="G24" s="106" t="n">
        <v>0</v>
      </c>
      <c r="H24" s="106" t="n">
        <v>0</v>
      </c>
      <c r="I24" s="106" t="n">
        <v>0</v>
      </c>
      <c r="J24" s="106" t="n">
        <v>0</v>
      </c>
      <c r="K24" s="106" t="n">
        <v>0</v>
      </c>
      <c r="L24" s="106" t="n">
        <v>0</v>
      </c>
      <c r="M24" s="106" t="n">
        <v>0</v>
      </c>
      <c r="N24" s="106" t="n">
        <v>0</v>
      </c>
      <c r="O24" s="106" t="n">
        <v>0</v>
      </c>
      <c r="P24" s="106" t="n">
        <v>0</v>
      </c>
      <c r="Q24" s="106" t="n">
        <v>0</v>
      </c>
      <c r="R24" s="106" t="n">
        <v>0</v>
      </c>
      <c r="S24" s="55" t="n">
        <v>2.747473</v>
      </c>
      <c r="T24" s="106" t="n">
        <v>0</v>
      </c>
      <c r="U24" s="106" t="n">
        <v>0</v>
      </c>
      <c r="V24" s="106" t="n">
        <v>0</v>
      </c>
      <c r="W24" s="106" t="n">
        <v>0</v>
      </c>
      <c r="X24" s="106" t="n">
        <v>0</v>
      </c>
      <c r="Y24" s="106" t="n">
        <v>0</v>
      </c>
      <c r="Z24" s="55" t="n">
        <v>0.466552</v>
      </c>
      <c r="AA24" s="55" t="n">
        <v>2.559662</v>
      </c>
      <c r="AB24" s="106" t="n">
        <v>0</v>
      </c>
      <c r="AC24" s="106" t="n">
        <v>0</v>
      </c>
      <c r="AD24" s="106" t="n">
        <v>0</v>
      </c>
      <c r="AE24" s="55" t="n">
        <v>2518.9265</v>
      </c>
      <c r="AF24" s="106" t="n">
        <v>0</v>
      </c>
      <c r="AG24" s="55" t="n">
        <v>12.990184</v>
      </c>
      <c r="AH24" s="106" t="n">
        <v>0</v>
      </c>
      <c r="AI24" s="106" t="n">
        <v>0</v>
      </c>
      <c r="AJ24" s="106" t="n">
        <v>0</v>
      </c>
      <c r="AK24" s="106" t="n">
        <v>0</v>
      </c>
      <c r="AL24" s="106" t="n">
        <v>0</v>
      </c>
      <c r="AM24" s="106" t="n">
        <v>0</v>
      </c>
      <c r="AN24" s="106" t="n">
        <v>0</v>
      </c>
      <c r="AO24" s="106" t="n">
        <v>0</v>
      </c>
      <c r="AP24" s="106" t="n">
        <v>0</v>
      </c>
      <c r="AQ24" s="106" t="n">
        <v>0</v>
      </c>
      <c r="AR24" s="106" t="n">
        <v>0</v>
      </c>
      <c r="AS24" s="106" t="n">
        <v>0</v>
      </c>
      <c r="AT24" s="106" t="n">
        <v>0</v>
      </c>
      <c r="AU24" s="106" t="n">
        <v>0</v>
      </c>
      <c r="AV24" s="106" t="n">
        <v>0</v>
      </c>
      <c r="AW24" s="106" t="n">
        <v>0</v>
      </c>
      <c r="AX24" s="106" t="n">
        <v>0</v>
      </c>
      <c r="AY24" s="106" t="n">
        <v>0</v>
      </c>
      <c r="AZ24" s="106" t="n">
        <v>0</v>
      </c>
      <c r="BA24" s="106" t="n">
        <v>0</v>
      </c>
      <c r="BB24" s="106" t="n">
        <v>0</v>
      </c>
      <c r="BC24" s="106" t="n">
        <v>0</v>
      </c>
      <c r="BD24" s="106" t="n">
        <v>0</v>
      </c>
      <c r="BE24" s="106" t="n">
        <v>0</v>
      </c>
      <c r="BF24" s="106" t="n">
        <v>0</v>
      </c>
      <c r="BG24" s="106" t="n">
        <v>0</v>
      </c>
      <c r="BH24" s="106" t="n">
        <v>0</v>
      </c>
      <c r="BI24" s="106" t="n">
        <v>0</v>
      </c>
      <c r="BJ24" s="106" t="n">
        <v>0</v>
      </c>
      <c r="BK24" s="106" t="n">
        <v>0</v>
      </c>
      <c r="BL24" s="106" t="n">
        <v>0</v>
      </c>
      <c r="BM24" s="106" t="n">
        <v>0</v>
      </c>
      <c r="BN24" s="106" t="n">
        <v>0</v>
      </c>
      <c r="BO24" s="106" t="n">
        <v>0</v>
      </c>
      <c r="BP24" s="106" t="n">
        <v>0</v>
      </c>
      <c r="BQ24" s="106" t="n">
        <v>0</v>
      </c>
      <c r="BR24" s="106" t="n">
        <v>0</v>
      </c>
      <c r="BS24" s="106" t="n">
        <v>0</v>
      </c>
      <c r="BT24" s="106" t="n">
        <v>0</v>
      </c>
      <c r="BU24" s="106" t="n">
        <v>0</v>
      </c>
      <c r="BV24" s="106" t="n">
        <v>0</v>
      </c>
      <c r="BW24" s="106" t="n">
        <v>0</v>
      </c>
      <c r="BX24" s="106" t="n">
        <v>0</v>
      </c>
      <c r="BY24" s="106" t="n">
        <v>0</v>
      </c>
      <c r="BZ24" s="106" t="n">
        <v>0</v>
      </c>
      <c r="CA24" s="106" t="n">
        <v>0</v>
      </c>
      <c r="CB24" s="106" t="n">
        <v>0</v>
      </c>
      <c r="CC24" s="106" t="n">
        <v>0</v>
      </c>
      <c r="CD24" s="106" t="n">
        <v>0</v>
      </c>
      <c r="CE24" s="106" t="n">
        <v>0</v>
      </c>
      <c r="CF24" s="106" t="n">
        <v>0</v>
      </c>
      <c r="CG24" s="106" t="n">
        <v>0</v>
      </c>
      <c r="CH24" s="106" t="n">
        <v>0</v>
      </c>
      <c r="CI24" s="106" t="n">
        <v>0</v>
      </c>
      <c r="CJ24" s="106" t="n">
        <v>0</v>
      </c>
      <c r="CK24" s="106" t="n">
        <v>0</v>
      </c>
      <c r="CL24" s="55" t="n">
        <v>24.989152</v>
      </c>
      <c r="CM24" s="106" t="n">
        <v>0</v>
      </c>
      <c r="CN24" s="106" t="n">
        <v>0</v>
      </c>
      <c r="CO24" s="106" t="n">
        <v>0</v>
      </c>
      <c r="CP24" s="106" t="n">
        <v>0</v>
      </c>
      <c r="CQ24" s="106" t="n">
        <v>0</v>
      </c>
      <c r="CR24" s="106" t="n">
        <v>0</v>
      </c>
      <c r="CS24" s="106" t="n">
        <v>0</v>
      </c>
    </row>
    <row r="25">
      <c r="A25" s="28" t="inlineStr">
        <is>
          <t>17</t>
        </is>
      </c>
      <c r="B25" s="14" t="inlineStr">
        <is>
          <t>Cueros, pieles y pieles finas, sin curtir</t>
        </is>
      </c>
      <c r="C25" s="106" t="n">
        <v>0</v>
      </c>
      <c r="D25" s="106" t="n">
        <v>0</v>
      </c>
      <c r="E25" s="106" t="n">
        <v>0</v>
      </c>
      <c r="F25" s="106" t="n">
        <v>0</v>
      </c>
      <c r="G25" s="106" t="n">
        <v>0</v>
      </c>
      <c r="H25" s="106" t="n">
        <v>0</v>
      </c>
      <c r="I25" s="106" t="n">
        <v>0</v>
      </c>
      <c r="J25" s="106" t="n">
        <v>0</v>
      </c>
      <c r="K25" s="106" t="n">
        <v>0</v>
      </c>
      <c r="L25" s="106" t="n">
        <v>0</v>
      </c>
      <c r="M25" s="106" t="n">
        <v>0</v>
      </c>
      <c r="N25" s="106" t="n">
        <v>0</v>
      </c>
      <c r="O25" s="106" t="n">
        <v>0</v>
      </c>
      <c r="P25" s="106" t="n">
        <v>0</v>
      </c>
      <c r="Q25" s="106" t="n">
        <v>0</v>
      </c>
      <c r="R25" s="106" t="n">
        <v>0</v>
      </c>
      <c r="S25" s="106" t="n">
        <v>0</v>
      </c>
      <c r="T25" s="106" t="n">
        <v>0</v>
      </c>
      <c r="U25" s="106" t="n">
        <v>0</v>
      </c>
      <c r="V25" s="106" t="n">
        <v>0</v>
      </c>
      <c r="W25" s="106" t="n">
        <v>0</v>
      </c>
      <c r="X25" s="106" t="n">
        <v>0</v>
      </c>
      <c r="Y25" s="106" t="n">
        <v>0</v>
      </c>
      <c r="Z25" s="106" t="n">
        <v>0</v>
      </c>
      <c r="AA25" s="106" t="n">
        <v>0</v>
      </c>
      <c r="AB25" s="106" t="n">
        <v>0</v>
      </c>
      <c r="AC25" s="106" t="n">
        <v>0</v>
      </c>
      <c r="AD25" s="106" t="n">
        <v>0</v>
      </c>
      <c r="AE25" s="106" t="n">
        <v>0</v>
      </c>
      <c r="AF25" s="55" t="n">
        <v>0.259777</v>
      </c>
      <c r="AG25" s="55" t="n">
        <v>3047.439777</v>
      </c>
      <c r="AH25" s="106" t="n">
        <v>0</v>
      </c>
      <c r="AI25" s="106" t="n">
        <v>0</v>
      </c>
      <c r="AJ25" s="106" t="n">
        <v>0</v>
      </c>
      <c r="AK25" s="106" t="n">
        <v>0</v>
      </c>
      <c r="AL25" s="106" t="n">
        <v>0</v>
      </c>
      <c r="AM25" s="106" t="n">
        <v>0</v>
      </c>
      <c r="AN25" s="106" t="n">
        <v>0</v>
      </c>
      <c r="AO25" s="106" t="n">
        <v>0</v>
      </c>
      <c r="AP25" s="106" t="n">
        <v>0</v>
      </c>
      <c r="AQ25" s="106" t="n">
        <v>0</v>
      </c>
      <c r="AR25" s="106" t="n">
        <v>0</v>
      </c>
      <c r="AS25" s="106" t="n">
        <v>0</v>
      </c>
      <c r="AT25" s="106" t="n">
        <v>0</v>
      </c>
      <c r="AU25" s="106" t="n">
        <v>0</v>
      </c>
      <c r="AV25" s="106" t="n">
        <v>0</v>
      </c>
      <c r="AW25" s="106" t="n">
        <v>0</v>
      </c>
      <c r="AX25" s="106" t="n">
        <v>0</v>
      </c>
      <c r="AY25" s="106" t="n">
        <v>0</v>
      </c>
      <c r="AZ25" s="106" t="n">
        <v>0</v>
      </c>
      <c r="BA25" s="106" t="n">
        <v>0</v>
      </c>
      <c r="BB25" s="106" t="n">
        <v>0</v>
      </c>
      <c r="BC25" s="106" t="n">
        <v>0</v>
      </c>
      <c r="BD25" s="106" t="n">
        <v>0</v>
      </c>
      <c r="BE25" s="106" t="n">
        <v>0</v>
      </c>
      <c r="BF25" s="106" t="n">
        <v>0</v>
      </c>
      <c r="BG25" s="106" t="n">
        <v>0</v>
      </c>
      <c r="BH25" s="106" t="n">
        <v>0</v>
      </c>
      <c r="BI25" s="106" t="n">
        <v>0</v>
      </c>
      <c r="BJ25" s="106" t="n">
        <v>0</v>
      </c>
      <c r="BK25" s="106" t="n">
        <v>0</v>
      </c>
      <c r="BL25" s="106" t="n">
        <v>0</v>
      </c>
      <c r="BM25" s="106" t="n">
        <v>0</v>
      </c>
      <c r="BN25" s="106" t="n">
        <v>0</v>
      </c>
      <c r="BO25" s="106" t="n">
        <v>0</v>
      </c>
      <c r="BP25" s="106" t="n">
        <v>0</v>
      </c>
      <c r="BQ25" s="106" t="n">
        <v>0</v>
      </c>
      <c r="BR25" s="106" t="n">
        <v>0</v>
      </c>
      <c r="BS25" s="106" t="n">
        <v>0</v>
      </c>
      <c r="BT25" s="106" t="n">
        <v>0</v>
      </c>
      <c r="BU25" s="106" t="n">
        <v>0</v>
      </c>
      <c r="BV25" s="106" t="n">
        <v>0</v>
      </c>
      <c r="BW25" s="106" t="n">
        <v>0</v>
      </c>
      <c r="BX25" s="106" t="n">
        <v>0</v>
      </c>
      <c r="BY25" s="106" t="n">
        <v>0</v>
      </c>
      <c r="BZ25" s="106" t="n">
        <v>0</v>
      </c>
      <c r="CA25" s="106" t="n">
        <v>0</v>
      </c>
      <c r="CB25" s="106" t="n">
        <v>0</v>
      </c>
      <c r="CC25" s="106" t="n">
        <v>0</v>
      </c>
      <c r="CD25" s="106" t="n">
        <v>0</v>
      </c>
      <c r="CE25" s="106" t="n">
        <v>0</v>
      </c>
      <c r="CF25" s="106" t="n">
        <v>0</v>
      </c>
      <c r="CG25" s="106" t="n">
        <v>0</v>
      </c>
      <c r="CH25" s="106" t="n">
        <v>0</v>
      </c>
      <c r="CI25" s="106" t="n">
        <v>0</v>
      </c>
      <c r="CJ25" s="106" t="n">
        <v>0</v>
      </c>
      <c r="CK25" s="106" t="n">
        <v>0</v>
      </c>
      <c r="CL25" s="106" t="n">
        <v>0</v>
      </c>
      <c r="CM25" s="106" t="n">
        <v>0</v>
      </c>
      <c r="CN25" s="106" t="n">
        <v>0</v>
      </c>
      <c r="CO25" s="106" t="n">
        <v>0</v>
      </c>
      <c r="CP25" s="106" t="n">
        <v>0</v>
      </c>
      <c r="CQ25" s="106" t="n">
        <v>0</v>
      </c>
      <c r="CR25" s="106" t="n">
        <v>0</v>
      </c>
      <c r="CS25" s="106" t="n">
        <v>0</v>
      </c>
    </row>
    <row r="26">
      <c r="A26" s="28" t="inlineStr">
        <is>
          <t>18</t>
        </is>
      </c>
      <c r="B26" s="14" t="inlineStr">
        <is>
          <t>Productos de la silvicultura y la extracción de madera</t>
        </is>
      </c>
      <c r="C26" s="106" t="n">
        <v>0</v>
      </c>
      <c r="D26" s="106" t="n">
        <v>0</v>
      </c>
      <c r="E26" s="106" t="n">
        <v>0</v>
      </c>
      <c r="F26" s="106" t="n">
        <v>0</v>
      </c>
      <c r="G26" s="106" t="n">
        <v>0</v>
      </c>
      <c r="H26" s="106" t="n">
        <v>0</v>
      </c>
      <c r="I26" s="106" t="n">
        <v>0</v>
      </c>
      <c r="J26" s="55" t="n">
        <v>0.419651</v>
      </c>
      <c r="K26" s="55" t="n">
        <v>0.184186</v>
      </c>
      <c r="L26" s="55" t="n">
        <v>22.149792</v>
      </c>
      <c r="M26" s="55" t="n">
        <v>9.369379</v>
      </c>
      <c r="N26" s="106" t="n">
        <v>0</v>
      </c>
      <c r="O26" s="55" t="n">
        <v>3.402588</v>
      </c>
      <c r="P26" s="55" t="n">
        <v>120.586346</v>
      </c>
      <c r="Q26" s="55" t="n">
        <v>8.30283</v>
      </c>
      <c r="R26" s="55" t="n">
        <v>0.2751</v>
      </c>
      <c r="S26" s="55" t="n">
        <v>3.839941</v>
      </c>
      <c r="T26" s="55" t="n">
        <v>2.086186</v>
      </c>
      <c r="U26" s="55" t="n">
        <v>131.216502</v>
      </c>
      <c r="V26" s="55" t="n">
        <v>36.148625</v>
      </c>
      <c r="W26" s="106" t="n">
        <v>0</v>
      </c>
      <c r="X26" s="55" t="n">
        <v>5.216512</v>
      </c>
      <c r="Y26" s="55" t="n">
        <v>7.916957</v>
      </c>
      <c r="Z26" s="55" t="n">
        <v>37.130904</v>
      </c>
      <c r="AA26" s="55" t="n">
        <v>0.226146</v>
      </c>
      <c r="AB26" s="55" t="n">
        <v>0.823896</v>
      </c>
      <c r="AC26" s="55" t="n">
        <v>69.646005</v>
      </c>
      <c r="AD26" s="55" t="n">
        <v>1.309853</v>
      </c>
      <c r="AE26" s="55" t="n">
        <v>91.111456</v>
      </c>
      <c r="AF26" s="55" t="n">
        <v>0.791066</v>
      </c>
      <c r="AG26" s="55" t="n">
        <v>21.87034</v>
      </c>
      <c r="AH26" s="55" t="n">
        <v>2413.102203</v>
      </c>
      <c r="AI26" s="55" t="n">
        <v>10324.077361</v>
      </c>
      <c r="AJ26" s="55" t="n">
        <v>0.103068</v>
      </c>
      <c r="AK26" s="106" t="n">
        <v>0</v>
      </c>
      <c r="AL26" s="55" t="n">
        <v>15.559236</v>
      </c>
      <c r="AM26" s="55" t="n">
        <v>5.356147</v>
      </c>
      <c r="AN26" s="55" t="n">
        <v>1.450937</v>
      </c>
      <c r="AO26" s="55" t="n">
        <v>46.805354</v>
      </c>
      <c r="AP26" s="55" t="n">
        <v>0.383715</v>
      </c>
      <c r="AQ26" s="55" t="n">
        <v>0.013513</v>
      </c>
      <c r="AR26" s="55" t="n">
        <v>1.74239</v>
      </c>
      <c r="AS26" s="55" t="n">
        <v>7.670851</v>
      </c>
      <c r="AT26" s="106" t="n">
        <v>0</v>
      </c>
      <c r="AU26" s="106" t="n">
        <v>0</v>
      </c>
      <c r="AV26" s="55" t="n">
        <v>0.425289</v>
      </c>
      <c r="AW26" s="106" t="n">
        <v>0</v>
      </c>
      <c r="AX26" s="55" t="n">
        <v>0.775002</v>
      </c>
      <c r="AY26" s="55" t="n">
        <v>0.766633</v>
      </c>
      <c r="AZ26" s="55" t="n">
        <v>0.205765</v>
      </c>
      <c r="BA26" s="55" t="n">
        <v>0.144951</v>
      </c>
      <c r="BB26" s="55" t="n">
        <v>11.487198</v>
      </c>
      <c r="BC26" s="106" t="n">
        <v>0</v>
      </c>
      <c r="BD26" s="106" t="n">
        <v>0</v>
      </c>
      <c r="BE26" s="106" t="n">
        <v>0</v>
      </c>
      <c r="BF26" s="106" t="n">
        <v>0</v>
      </c>
      <c r="BG26" s="55" t="n">
        <v>382.047084</v>
      </c>
      <c r="BH26" s="55" t="n">
        <v>0.006856</v>
      </c>
      <c r="BI26" s="55" t="n">
        <v>0.57017</v>
      </c>
      <c r="BJ26" s="55" t="n">
        <v>0.212177</v>
      </c>
      <c r="BK26" s="55" t="n">
        <v>0.130745</v>
      </c>
      <c r="BL26" s="55" t="n">
        <v>21.948711</v>
      </c>
      <c r="BM26" s="106" t="n">
        <v>0</v>
      </c>
      <c r="BN26" s="55" t="n">
        <v>0.009044</v>
      </c>
      <c r="BO26" s="106" t="n">
        <v>0</v>
      </c>
      <c r="BP26" s="55" t="n">
        <v>16.458639</v>
      </c>
      <c r="BQ26" s="55" t="n">
        <v>0.319986</v>
      </c>
      <c r="BR26" s="106" t="n">
        <v>0</v>
      </c>
      <c r="BS26" s="55" t="n">
        <v>10.527159</v>
      </c>
      <c r="BT26" s="55" t="n">
        <v>137.4045</v>
      </c>
      <c r="BU26" s="106" t="n">
        <v>0</v>
      </c>
      <c r="BV26" s="55" t="n">
        <v>1.046623</v>
      </c>
      <c r="BW26" s="55" t="n">
        <v>0.089463</v>
      </c>
      <c r="BX26" s="106" t="n">
        <v>0</v>
      </c>
      <c r="BY26" s="106" t="n">
        <v>0</v>
      </c>
      <c r="BZ26" s="106" t="n">
        <v>0</v>
      </c>
      <c r="CA26" s="106" t="n">
        <v>0</v>
      </c>
      <c r="CB26" s="55" t="n">
        <v>0.027697</v>
      </c>
      <c r="CC26" s="55" t="n">
        <v>3.453766</v>
      </c>
      <c r="CD26" s="55" t="n">
        <v>1.43128</v>
      </c>
      <c r="CE26" s="106" t="n">
        <v>0</v>
      </c>
      <c r="CF26" s="55" t="n">
        <v>1.548657</v>
      </c>
      <c r="CG26" s="55" t="n">
        <v>0.468869</v>
      </c>
      <c r="CH26" s="55" t="n">
        <v>0.05505</v>
      </c>
      <c r="CI26" s="55" t="n">
        <v>1.605126</v>
      </c>
      <c r="CJ26" s="106" t="n">
        <v>0</v>
      </c>
      <c r="CK26" s="55" t="n">
        <v>0.496391</v>
      </c>
      <c r="CL26" s="55" t="n">
        <v>0.352219</v>
      </c>
      <c r="CM26" s="55" t="n">
        <v>2.63652</v>
      </c>
      <c r="CN26" s="55" t="n">
        <v>4.667056</v>
      </c>
      <c r="CO26" s="55" t="n">
        <v>12.541182</v>
      </c>
      <c r="CP26" s="55" t="n">
        <v>0.702713</v>
      </c>
      <c r="CQ26" s="106" t="n">
        <v>0</v>
      </c>
      <c r="CR26" s="55" t="n">
        <v>0.205843</v>
      </c>
      <c r="CS26" s="106" t="n">
        <v>0</v>
      </c>
    </row>
    <row r="27">
      <c r="A27" s="28" t="inlineStr">
        <is>
          <t>19</t>
        </is>
      </c>
      <c r="B27" s="14" t="inlineStr">
        <is>
          <t>Pescado y otros productos de la pesca</t>
        </is>
      </c>
      <c r="C27" s="106" t="n">
        <v>0</v>
      </c>
      <c r="D27" s="106" t="n">
        <v>0</v>
      </c>
      <c r="E27" s="106" t="n">
        <v>0</v>
      </c>
      <c r="F27" s="106" t="n">
        <v>0</v>
      </c>
      <c r="G27" s="106" t="n">
        <v>0</v>
      </c>
      <c r="H27" s="106" t="n">
        <v>0</v>
      </c>
      <c r="I27" s="106" t="n">
        <v>0</v>
      </c>
      <c r="J27" s="106" t="n">
        <v>0</v>
      </c>
      <c r="K27" s="106" t="n">
        <v>0</v>
      </c>
      <c r="L27" s="106" t="n">
        <v>0</v>
      </c>
      <c r="M27" s="106" t="n">
        <v>0</v>
      </c>
      <c r="N27" s="106" t="n">
        <v>0</v>
      </c>
      <c r="O27" s="106" t="n">
        <v>0</v>
      </c>
      <c r="P27" s="106" t="n">
        <v>0</v>
      </c>
      <c r="Q27" s="106" t="n">
        <v>0</v>
      </c>
      <c r="R27" s="55" t="n">
        <v>1074.71615</v>
      </c>
      <c r="S27" s="106" t="n">
        <v>0</v>
      </c>
      <c r="T27" s="106" t="n">
        <v>0</v>
      </c>
      <c r="U27" s="106" t="n">
        <v>0</v>
      </c>
      <c r="V27" s="106" t="n">
        <v>0</v>
      </c>
      <c r="W27" s="106" t="n">
        <v>0</v>
      </c>
      <c r="X27" s="106" t="n">
        <v>0</v>
      </c>
      <c r="Y27" s="55" t="n">
        <v>0.474001</v>
      </c>
      <c r="Z27" s="55" t="n">
        <v>0.07464800000000001</v>
      </c>
      <c r="AA27" s="106" t="n">
        <v>0</v>
      </c>
      <c r="AB27" s="106" t="n">
        <v>0</v>
      </c>
      <c r="AC27" s="106" t="n">
        <v>0</v>
      </c>
      <c r="AD27" s="106" t="n">
        <v>0</v>
      </c>
      <c r="AE27" s="106" t="n">
        <v>0</v>
      </c>
      <c r="AF27" s="106" t="n">
        <v>0</v>
      </c>
      <c r="AG27" s="106" t="n">
        <v>0</v>
      </c>
      <c r="AH27" s="106" t="n">
        <v>0</v>
      </c>
      <c r="AI27" s="106" t="n">
        <v>0</v>
      </c>
      <c r="AJ27" s="106" t="n">
        <v>0</v>
      </c>
      <c r="AK27" s="106" t="n">
        <v>0</v>
      </c>
      <c r="AL27" s="106" t="n">
        <v>0</v>
      </c>
      <c r="AM27" s="106" t="n">
        <v>0</v>
      </c>
      <c r="AN27" s="55" t="n">
        <v>0.07109</v>
      </c>
      <c r="AO27" s="106" t="n">
        <v>0</v>
      </c>
      <c r="AP27" s="106" t="n">
        <v>0</v>
      </c>
      <c r="AQ27" s="106" t="n">
        <v>0</v>
      </c>
      <c r="AR27" s="106" t="n">
        <v>0</v>
      </c>
      <c r="AS27" s="106" t="n">
        <v>0</v>
      </c>
      <c r="AT27" s="106" t="n">
        <v>0</v>
      </c>
      <c r="AU27" s="106" t="n">
        <v>0</v>
      </c>
      <c r="AV27" s="106" t="n">
        <v>0</v>
      </c>
      <c r="AW27" s="106" t="n">
        <v>0</v>
      </c>
      <c r="AX27" s="106" t="n">
        <v>0</v>
      </c>
      <c r="AY27" s="106" t="n">
        <v>0</v>
      </c>
      <c r="AZ27" s="106" t="n">
        <v>0</v>
      </c>
      <c r="BA27" s="106" t="n">
        <v>0</v>
      </c>
      <c r="BB27" s="106" t="n">
        <v>0</v>
      </c>
      <c r="BC27" s="106" t="n">
        <v>0</v>
      </c>
      <c r="BD27" s="106" t="n">
        <v>0</v>
      </c>
      <c r="BE27" s="106" t="n">
        <v>0</v>
      </c>
      <c r="BF27" s="106" t="n">
        <v>0</v>
      </c>
      <c r="BG27" s="106" t="n">
        <v>0</v>
      </c>
      <c r="BH27" s="106" t="n">
        <v>0</v>
      </c>
      <c r="BI27" s="106" t="n">
        <v>0</v>
      </c>
      <c r="BJ27" s="106" t="n">
        <v>0</v>
      </c>
      <c r="BK27" s="106" t="n">
        <v>0</v>
      </c>
      <c r="BL27" s="106" t="n">
        <v>0</v>
      </c>
      <c r="BM27" s="106" t="n">
        <v>0</v>
      </c>
      <c r="BN27" s="106" t="n">
        <v>0</v>
      </c>
      <c r="BO27" s="106" t="n">
        <v>0</v>
      </c>
      <c r="BP27" s="106" t="n">
        <v>0</v>
      </c>
      <c r="BQ27" s="106" t="n">
        <v>0</v>
      </c>
      <c r="BR27" s="106" t="n">
        <v>0</v>
      </c>
      <c r="BS27" s="106" t="n">
        <v>0</v>
      </c>
      <c r="BT27" s="55" t="n">
        <v>0.000791</v>
      </c>
      <c r="BU27" s="106" t="n">
        <v>0</v>
      </c>
      <c r="BV27" s="106" t="n">
        <v>0</v>
      </c>
      <c r="BW27" s="106" t="n">
        <v>0</v>
      </c>
      <c r="BX27" s="106" t="n">
        <v>0</v>
      </c>
      <c r="BY27" s="106" t="n">
        <v>0</v>
      </c>
      <c r="BZ27" s="106" t="n">
        <v>0</v>
      </c>
      <c r="CA27" s="106" t="n">
        <v>0</v>
      </c>
      <c r="CB27" s="106" t="n">
        <v>0</v>
      </c>
      <c r="CC27" s="106" t="n">
        <v>0</v>
      </c>
      <c r="CD27" s="106" t="n">
        <v>0</v>
      </c>
      <c r="CE27" s="106" t="n">
        <v>0</v>
      </c>
      <c r="CF27" s="106" t="n">
        <v>0</v>
      </c>
      <c r="CG27" s="106" t="n">
        <v>0</v>
      </c>
      <c r="CH27" s="106" t="n">
        <v>0</v>
      </c>
      <c r="CI27" s="106" t="n">
        <v>0</v>
      </c>
      <c r="CJ27" s="106" t="n">
        <v>0</v>
      </c>
      <c r="CK27" s="106" t="n">
        <v>0</v>
      </c>
      <c r="CL27" s="55" t="n">
        <v>7.393142</v>
      </c>
      <c r="CM27" s="55" t="n">
        <v>1.596272</v>
      </c>
      <c r="CN27" s="55" t="n">
        <v>2.346238</v>
      </c>
      <c r="CO27" s="106" t="n">
        <v>0</v>
      </c>
      <c r="CP27" s="106" t="n">
        <v>0</v>
      </c>
      <c r="CQ27" s="106" t="n">
        <v>0</v>
      </c>
      <c r="CR27" s="106" t="n">
        <v>0</v>
      </c>
      <c r="CS27" s="106" t="n">
        <v>0</v>
      </c>
    </row>
    <row r="28">
      <c r="A28" s="28" t="inlineStr">
        <is>
          <t>2</t>
        </is>
      </c>
      <c r="B28" s="14" t="inlineStr">
        <is>
          <t>Trigo</t>
        </is>
      </c>
      <c r="C28" s="106" t="n">
        <v>0</v>
      </c>
      <c r="D28" s="106" t="n">
        <v>0</v>
      </c>
      <c r="E28" s="106" t="n">
        <v>0</v>
      </c>
      <c r="F28" s="106" t="n">
        <v>0</v>
      </c>
      <c r="G28" s="106" t="n">
        <v>0</v>
      </c>
      <c r="H28" s="106" t="n">
        <v>0</v>
      </c>
      <c r="I28" s="106" t="n">
        <v>0</v>
      </c>
      <c r="J28" s="55" t="n">
        <v>12.531409</v>
      </c>
      <c r="K28" s="55" t="n">
        <v>542.713509</v>
      </c>
      <c r="L28" s="106" t="n">
        <v>0</v>
      </c>
      <c r="M28" s="106" t="n">
        <v>0</v>
      </c>
      <c r="N28" s="106" t="n">
        <v>0</v>
      </c>
      <c r="O28" s="106" t="n">
        <v>0</v>
      </c>
      <c r="P28" s="106" t="n">
        <v>0</v>
      </c>
      <c r="Q28" s="106" t="n">
        <v>0</v>
      </c>
      <c r="R28" s="106" t="n">
        <v>0</v>
      </c>
      <c r="S28" s="106" t="n">
        <v>0</v>
      </c>
      <c r="T28" s="106" t="n">
        <v>0</v>
      </c>
      <c r="U28" s="106" t="n">
        <v>0</v>
      </c>
      <c r="V28" s="55" t="n">
        <v>20.633137</v>
      </c>
      <c r="W28" s="55" t="n">
        <v>2515.644781</v>
      </c>
      <c r="X28" s="55" t="n">
        <v>26.278512</v>
      </c>
      <c r="Y28" s="55" t="n">
        <v>0.472725</v>
      </c>
      <c r="Z28" s="106" t="n">
        <v>0</v>
      </c>
      <c r="AA28" s="106" t="n">
        <v>0</v>
      </c>
      <c r="AB28" s="106" t="n">
        <v>0</v>
      </c>
      <c r="AC28" s="106" t="n">
        <v>0</v>
      </c>
      <c r="AD28" s="106" t="n">
        <v>0</v>
      </c>
      <c r="AE28" s="106" t="n">
        <v>0</v>
      </c>
      <c r="AF28" s="106" t="n">
        <v>0</v>
      </c>
      <c r="AG28" s="106" t="n">
        <v>0</v>
      </c>
      <c r="AH28" s="106" t="n">
        <v>0</v>
      </c>
      <c r="AI28" s="106" t="n">
        <v>0</v>
      </c>
      <c r="AJ28" s="106" t="n">
        <v>0</v>
      </c>
      <c r="AK28" s="106" t="n">
        <v>0</v>
      </c>
      <c r="AL28" s="106" t="n">
        <v>0</v>
      </c>
      <c r="AM28" s="106" t="n">
        <v>0</v>
      </c>
      <c r="AN28" s="106" t="n">
        <v>0</v>
      </c>
      <c r="AO28" s="106" t="n">
        <v>0</v>
      </c>
      <c r="AP28" s="106" t="n">
        <v>0</v>
      </c>
      <c r="AQ28" s="106" t="n">
        <v>0</v>
      </c>
      <c r="AR28" s="106" t="n">
        <v>0</v>
      </c>
      <c r="AS28" s="106" t="n">
        <v>0</v>
      </c>
      <c r="AT28" s="106" t="n">
        <v>0</v>
      </c>
      <c r="AU28" s="106" t="n">
        <v>0</v>
      </c>
      <c r="AV28" s="106" t="n">
        <v>0</v>
      </c>
      <c r="AW28" s="106" t="n">
        <v>0</v>
      </c>
      <c r="AX28" s="106" t="n">
        <v>0</v>
      </c>
      <c r="AY28" s="106" t="n">
        <v>0</v>
      </c>
      <c r="AZ28" s="106" t="n">
        <v>0</v>
      </c>
      <c r="BA28" s="106" t="n">
        <v>0</v>
      </c>
      <c r="BB28" s="106" t="n">
        <v>0</v>
      </c>
      <c r="BC28" s="106" t="n">
        <v>0</v>
      </c>
      <c r="BD28" s="106" t="n">
        <v>0</v>
      </c>
      <c r="BE28" s="106" t="n">
        <v>0</v>
      </c>
      <c r="BF28" s="106" t="n">
        <v>0</v>
      </c>
      <c r="BG28" s="106" t="n">
        <v>0</v>
      </c>
      <c r="BH28" s="106" t="n">
        <v>0</v>
      </c>
      <c r="BI28" s="106" t="n">
        <v>0</v>
      </c>
      <c r="BJ28" s="106" t="n">
        <v>0</v>
      </c>
      <c r="BK28" s="106" t="n">
        <v>0</v>
      </c>
      <c r="BL28" s="106" t="n">
        <v>0</v>
      </c>
      <c r="BM28" s="106" t="n">
        <v>0</v>
      </c>
      <c r="BN28" s="106" t="n">
        <v>0</v>
      </c>
      <c r="BO28" s="106" t="n">
        <v>0</v>
      </c>
      <c r="BP28" s="106" t="n">
        <v>0</v>
      </c>
      <c r="BQ28" s="106" t="n">
        <v>0</v>
      </c>
      <c r="BR28" s="106" t="n">
        <v>0</v>
      </c>
      <c r="BS28" s="106" t="n">
        <v>0</v>
      </c>
      <c r="BT28" s="106" t="n">
        <v>0</v>
      </c>
      <c r="BU28" s="106" t="n">
        <v>0</v>
      </c>
      <c r="BV28" s="106" t="n">
        <v>0</v>
      </c>
      <c r="BW28" s="106" t="n">
        <v>0</v>
      </c>
      <c r="BX28" s="106" t="n">
        <v>0</v>
      </c>
      <c r="BY28" s="106" t="n">
        <v>0</v>
      </c>
      <c r="BZ28" s="106" t="n">
        <v>0</v>
      </c>
      <c r="CA28" s="106" t="n">
        <v>0</v>
      </c>
      <c r="CB28" s="106" t="n">
        <v>0</v>
      </c>
      <c r="CC28" s="106" t="n">
        <v>0</v>
      </c>
      <c r="CD28" s="106" t="n">
        <v>0</v>
      </c>
      <c r="CE28" s="106" t="n">
        <v>0</v>
      </c>
      <c r="CF28" s="106" t="n">
        <v>0</v>
      </c>
      <c r="CG28" s="106" t="n">
        <v>0</v>
      </c>
      <c r="CH28" s="106" t="n">
        <v>0</v>
      </c>
      <c r="CI28" s="106" t="n">
        <v>0</v>
      </c>
      <c r="CJ28" s="106" t="n">
        <v>0</v>
      </c>
      <c r="CK28" s="106" t="n">
        <v>0</v>
      </c>
      <c r="CL28" s="106" t="n">
        <v>0</v>
      </c>
      <c r="CM28" s="106" t="n">
        <v>0</v>
      </c>
      <c r="CN28" s="106" t="n">
        <v>0</v>
      </c>
      <c r="CO28" s="106" t="n">
        <v>0</v>
      </c>
      <c r="CP28" s="106" t="n">
        <v>0</v>
      </c>
      <c r="CQ28" s="106" t="n">
        <v>0</v>
      </c>
      <c r="CR28" s="106" t="n">
        <v>0</v>
      </c>
      <c r="CS28" s="106" t="n">
        <v>0</v>
      </c>
    </row>
    <row r="29">
      <c r="A29" s="28" t="inlineStr">
        <is>
          <t>20</t>
        </is>
      </c>
      <c r="B29" s="14" t="inlineStr">
        <is>
          <t>Hulla y lignito; turba; petróleo crudo; minerales y concentrados de uranio y torio; minerales metálicos</t>
        </is>
      </c>
      <c r="C29" s="106" t="n">
        <v>0</v>
      </c>
      <c r="D29" s="55" t="n">
        <v>0.128104</v>
      </c>
      <c r="E29" s="55" t="n">
        <v>0.363078</v>
      </c>
      <c r="F29" s="106" t="n">
        <v>0</v>
      </c>
      <c r="G29" s="106" t="n">
        <v>0</v>
      </c>
      <c r="H29" s="106" t="n">
        <v>0</v>
      </c>
      <c r="I29" s="55" t="n">
        <v>1.073687</v>
      </c>
      <c r="J29" s="106" t="n">
        <v>0</v>
      </c>
      <c r="K29" s="106" t="n">
        <v>0</v>
      </c>
      <c r="L29" s="106" t="n">
        <v>0</v>
      </c>
      <c r="M29" s="55" t="n">
        <v>1.973039</v>
      </c>
      <c r="N29" s="106" t="n">
        <v>0</v>
      </c>
      <c r="O29" s="106" t="n">
        <v>0</v>
      </c>
      <c r="P29" s="106" t="n">
        <v>0</v>
      </c>
      <c r="Q29" s="106" t="n">
        <v>0</v>
      </c>
      <c r="R29" s="106" t="n">
        <v>0</v>
      </c>
      <c r="S29" s="55" t="n">
        <v>1.259487</v>
      </c>
      <c r="T29" s="106" t="n">
        <v>0</v>
      </c>
      <c r="U29" s="106" t="n">
        <v>0</v>
      </c>
      <c r="V29" s="106" t="n">
        <v>0</v>
      </c>
      <c r="W29" s="106" t="n">
        <v>0</v>
      </c>
      <c r="X29" s="106" t="n">
        <v>0</v>
      </c>
      <c r="Y29" s="106" t="n">
        <v>0</v>
      </c>
      <c r="Z29" s="106" t="n">
        <v>0</v>
      </c>
      <c r="AA29" s="106" t="n">
        <v>0</v>
      </c>
      <c r="AB29" s="106" t="n">
        <v>0</v>
      </c>
      <c r="AC29" s="106" t="n">
        <v>0</v>
      </c>
      <c r="AD29" s="55" t="n">
        <v>0.228739</v>
      </c>
      <c r="AE29" s="106" t="n">
        <v>0</v>
      </c>
      <c r="AF29" s="106" t="n">
        <v>0</v>
      </c>
      <c r="AG29" s="106" t="n">
        <v>0</v>
      </c>
      <c r="AH29" s="55" t="n">
        <v>32.29911</v>
      </c>
      <c r="AI29" s="106" t="n">
        <v>0</v>
      </c>
      <c r="AJ29" s="106" t="n">
        <v>0</v>
      </c>
      <c r="AK29" s="106" t="n">
        <v>0</v>
      </c>
      <c r="AL29" s="55" t="n">
        <v>14.281382</v>
      </c>
      <c r="AM29" s="55" t="n">
        <v>13.320995</v>
      </c>
      <c r="AN29" s="106" t="n">
        <v>0</v>
      </c>
      <c r="AO29" s="55" t="n">
        <v>6.51929</v>
      </c>
      <c r="AP29" s="106" t="n">
        <v>0</v>
      </c>
      <c r="AQ29" s="106" t="n">
        <v>0</v>
      </c>
      <c r="AR29" s="55" t="n">
        <v>3.451125</v>
      </c>
      <c r="AS29" s="55" t="n">
        <v>0.212627</v>
      </c>
      <c r="AT29" s="55" t="n">
        <v>474.922671</v>
      </c>
      <c r="AU29" s="106" t="n">
        <v>0</v>
      </c>
      <c r="AV29" s="106" t="n">
        <v>0</v>
      </c>
      <c r="AW29" s="55" t="n">
        <v>11.289055</v>
      </c>
      <c r="AX29" s="106" t="n">
        <v>0</v>
      </c>
      <c r="AY29" s="106" t="n">
        <v>0</v>
      </c>
      <c r="AZ29" s="55" t="n">
        <v>0.019997</v>
      </c>
      <c r="BA29" s="106" t="n">
        <v>0</v>
      </c>
      <c r="BB29" s="106" t="n">
        <v>0</v>
      </c>
      <c r="BC29" s="106" t="n">
        <v>0</v>
      </c>
      <c r="BD29" s="106" t="n">
        <v>0</v>
      </c>
      <c r="BE29" s="106" t="n">
        <v>0</v>
      </c>
      <c r="BF29" s="106" t="n">
        <v>0</v>
      </c>
      <c r="BG29" s="106" t="n">
        <v>0</v>
      </c>
      <c r="BH29" s="106" t="n">
        <v>0</v>
      </c>
      <c r="BI29" s="55" t="n">
        <v>0.801129</v>
      </c>
      <c r="BJ29" s="106" t="n">
        <v>0</v>
      </c>
      <c r="BK29" s="106" t="n">
        <v>0</v>
      </c>
      <c r="BL29" s="106" t="n">
        <v>0</v>
      </c>
      <c r="BM29" s="106" t="n">
        <v>0</v>
      </c>
      <c r="BN29" s="55" t="n">
        <v>0.059025</v>
      </c>
      <c r="BO29" s="106" t="n">
        <v>0</v>
      </c>
      <c r="BP29" s="106" t="n">
        <v>0</v>
      </c>
      <c r="BQ29" s="106" t="n">
        <v>0</v>
      </c>
      <c r="BR29" s="106" t="n">
        <v>0</v>
      </c>
      <c r="BS29" s="106" t="n">
        <v>0</v>
      </c>
      <c r="BT29" s="106" t="n">
        <v>0</v>
      </c>
      <c r="BU29" s="106" t="n">
        <v>0</v>
      </c>
      <c r="BV29" s="106" t="n">
        <v>0</v>
      </c>
      <c r="BW29" s="106" t="n">
        <v>0</v>
      </c>
      <c r="BX29" s="106" t="n">
        <v>0</v>
      </c>
      <c r="BY29" s="106" t="n">
        <v>0</v>
      </c>
      <c r="BZ29" s="55" t="n">
        <v>1.357438</v>
      </c>
      <c r="CA29" s="106" t="n">
        <v>0</v>
      </c>
      <c r="CB29" s="106" t="n">
        <v>0</v>
      </c>
      <c r="CC29" s="106" t="n">
        <v>0</v>
      </c>
      <c r="CD29" s="106" t="n">
        <v>0</v>
      </c>
      <c r="CE29" s="106" t="n">
        <v>0</v>
      </c>
      <c r="CF29" s="106" t="n">
        <v>0</v>
      </c>
      <c r="CG29" s="106" t="n">
        <v>0</v>
      </c>
      <c r="CH29" s="106" t="n">
        <v>0</v>
      </c>
      <c r="CI29" s="106" t="n">
        <v>0</v>
      </c>
      <c r="CJ29" s="106" t="n">
        <v>0</v>
      </c>
      <c r="CK29" s="106" t="n">
        <v>0</v>
      </c>
      <c r="CL29" s="106" t="n">
        <v>0</v>
      </c>
      <c r="CM29" s="106" t="n">
        <v>0</v>
      </c>
      <c r="CN29" s="106" t="n">
        <v>0</v>
      </c>
      <c r="CO29" s="106" t="n">
        <v>0</v>
      </c>
      <c r="CP29" s="106" t="n">
        <v>0</v>
      </c>
      <c r="CQ29" s="106" t="n">
        <v>0</v>
      </c>
      <c r="CR29" s="106" t="n">
        <v>0</v>
      </c>
      <c r="CS29" s="106" t="n">
        <v>0</v>
      </c>
    </row>
    <row r="30">
      <c r="A30" s="28" t="inlineStr">
        <is>
          <t>21</t>
        </is>
      </c>
      <c r="B30" s="14" t="inlineStr">
        <is>
          <t>Gas natural; vapor y agua caliente, hielo y nieve; agua natural</t>
        </is>
      </c>
      <c r="C30" s="106" t="n">
        <v>0</v>
      </c>
      <c r="D30" s="106" t="n">
        <v>0</v>
      </c>
      <c r="E30" s="106" t="n">
        <v>0</v>
      </c>
      <c r="F30" s="106" t="n">
        <v>0</v>
      </c>
      <c r="G30" s="106" t="n">
        <v>0</v>
      </c>
      <c r="H30" s="106" t="n">
        <v>0</v>
      </c>
      <c r="I30" s="106" t="n">
        <v>0</v>
      </c>
      <c r="J30" s="106" t="n">
        <v>0</v>
      </c>
      <c r="K30" s="106" t="n">
        <v>0</v>
      </c>
      <c r="L30" s="106" t="n">
        <v>0</v>
      </c>
      <c r="M30" s="106" t="n">
        <v>0</v>
      </c>
      <c r="N30" s="55" t="n">
        <v>2.490907</v>
      </c>
      <c r="O30" s="106" t="n">
        <v>0</v>
      </c>
      <c r="P30" s="106" t="n">
        <v>0</v>
      </c>
      <c r="Q30" s="106" t="n">
        <v>0</v>
      </c>
      <c r="R30" s="106" t="n">
        <v>0</v>
      </c>
      <c r="S30" s="106" t="n">
        <v>0</v>
      </c>
      <c r="T30" s="106" t="n">
        <v>0</v>
      </c>
      <c r="U30" s="106" t="n">
        <v>0</v>
      </c>
      <c r="V30" s="106" t="n">
        <v>0</v>
      </c>
      <c r="W30" s="106" t="n">
        <v>0</v>
      </c>
      <c r="X30" s="55" t="n">
        <v>2.133412</v>
      </c>
      <c r="Y30" s="106" t="n">
        <v>0</v>
      </c>
      <c r="Z30" s="106" t="n">
        <v>0</v>
      </c>
      <c r="AA30" s="106" t="n">
        <v>0</v>
      </c>
      <c r="AB30" s="106" t="n">
        <v>0</v>
      </c>
      <c r="AC30" s="106" t="n">
        <v>0</v>
      </c>
      <c r="AD30" s="106" t="n">
        <v>0</v>
      </c>
      <c r="AE30" s="106" t="n">
        <v>0</v>
      </c>
      <c r="AF30" s="106" t="n">
        <v>0</v>
      </c>
      <c r="AG30" s="106" t="n">
        <v>0</v>
      </c>
      <c r="AH30" s="106" t="n">
        <v>0</v>
      </c>
      <c r="AI30" s="106" t="n">
        <v>0</v>
      </c>
      <c r="AJ30" s="106" t="n">
        <v>0</v>
      </c>
      <c r="AK30" s="106" t="n">
        <v>0</v>
      </c>
      <c r="AL30" s="106" t="n">
        <v>0</v>
      </c>
      <c r="AM30" s="106" t="n">
        <v>0</v>
      </c>
      <c r="AN30" s="106" t="n">
        <v>0</v>
      </c>
      <c r="AO30" s="106" t="n">
        <v>0</v>
      </c>
      <c r="AP30" s="106" t="n">
        <v>0</v>
      </c>
      <c r="AQ30" s="55" t="n">
        <v>1.906561</v>
      </c>
      <c r="AR30" s="106" t="n">
        <v>0</v>
      </c>
      <c r="AS30" s="106" t="n">
        <v>0</v>
      </c>
      <c r="AT30" s="106" t="n">
        <v>0</v>
      </c>
      <c r="AU30" s="106" t="n">
        <v>0</v>
      </c>
      <c r="AV30" s="106" t="n">
        <v>0</v>
      </c>
      <c r="AW30" s="106" t="n">
        <v>0</v>
      </c>
      <c r="AX30" s="106" t="n">
        <v>0</v>
      </c>
      <c r="AY30" s="106" t="n">
        <v>0</v>
      </c>
      <c r="AZ30" s="106" t="n">
        <v>0</v>
      </c>
      <c r="BA30" s="106" t="n">
        <v>0</v>
      </c>
      <c r="BB30" s="55" t="n">
        <v>3.86226</v>
      </c>
      <c r="BC30" s="106" t="n">
        <v>0</v>
      </c>
      <c r="BD30" s="55" t="n">
        <v>0.351517</v>
      </c>
      <c r="BE30" s="106" t="n">
        <v>0</v>
      </c>
      <c r="BF30" s="106" t="n">
        <v>0</v>
      </c>
      <c r="BG30" s="106" t="n">
        <v>0</v>
      </c>
      <c r="BH30" s="55" t="n">
        <v>1.261313</v>
      </c>
      <c r="BI30" s="106" t="n">
        <v>0</v>
      </c>
      <c r="BJ30" s="55" t="n">
        <v>0.159893</v>
      </c>
      <c r="BK30" s="106" t="n">
        <v>0</v>
      </c>
      <c r="BL30" s="106" t="n">
        <v>0</v>
      </c>
      <c r="BM30" s="106" t="n">
        <v>0</v>
      </c>
      <c r="BN30" s="106" t="n">
        <v>0</v>
      </c>
      <c r="BO30" s="106" t="n">
        <v>0</v>
      </c>
      <c r="BP30" s="106" t="n">
        <v>0</v>
      </c>
      <c r="BQ30" s="55" t="n">
        <v>1.988095</v>
      </c>
      <c r="BR30" s="106" t="n">
        <v>0</v>
      </c>
      <c r="BS30" s="106" t="n">
        <v>0</v>
      </c>
      <c r="BT30" s="106" t="n">
        <v>0</v>
      </c>
      <c r="BU30" s="55" t="n">
        <v>0.842441</v>
      </c>
      <c r="BV30" s="55" t="n">
        <v>1.115948</v>
      </c>
      <c r="BW30" s="106" t="n">
        <v>0</v>
      </c>
      <c r="BX30" s="55" t="n">
        <v>0.040217</v>
      </c>
      <c r="BY30" s="106" t="n">
        <v>0</v>
      </c>
      <c r="BZ30" s="55" t="n">
        <v>0.040284</v>
      </c>
      <c r="CA30" s="55" t="n">
        <v>0.080527</v>
      </c>
      <c r="CB30" s="55" t="n">
        <v>2.4163</v>
      </c>
      <c r="CC30" s="106" t="n">
        <v>0</v>
      </c>
      <c r="CD30" s="106" t="n">
        <v>0</v>
      </c>
      <c r="CE30" s="106" t="n">
        <v>0</v>
      </c>
      <c r="CF30" s="55" t="n">
        <v>1.837185</v>
      </c>
      <c r="CG30" s="106" t="n">
        <v>0</v>
      </c>
      <c r="CH30" s="106" t="n">
        <v>0</v>
      </c>
      <c r="CI30" s="106" t="n">
        <v>0</v>
      </c>
      <c r="CJ30" s="106" t="n">
        <v>0</v>
      </c>
      <c r="CK30" s="106" t="n">
        <v>0</v>
      </c>
      <c r="CL30" s="106" t="n">
        <v>0</v>
      </c>
      <c r="CM30" s="106" t="n">
        <v>0</v>
      </c>
      <c r="CN30" s="106" t="n">
        <v>0</v>
      </c>
      <c r="CO30" s="106" t="n">
        <v>0</v>
      </c>
      <c r="CP30" s="55" t="n">
        <v>2.243141</v>
      </c>
      <c r="CQ30" s="106" t="n">
        <v>0</v>
      </c>
      <c r="CR30" s="106" t="n">
        <v>0</v>
      </c>
      <c r="CS30" s="106" t="n">
        <v>0</v>
      </c>
    </row>
    <row r="31">
      <c r="A31" s="28" t="inlineStr">
        <is>
          <t>22</t>
        </is>
      </c>
      <c r="B31" s="14" t="inlineStr">
        <is>
          <t>Piedra, arena y arcilla; otros minerales</t>
        </is>
      </c>
      <c r="C31" s="106" t="n">
        <v>0</v>
      </c>
      <c r="D31" s="55" t="n">
        <v>0.009913</v>
      </c>
      <c r="E31" s="55" t="n">
        <v>11.658565</v>
      </c>
      <c r="F31" s="106" t="n">
        <v>0</v>
      </c>
      <c r="G31" s="106" t="n">
        <v>0</v>
      </c>
      <c r="H31" s="106" t="n">
        <v>0</v>
      </c>
      <c r="I31" s="106" t="n">
        <v>0</v>
      </c>
      <c r="J31" s="55" t="n">
        <v>72.14022199999999</v>
      </c>
      <c r="K31" s="106" t="n">
        <v>0</v>
      </c>
      <c r="L31" s="106" t="n">
        <v>0</v>
      </c>
      <c r="M31" s="106" t="n">
        <v>0</v>
      </c>
      <c r="N31" s="106" t="n">
        <v>0</v>
      </c>
      <c r="O31" s="55" t="n">
        <v>0.716347</v>
      </c>
      <c r="P31" s="55" t="n">
        <v>8.383894</v>
      </c>
      <c r="Q31" s="55" t="n">
        <v>1.755094</v>
      </c>
      <c r="R31" s="106" t="n">
        <v>0</v>
      </c>
      <c r="S31" s="55" t="n">
        <v>39.707839</v>
      </c>
      <c r="T31" s="106" t="n">
        <v>0</v>
      </c>
      <c r="U31" s="55" t="n">
        <v>7.373786</v>
      </c>
      <c r="V31" s="106" t="n">
        <v>0</v>
      </c>
      <c r="W31" s="106" t="n">
        <v>0</v>
      </c>
      <c r="X31" s="55" t="n">
        <v>62.588345</v>
      </c>
      <c r="Y31" s="55" t="n">
        <v>0.525176</v>
      </c>
      <c r="Z31" s="55" t="n">
        <v>44.971626</v>
      </c>
      <c r="AA31" s="55" t="n">
        <v>0.351944</v>
      </c>
      <c r="AB31" s="55" t="n">
        <v>0.010069</v>
      </c>
      <c r="AC31" s="55" t="n">
        <v>1.008578</v>
      </c>
      <c r="AD31" s="106" t="n">
        <v>0</v>
      </c>
      <c r="AE31" s="55" t="n">
        <v>0.101562</v>
      </c>
      <c r="AF31" s="106" t="n">
        <v>0</v>
      </c>
      <c r="AG31" s="55" t="n">
        <v>28.890055</v>
      </c>
      <c r="AH31" s="55" t="n">
        <v>0.680912</v>
      </c>
      <c r="AI31" s="55" t="n">
        <v>47.394798</v>
      </c>
      <c r="AJ31" s="106" t="n">
        <v>0</v>
      </c>
      <c r="AK31" s="55" t="n">
        <v>16.867549</v>
      </c>
      <c r="AL31" s="55" t="n">
        <v>208.46027</v>
      </c>
      <c r="AM31" s="55" t="n">
        <v>54.14194</v>
      </c>
      <c r="AN31" s="55" t="n">
        <v>6.024606</v>
      </c>
      <c r="AO31" s="55" t="n">
        <v>25.81282</v>
      </c>
      <c r="AP31" s="55" t="n">
        <v>8.860818</v>
      </c>
      <c r="AQ31" s="55" t="n">
        <v>10.208729</v>
      </c>
      <c r="AR31" s="55" t="n">
        <v>1417.079844</v>
      </c>
      <c r="AS31" s="55" t="n">
        <v>315.844203</v>
      </c>
      <c r="AT31" s="55" t="n">
        <v>39.084981</v>
      </c>
      <c r="AU31" s="55" t="n">
        <v>0.842427</v>
      </c>
      <c r="AV31" s="55" t="n">
        <v>0.242579</v>
      </c>
      <c r="AW31" s="55" t="n">
        <v>9.816663999999999</v>
      </c>
      <c r="AX31" s="106" t="n">
        <v>0</v>
      </c>
      <c r="AY31" s="106" t="n">
        <v>0</v>
      </c>
      <c r="AZ31" s="55" t="n">
        <v>0.211513</v>
      </c>
      <c r="BA31" s="55" t="n">
        <v>136.281164</v>
      </c>
      <c r="BB31" s="55" t="n">
        <v>0.009771</v>
      </c>
      <c r="BC31" s="106" t="n">
        <v>0</v>
      </c>
      <c r="BD31" s="55" t="n">
        <v>10.320243</v>
      </c>
      <c r="BE31" s="106" t="n">
        <v>0</v>
      </c>
      <c r="BF31" s="55" t="n">
        <v>2588.683719</v>
      </c>
      <c r="BG31" s="55" t="n">
        <v>457.508766</v>
      </c>
      <c r="BH31" s="106" t="n">
        <v>0</v>
      </c>
      <c r="BI31" s="55" t="n">
        <v>0.051104</v>
      </c>
      <c r="BJ31" s="55" t="n">
        <v>0.010037</v>
      </c>
      <c r="BK31" s="106" t="n">
        <v>0</v>
      </c>
      <c r="BL31" s="55" t="n">
        <v>0.492359</v>
      </c>
      <c r="BM31" s="106" t="n">
        <v>0</v>
      </c>
      <c r="BN31" s="55" t="n">
        <v>20.247199</v>
      </c>
      <c r="BO31" s="106" t="n">
        <v>0</v>
      </c>
      <c r="BP31" s="106" t="n">
        <v>0</v>
      </c>
      <c r="BQ31" s="106" t="n">
        <v>0</v>
      </c>
      <c r="BR31" s="106" t="n">
        <v>0</v>
      </c>
      <c r="BS31" s="106" t="n">
        <v>0</v>
      </c>
      <c r="BT31" s="106" t="n">
        <v>0</v>
      </c>
      <c r="BU31" s="106" t="n">
        <v>0</v>
      </c>
      <c r="BV31" s="106" t="n">
        <v>0</v>
      </c>
      <c r="BW31" s="55" t="n">
        <v>0.010092</v>
      </c>
      <c r="BX31" s="55" t="n">
        <v>0.030294</v>
      </c>
      <c r="BY31" s="106" t="n">
        <v>0</v>
      </c>
      <c r="BZ31" s="106" t="n">
        <v>0</v>
      </c>
      <c r="CA31" s="106" t="n">
        <v>0</v>
      </c>
      <c r="CB31" s="106" t="n">
        <v>0</v>
      </c>
      <c r="CC31" s="55" t="n">
        <v>0.697665</v>
      </c>
      <c r="CD31" s="55" t="n">
        <v>0.100788</v>
      </c>
      <c r="CE31" s="55" t="n">
        <v>0.262921</v>
      </c>
      <c r="CF31" s="106" t="n">
        <v>0</v>
      </c>
      <c r="CG31" s="55" t="n">
        <v>5.003826</v>
      </c>
      <c r="CH31" s="106" t="n">
        <v>0</v>
      </c>
      <c r="CI31" s="106" t="n">
        <v>0</v>
      </c>
      <c r="CJ31" s="106" t="n">
        <v>0</v>
      </c>
      <c r="CK31" s="106" t="n">
        <v>0</v>
      </c>
      <c r="CL31" s="106" t="n">
        <v>0</v>
      </c>
      <c r="CM31" s="106" t="n">
        <v>0</v>
      </c>
      <c r="CN31" s="106" t="n">
        <v>0</v>
      </c>
      <c r="CO31" s="106" t="n">
        <v>0</v>
      </c>
      <c r="CP31" s="106" t="n">
        <v>0</v>
      </c>
      <c r="CQ31" s="106" t="n">
        <v>0</v>
      </c>
      <c r="CR31" s="55" t="n">
        <v>0.239639</v>
      </c>
      <c r="CS31" s="106" t="n">
        <v>0</v>
      </c>
    </row>
    <row r="32">
      <c r="A32" s="28" t="inlineStr">
        <is>
          <t>23</t>
        </is>
      </c>
      <c r="B32" s="14" t="inlineStr">
        <is>
          <t>Energía eléctrica</t>
        </is>
      </c>
      <c r="C32" s="106" t="n">
        <v>0</v>
      </c>
      <c r="D32" s="106" t="n">
        <v>0</v>
      </c>
      <c r="E32" s="106" t="n">
        <v>0</v>
      </c>
      <c r="F32" s="106" t="n">
        <v>0</v>
      </c>
      <c r="G32" s="106" t="n">
        <v>0</v>
      </c>
      <c r="H32" s="106" t="n">
        <v>0</v>
      </c>
      <c r="I32" s="106" t="n">
        <v>0</v>
      </c>
      <c r="J32" s="106" t="n">
        <v>0</v>
      </c>
      <c r="K32" s="106" t="n">
        <v>0</v>
      </c>
      <c r="L32" s="106" t="n">
        <v>0</v>
      </c>
      <c r="M32" s="106" t="n">
        <v>0</v>
      </c>
      <c r="N32" s="106" t="n">
        <v>0</v>
      </c>
      <c r="O32" s="106" t="n">
        <v>0</v>
      </c>
      <c r="P32" s="106" t="n">
        <v>0</v>
      </c>
      <c r="Q32" s="106" t="n">
        <v>0</v>
      </c>
      <c r="R32" s="106" t="n">
        <v>0</v>
      </c>
      <c r="S32" s="106" t="n">
        <v>0</v>
      </c>
      <c r="T32" s="106" t="n">
        <v>0</v>
      </c>
      <c r="U32" s="106" t="n">
        <v>0</v>
      </c>
      <c r="V32" s="106" t="n">
        <v>0</v>
      </c>
      <c r="W32" s="106" t="n">
        <v>0</v>
      </c>
      <c r="X32" s="106" t="n">
        <v>0</v>
      </c>
      <c r="Y32" s="106" t="n">
        <v>0</v>
      </c>
      <c r="Z32" s="106" t="n">
        <v>0</v>
      </c>
      <c r="AA32" s="106" t="n">
        <v>0</v>
      </c>
      <c r="AB32" s="106" t="n">
        <v>0</v>
      </c>
      <c r="AC32" s="106" t="n">
        <v>0</v>
      </c>
      <c r="AD32" s="106" t="n">
        <v>0</v>
      </c>
      <c r="AE32" s="106" t="n">
        <v>0</v>
      </c>
      <c r="AF32" s="106" t="n">
        <v>0</v>
      </c>
      <c r="AG32" s="106" t="n">
        <v>0</v>
      </c>
      <c r="AH32" s="106" t="n">
        <v>0</v>
      </c>
      <c r="AI32" s="55" t="n">
        <v>3943.00859</v>
      </c>
      <c r="AJ32" s="106" t="n">
        <v>0</v>
      </c>
      <c r="AK32" s="106" t="n">
        <v>0</v>
      </c>
      <c r="AL32" s="106" t="n">
        <v>0</v>
      </c>
      <c r="AM32" s="106" t="n">
        <v>0</v>
      </c>
      <c r="AN32" s="106" t="n">
        <v>0</v>
      </c>
      <c r="AO32" s="106" t="n">
        <v>0</v>
      </c>
      <c r="AP32" s="106" t="n">
        <v>0</v>
      </c>
      <c r="AQ32" s="106" t="n">
        <v>0</v>
      </c>
      <c r="AR32" s="106" t="n">
        <v>0</v>
      </c>
      <c r="AS32" s="106" t="n">
        <v>0</v>
      </c>
      <c r="AT32" s="106" t="n">
        <v>0</v>
      </c>
      <c r="AU32" s="106" t="n">
        <v>0</v>
      </c>
      <c r="AV32" s="106" t="n">
        <v>0</v>
      </c>
      <c r="AW32" s="106" t="n">
        <v>0</v>
      </c>
      <c r="AX32" s="106" t="n">
        <v>0</v>
      </c>
      <c r="AY32" s="106" t="n">
        <v>0</v>
      </c>
      <c r="AZ32" s="106" t="n">
        <v>0</v>
      </c>
      <c r="BA32" s="106" t="n">
        <v>0</v>
      </c>
      <c r="BB32" s="55" t="n">
        <v>11991.76141</v>
      </c>
      <c r="BC32" s="106" t="n">
        <v>0</v>
      </c>
      <c r="BD32" s="106" t="n">
        <v>0</v>
      </c>
      <c r="BE32" s="106" t="n">
        <v>0</v>
      </c>
      <c r="BF32" s="106" t="n">
        <v>0</v>
      </c>
      <c r="BG32" s="106" t="n">
        <v>0</v>
      </c>
      <c r="BH32" s="106" t="n">
        <v>0</v>
      </c>
      <c r="BI32" s="106" t="n">
        <v>0</v>
      </c>
      <c r="BJ32" s="106" t="n">
        <v>0</v>
      </c>
      <c r="BK32" s="106" t="n">
        <v>0</v>
      </c>
      <c r="BL32" s="106" t="n">
        <v>0</v>
      </c>
      <c r="BM32" s="106" t="n">
        <v>0</v>
      </c>
      <c r="BN32" s="106" t="n">
        <v>0</v>
      </c>
      <c r="BO32" s="106" t="n">
        <v>0</v>
      </c>
      <c r="BP32" s="106" t="n">
        <v>0</v>
      </c>
      <c r="BQ32" s="106" t="n">
        <v>0</v>
      </c>
      <c r="BR32" s="106" t="n">
        <v>0</v>
      </c>
      <c r="BS32" s="106" t="n">
        <v>0</v>
      </c>
      <c r="BT32" s="106" t="n">
        <v>0</v>
      </c>
      <c r="BU32" s="106" t="n">
        <v>0</v>
      </c>
      <c r="BV32" s="106" t="n">
        <v>0</v>
      </c>
      <c r="BW32" s="106" t="n">
        <v>0</v>
      </c>
      <c r="BX32" s="106" t="n">
        <v>0</v>
      </c>
      <c r="BY32" s="106" t="n">
        <v>0</v>
      </c>
      <c r="BZ32" s="106" t="n">
        <v>0</v>
      </c>
      <c r="CA32" s="106" t="n">
        <v>0</v>
      </c>
      <c r="CB32" s="106" t="n">
        <v>0</v>
      </c>
      <c r="CC32" s="106" t="n">
        <v>0</v>
      </c>
      <c r="CD32" s="106" t="n">
        <v>0</v>
      </c>
      <c r="CE32" s="106" t="n">
        <v>0</v>
      </c>
      <c r="CF32" s="106" t="n">
        <v>0</v>
      </c>
      <c r="CG32" s="106" t="n">
        <v>0</v>
      </c>
      <c r="CH32" s="106" t="n">
        <v>0</v>
      </c>
      <c r="CI32" s="106" t="n">
        <v>0</v>
      </c>
      <c r="CJ32" s="106" t="n">
        <v>0</v>
      </c>
      <c r="CK32" s="106" t="n">
        <v>0</v>
      </c>
      <c r="CL32" s="106" t="n">
        <v>0</v>
      </c>
      <c r="CM32" s="106" t="n">
        <v>0</v>
      </c>
      <c r="CN32" s="106" t="n">
        <v>0</v>
      </c>
      <c r="CO32" s="106" t="n">
        <v>0</v>
      </c>
      <c r="CP32" s="106" t="n">
        <v>0</v>
      </c>
      <c r="CQ32" s="106" t="n">
        <v>0</v>
      </c>
      <c r="CR32" s="106" t="n">
        <v>0</v>
      </c>
      <c r="CS32" s="106" t="n">
        <v>0</v>
      </c>
    </row>
    <row r="33">
      <c r="A33" s="28" t="inlineStr">
        <is>
          <t>24</t>
        </is>
      </c>
      <c r="B33" s="14" t="inlineStr">
        <is>
          <t>Carne y despojos de carne de bovino</t>
        </is>
      </c>
      <c r="C33" s="106" t="n">
        <v>0</v>
      </c>
      <c r="D33" s="106" t="n">
        <v>0</v>
      </c>
      <c r="E33" s="106" t="n">
        <v>0</v>
      </c>
      <c r="F33" s="106" t="n">
        <v>0</v>
      </c>
      <c r="G33" s="106" t="n">
        <v>0</v>
      </c>
      <c r="H33" s="106" t="n">
        <v>0</v>
      </c>
      <c r="I33" s="106" t="n">
        <v>0</v>
      </c>
      <c r="J33" s="106" t="n">
        <v>0</v>
      </c>
      <c r="K33" s="106" t="n">
        <v>0</v>
      </c>
      <c r="L33" s="106" t="n">
        <v>0</v>
      </c>
      <c r="M33" s="106" t="n">
        <v>0</v>
      </c>
      <c r="N33" s="55" t="n">
        <v>2.877695</v>
      </c>
      <c r="O33" s="106" t="n">
        <v>0</v>
      </c>
      <c r="P33" s="55" t="n">
        <v>2020.818384</v>
      </c>
      <c r="Q33" s="55" t="n">
        <v>1279.079069</v>
      </c>
      <c r="R33" s="106" t="n">
        <v>0</v>
      </c>
      <c r="S33" s="106" t="n">
        <v>0</v>
      </c>
      <c r="T33" s="106" t="n">
        <v>0</v>
      </c>
      <c r="U33" s="106" t="n">
        <v>0</v>
      </c>
      <c r="V33" s="106" t="n">
        <v>0</v>
      </c>
      <c r="W33" s="106" t="n">
        <v>0</v>
      </c>
      <c r="X33" s="106" t="n">
        <v>0</v>
      </c>
      <c r="Y33" s="55" t="n">
        <v>33.48848</v>
      </c>
      <c r="Z33" s="55" t="n">
        <v>49.65329</v>
      </c>
      <c r="AA33" s="106" t="n">
        <v>0</v>
      </c>
      <c r="AB33" s="106" t="n">
        <v>0</v>
      </c>
      <c r="AC33" s="106" t="n">
        <v>0</v>
      </c>
      <c r="AD33" s="106" t="n">
        <v>0</v>
      </c>
      <c r="AE33" s="106" t="n">
        <v>0</v>
      </c>
      <c r="AF33" s="106" t="n">
        <v>0</v>
      </c>
      <c r="AG33" s="106" t="n">
        <v>0</v>
      </c>
      <c r="AH33" s="106" t="n">
        <v>0</v>
      </c>
      <c r="AI33" s="106" t="n">
        <v>0</v>
      </c>
      <c r="AJ33" s="106" t="n">
        <v>0</v>
      </c>
      <c r="AK33" s="106" t="n">
        <v>0</v>
      </c>
      <c r="AL33" s="106" t="n">
        <v>0</v>
      </c>
      <c r="AM33" s="106" t="n">
        <v>0</v>
      </c>
      <c r="AN33" s="106" t="n">
        <v>0</v>
      </c>
      <c r="AO33" s="106" t="n">
        <v>0</v>
      </c>
      <c r="AP33" s="55" t="n">
        <v>0.000191</v>
      </c>
      <c r="AQ33" s="106" t="n">
        <v>0</v>
      </c>
      <c r="AR33" s="106" t="n">
        <v>0</v>
      </c>
      <c r="AS33" s="106" t="n">
        <v>0</v>
      </c>
      <c r="AT33" s="106" t="n">
        <v>0</v>
      </c>
      <c r="AU33" s="106" t="n">
        <v>0</v>
      </c>
      <c r="AV33" s="106" t="n">
        <v>0</v>
      </c>
      <c r="AW33" s="106" t="n">
        <v>0</v>
      </c>
      <c r="AX33" s="106" t="n">
        <v>0</v>
      </c>
      <c r="AY33" s="106" t="n">
        <v>0</v>
      </c>
      <c r="AZ33" s="106" t="n">
        <v>0</v>
      </c>
      <c r="BA33" s="106" t="n">
        <v>0</v>
      </c>
      <c r="BB33" s="106" t="n">
        <v>0</v>
      </c>
      <c r="BC33" s="106" t="n">
        <v>0</v>
      </c>
      <c r="BD33" s="106" t="n">
        <v>0</v>
      </c>
      <c r="BE33" s="106" t="n">
        <v>0</v>
      </c>
      <c r="BF33" s="106" t="n">
        <v>0</v>
      </c>
      <c r="BG33" s="106" t="n">
        <v>0</v>
      </c>
      <c r="BH33" s="106" t="n">
        <v>0</v>
      </c>
      <c r="BI33" s="106" t="n">
        <v>0</v>
      </c>
      <c r="BJ33" s="106" t="n">
        <v>0</v>
      </c>
      <c r="BK33" s="106" t="n">
        <v>0</v>
      </c>
      <c r="BL33" s="106" t="n">
        <v>0</v>
      </c>
      <c r="BM33" s="106" t="n">
        <v>0</v>
      </c>
      <c r="BN33" s="106" t="n">
        <v>0</v>
      </c>
      <c r="BO33" s="106" t="n">
        <v>0</v>
      </c>
      <c r="BP33" s="106" t="n">
        <v>0</v>
      </c>
      <c r="BQ33" s="55" t="n">
        <v>0.06525</v>
      </c>
      <c r="BR33" s="106" t="n">
        <v>0</v>
      </c>
      <c r="BS33" s="55" t="n">
        <v>1341.456117</v>
      </c>
      <c r="BT33" s="55" t="n">
        <v>3081.895439</v>
      </c>
      <c r="BU33" s="106" t="n">
        <v>0</v>
      </c>
      <c r="BV33" s="55" t="n">
        <v>0.008248999999999999</v>
      </c>
      <c r="BW33" s="106" t="n">
        <v>0</v>
      </c>
      <c r="BX33" s="55" t="n">
        <v>0.057747</v>
      </c>
      <c r="BY33" s="106" t="n">
        <v>0</v>
      </c>
      <c r="BZ33" s="106" t="n">
        <v>0</v>
      </c>
      <c r="CA33" s="106" t="n">
        <v>0</v>
      </c>
      <c r="CB33" s="106" t="n">
        <v>0</v>
      </c>
      <c r="CC33" s="106" t="n">
        <v>0</v>
      </c>
      <c r="CD33" s="55" t="n">
        <v>0.090684</v>
      </c>
      <c r="CE33" s="106" t="n">
        <v>0</v>
      </c>
      <c r="CF33" s="106" t="n">
        <v>0</v>
      </c>
      <c r="CG33" s="106" t="n">
        <v>0</v>
      </c>
      <c r="CH33" s="55" t="n">
        <v>27.1878</v>
      </c>
      <c r="CI33" s="55" t="n">
        <v>17.009438</v>
      </c>
      <c r="CJ33" s="55" t="n">
        <v>1.585087</v>
      </c>
      <c r="CK33" s="106" t="n">
        <v>0</v>
      </c>
      <c r="CL33" s="55" t="n">
        <v>15.513254</v>
      </c>
      <c r="CM33" s="55" t="n">
        <v>1.967902</v>
      </c>
      <c r="CN33" s="55" t="n">
        <v>8.709305000000001</v>
      </c>
      <c r="CO33" s="106" t="n">
        <v>0</v>
      </c>
      <c r="CP33" s="106" t="n">
        <v>0</v>
      </c>
      <c r="CQ33" s="106" t="n">
        <v>0</v>
      </c>
      <c r="CR33" s="106" t="n">
        <v>0</v>
      </c>
      <c r="CS33" s="106" t="n">
        <v>0</v>
      </c>
    </row>
    <row r="34">
      <c r="A34" s="28" t="inlineStr">
        <is>
          <t>25</t>
        </is>
      </c>
      <c r="B34" s="14" t="inlineStr">
        <is>
          <t>Carne y despojos de carne excepto de bovino</t>
        </is>
      </c>
      <c r="C34" s="106" t="n">
        <v>0</v>
      </c>
      <c r="D34" s="106" t="n">
        <v>0</v>
      </c>
      <c r="E34" s="106" t="n">
        <v>0</v>
      </c>
      <c r="F34" s="106" t="n">
        <v>0</v>
      </c>
      <c r="G34" s="106" t="n">
        <v>0</v>
      </c>
      <c r="H34" s="106" t="n">
        <v>0</v>
      </c>
      <c r="I34" s="106" t="n">
        <v>0</v>
      </c>
      <c r="J34" s="106" t="n">
        <v>0</v>
      </c>
      <c r="K34" s="106" t="n">
        <v>0</v>
      </c>
      <c r="L34" s="106" t="n">
        <v>0</v>
      </c>
      <c r="M34" s="106" t="n">
        <v>0</v>
      </c>
      <c r="N34" s="106" t="n">
        <v>0</v>
      </c>
      <c r="O34" s="106" t="n">
        <v>0</v>
      </c>
      <c r="P34" s="55" t="n">
        <v>769.70965</v>
      </c>
      <c r="Q34" s="55" t="n">
        <v>756.10461</v>
      </c>
      <c r="R34" s="106" t="n">
        <v>0</v>
      </c>
      <c r="S34" s="106" t="n">
        <v>0</v>
      </c>
      <c r="T34" s="106" t="n">
        <v>0</v>
      </c>
      <c r="U34" s="106" t="n">
        <v>0</v>
      </c>
      <c r="V34" s="106" t="n">
        <v>0</v>
      </c>
      <c r="W34" s="106" t="n">
        <v>0</v>
      </c>
      <c r="X34" s="55" t="n">
        <v>164.241776</v>
      </c>
      <c r="Y34" s="55" t="n">
        <v>257.160031</v>
      </c>
      <c r="Z34" s="55" t="n">
        <v>14.756328</v>
      </c>
      <c r="AA34" s="106" t="n">
        <v>0</v>
      </c>
      <c r="AB34" s="106" t="n">
        <v>0</v>
      </c>
      <c r="AC34" s="106" t="n">
        <v>0</v>
      </c>
      <c r="AD34" s="106" t="n">
        <v>0</v>
      </c>
      <c r="AE34" s="106" t="n">
        <v>0</v>
      </c>
      <c r="AF34" s="106" t="n">
        <v>0</v>
      </c>
      <c r="AG34" s="106" t="n">
        <v>0</v>
      </c>
      <c r="AH34" s="106" t="n">
        <v>0</v>
      </c>
      <c r="AI34" s="106" t="n">
        <v>0</v>
      </c>
      <c r="AJ34" s="106" t="n">
        <v>0</v>
      </c>
      <c r="AK34" s="106" t="n">
        <v>0</v>
      </c>
      <c r="AL34" s="106" t="n">
        <v>0</v>
      </c>
      <c r="AM34" s="106" t="n">
        <v>0</v>
      </c>
      <c r="AN34" s="106" t="n">
        <v>0</v>
      </c>
      <c r="AO34" s="106" t="n">
        <v>0</v>
      </c>
      <c r="AP34" s="106" t="n">
        <v>0</v>
      </c>
      <c r="AQ34" s="106" t="n">
        <v>0</v>
      </c>
      <c r="AR34" s="106" t="n">
        <v>0</v>
      </c>
      <c r="AS34" s="106" t="n">
        <v>0</v>
      </c>
      <c r="AT34" s="106" t="n">
        <v>0</v>
      </c>
      <c r="AU34" s="106" t="n">
        <v>0</v>
      </c>
      <c r="AV34" s="106" t="n">
        <v>0</v>
      </c>
      <c r="AW34" s="106" t="n">
        <v>0</v>
      </c>
      <c r="AX34" s="106" t="n">
        <v>0</v>
      </c>
      <c r="AY34" s="106" t="n">
        <v>0</v>
      </c>
      <c r="AZ34" s="106" t="n">
        <v>0</v>
      </c>
      <c r="BA34" s="106" t="n">
        <v>0</v>
      </c>
      <c r="BB34" s="106" t="n">
        <v>0</v>
      </c>
      <c r="BC34" s="106" t="n">
        <v>0</v>
      </c>
      <c r="BD34" s="106" t="n">
        <v>0</v>
      </c>
      <c r="BE34" s="106" t="n">
        <v>0</v>
      </c>
      <c r="BF34" s="106" t="n">
        <v>0</v>
      </c>
      <c r="BG34" s="106" t="n">
        <v>0</v>
      </c>
      <c r="BH34" s="106" t="n">
        <v>0</v>
      </c>
      <c r="BI34" s="106" t="n">
        <v>0</v>
      </c>
      <c r="BJ34" s="106" t="n">
        <v>0</v>
      </c>
      <c r="BK34" s="106" t="n">
        <v>0</v>
      </c>
      <c r="BL34" s="106" t="n">
        <v>0</v>
      </c>
      <c r="BM34" s="106" t="n">
        <v>0</v>
      </c>
      <c r="BN34" s="106" t="n">
        <v>0</v>
      </c>
      <c r="BO34" s="106" t="n">
        <v>0</v>
      </c>
      <c r="BP34" s="106" t="n">
        <v>0</v>
      </c>
      <c r="BQ34" s="106" t="n">
        <v>0</v>
      </c>
      <c r="BR34" s="106" t="n">
        <v>0</v>
      </c>
      <c r="BS34" s="55" t="n">
        <v>255.113944</v>
      </c>
      <c r="BT34" s="55" t="n">
        <v>630.479777</v>
      </c>
      <c r="BU34" s="106" t="n">
        <v>0</v>
      </c>
      <c r="BV34" s="106" t="n">
        <v>0</v>
      </c>
      <c r="BW34" s="106" t="n">
        <v>0</v>
      </c>
      <c r="BX34" s="106" t="n">
        <v>0</v>
      </c>
      <c r="BY34" s="106" t="n">
        <v>0</v>
      </c>
      <c r="BZ34" s="106" t="n">
        <v>0</v>
      </c>
      <c r="CA34" s="106" t="n">
        <v>0</v>
      </c>
      <c r="CB34" s="106" t="n">
        <v>0</v>
      </c>
      <c r="CC34" s="106" t="n">
        <v>0</v>
      </c>
      <c r="CD34" s="106" t="n">
        <v>0</v>
      </c>
      <c r="CE34" s="106" t="n">
        <v>0</v>
      </c>
      <c r="CF34" s="106" t="n">
        <v>0</v>
      </c>
      <c r="CG34" s="106" t="n">
        <v>0</v>
      </c>
      <c r="CH34" s="55" t="n">
        <v>0.051121</v>
      </c>
      <c r="CI34" s="55" t="n">
        <v>3.512144</v>
      </c>
      <c r="CJ34" s="106" t="n">
        <v>0</v>
      </c>
      <c r="CK34" s="106" t="n">
        <v>0</v>
      </c>
      <c r="CL34" s="55" t="n">
        <v>15.642328</v>
      </c>
      <c r="CM34" s="55" t="n">
        <v>1.486971</v>
      </c>
      <c r="CN34" s="55" t="n">
        <v>2.186238</v>
      </c>
      <c r="CO34" s="106" t="n">
        <v>0</v>
      </c>
      <c r="CP34" s="106" t="n">
        <v>0</v>
      </c>
      <c r="CQ34" s="106" t="n">
        <v>0</v>
      </c>
      <c r="CR34" s="106" t="n">
        <v>0</v>
      </c>
      <c r="CS34" s="106" t="n">
        <v>0</v>
      </c>
    </row>
    <row r="35">
      <c r="A35" s="28" t="inlineStr">
        <is>
          <t>26</t>
        </is>
      </c>
      <c r="B35" s="14" t="inlineStr">
        <is>
          <t>Preparados y conservas de pescado, crustáceos, moluscos u otros invertebrados acuáticos</t>
        </is>
      </c>
      <c r="C35" s="106" t="n">
        <v>0</v>
      </c>
      <c r="D35" s="106" t="n">
        <v>0</v>
      </c>
      <c r="E35" s="106" t="n">
        <v>0</v>
      </c>
      <c r="F35" s="106" t="n">
        <v>0</v>
      </c>
      <c r="G35" s="106" t="n">
        <v>0</v>
      </c>
      <c r="H35" s="106" t="n">
        <v>0</v>
      </c>
      <c r="I35" s="106" t="n">
        <v>0</v>
      </c>
      <c r="J35" s="106" t="n">
        <v>0</v>
      </c>
      <c r="K35" s="106" t="n">
        <v>0</v>
      </c>
      <c r="L35" s="106" t="n">
        <v>0</v>
      </c>
      <c r="M35" s="106" t="n">
        <v>0</v>
      </c>
      <c r="N35" s="55" t="n">
        <v>0.307699</v>
      </c>
      <c r="O35" s="106" t="n">
        <v>0</v>
      </c>
      <c r="P35" s="106" t="n">
        <v>0</v>
      </c>
      <c r="Q35" s="106" t="n">
        <v>0</v>
      </c>
      <c r="R35" s="55" t="n">
        <v>270.414025</v>
      </c>
      <c r="S35" s="106" t="n">
        <v>0</v>
      </c>
      <c r="T35" s="106" t="n">
        <v>0</v>
      </c>
      <c r="U35" s="106" t="n">
        <v>0</v>
      </c>
      <c r="V35" s="106" t="n">
        <v>0</v>
      </c>
      <c r="W35" s="106" t="n">
        <v>0</v>
      </c>
      <c r="X35" s="55" t="n">
        <v>6.398544</v>
      </c>
      <c r="Y35" s="55" t="n">
        <v>0.689551</v>
      </c>
      <c r="Z35" s="106" t="n">
        <v>0</v>
      </c>
      <c r="AA35" s="106" t="n">
        <v>0</v>
      </c>
      <c r="AB35" s="106" t="n">
        <v>0</v>
      </c>
      <c r="AC35" s="106" t="n">
        <v>0</v>
      </c>
      <c r="AD35" s="106" t="n">
        <v>0</v>
      </c>
      <c r="AE35" s="106" t="n">
        <v>0</v>
      </c>
      <c r="AF35" s="106" t="n">
        <v>0</v>
      </c>
      <c r="AG35" s="106" t="n">
        <v>0</v>
      </c>
      <c r="AH35" s="106" t="n">
        <v>0</v>
      </c>
      <c r="AI35" s="106" t="n">
        <v>0</v>
      </c>
      <c r="AJ35" s="106" t="n">
        <v>0</v>
      </c>
      <c r="AK35" s="106" t="n">
        <v>0</v>
      </c>
      <c r="AL35" s="106" t="n">
        <v>0</v>
      </c>
      <c r="AM35" s="106" t="n">
        <v>0</v>
      </c>
      <c r="AN35" s="106" t="n">
        <v>0</v>
      </c>
      <c r="AO35" s="106" t="n">
        <v>0</v>
      </c>
      <c r="AP35" s="55" t="n">
        <v>0.221284</v>
      </c>
      <c r="AQ35" s="106" t="n">
        <v>0</v>
      </c>
      <c r="AR35" s="106" t="n">
        <v>0</v>
      </c>
      <c r="AS35" s="106" t="n">
        <v>0</v>
      </c>
      <c r="AT35" s="106" t="n">
        <v>0</v>
      </c>
      <c r="AU35" s="106" t="n">
        <v>0</v>
      </c>
      <c r="AV35" s="106" t="n">
        <v>0</v>
      </c>
      <c r="AW35" s="106" t="n">
        <v>0</v>
      </c>
      <c r="AX35" s="106" t="n">
        <v>0</v>
      </c>
      <c r="AY35" s="106" t="n">
        <v>0</v>
      </c>
      <c r="AZ35" s="106" t="n">
        <v>0</v>
      </c>
      <c r="BA35" s="106" t="n">
        <v>0</v>
      </c>
      <c r="BB35" s="106" t="n">
        <v>0</v>
      </c>
      <c r="BC35" s="106" t="n">
        <v>0</v>
      </c>
      <c r="BD35" s="106" t="n">
        <v>0</v>
      </c>
      <c r="BE35" s="106" t="n">
        <v>0</v>
      </c>
      <c r="BF35" s="106" t="n">
        <v>0</v>
      </c>
      <c r="BG35" s="106" t="n">
        <v>0</v>
      </c>
      <c r="BH35" s="106" t="n">
        <v>0</v>
      </c>
      <c r="BI35" s="106" t="n">
        <v>0</v>
      </c>
      <c r="BJ35" s="106" t="n">
        <v>0</v>
      </c>
      <c r="BK35" s="106" t="n">
        <v>0</v>
      </c>
      <c r="BL35" s="106" t="n">
        <v>0</v>
      </c>
      <c r="BM35" s="106" t="n">
        <v>0</v>
      </c>
      <c r="BN35" s="106" t="n">
        <v>0</v>
      </c>
      <c r="BO35" s="106" t="n">
        <v>0</v>
      </c>
      <c r="BP35" s="106" t="n">
        <v>0</v>
      </c>
      <c r="BQ35" s="106" t="n">
        <v>0</v>
      </c>
      <c r="BR35" s="106" t="n">
        <v>0</v>
      </c>
      <c r="BS35" s="55" t="n">
        <v>127.634967</v>
      </c>
      <c r="BT35" s="55" t="n">
        <v>176.87083</v>
      </c>
      <c r="BU35" s="106" t="n">
        <v>0</v>
      </c>
      <c r="BV35" s="106" t="n">
        <v>0</v>
      </c>
      <c r="BW35" s="106" t="n">
        <v>0</v>
      </c>
      <c r="BX35" s="106" t="n">
        <v>0</v>
      </c>
      <c r="BY35" s="106" t="n">
        <v>0</v>
      </c>
      <c r="BZ35" s="106" t="n">
        <v>0</v>
      </c>
      <c r="CA35" s="106" t="n">
        <v>0</v>
      </c>
      <c r="CB35" s="106" t="n">
        <v>0</v>
      </c>
      <c r="CC35" s="106" t="n">
        <v>0</v>
      </c>
      <c r="CD35" s="55" t="n">
        <v>0.816731</v>
      </c>
      <c r="CE35" s="106" t="n">
        <v>0</v>
      </c>
      <c r="CF35" s="106" t="n">
        <v>0</v>
      </c>
      <c r="CG35" s="106" t="n">
        <v>0</v>
      </c>
      <c r="CH35" s="55" t="n">
        <v>0.618476</v>
      </c>
      <c r="CI35" s="106" t="n">
        <v>0</v>
      </c>
      <c r="CJ35" s="106" t="n">
        <v>0</v>
      </c>
      <c r="CK35" s="106" t="n">
        <v>0</v>
      </c>
      <c r="CL35" s="55" t="n">
        <v>20.491984</v>
      </c>
      <c r="CM35" s="106" t="n">
        <v>0</v>
      </c>
      <c r="CN35" s="106" t="n">
        <v>0</v>
      </c>
      <c r="CO35" s="106" t="n">
        <v>0</v>
      </c>
      <c r="CP35" s="106" t="n">
        <v>0</v>
      </c>
      <c r="CQ35" s="106" t="n">
        <v>0</v>
      </c>
      <c r="CR35" s="106" t="n">
        <v>0</v>
      </c>
      <c r="CS35" s="106" t="n">
        <v>0</v>
      </c>
    </row>
    <row r="36">
      <c r="A36" s="28" t="inlineStr">
        <is>
          <t>27</t>
        </is>
      </c>
      <c r="B36" s="14" t="inlineStr">
        <is>
          <t>Aceites y grasas animales y vegetales</t>
        </is>
      </c>
      <c r="C36" s="106" t="n">
        <v>0</v>
      </c>
      <c r="D36" s="106" t="n">
        <v>0</v>
      </c>
      <c r="E36" s="55" t="n">
        <v>0.043835</v>
      </c>
      <c r="F36" s="106" t="n">
        <v>0</v>
      </c>
      <c r="G36" s="106" t="n">
        <v>0</v>
      </c>
      <c r="H36" s="106" t="n">
        <v>0</v>
      </c>
      <c r="I36" s="106" t="n">
        <v>0</v>
      </c>
      <c r="J36" s="106" t="n">
        <v>0</v>
      </c>
      <c r="K36" s="106" t="n">
        <v>0</v>
      </c>
      <c r="L36" s="106" t="n">
        <v>0</v>
      </c>
      <c r="M36" s="106" t="n">
        <v>0</v>
      </c>
      <c r="N36" s="55" t="n">
        <v>0.09692199999999999</v>
      </c>
      <c r="O36" s="106" t="n">
        <v>0</v>
      </c>
      <c r="P36" s="106" t="n">
        <v>0</v>
      </c>
      <c r="Q36" s="55" t="n">
        <v>9.716355</v>
      </c>
      <c r="R36" s="55" t="n">
        <v>4.058508</v>
      </c>
      <c r="S36" s="55" t="n">
        <v>4.693769</v>
      </c>
      <c r="T36" s="55" t="n">
        <v>401.902794</v>
      </c>
      <c r="U36" s="106" t="n">
        <v>0</v>
      </c>
      <c r="V36" s="106" t="n">
        <v>0</v>
      </c>
      <c r="W36" s="106" t="n">
        <v>0</v>
      </c>
      <c r="X36" s="55" t="n">
        <v>0.5882230000000001</v>
      </c>
      <c r="Y36" s="55" t="n">
        <v>276.712413</v>
      </c>
      <c r="Z36" s="55" t="n">
        <v>87.104122</v>
      </c>
      <c r="AA36" s="106" t="n">
        <v>0</v>
      </c>
      <c r="AB36" s="106" t="n">
        <v>0</v>
      </c>
      <c r="AC36" s="106" t="n">
        <v>0</v>
      </c>
      <c r="AD36" s="106" t="n">
        <v>0</v>
      </c>
      <c r="AE36" s="106" t="n">
        <v>0</v>
      </c>
      <c r="AF36" s="106" t="n">
        <v>0</v>
      </c>
      <c r="AG36" s="106" t="n">
        <v>0</v>
      </c>
      <c r="AH36" s="106" t="n">
        <v>0</v>
      </c>
      <c r="AI36" s="106" t="n">
        <v>0</v>
      </c>
      <c r="AJ36" s="106" t="n">
        <v>0</v>
      </c>
      <c r="AK36" s="106" t="n">
        <v>0</v>
      </c>
      <c r="AL36" s="106" t="n">
        <v>0</v>
      </c>
      <c r="AM36" s="55" t="n">
        <v>33.733208</v>
      </c>
      <c r="AN36" s="106" t="n">
        <v>0</v>
      </c>
      <c r="AO36" s="55" t="n">
        <v>1.658862</v>
      </c>
      <c r="AP36" s="55" t="n">
        <v>140.583741</v>
      </c>
      <c r="AQ36" s="55" t="n">
        <v>35.090497</v>
      </c>
      <c r="AR36" s="106" t="n">
        <v>0</v>
      </c>
      <c r="AS36" s="106" t="n">
        <v>0</v>
      </c>
      <c r="AT36" s="106" t="n">
        <v>0</v>
      </c>
      <c r="AU36" s="106" t="n">
        <v>0</v>
      </c>
      <c r="AV36" s="106" t="n">
        <v>0</v>
      </c>
      <c r="AW36" s="106" t="n">
        <v>0</v>
      </c>
      <c r="AX36" s="106" t="n">
        <v>0</v>
      </c>
      <c r="AY36" s="106" t="n">
        <v>0</v>
      </c>
      <c r="AZ36" s="106" t="n">
        <v>0</v>
      </c>
      <c r="BA36" s="106" t="n">
        <v>0</v>
      </c>
      <c r="BB36" s="106" t="n">
        <v>0</v>
      </c>
      <c r="BC36" s="106" t="n">
        <v>0</v>
      </c>
      <c r="BD36" s="106" t="n">
        <v>0</v>
      </c>
      <c r="BE36" s="55" t="n">
        <v>1.536672</v>
      </c>
      <c r="BF36" s="106" t="n">
        <v>0</v>
      </c>
      <c r="BG36" s="106" t="n">
        <v>0</v>
      </c>
      <c r="BH36" s="106" t="n">
        <v>0</v>
      </c>
      <c r="BI36" s="106" t="n">
        <v>0</v>
      </c>
      <c r="BJ36" s="106" t="n">
        <v>0</v>
      </c>
      <c r="BK36" s="106" t="n">
        <v>0</v>
      </c>
      <c r="BL36" s="106" t="n">
        <v>0</v>
      </c>
      <c r="BM36" s="106" t="n">
        <v>0</v>
      </c>
      <c r="BN36" s="106" t="n">
        <v>0</v>
      </c>
      <c r="BO36" s="106" t="n">
        <v>0</v>
      </c>
      <c r="BP36" s="106" t="n">
        <v>0</v>
      </c>
      <c r="BQ36" s="55" t="n">
        <v>0.128561</v>
      </c>
      <c r="BR36" s="106" t="n">
        <v>0</v>
      </c>
      <c r="BS36" s="55" t="n">
        <v>244.339556</v>
      </c>
      <c r="BT36" s="55" t="n">
        <v>282.015444</v>
      </c>
      <c r="BU36" s="106" t="n">
        <v>0</v>
      </c>
      <c r="BV36" s="55" t="n">
        <v>0.024379</v>
      </c>
      <c r="BW36" s="106" t="n">
        <v>0</v>
      </c>
      <c r="BX36" s="55" t="n">
        <v>0.113778</v>
      </c>
      <c r="BY36" s="106" t="n">
        <v>0</v>
      </c>
      <c r="BZ36" s="106" t="n">
        <v>0</v>
      </c>
      <c r="CA36" s="106" t="n">
        <v>0</v>
      </c>
      <c r="CB36" s="106" t="n">
        <v>0</v>
      </c>
      <c r="CC36" s="106" t="n">
        <v>0</v>
      </c>
      <c r="CD36" s="55" t="n">
        <v>0.178672</v>
      </c>
      <c r="CE36" s="106" t="n">
        <v>0</v>
      </c>
      <c r="CF36" s="106" t="n">
        <v>0</v>
      </c>
      <c r="CG36" s="106" t="n">
        <v>0</v>
      </c>
      <c r="CH36" s="55" t="n">
        <v>67.66601</v>
      </c>
      <c r="CI36" s="55" t="n">
        <v>0.617907</v>
      </c>
      <c r="CJ36" s="55" t="n">
        <v>2.521223</v>
      </c>
      <c r="CK36" s="106" t="n">
        <v>0</v>
      </c>
      <c r="CL36" s="55" t="n">
        <v>28.446245</v>
      </c>
      <c r="CM36" s="55" t="n">
        <v>7.640595</v>
      </c>
      <c r="CN36" s="55" t="n">
        <v>50.542277</v>
      </c>
      <c r="CO36" s="55" t="n">
        <v>0.318041</v>
      </c>
      <c r="CP36" s="106" t="n">
        <v>0</v>
      </c>
      <c r="CQ36" s="106" t="n">
        <v>0</v>
      </c>
      <c r="CR36" s="106" t="n">
        <v>0</v>
      </c>
      <c r="CS36" s="106" t="n">
        <v>0</v>
      </c>
    </row>
    <row r="37">
      <c r="A37" s="28" t="inlineStr">
        <is>
          <t>28</t>
        </is>
      </c>
      <c r="B37" s="14" t="inlineStr">
        <is>
          <t>Vegetales, legumbres y papas preparados o conservados; frutas y nueces preparadas o en conserva</t>
        </is>
      </c>
      <c r="C37" s="106" t="n">
        <v>0</v>
      </c>
      <c r="D37" s="106" t="n">
        <v>0</v>
      </c>
      <c r="E37" s="55" t="n">
        <v>0.155766</v>
      </c>
      <c r="F37" s="106" t="n">
        <v>0</v>
      </c>
      <c r="G37" s="106" t="n">
        <v>0</v>
      </c>
      <c r="H37" s="106" t="n">
        <v>0</v>
      </c>
      <c r="I37" s="106" t="n">
        <v>0</v>
      </c>
      <c r="J37" s="55" t="n">
        <v>474.621444</v>
      </c>
      <c r="K37" s="55" t="n">
        <v>115.44887</v>
      </c>
      <c r="L37" s="55" t="n">
        <v>25.589726</v>
      </c>
      <c r="M37" s="106" t="n">
        <v>0</v>
      </c>
      <c r="N37" s="106" t="n">
        <v>0</v>
      </c>
      <c r="O37" s="106" t="n">
        <v>0</v>
      </c>
      <c r="P37" s="55" t="n">
        <v>1.138483</v>
      </c>
      <c r="Q37" s="106" t="n">
        <v>0</v>
      </c>
      <c r="R37" s="106" t="n">
        <v>0</v>
      </c>
      <c r="S37" s="55" t="n">
        <v>75.891508</v>
      </c>
      <c r="T37" s="55" t="n">
        <v>0.003545</v>
      </c>
      <c r="U37" s="55" t="n">
        <v>5.911427</v>
      </c>
      <c r="V37" s="55" t="n">
        <v>3.082084</v>
      </c>
      <c r="W37" s="106" t="n">
        <v>0</v>
      </c>
      <c r="X37" s="55" t="n">
        <v>429.375415</v>
      </c>
      <c r="Y37" s="55" t="n">
        <v>47.21661</v>
      </c>
      <c r="Z37" s="55" t="n">
        <v>48.500374</v>
      </c>
      <c r="AA37" s="106" t="n">
        <v>0</v>
      </c>
      <c r="AB37" s="106" t="n">
        <v>0</v>
      </c>
      <c r="AC37" s="106" t="n">
        <v>0</v>
      </c>
      <c r="AD37" s="55" t="n">
        <v>56.55024</v>
      </c>
      <c r="AE37" s="106" t="n">
        <v>0</v>
      </c>
      <c r="AF37" s="106" t="n">
        <v>0</v>
      </c>
      <c r="AG37" s="106" t="n">
        <v>0</v>
      </c>
      <c r="AH37" s="106" t="n">
        <v>0</v>
      </c>
      <c r="AI37" s="55" t="n">
        <v>0.181708</v>
      </c>
      <c r="AJ37" s="106" t="n">
        <v>0</v>
      </c>
      <c r="AK37" s="106" t="n">
        <v>0</v>
      </c>
      <c r="AL37" s="106" t="n">
        <v>0</v>
      </c>
      <c r="AM37" s="106" t="n">
        <v>0</v>
      </c>
      <c r="AN37" s="55" t="n">
        <v>0.382113</v>
      </c>
      <c r="AO37" s="55" t="n">
        <v>0.032278</v>
      </c>
      <c r="AP37" s="106" t="n">
        <v>0</v>
      </c>
      <c r="AQ37" s="106" t="n">
        <v>0</v>
      </c>
      <c r="AR37" s="106" t="n">
        <v>0</v>
      </c>
      <c r="AS37" s="106" t="n">
        <v>0</v>
      </c>
      <c r="AT37" s="106" t="n">
        <v>0</v>
      </c>
      <c r="AU37" s="106" t="n">
        <v>0</v>
      </c>
      <c r="AV37" s="106" t="n">
        <v>0</v>
      </c>
      <c r="AW37" s="106" t="n">
        <v>0</v>
      </c>
      <c r="AX37" s="106" t="n">
        <v>0</v>
      </c>
      <c r="AY37" s="106" t="n">
        <v>0</v>
      </c>
      <c r="AZ37" s="106" t="n">
        <v>0</v>
      </c>
      <c r="BA37" s="55" t="n">
        <v>0.316326</v>
      </c>
      <c r="BB37" s="106" t="n">
        <v>0</v>
      </c>
      <c r="BC37" s="106" t="n">
        <v>0</v>
      </c>
      <c r="BD37" s="106" t="n">
        <v>0</v>
      </c>
      <c r="BE37" s="55" t="n">
        <v>0.864255</v>
      </c>
      <c r="BF37" s="106" t="n">
        <v>0</v>
      </c>
      <c r="BG37" s="106" t="n">
        <v>0</v>
      </c>
      <c r="BH37" s="106" t="n">
        <v>0</v>
      </c>
      <c r="BI37" s="106" t="n">
        <v>0</v>
      </c>
      <c r="BJ37" s="106" t="n">
        <v>0</v>
      </c>
      <c r="BK37" s="106" t="n">
        <v>0</v>
      </c>
      <c r="BL37" s="106" t="n">
        <v>0</v>
      </c>
      <c r="BM37" s="106" t="n">
        <v>0</v>
      </c>
      <c r="BN37" s="55" t="n">
        <v>0.06934700000000001</v>
      </c>
      <c r="BO37" s="106" t="n">
        <v>0</v>
      </c>
      <c r="BP37" s="106" t="n">
        <v>0</v>
      </c>
      <c r="BQ37" s="55" t="n">
        <v>0.057242</v>
      </c>
      <c r="BR37" s="106" t="n">
        <v>0</v>
      </c>
      <c r="BS37" s="106" t="n">
        <v>0</v>
      </c>
      <c r="BT37" s="55" t="n">
        <v>247.161632</v>
      </c>
      <c r="BU37" s="106" t="n">
        <v>0</v>
      </c>
      <c r="BV37" s="55" t="n">
        <v>0.006433</v>
      </c>
      <c r="BW37" s="106" t="n">
        <v>0</v>
      </c>
      <c r="BX37" s="55" t="n">
        <v>0.051464</v>
      </c>
      <c r="BY37" s="106" t="n">
        <v>0</v>
      </c>
      <c r="BZ37" s="106" t="n">
        <v>0</v>
      </c>
      <c r="CA37" s="106" t="n">
        <v>0</v>
      </c>
      <c r="CB37" s="106" t="n">
        <v>0</v>
      </c>
      <c r="CC37" s="106" t="n">
        <v>0</v>
      </c>
      <c r="CD37" s="55" t="n">
        <v>0.135546</v>
      </c>
      <c r="CE37" s="106" t="n">
        <v>0</v>
      </c>
      <c r="CF37" s="106" t="n">
        <v>0</v>
      </c>
      <c r="CG37" s="106" t="n">
        <v>0</v>
      </c>
      <c r="CH37" s="55" t="n">
        <v>41.855206</v>
      </c>
      <c r="CI37" s="55" t="n">
        <v>1.100491</v>
      </c>
      <c r="CJ37" s="55" t="n">
        <v>1.223161</v>
      </c>
      <c r="CK37" s="106" t="n">
        <v>0</v>
      </c>
      <c r="CL37" s="55" t="n">
        <v>191.908395</v>
      </c>
      <c r="CM37" s="55" t="n">
        <v>6.357432</v>
      </c>
      <c r="CN37" s="55" t="n">
        <v>133.906816</v>
      </c>
      <c r="CO37" s="55" t="n">
        <v>0.17419</v>
      </c>
      <c r="CP37" s="106" t="n">
        <v>0</v>
      </c>
      <c r="CQ37" s="106" t="n">
        <v>0</v>
      </c>
      <c r="CR37" s="106" t="n">
        <v>0</v>
      </c>
      <c r="CS37" s="106" t="n">
        <v>0</v>
      </c>
    </row>
    <row r="38">
      <c r="A38" s="28" t="inlineStr">
        <is>
          <t>29</t>
        </is>
      </c>
      <c r="B38" s="14" t="inlineStr">
        <is>
          <t>Productos lácteos y productos de huevos procesados</t>
        </is>
      </c>
      <c r="C38" s="106" t="n">
        <v>0</v>
      </c>
      <c r="D38" s="106" t="n">
        <v>0</v>
      </c>
      <c r="E38" s="106" t="n">
        <v>0</v>
      </c>
      <c r="F38" s="106" t="n">
        <v>0</v>
      </c>
      <c r="G38" s="106" t="n">
        <v>0</v>
      </c>
      <c r="H38" s="106" t="n">
        <v>0</v>
      </c>
      <c r="I38" s="106" t="n">
        <v>0</v>
      </c>
      <c r="J38" s="106" t="n">
        <v>0</v>
      </c>
      <c r="K38" s="106" t="n">
        <v>0</v>
      </c>
      <c r="L38" s="106" t="n">
        <v>0</v>
      </c>
      <c r="M38" s="106" t="n">
        <v>0</v>
      </c>
      <c r="N38" s="55" t="n">
        <v>3.410137</v>
      </c>
      <c r="O38" s="106" t="n">
        <v>0</v>
      </c>
      <c r="P38" s="106" t="n">
        <v>0</v>
      </c>
      <c r="Q38" s="106" t="n">
        <v>0</v>
      </c>
      <c r="R38" s="106" t="n">
        <v>0</v>
      </c>
      <c r="S38" s="55" t="n">
        <v>42.468817</v>
      </c>
      <c r="T38" s="106" t="n">
        <v>0</v>
      </c>
      <c r="U38" s="55" t="n">
        <v>2144.888966</v>
      </c>
      <c r="V38" s="106" t="n">
        <v>0</v>
      </c>
      <c r="W38" s="106" t="n">
        <v>0</v>
      </c>
      <c r="X38" s="106" t="n">
        <v>0</v>
      </c>
      <c r="Y38" s="55" t="n">
        <v>392.394258</v>
      </c>
      <c r="Z38" s="55" t="n">
        <v>132.842196</v>
      </c>
      <c r="AA38" s="55" t="n">
        <v>0.045459</v>
      </c>
      <c r="AB38" s="106" t="n">
        <v>0</v>
      </c>
      <c r="AC38" s="106" t="n">
        <v>0</v>
      </c>
      <c r="AD38" s="106" t="n">
        <v>0</v>
      </c>
      <c r="AE38" s="106" t="n">
        <v>0</v>
      </c>
      <c r="AF38" s="106" t="n">
        <v>0</v>
      </c>
      <c r="AG38" s="106" t="n">
        <v>0</v>
      </c>
      <c r="AH38" s="106" t="n">
        <v>0</v>
      </c>
      <c r="AI38" s="106" t="n">
        <v>0</v>
      </c>
      <c r="AJ38" s="106" t="n">
        <v>0</v>
      </c>
      <c r="AK38" s="106" t="n">
        <v>0</v>
      </c>
      <c r="AL38" s="106" t="n">
        <v>0</v>
      </c>
      <c r="AM38" s="106" t="n">
        <v>0</v>
      </c>
      <c r="AN38" s="106" t="n">
        <v>0</v>
      </c>
      <c r="AO38" s="106" t="n">
        <v>0</v>
      </c>
      <c r="AP38" s="55" t="n">
        <v>6.344685</v>
      </c>
      <c r="AQ38" s="106" t="n">
        <v>0</v>
      </c>
      <c r="AR38" s="106" t="n">
        <v>0</v>
      </c>
      <c r="AS38" s="106" t="n">
        <v>0</v>
      </c>
      <c r="AT38" s="106" t="n">
        <v>0</v>
      </c>
      <c r="AU38" s="106" t="n">
        <v>0</v>
      </c>
      <c r="AV38" s="106" t="n">
        <v>0</v>
      </c>
      <c r="AW38" s="106" t="n">
        <v>0</v>
      </c>
      <c r="AX38" s="106" t="n">
        <v>0</v>
      </c>
      <c r="AY38" s="106" t="n">
        <v>0</v>
      </c>
      <c r="AZ38" s="106" t="n">
        <v>0</v>
      </c>
      <c r="BA38" s="106" t="n">
        <v>0</v>
      </c>
      <c r="BB38" s="106" t="n">
        <v>0</v>
      </c>
      <c r="BC38" s="106" t="n">
        <v>0</v>
      </c>
      <c r="BD38" s="106" t="n">
        <v>0</v>
      </c>
      <c r="BE38" s="55" t="n">
        <v>2.674458</v>
      </c>
      <c r="BF38" s="106" t="n">
        <v>0</v>
      </c>
      <c r="BG38" s="106" t="n">
        <v>0</v>
      </c>
      <c r="BH38" s="106" t="n">
        <v>0</v>
      </c>
      <c r="BI38" s="106" t="n">
        <v>0</v>
      </c>
      <c r="BJ38" s="106" t="n">
        <v>0</v>
      </c>
      <c r="BK38" s="106" t="n">
        <v>0</v>
      </c>
      <c r="BL38" s="106" t="n">
        <v>0</v>
      </c>
      <c r="BM38" s="106" t="n">
        <v>0</v>
      </c>
      <c r="BN38" s="106" t="n">
        <v>0</v>
      </c>
      <c r="BO38" s="106" t="n">
        <v>0</v>
      </c>
      <c r="BP38" s="106" t="n">
        <v>0</v>
      </c>
      <c r="BQ38" s="55" t="n">
        <v>0.225811</v>
      </c>
      <c r="BR38" s="106" t="n">
        <v>0</v>
      </c>
      <c r="BS38" s="55" t="n">
        <v>264.247481</v>
      </c>
      <c r="BT38" s="55" t="n">
        <v>980.0173569999999</v>
      </c>
      <c r="BU38" s="106" t="n">
        <v>0</v>
      </c>
      <c r="BV38" s="55" t="n">
        <v>0.038063</v>
      </c>
      <c r="BW38" s="106" t="n">
        <v>0</v>
      </c>
      <c r="BX38" s="55" t="n">
        <v>0.205554</v>
      </c>
      <c r="BY38" s="106" t="n">
        <v>0</v>
      </c>
      <c r="BZ38" s="106" t="n">
        <v>0</v>
      </c>
      <c r="CA38" s="106" t="n">
        <v>0</v>
      </c>
      <c r="CB38" s="106" t="n">
        <v>0</v>
      </c>
      <c r="CC38" s="106" t="n">
        <v>0</v>
      </c>
      <c r="CD38" s="55" t="n">
        <v>0.304318</v>
      </c>
      <c r="CE38" s="106" t="n">
        <v>0</v>
      </c>
      <c r="CF38" s="106" t="n">
        <v>0</v>
      </c>
      <c r="CG38" s="106" t="n">
        <v>0</v>
      </c>
      <c r="CH38" s="55" t="n">
        <v>106.150546</v>
      </c>
      <c r="CI38" s="55" t="n">
        <v>38.264216</v>
      </c>
      <c r="CJ38" s="55" t="n">
        <v>4.243636</v>
      </c>
      <c r="CK38" s="106" t="n">
        <v>0</v>
      </c>
      <c r="CL38" s="55" t="n">
        <v>49.210273</v>
      </c>
      <c r="CM38" s="55" t="n">
        <v>5.967115</v>
      </c>
      <c r="CN38" s="55" t="n">
        <v>11.411101</v>
      </c>
      <c r="CO38" s="55" t="n">
        <v>0.557667</v>
      </c>
      <c r="CP38" s="106" t="n">
        <v>0</v>
      </c>
      <c r="CQ38" s="106" t="n">
        <v>0</v>
      </c>
      <c r="CR38" s="106" t="n">
        <v>0</v>
      </c>
      <c r="CS38" s="106" t="n">
        <v>0</v>
      </c>
    </row>
    <row r="39">
      <c r="A39" s="28" t="inlineStr">
        <is>
          <t>3</t>
        </is>
      </c>
      <c r="B39" s="14" t="inlineStr">
        <is>
          <t>Maíz y sorgo</t>
        </is>
      </c>
      <c r="C39" s="106" t="n">
        <v>0</v>
      </c>
      <c r="D39" s="106" t="n">
        <v>0</v>
      </c>
      <c r="E39" s="106" t="n">
        <v>0</v>
      </c>
      <c r="F39" s="106" t="n">
        <v>0</v>
      </c>
      <c r="G39" s="106" t="n">
        <v>0</v>
      </c>
      <c r="H39" s="106" t="n">
        <v>0</v>
      </c>
      <c r="I39" s="106" t="n">
        <v>0</v>
      </c>
      <c r="J39" s="55" t="n">
        <v>733.151729</v>
      </c>
      <c r="K39" s="55" t="n">
        <v>195.383803</v>
      </c>
      <c r="L39" s="55" t="n">
        <v>1140.763746</v>
      </c>
      <c r="M39" s="106" t="n">
        <v>0</v>
      </c>
      <c r="N39" s="106" t="n">
        <v>0</v>
      </c>
      <c r="O39" s="106" t="n">
        <v>0</v>
      </c>
      <c r="P39" s="106" t="n">
        <v>0</v>
      </c>
      <c r="Q39" s="55" t="n">
        <v>35.116539</v>
      </c>
      <c r="R39" s="106" t="n">
        <v>0</v>
      </c>
      <c r="S39" s="106" t="n">
        <v>0</v>
      </c>
      <c r="T39" s="55" t="n">
        <v>8.160232000000001</v>
      </c>
      <c r="U39" s="106" t="n">
        <v>0</v>
      </c>
      <c r="V39" s="106" t="n">
        <v>0</v>
      </c>
      <c r="W39" s="55" t="n">
        <v>24.081258</v>
      </c>
      <c r="X39" s="55" t="n">
        <v>917.546289</v>
      </c>
      <c r="Y39" s="106" t="n">
        <v>0</v>
      </c>
      <c r="Z39" s="106" t="n">
        <v>0</v>
      </c>
      <c r="AA39" s="106" t="n">
        <v>0</v>
      </c>
      <c r="AB39" s="106" t="n">
        <v>0</v>
      </c>
      <c r="AC39" s="106" t="n">
        <v>0</v>
      </c>
      <c r="AD39" s="106" t="n">
        <v>0</v>
      </c>
      <c r="AE39" s="106" t="n">
        <v>0</v>
      </c>
      <c r="AF39" s="106" t="n">
        <v>0</v>
      </c>
      <c r="AG39" s="106" t="n">
        <v>0</v>
      </c>
      <c r="AH39" s="106" t="n">
        <v>0</v>
      </c>
      <c r="AI39" s="106" t="n">
        <v>0</v>
      </c>
      <c r="AJ39" s="106" t="n">
        <v>0</v>
      </c>
      <c r="AK39" s="106" t="n">
        <v>0</v>
      </c>
      <c r="AL39" s="106" t="n">
        <v>0</v>
      </c>
      <c r="AM39" s="55" t="n">
        <v>282.678258</v>
      </c>
      <c r="AN39" s="106" t="n">
        <v>0</v>
      </c>
      <c r="AO39" s="106" t="n">
        <v>0</v>
      </c>
      <c r="AP39" s="106" t="n">
        <v>0</v>
      </c>
      <c r="AQ39" s="106" t="n">
        <v>0</v>
      </c>
      <c r="AR39" s="106" t="n">
        <v>0</v>
      </c>
      <c r="AS39" s="106" t="n">
        <v>0</v>
      </c>
      <c r="AT39" s="106" t="n">
        <v>0</v>
      </c>
      <c r="AU39" s="106" t="n">
        <v>0</v>
      </c>
      <c r="AV39" s="106" t="n">
        <v>0</v>
      </c>
      <c r="AW39" s="106" t="n">
        <v>0</v>
      </c>
      <c r="AX39" s="106" t="n">
        <v>0</v>
      </c>
      <c r="AY39" s="106" t="n">
        <v>0</v>
      </c>
      <c r="AZ39" s="106" t="n">
        <v>0</v>
      </c>
      <c r="BA39" s="106" t="n">
        <v>0</v>
      </c>
      <c r="BB39" s="106" t="n">
        <v>0</v>
      </c>
      <c r="BC39" s="106" t="n">
        <v>0</v>
      </c>
      <c r="BD39" s="106" t="n">
        <v>0</v>
      </c>
      <c r="BE39" s="106" t="n">
        <v>0</v>
      </c>
      <c r="BF39" s="106" t="n">
        <v>0</v>
      </c>
      <c r="BG39" s="106" t="n">
        <v>0</v>
      </c>
      <c r="BH39" s="106" t="n">
        <v>0</v>
      </c>
      <c r="BI39" s="106" t="n">
        <v>0</v>
      </c>
      <c r="BJ39" s="106" t="n">
        <v>0</v>
      </c>
      <c r="BK39" s="106" t="n">
        <v>0</v>
      </c>
      <c r="BL39" s="106" t="n">
        <v>0</v>
      </c>
      <c r="BM39" s="106" t="n">
        <v>0</v>
      </c>
      <c r="BN39" s="106" t="n">
        <v>0</v>
      </c>
      <c r="BO39" s="106" t="n">
        <v>0</v>
      </c>
      <c r="BP39" s="106" t="n">
        <v>0</v>
      </c>
      <c r="BQ39" s="106" t="n">
        <v>0</v>
      </c>
      <c r="BR39" s="106" t="n">
        <v>0</v>
      </c>
      <c r="BS39" s="106" t="n">
        <v>0</v>
      </c>
      <c r="BT39" s="106" t="n">
        <v>0</v>
      </c>
      <c r="BU39" s="106" t="n">
        <v>0</v>
      </c>
      <c r="BV39" s="106" t="n">
        <v>0</v>
      </c>
      <c r="BW39" s="106" t="n">
        <v>0</v>
      </c>
      <c r="BX39" s="106" t="n">
        <v>0</v>
      </c>
      <c r="BY39" s="106" t="n">
        <v>0</v>
      </c>
      <c r="BZ39" s="106" t="n">
        <v>0</v>
      </c>
      <c r="CA39" s="106" t="n">
        <v>0</v>
      </c>
      <c r="CB39" s="106" t="n">
        <v>0</v>
      </c>
      <c r="CC39" s="106" t="n">
        <v>0</v>
      </c>
      <c r="CD39" s="106" t="n">
        <v>0</v>
      </c>
      <c r="CE39" s="106" t="n">
        <v>0</v>
      </c>
      <c r="CF39" s="106" t="n">
        <v>0</v>
      </c>
      <c r="CG39" s="106" t="n">
        <v>0</v>
      </c>
      <c r="CH39" s="106" t="n">
        <v>0</v>
      </c>
      <c r="CI39" s="106" t="n">
        <v>0</v>
      </c>
      <c r="CJ39" s="106" t="n">
        <v>0</v>
      </c>
      <c r="CK39" s="106" t="n">
        <v>0</v>
      </c>
      <c r="CL39" s="106" t="n">
        <v>0</v>
      </c>
      <c r="CM39" s="106" t="n">
        <v>0</v>
      </c>
      <c r="CN39" s="106" t="n">
        <v>0</v>
      </c>
      <c r="CO39" s="106" t="n">
        <v>0</v>
      </c>
      <c r="CP39" s="106" t="n">
        <v>0</v>
      </c>
      <c r="CQ39" s="106" t="n">
        <v>0</v>
      </c>
      <c r="CR39" s="106" t="n">
        <v>0</v>
      </c>
      <c r="CS39" s="106" t="n">
        <v>0</v>
      </c>
    </row>
    <row r="40">
      <c r="A40" s="28" t="inlineStr">
        <is>
          <t>30</t>
        </is>
      </c>
      <c r="B40" s="14" t="inlineStr">
        <is>
          <t>Arroz semi-molido o molido, descascarillado</t>
        </is>
      </c>
      <c r="C40" s="106" t="n">
        <v>0</v>
      </c>
      <c r="D40" s="106" t="n">
        <v>0</v>
      </c>
      <c r="E40" s="106" t="n">
        <v>0</v>
      </c>
      <c r="F40" s="106" t="n">
        <v>0</v>
      </c>
      <c r="G40" s="106" t="n">
        <v>0</v>
      </c>
      <c r="H40" s="106" t="n">
        <v>0</v>
      </c>
      <c r="I40" s="106" t="n">
        <v>0</v>
      </c>
      <c r="J40" s="106" t="n">
        <v>0</v>
      </c>
      <c r="K40" s="106" t="n">
        <v>0</v>
      </c>
      <c r="L40" s="106" t="n">
        <v>0</v>
      </c>
      <c r="M40" s="106" t="n">
        <v>0</v>
      </c>
      <c r="N40" s="55" t="n">
        <v>1.773958</v>
      </c>
      <c r="O40" s="106" t="n">
        <v>0</v>
      </c>
      <c r="P40" s="106" t="n">
        <v>0</v>
      </c>
      <c r="Q40" s="106" t="n">
        <v>0</v>
      </c>
      <c r="R40" s="106" t="n">
        <v>0</v>
      </c>
      <c r="S40" s="106" t="n">
        <v>0</v>
      </c>
      <c r="T40" s="106" t="n">
        <v>0</v>
      </c>
      <c r="U40" s="106" t="n">
        <v>0</v>
      </c>
      <c r="V40" s="106" t="n">
        <v>0</v>
      </c>
      <c r="W40" s="106" t="n">
        <v>0</v>
      </c>
      <c r="X40" s="106" t="n">
        <v>0</v>
      </c>
      <c r="Y40" s="106" t="n">
        <v>0</v>
      </c>
      <c r="Z40" s="55" t="n">
        <v>6.745684</v>
      </c>
      <c r="AA40" s="106" t="n">
        <v>0</v>
      </c>
      <c r="AB40" s="106" t="n">
        <v>0</v>
      </c>
      <c r="AC40" s="55" t="n">
        <v>146.742895</v>
      </c>
      <c r="AD40" s="106" t="n">
        <v>0</v>
      </c>
      <c r="AE40" s="106" t="n">
        <v>0</v>
      </c>
      <c r="AF40" s="106" t="n">
        <v>0</v>
      </c>
      <c r="AG40" s="106" t="n">
        <v>0</v>
      </c>
      <c r="AH40" s="106" t="n">
        <v>0</v>
      </c>
      <c r="AI40" s="106" t="n">
        <v>0</v>
      </c>
      <c r="AJ40" s="106" t="n">
        <v>0</v>
      </c>
      <c r="AK40" s="106" t="n">
        <v>0</v>
      </c>
      <c r="AL40" s="106" t="n">
        <v>0</v>
      </c>
      <c r="AM40" s="106" t="n">
        <v>0</v>
      </c>
      <c r="AN40" s="106" t="n">
        <v>0</v>
      </c>
      <c r="AO40" s="106" t="n">
        <v>0</v>
      </c>
      <c r="AP40" s="106" t="n">
        <v>0</v>
      </c>
      <c r="AQ40" s="106" t="n">
        <v>0</v>
      </c>
      <c r="AR40" s="106" t="n">
        <v>0</v>
      </c>
      <c r="AS40" s="106" t="n">
        <v>0</v>
      </c>
      <c r="AT40" s="106" t="n">
        <v>0</v>
      </c>
      <c r="AU40" s="106" t="n">
        <v>0</v>
      </c>
      <c r="AV40" s="106" t="n">
        <v>0</v>
      </c>
      <c r="AW40" s="106" t="n">
        <v>0</v>
      </c>
      <c r="AX40" s="106" t="n">
        <v>0</v>
      </c>
      <c r="AY40" s="106" t="n">
        <v>0</v>
      </c>
      <c r="AZ40" s="106" t="n">
        <v>0</v>
      </c>
      <c r="BA40" s="106" t="n">
        <v>0</v>
      </c>
      <c r="BB40" s="106" t="n">
        <v>0</v>
      </c>
      <c r="BC40" s="106" t="n">
        <v>0</v>
      </c>
      <c r="BD40" s="106" t="n">
        <v>0</v>
      </c>
      <c r="BE40" s="55" t="n">
        <v>2.409096</v>
      </c>
      <c r="BF40" s="106" t="n">
        <v>0</v>
      </c>
      <c r="BG40" s="106" t="n">
        <v>0</v>
      </c>
      <c r="BH40" s="106" t="n">
        <v>0</v>
      </c>
      <c r="BI40" s="106" t="n">
        <v>0</v>
      </c>
      <c r="BJ40" s="106" t="n">
        <v>0</v>
      </c>
      <c r="BK40" s="106" t="n">
        <v>0</v>
      </c>
      <c r="BL40" s="106" t="n">
        <v>0</v>
      </c>
      <c r="BM40" s="106" t="n">
        <v>0</v>
      </c>
      <c r="BN40" s="106" t="n">
        <v>0</v>
      </c>
      <c r="BO40" s="106" t="n">
        <v>0</v>
      </c>
      <c r="BP40" s="106" t="n">
        <v>0</v>
      </c>
      <c r="BQ40" s="55" t="n">
        <v>0.174232</v>
      </c>
      <c r="BR40" s="106" t="n">
        <v>0</v>
      </c>
      <c r="BS40" s="55" t="n">
        <v>120.695311</v>
      </c>
      <c r="BT40" s="55" t="n">
        <v>202.566557</v>
      </c>
      <c r="BU40" s="106" t="n">
        <v>0</v>
      </c>
      <c r="BV40" s="55" t="n">
        <v>0.027823</v>
      </c>
      <c r="BW40" s="106" t="n">
        <v>0</v>
      </c>
      <c r="BX40" s="55" t="n">
        <v>0.157675</v>
      </c>
      <c r="BY40" s="106" t="n">
        <v>0</v>
      </c>
      <c r="BZ40" s="106" t="n">
        <v>0</v>
      </c>
      <c r="CA40" s="106" t="n">
        <v>0</v>
      </c>
      <c r="CB40" s="106" t="n">
        <v>0</v>
      </c>
      <c r="CC40" s="106" t="n">
        <v>0</v>
      </c>
      <c r="CD40" s="55" t="n">
        <v>0.240987</v>
      </c>
      <c r="CE40" s="106" t="n">
        <v>0</v>
      </c>
      <c r="CF40" s="106" t="n">
        <v>0</v>
      </c>
      <c r="CG40" s="106" t="n">
        <v>0</v>
      </c>
      <c r="CH40" s="55" t="n">
        <v>92.137676</v>
      </c>
      <c r="CI40" s="55" t="n">
        <v>14.243087</v>
      </c>
      <c r="CJ40" s="55" t="n">
        <v>3.332192</v>
      </c>
      <c r="CK40" s="106" t="n">
        <v>0</v>
      </c>
      <c r="CL40" s="55" t="n">
        <v>50.799282</v>
      </c>
      <c r="CM40" s="55" t="n">
        <v>2.156742</v>
      </c>
      <c r="CN40" s="55" t="n">
        <v>7.39275</v>
      </c>
      <c r="CO40" s="55" t="n">
        <v>0.502572</v>
      </c>
      <c r="CP40" s="106" t="n">
        <v>0</v>
      </c>
      <c r="CQ40" s="106" t="n">
        <v>0</v>
      </c>
      <c r="CR40" s="106" t="n">
        <v>0</v>
      </c>
      <c r="CS40" s="106" t="n">
        <v>0</v>
      </c>
    </row>
    <row r="41">
      <c r="A41" s="28" t="inlineStr">
        <is>
          <t>31</t>
        </is>
      </c>
      <c r="B41" s="14" t="inlineStr">
        <is>
          <t>Productos de molinería excepto arroz</t>
        </is>
      </c>
      <c r="C41" s="106" t="n">
        <v>0</v>
      </c>
      <c r="D41" s="106" t="n">
        <v>0</v>
      </c>
      <c r="E41" s="106" t="n">
        <v>0</v>
      </c>
      <c r="F41" s="106" t="n">
        <v>0</v>
      </c>
      <c r="G41" s="106" t="n">
        <v>0</v>
      </c>
      <c r="H41" s="106" t="n">
        <v>0</v>
      </c>
      <c r="I41" s="106" t="n">
        <v>0</v>
      </c>
      <c r="J41" s="55" t="n">
        <v>77.39363</v>
      </c>
      <c r="K41" s="55" t="n">
        <v>120.283828</v>
      </c>
      <c r="L41" s="55" t="n">
        <v>115.444065</v>
      </c>
      <c r="M41" s="106" t="n">
        <v>0</v>
      </c>
      <c r="N41" s="55" t="n">
        <v>1.097117</v>
      </c>
      <c r="O41" s="106" t="n">
        <v>0</v>
      </c>
      <c r="P41" s="106" t="n">
        <v>0</v>
      </c>
      <c r="Q41" s="106" t="n">
        <v>0</v>
      </c>
      <c r="R41" s="106" t="n">
        <v>0</v>
      </c>
      <c r="S41" s="55" t="n">
        <v>0.65143</v>
      </c>
      <c r="T41" s="106" t="n">
        <v>0</v>
      </c>
      <c r="U41" s="106" t="n">
        <v>0</v>
      </c>
      <c r="V41" s="55" t="n">
        <v>538.17472</v>
      </c>
      <c r="W41" s="55" t="n">
        <v>4.330409</v>
      </c>
      <c r="X41" s="55" t="n">
        <v>321.253139</v>
      </c>
      <c r="Y41" s="55" t="n">
        <v>3873.501796</v>
      </c>
      <c r="Z41" s="55" t="n">
        <v>78.854546</v>
      </c>
      <c r="AA41" s="106" t="n">
        <v>0</v>
      </c>
      <c r="AB41" s="106" t="n">
        <v>0</v>
      </c>
      <c r="AC41" s="55" t="n">
        <v>59.259795</v>
      </c>
      <c r="AD41" s="106" t="n">
        <v>0</v>
      </c>
      <c r="AE41" s="106" t="n">
        <v>0</v>
      </c>
      <c r="AF41" s="106" t="n">
        <v>0</v>
      </c>
      <c r="AG41" s="106" t="n">
        <v>0</v>
      </c>
      <c r="AH41" s="106" t="n">
        <v>0</v>
      </c>
      <c r="AI41" s="106" t="n">
        <v>0</v>
      </c>
      <c r="AJ41" s="106" t="n">
        <v>0</v>
      </c>
      <c r="AK41" s="106" t="n">
        <v>0</v>
      </c>
      <c r="AL41" s="106" t="n">
        <v>0</v>
      </c>
      <c r="AM41" s="55" t="n">
        <v>11.103031</v>
      </c>
      <c r="AN41" s="106" t="n">
        <v>0</v>
      </c>
      <c r="AO41" s="106" t="n">
        <v>0</v>
      </c>
      <c r="AP41" s="106" t="n">
        <v>0</v>
      </c>
      <c r="AQ41" s="106" t="n">
        <v>0</v>
      </c>
      <c r="AR41" s="106" t="n">
        <v>0</v>
      </c>
      <c r="AS41" s="106" t="n">
        <v>0</v>
      </c>
      <c r="AT41" s="106" t="n">
        <v>0</v>
      </c>
      <c r="AU41" s="106" t="n">
        <v>0</v>
      </c>
      <c r="AV41" s="106" t="n">
        <v>0</v>
      </c>
      <c r="AW41" s="106" t="n">
        <v>0</v>
      </c>
      <c r="AX41" s="106" t="n">
        <v>0</v>
      </c>
      <c r="AY41" s="106" t="n">
        <v>0</v>
      </c>
      <c r="AZ41" s="106" t="n">
        <v>0</v>
      </c>
      <c r="BA41" s="106" t="n">
        <v>0</v>
      </c>
      <c r="BB41" s="55" t="n">
        <v>3.643838</v>
      </c>
      <c r="BC41" s="106" t="n">
        <v>0</v>
      </c>
      <c r="BD41" s="106" t="n">
        <v>0</v>
      </c>
      <c r="BE41" s="55" t="n">
        <v>2.145063</v>
      </c>
      <c r="BF41" s="106" t="n">
        <v>0</v>
      </c>
      <c r="BG41" s="106" t="n">
        <v>0</v>
      </c>
      <c r="BH41" s="106" t="n">
        <v>0</v>
      </c>
      <c r="BI41" s="106" t="n">
        <v>0</v>
      </c>
      <c r="BJ41" s="106" t="n">
        <v>0</v>
      </c>
      <c r="BK41" s="106" t="n">
        <v>0</v>
      </c>
      <c r="BL41" s="106" t="n">
        <v>0</v>
      </c>
      <c r="BM41" s="106" t="n">
        <v>0</v>
      </c>
      <c r="BN41" s="106" t="n">
        <v>0</v>
      </c>
      <c r="BO41" s="106" t="n">
        <v>0</v>
      </c>
      <c r="BP41" s="106" t="n">
        <v>0</v>
      </c>
      <c r="BQ41" s="55" t="n">
        <v>0.223889</v>
      </c>
      <c r="BR41" s="106" t="n">
        <v>0</v>
      </c>
      <c r="BS41" s="55" t="n">
        <v>89.19873200000001</v>
      </c>
      <c r="BT41" s="55" t="n">
        <v>132.199123</v>
      </c>
      <c r="BU41" s="106" t="n">
        <v>0</v>
      </c>
      <c r="BV41" s="55" t="n">
        <v>0.041933</v>
      </c>
      <c r="BW41" s="106" t="n">
        <v>0</v>
      </c>
      <c r="BX41" s="55" t="n">
        <v>0.209676</v>
      </c>
      <c r="BY41" s="106" t="n">
        <v>0</v>
      </c>
      <c r="BZ41" s="106" t="n">
        <v>0</v>
      </c>
      <c r="CA41" s="106" t="n">
        <v>0</v>
      </c>
      <c r="CB41" s="106" t="n">
        <v>0</v>
      </c>
      <c r="CC41" s="106" t="n">
        <v>0</v>
      </c>
      <c r="CD41" s="55" t="n">
        <v>0.211284</v>
      </c>
      <c r="CE41" s="106" t="n">
        <v>0</v>
      </c>
      <c r="CF41" s="106" t="n">
        <v>0</v>
      </c>
      <c r="CG41" s="106" t="n">
        <v>0</v>
      </c>
      <c r="CH41" s="55" t="n">
        <v>101.000508</v>
      </c>
      <c r="CI41" s="55" t="n">
        <v>0.377574</v>
      </c>
      <c r="CJ41" s="55" t="n">
        <v>2.601899</v>
      </c>
      <c r="CK41" s="106" t="n">
        <v>0</v>
      </c>
      <c r="CL41" s="55" t="n">
        <v>51.722937</v>
      </c>
      <c r="CM41" s="106" t="n">
        <v>0</v>
      </c>
      <c r="CN41" s="55" t="n">
        <v>6.920413</v>
      </c>
      <c r="CO41" s="55" t="n">
        <v>0.454456</v>
      </c>
      <c r="CP41" s="106" t="n">
        <v>0</v>
      </c>
      <c r="CQ41" s="106" t="n">
        <v>0</v>
      </c>
      <c r="CR41" s="106" t="n">
        <v>0</v>
      </c>
      <c r="CS41" s="106" t="n">
        <v>0</v>
      </c>
    </row>
    <row r="42">
      <c r="A42" s="28" t="inlineStr">
        <is>
          <t>32</t>
        </is>
      </c>
      <c r="B42" s="14" t="inlineStr">
        <is>
          <t>Almidones y sus productos; preparados utilizados para la alimentación de animales</t>
        </is>
      </c>
      <c r="C42" s="106" t="n">
        <v>0</v>
      </c>
      <c r="D42" s="106" t="n">
        <v>0</v>
      </c>
      <c r="E42" s="55" t="n">
        <v>0.240228</v>
      </c>
      <c r="F42" s="106" t="n">
        <v>0</v>
      </c>
      <c r="G42" s="106" t="n">
        <v>0</v>
      </c>
      <c r="H42" s="106" t="n">
        <v>0</v>
      </c>
      <c r="I42" s="106" t="n">
        <v>0</v>
      </c>
      <c r="J42" s="55" t="n">
        <v>2554.865061</v>
      </c>
      <c r="K42" s="55" t="n">
        <v>3004.565921</v>
      </c>
      <c r="L42" s="55" t="n">
        <v>1856.328581</v>
      </c>
      <c r="M42" s="106" t="n">
        <v>0</v>
      </c>
      <c r="N42" s="106" t="n">
        <v>0</v>
      </c>
      <c r="O42" s="106" t="n">
        <v>0</v>
      </c>
      <c r="P42" s="55" t="n">
        <v>2.316782</v>
      </c>
      <c r="Q42" s="55" t="n">
        <v>30.574717</v>
      </c>
      <c r="R42" s="106" t="n">
        <v>0</v>
      </c>
      <c r="S42" s="55" t="n">
        <v>51.902496</v>
      </c>
      <c r="T42" s="106" t="n">
        <v>0</v>
      </c>
      <c r="U42" s="55" t="n">
        <v>105.804883</v>
      </c>
      <c r="V42" s="55" t="n">
        <v>1.37861</v>
      </c>
      <c r="W42" s="55" t="n">
        <v>18.754174</v>
      </c>
      <c r="X42" s="55" t="n">
        <v>1538.071707</v>
      </c>
      <c r="Y42" s="55" t="n">
        <v>95.134306</v>
      </c>
      <c r="Z42" s="55" t="n">
        <v>75.29185</v>
      </c>
      <c r="AA42" s="106" t="n">
        <v>0</v>
      </c>
      <c r="AB42" s="55" t="n">
        <v>0.001146</v>
      </c>
      <c r="AC42" s="106" t="n">
        <v>0</v>
      </c>
      <c r="AD42" s="55" t="n">
        <v>199.638842</v>
      </c>
      <c r="AE42" s="106" t="n">
        <v>0</v>
      </c>
      <c r="AF42" s="106" t="n">
        <v>0</v>
      </c>
      <c r="AG42" s="106" t="n">
        <v>0</v>
      </c>
      <c r="AH42" s="106" t="n">
        <v>0</v>
      </c>
      <c r="AI42" s="55" t="n">
        <v>2.030285</v>
      </c>
      <c r="AJ42" s="106" t="n">
        <v>0</v>
      </c>
      <c r="AK42" s="106" t="n">
        <v>0</v>
      </c>
      <c r="AL42" s="55" t="n">
        <v>1.435557</v>
      </c>
      <c r="AM42" s="55" t="n">
        <v>18.388018</v>
      </c>
      <c r="AN42" s="55" t="n">
        <v>2.934247</v>
      </c>
      <c r="AO42" s="55" t="n">
        <v>2.183123</v>
      </c>
      <c r="AP42" s="55" t="n">
        <v>10.834484</v>
      </c>
      <c r="AQ42" s="55" t="n">
        <v>2.514362</v>
      </c>
      <c r="AR42" s="106" t="n">
        <v>0</v>
      </c>
      <c r="AS42" s="106" t="n">
        <v>0</v>
      </c>
      <c r="AT42" s="106" t="n">
        <v>0</v>
      </c>
      <c r="AU42" s="106" t="n">
        <v>0</v>
      </c>
      <c r="AV42" s="106" t="n">
        <v>0</v>
      </c>
      <c r="AW42" s="106" t="n">
        <v>0</v>
      </c>
      <c r="AX42" s="106" t="n">
        <v>0</v>
      </c>
      <c r="AY42" s="106" t="n">
        <v>0</v>
      </c>
      <c r="AZ42" s="106" t="n">
        <v>0</v>
      </c>
      <c r="BA42" s="106" t="n">
        <v>0</v>
      </c>
      <c r="BB42" s="106" t="n">
        <v>0</v>
      </c>
      <c r="BC42" s="106" t="n">
        <v>0</v>
      </c>
      <c r="BD42" s="106" t="n">
        <v>0</v>
      </c>
      <c r="BE42" s="55" t="n">
        <v>0.008484</v>
      </c>
      <c r="BF42" s="106" t="n">
        <v>0</v>
      </c>
      <c r="BG42" s="106" t="n">
        <v>0</v>
      </c>
      <c r="BH42" s="106" t="n">
        <v>0</v>
      </c>
      <c r="BI42" s="106" t="n">
        <v>0</v>
      </c>
      <c r="BJ42" s="106" t="n">
        <v>0</v>
      </c>
      <c r="BK42" s="106" t="n">
        <v>0</v>
      </c>
      <c r="BL42" s="106" t="n">
        <v>0</v>
      </c>
      <c r="BM42" s="106" t="n">
        <v>0</v>
      </c>
      <c r="BN42" s="106" t="n">
        <v>0</v>
      </c>
      <c r="BO42" s="106" t="n">
        <v>0</v>
      </c>
      <c r="BP42" s="106" t="n">
        <v>0</v>
      </c>
      <c r="BQ42" s="106" t="n">
        <v>0</v>
      </c>
      <c r="BR42" s="106" t="n">
        <v>0</v>
      </c>
      <c r="BS42" s="106" t="n">
        <v>0</v>
      </c>
      <c r="BT42" s="55" t="n">
        <v>99.32396900000001</v>
      </c>
      <c r="BU42" s="106" t="n">
        <v>0</v>
      </c>
      <c r="BV42" s="106" t="n">
        <v>0</v>
      </c>
      <c r="BW42" s="106" t="n">
        <v>0</v>
      </c>
      <c r="BX42" s="106" t="n">
        <v>0</v>
      </c>
      <c r="BY42" s="106" t="n">
        <v>0</v>
      </c>
      <c r="BZ42" s="106" t="n">
        <v>0</v>
      </c>
      <c r="CA42" s="106" t="n">
        <v>0</v>
      </c>
      <c r="CB42" s="106" t="n">
        <v>0</v>
      </c>
      <c r="CC42" s="106" t="n">
        <v>0</v>
      </c>
      <c r="CD42" s="55" t="n">
        <v>38.038697</v>
      </c>
      <c r="CE42" s="106" t="n">
        <v>0</v>
      </c>
      <c r="CF42" s="106" t="n">
        <v>0</v>
      </c>
      <c r="CG42" s="106" t="n">
        <v>0</v>
      </c>
      <c r="CH42" s="55" t="n">
        <v>28.666544</v>
      </c>
      <c r="CI42" s="55" t="n">
        <v>15.21506</v>
      </c>
      <c r="CJ42" s="55" t="n">
        <v>8.864089999999999</v>
      </c>
      <c r="CK42" s="106" t="n">
        <v>0</v>
      </c>
      <c r="CL42" s="55" t="n">
        <v>0.005064</v>
      </c>
      <c r="CM42" s="106" t="n">
        <v>0</v>
      </c>
      <c r="CN42" s="55" t="n">
        <v>1.059848</v>
      </c>
      <c r="CO42" s="55" t="n">
        <v>17.87861</v>
      </c>
      <c r="CP42" s="55" t="n">
        <v>4.341222</v>
      </c>
      <c r="CQ42" s="106" t="n">
        <v>0</v>
      </c>
      <c r="CR42" s="106" t="n">
        <v>0</v>
      </c>
      <c r="CS42" s="106" t="n">
        <v>0</v>
      </c>
    </row>
    <row r="43">
      <c r="A43" s="28" t="inlineStr">
        <is>
          <t>33</t>
        </is>
      </c>
      <c r="B43" s="14" t="inlineStr">
        <is>
          <t>Productos de panadería; macarrones, fideos, alcuzcuz y productos farináceos análogos</t>
        </is>
      </c>
      <c r="C43" s="106" t="n">
        <v>0</v>
      </c>
      <c r="D43" s="106" t="n">
        <v>0</v>
      </c>
      <c r="E43" s="106" t="n">
        <v>0</v>
      </c>
      <c r="F43" s="106" t="n">
        <v>0</v>
      </c>
      <c r="G43" s="106" t="n">
        <v>0</v>
      </c>
      <c r="H43" s="106" t="n">
        <v>0</v>
      </c>
      <c r="I43" s="106" t="n">
        <v>0</v>
      </c>
      <c r="J43" s="106" t="n">
        <v>0</v>
      </c>
      <c r="K43" s="106" t="n">
        <v>0</v>
      </c>
      <c r="L43" s="106" t="n">
        <v>0</v>
      </c>
      <c r="M43" s="106" t="n">
        <v>0</v>
      </c>
      <c r="N43" s="55" t="n">
        <v>8.306944</v>
      </c>
      <c r="O43" s="106" t="n">
        <v>0</v>
      </c>
      <c r="P43" s="106" t="n">
        <v>0</v>
      </c>
      <c r="Q43" s="106" t="n">
        <v>0</v>
      </c>
      <c r="R43" s="106" t="n">
        <v>0</v>
      </c>
      <c r="S43" s="106" t="n">
        <v>0</v>
      </c>
      <c r="T43" s="106" t="n">
        <v>0</v>
      </c>
      <c r="U43" s="106" t="n">
        <v>0</v>
      </c>
      <c r="V43" s="106" t="n">
        <v>0</v>
      </c>
      <c r="W43" s="106" t="n">
        <v>0</v>
      </c>
      <c r="X43" s="106" t="n">
        <v>0</v>
      </c>
      <c r="Y43" s="55" t="n">
        <v>270.330931</v>
      </c>
      <c r="Z43" s="55" t="n">
        <v>38.248653</v>
      </c>
      <c r="AA43" s="106" t="n">
        <v>0</v>
      </c>
      <c r="AB43" s="106" t="n">
        <v>0</v>
      </c>
      <c r="AC43" s="106" t="n">
        <v>0</v>
      </c>
      <c r="AD43" s="106" t="n">
        <v>0</v>
      </c>
      <c r="AE43" s="106" t="n">
        <v>0</v>
      </c>
      <c r="AF43" s="106" t="n">
        <v>0</v>
      </c>
      <c r="AG43" s="106" t="n">
        <v>0</v>
      </c>
      <c r="AH43" s="106" t="n">
        <v>0</v>
      </c>
      <c r="AI43" s="106" t="n">
        <v>0</v>
      </c>
      <c r="AJ43" s="106" t="n">
        <v>0</v>
      </c>
      <c r="AK43" s="106" t="n">
        <v>0</v>
      </c>
      <c r="AL43" s="106" t="n">
        <v>0</v>
      </c>
      <c r="AM43" s="106" t="n">
        <v>0</v>
      </c>
      <c r="AN43" s="106" t="n">
        <v>0</v>
      </c>
      <c r="AO43" s="106" t="n">
        <v>0</v>
      </c>
      <c r="AP43" s="106" t="n">
        <v>0</v>
      </c>
      <c r="AQ43" s="106" t="n">
        <v>0</v>
      </c>
      <c r="AR43" s="106" t="n">
        <v>0</v>
      </c>
      <c r="AS43" s="106" t="n">
        <v>0</v>
      </c>
      <c r="AT43" s="106" t="n">
        <v>0</v>
      </c>
      <c r="AU43" s="106" t="n">
        <v>0</v>
      </c>
      <c r="AV43" s="106" t="n">
        <v>0</v>
      </c>
      <c r="AW43" s="106" t="n">
        <v>0</v>
      </c>
      <c r="AX43" s="106" t="n">
        <v>0</v>
      </c>
      <c r="AY43" s="106" t="n">
        <v>0</v>
      </c>
      <c r="AZ43" s="106" t="n">
        <v>0</v>
      </c>
      <c r="BA43" s="106" t="n">
        <v>0</v>
      </c>
      <c r="BB43" s="106" t="n">
        <v>0</v>
      </c>
      <c r="BC43" s="106" t="n">
        <v>0</v>
      </c>
      <c r="BD43" s="106" t="n">
        <v>0</v>
      </c>
      <c r="BE43" s="55" t="n">
        <v>10.049171</v>
      </c>
      <c r="BF43" s="106" t="n">
        <v>0</v>
      </c>
      <c r="BG43" s="106" t="n">
        <v>0</v>
      </c>
      <c r="BH43" s="106" t="n">
        <v>0</v>
      </c>
      <c r="BI43" s="106" t="n">
        <v>0</v>
      </c>
      <c r="BJ43" s="106" t="n">
        <v>0</v>
      </c>
      <c r="BK43" s="106" t="n">
        <v>0</v>
      </c>
      <c r="BL43" s="106" t="n">
        <v>0</v>
      </c>
      <c r="BM43" s="106" t="n">
        <v>0</v>
      </c>
      <c r="BN43" s="106" t="n">
        <v>0</v>
      </c>
      <c r="BO43" s="106" t="n">
        <v>0</v>
      </c>
      <c r="BP43" s="106" t="n">
        <v>0</v>
      </c>
      <c r="BQ43" s="55" t="n">
        <v>0.7773679999999999</v>
      </c>
      <c r="BR43" s="106" t="n">
        <v>0</v>
      </c>
      <c r="BS43" s="55" t="n">
        <v>419.841683</v>
      </c>
      <c r="BT43" s="55" t="n">
        <v>1001.944931</v>
      </c>
      <c r="BU43" s="106" t="n">
        <v>0</v>
      </c>
      <c r="BV43" s="55" t="n">
        <v>0.149445</v>
      </c>
      <c r="BW43" s="106" t="n">
        <v>0</v>
      </c>
      <c r="BX43" s="55" t="n">
        <v>0.708284</v>
      </c>
      <c r="BY43" s="55" t="n">
        <v>0.514001</v>
      </c>
      <c r="BZ43" s="106" t="n">
        <v>0</v>
      </c>
      <c r="CA43" s="106" t="n">
        <v>0</v>
      </c>
      <c r="CB43" s="106" t="n">
        <v>0</v>
      </c>
      <c r="CC43" s="106" t="n">
        <v>0</v>
      </c>
      <c r="CD43" s="55" t="n">
        <v>1.753275</v>
      </c>
      <c r="CE43" s="106" t="n">
        <v>0</v>
      </c>
      <c r="CF43" s="106" t="n">
        <v>0</v>
      </c>
      <c r="CG43" s="55" t="n">
        <v>0.325328</v>
      </c>
      <c r="CH43" s="55" t="n">
        <v>460.174988</v>
      </c>
      <c r="CI43" s="55" t="n">
        <v>329.228908</v>
      </c>
      <c r="CJ43" s="55" t="n">
        <v>17.733167</v>
      </c>
      <c r="CK43" s="106" t="n">
        <v>0</v>
      </c>
      <c r="CL43" s="55" t="n">
        <v>172.512829</v>
      </c>
      <c r="CM43" s="106" t="n">
        <v>0</v>
      </c>
      <c r="CN43" s="55" t="n">
        <v>17.674793</v>
      </c>
      <c r="CO43" s="55" t="n">
        <v>2.086508</v>
      </c>
      <c r="CP43" s="106" t="n">
        <v>0</v>
      </c>
      <c r="CQ43" s="106" t="n">
        <v>0</v>
      </c>
      <c r="CR43" s="106" t="n">
        <v>0</v>
      </c>
      <c r="CS43" s="106" t="n">
        <v>0</v>
      </c>
    </row>
    <row r="44">
      <c r="A44" s="28" t="inlineStr">
        <is>
          <t>34</t>
        </is>
      </c>
      <c r="B44" s="14" t="inlineStr">
        <is>
          <t>Cacao, chocolate y artículos de confitería preparados con azúcar; jarabes y concentrados; azúcar; resto de otros productos alimenticios n.c.p.</t>
        </is>
      </c>
      <c r="C44" s="106" t="n">
        <v>0</v>
      </c>
      <c r="D44" s="106" t="n">
        <v>0</v>
      </c>
      <c r="E44" s="106" t="n">
        <v>0</v>
      </c>
      <c r="F44" s="106" t="n">
        <v>0</v>
      </c>
      <c r="G44" s="106" t="n">
        <v>0</v>
      </c>
      <c r="H44" s="106" t="n">
        <v>0</v>
      </c>
      <c r="I44" s="55" t="n">
        <v>0.838676</v>
      </c>
      <c r="J44" s="106" t="n">
        <v>0</v>
      </c>
      <c r="K44" s="106" t="n">
        <v>0</v>
      </c>
      <c r="L44" s="106" t="n">
        <v>0</v>
      </c>
      <c r="M44" s="106" t="n">
        <v>0</v>
      </c>
      <c r="N44" s="55" t="n">
        <v>58.184135</v>
      </c>
      <c r="O44" s="106" t="n">
        <v>0</v>
      </c>
      <c r="P44" s="106" t="n">
        <v>0</v>
      </c>
      <c r="Q44" s="55" t="n">
        <v>141.046326</v>
      </c>
      <c r="R44" s="55" t="n">
        <v>18.537236</v>
      </c>
      <c r="S44" s="55" t="n">
        <v>257.384659</v>
      </c>
      <c r="T44" s="55" t="n">
        <v>2.713298</v>
      </c>
      <c r="U44" s="55" t="n">
        <v>636.20475</v>
      </c>
      <c r="V44" s="106" t="n">
        <v>0</v>
      </c>
      <c r="W44" s="106" t="n">
        <v>0</v>
      </c>
      <c r="X44" s="55" t="n">
        <v>153.823096</v>
      </c>
      <c r="Y44" s="55" t="n">
        <v>1994.389141</v>
      </c>
      <c r="Z44" s="55" t="n">
        <v>3196.638045</v>
      </c>
      <c r="AA44" s="55" t="n">
        <v>3.783763</v>
      </c>
      <c r="AB44" s="55" t="n">
        <v>9.265701999999999</v>
      </c>
      <c r="AC44" s="55" t="n">
        <v>1.695467</v>
      </c>
      <c r="AD44" s="55" t="n">
        <v>298.40451</v>
      </c>
      <c r="AE44" s="106" t="n">
        <v>0</v>
      </c>
      <c r="AF44" s="106" t="n">
        <v>0</v>
      </c>
      <c r="AG44" s="106" t="n">
        <v>0</v>
      </c>
      <c r="AH44" s="106" t="n">
        <v>0</v>
      </c>
      <c r="AI44" s="55" t="n">
        <v>0.014217</v>
      </c>
      <c r="AJ44" s="106" t="n">
        <v>0</v>
      </c>
      <c r="AK44" s="106" t="n">
        <v>0</v>
      </c>
      <c r="AL44" s="55" t="n">
        <v>3.915804</v>
      </c>
      <c r="AM44" s="55" t="n">
        <v>16.824286</v>
      </c>
      <c r="AN44" s="55" t="n">
        <v>0.30108</v>
      </c>
      <c r="AO44" s="55" t="n">
        <v>200.802262</v>
      </c>
      <c r="AP44" s="55" t="n">
        <v>33.598788</v>
      </c>
      <c r="AQ44" s="106" t="n">
        <v>0</v>
      </c>
      <c r="AR44" s="106" t="n">
        <v>0</v>
      </c>
      <c r="AS44" s="106" t="n">
        <v>0</v>
      </c>
      <c r="AT44" s="106" t="n">
        <v>0</v>
      </c>
      <c r="AU44" s="106" t="n">
        <v>0</v>
      </c>
      <c r="AV44" s="106" t="n">
        <v>0</v>
      </c>
      <c r="AW44" s="106" t="n">
        <v>0</v>
      </c>
      <c r="AX44" s="106" t="n">
        <v>0</v>
      </c>
      <c r="AY44" s="106" t="n">
        <v>0</v>
      </c>
      <c r="AZ44" s="106" t="n">
        <v>0</v>
      </c>
      <c r="BA44" s="106" t="n">
        <v>0</v>
      </c>
      <c r="BB44" s="106" t="n">
        <v>0</v>
      </c>
      <c r="BC44" s="106" t="n">
        <v>0</v>
      </c>
      <c r="BD44" s="106" t="n">
        <v>0</v>
      </c>
      <c r="BE44" s="55" t="n">
        <v>0.67849</v>
      </c>
      <c r="BF44" s="106" t="n">
        <v>0</v>
      </c>
      <c r="BG44" s="106" t="n">
        <v>0</v>
      </c>
      <c r="BH44" s="106" t="n">
        <v>0</v>
      </c>
      <c r="BI44" s="106" t="n">
        <v>0</v>
      </c>
      <c r="BJ44" s="106" t="n">
        <v>0</v>
      </c>
      <c r="BK44" s="106" t="n">
        <v>0</v>
      </c>
      <c r="BL44" s="106" t="n">
        <v>0</v>
      </c>
      <c r="BM44" s="106" t="n">
        <v>0</v>
      </c>
      <c r="BN44" s="106" t="n">
        <v>0</v>
      </c>
      <c r="BO44" s="106" t="n">
        <v>0</v>
      </c>
      <c r="BP44" s="106" t="n">
        <v>0</v>
      </c>
      <c r="BQ44" s="106" t="n">
        <v>0</v>
      </c>
      <c r="BR44" s="106" t="n">
        <v>0</v>
      </c>
      <c r="BS44" s="55" t="n">
        <v>492.29096</v>
      </c>
      <c r="BT44" s="55" t="n">
        <v>862.6826589999999</v>
      </c>
      <c r="BU44" s="106" t="n">
        <v>0</v>
      </c>
      <c r="BV44" s="55" t="n">
        <v>0.152065</v>
      </c>
      <c r="BW44" s="106" t="n">
        <v>0</v>
      </c>
      <c r="BX44" s="55" t="n">
        <v>0.029012</v>
      </c>
      <c r="BY44" s="106" t="n">
        <v>0</v>
      </c>
      <c r="BZ44" s="55" t="n">
        <v>7.403188</v>
      </c>
      <c r="CA44" s="106" t="n">
        <v>0</v>
      </c>
      <c r="CB44" s="106" t="n">
        <v>0</v>
      </c>
      <c r="CC44" s="106" t="n">
        <v>0</v>
      </c>
      <c r="CD44" s="55" t="n">
        <v>0.093505</v>
      </c>
      <c r="CE44" s="106" t="n">
        <v>0</v>
      </c>
      <c r="CF44" s="106" t="n">
        <v>0</v>
      </c>
      <c r="CG44" s="106" t="n">
        <v>0</v>
      </c>
      <c r="CH44" s="55" t="n">
        <v>80.146687</v>
      </c>
      <c r="CI44" s="55" t="n">
        <v>68.888507</v>
      </c>
      <c r="CJ44" s="55" t="n">
        <v>1.676677</v>
      </c>
      <c r="CK44" s="106" t="n">
        <v>0</v>
      </c>
      <c r="CL44" s="55" t="n">
        <v>166.281694</v>
      </c>
      <c r="CM44" s="55" t="n">
        <v>4.914267</v>
      </c>
      <c r="CN44" s="55" t="n">
        <v>42.94713</v>
      </c>
      <c r="CO44" s="55" t="n">
        <v>0.101891</v>
      </c>
      <c r="CP44" s="106" t="n">
        <v>0</v>
      </c>
      <c r="CQ44" s="106" t="n">
        <v>0</v>
      </c>
      <c r="CR44" s="106" t="n">
        <v>0</v>
      </c>
      <c r="CS44" s="106" t="n">
        <v>0</v>
      </c>
    </row>
    <row r="45">
      <c r="A45" s="28" t="inlineStr">
        <is>
          <t>35</t>
        </is>
      </c>
      <c r="B45" s="14" t="inlineStr">
        <is>
          <t>Alcohol etílico; aguardientes, licores y otras bebidas espirituosas; productos del tabaco</t>
        </is>
      </c>
      <c r="C45" s="106" t="n">
        <v>0</v>
      </c>
      <c r="D45" s="106" t="n">
        <v>0</v>
      </c>
      <c r="E45" s="106" t="n">
        <v>0</v>
      </c>
      <c r="F45" s="106" t="n">
        <v>0</v>
      </c>
      <c r="G45" s="106" t="n">
        <v>0</v>
      </c>
      <c r="H45" s="106" t="n">
        <v>0</v>
      </c>
      <c r="I45" s="106" t="n">
        <v>0</v>
      </c>
      <c r="J45" s="106" t="n">
        <v>0</v>
      </c>
      <c r="K45" s="106" t="n">
        <v>0</v>
      </c>
      <c r="L45" s="106" t="n">
        <v>0</v>
      </c>
      <c r="M45" s="106" t="n">
        <v>0</v>
      </c>
      <c r="N45" s="106" t="n">
        <v>0</v>
      </c>
      <c r="O45" s="106" t="n">
        <v>0</v>
      </c>
      <c r="P45" s="106" t="n">
        <v>0</v>
      </c>
      <c r="Q45" s="106" t="n">
        <v>0</v>
      </c>
      <c r="R45" s="106" t="n">
        <v>0</v>
      </c>
      <c r="S45" s="106" t="n">
        <v>0</v>
      </c>
      <c r="T45" s="106" t="n">
        <v>0</v>
      </c>
      <c r="U45" s="106" t="n">
        <v>0</v>
      </c>
      <c r="V45" s="106" t="n">
        <v>0</v>
      </c>
      <c r="W45" s="106" t="n">
        <v>0</v>
      </c>
      <c r="X45" s="106" t="n">
        <v>0</v>
      </c>
      <c r="Y45" s="106" t="n">
        <v>0</v>
      </c>
      <c r="Z45" s="55" t="n">
        <v>7.651386</v>
      </c>
      <c r="AA45" s="106" t="n">
        <v>0</v>
      </c>
      <c r="AB45" s="55" t="n">
        <v>2.153243</v>
      </c>
      <c r="AC45" s="106" t="n">
        <v>0</v>
      </c>
      <c r="AD45" s="106" t="n">
        <v>0</v>
      </c>
      <c r="AE45" s="106" t="n">
        <v>0</v>
      </c>
      <c r="AF45" s="106" t="n">
        <v>0</v>
      </c>
      <c r="AG45" s="106" t="n">
        <v>0</v>
      </c>
      <c r="AH45" s="106" t="n">
        <v>0</v>
      </c>
      <c r="AI45" s="106" t="n">
        <v>0</v>
      </c>
      <c r="AJ45" s="106" t="n">
        <v>0</v>
      </c>
      <c r="AK45" s="106" t="n">
        <v>0</v>
      </c>
      <c r="AL45" s="106" t="n">
        <v>0</v>
      </c>
      <c r="AM45" s="55" t="n">
        <v>1.507062</v>
      </c>
      <c r="AN45" s="55" t="n">
        <v>8.441280000000001</v>
      </c>
      <c r="AO45" s="55" t="n">
        <v>0.449982</v>
      </c>
      <c r="AP45" s="55" t="n">
        <v>0.508544</v>
      </c>
      <c r="AQ45" s="106" t="n">
        <v>0</v>
      </c>
      <c r="AR45" s="106" t="n">
        <v>0</v>
      </c>
      <c r="AS45" s="106" t="n">
        <v>0</v>
      </c>
      <c r="AT45" s="106" t="n">
        <v>0</v>
      </c>
      <c r="AU45" s="106" t="n">
        <v>0</v>
      </c>
      <c r="AV45" s="106" t="n">
        <v>0</v>
      </c>
      <c r="AW45" s="106" t="n">
        <v>0</v>
      </c>
      <c r="AX45" s="106" t="n">
        <v>0</v>
      </c>
      <c r="AY45" s="106" t="n">
        <v>0</v>
      </c>
      <c r="AZ45" s="106" t="n">
        <v>0</v>
      </c>
      <c r="BA45" s="106" t="n">
        <v>0</v>
      </c>
      <c r="BB45" s="106" t="n">
        <v>0</v>
      </c>
      <c r="BC45" s="106" t="n">
        <v>0</v>
      </c>
      <c r="BD45" s="106" t="n">
        <v>0</v>
      </c>
      <c r="BE45" s="106" t="n">
        <v>0</v>
      </c>
      <c r="BF45" s="106" t="n">
        <v>0</v>
      </c>
      <c r="BG45" s="106" t="n">
        <v>0</v>
      </c>
      <c r="BH45" s="106" t="n">
        <v>0</v>
      </c>
      <c r="BI45" s="106" t="n">
        <v>0</v>
      </c>
      <c r="BJ45" s="106" t="n">
        <v>0</v>
      </c>
      <c r="BK45" s="106" t="n">
        <v>0</v>
      </c>
      <c r="BL45" s="106" t="n">
        <v>0</v>
      </c>
      <c r="BM45" s="106" t="n">
        <v>0</v>
      </c>
      <c r="BN45" s="106" t="n">
        <v>0</v>
      </c>
      <c r="BO45" s="106" t="n">
        <v>0</v>
      </c>
      <c r="BP45" s="106" t="n">
        <v>0</v>
      </c>
      <c r="BQ45" s="106" t="n">
        <v>0</v>
      </c>
      <c r="BR45" s="106" t="n">
        <v>0</v>
      </c>
      <c r="BS45" s="55" t="n">
        <v>30.662298</v>
      </c>
      <c r="BT45" s="55" t="n">
        <v>64.616872</v>
      </c>
      <c r="BU45" s="106" t="n">
        <v>0</v>
      </c>
      <c r="BV45" s="106" t="n">
        <v>0</v>
      </c>
      <c r="BW45" s="106" t="n">
        <v>0</v>
      </c>
      <c r="BX45" s="106" t="n">
        <v>0</v>
      </c>
      <c r="BY45" s="106" t="n">
        <v>0</v>
      </c>
      <c r="BZ45" s="106" t="n">
        <v>0</v>
      </c>
      <c r="CA45" s="106" t="n">
        <v>0</v>
      </c>
      <c r="CB45" s="106" t="n">
        <v>0</v>
      </c>
      <c r="CC45" s="106" t="n">
        <v>0</v>
      </c>
      <c r="CD45" s="106" t="n">
        <v>0</v>
      </c>
      <c r="CE45" s="106" t="n">
        <v>0</v>
      </c>
      <c r="CF45" s="106" t="n">
        <v>0</v>
      </c>
      <c r="CG45" s="55" t="n">
        <v>1.106796</v>
      </c>
      <c r="CH45" s="106" t="n">
        <v>0</v>
      </c>
      <c r="CI45" s="106" t="n">
        <v>0</v>
      </c>
      <c r="CJ45" s="106" t="n">
        <v>0</v>
      </c>
      <c r="CK45" s="106" t="n">
        <v>0</v>
      </c>
      <c r="CL45" s="106" t="n">
        <v>0</v>
      </c>
      <c r="CM45" s="55" t="n">
        <v>0.574885</v>
      </c>
      <c r="CN45" s="106" t="n">
        <v>0</v>
      </c>
      <c r="CO45" s="106" t="n">
        <v>0</v>
      </c>
      <c r="CP45" s="106" t="n">
        <v>0</v>
      </c>
      <c r="CQ45" s="106" t="n">
        <v>0</v>
      </c>
      <c r="CR45" s="106" t="n">
        <v>0</v>
      </c>
      <c r="CS45" s="106" t="n">
        <v>0</v>
      </c>
    </row>
    <row r="46">
      <c r="A46" s="28" t="inlineStr">
        <is>
          <t>36</t>
        </is>
      </c>
      <c r="B46" s="14" t="inlineStr">
        <is>
          <t>Vinos</t>
        </is>
      </c>
      <c r="C46" s="106" t="n">
        <v>0</v>
      </c>
      <c r="D46" s="106" t="n">
        <v>0</v>
      </c>
      <c r="E46" s="106" t="n">
        <v>0</v>
      </c>
      <c r="F46" s="106" t="n">
        <v>0</v>
      </c>
      <c r="G46" s="106" t="n">
        <v>0</v>
      </c>
      <c r="H46" s="106" t="n">
        <v>0</v>
      </c>
      <c r="I46" s="106" t="n">
        <v>0</v>
      </c>
      <c r="J46" s="106" t="n">
        <v>0</v>
      </c>
      <c r="K46" s="106" t="n">
        <v>0</v>
      </c>
      <c r="L46" s="106" t="n">
        <v>0</v>
      </c>
      <c r="M46" s="106" t="n">
        <v>0</v>
      </c>
      <c r="N46" s="55" t="n">
        <v>2.008445</v>
      </c>
      <c r="O46" s="106" t="n">
        <v>0</v>
      </c>
      <c r="P46" s="106" t="n">
        <v>0</v>
      </c>
      <c r="Q46" s="106" t="n">
        <v>0</v>
      </c>
      <c r="R46" s="106" t="n">
        <v>0</v>
      </c>
      <c r="S46" s="106" t="n">
        <v>0</v>
      </c>
      <c r="T46" s="106" t="n">
        <v>0</v>
      </c>
      <c r="U46" s="106" t="n">
        <v>0</v>
      </c>
      <c r="V46" s="106" t="n">
        <v>0</v>
      </c>
      <c r="W46" s="106" t="n">
        <v>0</v>
      </c>
      <c r="X46" s="106" t="n">
        <v>0</v>
      </c>
      <c r="Y46" s="106" t="n">
        <v>0</v>
      </c>
      <c r="Z46" s="55" t="n">
        <v>2.837839</v>
      </c>
      <c r="AA46" s="106" t="n">
        <v>0</v>
      </c>
      <c r="AB46" s="55" t="n">
        <v>167.570118</v>
      </c>
      <c r="AC46" s="106" t="n">
        <v>0</v>
      </c>
      <c r="AD46" s="106" t="n">
        <v>0</v>
      </c>
      <c r="AE46" s="106" t="n">
        <v>0</v>
      </c>
      <c r="AF46" s="106" t="n">
        <v>0</v>
      </c>
      <c r="AG46" s="106" t="n">
        <v>0</v>
      </c>
      <c r="AH46" s="106" t="n">
        <v>0</v>
      </c>
      <c r="AI46" s="106" t="n">
        <v>0</v>
      </c>
      <c r="AJ46" s="106" t="n">
        <v>0</v>
      </c>
      <c r="AK46" s="106" t="n">
        <v>0</v>
      </c>
      <c r="AL46" s="106" t="n">
        <v>0</v>
      </c>
      <c r="AM46" s="106" t="n">
        <v>0</v>
      </c>
      <c r="AN46" s="106" t="n">
        <v>0</v>
      </c>
      <c r="AO46" s="106" t="n">
        <v>0</v>
      </c>
      <c r="AP46" s="106" t="n">
        <v>0</v>
      </c>
      <c r="AQ46" s="106" t="n">
        <v>0</v>
      </c>
      <c r="AR46" s="106" t="n">
        <v>0</v>
      </c>
      <c r="AS46" s="106" t="n">
        <v>0</v>
      </c>
      <c r="AT46" s="106" t="n">
        <v>0</v>
      </c>
      <c r="AU46" s="106" t="n">
        <v>0</v>
      </c>
      <c r="AV46" s="106" t="n">
        <v>0</v>
      </c>
      <c r="AW46" s="106" t="n">
        <v>0</v>
      </c>
      <c r="AX46" s="106" t="n">
        <v>0</v>
      </c>
      <c r="AY46" s="106" t="n">
        <v>0</v>
      </c>
      <c r="AZ46" s="106" t="n">
        <v>0</v>
      </c>
      <c r="BA46" s="106" t="n">
        <v>0</v>
      </c>
      <c r="BB46" s="106" t="n">
        <v>0</v>
      </c>
      <c r="BC46" s="106" t="n">
        <v>0</v>
      </c>
      <c r="BD46" s="106" t="n">
        <v>0</v>
      </c>
      <c r="BE46" s="106" t="n">
        <v>0</v>
      </c>
      <c r="BF46" s="106" t="n">
        <v>0</v>
      </c>
      <c r="BG46" s="106" t="n">
        <v>0</v>
      </c>
      <c r="BH46" s="106" t="n">
        <v>0</v>
      </c>
      <c r="BI46" s="106" t="n">
        <v>0</v>
      </c>
      <c r="BJ46" s="106" t="n">
        <v>0</v>
      </c>
      <c r="BK46" s="106" t="n">
        <v>0</v>
      </c>
      <c r="BL46" s="106" t="n">
        <v>0</v>
      </c>
      <c r="BM46" s="106" t="n">
        <v>0</v>
      </c>
      <c r="BN46" s="106" t="n">
        <v>0</v>
      </c>
      <c r="BO46" s="106" t="n">
        <v>0</v>
      </c>
      <c r="BP46" s="106" t="n">
        <v>0</v>
      </c>
      <c r="BQ46" s="106" t="n">
        <v>0</v>
      </c>
      <c r="BR46" s="106" t="n">
        <v>0</v>
      </c>
      <c r="BS46" s="55" t="n">
        <v>169.712192</v>
      </c>
      <c r="BT46" s="55" t="n">
        <v>313.421692</v>
      </c>
      <c r="BU46" s="106" t="n">
        <v>0</v>
      </c>
      <c r="BV46" s="106" t="n">
        <v>0</v>
      </c>
      <c r="BW46" s="106" t="n">
        <v>0</v>
      </c>
      <c r="BX46" s="106" t="n">
        <v>0</v>
      </c>
      <c r="BY46" s="106" t="n">
        <v>0</v>
      </c>
      <c r="BZ46" s="106" t="n">
        <v>0</v>
      </c>
      <c r="CA46" s="106" t="n">
        <v>0</v>
      </c>
      <c r="CB46" s="106" t="n">
        <v>0</v>
      </c>
      <c r="CC46" s="106" t="n">
        <v>0</v>
      </c>
      <c r="CD46" s="106" t="n">
        <v>0</v>
      </c>
      <c r="CE46" s="106" t="n">
        <v>0</v>
      </c>
      <c r="CF46" s="106" t="n">
        <v>0</v>
      </c>
      <c r="CG46" s="106" t="n">
        <v>0</v>
      </c>
      <c r="CH46" s="106" t="n">
        <v>0</v>
      </c>
      <c r="CI46" s="106" t="n">
        <v>0</v>
      </c>
      <c r="CJ46" s="106" t="n">
        <v>0</v>
      </c>
      <c r="CK46" s="106" t="n">
        <v>0</v>
      </c>
      <c r="CL46" s="106" t="n">
        <v>0</v>
      </c>
      <c r="CM46" s="106" t="n">
        <v>0</v>
      </c>
      <c r="CN46" s="106" t="n">
        <v>0</v>
      </c>
      <c r="CO46" s="106" t="n">
        <v>0</v>
      </c>
      <c r="CP46" s="106" t="n">
        <v>0</v>
      </c>
      <c r="CQ46" s="106" t="n">
        <v>0</v>
      </c>
      <c r="CR46" s="106" t="n">
        <v>0</v>
      </c>
      <c r="CS46" s="106" t="n">
        <v>0</v>
      </c>
    </row>
    <row r="47">
      <c r="A47" s="28" t="inlineStr">
        <is>
          <t>37</t>
        </is>
      </c>
      <c r="B47" s="14" t="inlineStr">
        <is>
          <t>Cerveza y malta</t>
        </is>
      </c>
      <c r="C47" s="106" t="n">
        <v>0</v>
      </c>
      <c r="D47" s="106" t="n">
        <v>0</v>
      </c>
      <c r="E47" s="106" t="n">
        <v>0</v>
      </c>
      <c r="F47" s="106" t="n">
        <v>0</v>
      </c>
      <c r="G47" s="106" t="n">
        <v>0</v>
      </c>
      <c r="H47" s="106" t="n">
        <v>0</v>
      </c>
      <c r="I47" s="106" t="n">
        <v>0</v>
      </c>
      <c r="J47" s="106" t="n">
        <v>0</v>
      </c>
      <c r="K47" s="106" t="n">
        <v>0</v>
      </c>
      <c r="L47" s="106" t="n">
        <v>0</v>
      </c>
      <c r="M47" s="106" t="n">
        <v>0</v>
      </c>
      <c r="N47" s="55" t="n">
        <v>2.682472</v>
      </c>
      <c r="O47" s="106" t="n">
        <v>0</v>
      </c>
      <c r="P47" s="106" t="n">
        <v>0</v>
      </c>
      <c r="Q47" s="106" t="n">
        <v>0</v>
      </c>
      <c r="R47" s="106" t="n">
        <v>0</v>
      </c>
      <c r="S47" s="106" t="n">
        <v>0</v>
      </c>
      <c r="T47" s="106" t="n">
        <v>0</v>
      </c>
      <c r="U47" s="106" t="n">
        <v>0</v>
      </c>
      <c r="V47" s="106" t="n">
        <v>0</v>
      </c>
      <c r="W47" s="106" t="n">
        <v>0</v>
      </c>
      <c r="X47" s="106" t="n">
        <v>0</v>
      </c>
      <c r="Y47" s="106" t="n">
        <v>0</v>
      </c>
      <c r="Z47" s="55" t="n">
        <v>0.010517</v>
      </c>
      <c r="AA47" s="55" t="n">
        <v>16.807361</v>
      </c>
      <c r="AB47" s="106" t="n">
        <v>0</v>
      </c>
      <c r="AC47" s="55" t="n">
        <v>1301.089974</v>
      </c>
      <c r="AD47" s="106" t="n">
        <v>0</v>
      </c>
      <c r="AE47" s="106" t="n">
        <v>0</v>
      </c>
      <c r="AF47" s="106" t="n">
        <v>0</v>
      </c>
      <c r="AG47" s="106" t="n">
        <v>0</v>
      </c>
      <c r="AH47" s="106" t="n">
        <v>0</v>
      </c>
      <c r="AI47" s="106" t="n">
        <v>0</v>
      </c>
      <c r="AJ47" s="106" t="n">
        <v>0</v>
      </c>
      <c r="AK47" s="106" t="n">
        <v>0</v>
      </c>
      <c r="AL47" s="106" t="n">
        <v>0</v>
      </c>
      <c r="AM47" s="106" t="n">
        <v>0</v>
      </c>
      <c r="AN47" s="106" t="n">
        <v>0</v>
      </c>
      <c r="AO47" s="106" t="n">
        <v>0</v>
      </c>
      <c r="AP47" s="106" t="n">
        <v>0</v>
      </c>
      <c r="AQ47" s="106" t="n">
        <v>0</v>
      </c>
      <c r="AR47" s="106" t="n">
        <v>0</v>
      </c>
      <c r="AS47" s="106" t="n">
        <v>0</v>
      </c>
      <c r="AT47" s="106" t="n">
        <v>0</v>
      </c>
      <c r="AU47" s="106" t="n">
        <v>0</v>
      </c>
      <c r="AV47" s="106" t="n">
        <v>0</v>
      </c>
      <c r="AW47" s="106" t="n">
        <v>0</v>
      </c>
      <c r="AX47" s="106" t="n">
        <v>0</v>
      </c>
      <c r="AY47" s="106" t="n">
        <v>0</v>
      </c>
      <c r="AZ47" s="106" t="n">
        <v>0</v>
      </c>
      <c r="BA47" s="106" t="n">
        <v>0</v>
      </c>
      <c r="BB47" s="106" t="n">
        <v>0</v>
      </c>
      <c r="BC47" s="106" t="n">
        <v>0</v>
      </c>
      <c r="BD47" s="106" t="n">
        <v>0</v>
      </c>
      <c r="BE47" s="106" t="n">
        <v>0</v>
      </c>
      <c r="BF47" s="106" t="n">
        <v>0</v>
      </c>
      <c r="BG47" s="106" t="n">
        <v>0</v>
      </c>
      <c r="BH47" s="106" t="n">
        <v>0</v>
      </c>
      <c r="BI47" s="106" t="n">
        <v>0</v>
      </c>
      <c r="BJ47" s="106" t="n">
        <v>0</v>
      </c>
      <c r="BK47" s="106" t="n">
        <v>0</v>
      </c>
      <c r="BL47" s="106" t="n">
        <v>0</v>
      </c>
      <c r="BM47" s="106" t="n">
        <v>0</v>
      </c>
      <c r="BN47" s="106" t="n">
        <v>0</v>
      </c>
      <c r="BO47" s="106" t="n">
        <v>0</v>
      </c>
      <c r="BP47" s="106" t="n">
        <v>0</v>
      </c>
      <c r="BQ47" s="106" t="n">
        <v>0</v>
      </c>
      <c r="BR47" s="106" t="n">
        <v>0</v>
      </c>
      <c r="BS47" s="55" t="n">
        <v>661.691062</v>
      </c>
      <c r="BT47" s="55" t="n">
        <v>1553.787969</v>
      </c>
      <c r="BU47" s="106" t="n">
        <v>0</v>
      </c>
      <c r="BV47" s="106" t="n">
        <v>0</v>
      </c>
      <c r="BW47" s="106" t="n">
        <v>0</v>
      </c>
      <c r="BX47" s="106" t="n">
        <v>0</v>
      </c>
      <c r="BY47" s="106" t="n">
        <v>0</v>
      </c>
      <c r="BZ47" s="106" t="n">
        <v>0</v>
      </c>
      <c r="CA47" s="106" t="n">
        <v>0</v>
      </c>
      <c r="CB47" s="106" t="n">
        <v>0</v>
      </c>
      <c r="CC47" s="106" t="n">
        <v>0</v>
      </c>
      <c r="CD47" s="106" t="n">
        <v>0</v>
      </c>
      <c r="CE47" s="106" t="n">
        <v>0</v>
      </c>
      <c r="CF47" s="106" t="n">
        <v>0</v>
      </c>
      <c r="CG47" s="106" t="n">
        <v>0</v>
      </c>
      <c r="CH47" s="106" t="n">
        <v>0</v>
      </c>
      <c r="CI47" s="106" t="n">
        <v>0</v>
      </c>
      <c r="CJ47" s="106" t="n">
        <v>0</v>
      </c>
      <c r="CK47" s="106" t="n">
        <v>0</v>
      </c>
      <c r="CL47" s="106" t="n">
        <v>0</v>
      </c>
      <c r="CM47" s="106" t="n">
        <v>0</v>
      </c>
      <c r="CN47" s="106" t="n">
        <v>0</v>
      </c>
      <c r="CO47" s="106" t="n">
        <v>0</v>
      </c>
      <c r="CP47" s="106" t="n">
        <v>0</v>
      </c>
      <c r="CQ47" s="106" t="n">
        <v>0</v>
      </c>
      <c r="CR47" s="106" t="n">
        <v>0</v>
      </c>
      <c r="CS47" s="106" t="n">
        <v>0</v>
      </c>
    </row>
    <row r="48">
      <c r="A48" s="28" t="inlineStr">
        <is>
          <t>38</t>
        </is>
      </c>
      <c r="B48" s="14" t="inlineStr">
        <is>
          <t>Bebidas no alcohólicas; aguas minerales embotelladas</t>
        </is>
      </c>
      <c r="C48" s="106" t="n">
        <v>0</v>
      </c>
      <c r="D48" s="106" t="n">
        <v>0</v>
      </c>
      <c r="E48" s="106" t="n">
        <v>0</v>
      </c>
      <c r="F48" s="106" t="n">
        <v>0</v>
      </c>
      <c r="G48" s="106" t="n">
        <v>0</v>
      </c>
      <c r="H48" s="106" t="n">
        <v>0</v>
      </c>
      <c r="I48" s="106" t="n">
        <v>0</v>
      </c>
      <c r="J48" s="106" t="n">
        <v>0</v>
      </c>
      <c r="K48" s="106" t="n">
        <v>0</v>
      </c>
      <c r="L48" s="106" t="n">
        <v>0</v>
      </c>
      <c r="M48" s="106" t="n">
        <v>0</v>
      </c>
      <c r="N48" s="55" t="n">
        <v>8.303868</v>
      </c>
      <c r="O48" s="106" t="n">
        <v>0</v>
      </c>
      <c r="P48" s="106" t="n">
        <v>0</v>
      </c>
      <c r="Q48" s="106" t="n">
        <v>0</v>
      </c>
      <c r="R48" s="106" t="n">
        <v>0</v>
      </c>
      <c r="S48" s="106" t="n">
        <v>0</v>
      </c>
      <c r="T48" s="106" t="n">
        <v>0</v>
      </c>
      <c r="U48" s="106" t="n">
        <v>0</v>
      </c>
      <c r="V48" s="106" t="n">
        <v>0</v>
      </c>
      <c r="W48" s="106" t="n">
        <v>0</v>
      </c>
      <c r="X48" s="106" t="n">
        <v>0</v>
      </c>
      <c r="Y48" s="55" t="n">
        <v>0.874865</v>
      </c>
      <c r="Z48" s="106" t="n">
        <v>0</v>
      </c>
      <c r="AA48" s="106" t="n">
        <v>0</v>
      </c>
      <c r="AB48" s="106" t="n">
        <v>0</v>
      </c>
      <c r="AC48" s="55" t="n">
        <v>36.704982</v>
      </c>
      <c r="AD48" s="106" t="n">
        <v>0</v>
      </c>
      <c r="AE48" s="106" t="n">
        <v>0</v>
      </c>
      <c r="AF48" s="106" t="n">
        <v>0</v>
      </c>
      <c r="AG48" s="106" t="n">
        <v>0</v>
      </c>
      <c r="AH48" s="106" t="n">
        <v>0</v>
      </c>
      <c r="AI48" s="106" t="n">
        <v>0</v>
      </c>
      <c r="AJ48" s="106" t="n">
        <v>0</v>
      </c>
      <c r="AK48" s="106" t="n">
        <v>0</v>
      </c>
      <c r="AL48" s="106" t="n">
        <v>0</v>
      </c>
      <c r="AM48" s="106" t="n">
        <v>0</v>
      </c>
      <c r="AN48" s="106" t="n">
        <v>0</v>
      </c>
      <c r="AO48" s="106" t="n">
        <v>0</v>
      </c>
      <c r="AP48" s="55" t="n">
        <v>1.196811</v>
      </c>
      <c r="AQ48" s="106" t="n">
        <v>0</v>
      </c>
      <c r="AR48" s="106" t="n">
        <v>0</v>
      </c>
      <c r="AS48" s="106" t="n">
        <v>0</v>
      </c>
      <c r="AT48" s="106" t="n">
        <v>0</v>
      </c>
      <c r="AU48" s="106" t="n">
        <v>0</v>
      </c>
      <c r="AV48" s="106" t="n">
        <v>0</v>
      </c>
      <c r="AW48" s="106" t="n">
        <v>0</v>
      </c>
      <c r="AX48" s="106" t="n">
        <v>0</v>
      </c>
      <c r="AY48" s="106" t="n">
        <v>0</v>
      </c>
      <c r="AZ48" s="106" t="n">
        <v>0</v>
      </c>
      <c r="BA48" s="106" t="n">
        <v>0</v>
      </c>
      <c r="BB48" s="106" t="n">
        <v>0</v>
      </c>
      <c r="BC48" s="106" t="n">
        <v>0</v>
      </c>
      <c r="BD48" s="106" t="n">
        <v>0</v>
      </c>
      <c r="BE48" s="106" t="n">
        <v>0</v>
      </c>
      <c r="BF48" s="106" t="n">
        <v>0</v>
      </c>
      <c r="BG48" s="106" t="n">
        <v>0</v>
      </c>
      <c r="BH48" s="106" t="n">
        <v>0</v>
      </c>
      <c r="BI48" s="106" t="n">
        <v>0</v>
      </c>
      <c r="BJ48" s="106" t="n">
        <v>0</v>
      </c>
      <c r="BK48" s="106" t="n">
        <v>0</v>
      </c>
      <c r="BL48" s="106" t="n">
        <v>0</v>
      </c>
      <c r="BM48" s="106" t="n">
        <v>0</v>
      </c>
      <c r="BN48" s="106" t="n">
        <v>0</v>
      </c>
      <c r="BO48" s="106" t="n">
        <v>0</v>
      </c>
      <c r="BP48" s="55" t="n">
        <v>0.513763</v>
      </c>
      <c r="BQ48" s="106" t="n">
        <v>0</v>
      </c>
      <c r="BR48" s="106" t="n">
        <v>0</v>
      </c>
      <c r="BS48" s="55" t="n">
        <v>772.93389</v>
      </c>
      <c r="BT48" s="55" t="n">
        <v>1469.584873</v>
      </c>
      <c r="BU48" s="106" t="n">
        <v>0</v>
      </c>
      <c r="BV48" s="106" t="n">
        <v>0</v>
      </c>
      <c r="BW48" s="106" t="n">
        <v>0</v>
      </c>
      <c r="BX48" s="106" t="n">
        <v>0</v>
      </c>
      <c r="BY48" s="55" t="n">
        <v>0.395708</v>
      </c>
      <c r="BZ48" s="55" t="n">
        <v>2.594514</v>
      </c>
      <c r="CA48" s="106" t="n">
        <v>0</v>
      </c>
      <c r="CB48" s="106" t="n">
        <v>0</v>
      </c>
      <c r="CC48" s="106" t="n">
        <v>0</v>
      </c>
      <c r="CD48" s="106" t="n">
        <v>0</v>
      </c>
      <c r="CE48" s="106" t="n">
        <v>0</v>
      </c>
      <c r="CF48" s="106" t="n">
        <v>0</v>
      </c>
      <c r="CG48" s="106" t="n">
        <v>0</v>
      </c>
      <c r="CH48" s="106" t="n">
        <v>0</v>
      </c>
      <c r="CI48" s="106" t="n">
        <v>0</v>
      </c>
      <c r="CJ48" s="106" t="n">
        <v>0</v>
      </c>
      <c r="CK48" s="106" t="n">
        <v>0</v>
      </c>
      <c r="CL48" s="55" t="n">
        <v>31.146315</v>
      </c>
      <c r="CM48" s="55" t="n">
        <v>1.536256</v>
      </c>
      <c r="CN48" s="55" t="n">
        <v>2.2542</v>
      </c>
      <c r="CO48" s="106" t="n">
        <v>0</v>
      </c>
      <c r="CP48" s="106" t="n">
        <v>0</v>
      </c>
      <c r="CQ48" s="106" t="n">
        <v>0</v>
      </c>
      <c r="CR48" s="106" t="n">
        <v>0</v>
      </c>
      <c r="CS48" s="106" t="n">
        <v>0</v>
      </c>
    </row>
    <row r="49">
      <c r="A49" s="28" t="inlineStr">
        <is>
          <t>39</t>
        </is>
      </c>
      <c r="B49" s="14" t="inlineStr">
        <is>
          <t>Hilados e hilos; tejidos de fibras textiles, incluso afelpados</t>
        </is>
      </c>
      <c r="C49" s="106" t="n">
        <v>0</v>
      </c>
      <c r="D49" s="55" t="n">
        <v>41.588237</v>
      </c>
      <c r="E49" s="55" t="n">
        <v>0.291682</v>
      </c>
      <c r="F49" s="106" t="n">
        <v>0</v>
      </c>
      <c r="G49" s="106" t="n">
        <v>0</v>
      </c>
      <c r="H49" s="106" t="n">
        <v>0</v>
      </c>
      <c r="I49" s="106" t="n">
        <v>0</v>
      </c>
      <c r="J49" s="106" t="n">
        <v>0</v>
      </c>
      <c r="K49" s="106" t="n">
        <v>0</v>
      </c>
      <c r="L49" s="106" t="n">
        <v>0</v>
      </c>
      <c r="M49" s="106" t="n">
        <v>0</v>
      </c>
      <c r="N49" s="106" t="n">
        <v>0</v>
      </c>
      <c r="O49" s="106" t="n">
        <v>0</v>
      </c>
      <c r="P49" s="106" t="n">
        <v>0</v>
      </c>
      <c r="Q49" s="55" t="n">
        <v>1.350536</v>
      </c>
      <c r="R49" s="106" t="n">
        <v>0</v>
      </c>
      <c r="S49" s="106" t="n">
        <v>0</v>
      </c>
      <c r="T49" s="106" t="n">
        <v>0</v>
      </c>
      <c r="U49" s="55" t="n">
        <v>0.121134</v>
      </c>
      <c r="V49" s="55" t="n">
        <v>0.07578799999999999</v>
      </c>
      <c r="W49" s="106" t="n">
        <v>0</v>
      </c>
      <c r="X49" s="106" t="n">
        <v>0</v>
      </c>
      <c r="Y49" s="106" t="n">
        <v>0</v>
      </c>
      <c r="Z49" s="106" t="n">
        <v>0</v>
      </c>
      <c r="AA49" s="106" t="n">
        <v>0</v>
      </c>
      <c r="AB49" s="106" t="n">
        <v>0</v>
      </c>
      <c r="AC49" s="106" t="n">
        <v>0</v>
      </c>
      <c r="AD49" s="106" t="n">
        <v>0</v>
      </c>
      <c r="AE49" s="55" t="n">
        <v>1074.567001</v>
      </c>
      <c r="AF49" s="55" t="n">
        <v>1264.696495</v>
      </c>
      <c r="AG49" s="55" t="n">
        <v>29.446647</v>
      </c>
      <c r="AH49" s="106" t="n">
        <v>0</v>
      </c>
      <c r="AI49" s="106" t="n">
        <v>0</v>
      </c>
      <c r="AJ49" s="55" t="n">
        <v>3.688512</v>
      </c>
      <c r="AK49" s="55" t="n">
        <v>0.037568</v>
      </c>
      <c r="AL49" s="106" t="n">
        <v>0</v>
      </c>
      <c r="AM49" s="106" t="n">
        <v>0</v>
      </c>
      <c r="AN49" s="106" t="n">
        <v>0</v>
      </c>
      <c r="AO49" s="106" t="n">
        <v>0</v>
      </c>
      <c r="AP49" s="106" t="n">
        <v>0</v>
      </c>
      <c r="AQ49" s="55" t="n">
        <v>12.897371</v>
      </c>
      <c r="AR49" s="55" t="n">
        <v>3.46049</v>
      </c>
      <c r="AS49" s="55" t="n">
        <v>2.539612</v>
      </c>
      <c r="AT49" s="106" t="n">
        <v>0</v>
      </c>
      <c r="AU49" s="106" t="n">
        <v>0</v>
      </c>
      <c r="AV49" s="55" t="n">
        <v>0.602799</v>
      </c>
      <c r="AW49" s="55" t="n">
        <v>44.958931</v>
      </c>
      <c r="AX49" s="106" t="n">
        <v>0</v>
      </c>
      <c r="AY49" s="55" t="n">
        <v>325.990519</v>
      </c>
      <c r="AZ49" s="55" t="n">
        <v>3.870247</v>
      </c>
      <c r="BA49" s="106" t="n">
        <v>0</v>
      </c>
      <c r="BB49" s="106" t="n">
        <v>0</v>
      </c>
      <c r="BC49" s="106" t="n">
        <v>0</v>
      </c>
      <c r="BD49" s="106" t="n">
        <v>0</v>
      </c>
      <c r="BE49" s="106" t="n">
        <v>0</v>
      </c>
      <c r="BF49" s="106" t="n">
        <v>0</v>
      </c>
      <c r="BG49" s="106" t="n">
        <v>0</v>
      </c>
      <c r="BH49" s="106" t="n">
        <v>0</v>
      </c>
      <c r="BI49" s="55" t="n">
        <v>0.061023</v>
      </c>
      <c r="BJ49" s="106" t="n">
        <v>0</v>
      </c>
      <c r="BK49" s="106" t="n">
        <v>0</v>
      </c>
      <c r="BL49" s="55" t="n">
        <v>5.016055</v>
      </c>
      <c r="BM49" s="106" t="n">
        <v>0</v>
      </c>
      <c r="BN49" s="106" t="n">
        <v>0</v>
      </c>
      <c r="BO49" s="106" t="n">
        <v>0</v>
      </c>
      <c r="BP49" s="106" t="n">
        <v>0</v>
      </c>
      <c r="BQ49" s="55" t="n">
        <v>0.121517</v>
      </c>
      <c r="BR49" s="106" t="n">
        <v>0</v>
      </c>
      <c r="BS49" s="55" t="n">
        <v>1.322594</v>
      </c>
      <c r="BT49" s="106" t="n">
        <v>0</v>
      </c>
      <c r="BU49" s="106" t="n">
        <v>0</v>
      </c>
      <c r="BV49" s="55" t="n">
        <v>0.037815</v>
      </c>
      <c r="BW49" s="106" t="n">
        <v>0</v>
      </c>
      <c r="BX49" s="55" t="n">
        <v>0.170179</v>
      </c>
      <c r="BY49" s="106" t="n">
        <v>0</v>
      </c>
      <c r="BZ49" s="106" t="n">
        <v>0</v>
      </c>
      <c r="CA49" s="106" t="n">
        <v>0</v>
      </c>
      <c r="CB49" s="106" t="n">
        <v>0</v>
      </c>
      <c r="CC49" s="55" t="n">
        <v>0.021244</v>
      </c>
      <c r="CD49" s="55" t="n">
        <v>5.537576</v>
      </c>
      <c r="CE49" s="106" t="n">
        <v>0</v>
      </c>
      <c r="CF49" s="106" t="n">
        <v>0</v>
      </c>
      <c r="CG49" s="106" t="n">
        <v>0</v>
      </c>
      <c r="CH49" s="55" t="n">
        <v>28.985409</v>
      </c>
      <c r="CI49" s="55" t="n">
        <v>0.1135</v>
      </c>
      <c r="CJ49" s="55" t="n">
        <v>0.63391</v>
      </c>
      <c r="CK49" s="106" t="n">
        <v>0</v>
      </c>
      <c r="CL49" s="55" t="n">
        <v>9.064838</v>
      </c>
      <c r="CM49" s="55" t="n">
        <v>0.947605</v>
      </c>
      <c r="CN49" s="55" t="n">
        <v>0.853097</v>
      </c>
      <c r="CO49" s="55" t="n">
        <v>0.5964970000000001</v>
      </c>
      <c r="CP49" s="55" t="n">
        <v>0.028376</v>
      </c>
      <c r="CQ49" s="55" t="n">
        <v>0.187849</v>
      </c>
      <c r="CR49" s="55" t="n">
        <v>26.019545</v>
      </c>
      <c r="CS49" s="106" t="n">
        <v>0</v>
      </c>
    </row>
    <row r="50">
      <c r="A50" s="28" t="inlineStr">
        <is>
          <t>4</t>
        </is>
      </c>
      <c r="B50" s="14" t="inlineStr">
        <is>
          <t>Arroz</t>
        </is>
      </c>
      <c r="C50" s="106" t="n">
        <v>0</v>
      </c>
      <c r="D50" s="106" t="n">
        <v>0</v>
      </c>
      <c r="E50" s="106" t="n">
        <v>0</v>
      </c>
      <c r="F50" s="106" t="n">
        <v>0</v>
      </c>
      <c r="G50" s="106" t="n">
        <v>0</v>
      </c>
      <c r="H50" s="106" t="n">
        <v>0</v>
      </c>
      <c r="I50" s="106" t="n">
        <v>0</v>
      </c>
      <c r="J50" s="106" t="n">
        <v>0</v>
      </c>
      <c r="K50" s="106" t="n">
        <v>0</v>
      </c>
      <c r="L50" s="106" t="n">
        <v>0</v>
      </c>
      <c r="M50" s="106" t="n">
        <v>0</v>
      </c>
      <c r="N50" s="106" t="n">
        <v>0</v>
      </c>
      <c r="O50" s="106" t="n">
        <v>0</v>
      </c>
      <c r="P50" s="106" t="n">
        <v>0</v>
      </c>
      <c r="Q50" s="106" t="n">
        <v>0</v>
      </c>
      <c r="R50" s="106" t="n">
        <v>0</v>
      </c>
      <c r="S50" s="106" t="n">
        <v>0</v>
      </c>
      <c r="T50" s="106" t="n">
        <v>0</v>
      </c>
      <c r="U50" s="106" t="n">
        <v>0</v>
      </c>
      <c r="V50" s="55" t="n">
        <v>7003.373185</v>
      </c>
      <c r="W50" s="55" t="n">
        <v>29.731751</v>
      </c>
      <c r="X50" s="106" t="n">
        <v>0</v>
      </c>
      <c r="Y50" s="106" t="n">
        <v>0</v>
      </c>
      <c r="Z50" s="106" t="n">
        <v>0</v>
      </c>
      <c r="AA50" s="106" t="n">
        <v>0</v>
      </c>
      <c r="AB50" s="106" t="n">
        <v>0</v>
      </c>
      <c r="AC50" s="106" t="n">
        <v>0</v>
      </c>
      <c r="AD50" s="106" t="n">
        <v>0</v>
      </c>
      <c r="AE50" s="106" t="n">
        <v>0</v>
      </c>
      <c r="AF50" s="106" t="n">
        <v>0</v>
      </c>
      <c r="AG50" s="106" t="n">
        <v>0</v>
      </c>
      <c r="AH50" s="106" t="n">
        <v>0</v>
      </c>
      <c r="AI50" s="106" t="n">
        <v>0</v>
      </c>
      <c r="AJ50" s="106" t="n">
        <v>0</v>
      </c>
      <c r="AK50" s="106" t="n">
        <v>0</v>
      </c>
      <c r="AL50" s="106" t="n">
        <v>0</v>
      </c>
      <c r="AM50" s="106" t="n">
        <v>0</v>
      </c>
      <c r="AN50" s="106" t="n">
        <v>0</v>
      </c>
      <c r="AO50" s="106" t="n">
        <v>0</v>
      </c>
      <c r="AP50" s="106" t="n">
        <v>0</v>
      </c>
      <c r="AQ50" s="106" t="n">
        <v>0</v>
      </c>
      <c r="AR50" s="106" t="n">
        <v>0</v>
      </c>
      <c r="AS50" s="106" t="n">
        <v>0</v>
      </c>
      <c r="AT50" s="106" t="n">
        <v>0</v>
      </c>
      <c r="AU50" s="106" t="n">
        <v>0</v>
      </c>
      <c r="AV50" s="106" t="n">
        <v>0</v>
      </c>
      <c r="AW50" s="106" t="n">
        <v>0</v>
      </c>
      <c r="AX50" s="106" t="n">
        <v>0</v>
      </c>
      <c r="AY50" s="106" t="n">
        <v>0</v>
      </c>
      <c r="AZ50" s="106" t="n">
        <v>0</v>
      </c>
      <c r="BA50" s="106" t="n">
        <v>0</v>
      </c>
      <c r="BB50" s="106" t="n">
        <v>0</v>
      </c>
      <c r="BC50" s="106" t="n">
        <v>0</v>
      </c>
      <c r="BD50" s="106" t="n">
        <v>0</v>
      </c>
      <c r="BE50" s="106" t="n">
        <v>0</v>
      </c>
      <c r="BF50" s="106" t="n">
        <v>0</v>
      </c>
      <c r="BG50" s="106" t="n">
        <v>0</v>
      </c>
      <c r="BH50" s="106" t="n">
        <v>0</v>
      </c>
      <c r="BI50" s="106" t="n">
        <v>0</v>
      </c>
      <c r="BJ50" s="106" t="n">
        <v>0</v>
      </c>
      <c r="BK50" s="106" t="n">
        <v>0</v>
      </c>
      <c r="BL50" s="106" t="n">
        <v>0</v>
      </c>
      <c r="BM50" s="106" t="n">
        <v>0</v>
      </c>
      <c r="BN50" s="106" t="n">
        <v>0</v>
      </c>
      <c r="BO50" s="106" t="n">
        <v>0</v>
      </c>
      <c r="BP50" s="106" t="n">
        <v>0</v>
      </c>
      <c r="BQ50" s="106" t="n">
        <v>0</v>
      </c>
      <c r="BR50" s="106" t="n">
        <v>0</v>
      </c>
      <c r="BS50" s="106" t="n">
        <v>0</v>
      </c>
      <c r="BT50" s="106" t="n">
        <v>0</v>
      </c>
      <c r="BU50" s="106" t="n">
        <v>0</v>
      </c>
      <c r="BV50" s="106" t="n">
        <v>0</v>
      </c>
      <c r="BW50" s="106" t="n">
        <v>0</v>
      </c>
      <c r="BX50" s="106" t="n">
        <v>0</v>
      </c>
      <c r="BY50" s="106" t="n">
        <v>0</v>
      </c>
      <c r="BZ50" s="106" t="n">
        <v>0</v>
      </c>
      <c r="CA50" s="106" t="n">
        <v>0</v>
      </c>
      <c r="CB50" s="106" t="n">
        <v>0</v>
      </c>
      <c r="CC50" s="106" t="n">
        <v>0</v>
      </c>
      <c r="CD50" s="106" t="n">
        <v>0</v>
      </c>
      <c r="CE50" s="106" t="n">
        <v>0</v>
      </c>
      <c r="CF50" s="106" t="n">
        <v>0</v>
      </c>
      <c r="CG50" s="106" t="n">
        <v>0</v>
      </c>
      <c r="CH50" s="106" t="n">
        <v>0</v>
      </c>
      <c r="CI50" s="106" t="n">
        <v>0</v>
      </c>
      <c r="CJ50" s="106" t="n">
        <v>0</v>
      </c>
      <c r="CK50" s="106" t="n">
        <v>0</v>
      </c>
      <c r="CL50" s="106" t="n">
        <v>0</v>
      </c>
      <c r="CM50" s="106" t="n">
        <v>0</v>
      </c>
      <c r="CN50" s="106" t="n">
        <v>0</v>
      </c>
      <c r="CO50" s="106" t="n">
        <v>0</v>
      </c>
      <c r="CP50" s="106" t="n">
        <v>0</v>
      </c>
      <c r="CQ50" s="106" t="n">
        <v>0</v>
      </c>
      <c r="CR50" s="106" t="n">
        <v>0</v>
      </c>
      <c r="CS50" s="106" t="n">
        <v>0</v>
      </c>
    </row>
    <row r="51">
      <c r="A51" s="28" t="inlineStr">
        <is>
          <t>40</t>
        </is>
      </c>
      <c r="B51" s="14" t="inlineStr">
        <is>
          <t>Artículos textiles (excepto prendas de vestir)</t>
        </is>
      </c>
      <c r="C51" s="106" t="n">
        <v>0</v>
      </c>
      <c r="D51" s="106" t="n">
        <v>0</v>
      </c>
      <c r="E51" s="55" t="n">
        <v>0.228303</v>
      </c>
      <c r="F51" s="106" t="n">
        <v>0</v>
      </c>
      <c r="G51" s="106" t="n">
        <v>0</v>
      </c>
      <c r="H51" s="55" t="n">
        <v>0.00176</v>
      </c>
      <c r="I51" s="106" t="n">
        <v>0</v>
      </c>
      <c r="J51" s="106" t="n">
        <v>0</v>
      </c>
      <c r="K51" s="55" t="n">
        <v>0.019074</v>
      </c>
      <c r="L51" s="106" t="n">
        <v>0</v>
      </c>
      <c r="M51" s="106" t="n">
        <v>0</v>
      </c>
      <c r="N51" s="55" t="n">
        <v>37.201427</v>
      </c>
      <c r="O51" s="55" t="n">
        <v>3.6e-05</v>
      </c>
      <c r="P51" s="106" t="n">
        <v>0</v>
      </c>
      <c r="Q51" s="106" t="n">
        <v>0</v>
      </c>
      <c r="R51" s="106" t="n">
        <v>0</v>
      </c>
      <c r="S51" s="106" t="n">
        <v>0</v>
      </c>
      <c r="T51" s="106" t="n">
        <v>0</v>
      </c>
      <c r="U51" s="106" t="n">
        <v>0</v>
      </c>
      <c r="V51" s="55" t="n">
        <v>0.058594</v>
      </c>
      <c r="W51" s="55" t="n">
        <v>0.562296</v>
      </c>
      <c r="X51" s="55" t="n">
        <v>0.002053</v>
      </c>
      <c r="Y51" s="106" t="n">
        <v>0</v>
      </c>
      <c r="Z51" s="55" t="n">
        <v>0.570468</v>
      </c>
      <c r="AA51" s="106" t="n">
        <v>0</v>
      </c>
      <c r="AB51" s="55" t="n">
        <v>0.001198</v>
      </c>
      <c r="AC51" s="55" t="n">
        <v>0.323594</v>
      </c>
      <c r="AD51" s="106" t="n">
        <v>0</v>
      </c>
      <c r="AE51" s="55" t="n">
        <v>206.074547</v>
      </c>
      <c r="AF51" s="55" t="n">
        <v>201.088513</v>
      </c>
      <c r="AG51" s="55" t="n">
        <v>0.07757600000000001</v>
      </c>
      <c r="AH51" s="106" t="n">
        <v>0</v>
      </c>
      <c r="AI51" s="55" t="n">
        <v>3.84659</v>
      </c>
      <c r="AJ51" s="106" t="n">
        <v>0</v>
      </c>
      <c r="AK51" s="55" t="n">
        <v>0.601142</v>
      </c>
      <c r="AL51" s="106" t="n">
        <v>0</v>
      </c>
      <c r="AM51" s="106" t="n">
        <v>0</v>
      </c>
      <c r="AN51" s="106" t="n">
        <v>0</v>
      </c>
      <c r="AO51" s="55" t="n">
        <v>0.03504</v>
      </c>
      <c r="AP51" s="55" t="n">
        <v>3.522397</v>
      </c>
      <c r="AQ51" s="106" t="n">
        <v>0</v>
      </c>
      <c r="AR51" s="55" t="n">
        <v>0.424942</v>
      </c>
      <c r="AS51" s="55" t="n">
        <v>0.000481</v>
      </c>
      <c r="AT51" s="106" t="n">
        <v>0</v>
      </c>
      <c r="AU51" s="106" t="n">
        <v>0</v>
      </c>
      <c r="AV51" s="106" t="n">
        <v>0</v>
      </c>
      <c r="AW51" s="55" t="n">
        <v>0.007536</v>
      </c>
      <c r="AX51" s="106" t="n">
        <v>0</v>
      </c>
      <c r="AY51" s="106" t="n">
        <v>0</v>
      </c>
      <c r="AZ51" s="106" t="n">
        <v>0</v>
      </c>
      <c r="BA51" s="106" t="n">
        <v>0</v>
      </c>
      <c r="BB51" s="106" t="n">
        <v>0</v>
      </c>
      <c r="BC51" s="106" t="n">
        <v>0</v>
      </c>
      <c r="BD51" s="106" t="n">
        <v>0</v>
      </c>
      <c r="BE51" s="55" t="n">
        <v>0.738523</v>
      </c>
      <c r="BF51" s="106" t="n">
        <v>0</v>
      </c>
      <c r="BG51" s="106" t="n">
        <v>0</v>
      </c>
      <c r="BH51" s="106" t="n">
        <v>0</v>
      </c>
      <c r="BI51" s="55" t="n">
        <v>5.807341</v>
      </c>
      <c r="BJ51" s="106" t="n">
        <v>0</v>
      </c>
      <c r="BK51" s="106" t="n">
        <v>0</v>
      </c>
      <c r="BL51" s="106" t="n">
        <v>0</v>
      </c>
      <c r="BM51" s="106" t="n">
        <v>0</v>
      </c>
      <c r="BN51" s="55" t="n">
        <v>0.014178</v>
      </c>
      <c r="BO51" s="55" t="n">
        <v>0.000156</v>
      </c>
      <c r="BP51" s="106" t="n">
        <v>0</v>
      </c>
      <c r="BQ51" s="106" t="n">
        <v>0</v>
      </c>
      <c r="BR51" s="106" t="n">
        <v>0</v>
      </c>
      <c r="BS51" s="106" t="n">
        <v>0</v>
      </c>
      <c r="BT51" s="106" t="n">
        <v>0</v>
      </c>
      <c r="BU51" s="55" t="n">
        <v>0.002448</v>
      </c>
      <c r="BV51" s="55" t="n">
        <v>0.002802</v>
      </c>
      <c r="BW51" s="106" t="n">
        <v>0</v>
      </c>
      <c r="BX51" s="55" t="n">
        <v>0.038721</v>
      </c>
      <c r="BY51" s="106" t="n">
        <v>0</v>
      </c>
      <c r="BZ51" s="55" t="n">
        <v>0.937331</v>
      </c>
      <c r="CA51" s="106" t="n">
        <v>0</v>
      </c>
      <c r="CB51" s="106" t="n">
        <v>0</v>
      </c>
      <c r="CC51" s="106" t="n">
        <v>0</v>
      </c>
      <c r="CD51" s="55" t="n">
        <v>0.048658</v>
      </c>
      <c r="CE51" s="106" t="n">
        <v>0</v>
      </c>
      <c r="CF51" s="106" t="n">
        <v>0</v>
      </c>
      <c r="CG51" s="106" t="n">
        <v>0</v>
      </c>
      <c r="CH51" s="55" t="n">
        <v>13.404563</v>
      </c>
      <c r="CI51" s="106" t="n">
        <v>0</v>
      </c>
      <c r="CJ51" s="55" t="n">
        <v>0.871868</v>
      </c>
      <c r="CK51" s="106" t="n">
        <v>0</v>
      </c>
      <c r="CL51" s="55" t="n">
        <v>23.902382</v>
      </c>
      <c r="CM51" s="55" t="n">
        <v>0.2781</v>
      </c>
      <c r="CN51" s="55" t="n">
        <v>13.529185</v>
      </c>
      <c r="CO51" s="106" t="n">
        <v>0</v>
      </c>
      <c r="CP51" s="106" t="n">
        <v>0</v>
      </c>
      <c r="CQ51" s="55" t="n">
        <v>0.00081</v>
      </c>
      <c r="CR51" s="106" t="n">
        <v>0</v>
      </c>
      <c r="CS51" s="106" t="n">
        <v>0</v>
      </c>
    </row>
    <row r="52">
      <c r="A52" s="28" t="inlineStr">
        <is>
          <t>41</t>
        </is>
      </c>
      <c r="B52" s="14" t="inlineStr">
        <is>
          <t>Prendas de vestir, excepto de peletería y accesorios de plástico (incluye guantes de latex); tejidos de punto o ganchillo</t>
        </is>
      </c>
      <c r="C52" s="106" t="n">
        <v>0</v>
      </c>
      <c r="D52" s="106" t="n">
        <v>0</v>
      </c>
      <c r="E52" s="106" t="n">
        <v>0</v>
      </c>
      <c r="F52" s="106" t="n">
        <v>0</v>
      </c>
      <c r="G52" s="106" t="n">
        <v>0</v>
      </c>
      <c r="H52" s="106" t="n">
        <v>0</v>
      </c>
      <c r="I52" s="106" t="n">
        <v>0</v>
      </c>
      <c r="J52" s="106" t="n">
        <v>0</v>
      </c>
      <c r="K52" s="106" t="n">
        <v>0</v>
      </c>
      <c r="L52" s="106" t="n">
        <v>0</v>
      </c>
      <c r="M52" s="106" t="n">
        <v>0</v>
      </c>
      <c r="N52" s="106" t="n">
        <v>0</v>
      </c>
      <c r="O52" s="55" t="n">
        <v>12.876632</v>
      </c>
      <c r="P52" s="55" t="n">
        <v>38.849752</v>
      </c>
      <c r="Q52" s="55" t="n">
        <v>13.620665</v>
      </c>
      <c r="R52" s="55" t="n">
        <v>5.481154</v>
      </c>
      <c r="S52" s="55" t="n">
        <v>1.742186</v>
      </c>
      <c r="T52" s="55" t="n">
        <v>0.413367</v>
      </c>
      <c r="U52" s="55" t="n">
        <v>5.79142</v>
      </c>
      <c r="V52" s="106" t="n">
        <v>0</v>
      </c>
      <c r="W52" s="106" t="n">
        <v>0</v>
      </c>
      <c r="X52" s="55" t="n">
        <v>3.696293</v>
      </c>
      <c r="Y52" s="55" t="n">
        <v>5.290587</v>
      </c>
      <c r="Z52" s="55" t="n">
        <v>4.355727</v>
      </c>
      <c r="AA52" s="55" t="n">
        <v>0.100552</v>
      </c>
      <c r="AB52" s="55" t="n">
        <v>0.975612</v>
      </c>
      <c r="AC52" s="55" t="n">
        <v>1.880287</v>
      </c>
      <c r="AD52" s="55" t="n">
        <v>5.526677</v>
      </c>
      <c r="AE52" s="106" t="n">
        <v>0</v>
      </c>
      <c r="AF52" s="55" t="n">
        <v>10.059138</v>
      </c>
      <c r="AG52" s="106" t="n">
        <v>0</v>
      </c>
      <c r="AH52" s="55" t="n">
        <v>2.607901</v>
      </c>
      <c r="AI52" s="55" t="n">
        <v>16.619902</v>
      </c>
      <c r="AJ52" s="55" t="n">
        <v>0.82248</v>
      </c>
      <c r="AK52" s="106" t="n">
        <v>0</v>
      </c>
      <c r="AL52" s="106" t="n">
        <v>0</v>
      </c>
      <c r="AM52" s="55" t="n">
        <v>1.706771</v>
      </c>
      <c r="AN52" s="106" t="n">
        <v>0</v>
      </c>
      <c r="AO52" s="55" t="n">
        <v>3.009027</v>
      </c>
      <c r="AP52" s="55" t="n">
        <v>12.62691</v>
      </c>
      <c r="AQ52" s="106" t="n">
        <v>0</v>
      </c>
      <c r="AR52" s="55" t="n">
        <v>5.027919</v>
      </c>
      <c r="AS52" s="55" t="n">
        <v>0.358754</v>
      </c>
      <c r="AT52" s="55" t="n">
        <v>2.740089</v>
      </c>
      <c r="AU52" s="55" t="n">
        <v>7.220874</v>
      </c>
      <c r="AV52" s="55" t="n">
        <v>0.107057</v>
      </c>
      <c r="AW52" s="55" t="n">
        <v>5.37019</v>
      </c>
      <c r="AX52" s="55" t="n">
        <v>7.309202</v>
      </c>
      <c r="AY52" s="55" t="n">
        <v>4.1928</v>
      </c>
      <c r="AZ52" s="106" t="n">
        <v>0</v>
      </c>
      <c r="BA52" s="106" t="n">
        <v>0</v>
      </c>
      <c r="BB52" s="55" t="n">
        <v>9.086202</v>
      </c>
      <c r="BC52" s="55" t="n">
        <v>0.005601</v>
      </c>
      <c r="BD52" s="106" t="n">
        <v>0</v>
      </c>
      <c r="BE52" s="55" t="n">
        <v>24.58206</v>
      </c>
      <c r="BF52" s="55" t="n">
        <v>5.042972</v>
      </c>
      <c r="BG52" s="106" t="n">
        <v>0</v>
      </c>
      <c r="BH52" s="106" t="n">
        <v>0</v>
      </c>
      <c r="BI52" s="55" t="n">
        <v>15.984357</v>
      </c>
      <c r="BJ52" s="55" t="n">
        <v>17.590636</v>
      </c>
      <c r="BK52" s="55" t="n">
        <v>0.903404</v>
      </c>
      <c r="BL52" s="55" t="n">
        <v>79.573048</v>
      </c>
      <c r="BM52" s="55" t="n">
        <v>12.820428</v>
      </c>
      <c r="BN52" s="55" t="n">
        <v>12.272994</v>
      </c>
      <c r="BO52" s="55" t="n">
        <v>3.386442</v>
      </c>
      <c r="BP52" s="55" t="n">
        <v>11.993028</v>
      </c>
      <c r="BQ52" s="55" t="n">
        <v>14.789865</v>
      </c>
      <c r="BR52" s="55" t="n">
        <v>1.886857</v>
      </c>
      <c r="BS52" s="55" t="n">
        <v>12.915688</v>
      </c>
      <c r="BT52" s="55" t="n">
        <v>6.494961</v>
      </c>
      <c r="BU52" s="55" t="n">
        <v>0.095482</v>
      </c>
      <c r="BV52" s="55" t="n">
        <v>11.01256</v>
      </c>
      <c r="BW52" s="55" t="n">
        <v>10.532861</v>
      </c>
      <c r="BX52" s="55" t="n">
        <v>4.791607</v>
      </c>
      <c r="BY52" s="55" t="n">
        <v>51.712917</v>
      </c>
      <c r="BZ52" s="55" t="n">
        <v>1.251785</v>
      </c>
      <c r="CA52" s="106" t="n">
        <v>0</v>
      </c>
      <c r="CB52" s="106" t="n">
        <v>0</v>
      </c>
      <c r="CC52" s="55" t="n">
        <v>2.385001</v>
      </c>
      <c r="CD52" s="55" t="n">
        <v>45.973074</v>
      </c>
      <c r="CE52" s="55" t="n">
        <v>5.962235</v>
      </c>
      <c r="CF52" s="55" t="n">
        <v>0.710102</v>
      </c>
      <c r="CG52" s="55" t="n">
        <v>112.374831</v>
      </c>
      <c r="CH52" s="55" t="n">
        <v>445.753717</v>
      </c>
      <c r="CI52" s="55" t="n">
        <v>21.594033</v>
      </c>
      <c r="CJ52" s="55" t="n">
        <v>8.120991</v>
      </c>
      <c r="CK52" s="55" t="n">
        <v>0.670847</v>
      </c>
      <c r="CL52" s="55" t="n">
        <v>66.34241</v>
      </c>
      <c r="CM52" s="55" t="n">
        <v>47.687728</v>
      </c>
      <c r="CN52" s="55" t="n">
        <v>91.724913</v>
      </c>
      <c r="CO52" s="55" t="n">
        <v>14.503486</v>
      </c>
      <c r="CP52" s="55" t="n">
        <v>0.071462</v>
      </c>
      <c r="CQ52" s="55" t="n">
        <v>0.5186809999999999</v>
      </c>
      <c r="CR52" s="55" t="n">
        <v>11.683525</v>
      </c>
      <c r="CS52" s="106" t="n">
        <v>0</v>
      </c>
    </row>
    <row r="53">
      <c r="A53" s="28" t="inlineStr">
        <is>
          <t>42</t>
        </is>
      </c>
      <c r="B53" s="14" t="inlineStr">
        <is>
          <t>Cuero y productos de cuero, excepto calzado</t>
        </is>
      </c>
      <c r="C53" s="106" t="n">
        <v>0</v>
      </c>
      <c r="D53" s="106" t="n">
        <v>0</v>
      </c>
      <c r="E53" s="106" t="n">
        <v>0</v>
      </c>
      <c r="F53" s="106" t="n">
        <v>0</v>
      </c>
      <c r="G53" s="106" t="n">
        <v>0</v>
      </c>
      <c r="H53" s="106" t="n">
        <v>0</v>
      </c>
      <c r="I53" s="106" t="n">
        <v>0</v>
      </c>
      <c r="J53" s="106" t="n">
        <v>0</v>
      </c>
      <c r="K53" s="106" t="n">
        <v>0</v>
      </c>
      <c r="L53" s="106" t="n">
        <v>0</v>
      </c>
      <c r="M53" s="106" t="n">
        <v>0</v>
      </c>
      <c r="N53" s="106" t="n">
        <v>0</v>
      </c>
      <c r="O53" s="106" t="n">
        <v>0</v>
      </c>
      <c r="P53" s="106" t="n">
        <v>0</v>
      </c>
      <c r="Q53" s="106" t="n">
        <v>0</v>
      </c>
      <c r="R53" s="106" t="n">
        <v>0</v>
      </c>
      <c r="S53" s="106" t="n">
        <v>0</v>
      </c>
      <c r="T53" s="106" t="n">
        <v>0</v>
      </c>
      <c r="U53" s="106" t="n">
        <v>0</v>
      </c>
      <c r="V53" s="106" t="n">
        <v>0</v>
      </c>
      <c r="W53" s="106" t="n">
        <v>0</v>
      </c>
      <c r="X53" s="106" t="n">
        <v>0</v>
      </c>
      <c r="Y53" s="106" t="n">
        <v>0</v>
      </c>
      <c r="Z53" s="106" t="n">
        <v>0</v>
      </c>
      <c r="AA53" s="106" t="n">
        <v>0</v>
      </c>
      <c r="AB53" s="106" t="n">
        <v>0</v>
      </c>
      <c r="AC53" s="55" t="n">
        <v>0.008073</v>
      </c>
      <c r="AD53" s="55" t="n">
        <v>3.019183</v>
      </c>
      <c r="AE53" s="55" t="n">
        <v>2.531247</v>
      </c>
      <c r="AF53" s="55" t="n">
        <v>628.404395</v>
      </c>
      <c r="AG53" s="55" t="n">
        <v>1507.527029</v>
      </c>
      <c r="AH53" s="106" t="n">
        <v>0</v>
      </c>
      <c r="AI53" s="55" t="n">
        <v>0.150512</v>
      </c>
      <c r="AJ53" s="106" t="n">
        <v>0</v>
      </c>
      <c r="AK53" s="106" t="n">
        <v>0</v>
      </c>
      <c r="AL53" s="106" t="n">
        <v>0</v>
      </c>
      <c r="AM53" s="106" t="n">
        <v>0</v>
      </c>
      <c r="AN53" s="106" t="n">
        <v>0</v>
      </c>
      <c r="AO53" s="106" t="n">
        <v>0</v>
      </c>
      <c r="AP53" s="106" t="n">
        <v>0</v>
      </c>
      <c r="AQ53" s="106" t="n">
        <v>0</v>
      </c>
      <c r="AR53" s="106" t="n">
        <v>0</v>
      </c>
      <c r="AS53" s="106" t="n">
        <v>0</v>
      </c>
      <c r="AT53" s="106" t="n">
        <v>0</v>
      </c>
      <c r="AU53" s="106" t="n">
        <v>0</v>
      </c>
      <c r="AV53" s="106" t="n">
        <v>0</v>
      </c>
      <c r="AW53" s="106" t="n">
        <v>0</v>
      </c>
      <c r="AX53" s="55" t="n">
        <v>0.016101</v>
      </c>
      <c r="AY53" s="55" t="n">
        <v>99.724799</v>
      </c>
      <c r="AZ53" s="106" t="n">
        <v>0</v>
      </c>
      <c r="BA53" s="106" t="n">
        <v>0</v>
      </c>
      <c r="BB53" s="106" t="n">
        <v>0</v>
      </c>
      <c r="BC53" s="106" t="n">
        <v>0</v>
      </c>
      <c r="BD53" s="106" t="n">
        <v>0</v>
      </c>
      <c r="BE53" s="55" t="n">
        <v>0.016088</v>
      </c>
      <c r="BF53" s="106" t="n">
        <v>0</v>
      </c>
      <c r="BG53" s="106" t="n">
        <v>0</v>
      </c>
      <c r="BH53" s="106" t="n">
        <v>0</v>
      </c>
      <c r="BI53" s="106" t="n">
        <v>0</v>
      </c>
      <c r="BJ53" s="106" t="n">
        <v>0</v>
      </c>
      <c r="BK53" s="106" t="n">
        <v>0</v>
      </c>
      <c r="BL53" s="106" t="n">
        <v>0</v>
      </c>
      <c r="BM53" s="106" t="n">
        <v>0</v>
      </c>
      <c r="BN53" s="106" t="n">
        <v>0</v>
      </c>
      <c r="BO53" s="106" t="n">
        <v>0</v>
      </c>
      <c r="BP53" s="106" t="n">
        <v>0</v>
      </c>
      <c r="BQ53" s="106" t="n">
        <v>0</v>
      </c>
      <c r="BR53" s="106" t="n">
        <v>0</v>
      </c>
      <c r="BS53" s="55" t="n">
        <v>2.15794</v>
      </c>
      <c r="BT53" s="55" t="n">
        <v>0.728254</v>
      </c>
      <c r="BU53" s="106" t="n">
        <v>0</v>
      </c>
      <c r="BV53" s="55" t="n">
        <v>0.016165</v>
      </c>
      <c r="BW53" s="55" t="n">
        <v>0.008078</v>
      </c>
      <c r="BX53" s="106" t="n">
        <v>0</v>
      </c>
      <c r="BY53" s="106" t="n">
        <v>0</v>
      </c>
      <c r="BZ53" s="106" t="n">
        <v>0</v>
      </c>
      <c r="CA53" s="106" t="n">
        <v>0</v>
      </c>
      <c r="CB53" s="106" t="n">
        <v>0</v>
      </c>
      <c r="CC53" s="106" t="n">
        <v>0</v>
      </c>
      <c r="CD53" s="106" t="n">
        <v>0</v>
      </c>
      <c r="CE53" s="106" t="n">
        <v>0</v>
      </c>
      <c r="CF53" s="106" t="n">
        <v>0</v>
      </c>
      <c r="CG53" s="106" t="n">
        <v>0</v>
      </c>
      <c r="CH53" s="55" t="n">
        <v>8.949576</v>
      </c>
      <c r="CI53" s="106" t="n">
        <v>0</v>
      </c>
      <c r="CJ53" s="55" t="n">
        <v>0.186045</v>
      </c>
      <c r="CK53" s="106" t="n">
        <v>0</v>
      </c>
      <c r="CL53" s="55" t="n">
        <v>0.259412</v>
      </c>
      <c r="CM53" s="55" t="n">
        <v>0.008102</v>
      </c>
      <c r="CN53" s="55" t="n">
        <v>0.048623</v>
      </c>
      <c r="CO53" s="55" t="n">
        <v>0.007448</v>
      </c>
      <c r="CP53" s="106" t="n">
        <v>0</v>
      </c>
      <c r="CQ53" s="55" t="n">
        <v>0.008045</v>
      </c>
      <c r="CR53" s="106" t="n">
        <v>0</v>
      </c>
      <c r="CS53" s="106" t="n">
        <v>0</v>
      </c>
    </row>
    <row r="54">
      <c r="A54" s="28" t="inlineStr">
        <is>
          <t>43</t>
        </is>
      </c>
      <c r="B54" s="14" t="inlineStr">
        <is>
          <t>Calzado y sus partes</t>
        </is>
      </c>
      <c r="C54" s="106" t="n">
        <v>0</v>
      </c>
      <c r="D54" s="106" t="n">
        <v>0</v>
      </c>
      <c r="E54" s="106" t="n">
        <v>0</v>
      </c>
      <c r="F54" s="106" t="n">
        <v>0</v>
      </c>
      <c r="G54" s="106" t="n">
        <v>0</v>
      </c>
      <c r="H54" s="106" t="n">
        <v>0</v>
      </c>
      <c r="I54" s="106" t="n">
        <v>0</v>
      </c>
      <c r="J54" s="106" t="n">
        <v>0</v>
      </c>
      <c r="K54" s="106" t="n">
        <v>0</v>
      </c>
      <c r="L54" s="106" t="n">
        <v>0</v>
      </c>
      <c r="M54" s="106" t="n">
        <v>0</v>
      </c>
      <c r="N54" s="106" t="n">
        <v>0</v>
      </c>
      <c r="O54" s="106" t="n">
        <v>0</v>
      </c>
      <c r="P54" s="55" t="n">
        <v>0.010971</v>
      </c>
      <c r="Q54" s="106" t="n">
        <v>0</v>
      </c>
      <c r="R54" s="106" t="n">
        <v>0</v>
      </c>
      <c r="S54" s="106" t="n">
        <v>0</v>
      </c>
      <c r="T54" s="106" t="n">
        <v>0</v>
      </c>
      <c r="U54" s="106" t="n">
        <v>0</v>
      </c>
      <c r="V54" s="106" t="n">
        <v>0</v>
      </c>
      <c r="W54" s="106" t="n">
        <v>0</v>
      </c>
      <c r="X54" s="106" t="n">
        <v>0</v>
      </c>
      <c r="Y54" s="106" t="n">
        <v>0</v>
      </c>
      <c r="Z54" s="55" t="n">
        <v>0.02191</v>
      </c>
      <c r="AA54" s="106" t="n">
        <v>0</v>
      </c>
      <c r="AB54" s="106" t="n">
        <v>0</v>
      </c>
      <c r="AC54" s="106" t="n">
        <v>0</v>
      </c>
      <c r="AD54" s="106" t="n">
        <v>0</v>
      </c>
      <c r="AE54" s="106" t="n">
        <v>0</v>
      </c>
      <c r="AF54" s="106" t="n">
        <v>0</v>
      </c>
      <c r="AG54" s="55" t="n">
        <v>26.170374</v>
      </c>
      <c r="AH54" s="106" t="n">
        <v>0</v>
      </c>
      <c r="AI54" s="55" t="n">
        <v>0.684697</v>
      </c>
      <c r="AJ54" s="106" t="n">
        <v>0</v>
      </c>
      <c r="AK54" s="106" t="n">
        <v>0</v>
      </c>
      <c r="AL54" s="106" t="n">
        <v>0</v>
      </c>
      <c r="AM54" s="106" t="n">
        <v>0</v>
      </c>
      <c r="AN54" s="106" t="n">
        <v>0</v>
      </c>
      <c r="AO54" s="106" t="n">
        <v>0</v>
      </c>
      <c r="AP54" s="55" t="n">
        <v>0.200219</v>
      </c>
      <c r="AQ54" s="106" t="n">
        <v>0</v>
      </c>
      <c r="AR54" s="106" t="n">
        <v>0</v>
      </c>
      <c r="AS54" s="106" t="n">
        <v>0</v>
      </c>
      <c r="AT54" s="106" t="n">
        <v>0</v>
      </c>
      <c r="AU54" s="106" t="n">
        <v>0</v>
      </c>
      <c r="AV54" s="106" t="n">
        <v>0</v>
      </c>
      <c r="AW54" s="106" t="n">
        <v>0</v>
      </c>
      <c r="AX54" s="55" t="n">
        <v>0.419314</v>
      </c>
      <c r="AY54" s="106" t="n">
        <v>0</v>
      </c>
      <c r="AZ54" s="106" t="n">
        <v>0</v>
      </c>
      <c r="BA54" s="106" t="n">
        <v>0</v>
      </c>
      <c r="BB54" s="55" t="n">
        <v>6.587696</v>
      </c>
      <c r="BC54" s="106" t="n">
        <v>0</v>
      </c>
      <c r="BD54" s="106" t="n">
        <v>0</v>
      </c>
      <c r="BE54" s="55" t="n">
        <v>5.314594</v>
      </c>
      <c r="BF54" s="106" t="n">
        <v>0</v>
      </c>
      <c r="BG54" s="106" t="n">
        <v>0</v>
      </c>
      <c r="BH54" s="106" t="n">
        <v>0</v>
      </c>
      <c r="BI54" s="106" t="n">
        <v>0</v>
      </c>
      <c r="BJ54" s="106" t="n">
        <v>0</v>
      </c>
      <c r="BK54" s="106" t="n">
        <v>0</v>
      </c>
      <c r="BL54" s="55" t="n">
        <v>0.010931</v>
      </c>
      <c r="BM54" s="106" t="n">
        <v>0</v>
      </c>
      <c r="BN54" s="106" t="n">
        <v>0</v>
      </c>
      <c r="BO54" s="106" t="n">
        <v>0</v>
      </c>
      <c r="BP54" s="106" t="n">
        <v>0</v>
      </c>
      <c r="BQ54" s="55" t="n">
        <v>0.036189</v>
      </c>
      <c r="BR54" s="106" t="n">
        <v>0</v>
      </c>
      <c r="BS54" s="55" t="n">
        <v>2.141067</v>
      </c>
      <c r="BT54" s="106" t="n">
        <v>0</v>
      </c>
      <c r="BU54" s="106" t="n">
        <v>0</v>
      </c>
      <c r="BV54" s="55" t="n">
        <v>0.00732</v>
      </c>
      <c r="BW54" s="55" t="n">
        <v>3.387293</v>
      </c>
      <c r="BX54" s="55" t="n">
        <v>0.201568</v>
      </c>
      <c r="BY54" s="106" t="n">
        <v>0</v>
      </c>
      <c r="BZ54" s="106" t="n">
        <v>0</v>
      </c>
      <c r="CA54" s="106" t="n">
        <v>0</v>
      </c>
      <c r="CB54" s="106" t="n">
        <v>0</v>
      </c>
      <c r="CC54" s="106" t="n">
        <v>0</v>
      </c>
      <c r="CD54" s="55" t="n">
        <v>0.051209</v>
      </c>
      <c r="CE54" s="106" t="n">
        <v>0</v>
      </c>
      <c r="CF54" s="106" t="n">
        <v>0</v>
      </c>
      <c r="CG54" s="106" t="n">
        <v>0</v>
      </c>
      <c r="CH54" s="55" t="n">
        <v>20.88546</v>
      </c>
      <c r="CI54" s="55" t="n">
        <v>0.065913</v>
      </c>
      <c r="CJ54" s="55" t="n">
        <v>0.798534</v>
      </c>
      <c r="CK54" s="55" t="n">
        <v>0.047641</v>
      </c>
      <c r="CL54" s="55" t="n">
        <v>3.208435</v>
      </c>
      <c r="CM54" s="55" t="n">
        <v>0.040356</v>
      </c>
      <c r="CN54" s="55" t="n">
        <v>1.522959</v>
      </c>
      <c r="CO54" s="55" t="n">
        <v>0.12855</v>
      </c>
      <c r="CP54" s="106" t="n">
        <v>0</v>
      </c>
      <c r="CQ54" s="106" t="n">
        <v>0</v>
      </c>
      <c r="CR54" s="106" t="n">
        <v>0</v>
      </c>
      <c r="CS54" s="106" t="n">
        <v>0</v>
      </c>
    </row>
    <row r="55">
      <c r="A55" s="28" t="inlineStr">
        <is>
          <t>44</t>
        </is>
      </c>
      <c r="B55" s="14" t="inlineStr">
        <is>
          <t>Productos de madera, corcho, paja y materiales trenzables</t>
        </is>
      </c>
      <c r="C55" s="55" t="n">
        <v>5.076411</v>
      </c>
      <c r="D55" s="55" t="n">
        <v>6.881515</v>
      </c>
      <c r="E55" s="55" t="n">
        <v>26.964177</v>
      </c>
      <c r="F55" s="55" t="n">
        <v>12.419338</v>
      </c>
      <c r="G55" s="55" t="n">
        <v>2.824287</v>
      </c>
      <c r="H55" s="55" t="n">
        <v>77.030762</v>
      </c>
      <c r="I55" s="55" t="n">
        <v>5.890541</v>
      </c>
      <c r="J55" s="55" t="n">
        <v>10.282087</v>
      </c>
      <c r="K55" s="55" t="n">
        <v>402.337808</v>
      </c>
      <c r="L55" s="55" t="n">
        <v>26.311127</v>
      </c>
      <c r="M55" s="55" t="n">
        <v>32.62092</v>
      </c>
      <c r="N55" s="106" t="n">
        <v>0</v>
      </c>
      <c r="O55" s="106" t="n">
        <v>0</v>
      </c>
      <c r="P55" s="106" t="n">
        <v>0</v>
      </c>
      <c r="Q55" s="106" t="n">
        <v>0</v>
      </c>
      <c r="R55" s="106" t="n">
        <v>0</v>
      </c>
      <c r="S55" s="106" t="n">
        <v>0</v>
      </c>
      <c r="T55" s="106" t="n">
        <v>0</v>
      </c>
      <c r="U55" s="106" t="n">
        <v>0</v>
      </c>
      <c r="V55" s="55" t="n">
        <v>0.048576</v>
      </c>
      <c r="W55" s="106" t="n">
        <v>0</v>
      </c>
      <c r="X55" s="106" t="n">
        <v>0</v>
      </c>
      <c r="Y55" s="55" t="n">
        <v>0.516251</v>
      </c>
      <c r="Z55" s="55" t="n">
        <v>0.210599</v>
      </c>
      <c r="AA55" s="106" t="n">
        <v>0</v>
      </c>
      <c r="AB55" s="106" t="n">
        <v>0</v>
      </c>
      <c r="AC55" s="106" t="n">
        <v>0</v>
      </c>
      <c r="AD55" s="106" t="n">
        <v>0</v>
      </c>
      <c r="AE55" s="55" t="n">
        <v>0.260462</v>
      </c>
      <c r="AF55" s="106" t="n">
        <v>0</v>
      </c>
      <c r="AG55" s="55" t="n">
        <v>0.122699</v>
      </c>
      <c r="AH55" s="55" t="n">
        <v>2816.676635</v>
      </c>
      <c r="AI55" s="55" t="n">
        <v>6.940345</v>
      </c>
      <c r="AJ55" s="106" t="n">
        <v>0</v>
      </c>
      <c r="AK55" s="106" t="n">
        <v>0</v>
      </c>
      <c r="AL55" s="106" t="n">
        <v>0</v>
      </c>
      <c r="AM55" s="106" t="n">
        <v>0</v>
      </c>
      <c r="AN55" s="55" t="n">
        <v>0.223254</v>
      </c>
      <c r="AO55" s="106" t="n">
        <v>0</v>
      </c>
      <c r="AP55" s="106" t="n">
        <v>0</v>
      </c>
      <c r="AQ55" s="55" t="n">
        <v>0.130776</v>
      </c>
      <c r="AR55" s="106" t="n">
        <v>0</v>
      </c>
      <c r="AS55" s="106" t="n">
        <v>0</v>
      </c>
      <c r="AT55" s="55" t="n">
        <v>0.331526</v>
      </c>
      <c r="AU55" s="106" t="n">
        <v>0</v>
      </c>
      <c r="AV55" s="106" t="n">
        <v>0</v>
      </c>
      <c r="AW55" s="106" t="n">
        <v>0</v>
      </c>
      <c r="AX55" s="55" t="n">
        <v>1.815912</v>
      </c>
      <c r="AY55" s="55" t="n">
        <v>1126.739626</v>
      </c>
      <c r="AZ55" s="55" t="n">
        <v>0.007435</v>
      </c>
      <c r="BA55" s="55" t="n">
        <v>322.827604</v>
      </c>
      <c r="BB55" s="55" t="n">
        <v>48.378322</v>
      </c>
      <c r="BC55" s="55" t="n">
        <v>0.013373</v>
      </c>
      <c r="BD55" s="55" t="n">
        <v>0.32275</v>
      </c>
      <c r="BE55" s="106" t="n">
        <v>0</v>
      </c>
      <c r="BF55" s="55" t="n">
        <v>2199.108154</v>
      </c>
      <c r="BG55" s="55" t="n">
        <v>387.996946</v>
      </c>
      <c r="BH55" s="106" t="n">
        <v>0</v>
      </c>
      <c r="BI55" s="106" t="n">
        <v>0</v>
      </c>
      <c r="BJ55" s="106" t="n">
        <v>0</v>
      </c>
      <c r="BK55" s="106" t="n">
        <v>0</v>
      </c>
      <c r="BL55" s="106" t="n">
        <v>0</v>
      </c>
      <c r="BM55" s="106" t="n">
        <v>0</v>
      </c>
      <c r="BN55" s="106" t="n">
        <v>0</v>
      </c>
      <c r="BO55" s="106" t="n">
        <v>0</v>
      </c>
      <c r="BP55" s="55" t="n">
        <v>56.399679</v>
      </c>
      <c r="BQ55" s="55" t="n">
        <v>2.04144</v>
      </c>
      <c r="BR55" s="106" t="n">
        <v>0</v>
      </c>
      <c r="BS55" s="55" t="n">
        <v>6.313592</v>
      </c>
      <c r="BT55" s="55" t="n">
        <v>1.201041</v>
      </c>
      <c r="BU55" s="106" t="n">
        <v>0</v>
      </c>
      <c r="BV55" s="55" t="n">
        <v>0.05795</v>
      </c>
      <c r="BW55" s="106" t="n">
        <v>0</v>
      </c>
      <c r="BX55" s="55" t="n">
        <v>0.458804</v>
      </c>
      <c r="BY55" s="106" t="n">
        <v>0</v>
      </c>
      <c r="BZ55" s="106" t="n">
        <v>0</v>
      </c>
      <c r="CA55" s="106" t="n">
        <v>0</v>
      </c>
      <c r="CB55" s="106" t="n">
        <v>0</v>
      </c>
      <c r="CC55" s="55" t="n">
        <v>3.229715</v>
      </c>
      <c r="CD55" s="55" t="n">
        <v>8.688001</v>
      </c>
      <c r="CE55" s="106" t="n">
        <v>0</v>
      </c>
      <c r="CF55" s="106" t="n">
        <v>0</v>
      </c>
      <c r="CG55" s="106" t="n">
        <v>0</v>
      </c>
      <c r="CH55" s="106" t="n">
        <v>0</v>
      </c>
      <c r="CI55" s="55" t="n">
        <v>0.09768300000000001</v>
      </c>
      <c r="CJ55" s="55" t="n">
        <v>0.403788</v>
      </c>
      <c r="CK55" s="106" t="n">
        <v>0</v>
      </c>
      <c r="CL55" s="55" t="n">
        <v>2.362212</v>
      </c>
      <c r="CM55" s="55" t="n">
        <v>0.056587</v>
      </c>
      <c r="CN55" s="55" t="n">
        <v>2.482354</v>
      </c>
      <c r="CO55" s="106" t="n">
        <v>0</v>
      </c>
      <c r="CP55" s="106" t="n">
        <v>0</v>
      </c>
      <c r="CQ55" s="106" t="n">
        <v>0</v>
      </c>
      <c r="CR55" s="55" t="n">
        <v>42.248629</v>
      </c>
      <c r="CS55" s="106" t="n">
        <v>0</v>
      </c>
    </row>
    <row r="56">
      <c r="A56" s="28" t="inlineStr">
        <is>
          <t>45</t>
        </is>
      </c>
      <c r="B56" s="14" t="inlineStr">
        <is>
          <t>Pulpa de papel, papel y cartón</t>
        </is>
      </c>
      <c r="C56" s="106" t="n">
        <v>0</v>
      </c>
      <c r="D56" s="55" t="n">
        <v>2.256468</v>
      </c>
      <c r="E56" s="55" t="n">
        <v>0.279527</v>
      </c>
      <c r="F56" s="106" t="n">
        <v>0</v>
      </c>
      <c r="G56" s="106" t="n">
        <v>0</v>
      </c>
      <c r="H56" s="106" t="n">
        <v>0</v>
      </c>
      <c r="I56" s="106" t="n">
        <v>0</v>
      </c>
      <c r="J56" s="106" t="n">
        <v>0</v>
      </c>
      <c r="K56" s="106" t="n">
        <v>0</v>
      </c>
      <c r="L56" s="106" t="n">
        <v>0</v>
      </c>
      <c r="M56" s="106" t="n">
        <v>0</v>
      </c>
      <c r="N56" s="106" t="n">
        <v>0</v>
      </c>
      <c r="O56" s="55" t="n">
        <v>0.650016</v>
      </c>
      <c r="P56" s="55" t="n">
        <v>104.495577</v>
      </c>
      <c r="Q56" s="55" t="n">
        <v>14.518732</v>
      </c>
      <c r="R56" s="55" t="n">
        <v>8.871064000000001</v>
      </c>
      <c r="S56" s="55" t="n">
        <v>49.572394</v>
      </c>
      <c r="T56" s="106" t="n">
        <v>0</v>
      </c>
      <c r="U56" s="55" t="n">
        <v>0.11719</v>
      </c>
      <c r="V56" s="55" t="n">
        <v>18.192712</v>
      </c>
      <c r="W56" s="106" t="n">
        <v>0</v>
      </c>
      <c r="X56" s="55" t="n">
        <v>5.158348</v>
      </c>
      <c r="Y56" s="55" t="n">
        <v>69.058892</v>
      </c>
      <c r="Z56" s="55" t="n">
        <v>38.83328</v>
      </c>
      <c r="AA56" s="55" t="n">
        <v>4.034344</v>
      </c>
      <c r="AB56" s="55" t="n">
        <v>0.343789</v>
      </c>
      <c r="AC56" s="106" t="n">
        <v>0</v>
      </c>
      <c r="AD56" s="55" t="n">
        <v>13.652861</v>
      </c>
      <c r="AE56" s="55" t="n">
        <v>0.673145</v>
      </c>
      <c r="AF56" s="55" t="n">
        <v>0.54695</v>
      </c>
      <c r="AG56" s="55" t="n">
        <v>11.349726</v>
      </c>
      <c r="AH56" s="55" t="n">
        <v>0.418322</v>
      </c>
      <c r="AI56" s="55" t="n">
        <v>667.961893</v>
      </c>
      <c r="AJ56" s="55" t="n">
        <v>744.268839</v>
      </c>
      <c r="AK56" s="55" t="n">
        <v>58.793912</v>
      </c>
      <c r="AL56" s="55" t="n">
        <v>7.247414</v>
      </c>
      <c r="AM56" s="55" t="n">
        <v>0.019287</v>
      </c>
      <c r="AN56" s="55" t="n">
        <v>0.256324</v>
      </c>
      <c r="AO56" s="55" t="n">
        <v>0.257946</v>
      </c>
      <c r="AP56" s="55" t="n">
        <v>227.751256</v>
      </c>
      <c r="AQ56" s="55" t="n">
        <v>0.223062</v>
      </c>
      <c r="AR56" s="55" t="n">
        <v>48.354833</v>
      </c>
      <c r="AS56" s="55" t="n">
        <v>0.550488</v>
      </c>
      <c r="AT56" s="55" t="n">
        <v>0.010516</v>
      </c>
      <c r="AU56" s="55" t="n">
        <v>11.100342</v>
      </c>
      <c r="AV56" s="55" t="n">
        <v>4.226299</v>
      </c>
      <c r="AW56" s="55" t="n">
        <v>0.683254</v>
      </c>
      <c r="AX56" s="55" t="n">
        <v>0.63066</v>
      </c>
      <c r="AY56" s="55" t="n">
        <v>24.321899</v>
      </c>
      <c r="AZ56" s="55" t="n">
        <v>0.061993</v>
      </c>
      <c r="BA56" s="55" t="n">
        <v>0.553186</v>
      </c>
      <c r="BB56" s="55" t="n">
        <v>34.982709</v>
      </c>
      <c r="BC56" s="55" t="n">
        <v>2.292984</v>
      </c>
      <c r="BD56" s="55" t="n">
        <v>0.343518</v>
      </c>
      <c r="BE56" s="55" t="n">
        <v>20.623833</v>
      </c>
      <c r="BF56" s="55" t="n">
        <v>116.230098</v>
      </c>
      <c r="BG56" s="55" t="n">
        <v>31.31267</v>
      </c>
      <c r="BH56" s="55" t="n">
        <v>2.029115</v>
      </c>
      <c r="BI56" s="55" t="n">
        <v>130.083031</v>
      </c>
      <c r="BJ56" s="55" t="n">
        <v>45.739401</v>
      </c>
      <c r="BK56" s="55" t="n">
        <v>8.654559000000001</v>
      </c>
      <c r="BL56" s="55" t="n">
        <v>1047.733943</v>
      </c>
      <c r="BM56" s="55" t="n">
        <v>27.585431</v>
      </c>
      <c r="BN56" s="55" t="n">
        <v>26.57965</v>
      </c>
      <c r="BO56" s="55" t="n">
        <v>6.24126</v>
      </c>
      <c r="BP56" s="55" t="n">
        <v>49.120531</v>
      </c>
      <c r="BQ56" s="55" t="n">
        <v>59.624388</v>
      </c>
      <c r="BR56" s="55" t="n">
        <v>9.719474999999999</v>
      </c>
      <c r="BS56" s="55" t="n">
        <v>137.605849</v>
      </c>
      <c r="BT56" s="55" t="n">
        <v>134.292009</v>
      </c>
      <c r="BU56" s="55" t="n">
        <v>31.562146</v>
      </c>
      <c r="BV56" s="55" t="n">
        <v>38.477048</v>
      </c>
      <c r="BW56" s="55" t="n">
        <v>34.918675</v>
      </c>
      <c r="BX56" s="55" t="n">
        <v>99.845204</v>
      </c>
      <c r="BY56" s="55" t="n">
        <v>234.995553</v>
      </c>
      <c r="BZ56" s="55" t="n">
        <v>54.896917</v>
      </c>
      <c r="CA56" s="55" t="n">
        <v>20.909526</v>
      </c>
      <c r="CB56" s="55" t="n">
        <v>15.697434</v>
      </c>
      <c r="CC56" s="55" t="n">
        <v>24.07135</v>
      </c>
      <c r="CD56" s="55" t="n">
        <v>590.182997</v>
      </c>
      <c r="CE56" s="55" t="n">
        <v>6.460047</v>
      </c>
      <c r="CF56" s="55" t="n">
        <v>17.872067</v>
      </c>
      <c r="CG56" s="55" t="n">
        <v>9.999253</v>
      </c>
      <c r="CH56" s="55" t="n">
        <v>368.359873</v>
      </c>
      <c r="CI56" s="55" t="n">
        <v>123.977988</v>
      </c>
      <c r="CJ56" s="55" t="n">
        <v>53.577423</v>
      </c>
      <c r="CK56" s="55" t="n">
        <v>81.417602</v>
      </c>
      <c r="CL56" s="55" t="n">
        <v>177.957082</v>
      </c>
      <c r="CM56" s="55" t="n">
        <v>199.150818</v>
      </c>
      <c r="CN56" s="55" t="n">
        <v>142.312204</v>
      </c>
      <c r="CO56" s="55" t="n">
        <v>34.007536</v>
      </c>
      <c r="CP56" s="55" t="n">
        <v>49.135874</v>
      </c>
      <c r="CQ56" s="55" t="n">
        <v>9.476429</v>
      </c>
      <c r="CR56" s="55" t="n">
        <v>47.899785</v>
      </c>
      <c r="CS56" s="106" t="n">
        <v>0</v>
      </c>
    </row>
    <row r="57">
      <c r="A57" s="28" t="inlineStr">
        <is>
          <t>46</t>
        </is>
      </c>
      <c r="B57" s="14" t="inlineStr">
        <is>
          <t>Impresos y artículos análogos</t>
        </is>
      </c>
      <c r="C57" s="106" t="n">
        <v>0</v>
      </c>
      <c r="D57" s="106" t="n">
        <v>0</v>
      </c>
      <c r="E57" s="106" t="n">
        <v>0</v>
      </c>
      <c r="F57" s="106" t="n">
        <v>0</v>
      </c>
      <c r="G57" s="106" t="n">
        <v>0</v>
      </c>
      <c r="H57" s="55" t="n">
        <v>0.00111</v>
      </c>
      <c r="I57" s="106" t="n">
        <v>0</v>
      </c>
      <c r="J57" s="106" t="n">
        <v>0</v>
      </c>
      <c r="K57" s="55" t="n">
        <v>0.019205</v>
      </c>
      <c r="L57" s="106" t="n">
        <v>0</v>
      </c>
      <c r="M57" s="55" t="n">
        <v>6.3e-05</v>
      </c>
      <c r="N57" s="55" t="n">
        <v>0.372197</v>
      </c>
      <c r="O57" s="55" t="n">
        <v>1.874445</v>
      </c>
      <c r="P57" s="55" t="n">
        <v>0.013167</v>
      </c>
      <c r="Q57" s="106" t="n">
        <v>0</v>
      </c>
      <c r="R57" s="106" t="n">
        <v>0</v>
      </c>
      <c r="S57" s="106" t="n">
        <v>0</v>
      </c>
      <c r="T57" s="55" t="n">
        <v>0.131058</v>
      </c>
      <c r="U57" s="55" t="n">
        <v>0.011944</v>
      </c>
      <c r="V57" s="106" t="n">
        <v>0</v>
      </c>
      <c r="W57" s="106" t="n">
        <v>0</v>
      </c>
      <c r="X57" s="55" t="n">
        <v>0.01845</v>
      </c>
      <c r="Y57" s="55" t="n">
        <v>32.026571</v>
      </c>
      <c r="Z57" s="55" t="n">
        <v>0.992514</v>
      </c>
      <c r="AA57" s="55" t="n">
        <v>0.15082</v>
      </c>
      <c r="AB57" s="55" t="n">
        <v>0.045254</v>
      </c>
      <c r="AC57" s="55" t="n">
        <v>0.1654</v>
      </c>
      <c r="AD57" s="55" t="n">
        <v>11.822128</v>
      </c>
      <c r="AE57" s="55" t="n">
        <v>0.162557</v>
      </c>
      <c r="AF57" s="55" t="n">
        <v>0.004206</v>
      </c>
      <c r="AG57" s="55" t="n">
        <v>0.008203</v>
      </c>
      <c r="AH57" s="55" t="n">
        <v>0.002515</v>
      </c>
      <c r="AI57" s="55" t="n">
        <v>18.914404</v>
      </c>
      <c r="AJ57" s="55" t="n">
        <v>29.396923</v>
      </c>
      <c r="AK57" s="55" t="n">
        <v>0.019773</v>
      </c>
      <c r="AL57" s="55" t="n">
        <v>0.013401</v>
      </c>
      <c r="AM57" s="55" t="n">
        <v>5.144436</v>
      </c>
      <c r="AN57" s="55" t="n">
        <v>0.785652</v>
      </c>
      <c r="AO57" s="55" t="n">
        <v>1.95342</v>
      </c>
      <c r="AP57" s="55" t="n">
        <v>1.299163</v>
      </c>
      <c r="AQ57" s="55" t="n">
        <v>0.284162</v>
      </c>
      <c r="AR57" s="55" t="n">
        <v>0.012978</v>
      </c>
      <c r="AS57" s="55" t="n">
        <v>0.025831</v>
      </c>
      <c r="AT57" s="55" t="n">
        <v>0.08838600000000001</v>
      </c>
      <c r="AU57" s="55" t="n">
        <v>0.016413</v>
      </c>
      <c r="AV57" s="55" t="n">
        <v>0.105246</v>
      </c>
      <c r="AW57" s="55" t="n">
        <v>0.027025</v>
      </c>
      <c r="AX57" s="55" t="n">
        <v>0.036947</v>
      </c>
      <c r="AY57" s="55" t="n">
        <v>0.007495</v>
      </c>
      <c r="AZ57" s="55" t="n">
        <v>0.070646</v>
      </c>
      <c r="BA57" s="55" t="n">
        <v>0.000516</v>
      </c>
      <c r="BB57" s="55" t="n">
        <v>5.616961</v>
      </c>
      <c r="BC57" s="106" t="n">
        <v>0</v>
      </c>
      <c r="BD57" s="55" t="n">
        <v>0.44061</v>
      </c>
      <c r="BE57" s="55" t="n">
        <v>12.399898</v>
      </c>
      <c r="BF57" s="55" t="n">
        <v>307.298403</v>
      </c>
      <c r="BG57" s="55" t="n">
        <v>87.25231599999999</v>
      </c>
      <c r="BH57" s="106" t="n">
        <v>0</v>
      </c>
      <c r="BI57" s="55" t="n">
        <v>1.919392</v>
      </c>
      <c r="BJ57" s="55" t="n">
        <v>0.111337</v>
      </c>
      <c r="BK57" s="106" t="n">
        <v>0</v>
      </c>
      <c r="BL57" s="55" t="n">
        <v>0.131</v>
      </c>
      <c r="BM57" s="106" t="n">
        <v>0</v>
      </c>
      <c r="BN57" s="106" t="n">
        <v>0</v>
      </c>
      <c r="BO57" s="55" t="n">
        <v>0.130957</v>
      </c>
      <c r="BP57" s="55" t="n">
        <v>0.862592</v>
      </c>
      <c r="BQ57" s="55" t="n">
        <v>9.139747</v>
      </c>
      <c r="BR57" s="55" t="n">
        <v>9.844338</v>
      </c>
      <c r="BS57" s="55" t="n">
        <v>2.477365</v>
      </c>
      <c r="BT57" s="55" t="n">
        <v>2.249423</v>
      </c>
      <c r="BU57" s="55" t="n">
        <v>29.51777</v>
      </c>
      <c r="BV57" s="55" t="n">
        <v>9.072939</v>
      </c>
      <c r="BW57" s="55" t="n">
        <v>98.583197</v>
      </c>
      <c r="BX57" s="55" t="n">
        <v>41.478521</v>
      </c>
      <c r="BY57" s="55" t="n">
        <v>1179.221842</v>
      </c>
      <c r="BZ57" s="55" t="n">
        <v>105.741091</v>
      </c>
      <c r="CA57" s="55" t="n">
        <v>130.682229</v>
      </c>
      <c r="CB57" s="55" t="n">
        <v>175.396149</v>
      </c>
      <c r="CC57" s="55" t="n">
        <v>11.761415</v>
      </c>
      <c r="CD57" s="55" t="n">
        <v>18.114383</v>
      </c>
      <c r="CE57" s="106" t="n">
        <v>0</v>
      </c>
      <c r="CF57" s="55" t="n">
        <v>0.727704</v>
      </c>
      <c r="CG57" s="55" t="n">
        <v>0.553149</v>
      </c>
      <c r="CH57" s="55" t="n">
        <v>707.393284</v>
      </c>
      <c r="CI57" s="55" t="n">
        <v>86.702687</v>
      </c>
      <c r="CJ57" s="55" t="n">
        <v>51.584741</v>
      </c>
      <c r="CK57" s="106" t="n">
        <v>0</v>
      </c>
      <c r="CL57" s="55" t="n">
        <v>229.695329</v>
      </c>
      <c r="CM57" s="55" t="n">
        <v>1.902018</v>
      </c>
      <c r="CN57" s="55" t="n">
        <v>16.072871</v>
      </c>
      <c r="CO57" s="55" t="n">
        <v>96.412476</v>
      </c>
      <c r="CP57" s="55" t="n">
        <v>57.589695</v>
      </c>
      <c r="CQ57" s="55" t="n">
        <v>0.157476</v>
      </c>
      <c r="CR57" s="55" t="n">
        <v>0.04002</v>
      </c>
      <c r="CS57" s="106" t="n">
        <v>0</v>
      </c>
    </row>
    <row r="58">
      <c r="A58" s="28" t="inlineStr">
        <is>
          <t>47</t>
        </is>
      </c>
      <c r="B58" s="14" t="inlineStr">
        <is>
          <t>Gasolina para motores de vehículos de transporte terrestre</t>
        </is>
      </c>
      <c r="C58" s="106" t="n">
        <v>0</v>
      </c>
      <c r="D58" s="55" t="n">
        <v>1.476203</v>
      </c>
      <c r="E58" s="55" t="n">
        <v>0.151931</v>
      </c>
      <c r="F58" s="55" t="n">
        <v>0.095318</v>
      </c>
      <c r="G58" s="55" t="n">
        <v>0.038656</v>
      </c>
      <c r="H58" s="55" t="n">
        <v>7.904214</v>
      </c>
      <c r="I58" s="55" t="n">
        <v>1.128975</v>
      </c>
      <c r="J58" s="55" t="n">
        <v>9.157386000000001</v>
      </c>
      <c r="K58" s="55" t="n">
        <v>51.758277</v>
      </c>
      <c r="L58" s="55" t="n">
        <v>20.624126</v>
      </c>
      <c r="M58" s="55" t="n">
        <v>8.535798</v>
      </c>
      <c r="N58" s="106" t="n">
        <v>0</v>
      </c>
      <c r="O58" s="55" t="n">
        <v>50.684157</v>
      </c>
      <c r="P58" s="55" t="n">
        <v>2.412215</v>
      </c>
      <c r="Q58" s="55" t="n">
        <v>0.947592</v>
      </c>
      <c r="R58" s="55" t="n">
        <v>0.158127</v>
      </c>
      <c r="S58" s="55" t="n">
        <v>0.214764</v>
      </c>
      <c r="T58" s="55" t="n">
        <v>0.165255</v>
      </c>
      <c r="U58" s="55" t="n">
        <v>4.124438</v>
      </c>
      <c r="V58" s="55" t="n">
        <v>0.44026</v>
      </c>
      <c r="W58" s="55" t="n">
        <v>0.234311</v>
      </c>
      <c r="X58" s="55" t="n">
        <v>1.164844</v>
      </c>
      <c r="Y58" s="55" t="n">
        <v>1.012548</v>
      </c>
      <c r="Z58" s="55" t="n">
        <v>0.597063</v>
      </c>
      <c r="AA58" s="55" t="n">
        <v>0.127868</v>
      </c>
      <c r="AB58" s="55" t="n">
        <v>0.312724</v>
      </c>
      <c r="AC58" s="55" t="n">
        <v>0.59141</v>
      </c>
      <c r="AD58" s="55" t="n">
        <v>0.548903</v>
      </c>
      <c r="AE58" s="55" t="n">
        <v>0.325543</v>
      </c>
      <c r="AF58" s="55" t="n">
        <v>0.8866810000000001</v>
      </c>
      <c r="AG58" s="55" t="n">
        <v>0.688366</v>
      </c>
      <c r="AH58" s="55" t="n">
        <v>2.394518</v>
      </c>
      <c r="AI58" s="55" t="n">
        <v>1.334463</v>
      </c>
      <c r="AJ58" s="55" t="n">
        <v>0.150888</v>
      </c>
      <c r="AK58" s="106" t="n">
        <v>0</v>
      </c>
      <c r="AL58" s="55" t="n">
        <v>0.142753</v>
      </c>
      <c r="AM58" s="55" t="n">
        <v>1.023965</v>
      </c>
      <c r="AN58" s="55" t="n">
        <v>0.083355</v>
      </c>
      <c r="AO58" s="55" t="n">
        <v>0.230664</v>
      </c>
      <c r="AP58" s="55" t="n">
        <v>0.493649</v>
      </c>
      <c r="AQ58" s="55" t="n">
        <v>0.518487</v>
      </c>
      <c r="AR58" s="55" t="n">
        <v>19.674153</v>
      </c>
      <c r="AS58" s="55" t="n">
        <v>1.172863</v>
      </c>
      <c r="AT58" s="55" t="n">
        <v>0.299399</v>
      </c>
      <c r="AU58" s="55" t="n">
        <v>4.183226</v>
      </c>
      <c r="AV58" s="55" t="n">
        <v>0.312505</v>
      </c>
      <c r="AW58" s="55" t="n">
        <v>0.115941</v>
      </c>
      <c r="AX58" s="55" t="n">
        <v>0.466505</v>
      </c>
      <c r="AY58" s="55" t="n">
        <v>0.717215</v>
      </c>
      <c r="AZ58" s="55" t="n">
        <v>0.03768</v>
      </c>
      <c r="BA58" s="55" t="n">
        <v>0.124152</v>
      </c>
      <c r="BB58" s="55" t="n">
        <v>28.946749</v>
      </c>
      <c r="BC58" s="55" t="n">
        <v>0.168603</v>
      </c>
      <c r="BD58" s="106" t="n">
        <v>0</v>
      </c>
      <c r="BE58" s="55" t="n">
        <v>48.053735</v>
      </c>
      <c r="BF58" s="106" t="n">
        <v>0</v>
      </c>
      <c r="BG58" s="106" t="n">
        <v>0</v>
      </c>
      <c r="BH58" s="55" t="n">
        <v>1.040819</v>
      </c>
      <c r="BI58" s="55" t="n">
        <v>9.922715</v>
      </c>
      <c r="BJ58" s="55" t="n">
        <v>1.297645</v>
      </c>
      <c r="BK58" s="55" t="n">
        <v>1.389267</v>
      </c>
      <c r="BL58" s="55" t="n">
        <v>175.089699</v>
      </c>
      <c r="BM58" s="55" t="n">
        <v>117.666051</v>
      </c>
      <c r="BN58" s="55" t="n">
        <v>151.440987</v>
      </c>
      <c r="BO58" s="55" t="n">
        <v>10.32937</v>
      </c>
      <c r="BP58" s="55" t="n">
        <v>10.468871</v>
      </c>
      <c r="BQ58" s="55" t="n">
        <v>22.227734</v>
      </c>
      <c r="BR58" s="55" t="n">
        <v>0.813465</v>
      </c>
      <c r="BS58" s="55" t="n">
        <v>2.122028</v>
      </c>
      <c r="BT58" s="55" t="n">
        <v>0.632283</v>
      </c>
      <c r="BU58" s="55" t="n">
        <v>0.203676</v>
      </c>
      <c r="BV58" s="55" t="n">
        <v>2.628306</v>
      </c>
      <c r="BW58" s="55" t="n">
        <v>6.666704</v>
      </c>
      <c r="BX58" s="55" t="n">
        <v>1.229144</v>
      </c>
      <c r="BY58" s="55" t="n">
        <v>2.836574</v>
      </c>
      <c r="BZ58" s="55" t="n">
        <v>1.996917</v>
      </c>
      <c r="CA58" s="55" t="n">
        <v>2.037471</v>
      </c>
      <c r="CB58" s="55" t="n">
        <v>3.365372</v>
      </c>
      <c r="CC58" s="55" t="n">
        <v>4.054327</v>
      </c>
      <c r="CD58" s="55" t="n">
        <v>117.467606</v>
      </c>
      <c r="CE58" s="55" t="n">
        <v>7.701737</v>
      </c>
      <c r="CF58" s="55" t="n">
        <v>0.237142</v>
      </c>
      <c r="CG58" s="55" t="n">
        <v>18.294776</v>
      </c>
      <c r="CH58" s="55" t="n">
        <v>355.982238</v>
      </c>
      <c r="CI58" s="55" t="n">
        <v>3.4466</v>
      </c>
      <c r="CJ58" s="55" t="n">
        <v>3.201047</v>
      </c>
      <c r="CK58" s="55" t="n">
        <v>0.056776</v>
      </c>
      <c r="CL58" s="55" t="n">
        <v>35.849731</v>
      </c>
      <c r="CM58" s="55" t="n">
        <v>6.41027</v>
      </c>
      <c r="CN58" s="55" t="n">
        <v>11.274878</v>
      </c>
      <c r="CO58" s="55" t="n">
        <v>1.463518</v>
      </c>
      <c r="CP58" s="55" t="n">
        <v>0.219532</v>
      </c>
      <c r="CQ58" s="55" t="n">
        <v>1.797046</v>
      </c>
      <c r="CR58" s="55" t="n">
        <v>5.943409</v>
      </c>
      <c r="CS58" s="106" t="n">
        <v>0</v>
      </c>
    </row>
    <row r="59">
      <c r="A59" s="28" t="inlineStr">
        <is>
          <t>48</t>
        </is>
      </c>
      <c r="B59" s="14" t="inlineStr">
        <is>
          <t>Combustibles y querosenos para aviones y buques</t>
        </is>
      </c>
      <c r="C59" s="106" t="n">
        <v>0</v>
      </c>
      <c r="D59" s="106" t="n">
        <v>0</v>
      </c>
      <c r="E59" s="106" t="n">
        <v>0</v>
      </c>
      <c r="F59" s="106" t="n">
        <v>0</v>
      </c>
      <c r="G59" s="106" t="n">
        <v>0</v>
      </c>
      <c r="H59" s="106" t="n">
        <v>0</v>
      </c>
      <c r="I59" s="106" t="n">
        <v>0</v>
      </c>
      <c r="J59" s="106" t="n">
        <v>0</v>
      </c>
      <c r="K59" s="106" t="n">
        <v>0</v>
      </c>
      <c r="L59" s="106" t="n">
        <v>0</v>
      </c>
      <c r="M59" s="106" t="n">
        <v>0</v>
      </c>
      <c r="N59" s="106" t="n">
        <v>0</v>
      </c>
      <c r="O59" s="106" t="n">
        <v>0</v>
      </c>
      <c r="P59" s="106" t="n">
        <v>0</v>
      </c>
      <c r="Q59" s="106" t="n">
        <v>0</v>
      </c>
      <c r="R59" s="106" t="n">
        <v>0</v>
      </c>
      <c r="S59" s="106" t="n">
        <v>0</v>
      </c>
      <c r="T59" s="106" t="n">
        <v>0</v>
      </c>
      <c r="U59" s="106" t="n">
        <v>0</v>
      </c>
      <c r="V59" s="106" t="n">
        <v>0</v>
      </c>
      <c r="W59" s="106" t="n">
        <v>0</v>
      </c>
      <c r="X59" s="106" t="n">
        <v>0</v>
      </c>
      <c r="Y59" s="106" t="n">
        <v>0</v>
      </c>
      <c r="Z59" s="106" t="n">
        <v>0</v>
      </c>
      <c r="AA59" s="106" t="n">
        <v>0</v>
      </c>
      <c r="AB59" s="106" t="n">
        <v>0</v>
      </c>
      <c r="AC59" s="106" t="n">
        <v>0</v>
      </c>
      <c r="AD59" s="106" t="n">
        <v>0</v>
      </c>
      <c r="AE59" s="106" t="n">
        <v>0</v>
      </c>
      <c r="AF59" s="106" t="n">
        <v>0</v>
      </c>
      <c r="AG59" s="106" t="n">
        <v>0</v>
      </c>
      <c r="AH59" s="106" t="n">
        <v>0</v>
      </c>
      <c r="AI59" s="106" t="n">
        <v>0</v>
      </c>
      <c r="AJ59" s="106" t="n">
        <v>0</v>
      </c>
      <c r="AK59" s="106" t="n">
        <v>0</v>
      </c>
      <c r="AL59" s="106" t="n">
        <v>0</v>
      </c>
      <c r="AM59" s="106" t="n">
        <v>0</v>
      </c>
      <c r="AN59" s="106" t="n">
        <v>0</v>
      </c>
      <c r="AO59" s="106" t="n">
        <v>0</v>
      </c>
      <c r="AP59" s="106" t="n">
        <v>0</v>
      </c>
      <c r="AQ59" s="106" t="n">
        <v>0</v>
      </c>
      <c r="AR59" s="106" t="n">
        <v>0</v>
      </c>
      <c r="AS59" s="106" t="n">
        <v>0</v>
      </c>
      <c r="AT59" s="106" t="n">
        <v>0</v>
      </c>
      <c r="AU59" s="106" t="n">
        <v>0</v>
      </c>
      <c r="AV59" s="106" t="n">
        <v>0</v>
      </c>
      <c r="AW59" s="106" t="n">
        <v>0</v>
      </c>
      <c r="AX59" s="106" t="n">
        <v>0</v>
      </c>
      <c r="AY59" s="106" t="n">
        <v>0</v>
      </c>
      <c r="AZ59" s="106" t="n">
        <v>0</v>
      </c>
      <c r="BA59" s="106" t="n">
        <v>0</v>
      </c>
      <c r="BB59" s="106" t="n">
        <v>0</v>
      </c>
      <c r="BC59" s="106" t="n">
        <v>0</v>
      </c>
      <c r="BD59" s="106" t="n">
        <v>0</v>
      </c>
      <c r="BE59" s="106" t="n">
        <v>0</v>
      </c>
      <c r="BF59" s="106" t="n">
        <v>0</v>
      </c>
      <c r="BG59" s="106" t="n">
        <v>0</v>
      </c>
      <c r="BH59" s="106" t="n">
        <v>0</v>
      </c>
      <c r="BI59" s="106" t="n">
        <v>0</v>
      </c>
      <c r="BJ59" s="106" t="n">
        <v>0</v>
      </c>
      <c r="BK59" s="106" t="n">
        <v>0</v>
      </c>
      <c r="BL59" s="106" t="n">
        <v>0</v>
      </c>
      <c r="BM59" s="106" t="n">
        <v>0</v>
      </c>
      <c r="BN59" s="106" t="n">
        <v>0</v>
      </c>
      <c r="BO59" s="106" t="n">
        <v>0</v>
      </c>
      <c r="BP59" s="106" t="n">
        <v>0</v>
      </c>
      <c r="BQ59" s="106" t="n">
        <v>0</v>
      </c>
      <c r="BR59" s="106" t="n">
        <v>0</v>
      </c>
      <c r="BS59" s="106" t="n">
        <v>0</v>
      </c>
      <c r="BT59" s="106" t="n">
        <v>0</v>
      </c>
      <c r="BU59" s="106" t="n">
        <v>0</v>
      </c>
      <c r="BV59" s="106" t="n">
        <v>0</v>
      </c>
      <c r="BW59" s="106" t="n">
        <v>0</v>
      </c>
      <c r="BX59" s="106" t="n">
        <v>0</v>
      </c>
      <c r="BY59" s="106" t="n">
        <v>0</v>
      </c>
      <c r="BZ59" s="106" t="n">
        <v>0</v>
      </c>
      <c r="CA59" s="106" t="n">
        <v>0</v>
      </c>
      <c r="CB59" s="106" t="n">
        <v>0</v>
      </c>
      <c r="CC59" s="106" t="n">
        <v>0</v>
      </c>
      <c r="CD59" s="106" t="n">
        <v>0</v>
      </c>
      <c r="CE59" s="106" t="n">
        <v>0</v>
      </c>
      <c r="CF59" s="106" t="n">
        <v>0</v>
      </c>
      <c r="CG59" s="106" t="n">
        <v>0</v>
      </c>
      <c r="CH59" s="106" t="n">
        <v>0</v>
      </c>
      <c r="CI59" s="106" t="n">
        <v>0</v>
      </c>
      <c r="CJ59" s="106" t="n">
        <v>0</v>
      </c>
      <c r="CK59" s="106" t="n">
        <v>0</v>
      </c>
      <c r="CL59" s="106" t="n">
        <v>0</v>
      </c>
      <c r="CM59" s="106" t="n">
        <v>0</v>
      </c>
      <c r="CN59" s="106" t="n">
        <v>0</v>
      </c>
      <c r="CO59" s="106" t="n">
        <v>0</v>
      </c>
      <c r="CP59" s="106" t="n">
        <v>0</v>
      </c>
      <c r="CQ59" s="106" t="n">
        <v>0</v>
      </c>
      <c r="CR59" s="106" t="n">
        <v>0</v>
      </c>
      <c r="CS59" s="106" t="n">
        <v>0</v>
      </c>
    </row>
    <row r="60">
      <c r="A60" s="28" t="inlineStr">
        <is>
          <t>49</t>
        </is>
      </c>
      <c r="B60" s="14" t="inlineStr">
        <is>
          <t>Combustibles para calderas (fuel oil y diesel oil)</t>
        </is>
      </c>
      <c r="C60" s="55" t="n">
        <v>180.573465</v>
      </c>
      <c r="D60" s="55" t="n">
        <v>114.172472</v>
      </c>
      <c r="E60" s="55" t="n">
        <v>126.353264</v>
      </c>
      <c r="F60" s="55" t="n">
        <v>15.340509</v>
      </c>
      <c r="G60" s="55" t="n">
        <v>35.956413</v>
      </c>
      <c r="H60" s="55" t="n">
        <v>206.939032</v>
      </c>
      <c r="I60" s="55" t="n">
        <v>139.811058</v>
      </c>
      <c r="J60" s="55" t="n">
        <v>108.710327</v>
      </c>
      <c r="K60" s="55" t="n">
        <v>35.26503</v>
      </c>
      <c r="L60" s="55" t="n">
        <v>40.161093</v>
      </c>
      <c r="M60" s="55" t="n">
        <v>194.719751</v>
      </c>
      <c r="N60" s="55" t="n">
        <v>20.223424</v>
      </c>
      <c r="O60" s="55" t="n">
        <v>52.456428</v>
      </c>
      <c r="P60" s="55" t="n">
        <v>57.602998</v>
      </c>
      <c r="Q60" s="55" t="n">
        <v>21.485624</v>
      </c>
      <c r="R60" s="55" t="n">
        <v>3.926386</v>
      </c>
      <c r="S60" s="55" t="n">
        <v>5.296941</v>
      </c>
      <c r="T60" s="55" t="n">
        <v>4.065295</v>
      </c>
      <c r="U60" s="55" t="n">
        <v>103.717671</v>
      </c>
      <c r="V60" s="55" t="n">
        <v>12.436984</v>
      </c>
      <c r="W60" s="55" t="n">
        <v>5.657791</v>
      </c>
      <c r="X60" s="55" t="n">
        <v>25.06009</v>
      </c>
      <c r="Y60" s="55" t="n">
        <v>25.090091</v>
      </c>
      <c r="Z60" s="55" t="n">
        <v>16.828624</v>
      </c>
      <c r="AA60" s="55" t="n">
        <v>3.033786</v>
      </c>
      <c r="AB60" s="55" t="n">
        <v>13.080197</v>
      </c>
      <c r="AC60" s="55" t="n">
        <v>14.777238</v>
      </c>
      <c r="AD60" s="55" t="n">
        <v>14.317334</v>
      </c>
      <c r="AE60" s="55" t="n">
        <v>18.532124</v>
      </c>
      <c r="AF60" s="55" t="n">
        <v>7.634966</v>
      </c>
      <c r="AG60" s="55" t="n">
        <v>19.571217</v>
      </c>
      <c r="AH60" s="55" t="n">
        <v>49.617592</v>
      </c>
      <c r="AI60" s="55" t="n">
        <v>886.895617</v>
      </c>
      <c r="AJ60" s="55" t="n">
        <v>3.643327</v>
      </c>
      <c r="AK60" s="55" t="n">
        <v>477.56565</v>
      </c>
      <c r="AL60" s="55" t="n">
        <v>2.757606</v>
      </c>
      <c r="AM60" s="55" t="n">
        <v>43.192055</v>
      </c>
      <c r="AN60" s="55" t="n">
        <v>2.03415</v>
      </c>
      <c r="AO60" s="55" t="n">
        <v>5.715381</v>
      </c>
      <c r="AP60" s="55" t="n">
        <v>12.282971</v>
      </c>
      <c r="AQ60" s="55" t="n">
        <v>8.204591000000001</v>
      </c>
      <c r="AR60" s="55" t="n">
        <v>307.745667</v>
      </c>
      <c r="AS60" s="55" t="n">
        <v>45.397099</v>
      </c>
      <c r="AT60" s="55" t="n">
        <v>7.376987</v>
      </c>
      <c r="AU60" s="55" t="n">
        <v>38.154863</v>
      </c>
      <c r="AV60" s="55" t="n">
        <v>9.857113999999999</v>
      </c>
      <c r="AW60" s="55" t="n">
        <v>2.532461</v>
      </c>
      <c r="AX60" s="55" t="n">
        <v>21.702434</v>
      </c>
      <c r="AY60" s="55" t="n">
        <v>14.823826</v>
      </c>
      <c r="AZ60" s="55" t="n">
        <v>0.78026</v>
      </c>
      <c r="BA60" s="55" t="n">
        <v>1.8761</v>
      </c>
      <c r="BB60" s="55" t="n">
        <v>1160.822152</v>
      </c>
      <c r="BC60" s="106" t="n">
        <v>0</v>
      </c>
      <c r="BD60" s="55" t="n">
        <v>0.319859</v>
      </c>
      <c r="BE60" s="55" t="n">
        <v>10.278878</v>
      </c>
      <c r="BF60" s="55" t="n">
        <v>12.758641</v>
      </c>
      <c r="BG60" s="55" t="n">
        <v>155.690487</v>
      </c>
      <c r="BH60" s="55" t="n">
        <v>1.639746</v>
      </c>
      <c r="BI60" s="55" t="n">
        <v>17.917091</v>
      </c>
      <c r="BJ60" s="55" t="n">
        <v>8.862083</v>
      </c>
      <c r="BK60" s="55" t="n">
        <v>0.71669</v>
      </c>
      <c r="BL60" s="55" t="n">
        <v>85.788556</v>
      </c>
      <c r="BM60" s="55" t="n">
        <v>1059.86678</v>
      </c>
      <c r="BN60" s="55" t="n">
        <v>487.561849</v>
      </c>
      <c r="BO60" s="55" t="n">
        <v>6.799356</v>
      </c>
      <c r="BP60" s="55" t="n">
        <v>8.828785999999999</v>
      </c>
      <c r="BQ60" s="55" t="n">
        <v>34.6315</v>
      </c>
      <c r="BR60" s="55" t="n">
        <v>4.517188</v>
      </c>
      <c r="BS60" s="55" t="n">
        <v>64.66891699999999</v>
      </c>
      <c r="BT60" s="55" t="n">
        <v>30.905138</v>
      </c>
      <c r="BU60" s="55" t="n">
        <v>0.226274</v>
      </c>
      <c r="BV60" s="55" t="n">
        <v>0.478558</v>
      </c>
      <c r="BW60" s="55" t="n">
        <v>12.692732</v>
      </c>
      <c r="BX60" s="55" t="n">
        <v>0.5043609999999999</v>
      </c>
      <c r="BY60" s="106" t="n">
        <v>0</v>
      </c>
      <c r="BZ60" s="55" t="n">
        <v>1.001797</v>
      </c>
      <c r="CA60" s="55" t="n">
        <v>0.176149</v>
      </c>
      <c r="CB60" s="55" t="n">
        <v>0.086157</v>
      </c>
      <c r="CC60" s="55" t="n">
        <v>1.658233</v>
      </c>
      <c r="CD60" s="55" t="n">
        <v>21.462105</v>
      </c>
      <c r="CE60" s="55" t="n">
        <v>12.265523</v>
      </c>
      <c r="CF60" s="55" t="n">
        <v>0.493214</v>
      </c>
      <c r="CG60" s="55" t="n">
        <v>6.315372</v>
      </c>
      <c r="CH60" s="55" t="n">
        <v>8.55514</v>
      </c>
      <c r="CI60" s="55" t="n">
        <v>2.200083</v>
      </c>
      <c r="CJ60" s="55" t="n">
        <v>0.126231</v>
      </c>
      <c r="CK60" s="55" t="n">
        <v>1.75681</v>
      </c>
      <c r="CL60" s="55" t="n">
        <v>20.965363</v>
      </c>
      <c r="CM60" s="55" t="n">
        <v>46.520776</v>
      </c>
      <c r="CN60" s="55" t="n">
        <v>3.166196</v>
      </c>
      <c r="CO60" s="55" t="n">
        <v>1.244427</v>
      </c>
      <c r="CP60" s="55" t="n">
        <v>0.882688</v>
      </c>
      <c r="CQ60" s="55" t="n">
        <v>5.358231</v>
      </c>
      <c r="CR60" s="55" t="n">
        <v>18.905811</v>
      </c>
      <c r="CS60" s="106" t="n">
        <v>0</v>
      </c>
    </row>
    <row r="61">
      <c r="A61" s="28" t="inlineStr">
        <is>
          <t>5</t>
        </is>
      </c>
      <c r="B61" s="14" t="inlineStr">
        <is>
          <t>Cebada</t>
        </is>
      </c>
      <c r="C61" s="106" t="n">
        <v>0</v>
      </c>
      <c r="D61" s="106" t="n">
        <v>0</v>
      </c>
      <c r="E61" s="106" t="n">
        <v>0</v>
      </c>
      <c r="F61" s="106" t="n">
        <v>0</v>
      </c>
      <c r="G61" s="106" t="n">
        <v>0</v>
      </c>
      <c r="H61" s="106" t="n">
        <v>0</v>
      </c>
      <c r="I61" s="106" t="n">
        <v>0</v>
      </c>
      <c r="J61" s="106" t="n">
        <v>0</v>
      </c>
      <c r="K61" s="106" t="n">
        <v>0</v>
      </c>
      <c r="L61" s="106" t="n">
        <v>0</v>
      </c>
      <c r="M61" s="106" t="n">
        <v>0</v>
      </c>
      <c r="N61" s="106" t="n">
        <v>0</v>
      </c>
      <c r="O61" s="106" t="n">
        <v>0</v>
      </c>
      <c r="P61" s="106" t="n">
        <v>0</v>
      </c>
      <c r="Q61" s="106" t="n">
        <v>0</v>
      </c>
      <c r="R61" s="106" t="n">
        <v>0</v>
      </c>
      <c r="S61" s="106" t="n">
        <v>0</v>
      </c>
      <c r="T61" s="106" t="n">
        <v>0</v>
      </c>
      <c r="U61" s="106" t="n">
        <v>0</v>
      </c>
      <c r="V61" s="106" t="n">
        <v>0</v>
      </c>
      <c r="W61" s="106" t="n">
        <v>0</v>
      </c>
      <c r="X61" s="106" t="n">
        <v>0</v>
      </c>
      <c r="Y61" s="106" t="n">
        <v>0</v>
      </c>
      <c r="Z61" s="106" t="n">
        <v>0</v>
      </c>
      <c r="AA61" s="106" t="n">
        <v>0</v>
      </c>
      <c r="AB61" s="106" t="n">
        <v>0</v>
      </c>
      <c r="AC61" s="55" t="n">
        <v>2145.021816</v>
      </c>
      <c r="AD61" s="106" t="n">
        <v>0</v>
      </c>
      <c r="AE61" s="106" t="n">
        <v>0</v>
      </c>
      <c r="AF61" s="106" t="n">
        <v>0</v>
      </c>
      <c r="AG61" s="106" t="n">
        <v>0</v>
      </c>
      <c r="AH61" s="106" t="n">
        <v>0</v>
      </c>
      <c r="AI61" s="106" t="n">
        <v>0</v>
      </c>
      <c r="AJ61" s="106" t="n">
        <v>0</v>
      </c>
      <c r="AK61" s="106" t="n">
        <v>0</v>
      </c>
      <c r="AL61" s="106" t="n">
        <v>0</v>
      </c>
      <c r="AM61" s="106" t="n">
        <v>0</v>
      </c>
      <c r="AN61" s="106" t="n">
        <v>0</v>
      </c>
      <c r="AO61" s="106" t="n">
        <v>0</v>
      </c>
      <c r="AP61" s="106" t="n">
        <v>0</v>
      </c>
      <c r="AQ61" s="106" t="n">
        <v>0</v>
      </c>
      <c r="AR61" s="106" t="n">
        <v>0</v>
      </c>
      <c r="AS61" s="106" t="n">
        <v>0</v>
      </c>
      <c r="AT61" s="106" t="n">
        <v>0</v>
      </c>
      <c r="AU61" s="106" t="n">
        <v>0</v>
      </c>
      <c r="AV61" s="106" t="n">
        <v>0</v>
      </c>
      <c r="AW61" s="106" t="n">
        <v>0</v>
      </c>
      <c r="AX61" s="106" t="n">
        <v>0</v>
      </c>
      <c r="AY61" s="106" t="n">
        <v>0</v>
      </c>
      <c r="AZ61" s="106" t="n">
        <v>0</v>
      </c>
      <c r="BA61" s="106" t="n">
        <v>0</v>
      </c>
      <c r="BB61" s="106" t="n">
        <v>0</v>
      </c>
      <c r="BC61" s="106" t="n">
        <v>0</v>
      </c>
      <c r="BD61" s="106" t="n">
        <v>0</v>
      </c>
      <c r="BE61" s="106" t="n">
        <v>0</v>
      </c>
      <c r="BF61" s="106" t="n">
        <v>0</v>
      </c>
      <c r="BG61" s="106" t="n">
        <v>0</v>
      </c>
      <c r="BH61" s="106" t="n">
        <v>0</v>
      </c>
      <c r="BI61" s="106" t="n">
        <v>0</v>
      </c>
      <c r="BJ61" s="106" t="n">
        <v>0</v>
      </c>
      <c r="BK61" s="106" t="n">
        <v>0</v>
      </c>
      <c r="BL61" s="106" t="n">
        <v>0</v>
      </c>
      <c r="BM61" s="106" t="n">
        <v>0</v>
      </c>
      <c r="BN61" s="106" t="n">
        <v>0</v>
      </c>
      <c r="BO61" s="106" t="n">
        <v>0</v>
      </c>
      <c r="BP61" s="106" t="n">
        <v>0</v>
      </c>
      <c r="BQ61" s="106" t="n">
        <v>0</v>
      </c>
      <c r="BR61" s="106" t="n">
        <v>0</v>
      </c>
      <c r="BS61" s="106" t="n">
        <v>0</v>
      </c>
      <c r="BT61" s="106" t="n">
        <v>0</v>
      </c>
      <c r="BU61" s="106" t="n">
        <v>0</v>
      </c>
      <c r="BV61" s="106" t="n">
        <v>0</v>
      </c>
      <c r="BW61" s="106" t="n">
        <v>0</v>
      </c>
      <c r="BX61" s="106" t="n">
        <v>0</v>
      </c>
      <c r="BY61" s="106" t="n">
        <v>0</v>
      </c>
      <c r="BZ61" s="106" t="n">
        <v>0</v>
      </c>
      <c r="CA61" s="106" t="n">
        <v>0</v>
      </c>
      <c r="CB61" s="106" t="n">
        <v>0</v>
      </c>
      <c r="CC61" s="106" t="n">
        <v>0</v>
      </c>
      <c r="CD61" s="106" t="n">
        <v>0</v>
      </c>
      <c r="CE61" s="106" t="n">
        <v>0</v>
      </c>
      <c r="CF61" s="106" t="n">
        <v>0</v>
      </c>
      <c r="CG61" s="106" t="n">
        <v>0</v>
      </c>
      <c r="CH61" s="106" t="n">
        <v>0</v>
      </c>
      <c r="CI61" s="106" t="n">
        <v>0</v>
      </c>
      <c r="CJ61" s="106" t="n">
        <v>0</v>
      </c>
      <c r="CK61" s="106" t="n">
        <v>0</v>
      </c>
      <c r="CL61" s="106" t="n">
        <v>0</v>
      </c>
      <c r="CM61" s="106" t="n">
        <v>0</v>
      </c>
      <c r="CN61" s="106" t="n">
        <v>0</v>
      </c>
      <c r="CO61" s="106" t="n">
        <v>0</v>
      </c>
      <c r="CP61" s="106" t="n">
        <v>0</v>
      </c>
      <c r="CQ61" s="106" t="n">
        <v>0</v>
      </c>
      <c r="CR61" s="106" t="n">
        <v>0</v>
      </c>
      <c r="CS61" s="106" t="n">
        <v>0</v>
      </c>
    </row>
    <row r="62">
      <c r="A62" s="28" t="inlineStr">
        <is>
          <t>50</t>
        </is>
      </c>
      <c r="B62" s="14" t="inlineStr">
        <is>
          <t>Otros aceites ligeros, medios y pesados de petróleo, de minerales bituminosos (excepto crudos) y cuyos componentes básicos sean esos aceites</t>
        </is>
      </c>
      <c r="C62" s="55" t="n">
        <v>52.10517</v>
      </c>
      <c r="D62" s="55" t="n">
        <v>16.592232</v>
      </c>
      <c r="E62" s="55" t="n">
        <v>37.975853</v>
      </c>
      <c r="F62" s="55" t="n">
        <v>6.349341</v>
      </c>
      <c r="G62" s="55" t="n">
        <v>5.191709</v>
      </c>
      <c r="H62" s="55" t="n">
        <v>47.007107</v>
      </c>
      <c r="I62" s="55" t="n">
        <v>27.428586</v>
      </c>
      <c r="J62" s="55" t="n">
        <v>22.606423</v>
      </c>
      <c r="K62" s="55" t="n">
        <v>19.795361</v>
      </c>
      <c r="L62" s="55" t="n">
        <v>7.20926</v>
      </c>
      <c r="M62" s="55" t="n">
        <v>115.737316</v>
      </c>
      <c r="N62" s="106" t="n">
        <v>0</v>
      </c>
      <c r="O62" s="55" t="n">
        <v>2.041112</v>
      </c>
      <c r="P62" s="55" t="n">
        <v>4.980745</v>
      </c>
      <c r="Q62" s="55" t="n">
        <v>2.082357</v>
      </c>
      <c r="R62" s="55" t="n">
        <v>0.327422</v>
      </c>
      <c r="S62" s="55" t="n">
        <v>0.44271</v>
      </c>
      <c r="T62" s="55" t="n">
        <v>0.342441</v>
      </c>
      <c r="U62" s="55" t="n">
        <v>8.491149</v>
      </c>
      <c r="V62" s="55" t="n">
        <v>0.974881</v>
      </c>
      <c r="W62" s="55" t="n">
        <v>0.487553</v>
      </c>
      <c r="X62" s="55" t="n">
        <v>2.539153</v>
      </c>
      <c r="Y62" s="55" t="n">
        <v>2.073671</v>
      </c>
      <c r="Z62" s="55" t="n">
        <v>1.266472</v>
      </c>
      <c r="AA62" s="55" t="n">
        <v>0.269473</v>
      </c>
      <c r="AB62" s="55" t="n">
        <v>0.470631</v>
      </c>
      <c r="AC62" s="55" t="n">
        <v>1.203002</v>
      </c>
      <c r="AD62" s="55" t="n">
        <v>1.091308</v>
      </c>
      <c r="AE62" s="55" t="n">
        <v>0.500068</v>
      </c>
      <c r="AF62" s="55" t="n">
        <v>0.152719</v>
      </c>
      <c r="AG62" s="55" t="n">
        <v>1.308388</v>
      </c>
      <c r="AH62" s="55" t="n">
        <v>3.992071</v>
      </c>
      <c r="AI62" s="55" t="n">
        <v>2.428481</v>
      </c>
      <c r="AJ62" s="55" t="n">
        <v>2.586554</v>
      </c>
      <c r="AK62" s="106" t="n">
        <v>0</v>
      </c>
      <c r="AL62" s="55" t="n">
        <v>2.159006</v>
      </c>
      <c r="AM62" s="55" t="n">
        <v>54.931456</v>
      </c>
      <c r="AN62" s="55" t="n">
        <v>0.17262</v>
      </c>
      <c r="AO62" s="55" t="n">
        <v>4.74226</v>
      </c>
      <c r="AP62" s="55" t="n">
        <v>2.112959</v>
      </c>
      <c r="AQ62" s="55" t="n">
        <v>16.296581</v>
      </c>
      <c r="AR62" s="55" t="n">
        <v>40.486917</v>
      </c>
      <c r="AS62" s="55" t="n">
        <v>1.490481</v>
      </c>
      <c r="AT62" s="55" t="n">
        <v>0.543717</v>
      </c>
      <c r="AU62" s="55" t="n">
        <v>1.837848</v>
      </c>
      <c r="AV62" s="55" t="n">
        <v>5.472066</v>
      </c>
      <c r="AW62" s="55" t="n">
        <v>9.719554</v>
      </c>
      <c r="AX62" s="55" t="n">
        <v>0.575573</v>
      </c>
      <c r="AY62" s="55" t="n">
        <v>1.716095</v>
      </c>
      <c r="AZ62" s="55" t="n">
        <v>0.091497</v>
      </c>
      <c r="BA62" s="55" t="n">
        <v>0.18059</v>
      </c>
      <c r="BB62" s="55" t="n">
        <v>6.743081</v>
      </c>
      <c r="BC62" s="106" t="n">
        <v>0</v>
      </c>
      <c r="BD62" s="55" t="n">
        <v>0.061978</v>
      </c>
      <c r="BE62" s="55" t="n">
        <v>4.221416</v>
      </c>
      <c r="BF62" s="55" t="n">
        <v>36.240279</v>
      </c>
      <c r="BG62" s="55" t="n">
        <v>10.150563</v>
      </c>
      <c r="BH62" s="55" t="n">
        <v>0.422734</v>
      </c>
      <c r="BI62" s="55" t="n">
        <v>53.469161</v>
      </c>
      <c r="BJ62" s="55" t="n">
        <v>1.053723</v>
      </c>
      <c r="BK62" s="55" t="n">
        <v>0.871523</v>
      </c>
      <c r="BL62" s="55" t="n">
        <v>74.33937899999999</v>
      </c>
      <c r="BM62" s="55" t="n">
        <v>164.448875</v>
      </c>
      <c r="BN62" s="55" t="n">
        <v>48.598699</v>
      </c>
      <c r="BO62" s="106" t="n">
        <v>0</v>
      </c>
      <c r="BP62" s="55" t="n">
        <v>1.279577</v>
      </c>
      <c r="BQ62" s="55" t="n">
        <v>4.871833</v>
      </c>
      <c r="BR62" s="55" t="n">
        <v>0.78411</v>
      </c>
      <c r="BS62" s="55" t="n">
        <v>4.492005</v>
      </c>
      <c r="BT62" s="55" t="n">
        <v>1.107835</v>
      </c>
      <c r="BU62" s="55" t="n">
        <v>0.117033</v>
      </c>
      <c r="BV62" s="55" t="n">
        <v>0.22657</v>
      </c>
      <c r="BW62" s="55" t="n">
        <v>1.403633</v>
      </c>
      <c r="BX62" s="55" t="n">
        <v>0.380142</v>
      </c>
      <c r="BY62" s="106" t="n">
        <v>0</v>
      </c>
      <c r="BZ62" s="106" t="n">
        <v>0</v>
      </c>
      <c r="CA62" s="106" t="n">
        <v>0</v>
      </c>
      <c r="CB62" s="55" t="n">
        <v>0.10865</v>
      </c>
      <c r="CC62" s="55" t="n">
        <v>0.9088310000000001</v>
      </c>
      <c r="CD62" s="55" t="n">
        <v>108.151401</v>
      </c>
      <c r="CE62" s="55" t="n">
        <v>8.864257</v>
      </c>
      <c r="CF62" s="55" t="n">
        <v>0.190949</v>
      </c>
      <c r="CG62" s="55" t="n">
        <v>2.831891</v>
      </c>
      <c r="CH62" s="55" t="n">
        <v>52.320792</v>
      </c>
      <c r="CI62" s="55" t="n">
        <v>0.190721</v>
      </c>
      <c r="CJ62" s="55" t="n">
        <v>0.062446</v>
      </c>
      <c r="CK62" s="55" t="n">
        <v>0.122667</v>
      </c>
      <c r="CL62" s="55" t="n">
        <v>1.639489</v>
      </c>
      <c r="CM62" s="55" t="n">
        <v>0.050869</v>
      </c>
      <c r="CN62" s="55" t="n">
        <v>0.733832</v>
      </c>
      <c r="CO62" s="55" t="n">
        <v>1.270703</v>
      </c>
      <c r="CP62" s="55" t="n">
        <v>0.588418</v>
      </c>
      <c r="CQ62" s="55" t="n">
        <v>0.382524</v>
      </c>
      <c r="CR62" s="106" t="n">
        <v>0</v>
      </c>
      <c r="CS62" s="106" t="n">
        <v>0</v>
      </c>
    </row>
    <row r="63">
      <c r="A63" s="28" t="inlineStr">
        <is>
          <t>51</t>
        </is>
      </c>
      <c r="B63" s="14" t="inlineStr">
        <is>
          <t>Coque, carbón, alquitrán, gases de petróleo, vaselina, ceras, elementos químicos o isótopos radiactivos y sus compuestos.</t>
        </is>
      </c>
      <c r="C63" s="106" t="n">
        <v>0</v>
      </c>
      <c r="D63" s="106" t="n">
        <v>0</v>
      </c>
      <c r="E63" s="106" t="n">
        <v>0</v>
      </c>
      <c r="F63" s="106" t="n">
        <v>0</v>
      </c>
      <c r="G63" s="106" t="n">
        <v>0</v>
      </c>
      <c r="H63" s="106" t="n">
        <v>0</v>
      </c>
      <c r="I63" s="55" t="n">
        <v>0.998766</v>
      </c>
      <c r="J63" s="106" t="n">
        <v>0</v>
      </c>
      <c r="K63" s="106" t="n">
        <v>0</v>
      </c>
      <c r="L63" s="106" t="n">
        <v>0</v>
      </c>
      <c r="M63" s="106" t="n">
        <v>0</v>
      </c>
      <c r="N63" s="106" t="n">
        <v>0</v>
      </c>
      <c r="O63" s="55" t="n">
        <v>0.148216</v>
      </c>
      <c r="P63" s="55" t="n">
        <v>1.859154</v>
      </c>
      <c r="Q63" s="55" t="n">
        <v>0.466521</v>
      </c>
      <c r="R63" s="55" t="n">
        <v>0.203325</v>
      </c>
      <c r="S63" s="55" t="n">
        <v>0.06872399999999999</v>
      </c>
      <c r="T63" s="55" t="n">
        <v>0.217957</v>
      </c>
      <c r="U63" s="55" t="n">
        <v>1.766146</v>
      </c>
      <c r="V63" s="55" t="n">
        <v>0.849918</v>
      </c>
      <c r="W63" s="55" t="n">
        <v>0.288986</v>
      </c>
      <c r="X63" s="55" t="n">
        <v>0.224744</v>
      </c>
      <c r="Y63" s="55" t="n">
        <v>0.899414</v>
      </c>
      <c r="Z63" s="55" t="n">
        <v>0.228958</v>
      </c>
      <c r="AA63" s="55" t="n">
        <v>0.06400500000000001</v>
      </c>
      <c r="AB63" s="55" t="n">
        <v>0.07736800000000001</v>
      </c>
      <c r="AC63" s="55" t="n">
        <v>0.522309</v>
      </c>
      <c r="AD63" s="55" t="n">
        <v>0.626158</v>
      </c>
      <c r="AE63" s="55" t="n">
        <v>0.266057</v>
      </c>
      <c r="AF63" s="55" t="n">
        <v>0.106085</v>
      </c>
      <c r="AG63" s="55" t="n">
        <v>0.481946</v>
      </c>
      <c r="AH63" s="55" t="n">
        <v>0.802148</v>
      </c>
      <c r="AI63" s="55" t="n">
        <v>0.84598</v>
      </c>
      <c r="AJ63" s="55" t="n">
        <v>0.232413</v>
      </c>
      <c r="AK63" s="106" t="n">
        <v>0</v>
      </c>
      <c r="AL63" s="55" t="n">
        <v>0.059591</v>
      </c>
      <c r="AM63" s="55" t="n">
        <v>3.169777</v>
      </c>
      <c r="AN63" s="55" t="n">
        <v>46.587896</v>
      </c>
      <c r="AO63" s="55" t="n">
        <v>5.430431</v>
      </c>
      <c r="AP63" s="55" t="n">
        <v>5.293749</v>
      </c>
      <c r="AQ63" s="55" t="n">
        <v>3.27278</v>
      </c>
      <c r="AR63" s="55" t="n">
        <v>0.310129</v>
      </c>
      <c r="AS63" s="55" t="n">
        <v>0.097188</v>
      </c>
      <c r="AT63" s="55" t="n">
        <v>3.468875</v>
      </c>
      <c r="AU63" s="55" t="n">
        <v>0.239237</v>
      </c>
      <c r="AV63" s="55" t="n">
        <v>0.378801</v>
      </c>
      <c r="AW63" s="55" t="n">
        <v>0.313431</v>
      </c>
      <c r="AX63" s="55" t="n">
        <v>0.662167</v>
      </c>
      <c r="AY63" s="55" t="n">
        <v>0.183579</v>
      </c>
      <c r="AZ63" s="55" t="n">
        <v>0.041558</v>
      </c>
      <c r="BA63" s="55" t="n">
        <v>2.438878</v>
      </c>
      <c r="BB63" s="55" t="n">
        <v>0.011219</v>
      </c>
      <c r="BC63" s="55" t="n">
        <v>0.017006</v>
      </c>
      <c r="BD63" s="55" t="n">
        <v>0.043801</v>
      </c>
      <c r="BE63" s="55" t="n">
        <v>0.114112</v>
      </c>
      <c r="BF63" s="55" t="n">
        <v>0.332949</v>
      </c>
      <c r="BG63" s="55" t="n">
        <v>89.174297</v>
      </c>
      <c r="BH63" s="55" t="n">
        <v>0.118969</v>
      </c>
      <c r="BI63" s="55" t="n">
        <v>0.265065</v>
      </c>
      <c r="BJ63" s="55" t="n">
        <v>0.727224</v>
      </c>
      <c r="BK63" s="55" t="n">
        <v>0.043346</v>
      </c>
      <c r="BL63" s="55" t="n">
        <v>5.755699</v>
      </c>
      <c r="BM63" s="55" t="n">
        <v>0.152328</v>
      </c>
      <c r="BN63" s="55" t="n">
        <v>0.069965</v>
      </c>
      <c r="BO63" s="55" t="n">
        <v>0.028671</v>
      </c>
      <c r="BP63" s="55" t="n">
        <v>0.778836</v>
      </c>
      <c r="BQ63" s="55" t="n">
        <v>0.344873</v>
      </c>
      <c r="BR63" s="55" t="n">
        <v>0.04005</v>
      </c>
      <c r="BS63" s="55" t="n">
        <v>4.456528</v>
      </c>
      <c r="BT63" s="55" t="n">
        <v>1.576287</v>
      </c>
      <c r="BU63" s="55" t="n">
        <v>0.131925</v>
      </c>
      <c r="BV63" s="55" t="n">
        <v>0.801442</v>
      </c>
      <c r="BW63" s="55" t="n">
        <v>0.388605</v>
      </c>
      <c r="BX63" s="55" t="n">
        <v>0.034735</v>
      </c>
      <c r="BY63" s="106" t="n">
        <v>0</v>
      </c>
      <c r="BZ63" s="106" t="n">
        <v>0</v>
      </c>
      <c r="CA63" s="106" t="n">
        <v>0</v>
      </c>
      <c r="CB63" s="55" t="n">
        <v>0.430749</v>
      </c>
      <c r="CC63" s="55" t="n">
        <v>0.23209</v>
      </c>
      <c r="CD63" s="55" t="n">
        <v>0.925444</v>
      </c>
      <c r="CE63" s="55" t="n">
        <v>0.032936</v>
      </c>
      <c r="CF63" s="55" t="n">
        <v>0.051712</v>
      </c>
      <c r="CG63" s="55" t="n">
        <v>0.303254</v>
      </c>
      <c r="CH63" s="55" t="n">
        <v>13.248824</v>
      </c>
      <c r="CI63" s="55" t="n">
        <v>0.862971</v>
      </c>
      <c r="CJ63" s="55" t="n">
        <v>4.888335</v>
      </c>
      <c r="CK63" s="55" t="n">
        <v>0.222853</v>
      </c>
      <c r="CL63" s="55" t="n">
        <v>2.77828</v>
      </c>
      <c r="CM63" s="55" t="n">
        <v>0.320967</v>
      </c>
      <c r="CN63" s="55" t="n">
        <v>3.515177</v>
      </c>
      <c r="CO63" s="55" t="n">
        <v>0.094067</v>
      </c>
      <c r="CP63" s="55" t="n">
        <v>0.411005</v>
      </c>
      <c r="CQ63" s="55" t="n">
        <v>0.026708</v>
      </c>
      <c r="CR63" s="55" t="n">
        <v>0.138135</v>
      </c>
      <c r="CS63" s="106" t="n">
        <v>0</v>
      </c>
    </row>
    <row r="64">
      <c r="A64" s="28" t="inlineStr">
        <is>
          <t>52</t>
        </is>
      </c>
      <c r="B64" s="14" t="inlineStr">
        <is>
          <t>Abonos y plaguicidas</t>
        </is>
      </c>
      <c r="C64" s="55" t="n">
        <v>89.20155200000001</v>
      </c>
      <c r="D64" s="55" t="n">
        <v>102.565118</v>
      </c>
      <c r="E64" s="55" t="n">
        <v>1478.423836</v>
      </c>
      <c r="F64" s="55" t="n">
        <v>105.69782</v>
      </c>
      <c r="G64" s="55" t="n">
        <v>233.62843</v>
      </c>
      <c r="H64" s="55" t="n">
        <v>638.879581</v>
      </c>
      <c r="I64" s="55" t="n">
        <v>275.446323</v>
      </c>
      <c r="J64" s="106" t="n">
        <v>0</v>
      </c>
      <c r="K64" s="106" t="n">
        <v>0</v>
      </c>
      <c r="L64" s="106" t="n">
        <v>0</v>
      </c>
      <c r="M64" s="55" t="n">
        <v>92.96945599999999</v>
      </c>
      <c r="N64" s="55" t="n">
        <v>0.000306</v>
      </c>
      <c r="O64" s="106" t="n">
        <v>0</v>
      </c>
      <c r="P64" s="55" t="n">
        <v>0.03421</v>
      </c>
      <c r="Q64" s="106" t="n">
        <v>0</v>
      </c>
      <c r="R64" s="106" t="n">
        <v>0</v>
      </c>
      <c r="S64" s="106" t="n">
        <v>0</v>
      </c>
      <c r="T64" s="106" t="n">
        <v>0</v>
      </c>
      <c r="U64" s="55" t="n">
        <v>0.160599</v>
      </c>
      <c r="V64" s="55" t="n">
        <v>0.038074</v>
      </c>
      <c r="W64" s="106" t="n">
        <v>0</v>
      </c>
      <c r="X64" s="55" t="n">
        <v>0.077963</v>
      </c>
      <c r="Y64" s="106" t="n">
        <v>0</v>
      </c>
      <c r="Z64" s="55" t="n">
        <v>0.629458</v>
      </c>
      <c r="AA64" s="55" t="n">
        <v>0.147508</v>
      </c>
      <c r="AB64" s="55" t="n">
        <v>4.145337</v>
      </c>
      <c r="AC64" s="55" t="n">
        <v>0.218094</v>
      </c>
      <c r="AD64" s="106" t="n">
        <v>0</v>
      </c>
      <c r="AE64" s="106" t="n">
        <v>0</v>
      </c>
      <c r="AF64" s="106" t="n">
        <v>0</v>
      </c>
      <c r="AG64" s="55" t="n">
        <v>0.027392</v>
      </c>
      <c r="AH64" s="55" t="n">
        <v>12.653191</v>
      </c>
      <c r="AI64" s="55" t="n">
        <v>0.103284</v>
      </c>
      <c r="AJ64" s="106" t="n">
        <v>0</v>
      </c>
      <c r="AK64" s="106" t="n">
        <v>0</v>
      </c>
      <c r="AL64" s="55" t="n">
        <v>5.598123</v>
      </c>
      <c r="AM64" s="55" t="n">
        <v>121.437326</v>
      </c>
      <c r="AN64" s="55" t="n">
        <v>9.267803000000001</v>
      </c>
      <c r="AO64" s="55" t="n">
        <v>2.494354</v>
      </c>
      <c r="AP64" s="106" t="n">
        <v>0</v>
      </c>
      <c r="AQ64" s="55" t="n">
        <v>0.377605</v>
      </c>
      <c r="AR64" s="106" t="n">
        <v>0</v>
      </c>
      <c r="AS64" s="106" t="n">
        <v>0</v>
      </c>
      <c r="AT64" s="106" t="n">
        <v>0</v>
      </c>
      <c r="AU64" s="106" t="n">
        <v>0</v>
      </c>
      <c r="AV64" s="106" t="n">
        <v>0</v>
      </c>
      <c r="AW64" s="55" t="n">
        <v>0.06840599999999999</v>
      </c>
      <c r="AX64" s="106" t="n">
        <v>0</v>
      </c>
      <c r="AY64" s="106" t="n">
        <v>0</v>
      </c>
      <c r="AZ64" s="106" t="n">
        <v>0</v>
      </c>
      <c r="BA64" s="106" t="n">
        <v>0</v>
      </c>
      <c r="BB64" s="55" t="n">
        <v>0.426961</v>
      </c>
      <c r="BC64" s="106" t="n">
        <v>0</v>
      </c>
      <c r="BD64" s="106" t="n">
        <v>0</v>
      </c>
      <c r="BE64" s="55" t="n">
        <v>0.047553</v>
      </c>
      <c r="BF64" s="106" t="n">
        <v>0</v>
      </c>
      <c r="BG64" s="106" t="n">
        <v>0</v>
      </c>
      <c r="BH64" s="106" t="n">
        <v>0</v>
      </c>
      <c r="BI64" s="106" t="n">
        <v>0</v>
      </c>
      <c r="BJ64" s="106" t="n">
        <v>0</v>
      </c>
      <c r="BK64" s="106" t="n">
        <v>0</v>
      </c>
      <c r="BL64" s="106" t="n">
        <v>0</v>
      </c>
      <c r="BM64" s="106" t="n">
        <v>0</v>
      </c>
      <c r="BN64" s="106" t="n">
        <v>0</v>
      </c>
      <c r="BO64" s="106" t="n">
        <v>0</v>
      </c>
      <c r="BP64" s="106" t="n">
        <v>0</v>
      </c>
      <c r="BQ64" s="106" t="n">
        <v>0</v>
      </c>
      <c r="BR64" s="106" t="n">
        <v>0</v>
      </c>
      <c r="BS64" s="106" t="n">
        <v>0</v>
      </c>
      <c r="BT64" s="106" t="n">
        <v>0</v>
      </c>
      <c r="BU64" s="106" t="n">
        <v>0</v>
      </c>
      <c r="BV64" s="106" t="n">
        <v>0</v>
      </c>
      <c r="BW64" s="106" t="n">
        <v>0</v>
      </c>
      <c r="BX64" s="55" t="n">
        <v>0.019114</v>
      </c>
      <c r="BY64" s="106" t="n">
        <v>0</v>
      </c>
      <c r="BZ64" s="106" t="n">
        <v>0</v>
      </c>
      <c r="CA64" s="106" t="n">
        <v>0</v>
      </c>
      <c r="CB64" s="106" t="n">
        <v>0</v>
      </c>
      <c r="CC64" s="106" t="n">
        <v>0</v>
      </c>
      <c r="CD64" s="106" t="n">
        <v>0</v>
      </c>
      <c r="CE64" s="106" t="n">
        <v>0</v>
      </c>
      <c r="CF64" s="106" t="n">
        <v>0</v>
      </c>
      <c r="CG64" s="106" t="n">
        <v>0</v>
      </c>
      <c r="CH64" s="55" t="n">
        <v>8.862428</v>
      </c>
      <c r="CI64" s="55" t="n">
        <v>4.656099</v>
      </c>
      <c r="CJ64" s="55" t="n">
        <v>3.59601</v>
      </c>
      <c r="CK64" s="106" t="n">
        <v>0</v>
      </c>
      <c r="CL64" s="55" t="n">
        <v>0.134187</v>
      </c>
      <c r="CM64" s="106" t="n">
        <v>0</v>
      </c>
      <c r="CN64" s="55" t="n">
        <v>0.402426</v>
      </c>
      <c r="CO64" s="55" t="n">
        <v>0.08630699999999999</v>
      </c>
      <c r="CP64" s="106" t="n">
        <v>0</v>
      </c>
      <c r="CQ64" s="106" t="n">
        <v>0</v>
      </c>
      <c r="CR64" s="106" t="n">
        <v>0</v>
      </c>
      <c r="CS64" s="106" t="n">
        <v>0</v>
      </c>
    </row>
    <row r="65">
      <c r="A65" s="28" t="inlineStr">
        <is>
          <t>53</t>
        </is>
      </c>
      <c r="B65" s="14" t="inlineStr">
        <is>
          <t>Productos químicos básicos; excepto abonos y plaguicidas</t>
        </is>
      </c>
      <c r="C65" s="106" t="n">
        <v>0</v>
      </c>
      <c r="D65" s="106" t="n">
        <v>0</v>
      </c>
      <c r="E65" s="55" t="n">
        <v>1.754277</v>
      </c>
      <c r="F65" s="106" t="n">
        <v>0</v>
      </c>
      <c r="G65" s="106" t="n">
        <v>0</v>
      </c>
      <c r="H65" s="106" t="n">
        <v>0</v>
      </c>
      <c r="I65" s="106" t="n">
        <v>0</v>
      </c>
      <c r="J65" s="106" t="n">
        <v>0</v>
      </c>
      <c r="K65" s="55" t="n">
        <v>0.13738</v>
      </c>
      <c r="L65" s="106" t="n">
        <v>0</v>
      </c>
      <c r="M65" s="106" t="n">
        <v>0</v>
      </c>
      <c r="N65" s="106" t="n">
        <v>0</v>
      </c>
      <c r="O65" s="55" t="n">
        <v>1.532337</v>
      </c>
      <c r="P65" s="106" t="n">
        <v>0</v>
      </c>
      <c r="Q65" s="55" t="n">
        <v>10.340663</v>
      </c>
      <c r="R65" s="55" t="n">
        <v>3.194375</v>
      </c>
      <c r="S65" s="55" t="n">
        <v>8.847027000000001</v>
      </c>
      <c r="T65" s="106" t="n">
        <v>0</v>
      </c>
      <c r="U65" s="55" t="n">
        <v>0.765445</v>
      </c>
      <c r="V65" s="55" t="n">
        <v>0.337436</v>
      </c>
      <c r="W65" s="55" t="n">
        <v>2.982726</v>
      </c>
      <c r="X65" s="55" t="n">
        <v>5.420795</v>
      </c>
      <c r="Y65" s="55" t="n">
        <v>13.888781</v>
      </c>
      <c r="Z65" s="55" t="n">
        <v>209.672715</v>
      </c>
      <c r="AA65" s="55" t="n">
        <v>33.382899</v>
      </c>
      <c r="AB65" s="55" t="n">
        <v>41.624438</v>
      </c>
      <c r="AC65" s="106" t="n">
        <v>0</v>
      </c>
      <c r="AD65" s="55" t="n">
        <v>66.631083</v>
      </c>
      <c r="AE65" s="55" t="n">
        <v>4.117508</v>
      </c>
      <c r="AF65" s="106" t="n">
        <v>0</v>
      </c>
      <c r="AG65" s="55" t="n">
        <v>180.18716</v>
      </c>
      <c r="AH65" s="55" t="n">
        <v>20.479638</v>
      </c>
      <c r="AI65" s="55" t="n">
        <v>2397.443566</v>
      </c>
      <c r="AJ65" s="55" t="n">
        <v>12.449546</v>
      </c>
      <c r="AK65" s="55" t="n">
        <v>1499.536882</v>
      </c>
      <c r="AL65" s="55" t="n">
        <v>799.584534</v>
      </c>
      <c r="AM65" s="55" t="n">
        <v>741.7226470000001</v>
      </c>
      <c r="AN65" s="55" t="n">
        <v>529.354858</v>
      </c>
      <c r="AO65" s="55" t="n">
        <v>98.39158999999999</v>
      </c>
      <c r="AP65" s="55" t="n">
        <v>1261.904814</v>
      </c>
      <c r="AQ65" s="55" t="n">
        <v>320.366657</v>
      </c>
      <c r="AR65" s="55" t="n">
        <v>157.05988</v>
      </c>
      <c r="AS65" s="55" t="n">
        <v>5.798339</v>
      </c>
      <c r="AT65" s="55" t="n">
        <v>1.524162</v>
      </c>
      <c r="AU65" s="106" t="n">
        <v>0</v>
      </c>
      <c r="AV65" s="55" t="n">
        <v>41.077158</v>
      </c>
      <c r="AW65" s="55" t="n">
        <v>20.976481</v>
      </c>
      <c r="AX65" s="55" t="n">
        <v>12.912675</v>
      </c>
      <c r="AY65" s="55" t="n">
        <v>15.186747</v>
      </c>
      <c r="AZ65" s="55" t="n">
        <v>209.315872</v>
      </c>
      <c r="BA65" s="106" t="n">
        <v>0</v>
      </c>
      <c r="BB65" s="106" t="n">
        <v>0</v>
      </c>
      <c r="BC65" s="106" t="n">
        <v>0</v>
      </c>
      <c r="BD65" s="55" t="n">
        <v>621.999464</v>
      </c>
      <c r="BE65" s="55" t="n">
        <v>2.835452</v>
      </c>
      <c r="BF65" s="55" t="n">
        <v>1013.087663</v>
      </c>
      <c r="BG65" s="55" t="n">
        <v>242.317741</v>
      </c>
      <c r="BH65" s="55" t="n">
        <v>0.002239</v>
      </c>
      <c r="BI65" s="55" t="n">
        <v>3.280671</v>
      </c>
      <c r="BJ65" s="106" t="n">
        <v>0</v>
      </c>
      <c r="BK65" s="106" t="n">
        <v>0</v>
      </c>
      <c r="BL65" s="106" t="n">
        <v>0</v>
      </c>
      <c r="BM65" s="106" t="n">
        <v>0</v>
      </c>
      <c r="BN65" s="106" t="n">
        <v>0</v>
      </c>
      <c r="BO65" s="106" t="n">
        <v>0</v>
      </c>
      <c r="BP65" s="106" t="n">
        <v>0</v>
      </c>
      <c r="BQ65" s="55" t="n">
        <v>2.335978</v>
      </c>
      <c r="BR65" s="106" t="n">
        <v>0</v>
      </c>
      <c r="BS65" s="55" t="n">
        <v>0.314101</v>
      </c>
      <c r="BT65" s="55" t="n">
        <v>0.001621</v>
      </c>
      <c r="BU65" s="55" t="n">
        <v>0.002967</v>
      </c>
      <c r="BV65" s="55" t="n">
        <v>0.078412</v>
      </c>
      <c r="BW65" s="55" t="n">
        <v>3.109136</v>
      </c>
      <c r="BX65" s="55" t="n">
        <v>0.132096</v>
      </c>
      <c r="BY65" s="106" t="n">
        <v>0</v>
      </c>
      <c r="BZ65" s="106" t="n">
        <v>0</v>
      </c>
      <c r="CA65" s="106" t="n">
        <v>0</v>
      </c>
      <c r="CB65" s="106" t="n">
        <v>0</v>
      </c>
      <c r="CC65" s="106" t="n">
        <v>0</v>
      </c>
      <c r="CD65" s="55" t="n">
        <v>86.826567</v>
      </c>
      <c r="CE65" s="106" t="n">
        <v>0</v>
      </c>
      <c r="CF65" s="106" t="n">
        <v>0</v>
      </c>
      <c r="CG65" s="55" t="n">
        <v>362.376543</v>
      </c>
      <c r="CH65" s="55" t="n">
        <v>182.154323</v>
      </c>
      <c r="CI65" s="55" t="n">
        <v>218.489541</v>
      </c>
      <c r="CJ65" s="55" t="n">
        <v>13.802752</v>
      </c>
      <c r="CK65" s="55" t="n">
        <v>113.560628</v>
      </c>
      <c r="CL65" s="55" t="n">
        <v>26.573624</v>
      </c>
      <c r="CM65" s="55" t="n">
        <v>11.230945</v>
      </c>
      <c r="CN65" s="55" t="n">
        <v>0.244551</v>
      </c>
      <c r="CO65" s="55" t="n">
        <v>4.904621</v>
      </c>
      <c r="CP65" s="106" t="n">
        <v>0</v>
      </c>
      <c r="CQ65" s="55" t="n">
        <v>0.026015</v>
      </c>
      <c r="CR65" s="55" t="n">
        <v>168.755629</v>
      </c>
      <c r="CS65" s="106" t="n">
        <v>0</v>
      </c>
    </row>
    <row r="66">
      <c r="A66" s="28" t="inlineStr">
        <is>
          <t>54</t>
        </is>
      </c>
      <c r="B66" s="14" t="inlineStr">
        <is>
          <t>Pinturas y barnices y productos conexos; colores para la pintura artística; tinta</t>
        </is>
      </c>
      <c r="C66" s="106" t="n">
        <v>0</v>
      </c>
      <c r="D66" s="106" t="n">
        <v>0</v>
      </c>
      <c r="E66" s="55" t="n">
        <v>2.682419</v>
      </c>
      <c r="F66" s="106" t="n">
        <v>0</v>
      </c>
      <c r="G66" s="106" t="n">
        <v>0</v>
      </c>
      <c r="H66" s="55" t="n">
        <v>0.364235</v>
      </c>
      <c r="I66" s="55" t="n">
        <v>1.464567</v>
      </c>
      <c r="J66" s="55" t="n">
        <v>0.828868</v>
      </c>
      <c r="K66" s="55" t="n">
        <v>0.027635</v>
      </c>
      <c r="L66" s="55" t="n">
        <v>0.156231</v>
      </c>
      <c r="M66" s="55" t="n">
        <v>0.023923</v>
      </c>
      <c r="N66" s="55" t="n">
        <v>0.123633</v>
      </c>
      <c r="O66" s="55" t="n">
        <v>296.653004</v>
      </c>
      <c r="P66" s="55" t="n">
        <v>2.780126</v>
      </c>
      <c r="Q66" s="55" t="n">
        <v>17.266052</v>
      </c>
      <c r="R66" s="55" t="n">
        <v>0.008418999999999999</v>
      </c>
      <c r="S66" s="55" t="n">
        <v>0.031628</v>
      </c>
      <c r="T66" s="55" t="n">
        <v>2.951461</v>
      </c>
      <c r="U66" s="55" t="n">
        <v>21.97141</v>
      </c>
      <c r="V66" s="55" t="n">
        <v>0.00445</v>
      </c>
      <c r="W66" s="55" t="n">
        <v>0.010694</v>
      </c>
      <c r="X66" s="55" t="n">
        <v>0.429076</v>
      </c>
      <c r="Y66" s="55" t="n">
        <v>13.436658</v>
      </c>
      <c r="Z66" s="55" t="n">
        <v>192.549141</v>
      </c>
      <c r="AA66" s="55" t="n">
        <v>8.723941</v>
      </c>
      <c r="AB66" s="55" t="n">
        <v>0.081884</v>
      </c>
      <c r="AC66" s="55" t="n">
        <v>7.896294</v>
      </c>
      <c r="AD66" s="55" t="n">
        <v>14.200195</v>
      </c>
      <c r="AE66" s="55" t="n">
        <v>4.022679</v>
      </c>
      <c r="AF66" s="55" t="n">
        <v>2.197631</v>
      </c>
      <c r="AG66" s="55" t="n">
        <v>5.673082</v>
      </c>
      <c r="AH66" s="55" t="n">
        <v>232.955215</v>
      </c>
      <c r="AI66" s="55" t="n">
        <v>30.222447</v>
      </c>
      <c r="AJ66" s="55" t="n">
        <v>29.644045</v>
      </c>
      <c r="AK66" s="55" t="n">
        <v>171.161556</v>
      </c>
      <c r="AL66" s="55" t="n">
        <v>2.409806</v>
      </c>
      <c r="AM66" s="55" t="n">
        <v>134.046561</v>
      </c>
      <c r="AN66" s="55" t="n">
        <v>141.437932</v>
      </c>
      <c r="AO66" s="55" t="n">
        <v>73.65810399999999</v>
      </c>
      <c r="AP66" s="55" t="n">
        <v>33.052048</v>
      </c>
      <c r="AQ66" s="55" t="n">
        <v>7.135964</v>
      </c>
      <c r="AR66" s="55" t="n">
        <v>26.931858</v>
      </c>
      <c r="AS66" s="55" t="n">
        <v>0.612117</v>
      </c>
      <c r="AT66" s="55" t="n">
        <v>15.192907</v>
      </c>
      <c r="AU66" s="55" t="n">
        <v>15.464014</v>
      </c>
      <c r="AV66" s="55" t="n">
        <v>0.369007</v>
      </c>
      <c r="AW66" s="55" t="n">
        <v>0.373559</v>
      </c>
      <c r="AX66" s="55" t="n">
        <v>3.964929</v>
      </c>
      <c r="AY66" s="55" t="n">
        <v>572.177863</v>
      </c>
      <c r="AZ66" s="55" t="n">
        <v>0.280406</v>
      </c>
      <c r="BA66" s="55" t="n">
        <v>1.631491</v>
      </c>
      <c r="BB66" s="55" t="n">
        <v>0.586429</v>
      </c>
      <c r="BC66" s="106" t="n">
        <v>0</v>
      </c>
      <c r="BD66" s="55" t="n">
        <v>47.708652</v>
      </c>
      <c r="BE66" s="55" t="n">
        <v>5.694468</v>
      </c>
      <c r="BF66" s="55" t="n">
        <v>735.394717</v>
      </c>
      <c r="BG66" s="55" t="n">
        <v>273.131029</v>
      </c>
      <c r="BH66" s="55" t="n">
        <v>1.154949</v>
      </c>
      <c r="BI66" s="55" t="n">
        <v>6.593778</v>
      </c>
      <c r="BJ66" s="55" t="n">
        <v>1.056132</v>
      </c>
      <c r="BK66" s="55" t="n">
        <v>0.291019</v>
      </c>
      <c r="BL66" s="55" t="n">
        <v>22.611623</v>
      </c>
      <c r="BM66" s="55" t="n">
        <v>0.06530900000000001</v>
      </c>
      <c r="BN66" s="55" t="n">
        <v>0.41309</v>
      </c>
      <c r="BO66" s="55" t="n">
        <v>0.06307599999999999</v>
      </c>
      <c r="BP66" s="55" t="n">
        <v>0.032186</v>
      </c>
      <c r="BQ66" s="55" t="n">
        <v>1.647959</v>
      </c>
      <c r="BR66" s="106" t="n">
        <v>0</v>
      </c>
      <c r="BS66" s="55" t="n">
        <v>19.697548</v>
      </c>
      <c r="BT66" s="55" t="n">
        <v>0.001223</v>
      </c>
      <c r="BU66" s="55" t="n">
        <v>51.033995</v>
      </c>
      <c r="BV66" s="55" t="n">
        <v>0.0228</v>
      </c>
      <c r="BW66" s="55" t="n">
        <v>0.621402</v>
      </c>
      <c r="BX66" s="55" t="n">
        <v>3.741061</v>
      </c>
      <c r="BY66" s="55" t="n">
        <v>1.087663</v>
      </c>
      <c r="BZ66" s="55" t="n">
        <v>0.181333</v>
      </c>
      <c r="CA66" s="55" t="n">
        <v>0.06304</v>
      </c>
      <c r="CB66" s="106" t="n">
        <v>0</v>
      </c>
      <c r="CC66" s="55" t="n">
        <v>8.257796000000001</v>
      </c>
      <c r="CD66" s="55" t="n">
        <v>2.342735</v>
      </c>
      <c r="CE66" s="55" t="n">
        <v>0.039881</v>
      </c>
      <c r="CF66" s="106" t="n">
        <v>0</v>
      </c>
      <c r="CG66" s="55" t="n">
        <v>3.477084</v>
      </c>
      <c r="CH66" s="55" t="n">
        <v>169.189746</v>
      </c>
      <c r="CI66" s="55" t="n">
        <v>0.833896</v>
      </c>
      <c r="CJ66" s="55" t="n">
        <v>7.971399</v>
      </c>
      <c r="CK66" s="55" t="n">
        <v>13.829782</v>
      </c>
      <c r="CL66" s="55" t="n">
        <v>46.698226</v>
      </c>
      <c r="CM66" s="55" t="n">
        <v>422.02352</v>
      </c>
      <c r="CN66" s="55" t="n">
        <v>4.087681</v>
      </c>
      <c r="CO66" s="55" t="n">
        <v>4.605073</v>
      </c>
      <c r="CP66" s="55" t="n">
        <v>0.007875</v>
      </c>
      <c r="CQ66" s="55" t="n">
        <v>0.019716</v>
      </c>
      <c r="CR66" s="55" t="n">
        <v>10.352275</v>
      </c>
      <c r="CS66" s="106" t="n">
        <v>0</v>
      </c>
    </row>
    <row r="67">
      <c r="A67" s="28" t="inlineStr">
        <is>
          <t>55</t>
        </is>
      </c>
      <c r="B67" s="14" t="inlineStr">
        <is>
          <t>Productos farmacéuticos</t>
        </is>
      </c>
      <c r="C67" s="106" t="n">
        <v>0</v>
      </c>
      <c r="D67" s="55" t="n">
        <v>0.469456</v>
      </c>
      <c r="E67" s="55" t="n">
        <v>0.869569</v>
      </c>
      <c r="F67" s="106" t="n">
        <v>0</v>
      </c>
      <c r="G67" s="106" t="n">
        <v>0</v>
      </c>
      <c r="H67" s="106" t="n">
        <v>0</v>
      </c>
      <c r="I67" s="106" t="n">
        <v>0</v>
      </c>
      <c r="J67" s="55" t="n">
        <v>546.955405</v>
      </c>
      <c r="K67" s="55" t="n">
        <v>1692.902021</v>
      </c>
      <c r="L67" s="55" t="n">
        <v>63.068982</v>
      </c>
      <c r="M67" s="106" t="n">
        <v>0</v>
      </c>
      <c r="N67" s="106" t="n">
        <v>0</v>
      </c>
      <c r="O67" s="106" t="n">
        <v>0</v>
      </c>
      <c r="P67" s="55" t="n">
        <v>6.681073</v>
      </c>
      <c r="Q67" s="55" t="n">
        <v>0.016194</v>
      </c>
      <c r="R67" s="106" t="n">
        <v>0</v>
      </c>
      <c r="S67" s="106" t="n">
        <v>0</v>
      </c>
      <c r="T67" s="55" t="n">
        <v>0.767382</v>
      </c>
      <c r="U67" s="55" t="n">
        <v>1.052023</v>
      </c>
      <c r="V67" s="106" t="n">
        <v>0</v>
      </c>
      <c r="W67" s="106" t="n">
        <v>0</v>
      </c>
      <c r="X67" s="55" t="n">
        <v>83.40006</v>
      </c>
      <c r="Y67" s="106" t="n">
        <v>0</v>
      </c>
      <c r="Z67" s="55" t="n">
        <v>15.183073</v>
      </c>
      <c r="AA67" s="106" t="n">
        <v>0</v>
      </c>
      <c r="AB67" s="106" t="n">
        <v>0</v>
      </c>
      <c r="AC67" s="106" t="n">
        <v>0</v>
      </c>
      <c r="AD67" s="55" t="n">
        <v>0.565524</v>
      </c>
      <c r="AE67" s="106" t="n">
        <v>0</v>
      </c>
      <c r="AF67" s="106" t="n">
        <v>0</v>
      </c>
      <c r="AG67" s="106" t="n">
        <v>0</v>
      </c>
      <c r="AH67" s="106" t="n">
        <v>0</v>
      </c>
      <c r="AI67" s="55" t="n">
        <v>0.007944</v>
      </c>
      <c r="AJ67" s="106" t="n">
        <v>0</v>
      </c>
      <c r="AK67" s="55" t="n">
        <v>0.174887</v>
      </c>
      <c r="AL67" s="55" t="n">
        <v>21.927257</v>
      </c>
      <c r="AM67" s="55" t="n">
        <v>3.841709</v>
      </c>
      <c r="AN67" s="55" t="n">
        <v>0.754951</v>
      </c>
      <c r="AO67" s="55" t="n">
        <v>15.312274</v>
      </c>
      <c r="AP67" s="55" t="n">
        <v>753.222786</v>
      </c>
      <c r="AQ67" s="55" t="n">
        <v>79.275133</v>
      </c>
      <c r="AR67" s="106" t="n">
        <v>0</v>
      </c>
      <c r="AS67" s="106" t="n">
        <v>0</v>
      </c>
      <c r="AT67" s="106" t="n">
        <v>0</v>
      </c>
      <c r="AU67" s="106" t="n">
        <v>0</v>
      </c>
      <c r="AV67" s="55" t="n">
        <v>0.008074</v>
      </c>
      <c r="AW67" s="106" t="n">
        <v>0</v>
      </c>
      <c r="AX67" s="55" t="n">
        <v>0.104949</v>
      </c>
      <c r="AY67" s="106" t="n">
        <v>0</v>
      </c>
      <c r="AZ67" s="55" t="n">
        <v>208.383997</v>
      </c>
      <c r="BA67" s="106" t="n">
        <v>0</v>
      </c>
      <c r="BB67" s="55" t="n">
        <v>3.145067</v>
      </c>
      <c r="BC67" s="106" t="n">
        <v>0</v>
      </c>
      <c r="BD67" s="55" t="n">
        <v>2.242004</v>
      </c>
      <c r="BE67" s="55" t="n">
        <v>0.903437</v>
      </c>
      <c r="BF67" s="106" t="n">
        <v>0</v>
      </c>
      <c r="BG67" s="106" t="n">
        <v>0</v>
      </c>
      <c r="BH67" s="106" t="n">
        <v>0</v>
      </c>
      <c r="BI67" s="106" t="n">
        <v>0</v>
      </c>
      <c r="BJ67" s="106" t="n">
        <v>0</v>
      </c>
      <c r="BK67" s="106" t="n">
        <v>0</v>
      </c>
      <c r="BL67" s="106" t="n">
        <v>0</v>
      </c>
      <c r="BM67" s="106" t="n">
        <v>0</v>
      </c>
      <c r="BN67" s="106" t="n">
        <v>0</v>
      </c>
      <c r="BO67" s="106" t="n">
        <v>0</v>
      </c>
      <c r="BP67" s="106" t="n">
        <v>0</v>
      </c>
      <c r="BQ67" s="55" t="n">
        <v>0.096166</v>
      </c>
      <c r="BR67" s="106" t="n">
        <v>0</v>
      </c>
      <c r="BS67" s="106" t="n">
        <v>0</v>
      </c>
      <c r="BT67" s="106" t="n">
        <v>0</v>
      </c>
      <c r="BU67" s="106" t="n">
        <v>0</v>
      </c>
      <c r="BV67" s="55" t="n">
        <v>0.340412</v>
      </c>
      <c r="BW67" s="55" t="n">
        <v>0.105305</v>
      </c>
      <c r="BX67" s="55" t="n">
        <v>0.0182</v>
      </c>
      <c r="BY67" s="55" t="n">
        <v>5.705491</v>
      </c>
      <c r="BZ67" s="55" t="n">
        <v>39.645665</v>
      </c>
      <c r="CA67" s="106" t="n">
        <v>0</v>
      </c>
      <c r="CB67" s="106" t="n">
        <v>0</v>
      </c>
      <c r="CC67" s="106" t="n">
        <v>0</v>
      </c>
      <c r="CD67" s="55" t="n">
        <v>1380.432184</v>
      </c>
      <c r="CE67" s="106" t="n">
        <v>0</v>
      </c>
      <c r="CF67" s="106" t="n">
        <v>0</v>
      </c>
      <c r="CG67" s="106" t="n">
        <v>0</v>
      </c>
      <c r="CH67" s="55" t="n">
        <v>102.001111</v>
      </c>
      <c r="CI67" s="55" t="n">
        <v>10.087471</v>
      </c>
      <c r="CJ67" s="55" t="n">
        <v>6.391869</v>
      </c>
      <c r="CK67" s="106" t="n">
        <v>0</v>
      </c>
      <c r="CL67" s="55" t="n">
        <v>7053.832946</v>
      </c>
      <c r="CM67" s="55" t="n">
        <v>2951.907576</v>
      </c>
      <c r="CN67" s="55" t="n">
        <v>303.371446</v>
      </c>
      <c r="CO67" s="55" t="n">
        <v>0.764537</v>
      </c>
      <c r="CP67" s="106" t="n">
        <v>0</v>
      </c>
      <c r="CQ67" s="106" t="n">
        <v>0</v>
      </c>
      <c r="CR67" s="55" t="n">
        <v>88.60721100000001</v>
      </c>
      <c r="CS67" s="106" t="n">
        <v>0</v>
      </c>
    </row>
    <row r="68">
      <c r="A68" s="28" t="inlineStr">
        <is>
          <t>56</t>
        </is>
      </c>
      <c r="B68" s="14" t="inlineStr">
        <is>
          <t>Jabón, preparados para limpiar, perfumes y preparados de tocador</t>
        </is>
      </c>
      <c r="C68" s="106" t="n">
        <v>0</v>
      </c>
      <c r="D68" s="106" t="n">
        <v>0</v>
      </c>
      <c r="E68" s="55" t="n">
        <v>0.107438</v>
      </c>
      <c r="F68" s="106" t="n">
        <v>0</v>
      </c>
      <c r="G68" s="106" t="n">
        <v>0</v>
      </c>
      <c r="H68" s="106" t="n">
        <v>0</v>
      </c>
      <c r="I68" s="55" t="n">
        <v>0.480955</v>
      </c>
      <c r="J68" s="106" t="n">
        <v>0</v>
      </c>
      <c r="K68" s="106" t="n">
        <v>0</v>
      </c>
      <c r="L68" s="55" t="n">
        <v>9.065203</v>
      </c>
      <c r="M68" s="106" t="n">
        <v>0</v>
      </c>
      <c r="N68" s="106" t="n">
        <v>0</v>
      </c>
      <c r="O68" s="106" t="n">
        <v>0</v>
      </c>
      <c r="P68" s="55" t="n">
        <v>4.930456</v>
      </c>
      <c r="Q68" s="106" t="n">
        <v>0</v>
      </c>
      <c r="R68" s="106" t="n">
        <v>0</v>
      </c>
      <c r="S68" s="106" t="n">
        <v>0</v>
      </c>
      <c r="T68" s="55" t="n">
        <v>2.167506</v>
      </c>
      <c r="U68" s="55" t="n">
        <v>8.223762000000001</v>
      </c>
      <c r="V68" s="106" t="n">
        <v>0</v>
      </c>
      <c r="W68" s="106" t="n">
        <v>0</v>
      </c>
      <c r="X68" s="106" t="n">
        <v>0</v>
      </c>
      <c r="Y68" s="55" t="n">
        <v>2.54809</v>
      </c>
      <c r="Z68" s="55" t="n">
        <v>2.695614</v>
      </c>
      <c r="AA68" s="55" t="n">
        <v>0.005757</v>
      </c>
      <c r="AB68" s="106" t="n">
        <v>0</v>
      </c>
      <c r="AC68" s="55" t="n">
        <v>4.640426</v>
      </c>
      <c r="AD68" s="55" t="n">
        <v>0.105021</v>
      </c>
      <c r="AE68" s="55" t="n">
        <v>4.025427</v>
      </c>
      <c r="AF68" s="55" t="n">
        <v>0.027345</v>
      </c>
      <c r="AG68" s="55" t="n">
        <v>13.461491</v>
      </c>
      <c r="AH68" s="55" t="n">
        <v>2.316204</v>
      </c>
      <c r="AI68" s="55" t="n">
        <v>13.918177</v>
      </c>
      <c r="AJ68" s="55" t="n">
        <v>0.202042</v>
      </c>
      <c r="AK68" s="55" t="n">
        <v>0.460374</v>
      </c>
      <c r="AL68" s="55" t="n">
        <v>26.797482</v>
      </c>
      <c r="AM68" s="55" t="n">
        <v>11.164999</v>
      </c>
      <c r="AN68" s="55" t="n">
        <v>67.229043</v>
      </c>
      <c r="AO68" s="55" t="n">
        <v>15.001806</v>
      </c>
      <c r="AP68" s="55" t="n">
        <v>39.71923</v>
      </c>
      <c r="AQ68" s="55" t="n">
        <v>3.04492</v>
      </c>
      <c r="AR68" s="55" t="n">
        <v>0.14563</v>
      </c>
      <c r="AS68" s="55" t="n">
        <v>0.034447</v>
      </c>
      <c r="AT68" s="55" t="n">
        <v>0.7656500000000001</v>
      </c>
      <c r="AU68" s="55" t="n">
        <v>0.5998599999999999</v>
      </c>
      <c r="AV68" s="55" t="n">
        <v>28.903017</v>
      </c>
      <c r="AW68" s="55" t="n">
        <v>19.486914</v>
      </c>
      <c r="AX68" s="55" t="n">
        <v>0.076404</v>
      </c>
      <c r="AY68" s="55" t="n">
        <v>2.926438</v>
      </c>
      <c r="AZ68" s="55" t="n">
        <v>2.07418</v>
      </c>
      <c r="BA68" s="55" t="n">
        <v>0.085437</v>
      </c>
      <c r="BB68" s="55" t="n">
        <v>2.188642</v>
      </c>
      <c r="BC68" s="106" t="n">
        <v>0</v>
      </c>
      <c r="BD68" s="55" t="n">
        <v>0.798899</v>
      </c>
      <c r="BE68" s="55" t="n">
        <v>5.129187</v>
      </c>
      <c r="BF68" s="55" t="n">
        <v>12.661054</v>
      </c>
      <c r="BG68" s="55" t="n">
        <v>0.440578</v>
      </c>
      <c r="BH68" s="55" t="n">
        <v>0.028797</v>
      </c>
      <c r="BI68" s="55" t="n">
        <v>6.22625</v>
      </c>
      <c r="BJ68" s="55" t="n">
        <v>1.667354</v>
      </c>
      <c r="BK68" s="106" t="n">
        <v>0</v>
      </c>
      <c r="BL68" s="106" t="n">
        <v>0</v>
      </c>
      <c r="BM68" s="106" t="n">
        <v>0</v>
      </c>
      <c r="BN68" s="55" t="n">
        <v>0.034013</v>
      </c>
      <c r="BO68" s="55" t="n">
        <v>0.109212</v>
      </c>
      <c r="BP68" s="106" t="n">
        <v>0</v>
      </c>
      <c r="BQ68" s="55" t="n">
        <v>0.58909</v>
      </c>
      <c r="BR68" s="55" t="n">
        <v>0.1255</v>
      </c>
      <c r="BS68" s="55" t="n">
        <v>628.883477</v>
      </c>
      <c r="BT68" s="55" t="n">
        <v>139.652219</v>
      </c>
      <c r="BU68" s="55" t="n">
        <v>1.484361</v>
      </c>
      <c r="BV68" s="55" t="n">
        <v>0.155839</v>
      </c>
      <c r="BW68" s="106" t="n">
        <v>0</v>
      </c>
      <c r="BX68" s="55" t="n">
        <v>3.883121</v>
      </c>
      <c r="BY68" s="55" t="n">
        <v>28.669973</v>
      </c>
      <c r="BZ68" s="55" t="n">
        <v>2.561036</v>
      </c>
      <c r="CA68" s="106" t="n">
        <v>0</v>
      </c>
      <c r="CB68" s="106" t="n">
        <v>0</v>
      </c>
      <c r="CC68" s="55" t="n">
        <v>0.150564</v>
      </c>
      <c r="CD68" s="55" t="n">
        <v>10.226225</v>
      </c>
      <c r="CE68" s="106" t="n">
        <v>0</v>
      </c>
      <c r="CF68" s="106" t="n">
        <v>0</v>
      </c>
      <c r="CG68" s="55" t="n">
        <v>310.705461</v>
      </c>
      <c r="CH68" s="55" t="n">
        <v>160.550001</v>
      </c>
      <c r="CI68" s="55" t="n">
        <v>50.826609</v>
      </c>
      <c r="CJ68" s="55" t="n">
        <v>25.765942</v>
      </c>
      <c r="CK68" s="106" t="n">
        <v>0</v>
      </c>
      <c r="CL68" s="55" t="n">
        <v>103.97344</v>
      </c>
      <c r="CM68" s="55" t="n">
        <v>35.951958</v>
      </c>
      <c r="CN68" s="55" t="n">
        <v>299.44485</v>
      </c>
      <c r="CO68" s="55" t="n">
        <v>5.247816</v>
      </c>
      <c r="CP68" s="106" t="n">
        <v>0</v>
      </c>
      <c r="CQ68" s="106" t="n">
        <v>0</v>
      </c>
      <c r="CR68" s="55" t="n">
        <v>188.483536</v>
      </c>
      <c r="CS68" s="106" t="n">
        <v>0</v>
      </c>
    </row>
    <row r="69">
      <c r="A69" s="28" t="inlineStr">
        <is>
          <t>57</t>
        </is>
      </c>
      <c r="B69" s="14" t="inlineStr">
        <is>
          <t>Productos de caucho y productos plásticos</t>
        </is>
      </c>
      <c r="C69" s="55" t="n">
        <v>1.135843</v>
      </c>
      <c r="D69" s="55" t="n">
        <v>139.977831</v>
      </c>
      <c r="E69" s="55" t="n">
        <v>26.316775</v>
      </c>
      <c r="F69" s="55" t="n">
        <v>1.844794</v>
      </c>
      <c r="G69" s="55" t="n">
        <v>1.325257</v>
      </c>
      <c r="H69" s="55" t="n">
        <v>148.9728</v>
      </c>
      <c r="I69" s="55" t="n">
        <v>5.944474</v>
      </c>
      <c r="J69" s="55" t="n">
        <v>23.911232</v>
      </c>
      <c r="K69" s="55" t="n">
        <v>8.226787</v>
      </c>
      <c r="L69" s="55" t="n">
        <v>3.186388</v>
      </c>
      <c r="M69" s="55" t="n">
        <v>184.830375</v>
      </c>
      <c r="N69" s="55" t="n">
        <v>44.776098</v>
      </c>
      <c r="O69" s="55" t="n">
        <v>38.799994</v>
      </c>
      <c r="P69" s="55" t="n">
        <v>291.286629</v>
      </c>
      <c r="Q69" s="55" t="n">
        <v>77.478646</v>
      </c>
      <c r="R69" s="55" t="n">
        <v>1.145899</v>
      </c>
      <c r="S69" s="55" t="n">
        <v>37.936179</v>
      </c>
      <c r="T69" s="55" t="n">
        <v>45.894632</v>
      </c>
      <c r="U69" s="55" t="n">
        <v>285.239518</v>
      </c>
      <c r="V69" s="55" t="n">
        <v>82.415738</v>
      </c>
      <c r="W69" s="55" t="n">
        <v>2.906497</v>
      </c>
      <c r="X69" s="55" t="n">
        <v>32.239025</v>
      </c>
      <c r="Y69" s="55" t="n">
        <v>331.039556</v>
      </c>
      <c r="Z69" s="55" t="n">
        <v>92.446174</v>
      </c>
      <c r="AA69" s="55" t="n">
        <v>69.4725</v>
      </c>
      <c r="AB69" s="55" t="n">
        <v>28.924928</v>
      </c>
      <c r="AC69" s="55" t="n">
        <v>40.976204</v>
      </c>
      <c r="AD69" s="55" t="n">
        <v>279.737278</v>
      </c>
      <c r="AE69" s="55" t="n">
        <v>45.287802</v>
      </c>
      <c r="AF69" s="55" t="n">
        <v>6.220253</v>
      </c>
      <c r="AG69" s="55" t="n">
        <v>33.620394</v>
      </c>
      <c r="AH69" s="55" t="n">
        <v>18.424481</v>
      </c>
      <c r="AI69" s="55" t="n">
        <v>72.29203699999999</v>
      </c>
      <c r="AJ69" s="55" t="n">
        <v>80.76132</v>
      </c>
      <c r="AK69" s="55" t="n">
        <v>82.020056</v>
      </c>
      <c r="AL69" s="55" t="n">
        <v>51.955174</v>
      </c>
      <c r="AM69" s="55" t="n">
        <v>420.089004</v>
      </c>
      <c r="AN69" s="55" t="n">
        <v>51.80586</v>
      </c>
      <c r="AO69" s="55" t="n">
        <v>59.056912</v>
      </c>
      <c r="AP69" s="55" t="n">
        <v>91.98993</v>
      </c>
      <c r="AQ69" s="55" t="n">
        <v>876.588357</v>
      </c>
      <c r="AR69" s="55" t="n">
        <v>17.277267</v>
      </c>
      <c r="AS69" s="55" t="n">
        <v>7.025724</v>
      </c>
      <c r="AT69" s="55" t="n">
        <v>85.630899</v>
      </c>
      <c r="AU69" s="55" t="n">
        <v>47.42633</v>
      </c>
      <c r="AV69" s="55" t="n">
        <v>142.642285</v>
      </c>
      <c r="AW69" s="55" t="n">
        <v>343.499629</v>
      </c>
      <c r="AX69" s="55" t="n">
        <v>200.892824</v>
      </c>
      <c r="AY69" s="55" t="n">
        <v>354.061365</v>
      </c>
      <c r="AZ69" s="55" t="n">
        <v>120.185881</v>
      </c>
      <c r="BA69" s="55" t="n">
        <v>3.784325</v>
      </c>
      <c r="BB69" s="55" t="n">
        <v>36.427152</v>
      </c>
      <c r="BC69" s="106" t="n">
        <v>0</v>
      </c>
      <c r="BD69" s="55" t="n">
        <v>14.750344</v>
      </c>
      <c r="BE69" s="55" t="n">
        <v>19.255918</v>
      </c>
      <c r="BF69" s="55" t="n">
        <v>1507.960519</v>
      </c>
      <c r="BG69" s="55" t="n">
        <v>630.338809</v>
      </c>
      <c r="BH69" s="106" t="n">
        <v>0</v>
      </c>
      <c r="BI69" s="55" t="n">
        <v>672.0544169999999</v>
      </c>
      <c r="BJ69" s="55" t="n">
        <v>42.273637</v>
      </c>
      <c r="BK69" s="55" t="n">
        <v>2.158213</v>
      </c>
      <c r="BL69" s="55" t="n">
        <v>297.599865</v>
      </c>
      <c r="BM69" s="55" t="n">
        <v>140.811797</v>
      </c>
      <c r="BN69" s="55" t="n">
        <v>83.161619</v>
      </c>
      <c r="BO69" s="55" t="n">
        <v>0.827721</v>
      </c>
      <c r="BP69" s="55" t="n">
        <v>5.249561</v>
      </c>
      <c r="BQ69" s="55" t="n">
        <v>21.466021</v>
      </c>
      <c r="BR69" s="55" t="n">
        <v>2.824225</v>
      </c>
      <c r="BS69" s="55" t="n">
        <v>227.019785</v>
      </c>
      <c r="BT69" s="55" t="n">
        <v>22.025791</v>
      </c>
      <c r="BU69" s="55" t="n">
        <v>2.230942</v>
      </c>
      <c r="BV69" s="55" t="n">
        <v>1.647239</v>
      </c>
      <c r="BW69" s="55" t="n">
        <v>13.041008</v>
      </c>
      <c r="BX69" s="55" t="n">
        <v>12.91627</v>
      </c>
      <c r="BY69" s="55" t="n">
        <v>5.376521</v>
      </c>
      <c r="BZ69" s="55" t="n">
        <v>1.124336</v>
      </c>
      <c r="CA69" s="55" t="n">
        <v>1.803585</v>
      </c>
      <c r="CB69" s="106" t="n">
        <v>0</v>
      </c>
      <c r="CC69" s="55" t="n">
        <v>9.611879999999999</v>
      </c>
      <c r="CD69" s="55" t="n">
        <v>60.608272</v>
      </c>
      <c r="CE69" s="55" t="n">
        <v>9.634040000000001</v>
      </c>
      <c r="CF69" s="55" t="n">
        <v>0.03861</v>
      </c>
      <c r="CG69" s="55" t="n">
        <v>51.822961</v>
      </c>
      <c r="CH69" s="55" t="n">
        <v>295.803976</v>
      </c>
      <c r="CI69" s="55" t="n">
        <v>2.610629</v>
      </c>
      <c r="CJ69" s="55" t="n">
        <v>4.27356</v>
      </c>
      <c r="CK69" s="55" t="n">
        <v>0.30007</v>
      </c>
      <c r="CL69" s="55" t="n">
        <v>79.458862</v>
      </c>
      <c r="CM69" s="55" t="n">
        <v>5.057927</v>
      </c>
      <c r="CN69" s="55" t="n">
        <v>16.199719</v>
      </c>
      <c r="CO69" s="55" t="n">
        <v>18.911094</v>
      </c>
      <c r="CP69" s="55" t="n">
        <v>4.865262</v>
      </c>
      <c r="CQ69" s="55" t="n">
        <v>51.299216</v>
      </c>
      <c r="CR69" s="55" t="n">
        <v>9.015038000000001</v>
      </c>
      <c r="CS69" s="106" t="n">
        <v>0</v>
      </c>
    </row>
    <row r="70">
      <c r="A70" s="28" t="inlineStr">
        <is>
          <t>58</t>
        </is>
      </c>
      <c r="B70" s="14" t="inlineStr">
        <is>
          <t>Vidrios y productos de vidrio; artículos de cerámica no estructurales; productos refractarios y productos de arcilla no refractarios estructurales</t>
        </is>
      </c>
      <c r="C70" s="106" t="n">
        <v>0</v>
      </c>
      <c r="D70" s="55" t="n">
        <v>12.951128</v>
      </c>
      <c r="E70" s="55" t="n">
        <v>0.07221</v>
      </c>
      <c r="F70" s="106" t="n">
        <v>0</v>
      </c>
      <c r="G70" s="106" t="n">
        <v>0</v>
      </c>
      <c r="H70" s="55" t="n">
        <v>0.049165</v>
      </c>
      <c r="I70" s="55" t="n">
        <v>0.535952</v>
      </c>
      <c r="J70" s="55" t="n">
        <v>0.017641</v>
      </c>
      <c r="K70" s="55" t="n">
        <v>0.413692</v>
      </c>
      <c r="L70" s="106" t="n">
        <v>0</v>
      </c>
      <c r="M70" s="55" t="n">
        <v>0.042522</v>
      </c>
      <c r="N70" s="55" t="n">
        <v>0.01244</v>
      </c>
      <c r="O70" s="55" t="n">
        <v>1.235747</v>
      </c>
      <c r="P70" s="55" t="n">
        <v>44.330493</v>
      </c>
      <c r="Q70" s="55" t="n">
        <v>20.460383</v>
      </c>
      <c r="R70" s="55" t="n">
        <v>33.32885</v>
      </c>
      <c r="S70" s="55" t="n">
        <v>3.928399</v>
      </c>
      <c r="T70" s="55" t="n">
        <v>0.878543</v>
      </c>
      <c r="U70" s="55" t="n">
        <v>58.031166</v>
      </c>
      <c r="V70" s="55" t="n">
        <v>15.457062</v>
      </c>
      <c r="W70" s="55" t="n">
        <v>0.465536</v>
      </c>
      <c r="X70" s="55" t="n">
        <v>10.355404</v>
      </c>
      <c r="Y70" s="55" t="n">
        <v>55.881208</v>
      </c>
      <c r="Z70" s="55" t="n">
        <v>13.149461</v>
      </c>
      <c r="AA70" s="55" t="n">
        <v>5.457842</v>
      </c>
      <c r="AB70" s="55" t="n">
        <v>68.133365</v>
      </c>
      <c r="AC70" s="55" t="n">
        <v>32.103231</v>
      </c>
      <c r="AD70" s="55" t="n">
        <v>13.211379</v>
      </c>
      <c r="AE70" s="55" t="n">
        <v>4.584913</v>
      </c>
      <c r="AF70" s="55" t="n">
        <v>0.551887</v>
      </c>
      <c r="AG70" s="55" t="n">
        <v>9.155697999999999</v>
      </c>
      <c r="AH70" s="55" t="n">
        <v>0.965492</v>
      </c>
      <c r="AI70" s="55" t="n">
        <v>51.61459</v>
      </c>
      <c r="AJ70" s="55" t="n">
        <v>1.116677</v>
      </c>
      <c r="AK70" s="55" t="n">
        <v>31.689974</v>
      </c>
      <c r="AL70" s="55" t="n">
        <v>1.904868</v>
      </c>
      <c r="AM70" s="55" t="n">
        <v>9.143958</v>
      </c>
      <c r="AN70" s="55" t="n">
        <v>27.617397</v>
      </c>
      <c r="AO70" s="55" t="n">
        <v>3.903404</v>
      </c>
      <c r="AP70" s="55" t="n">
        <v>84.894203</v>
      </c>
      <c r="AQ70" s="55" t="n">
        <v>13.313493</v>
      </c>
      <c r="AR70" s="55" t="n">
        <v>33.745711</v>
      </c>
      <c r="AS70" s="55" t="n">
        <v>174.28987</v>
      </c>
      <c r="AT70" s="55" t="n">
        <v>12.847269</v>
      </c>
      <c r="AU70" s="55" t="n">
        <v>15.837131</v>
      </c>
      <c r="AV70" s="55" t="n">
        <v>9.711672</v>
      </c>
      <c r="AW70" s="55" t="n">
        <v>15.886099</v>
      </c>
      <c r="AX70" s="55" t="n">
        <v>11.157107</v>
      </c>
      <c r="AY70" s="55" t="n">
        <v>1.235415</v>
      </c>
      <c r="AZ70" s="55" t="n">
        <v>82.57178399999999</v>
      </c>
      <c r="BA70" s="55" t="n">
        <v>0.037273</v>
      </c>
      <c r="BB70" s="55" t="n">
        <v>10.905251</v>
      </c>
      <c r="BC70" s="106" t="n">
        <v>0</v>
      </c>
      <c r="BD70" s="55" t="n">
        <v>4.352173</v>
      </c>
      <c r="BE70" s="55" t="n">
        <v>12.606787</v>
      </c>
      <c r="BF70" s="55" t="n">
        <v>1363.68375</v>
      </c>
      <c r="BG70" s="106" t="n">
        <v>0</v>
      </c>
      <c r="BH70" s="55" t="n">
        <v>0.185813</v>
      </c>
      <c r="BI70" s="55" t="n">
        <v>72.90911199999999</v>
      </c>
      <c r="BJ70" s="55" t="n">
        <v>10.796142</v>
      </c>
      <c r="BK70" s="55" t="n">
        <v>0.80335</v>
      </c>
      <c r="BL70" s="55" t="n">
        <v>79.615295</v>
      </c>
      <c r="BM70" s="55" t="n">
        <v>6.354524</v>
      </c>
      <c r="BN70" s="55" t="n">
        <v>0.878238</v>
      </c>
      <c r="BO70" s="55" t="n">
        <v>0.344325</v>
      </c>
      <c r="BP70" s="55" t="n">
        <v>13.268423</v>
      </c>
      <c r="BQ70" s="55" t="n">
        <v>2.328391</v>
      </c>
      <c r="BR70" s="55" t="n">
        <v>5.023505</v>
      </c>
      <c r="BS70" s="55" t="n">
        <v>73.336274</v>
      </c>
      <c r="BT70" s="55" t="n">
        <v>7.679984</v>
      </c>
      <c r="BU70" s="55" t="n">
        <v>0.007411</v>
      </c>
      <c r="BV70" s="55" t="n">
        <v>11.901691</v>
      </c>
      <c r="BW70" s="55" t="n">
        <v>1.278137</v>
      </c>
      <c r="BX70" s="55" t="n">
        <v>1.259718</v>
      </c>
      <c r="BY70" s="55" t="n">
        <v>0.527558</v>
      </c>
      <c r="BZ70" s="55" t="n">
        <v>0.006193</v>
      </c>
      <c r="CA70" s="55" t="n">
        <v>0.278227</v>
      </c>
      <c r="CB70" s="55" t="n">
        <v>0.030441</v>
      </c>
      <c r="CC70" s="55" t="n">
        <v>0.5024690000000001</v>
      </c>
      <c r="CD70" s="55" t="n">
        <v>9.878774999999999</v>
      </c>
      <c r="CE70" s="106" t="n">
        <v>0</v>
      </c>
      <c r="CF70" s="55" t="n">
        <v>0.007871</v>
      </c>
      <c r="CG70" s="55" t="n">
        <v>4.477173</v>
      </c>
      <c r="CH70" s="55" t="n">
        <v>7.919352</v>
      </c>
      <c r="CI70" s="55" t="n">
        <v>19.680695</v>
      </c>
      <c r="CJ70" s="55" t="n">
        <v>0.487494</v>
      </c>
      <c r="CK70" s="55" t="n">
        <v>0.04314</v>
      </c>
      <c r="CL70" s="55" t="n">
        <v>2.391837</v>
      </c>
      <c r="CM70" s="55" t="n">
        <v>0.51524</v>
      </c>
      <c r="CN70" s="55" t="n">
        <v>2.008774</v>
      </c>
      <c r="CO70" s="55" t="n">
        <v>5.78064</v>
      </c>
      <c r="CP70" s="55" t="n">
        <v>0.192428</v>
      </c>
      <c r="CQ70" s="55" t="n">
        <v>0.178424</v>
      </c>
      <c r="CR70" s="55" t="n">
        <v>2.334381</v>
      </c>
      <c r="CS70" s="106" t="n">
        <v>0</v>
      </c>
    </row>
    <row r="71">
      <c r="A71" s="28" t="inlineStr">
        <is>
          <t>59</t>
        </is>
      </c>
      <c r="B71" s="14" t="inlineStr">
        <is>
          <t>Yeso, cal y cemento; artículos de hormigón, cemento y yeso; piedra de construcción o de talla y sus manufacturas; otros productos minerales no metálicos n.c.p.; edificios prefabricados</t>
        </is>
      </c>
      <c r="C71" s="106" t="n">
        <v>0</v>
      </c>
      <c r="D71" s="55" t="n">
        <v>1.165377</v>
      </c>
      <c r="E71" s="55" t="n">
        <v>0.082236</v>
      </c>
      <c r="F71" s="106" t="n">
        <v>0</v>
      </c>
      <c r="G71" s="106" t="n">
        <v>0</v>
      </c>
      <c r="H71" s="55" t="n">
        <v>0.049578</v>
      </c>
      <c r="I71" s="55" t="n">
        <v>0.016109</v>
      </c>
      <c r="J71" s="55" t="n">
        <v>3.022795</v>
      </c>
      <c r="K71" s="55" t="n">
        <v>0.757018</v>
      </c>
      <c r="L71" s="106" t="n">
        <v>0</v>
      </c>
      <c r="M71" s="55" t="n">
        <v>0.525259</v>
      </c>
      <c r="N71" s="106" t="n">
        <v>0</v>
      </c>
      <c r="O71" s="55" t="n">
        <v>32.983624</v>
      </c>
      <c r="P71" s="55" t="n">
        <v>0.526165</v>
      </c>
      <c r="Q71" s="106" t="n">
        <v>0</v>
      </c>
      <c r="R71" s="106" t="n">
        <v>0</v>
      </c>
      <c r="S71" s="55" t="n">
        <v>0.116401</v>
      </c>
      <c r="T71" s="55" t="n">
        <v>0.457547</v>
      </c>
      <c r="U71" s="55" t="n">
        <v>0.681482</v>
      </c>
      <c r="V71" s="55" t="n">
        <v>5.612127</v>
      </c>
      <c r="W71" s="106" t="n">
        <v>0</v>
      </c>
      <c r="X71" s="55" t="n">
        <v>0.08287899999999999</v>
      </c>
      <c r="Y71" s="106" t="n">
        <v>0</v>
      </c>
      <c r="Z71" s="55" t="n">
        <v>2.401357</v>
      </c>
      <c r="AA71" s="55" t="n">
        <v>0.241041</v>
      </c>
      <c r="AB71" s="106" t="n">
        <v>0</v>
      </c>
      <c r="AC71" s="55" t="n">
        <v>0.025046</v>
      </c>
      <c r="AD71" s="55" t="n">
        <v>0.049686</v>
      </c>
      <c r="AE71" s="55" t="n">
        <v>0.939816</v>
      </c>
      <c r="AF71" s="55" t="n">
        <v>0.041808</v>
      </c>
      <c r="AG71" s="55" t="n">
        <v>7.029765</v>
      </c>
      <c r="AH71" s="55" t="n">
        <v>5.51263</v>
      </c>
      <c r="AI71" s="55" t="n">
        <v>12.811961</v>
      </c>
      <c r="AJ71" s="55" t="n">
        <v>0.19269</v>
      </c>
      <c r="AK71" s="55" t="n">
        <v>0.993738</v>
      </c>
      <c r="AL71" s="106" t="n">
        <v>0</v>
      </c>
      <c r="AM71" s="55" t="n">
        <v>1.987192</v>
      </c>
      <c r="AN71" s="55" t="n">
        <v>5.534596</v>
      </c>
      <c r="AO71" s="55" t="n">
        <v>156.127194</v>
      </c>
      <c r="AP71" s="55" t="n">
        <v>0.391515</v>
      </c>
      <c r="AQ71" s="55" t="n">
        <v>4.057456</v>
      </c>
      <c r="AR71" s="55" t="n">
        <v>325.891623</v>
      </c>
      <c r="AS71" s="55" t="n">
        <v>1.455958</v>
      </c>
      <c r="AT71" s="55" t="n">
        <v>5.963949</v>
      </c>
      <c r="AU71" s="55" t="n">
        <v>12.289139</v>
      </c>
      <c r="AV71" s="55" t="n">
        <v>0.62439</v>
      </c>
      <c r="AW71" s="55" t="n">
        <v>15.822982</v>
      </c>
      <c r="AX71" s="55" t="n">
        <v>4.096172</v>
      </c>
      <c r="AY71" s="55" t="n">
        <v>0.049847</v>
      </c>
      <c r="AZ71" s="55" t="n">
        <v>1.906464</v>
      </c>
      <c r="BA71" s="55" t="n">
        <v>0.328659</v>
      </c>
      <c r="BB71" s="55" t="n">
        <v>9.568130999999999</v>
      </c>
      <c r="BC71" s="106" t="n">
        <v>0</v>
      </c>
      <c r="BD71" s="55" t="n">
        <v>1.386499</v>
      </c>
      <c r="BE71" s="55" t="n">
        <v>6.147764</v>
      </c>
      <c r="BF71" s="55" t="n">
        <v>6947.315368</v>
      </c>
      <c r="BG71" s="55" t="n">
        <v>1381.765454</v>
      </c>
      <c r="BH71" s="106" t="n">
        <v>0</v>
      </c>
      <c r="BI71" s="55" t="n">
        <v>20.287465</v>
      </c>
      <c r="BJ71" s="55" t="n">
        <v>1.852681</v>
      </c>
      <c r="BK71" s="106" t="n">
        <v>0</v>
      </c>
      <c r="BL71" s="106" t="n">
        <v>0</v>
      </c>
      <c r="BM71" s="55" t="n">
        <v>0.304036</v>
      </c>
      <c r="BN71" s="55" t="n">
        <v>2.334922</v>
      </c>
      <c r="BO71" s="55" t="n">
        <v>0.008305999999999999</v>
      </c>
      <c r="BP71" s="55" t="n">
        <v>0.223939</v>
      </c>
      <c r="BQ71" s="55" t="n">
        <v>2.892156</v>
      </c>
      <c r="BR71" s="55" t="n">
        <v>0.05004</v>
      </c>
      <c r="BS71" s="55" t="n">
        <v>55.36618</v>
      </c>
      <c r="BT71" s="106" t="n">
        <v>0</v>
      </c>
      <c r="BU71" s="106" t="n">
        <v>0</v>
      </c>
      <c r="BV71" s="55" t="n">
        <v>0.384931</v>
      </c>
      <c r="BW71" s="55" t="n">
        <v>80.959733</v>
      </c>
      <c r="BX71" s="55" t="n">
        <v>0.275138</v>
      </c>
      <c r="BY71" s="106" t="n">
        <v>0</v>
      </c>
      <c r="BZ71" s="106" t="n">
        <v>0</v>
      </c>
      <c r="CA71" s="106" t="n">
        <v>0</v>
      </c>
      <c r="CB71" s="106" t="n">
        <v>0</v>
      </c>
      <c r="CC71" s="106" t="n">
        <v>0</v>
      </c>
      <c r="CD71" s="55" t="n">
        <v>1.561665</v>
      </c>
      <c r="CE71" s="106" t="n">
        <v>0</v>
      </c>
      <c r="CF71" s="106" t="n">
        <v>0</v>
      </c>
      <c r="CG71" s="55" t="n">
        <v>0.209222</v>
      </c>
      <c r="CH71" s="55" t="n">
        <v>311.637278</v>
      </c>
      <c r="CI71" s="55" t="n">
        <v>0.501538</v>
      </c>
      <c r="CJ71" s="55" t="n">
        <v>1.947927</v>
      </c>
      <c r="CK71" s="106" t="n">
        <v>0</v>
      </c>
      <c r="CL71" s="55" t="n">
        <v>5.389756</v>
      </c>
      <c r="CM71" s="55" t="n">
        <v>0.368621</v>
      </c>
      <c r="CN71" s="55" t="n">
        <v>2.765679</v>
      </c>
      <c r="CO71" s="55" t="n">
        <v>3.179185</v>
      </c>
      <c r="CP71" s="55" t="n">
        <v>0.300705</v>
      </c>
      <c r="CQ71" s="55" t="n">
        <v>0.049914</v>
      </c>
      <c r="CR71" s="55" t="n">
        <v>2.182007</v>
      </c>
      <c r="CS71" s="106" t="n">
        <v>0</v>
      </c>
    </row>
    <row r="72">
      <c r="A72" s="28" t="inlineStr">
        <is>
          <t>6</t>
        </is>
      </c>
      <c r="B72" s="14" t="inlineStr">
        <is>
          <t>Otros cereales</t>
        </is>
      </c>
      <c r="C72" s="106" t="n">
        <v>0</v>
      </c>
      <c r="D72" s="106" t="n">
        <v>0</v>
      </c>
      <c r="E72" s="106" t="n">
        <v>0</v>
      </c>
      <c r="F72" s="106" t="n">
        <v>0</v>
      </c>
      <c r="G72" s="106" t="n">
        <v>0</v>
      </c>
      <c r="H72" s="55" t="n">
        <v>0.068387</v>
      </c>
      <c r="I72" s="106" t="n">
        <v>0</v>
      </c>
      <c r="J72" s="55" t="n">
        <v>256.735468</v>
      </c>
      <c r="K72" s="55" t="n">
        <v>41.292009</v>
      </c>
      <c r="L72" s="106" t="n">
        <v>0</v>
      </c>
      <c r="M72" s="106" t="n">
        <v>0</v>
      </c>
      <c r="N72" s="106" t="n">
        <v>0</v>
      </c>
      <c r="O72" s="106" t="n">
        <v>0</v>
      </c>
      <c r="P72" s="106" t="n">
        <v>0</v>
      </c>
      <c r="Q72" s="106" t="n">
        <v>0</v>
      </c>
      <c r="R72" s="106" t="n">
        <v>0</v>
      </c>
      <c r="S72" s="55" t="n">
        <v>4.298235</v>
      </c>
      <c r="T72" s="55" t="n">
        <v>110.138968</v>
      </c>
      <c r="U72" s="106" t="n">
        <v>0</v>
      </c>
      <c r="V72" s="106" t="n">
        <v>0</v>
      </c>
      <c r="W72" s="55" t="n">
        <v>7.30725</v>
      </c>
      <c r="X72" s="55" t="n">
        <v>48.066872</v>
      </c>
      <c r="Y72" s="106" t="n">
        <v>0</v>
      </c>
      <c r="Z72" s="106" t="n">
        <v>0</v>
      </c>
      <c r="AA72" s="106" t="n">
        <v>0</v>
      </c>
      <c r="AB72" s="106" t="n">
        <v>0</v>
      </c>
      <c r="AC72" s="55" t="n">
        <v>5.496008</v>
      </c>
      <c r="AD72" s="106" t="n">
        <v>0</v>
      </c>
      <c r="AE72" s="106" t="n">
        <v>0</v>
      </c>
      <c r="AF72" s="106" t="n">
        <v>0</v>
      </c>
      <c r="AG72" s="106" t="n">
        <v>0</v>
      </c>
      <c r="AH72" s="106" t="n">
        <v>0</v>
      </c>
      <c r="AI72" s="106" t="n">
        <v>0</v>
      </c>
      <c r="AJ72" s="106" t="n">
        <v>0</v>
      </c>
      <c r="AK72" s="106" t="n">
        <v>0</v>
      </c>
      <c r="AL72" s="106" t="n">
        <v>0</v>
      </c>
      <c r="AM72" s="106" t="n">
        <v>0</v>
      </c>
      <c r="AN72" s="106" t="n">
        <v>0</v>
      </c>
      <c r="AO72" s="106" t="n">
        <v>0</v>
      </c>
      <c r="AP72" s="106" t="n">
        <v>0</v>
      </c>
      <c r="AQ72" s="106" t="n">
        <v>0</v>
      </c>
      <c r="AR72" s="106" t="n">
        <v>0</v>
      </c>
      <c r="AS72" s="106" t="n">
        <v>0</v>
      </c>
      <c r="AT72" s="106" t="n">
        <v>0</v>
      </c>
      <c r="AU72" s="106" t="n">
        <v>0</v>
      </c>
      <c r="AV72" s="106" t="n">
        <v>0</v>
      </c>
      <c r="AW72" s="106" t="n">
        <v>0</v>
      </c>
      <c r="AX72" s="106" t="n">
        <v>0</v>
      </c>
      <c r="AY72" s="106" t="n">
        <v>0</v>
      </c>
      <c r="AZ72" s="106" t="n">
        <v>0</v>
      </c>
      <c r="BA72" s="106" t="n">
        <v>0</v>
      </c>
      <c r="BB72" s="106" t="n">
        <v>0</v>
      </c>
      <c r="BC72" s="106" t="n">
        <v>0</v>
      </c>
      <c r="BD72" s="106" t="n">
        <v>0</v>
      </c>
      <c r="BE72" s="106" t="n">
        <v>0</v>
      </c>
      <c r="BF72" s="106" t="n">
        <v>0</v>
      </c>
      <c r="BG72" s="106" t="n">
        <v>0</v>
      </c>
      <c r="BH72" s="106" t="n">
        <v>0</v>
      </c>
      <c r="BI72" s="106" t="n">
        <v>0</v>
      </c>
      <c r="BJ72" s="106" t="n">
        <v>0</v>
      </c>
      <c r="BK72" s="106" t="n">
        <v>0</v>
      </c>
      <c r="BL72" s="106" t="n">
        <v>0</v>
      </c>
      <c r="BM72" s="55" t="n">
        <v>1e-06</v>
      </c>
      <c r="BN72" s="106" t="n">
        <v>0</v>
      </c>
      <c r="BO72" s="106" t="n">
        <v>0</v>
      </c>
      <c r="BP72" s="106" t="n">
        <v>0</v>
      </c>
      <c r="BQ72" s="106" t="n">
        <v>0</v>
      </c>
      <c r="BR72" s="106" t="n">
        <v>0</v>
      </c>
      <c r="BS72" s="106" t="n">
        <v>0</v>
      </c>
      <c r="BT72" s="106" t="n">
        <v>0</v>
      </c>
      <c r="BU72" s="106" t="n">
        <v>0</v>
      </c>
      <c r="BV72" s="106" t="n">
        <v>0</v>
      </c>
      <c r="BW72" s="106" t="n">
        <v>0</v>
      </c>
      <c r="BX72" s="106" t="n">
        <v>0</v>
      </c>
      <c r="BY72" s="106" t="n">
        <v>0</v>
      </c>
      <c r="BZ72" s="106" t="n">
        <v>0</v>
      </c>
      <c r="CA72" s="106" t="n">
        <v>0</v>
      </c>
      <c r="CB72" s="106" t="n">
        <v>0</v>
      </c>
      <c r="CC72" s="106" t="n">
        <v>0</v>
      </c>
      <c r="CD72" s="106" t="n">
        <v>0</v>
      </c>
      <c r="CE72" s="106" t="n">
        <v>0</v>
      </c>
      <c r="CF72" s="106" t="n">
        <v>0</v>
      </c>
      <c r="CG72" s="106" t="n">
        <v>0</v>
      </c>
      <c r="CH72" s="106" t="n">
        <v>0</v>
      </c>
      <c r="CI72" s="106" t="n">
        <v>0</v>
      </c>
      <c r="CJ72" s="106" t="n">
        <v>0</v>
      </c>
      <c r="CK72" s="106" t="n">
        <v>0</v>
      </c>
      <c r="CL72" s="106" t="n">
        <v>0</v>
      </c>
      <c r="CM72" s="106" t="n">
        <v>0</v>
      </c>
      <c r="CN72" s="106" t="n">
        <v>0</v>
      </c>
      <c r="CO72" s="106" t="n">
        <v>0</v>
      </c>
      <c r="CP72" s="106" t="n">
        <v>0</v>
      </c>
      <c r="CQ72" s="106" t="n">
        <v>0</v>
      </c>
      <c r="CR72" s="106" t="n">
        <v>0</v>
      </c>
      <c r="CS72" s="106" t="n">
        <v>0</v>
      </c>
    </row>
    <row r="73">
      <c r="A73" s="28" t="inlineStr">
        <is>
          <t>60</t>
        </is>
      </c>
      <c r="B73" s="14" t="inlineStr">
        <is>
          <t>Muebles y sus partes</t>
        </is>
      </c>
      <c r="C73" s="106" t="n">
        <v>0</v>
      </c>
      <c r="D73" s="106" t="n">
        <v>0</v>
      </c>
      <c r="E73" s="106" t="n">
        <v>0</v>
      </c>
      <c r="F73" s="106" t="n">
        <v>0</v>
      </c>
      <c r="G73" s="106" t="n">
        <v>0</v>
      </c>
      <c r="H73" s="106" t="n">
        <v>0</v>
      </c>
      <c r="I73" s="106" t="n">
        <v>0</v>
      </c>
      <c r="J73" s="106" t="n">
        <v>0</v>
      </c>
      <c r="K73" s="106" t="n">
        <v>0</v>
      </c>
      <c r="L73" s="106" t="n">
        <v>0</v>
      </c>
      <c r="M73" s="106" t="n">
        <v>0</v>
      </c>
      <c r="N73" s="106" t="n">
        <v>0</v>
      </c>
      <c r="O73" s="106" t="n">
        <v>0</v>
      </c>
      <c r="P73" s="106" t="n">
        <v>0</v>
      </c>
      <c r="Q73" s="106" t="n">
        <v>0</v>
      </c>
      <c r="R73" s="106" t="n">
        <v>0</v>
      </c>
      <c r="S73" s="106" t="n">
        <v>0</v>
      </c>
      <c r="T73" s="106" t="n">
        <v>0</v>
      </c>
      <c r="U73" s="106" t="n">
        <v>0</v>
      </c>
      <c r="V73" s="55" t="n">
        <v>0.000131</v>
      </c>
      <c r="W73" s="106" t="n">
        <v>0</v>
      </c>
      <c r="X73" s="106" t="n">
        <v>0</v>
      </c>
      <c r="Y73" s="106" t="n">
        <v>0</v>
      </c>
      <c r="Z73" s="55" t="n">
        <v>0.152737</v>
      </c>
      <c r="AA73" s="106" t="n">
        <v>0</v>
      </c>
      <c r="AB73" s="106" t="n">
        <v>0</v>
      </c>
      <c r="AC73" s="55" t="n">
        <v>2.040798</v>
      </c>
      <c r="AD73" s="106" t="n">
        <v>0</v>
      </c>
      <c r="AE73" s="55" t="n">
        <v>75.69716699999999</v>
      </c>
      <c r="AF73" s="106" t="n">
        <v>0</v>
      </c>
      <c r="AG73" s="55" t="n">
        <v>0.008784999999999999</v>
      </c>
      <c r="AH73" s="106" t="n">
        <v>0</v>
      </c>
      <c r="AI73" s="106" t="n">
        <v>0</v>
      </c>
      <c r="AJ73" s="106" t="n">
        <v>0</v>
      </c>
      <c r="AK73" s="106" t="n">
        <v>0</v>
      </c>
      <c r="AL73" s="106" t="n">
        <v>0</v>
      </c>
      <c r="AM73" s="106" t="n">
        <v>0</v>
      </c>
      <c r="AN73" s="106" t="n">
        <v>0</v>
      </c>
      <c r="AO73" s="106" t="n">
        <v>0</v>
      </c>
      <c r="AP73" s="106" t="n">
        <v>0</v>
      </c>
      <c r="AQ73" s="55" t="n">
        <v>2.560483</v>
      </c>
      <c r="AR73" s="106" t="n">
        <v>0</v>
      </c>
      <c r="AS73" s="106" t="n">
        <v>0</v>
      </c>
      <c r="AT73" s="106" t="n">
        <v>0</v>
      </c>
      <c r="AU73" s="106" t="n">
        <v>0</v>
      </c>
      <c r="AV73" s="106" t="n">
        <v>0</v>
      </c>
      <c r="AW73" s="55" t="n">
        <v>3.837193</v>
      </c>
      <c r="AX73" s="55" t="n">
        <v>0.071432</v>
      </c>
      <c r="AY73" s="55" t="n">
        <v>588.65239</v>
      </c>
      <c r="AZ73" s="106" t="n">
        <v>0</v>
      </c>
      <c r="BA73" s="106" t="n">
        <v>0</v>
      </c>
      <c r="BB73" s="106" t="n">
        <v>0</v>
      </c>
      <c r="BC73" s="106" t="n">
        <v>0</v>
      </c>
      <c r="BD73" s="106" t="n">
        <v>0</v>
      </c>
      <c r="BE73" s="55" t="n">
        <v>0.36331</v>
      </c>
      <c r="BF73" s="55" t="n">
        <v>28.066866</v>
      </c>
      <c r="BG73" s="106" t="n">
        <v>0</v>
      </c>
      <c r="BH73" s="106" t="n">
        <v>0</v>
      </c>
      <c r="BI73" s="55" t="n">
        <v>6.550502</v>
      </c>
      <c r="BJ73" s="106" t="n">
        <v>0</v>
      </c>
      <c r="BK73" s="106" t="n">
        <v>0</v>
      </c>
      <c r="BL73" s="55" t="n">
        <v>1.471215</v>
      </c>
      <c r="BM73" s="106" t="n">
        <v>0</v>
      </c>
      <c r="BN73" s="106" t="n">
        <v>0</v>
      </c>
      <c r="BO73" s="106" t="n">
        <v>0</v>
      </c>
      <c r="BP73" s="106" t="n">
        <v>0</v>
      </c>
      <c r="BQ73" s="55" t="n">
        <v>0.029738</v>
      </c>
      <c r="BR73" s="106" t="n">
        <v>0</v>
      </c>
      <c r="BS73" s="106" t="n">
        <v>0</v>
      </c>
      <c r="BT73" s="106" t="n">
        <v>0</v>
      </c>
      <c r="BU73" s="106" t="n">
        <v>0</v>
      </c>
      <c r="BV73" s="106" t="n">
        <v>0</v>
      </c>
      <c r="BW73" s="106" t="n">
        <v>0</v>
      </c>
      <c r="BX73" s="55" t="n">
        <v>0.058973</v>
      </c>
      <c r="BY73" s="106" t="n">
        <v>0</v>
      </c>
      <c r="BZ73" s="106" t="n">
        <v>0</v>
      </c>
      <c r="CA73" s="55" t="n">
        <v>0.813526</v>
      </c>
      <c r="CB73" s="106" t="n">
        <v>0</v>
      </c>
      <c r="CC73" s="106" t="n">
        <v>0</v>
      </c>
      <c r="CD73" s="55" t="n">
        <v>0.020587</v>
      </c>
      <c r="CE73" s="55" t="n">
        <v>18.964763</v>
      </c>
      <c r="CF73" s="106" t="n">
        <v>0</v>
      </c>
      <c r="CG73" s="106" t="n">
        <v>0</v>
      </c>
      <c r="CH73" s="55" t="n">
        <v>15.310686</v>
      </c>
      <c r="CI73" s="55" t="n">
        <v>0.015009</v>
      </c>
      <c r="CJ73" s="55" t="n">
        <v>0.70122</v>
      </c>
      <c r="CK73" s="55" t="n">
        <v>18.475861</v>
      </c>
      <c r="CL73" s="55" t="n">
        <v>59.267677</v>
      </c>
      <c r="CM73" s="55" t="n">
        <v>14.689505</v>
      </c>
      <c r="CN73" s="55" t="n">
        <v>40.326935</v>
      </c>
      <c r="CO73" s="55" t="n">
        <v>1.363769</v>
      </c>
      <c r="CP73" s="106" t="n">
        <v>0</v>
      </c>
      <c r="CQ73" s="55" t="n">
        <v>0.001476</v>
      </c>
      <c r="CR73" s="106" t="n">
        <v>0</v>
      </c>
      <c r="CS73" s="106" t="n">
        <v>0</v>
      </c>
    </row>
    <row r="74">
      <c r="A74" s="28" t="inlineStr">
        <is>
          <t>61</t>
        </is>
      </c>
      <c r="B74" s="14" t="inlineStr">
        <is>
          <t>Joyas y artículos conexos; instrumentos musicales; artículos de deporte; juegos y juguetes; otros artículos manufacturados n.c.p.</t>
        </is>
      </c>
      <c r="C74" s="106" t="n">
        <v>0</v>
      </c>
      <c r="D74" s="106" t="n">
        <v>0</v>
      </c>
      <c r="E74" s="106" t="n">
        <v>0</v>
      </c>
      <c r="F74" s="106" t="n">
        <v>0</v>
      </c>
      <c r="G74" s="106" t="n">
        <v>0</v>
      </c>
      <c r="H74" s="106" t="n">
        <v>0</v>
      </c>
      <c r="I74" s="55" t="n">
        <v>0.043282</v>
      </c>
      <c r="J74" s="106" t="n">
        <v>0</v>
      </c>
      <c r="K74" s="106" t="n">
        <v>0</v>
      </c>
      <c r="L74" s="106" t="n">
        <v>0</v>
      </c>
      <c r="M74" s="106" t="n">
        <v>0</v>
      </c>
      <c r="N74" s="106" t="n">
        <v>0</v>
      </c>
      <c r="O74" s="55" t="n">
        <v>1.536384</v>
      </c>
      <c r="P74" s="55" t="n">
        <v>5.381528</v>
      </c>
      <c r="Q74" s="55" t="n">
        <v>2.826798</v>
      </c>
      <c r="R74" s="55" t="n">
        <v>5.001929</v>
      </c>
      <c r="S74" s="55" t="n">
        <v>0.293868</v>
      </c>
      <c r="T74" s="55" t="n">
        <v>0.049503</v>
      </c>
      <c r="U74" s="55" t="n">
        <v>1.067728</v>
      </c>
      <c r="V74" s="55" t="n">
        <v>1.087738</v>
      </c>
      <c r="W74" s="55" t="n">
        <v>0.691197</v>
      </c>
      <c r="X74" s="55" t="n">
        <v>1.815114</v>
      </c>
      <c r="Y74" s="55" t="n">
        <v>3.518348</v>
      </c>
      <c r="Z74" s="55" t="n">
        <v>2.80072</v>
      </c>
      <c r="AA74" s="55" t="n">
        <v>0.030445</v>
      </c>
      <c r="AB74" s="55" t="n">
        <v>0.750201</v>
      </c>
      <c r="AC74" s="55" t="n">
        <v>0.9392200000000001</v>
      </c>
      <c r="AD74" s="55" t="n">
        <v>6.185585</v>
      </c>
      <c r="AE74" s="55" t="n">
        <v>0.067645</v>
      </c>
      <c r="AF74" s="55" t="n">
        <v>0.367696</v>
      </c>
      <c r="AG74" s="55" t="n">
        <v>1.184053</v>
      </c>
      <c r="AH74" s="55" t="n">
        <v>0.714739</v>
      </c>
      <c r="AI74" s="55" t="n">
        <v>2.090528</v>
      </c>
      <c r="AJ74" s="106" t="n">
        <v>0</v>
      </c>
      <c r="AK74" s="55" t="n">
        <v>0.114011</v>
      </c>
      <c r="AL74" s="55" t="n">
        <v>0.566309</v>
      </c>
      <c r="AM74" s="55" t="n">
        <v>1.056872</v>
      </c>
      <c r="AN74" s="55" t="n">
        <v>0.005398</v>
      </c>
      <c r="AO74" s="55" t="n">
        <v>0.142273</v>
      </c>
      <c r="AP74" s="55" t="n">
        <v>5.670287</v>
      </c>
      <c r="AQ74" s="55" t="n">
        <v>0.091664</v>
      </c>
      <c r="AR74" s="55" t="n">
        <v>3.148548</v>
      </c>
      <c r="AS74" s="55" t="n">
        <v>0.868642</v>
      </c>
      <c r="AT74" s="55" t="n">
        <v>0.178031</v>
      </c>
      <c r="AU74" s="55" t="n">
        <v>3.378763</v>
      </c>
      <c r="AV74" s="55" t="n">
        <v>4.594072</v>
      </c>
      <c r="AW74" s="55" t="n">
        <v>0.448335</v>
      </c>
      <c r="AX74" s="55" t="n">
        <v>0.678002</v>
      </c>
      <c r="AY74" s="55" t="n">
        <v>7.273376</v>
      </c>
      <c r="AZ74" s="55" t="n">
        <v>0.002505</v>
      </c>
      <c r="BA74" s="55" t="n">
        <v>0.36626</v>
      </c>
      <c r="BB74" s="55" t="n">
        <v>0.137579</v>
      </c>
      <c r="BC74" s="55" t="n">
        <v>0.793422</v>
      </c>
      <c r="BD74" s="55" t="n">
        <v>0.007478</v>
      </c>
      <c r="BE74" s="55" t="n">
        <v>3.538885</v>
      </c>
      <c r="BF74" s="106" t="n">
        <v>0</v>
      </c>
      <c r="BG74" s="106" t="n">
        <v>0</v>
      </c>
      <c r="BH74" s="55" t="n">
        <v>4.058426</v>
      </c>
      <c r="BI74" s="55" t="n">
        <v>27.411453</v>
      </c>
      <c r="BJ74" s="55" t="n">
        <v>16.756739</v>
      </c>
      <c r="BK74" s="55" t="n">
        <v>2.330312</v>
      </c>
      <c r="BL74" s="55" t="n">
        <v>207.854474</v>
      </c>
      <c r="BM74" s="55" t="n">
        <v>7.831015</v>
      </c>
      <c r="BN74" s="55" t="n">
        <v>4.922818</v>
      </c>
      <c r="BO74" s="55" t="n">
        <v>2.440066</v>
      </c>
      <c r="BP74" s="55" t="n">
        <v>7.468966</v>
      </c>
      <c r="BQ74" s="55" t="n">
        <v>63.50076</v>
      </c>
      <c r="BR74" s="55" t="n">
        <v>11.096249</v>
      </c>
      <c r="BS74" s="55" t="n">
        <v>100.945387</v>
      </c>
      <c r="BT74" s="55" t="n">
        <v>2.994773</v>
      </c>
      <c r="BU74" s="55" t="n">
        <v>5.234678</v>
      </c>
      <c r="BV74" s="55" t="n">
        <v>17.692379</v>
      </c>
      <c r="BW74" s="55" t="n">
        <v>11.671028</v>
      </c>
      <c r="BX74" s="55" t="n">
        <v>0.283866</v>
      </c>
      <c r="BY74" s="55" t="n">
        <v>17.16519</v>
      </c>
      <c r="BZ74" s="55" t="n">
        <v>6.801286</v>
      </c>
      <c r="CA74" s="55" t="n">
        <v>2.016032</v>
      </c>
      <c r="CB74" s="55" t="n">
        <v>4.689765</v>
      </c>
      <c r="CC74" s="55" t="n">
        <v>14.36682</v>
      </c>
      <c r="CD74" s="55" t="n">
        <v>370.457507</v>
      </c>
      <c r="CE74" s="55" t="n">
        <v>3.079277</v>
      </c>
      <c r="CF74" s="55" t="n">
        <v>10.135436</v>
      </c>
      <c r="CG74" s="55" t="n">
        <v>7.844677</v>
      </c>
      <c r="CH74" s="55" t="n">
        <v>24.177732</v>
      </c>
      <c r="CI74" s="55" t="n">
        <v>53.06868</v>
      </c>
      <c r="CJ74" s="55" t="n">
        <v>9.293355</v>
      </c>
      <c r="CK74" s="55" t="n">
        <v>4.808057</v>
      </c>
      <c r="CL74" s="55" t="n">
        <v>36.684437</v>
      </c>
      <c r="CM74" s="55" t="n">
        <v>69.17285699999999</v>
      </c>
      <c r="CN74" s="55" t="n">
        <v>14.399357</v>
      </c>
      <c r="CO74" s="106" t="n">
        <v>0</v>
      </c>
      <c r="CP74" s="55" t="n">
        <v>13.586217</v>
      </c>
      <c r="CQ74" s="55" t="n">
        <v>1.363645</v>
      </c>
      <c r="CR74" s="55" t="n">
        <v>26.965117</v>
      </c>
      <c r="CS74" s="106" t="n">
        <v>0</v>
      </c>
    </row>
    <row r="75">
      <c r="A75" s="28" t="inlineStr">
        <is>
          <t>62</t>
        </is>
      </c>
      <c r="B75" s="14" t="inlineStr">
        <is>
          <t>Desperdicios o desechos</t>
        </is>
      </c>
      <c r="C75" s="106" t="n">
        <v>0</v>
      </c>
      <c r="D75" s="106" t="n">
        <v>0</v>
      </c>
      <c r="E75" s="55" t="n">
        <v>0.09987699999999999</v>
      </c>
      <c r="F75" s="106" t="n">
        <v>0</v>
      </c>
      <c r="G75" s="106" t="n">
        <v>0</v>
      </c>
      <c r="H75" s="106" t="n">
        <v>0</v>
      </c>
      <c r="I75" s="106" t="n">
        <v>0</v>
      </c>
      <c r="J75" s="55" t="n">
        <v>212.71287</v>
      </c>
      <c r="K75" s="55" t="n">
        <v>210.662803</v>
      </c>
      <c r="L75" s="106" t="n">
        <v>0</v>
      </c>
      <c r="M75" s="106" t="n">
        <v>0</v>
      </c>
      <c r="N75" s="106" t="n">
        <v>0</v>
      </c>
      <c r="O75" s="55" t="n">
        <v>0.951729</v>
      </c>
      <c r="P75" s="55" t="n">
        <v>1.681063</v>
      </c>
      <c r="Q75" s="106" t="n">
        <v>0</v>
      </c>
      <c r="R75" s="106" t="n">
        <v>0</v>
      </c>
      <c r="S75" s="55" t="n">
        <v>2.587812</v>
      </c>
      <c r="T75" s="106" t="n">
        <v>0</v>
      </c>
      <c r="U75" s="106" t="n">
        <v>0</v>
      </c>
      <c r="V75" s="55" t="n">
        <v>2.395345</v>
      </c>
      <c r="W75" s="55" t="n">
        <v>2.525127</v>
      </c>
      <c r="X75" s="55" t="n">
        <v>572.084209</v>
      </c>
      <c r="Y75" s="106" t="n">
        <v>0</v>
      </c>
      <c r="Z75" s="106" t="n">
        <v>0</v>
      </c>
      <c r="AA75" s="106" t="n">
        <v>0</v>
      </c>
      <c r="AB75" s="55" t="n">
        <v>0.130173</v>
      </c>
      <c r="AC75" s="106" t="n">
        <v>0</v>
      </c>
      <c r="AD75" s="106" t="n">
        <v>0</v>
      </c>
      <c r="AE75" s="55" t="n">
        <v>0.69968</v>
      </c>
      <c r="AF75" s="106" t="n">
        <v>0</v>
      </c>
      <c r="AG75" s="55" t="n">
        <v>0.012523</v>
      </c>
      <c r="AH75" s="55" t="n">
        <v>0.501155</v>
      </c>
      <c r="AI75" s="55" t="n">
        <v>0.559647</v>
      </c>
      <c r="AJ75" s="106" t="n">
        <v>0</v>
      </c>
      <c r="AK75" s="106" t="n">
        <v>0</v>
      </c>
      <c r="AL75" s="55" t="n">
        <v>1.040772</v>
      </c>
      <c r="AM75" s="55" t="n">
        <v>0.7650439999999999</v>
      </c>
      <c r="AN75" s="106" t="n">
        <v>0</v>
      </c>
      <c r="AO75" s="55" t="n">
        <v>0.300504</v>
      </c>
      <c r="AP75" s="106" t="n">
        <v>0</v>
      </c>
      <c r="AQ75" s="55" t="n">
        <v>1.373051</v>
      </c>
      <c r="AR75" s="55" t="n">
        <v>0.055391</v>
      </c>
      <c r="AS75" s="106" t="n">
        <v>0</v>
      </c>
      <c r="AT75" s="55" t="n">
        <v>273.460659</v>
      </c>
      <c r="AU75" s="106" t="n">
        <v>0</v>
      </c>
      <c r="AV75" s="106" t="n">
        <v>0</v>
      </c>
      <c r="AW75" s="106" t="n">
        <v>0</v>
      </c>
      <c r="AX75" s="106" t="n">
        <v>0</v>
      </c>
      <c r="AY75" s="106" t="n">
        <v>0</v>
      </c>
      <c r="AZ75" s="106" t="n">
        <v>0</v>
      </c>
      <c r="BA75" s="55" t="n">
        <v>0.9709</v>
      </c>
      <c r="BB75" s="55" t="n">
        <v>8.94632</v>
      </c>
      <c r="BC75" s="106" t="n">
        <v>0</v>
      </c>
      <c r="BD75" s="106" t="n">
        <v>0</v>
      </c>
      <c r="BE75" s="55" t="n">
        <v>844.794853</v>
      </c>
      <c r="BF75" s="106" t="n">
        <v>0</v>
      </c>
      <c r="BG75" s="106" t="n">
        <v>0</v>
      </c>
      <c r="BH75" s="106" t="n">
        <v>0</v>
      </c>
      <c r="BI75" s="55" t="n">
        <v>0.107691</v>
      </c>
      <c r="BJ75" s="106" t="n">
        <v>0</v>
      </c>
      <c r="BK75" s="106" t="n">
        <v>0</v>
      </c>
      <c r="BL75" s="106" t="n">
        <v>0</v>
      </c>
      <c r="BM75" s="106" t="n">
        <v>0</v>
      </c>
      <c r="BN75" s="55" t="n">
        <v>0.046966</v>
      </c>
      <c r="BO75" s="106" t="n">
        <v>0</v>
      </c>
      <c r="BP75" s="106" t="n">
        <v>0</v>
      </c>
      <c r="BQ75" s="106" t="n">
        <v>0</v>
      </c>
      <c r="BR75" s="106" t="n">
        <v>0</v>
      </c>
      <c r="BS75" s="106" t="n">
        <v>0</v>
      </c>
      <c r="BT75" s="106" t="n">
        <v>0</v>
      </c>
      <c r="BU75" s="106" t="n">
        <v>0</v>
      </c>
      <c r="BV75" s="106" t="n">
        <v>0</v>
      </c>
      <c r="BW75" s="106" t="n">
        <v>0</v>
      </c>
      <c r="BX75" s="106" t="n">
        <v>0</v>
      </c>
      <c r="BY75" s="106" t="n">
        <v>0</v>
      </c>
      <c r="BZ75" s="106" t="n">
        <v>0</v>
      </c>
      <c r="CA75" s="55" t="n">
        <v>1.00714</v>
      </c>
      <c r="CB75" s="55" t="n">
        <v>0.007722</v>
      </c>
      <c r="CC75" s="106" t="n">
        <v>0</v>
      </c>
      <c r="CD75" s="106" t="n">
        <v>0</v>
      </c>
      <c r="CE75" s="106" t="n">
        <v>0</v>
      </c>
      <c r="CF75" s="106" t="n">
        <v>0</v>
      </c>
      <c r="CG75" s="106" t="n">
        <v>0</v>
      </c>
      <c r="CH75" s="55" t="n">
        <v>0.943778</v>
      </c>
      <c r="CI75" s="106" t="n">
        <v>0</v>
      </c>
      <c r="CJ75" s="106" t="n">
        <v>0</v>
      </c>
      <c r="CK75" s="106" t="n">
        <v>0</v>
      </c>
      <c r="CL75" s="106" t="n">
        <v>0</v>
      </c>
      <c r="CM75" s="106" t="n">
        <v>0</v>
      </c>
      <c r="CN75" s="55" t="n">
        <v>0.06929200000000001</v>
      </c>
      <c r="CO75" s="55" t="n">
        <v>1.225181</v>
      </c>
      <c r="CP75" s="55" t="n">
        <v>0.130607</v>
      </c>
      <c r="CQ75" s="106" t="n">
        <v>0</v>
      </c>
      <c r="CR75" s="106" t="n">
        <v>0</v>
      </c>
      <c r="CS75" s="106" t="n">
        <v>0</v>
      </c>
    </row>
    <row r="76">
      <c r="A76" s="28" t="inlineStr">
        <is>
          <t>63</t>
        </is>
      </c>
      <c r="B76" s="14" t="inlineStr">
        <is>
          <t>Metales comunes</t>
        </is>
      </c>
      <c r="C76" s="106" t="n">
        <v>0</v>
      </c>
      <c r="D76" s="106" t="n">
        <v>0</v>
      </c>
      <c r="E76" s="106" t="n">
        <v>0</v>
      </c>
      <c r="F76" s="106" t="n">
        <v>0</v>
      </c>
      <c r="G76" s="106" t="n">
        <v>0</v>
      </c>
      <c r="H76" s="106" t="n">
        <v>0</v>
      </c>
      <c r="I76" s="106" t="n">
        <v>0</v>
      </c>
      <c r="J76" s="106" t="n">
        <v>0</v>
      </c>
      <c r="K76" s="106" t="n">
        <v>0</v>
      </c>
      <c r="L76" s="55" t="n">
        <v>1.776782</v>
      </c>
      <c r="M76" s="106" t="n">
        <v>0</v>
      </c>
      <c r="N76" s="106" t="n">
        <v>0</v>
      </c>
      <c r="O76" s="55" t="n">
        <v>5.122921</v>
      </c>
      <c r="P76" s="106" t="n">
        <v>0</v>
      </c>
      <c r="Q76" s="106" t="n">
        <v>0</v>
      </c>
      <c r="R76" s="55" t="n">
        <v>0.034743</v>
      </c>
      <c r="S76" s="55" t="n">
        <v>23.910539</v>
      </c>
      <c r="T76" s="55" t="n">
        <v>0.308381</v>
      </c>
      <c r="U76" s="106" t="n">
        <v>0</v>
      </c>
      <c r="V76" s="55" t="n">
        <v>0.007705</v>
      </c>
      <c r="W76" s="106" t="n">
        <v>0</v>
      </c>
      <c r="X76" s="55" t="n">
        <v>0.010545</v>
      </c>
      <c r="Y76" s="55" t="n">
        <v>1e-06</v>
      </c>
      <c r="Z76" s="55" t="n">
        <v>9.592162</v>
      </c>
      <c r="AA76" s="106" t="n">
        <v>0</v>
      </c>
      <c r="AB76" s="55" t="n">
        <v>0.006914</v>
      </c>
      <c r="AC76" s="55" t="n">
        <v>1e-06</v>
      </c>
      <c r="AD76" s="106" t="n">
        <v>0</v>
      </c>
      <c r="AE76" s="106" t="n">
        <v>0</v>
      </c>
      <c r="AF76" s="106" t="n">
        <v>0</v>
      </c>
      <c r="AG76" s="55" t="n">
        <v>1.022862</v>
      </c>
      <c r="AH76" s="55" t="n">
        <v>7.013705</v>
      </c>
      <c r="AI76" s="55" t="n">
        <v>84.625432</v>
      </c>
      <c r="AJ76" s="55" t="n">
        <v>15.533573</v>
      </c>
      <c r="AK76" s="55" t="n">
        <v>54.939743</v>
      </c>
      <c r="AL76" s="55" t="n">
        <v>4.557228</v>
      </c>
      <c r="AM76" s="106" t="n">
        <v>0</v>
      </c>
      <c r="AN76" s="55" t="n">
        <v>0.045972</v>
      </c>
      <c r="AO76" s="106" t="n">
        <v>0</v>
      </c>
      <c r="AP76" s="55" t="n">
        <v>30.973618</v>
      </c>
      <c r="AQ76" s="55" t="n">
        <v>1e-06</v>
      </c>
      <c r="AR76" s="55" t="n">
        <v>55.006978</v>
      </c>
      <c r="AS76" s="55" t="n">
        <v>0.842652</v>
      </c>
      <c r="AT76" s="55" t="n">
        <v>95.55432399999999</v>
      </c>
      <c r="AU76" s="55" t="n">
        <v>888.62533</v>
      </c>
      <c r="AV76" s="55" t="n">
        <v>649.597486</v>
      </c>
      <c r="AW76" s="55" t="n">
        <v>769.630449</v>
      </c>
      <c r="AX76" s="55" t="n">
        <v>346.154184</v>
      </c>
      <c r="AY76" s="55" t="n">
        <v>303.29403</v>
      </c>
      <c r="AZ76" s="55" t="n">
        <v>2.160581</v>
      </c>
      <c r="BA76" s="55" t="n">
        <v>221.601956</v>
      </c>
      <c r="BB76" s="106" t="n">
        <v>0</v>
      </c>
      <c r="BC76" s="55" t="n">
        <v>0.107265</v>
      </c>
      <c r="BD76" s="106" t="n">
        <v>0</v>
      </c>
      <c r="BE76" s="55" t="n">
        <v>10.570705</v>
      </c>
      <c r="BF76" s="55" t="n">
        <v>2428.624441</v>
      </c>
      <c r="BG76" s="55" t="n">
        <v>146.852335</v>
      </c>
      <c r="BH76" s="106" t="n">
        <v>0</v>
      </c>
      <c r="BI76" s="55" t="n">
        <v>4.733759</v>
      </c>
      <c r="BJ76" s="55" t="n">
        <v>0.000407</v>
      </c>
      <c r="BK76" s="106" t="n">
        <v>0</v>
      </c>
      <c r="BL76" s="106" t="n">
        <v>0</v>
      </c>
      <c r="BM76" s="106" t="n">
        <v>0</v>
      </c>
      <c r="BN76" s="106" t="n">
        <v>0</v>
      </c>
      <c r="BO76" s="106" t="n">
        <v>0</v>
      </c>
      <c r="BP76" s="106" t="n">
        <v>0</v>
      </c>
      <c r="BQ76" s="55" t="n">
        <v>3.884532</v>
      </c>
      <c r="BR76" s="106" t="n">
        <v>0</v>
      </c>
      <c r="BS76" s="106" t="n">
        <v>0</v>
      </c>
      <c r="BT76" s="106" t="n">
        <v>0</v>
      </c>
      <c r="BU76" s="55" t="n">
        <v>0.642475</v>
      </c>
      <c r="BV76" s="55" t="n">
        <v>0.083296</v>
      </c>
      <c r="BW76" s="55" t="n">
        <v>37.074715</v>
      </c>
      <c r="BX76" s="55" t="n">
        <v>1.691156</v>
      </c>
      <c r="BY76" s="106" t="n">
        <v>0</v>
      </c>
      <c r="BZ76" s="106" t="n">
        <v>0</v>
      </c>
      <c r="CA76" s="106" t="n">
        <v>0</v>
      </c>
      <c r="CB76" s="106" t="n">
        <v>0</v>
      </c>
      <c r="CC76" s="55" t="n">
        <v>1.524199</v>
      </c>
      <c r="CD76" s="55" t="n">
        <v>26.38436</v>
      </c>
      <c r="CE76" s="106" t="n">
        <v>0</v>
      </c>
      <c r="CF76" s="106" t="n">
        <v>0</v>
      </c>
      <c r="CG76" s="106" t="n">
        <v>0</v>
      </c>
      <c r="CH76" s="55" t="n">
        <v>229.125892</v>
      </c>
      <c r="CI76" s="55" t="n">
        <v>0.775378</v>
      </c>
      <c r="CJ76" s="55" t="n">
        <v>0.498682</v>
      </c>
      <c r="CK76" s="106" t="n">
        <v>0</v>
      </c>
      <c r="CL76" s="55" t="n">
        <v>2.627135</v>
      </c>
      <c r="CM76" s="55" t="n">
        <v>0.231239</v>
      </c>
      <c r="CN76" s="55" t="n">
        <v>0.703175</v>
      </c>
      <c r="CO76" s="55" t="n">
        <v>1.572999</v>
      </c>
      <c r="CP76" s="106" t="n">
        <v>0</v>
      </c>
      <c r="CQ76" s="106" t="n">
        <v>0</v>
      </c>
      <c r="CR76" s="106" t="n">
        <v>0</v>
      </c>
      <c r="CS76" s="106" t="n">
        <v>0</v>
      </c>
    </row>
    <row r="77">
      <c r="A77" s="28" t="inlineStr">
        <is>
          <t>64</t>
        </is>
      </c>
      <c r="B77" s="14" t="inlineStr">
        <is>
          <t>Productos metálicos elaborados; maquinaria para usos generales; maquinaria para usos especiales; maquinaria de oficina, contabilidad y sus partes piezas y accesorios</t>
        </is>
      </c>
      <c r="C77" s="55" t="n">
        <v>1.923848</v>
      </c>
      <c r="D77" s="55" t="n">
        <v>1.130071</v>
      </c>
      <c r="E77" s="55" t="n">
        <v>18.63723</v>
      </c>
      <c r="F77" s="55" t="n">
        <v>5.07479</v>
      </c>
      <c r="G77" s="55" t="n">
        <v>1.15178</v>
      </c>
      <c r="H77" s="55" t="n">
        <v>48.781649</v>
      </c>
      <c r="I77" s="55" t="n">
        <v>0.122476</v>
      </c>
      <c r="J77" s="106" t="n">
        <v>0</v>
      </c>
      <c r="K77" s="55" t="n">
        <v>157.087153</v>
      </c>
      <c r="L77" s="55" t="n">
        <v>8.869574999999999</v>
      </c>
      <c r="M77" s="106" t="n">
        <v>0</v>
      </c>
      <c r="N77" s="55" t="n">
        <v>0.663533</v>
      </c>
      <c r="O77" s="55" t="n">
        <v>289.307492</v>
      </c>
      <c r="P77" s="106" t="n">
        <v>0</v>
      </c>
      <c r="Q77" s="106" t="n">
        <v>0</v>
      </c>
      <c r="R77" s="106" t="n">
        <v>0</v>
      </c>
      <c r="S77" s="55" t="n">
        <v>0.301797</v>
      </c>
      <c r="T77" s="106" t="n">
        <v>0</v>
      </c>
      <c r="U77" s="55" t="n">
        <v>1.019518</v>
      </c>
      <c r="V77" s="106" t="n">
        <v>0</v>
      </c>
      <c r="W77" s="55" t="n">
        <v>0.538826</v>
      </c>
      <c r="X77" s="55" t="n">
        <v>0.12822</v>
      </c>
      <c r="Y77" s="55" t="n">
        <v>19.93115</v>
      </c>
      <c r="Z77" s="55" t="n">
        <v>0.001989</v>
      </c>
      <c r="AA77" s="55" t="n">
        <v>0.057133</v>
      </c>
      <c r="AB77" s="106" t="n">
        <v>0</v>
      </c>
      <c r="AC77" s="55" t="n">
        <v>0.114928</v>
      </c>
      <c r="AD77" s="106" t="n">
        <v>0</v>
      </c>
      <c r="AE77" s="55" t="n">
        <v>0.6196660000000001</v>
      </c>
      <c r="AF77" s="55" t="n">
        <v>243.516221</v>
      </c>
      <c r="AG77" s="55" t="n">
        <v>6.050156</v>
      </c>
      <c r="AH77" s="55" t="n">
        <v>51.452149</v>
      </c>
      <c r="AI77" s="55" t="n">
        <v>11.370162</v>
      </c>
      <c r="AJ77" s="55" t="n">
        <v>0.575229</v>
      </c>
      <c r="AK77" s="55" t="n">
        <v>114.703634</v>
      </c>
      <c r="AL77" s="106" t="n">
        <v>0</v>
      </c>
      <c r="AM77" s="55" t="n">
        <v>2.460857</v>
      </c>
      <c r="AN77" s="106" t="n">
        <v>0</v>
      </c>
      <c r="AO77" s="55" t="n">
        <v>1.598642</v>
      </c>
      <c r="AP77" s="55" t="n">
        <v>11.616748</v>
      </c>
      <c r="AQ77" s="55" t="n">
        <v>3.668871</v>
      </c>
      <c r="AR77" s="55" t="n">
        <v>5.996904</v>
      </c>
      <c r="AS77" s="106" t="n">
        <v>0</v>
      </c>
      <c r="AT77" s="55" t="n">
        <v>1.911685</v>
      </c>
      <c r="AU77" s="55" t="n">
        <v>386.449084</v>
      </c>
      <c r="AV77" s="55" t="n">
        <v>160.35295</v>
      </c>
      <c r="AW77" s="55" t="n">
        <v>3.825978</v>
      </c>
      <c r="AX77" s="55" t="n">
        <v>276.572904</v>
      </c>
      <c r="AY77" s="55" t="n">
        <v>42.810572</v>
      </c>
      <c r="AZ77" s="106" t="n">
        <v>0</v>
      </c>
      <c r="BA77" s="106" t="n">
        <v>0</v>
      </c>
      <c r="BB77" s="55" t="n">
        <v>0.926149</v>
      </c>
      <c r="BC77" s="55" t="n">
        <v>0.453617</v>
      </c>
      <c r="BD77" s="55" t="n">
        <v>10.223324</v>
      </c>
      <c r="BE77" s="55" t="n">
        <v>2.413302</v>
      </c>
      <c r="BF77" s="55" t="n">
        <v>5567.809074</v>
      </c>
      <c r="BG77" s="55" t="n">
        <v>155.23751</v>
      </c>
      <c r="BH77" s="55" t="n">
        <v>0.07212300000000001</v>
      </c>
      <c r="BI77" s="55" t="n">
        <v>3.698022</v>
      </c>
      <c r="BJ77" s="55" t="n">
        <v>2.852675</v>
      </c>
      <c r="BK77" s="55" t="n">
        <v>2.084841</v>
      </c>
      <c r="BL77" s="55" t="n">
        <v>185.471227</v>
      </c>
      <c r="BM77" s="55" t="n">
        <v>5.826594</v>
      </c>
      <c r="BN77" s="55" t="n">
        <v>0.044405</v>
      </c>
      <c r="BO77" s="55" t="n">
        <v>0.5935049999999999</v>
      </c>
      <c r="BP77" s="106" t="n">
        <v>0</v>
      </c>
      <c r="BQ77" s="55" t="n">
        <v>1.402758</v>
      </c>
      <c r="BR77" s="55" t="n">
        <v>0.945999</v>
      </c>
      <c r="BS77" s="106" t="n">
        <v>0</v>
      </c>
      <c r="BT77" s="55" t="n">
        <v>1.199466</v>
      </c>
      <c r="BU77" s="55" t="n">
        <v>21.443598</v>
      </c>
      <c r="BV77" s="55" t="n">
        <v>8.457193</v>
      </c>
      <c r="BW77" s="55" t="n">
        <v>58.701656</v>
      </c>
      <c r="BX77" s="55" t="n">
        <v>55.801542</v>
      </c>
      <c r="BY77" s="55" t="n">
        <v>5.661105</v>
      </c>
      <c r="BZ77" s="55" t="n">
        <v>0.013936</v>
      </c>
      <c r="CA77" s="55" t="n">
        <v>0.903227</v>
      </c>
      <c r="CB77" s="55" t="n">
        <v>43.864055</v>
      </c>
      <c r="CC77" s="55" t="n">
        <v>19.460721</v>
      </c>
      <c r="CD77" s="55" t="n">
        <v>93.516763</v>
      </c>
      <c r="CE77" s="106" t="n">
        <v>0</v>
      </c>
      <c r="CF77" s="55" t="n">
        <v>4.705854</v>
      </c>
      <c r="CG77" s="106" t="n">
        <v>0</v>
      </c>
      <c r="CH77" s="55" t="n">
        <v>211.509459</v>
      </c>
      <c r="CI77" s="55" t="n">
        <v>72.88831399999999</v>
      </c>
      <c r="CJ77" s="55" t="n">
        <v>5.791038</v>
      </c>
      <c r="CK77" s="55" t="n">
        <v>1.807749</v>
      </c>
      <c r="CL77" s="55" t="n">
        <v>17.197629</v>
      </c>
      <c r="CM77" s="55" t="n">
        <v>36.431209</v>
      </c>
      <c r="CN77" s="55" t="n">
        <v>30.350716</v>
      </c>
      <c r="CO77" s="55" t="n">
        <v>10.74992</v>
      </c>
      <c r="CP77" s="55" t="n">
        <v>0.782398</v>
      </c>
      <c r="CQ77" s="55" t="n">
        <v>438.382812</v>
      </c>
      <c r="CR77" s="106" t="n">
        <v>0</v>
      </c>
      <c r="CS77" s="106" t="n">
        <v>0</v>
      </c>
    </row>
    <row r="78">
      <c r="A78" s="28" t="inlineStr">
        <is>
          <t>65</t>
        </is>
      </c>
      <c r="B78" s="14" t="inlineStr">
        <is>
          <t>Maquinaria de informática, y sus partes, piezas y accesorios</t>
        </is>
      </c>
      <c r="C78" s="106" t="n">
        <v>0</v>
      </c>
      <c r="D78" s="106" t="n">
        <v>0</v>
      </c>
      <c r="E78" s="106" t="n">
        <v>0</v>
      </c>
      <c r="F78" s="106" t="n">
        <v>0</v>
      </c>
      <c r="G78" s="106" t="n">
        <v>0</v>
      </c>
      <c r="H78" s="106" t="n">
        <v>0</v>
      </c>
      <c r="I78" s="106" t="n">
        <v>0</v>
      </c>
      <c r="J78" s="106" t="n">
        <v>0</v>
      </c>
      <c r="K78" s="55" t="n">
        <v>0.013167</v>
      </c>
      <c r="L78" s="106" t="n">
        <v>0</v>
      </c>
      <c r="M78" s="106" t="n">
        <v>0</v>
      </c>
      <c r="N78" s="106" t="n">
        <v>0</v>
      </c>
      <c r="O78" s="106" t="n">
        <v>0</v>
      </c>
      <c r="P78" s="55" t="n">
        <v>0.734338</v>
      </c>
      <c r="Q78" s="106" t="n">
        <v>0</v>
      </c>
      <c r="R78" s="106" t="n">
        <v>0</v>
      </c>
      <c r="S78" s="106" t="n">
        <v>0</v>
      </c>
      <c r="T78" s="106" t="n">
        <v>0</v>
      </c>
      <c r="U78" s="106" t="n">
        <v>0</v>
      </c>
      <c r="V78" s="106" t="n">
        <v>0</v>
      </c>
      <c r="W78" s="106" t="n">
        <v>0</v>
      </c>
      <c r="X78" s="55" t="n">
        <v>0.255413</v>
      </c>
      <c r="Y78" s="106" t="n">
        <v>0</v>
      </c>
      <c r="Z78" s="106" t="n">
        <v>0</v>
      </c>
      <c r="AA78" s="106" t="n">
        <v>0</v>
      </c>
      <c r="AB78" s="106" t="n">
        <v>0</v>
      </c>
      <c r="AC78" s="106" t="n">
        <v>0</v>
      </c>
      <c r="AD78" s="106" t="n">
        <v>0</v>
      </c>
      <c r="AE78" s="106" t="n">
        <v>0</v>
      </c>
      <c r="AF78" s="106" t="n">
        <v>0</v>
      </c>
      <c r="AG78" s="106" t="n">
        <v>0</v>
      </c>
      <c r="AH78" s="106" t="n">
        <v>0</v>
      </c>
      <c r="AI78" s="106" t="n">
        <v>0</v>
      </c>
      <c r="AJ78" s="55" t="n">
        <v>0.024471</v>
      </c>
      <c r="AK78" s="55" t="n">
        <v>0.846589</v>
      </c>
      <c r="AL78" s="106" t="n">
        <v>0</v>
      </c>
      <c r="AM78" s="106" t="n">
        <v>0</v>
      </c>
      <c r="AN78" s="106" t="n">
        <v>0</v>
      </c>
      <c r="AO78" s="106" t="n">
        <v>0</v>
      </c>
      <c r="AP78" s="106" t="n">
        <v>0</v>
      </c>
      <c r="AQ78" s="106" t="n">
        <v>0</v>
      </c>
      <c r="AR78" s="106" t="n">
        <v>0</v>
      </c>
      <c r="AS78" s="106" t="n">
        <v>0</v>
      </c>
      <c r="AT78" s="106" t="n">
        <v>0</v>
      </c>
      <c r="AU78" s="106" t="n">
        <v>0</v>
      </c>
      <c r="AV78" s="106" t="n">
        <v>0</v>
      </c>
      <c r="AW78" s="106" t="n">
        <v>0</v>
      </c>
      <c r="AX78" s="55" t="n">
        <v>2.72236</v>
      </c>
      <c r="AY78" s="106" t="n">
        <v>0</v>
      </c>
      <c r="AZ78" s="55" t="n">
        <v>0.02887</v>
      </c>
      <c r="BA78" s="106" t="n">
        <v>0</v>
      </c>
      <c r="BB78" s="106" t="n">
        <v>0</v>
      </c>
      <c r="BC78" s="55" t="n">
        <v>0.00147</v>
      </c>
      <c r="BD78" s="55" t="n">
        <v>16.445898</v>
      </c>
      <c r="BE78" s="55" t="n">
        <v>10.42962</v>
      </c>
      <c r="BF78" s="106" t="n">
        <v>0</v>
      </c>
      <c r="BG78" s="106" t="n">
        <v>0</v>
      </c>
      <c r="BH78" s="106" t="n">
        <v>0</v>
      </c>
      <c r="BI78" s="106" t="n">
        <v>0</v>
      </c>
      <c r="BJ78" s="106" t="n">
        <v>0</v>
      </c>
      <c r="BK78" s="106" t="n">
        <v>0</v>
      </c>
      <c r="BL78" s="106" t="n">
        <v>0</v>
      </c>
      <c r="BM78" s="106" t="n">
        <v>0</v>
      </c>
      <c r="BN78" s="106" t="n">
        <v>0</v>
      </c>
      <c r="BO78" s="55" t="n">
        <v>0.131645</v>
      </c>
      <c r="BP78" s="106" t="n">
        <v>0</v>
      </c>
      <c r="BQ78" s="106" t="n">
        <v>0</v>
      </c>
      <c r="BR78" s="106" t="n">
        <v>0</v>
      </c>
      <c r="BS78" s="106" t="n">
        <v>0</v>
      </c>
      <c r="BT78" s="106" t="n">
        <v>0</v>
      </c>
      <c r="BU78" s="55" t="n">
        <v>1.879375</v>
      </c>
      <c r="BV78" s="55" t="n">
        <v>0.785286</v>
      </c>
      <c r="BW78" s="55" t="n">
        <v>23.32237</v>
      </c>
      <c r="BX78" s="106" t="n">
        <v>0</v>
      </c>
      <c r="BY78" s="55" t="n">
        <v>1.643317</v>
      </c>
      <c r="BZ78" s="55" t="n">
        <v>107.941418</v>
      </c>
      <c r="CA78" s="106" t="n">
        <v>0</v>
      </c>
      <c r="CB78" s="106" t="n">
        <v>0</v>
      </c>
      <c r="CC78" s="106" t="n">
        <v>0</v>
      </c>
      <c r="CD78" s="55" t="n">
        <v>9.766377</v>
      </c>
      <c r="CE78" s="106" t="n">
        <v>0</v>
      </c>
      <c r="CF78" s="106" t="n">
        <v>0</v>
      </c>
      <c r="CG78" s="106" t="n">
        <v>0</v>
      </c>
      <c r="CH78" s="55" t="n">
        <v>36.632442</v>
      </c>
      <c r="CI78" s="55" t="n">
        <v>4.653086</v>
      </c>
      <c r="CJ78" s="55" t="n">
        <v>19.62092</v>
      </c>
      <c r="CK78" s="106" t="n">
        <v>0</v>
      </c>
      <c r="CL78" s="55" t="n">
        <v>30.765078</v>
      </c>
      <c r="CM78" s="55" t="n">
        <v>1.497436</v>
      </c>
      <c r="CN78" s="55" t="n">
        <v>17.797586</v>
      </c>
      <c r="CO78" s="55" t="n">
        <v>5.35403</v>
      </c>
      <c r="CP78" s="106" t="n">
        <v>0</v>
      </c>
      <c r="CQ78" s="55" t="n">
        <v>1.120766</v>
      </c>
      <c r="CR78" s="106" t="n">
        <v>0</v>
      </c>
      <c r="CS78" s="106" t="n">
        <v>0</v>
      </c>
    </row>
    <row r="79">
      <c r="A79" s="28" t="inlineStr">
        <is>
          <t>66</t>
        </is>
      </c>
      <c r="B79" s="14" t="inlineStr">
        <is>
          <t>Maquinaria y aparatos eléctricos, y sus partes y piezaas</t>
        </is>
      </c>
      <c r="C79" s="106" t="n">
        <v>0</v>
      </c>
      <c r="D79" s="55" t="n">
        <v>1.296391</v>
      </c>
      <c r="E79" s="55" t="n">
        <v>0.627833</v>
      </c>
      <c r="F79" s="106" t="n">
        <v>0</v>
      </c>
      <c r="G79" s="106" t="n">
        <v>0</v>
      </c>
      <c r="H79" s="55" t="n">
        <v>0.599922</v>
      </c>
      <c r="I79" s="55" t="n">
        <v>0.044607</v>
      </c>
      <c r="J79" s="55" t="n">
        <v>0.008460000000000001</v>
      </c>
      <c r="K79" s="55" t="n">
        <v>0.050469</v>
      </c>
      <c r="L79" s="55" t="n">
        <v>0.024455</v>
      </c>
      <c r="M79" s="55" t="n">
        <v>1.200654</v>
      </c>
      <c r="N79" s="55" t="n">
        <v>0.022427</v>
      </c>
      <c r="O79" s="55" t="n">
        <v>0.467267</v>
      </c>
      <c r="P79" s="55" t="n">
        <v>0.720735</v>
      </c>
      <c r="Q79" s="55" t="n">
        <v>0.265751</v>
      </c>
      <c r="R79" s="106" t="n">
        <v>0</v>
      </c>
      <c r="S79" s="106" t="n">
        <v>0</v>
      </c>
      <c r="T79" s="55" t="n">
        <v>0.602346</v>
      </c>
      <c r="U79" s="55" t="n">
        <v>3.003995</v>
      </c>
      <c r="V79" s="55" t="n">
        <v>0.086344</v>
      </c>
      <c r="W79" s="55" t="n">
        <v>0.417191</v>
      </c>
      <c r="X79" s="55" t="n">
        <v>0.113454</v>
      </c>
      <c r="Y79" s="55" t="n">
        <v>0.269716</v>
      </c>
      <c r="Z79" s="55" t="n">
        <v>0.561117</v>
      </c>
      <c r="AA79" s="55" t="n">
        <v>0.171438</v>
      </c>
      <c r="AB79" s="55" t="n">
        <v>0.02212</v>
      </c>
      <c r="AC79" s="55" t="n">
        <v>0.083467</v>
      </c>
      <c r="AD79" s="55" t="n">
        <v>0.507983</v>
      </c>
      <c r="AE79" s="55" t="n">
        <v>0.277055</v>
      </c>
      <c r="AF79" s="55" t="n">
        <v>0.052933</v>
      </c>
      <c r="AG79" s="55" t="n">
        <v>1.401053</v>
      </c>
      <c r="AH79" s="55" t="n">
        <v>1.273503</v>
      </c>
      <c r="AI79" s="55" t="n">
        <v>4.288602</v>
      </c>
      <c r="AJ79" s="55" t="n">
        <v>0.391453</v>
      </c>
      <c r="AK79" s="55" t="n">
        <v>1.008112</v>
      </c>
      <c r="AL79" s="55" t="n">
        <v>0.042853</v>
      </c>
      <c r="AM79" s="106" t="n">
        <v>0</v>
      </c>
      <c r="AN79" s="55" t="n">
        <v>0.023654</v>
      </c>
      <c r="AO79" s="106" t="n">
        <v>0</v>
      </c>
      <c r="AP79" s="55" t="n">
        <v>0.821262</v>
      </c>
      <c r="AQ79" s="55" t="n">
        <v>9.106859999999999</v>
      </c>
      <c r="AR79" s="55" t="n">
        <v>0.213826</v>
      </c>
      <c r="AS79" s="55" t="n">
        <v>0.033769</v>
      </c>
      <c r="AT79" s="55" t="n">
        <v>2.541509</v>
      </c>
      <c r="AU79" s="55" t="n">
        <v>1.574103</v>
      </c>
      <c r="AV79" s="55" t="n">
        <v>99.43572899999999</v>
      </c>
      <c r="AW79" s="55" t="n">
        <v>213.17756</v>
      </c>
      <c r="AX79" s="55" t="n">
        <v>22.054639</v>
      </c>
      <c r="AY79" s="106" t="n">
        <v>0</v>
      </c>
      <c r="AZ79" s="55" t="n">
        <v>0.225965</v>
      </c>
      <c r="BA79" s="55" t="n">
        <v>0.003735</v>
      </c>
      <c r="BB79" s="55" t="n">
        <v>10.027797</v>
      </c>
      <c r="BC79" s="55" t="n">
        <v>0.012692</v>
      </c>
      <c r="BD79" s="55" t="n">
        <v>0.016901</v>
      </c>
      <c r="BE79" s="55" t="n">
        <v>0.501254</v>
      </c>
      <c r="BF79" s="55" t="n">
        <v>212.440792</v>
      </c>
      <c r="BG79" s="55" t="n">
        <v>2429.327113</v>
      </c>
      <c r="BH79" s="106" t="n">
        <v>0</v>
      </c>
      <c r="BI79" s="55" t="n">
        <v>157.616296</v>
      </c>
      <c r="BJ79" s="55" t="n">
        <v>0.801264</v>
      </c>
      <c r="BK79" s="106" t="n">
        <v>0</v>
      </c>
      <c r="BL79" s="106" t="n">
        <v>0</v>
      </c>
      <c r="BM79" s="55" t="n">
        <v>0.3792</v>
      </c>
      <c r="BN79" s="55" t="n">
        <v>0.750105</v>
      </c>
      <c r="BO79" s="55" t="n">
        <v>0.225443</v>
      </c>
      <c r="BP79" s="55" t="n">
        <v>0.11699</v>
      </c>
      <c r="BQ79" s="106" t="n">
        <v>0</v>
      </c>
      <c r="BR79" s="106" t="n">
        <v>0</v>
      </c>
      <c r="BS79" s="55" t="n">
        <v>0.096287</v>
      </c>
      <c r="BT79" s="55" t="n">
        <v>0.19744</v>
      </c>
      <c r="BU79" s="55" t="n">
        <v>0.039028</v>
      </c>
      <c r="BV79" s="55" t="n">
        <v>2.071769</v>
      </c>
      <c r="BW79" s="55" t="n">
        <v>38.195301</v>
      </c>
      <c r="BX79" s="55" t="n">
        <v>5.102311</v>
      </c>
      <c r="BY79" s="55" t="n">
        <v>0.096858</v>
      </c>
      <c r="BZ79" s="55" t="n">
        <v>1.21627</v>
      </c>
      <c r="CA79" s="106" t="n">
        <v>0</v>
      </c>
      <c r="CB79" s="106" t="n">
        <v>0</v>
      </c>
      <c r="CC79" s="55" t="n">
        <v>0.16452</v>
      </c>
      <c r="CD79" s="55" t="n">
        <v>6.39531</v>
      </c>
      <c r="CE79" s="55" t="n">
        <v>2.078064</v>
      </c>
      <c r="CF79" s="106" t="n">
        <v>0</v>
      </c>
      <c r="CG79" s="55" t="n">
        <v>9.235571</v>
      </c>
      <c r="CH79" s="55" t="n">
        <v>0.147721</v>
      </c>
      <c r="CI79" s="55" t="n">
        <v>11.977369</v>
      </c>
      <c r="CJ79" s="55" t="n">
        <v>0.643061</v>
      </c>
      <c r="CK79" s="55" t="n">
        <v>0.380318</v>
      </c>
      <c r="CL79" s="55" t="n">
        <v>51.169005</v>
      </c>
      <c r="CM79" s="55" t="n">
        <v>1.045071</v>
      </c>
      <c r="CN79" s="55" t="n">
        <v>24.404485</v>
      </c>
      <c r="CO79" s="55" t="n">
        <v>1.697144</v>
      </c>
      <c r="CP79" s="55" t="n">
        <v>0.421264</v>
      </c>
      <c r="CQ79" s="55" t="n">
        <v>15.688401</v>
      </c>
      <c r="CR79" s="55" t="n">
        <v>1.034461</v>
      </c>
      <c r="CS79" s="106" t="n">
        <v>0</v>
      </c>
    </row>
    <row r="80">
      <c r="A80" s="28" t="inlineStr">
        <is>
          <t>67</t>
        </is>
      </c>
      <c r="B80" s="14" t="inlineStr">
        <is>
          <t>Equipos de comunicación, radio y televisión.</t>
        </is>
      </c>
      <c r="C80" s="106" t="n">
        <v>0</v>
      </c>
      <c r="D80" s="106" t="n">
        <v>0</v>
      </c>
      <c r="E80" s="106" t="n">
        <v>0</v>
      </c>
      <c r="F80" s="106" t="n">
        <v>0</v>
      </c>
      <c r="G80" s="106" t="n">
        <v>0</v>
      </c>
      <c r="H80" s="106" t="n">
        <v>0</v>
      </c>
      <c r="I80" s="106" t="n">
        <v>0</v>
      </c>
      <c r="J80" s="106" t="n">
        <v>0</v>
      </c>
      <c r="K80" s="106" t="n">
        <v>0</v>
      </c>
      <c r="L80" s="106" t="n">
        <v>0</v>
      </c>
      <c r="M80" s="106" t="n">
        <v>0</v>
      </c>
      <c r="N80" s="106" t="n">
        <v>0</v>
      </c>
      <c r="O80" s="106" t="n">
        <v>0</v>
      </c>
      <c r="P80" s="106" t="n">
        <v>0</v>
      </c>
      <c r="Q80" s="106" t="n">
        <v>0</v>
      </c>
      <c r="R80" s="106" t="n">
        <v>0</v>
      </c>
      <c r="S80" s="106" t="n">
        <v>0</v>
      </c>
      <c r="T80" s="106" t="n">
        <v>0</v>
      </c>
      <c r="U80" s="106" t="n">
        <v>0</v>
      </c>
      <c r="V80" s="106" t="n">
        <v>0</v>
      </c>
      <c r="W80" s="106" t="n">
        <v>0</v>
      </c>
      <c r="X80" s="106" t="n">
        <v>0</v>
      </c>
      <c r="Y80" s="106" t="n">
        <v>0</v>
      </c>
      <c r="Z80" s="106" t="n">
        <v>0</v>
      </c>
      <c r="AA80" s="106" t="n">
        <v>0</v>
      </c>
      <c r="AB80" s="106" t="n">
        <v>0</v>
      </c>
      <c r="AC80" s="106" t="n">
        <v>0</v>
      </c>
      <c r="AD80" s="106" t="n">
        <v>0</v>
      </c>
      <c r="AE80" s="106" t="n">
        <v>0</v>
      </c>
      <c r="AF80" s="106" t="n">
        <v>0</v>
      </c>
      <c r="AG80" s="106" t="n">
        <v>0</v>
      </c>
      <c r="AH80" s="106" t="n">
        <v>0</v>
      </c>
      <c r="AI80" s="106" t="n">
        <v>0</v>
      </c>
      <c r="AJ80" s="106" t="n">
        <v>0</v>
      </c>
      <c r="AK80" s="55" t="n">
        <v>0.488997</v>
      </c>
      <c r="AL80" s="106" t="n">
        <v>0</v>
      </c>
      <c r="AM80" s="106" t="n">
        <v>0</v>
      </c>
      <c r="AN80" s="106" t="n">
        <v>0</v>
      </c>
      <c r="AO80" s="106" t="n">
        <v>0</v>
      </c>
      <c r="AP80" s="106" t="n">
        <v>0</v>
      </c>
      <c r="AQ80" s="106" t="n">
        <v>0</v>
      </c>
      <c r="AR80" s="55" t="n">
        <v>0.005196</v>
      </c>
      <c r="AS80" s="106" t="n">
        <v>0</v>
      </c>
      <c r="AT80" s="106" t="n">
        <v>0</v>
      </c>
      <c r="AU80" s="106" t="n">
        <v>0</v>
      </c>
      <c r="AV80" s="55" t="n">
        <v>4.126782</v>
      </c>
      <c r="AW80" s="106" t="n">
        <v>0</v>
      </c>
      <c r="AX80" s="55" t="n">
        <v>1.839734</v>
      </c>
      <c r="AY80" s="106" t="n">
        <v>0</v>
      </c>
      <c r="AZ80" s="106" t="n">
        <v>0</v>
      </c>
      <c r="BA80" s="106" t="n">
        <v>0</v>
      </c>
      <c r="BB80" s="55" t="n">
        <v>3.197646</v>
      </c>
      <c r="BC80" s="106" t="n">
        <v>0</v>
      </c>
      <c r="BD80" s="55" t="n">
        <v>0.09145</v>
      </c>
      <c r="BE80" s="55" t="n">
        <v>0.010122</v>
      </c>
      <c r="BF80" s="106" t="n">
        <v>0</v>
      </c>
      <c r="BG80" s="106" t="n">
        <v>0</v>
      </c>
      <c r="BH80" s="106" t="n">
        <v>0</v>
      </c>
      <c r="BI80" s="55" t="n">
        <v>4.249883</v>
      </c>
      <c r="BJ80" s="55" t="n">
        <v>0.220777</v>
      </c>
      <c r="BK80" s="106" t="n">
        <v>0</v>
      </c>
      <c r="BL80" s="106" t="n">
        <v>0</v>
      </c>
      <c r="BM80" s="106" t="n">
        <v>0</v>
      </c>
      <c r="BN80" s="55" t="n">
        <v>0.027669</v>
      </c>
      <c r="BO80" s="55" t="n">
        <v>0.024359</v>
      </c>
      <c r="BP80" s="106" t="n">
        <v>0</v>
      </c>
      <c r="BQ80" s="55" t="n">
        <v>0.080779</v>
      </c>
      <c r="BR80" s="55" t="n">
        <v>0.208714</v>
      </c>
      <c r="BS80" s="106" t="n">
        <v>0</v>
      </c>
      <c r="BT80" s="55" t="n">
        <v>1.038543</v>
      </c>
      <c r="BU80" s="106" t="n">
        <v>0</v>
      </c>
      <c r="BV80" s="55" t="n">
        <v>0.102591</v>
      </c>
      <c r="BW80" s="55" t="n">
        <v>0.123533</v>
      </c>
      <c r="BX80" s="55" t="n">
        <v>0.295089</v>
      </c>
      <c r="BY80" s="55" t="n">
        <v>3.789363</v>
      </c>
      <c r="BZ80" s="106" t="n">
        <v>0</v>
      </c>
      <c r="CA80" s="106" t="n">
        <v>0</v>
      </c>
      <c r="CB80" s="106" t="n">
        <v>0</v>
      </c>
      <c r="CC80" s="106" t="n">
        <v>0</v>
      </c>
      <c r="CD80" s="55" t="n">
        <v>4.887017</v>
      </c>
      <c r="CE80" s="55" t="n">
        <v>0.02789</v>
      </c>
      <c r="CF80" s="106" t="n">
        <v>0</v>
      </c>
      <c r="CG80" s="55" t="n">
        <v>0.224343</v>
      </c>
      <c r="CH80" s="55" t="n">
        <v>51.177759</v>
      </c>
      <c r="CI80" s="106" t="n">
        <v>0</v>
      </c>
      <c r="CJ80" s="106" t="n">
        <v>0</v>
      </c>
      <c r="CK80" s="106" t="n">
        <v>0</v>
      </c>
      <c r="CL80" s="55" t="n">
        <v>0.002344</v>
      </c>
      <c r="CM80" s="55" t="n">
        <v>0.000297</v>
      </c>
      <c r="CN80" s="106" t="n">
        <v>0</v>
      </c>
      <c r="CO80" s="55" t="n">
        <v>3.73086</v>
      </c>
      <c r="CP80" s="106" t="n">
        <v>0</v>
      </c>
      <c r="CQ80" s="55" t="n">
        <v>0.423019</v>
      </c>
      <c r="CR80" s="106" t="n">
        <v>0</v>
      </c>
      <c r="CS80" s="106" t="n">
        <v>0</v>
      </c>
    </row>
    <row r="81">
      <c r="A81" s="28" t="inlineStr">
        <is>
          <t>68</t>
        </is>
      </c>
      <c r="B81" s="14" t="inlineStr">
        <is>
          <t>Aparatos médicos, instrumentos ópticos y de precisión, relojes</t>
        </is>
      </c>
      <c r="C81" s="106" t="n">
        <v>0</v>
      </c>
      <c r="D81" s="106" t="n">
        <v>0</v>
      </c>
      <c r="E81" s="106" t="n">
        <v>0</v>
      </c>
      <c r="F81" s="106" t="n">
        <v>0</v>
      </c>
      <c r="G81" s="106" t="n">
        <v>0</v>
      </c>
      <c r="H81" s="106" t="n">
        <v>0</v>
      </c>
      <c r="I81" s="55" t="n">
        <v>0.002483</v>
      </c>
      <c r="J81" s="55" t="n">
        <v>0.003045</v>
      </c>
      <c r="K81" s="106" t="n">
        <v>0</v>
      </c>
      <c r="L81" s="55" t="n">
        <v>0.438942</v>
      </c>
      <c r="M81" s="55" t="n">
        <v>0.0005509999999999999</v>
      </c>
      <c r="N81" s="106" t="n">
        <v>0</v>
      </c>
      <c r="O81" s="106" t="n">
        <v>0</v>
      </c>
      <c r="P81" s="106" t="n">
        <v>0</v>
      </c>
      <c r="Q81" s="106" t="n">
        <v>0</v>
      </c>
      <c r="R81" s="106" t="n">
        <v>0</v>
      </c>
      <c r="S81" s="106" t="n">
        <v>0</v>
      </c>
      <c r="T81" s="106" t="n">
        <v>0</v>
      </c>
      <c r="U81" s="106" t="n">
        <v>0</v>
      </c>
      <c r="V81" s="106" t="n">
        <v>0</v>
      </c>
      <c r="W81" s="106" t="n">
        <v>0</v>
      </c>
      <c r="X81" s="106" t="n">
        <v>0</v>
      </c>
      <c r="Y81" s="106" t="n">
        <v>0</v>
      </c>
      <c r="Z81" s="106" t="n">
        <v>0</v>
      </c>
      <c r="AA81" s="106" t="n">
        <v>0</v>
      </c>
      <c r="AB81" s="106" t="n">
        <v>0</v>
      </c>
      <c r="AC81" s="106" t="n">
        <v>0</v>
      </c>
      <c r="AD81" s="106" t="n">
        <v>0</v>
      </c>
      <c r="AE81" s="106" t="n">
        <v>0</v>
      </c>
      <c r="AF81" s="106" t="n">
        <v>0</v>
      </c>
      <c r="AG81" s="106" t="n">
        <v>0</v>
      </c>
      <c r="AH81" s="106" t="n">
        <v>0</v>
      </c>
      <c r="AI81" s="55" t="n">
        <v>5.015877</v>
      </c>
      <c r="AJ81" s="106" t="n">
        <v>0</v>
      </c>
      <c r="AK81" s="55" t="n">
        <v>35.072175</v>
      </c>
      <c r="AL81" s="106" t="n">
        <v>0</v>
      </c>
      <c r="AM81" s="106" t="n">
        <v>0</v>
      </c>
      <c r="AN81" s="106" t="n">
        <v>0</v>
      </c>
      <c r="AO81" s="106" t="n">
        <v>0</v>
      </c>
      <c r="AP81" s="55" t="n">
        <v>2.67358</v>
      </c>
      <c r="AQ81" s="106" t="n">
        <v>0</v>
      </c>
      <c r="AR81" s="106" t="n">
        <v>0</v>
      </c>
      <c r="AS81" s="106" t="n">
        <v>0</v>
      </c>
      <c r="AT81" s="106" t="n">
        <v>0</v>
      </c>
      <c r="AU81" s="106" t="n">
        <v>0</v>
      </c>
      <c r="AV81" s="55" t="n">
        <v>55.229323</v>
      </c>
      <c r="AW81" s="106" t="n">
        <v>0</v>
      </c>
      <c r="AX81" s="55" t="n">
        <v>17.143639</v>
      </c>
      <c r="AY81" s="106" t="n">
        <v>0</v>
      </c>
      <c r="AZ81" s="55" t="n">
        <v>23.951398</v>
      </c>
      <c r="BA81" s="106" t="n">
        <v>0</v>
      </c>
      <c r="BB81" s="106" t="n">
        <v>0</v>
      </c>
      <c r="BC81" s="106" t="n">
        <v>0</v>
      </c>
      <c r="BD81" s="106" t="n">
        <v>0</v>
      </c>
      <c r="BE81" s="55" t="n">
        <v>1.115351</v>
      </c>
      <c r="BF81" s="55" t="n">
        <v>40.992245</v>
      </c>
      <c r="BG81" s="55" t="n">
        <v>82.374161</v>
      </c>
      <c r="BH81" s="106" t="n">
        <v>0</v>
      </c>
      <c r="BI81" s="55" t="n">
        <v>15.146712</v>
      </c>
      <c r="BJ81" s="106" t="n">
        <v>0</v>
      </c>
      <c r="BK81" s="106" t="n">
        <v>0</v>
      </c>
      <c r="BL81" s="106" t="n">
        <v>0</v>
      </c>
      <c r="BM81" s="106" t="n">
        <v>0</v>
      </c>
      <c r="BN81" s="106" t="n">
        <v>0</v>
      </c>
      <c r="BO81" s="106" t="n">
        <v>0</v>
      </c>
      <c r="BP81" s="106" t="n">
        <v>0</v>
      </c>
      <c r="BQ81" s="106" t="n">
        <v>0</v>
      </c>
      <c r="BR81" s="106" t="n">
        <v>0</v>
      </c>
      <c r="BS81" s="106" t="n">
        <v>0</v>
      </c>
      <c r="BT81" s="106" t="n">
        <v>0</v>
      </c>
      <c r="BU81" s="106" t="n">
        <v>0</v>
      </c>
      <c r="BV81" s="106" t="n">
        <v>0</v>
      </c>
      <c r="BW81" s="106" t="n">
        <v>0</v>
      </c>
      <c r="BX81" s="106" t="n">
        <v>0</v>
      </c>
      <c r="BY81" s="106" t="n">
        <v>0</v>
      </c>
      <c r="BZ81" s="55" t="n">
        <v>28.004324</v>
      </c>
      <c r="CA81" s="106" t="n">
        <v>0</v>
      </c>
      <c r="CB81" s="106" t="n">
        <v>0</v>
      </c>
      <c r="CC81" s="106" t="n">
        <v>0</v>
      </c>
      <c r="CD81" s="106" t="n">
        <v>0</v>
      </c>
      <c r="CE81" s="106" t="n">
        <v>0</v>
      </c>
      <c r="CF81" s="106" t="n">
        <v>0</v>
      </c>
      <c r="CG81" s="106" t="n">
        <v>0</v>
      </c>
      <c r="CH81" s="55" t="n">
        <v>65.551346</v>
      </c>
      <c r="CI81" s="55" t="n">
        <v>0.843615</v>
      </c>
      <c r="CJ81" s="55" t="n">
        <v>3.471002</v>
      </c>
      <c r="CK81" s="106" t="n">
        <v>0</v>
      </c>
      <c r="CL81" s="55" t="n">
        <v>1029.547501</v>
      </c>
      <c r="CM81" s="55" t="n">
        <v>555.324788</v>
      </c>
      <c r="CN81" s="55" t="n">
        <v>24.382031</v>
      </c>
      <c r="CO81" s="106" t="n">
        <v>0</v>
      </c>
      <c r="CP81" s="106" t="n">
        <v>0</v>
      </c>
      <c r="CQ81" s="55" t="n">
        <v>0.798593</v>
      </c>
      <c r="CR81" s="106" t="n">
        <v>0</v>
      </c>
      <c r="CS81" s="106" t="n">
        <v>0</v>
      </c>
    </row>
    <row r="82">
      <c r="A82" s="28" t="inlineStr">
        <is>
          <t>69</t>
        </is>
      </c>
      <c r="B82" s="14" t="inlineStr">
        <is>
          <t>Vehículos automotores, remolques y semirremolques, carrocerías para vehículos automotores, y sus partes, piezas y accesorios</t>
        </is>
      </c>
      <c r="C82" s="106" t="n">
        <v>0</v>
      </c>
      <c r="D82" s="55" t="n">
        <v>0.000105</v>
      </c>
      <c r="E82" s="55" t="n">
        <v>0.01051</v>
      </c>
      <c r="F82" s="106" t="n">
        <v>0</v>
      </c>
      <c r="G82" s="106" t="n">
        <v>0</v>
      </c>
      <c r="H82" s="106" t="n">
        <v>0</v>
      </c>
      <c r="I82" s="106" t="n">
        <v>0</v>
      </c>
      <c r="J82" s="106" t="n">
        <v>0</v>
      </c>
      <c r="K82" s="106" t="n">
        <v>0</v>
      </c>
      <c r="L82" s="55" t="n">
        <v>1.171095</v>
      </c>
      <c r="M82" s="106" t="n">
        <v>0</v>
      </c>
      <c r="N82" s="106" t="n">
        <v>0</v>
      </c>
      <c r="O82" s="55" t="n">
        <v>1.180444</v>
      </c>
      <c r="P82" s="55" t="n">
        <v>0.051258</v>
      </c>
      <c r="Q82" s="55" t="n">
        <v>0.160156</v>
      </c>
      <c r="R82" s="55" t="n">
        <v>0.03843</v>
      </c>
      <c r="S82" s="55" t="n">
        <v>0.006386</v>
      </c>
      <c r="T82" s="106" t="n">
        <v>0</v>
      </c>
      <c r="U82" s="106" t="n">
        <v>0</v>
      </c>
      <c r="V82" s="106" t="n">
        <v>0</v>
      </c>
      <c r="W82" s="106" t="n">
        <v>0</v>
      </c>
      <c r="X82" s="55" t="n">
        <v>0.000722</v>
      </c>
      <c r="Y82" s="106" t="n">
        <v>0</v>
      </c>
      <c r="Z82" s="106" t="n">
        <v>0</v>
      </c>
      <c r="AA82" s="106" t="n">
        <v>0</v>
      </c>
      <c r="AB82" s="106" t="n">
        <v>0</v>
      </c>
      <c r="AC82" s="106" t="n">
        <v>0</v>
      </c>
      <c r="AD82" s="55" t="n">
        <v>0.031767</v>
      </c>
      <c r="AE82" s="55" t="n">
        <v>0.06955</v>
      </c>
      <c r="AF82" s="55" t="n">
        <v>0.014603</v>
      </c>
      <c r="AG82" s="55" t="n">
        <v>0.218473</v>
      </c>
      <c r="AH82" s="106" t="n">
        <v>0</v>
      </c>
      <c r="AI82" s="55" t="n">
        <v>0.798533</v>
      </c>
      <c r="AJ82" s="55" t="n">
        <v>0.038394</v>
      </c>
      <c r="AK82" s="55" t="n">
        <v>0.586001</v>
      </c>
      <c r="AL82" s="106" t="n">
        <v>0</v>
      </c>
      <c r="AM82" s="106" t="n">
        <v>0</v>
      </c>
      <c r="AN82" s="106" t="n">
        <v>0</v>
      </c>
      <c r="AO82" s="55" t="n">
        <v>0.01525</v>
      </c>
      <c r="AP82" s="106" t="n">
        <v>0</v>
      </c>
      <c r="AQ82" s="55" t="n">
        <v>1.076491</v>
      </c>
      <c r="AR82" s="55" t="n">
        <v>0.018022</v>
      </c>
      <c r="AS82" s="55" t="n">
        <v>0.009767</v>
      </c>
      <c r="AT82" s="106" t="n">
        <v>0</v>
      </c>
      <c r="AU82" s="106" t="n">
        <v>0</v>
      </c>
      <c r="AV82" s="106" t="n">
        <v>0</v>
      </c>
      <c r="AW82" s="55" t="n">
        <v>1344.348526</v>
      </c>
      <c r="AX82" s="55" t="n">
        <v>23.229242</v>
      </c>
      <c r="AY82" s="106" t="n">
        <v>0</v>
      </c>
      <c r="AZ82" s="106" t="n">
        <v>0</v>
      </c>
      <c r="BA82" s="106" t="n">
        <v>0</v>
      </c>
      <c r="BB82" s="55" t="n">
        <v>7.644888</v>
      </c>
      <c r="BC82" s="106" t="n">
        <v>0</v>
      </c>
      <c r="BD82" s="55" t="n">
        <v>0.083278</v>
      </c>
      <c r="BE82" s="106" t="n">
        <v>0</v>
      </c>
      <c r="BF82" s="106" t="n">
        <v>0</v>
      </c>
      <c r="BG82" s="106" t="n">
        <v>0</v>
      </c>
      <c r="BH82" s="106" t="n">
        <v>0</v>
      </c>
      <c r="BI82" s="55" t="n">
        <v>257.58104</v>
      </c>
      <c r="BJ82" s="106" t="n">
        <v>0</v>
      </c>
      <c r="BK82" s="55" t="n">
        <v>0.55113</v>
      </c>
      <c r="BL82" s="55" t="n">
        <v>48.203187</v>
      </c>
      <c r="BM82" s="55" t="n">
        <v>151.597174</v>
      </c>
      <c r="BN82" s="55" t="n">
        <v>0.509695</v>
      </c>
      <c r="BO82" s="55" t="n">
        <v>2.816642</v>
      </c>
      <c r="BP82" s="55" t="n">
        <v>1.163869</v>
      </c>
      <c r="BQ82" s="106" t="n">
        <v>0</v>
      </c>
      <c r="BR82" s="106" t="n">
        <v>0</v>
      </c>
      <c r="BS82" s="106" t="n">
        <v>0</v>
      </c>
      <c r="BT82" s="55" t="n">
        <v>0.706198</v>
      </c>
      <c r="BU82" s="106" t="n">
        <v>0</v>
      </c>
      <c r="BV82" s="106" t="n">
        <v>0</v>
      </c>
      <c r="BW82" s="55" t="n">
        <v>2.595593</v>
      </c>
      <c r="BX82" s="106" t="n">
        <v>0</v>
      </c>
      <c r="BY82" s="106" t="n">
        <v>0</v>
      </c>
      <c r="BZ82" s="106" t="n">
        <v>0</v>
      </c>
      <c r="CA82" s="55" t="n">
        <v>0.365792</v>
      </c>
      <c r="CB82" s="55" t="n">
        <v>0.051588</v>
      </c>
      <c r="CC82" s="55" t="n">
        <v>2.856666</v>
      </c>
      <c r="CD82" s="55" t="n">
        <v>2.998228</v>
      </c>
      <c r="CE82" s="55" t="n">
        <v>101.644194</v>
      </c>
      <c r="CF82" s="55" t="n">
        <v>0.012877</v>
      </c>
      <c r="CG82" s="55" t="n">
        <v>0.192829</v>
      </c>
      <c r="CH82" s="55" t="n">
        <v>201.972837</v>
      </c>
      <c r="CI82" s="106" t="n">
        <v>0</v>
      </c>
      <c r="CJ82" s="106" t="n">
        <v>0</v>
      </c>
      <c r="CK82" s="106" t="n">
        <v>0</v>
      </c>
      <c r="CL82" s="55" t="n">
        <v>0.000307</v>
      </c>
      <c r="CM82" s="55" t="n">
        <v>0.861241</v>
      </c>
      <c r="CN82" s="55" t="n">
        <v>0.160739</v>
      </c>
      <c r="CO82" s="55" t="n">
        <v>0.231658</v>
      </c>
      <c r="CP82" s="106" t="n">
        <v>0</v>
      </c>
      <c r="CQ82" s="55" t="n">
        <v>0.028954</v>
      </c>
      <c r="CR82" s="106" t="n">
        <v>0</v>
      </c>
      <c r="CS82" s="106" t="n">
        <v>0</v>
      </c>
    </row>
    <row r="83">
      <c r="A83" s="28" t="inlineStr">
        <is>
          <t>7</t>
        </is>
      </c>
      <c r="B83" s="14" t="inlineStr">
        <is>
          <t>Legumbres; raíces y tubérculos comestibles ricos en almidón o inulina; vegetales leguminosos secos</t>
        </is>
      </c>
      <c r="C83" s="106" t="n">
        <v>0</v>
      </c>
      <c r="D83" s="55" t="n">
        <v>254.827935</v>
      </c>
      <c r="E83" s="55" t="n">
        <v>1.94813</v>
      </c>
      <c r="F83" s="106" t="n">
        <v>0</v>
      </c>
      <c r="G83" s="106" t="n">
        <v>0</v>
      </c>
      <c r="H83" s="106" t="n">
        <v>0</v>
      </c>
      <c r="I83" s="106" t="n">
        <v>0</v>
      </c>
      <c r="J83" s="106" t="n">
        <v>0</v>
      </c>
      <c r="K83" s="106" t="n">
        <v>0</v>
      </c>
      <c r="L83" s="106" t="n">
        <v>0</v>
      </c>
      <c r="M83" s="106" t="n">
        <v>0</v>
      </c>
      <c r="N83" s="106" t="n">
        <v>0</v>
      </c>
      <c r="O83" s="106" t="n">
        <v>0</v>
      </c>
      <c r="P83" s="106" t="n">
        <v>0</v>
      </c>
      <c r="Q83" s="55" t="n">
        <v>2.708697</v>
      </c>
      <c r="R83" s="106" t="n">
        <v>0</v>
      </c>
      <c r="S83" s="55" t="n">
        <v>225.635129</v>
      </c>
      <c r="T83" s="106" t="n">
        <v>0</v>
      </c>
      <c r="U83" s="106" t="n">
        <v>0</v>
      </c>
      <c r="V83" s="106" t="n">
        <v>0</v>
      </c>
      <c r="W83" s="55" t="n">
        <v>53.32396</v>
      </c>
      <c r="X83" s="106" t="n">
        <v>0</v>
      </c>
      <c r="Y83" s="55" t="n">
        <v>21.471745</v>
      </c>
      <c r="Z83" s="55" t="n">
        <v>0.158113</v>
      </c>
      <c r="AA83" s="106" t="n">
        <v>0</v>
      </c>
      <c r="AB83" s="106" t="n">
        <v>0</v>
      </c>
      <c r="AC83" s="106" t="n">
        <v>0</v>
      </c>
      <c r="AD83" s="106" t="n">
        <v>0</v>
      </c>
      <c r="AE83" s="106" t="n">
        <v>0</v>
      </c>
      <c r="AF83" s="106" t="n">
        <v>0</v>
      </c>
      <c r="AG83" s="106" t="n">
        <v>0</v>
      </c>
      <c r="AH83" s="106" t="n">
        <v>0</v>
      </c>
      <c r="AI83" s="106" t="n">
        <v>0</v>
      </c>
      <c r="AJ83" s="106" t="n">
        <v>0</v>
      </c>
      <c r="AK83" s="106" t="n">
        <v>0</v>
      </c>
      <c r="AL83" s="106" t="n">
        <v>0</v>
      </c>
      <c r="AM83" s="106" t="n">
        <v>0</v>
      </c>
      <c r="AN83" s="106" t="n">
        <v>0</v>
      </c>
      <c r="AO83" s="106" t="n">
        <v>0</v>
      </c>
      <c r="AP83" s="106" t="n">
        <v>0</v>
      </c>
      <c r="AQ83" s="106" t="n">
        <v>0</v>
      </c>
      <c r="AR83" s="106" t="n">
        <v>0</v>
      </c>
      <c r="AS83" s="106" t="n">
        <v>0</v>
      </c>
      <c r="AT83" s="106" t="n">
        <v>0</v>
      </c>
      <c r="AU83" s="106" t="n">
        <v>0</v>
      </c>
      <c r="AV83" s="106" t="n">
        <v>0</v>
      </c>
      <c r="AW83" s="106" t="n">
        <v>0</v>
      </c>
      <c r="AX83" s="106" t="n">
        <v>0</v>
      </c>
      <c r="AY83" s="106" t="n">
        <v>0</v>
      </c>
      <c r="AZ83" s="106" t="n">
        <v>0</v>
      </c>
      <c r="BA83" s="106" t="n">
        <v>0</v>
      </c>
      <c r="BB83" s="106" t="n">
        <v>0</v>
      </c>
      <c r="BC83" s="106" t="n">
        <v>0</v>
      </c>
      <c r="BD83" s="106" t="n">
        <v>0</v>
      </c>
      <c r="BE83" s="106" t="n">
        <v>0</v>
      </c>
      <c r="BF83" s="106" t="n">
        <v>0</v>
      </c>
      <c r="BG83" s="106" t="n">
        <v>0</v>
      </c>
      <c r="BH83" s="106" t="n">
        <v>0</v>
      </c>
      <c r="BI83" s="106" t="n">
        <v>0</v>
      </c>
      <c r="BJ83" s="106" t="n">
        <v>0</v>
      </c>
      <c r="BK83" s="106" t="n">
        <v>0</v>
      </c>
      <c r="BL83" s="106" t="n">
        <v>0</v>
      </c>
      <c r="BM83" s="106" t="n">
        <v>0</v>
      </c>
      <c r="BN83" s="106" t="n">
        <v>0</v>
      </c>
      <c r="BO83" s="106" t="n">
        <v>0</v>
      </c>
      <c r="BP83" s="106" t="n">
        <v>0</v>
      </c>
      <c r="BQ83" s="106" t="n">
        <v>0</v>
      </c>
      <c r="BR83" s="106" t="n">
        <v>0</v>
      </c>
      <c r="BS83" s="55" t="n">
        <v>19.132609</v>
      </c>
      <c r="BT83" s="55" t="n">
        <v>345.637452</v>
      </c>
      <c r="BU83" s="106" t="n">
        <v>0</v>
      </c>
      <c r="BV83" s="106" t="n">
        <v>0</v>
      </c>
      <c r="BW83" s="106" t="n">
        <v>0</v>
      </c>
      <c r="BX83" s="106" t="n">
        <v>0</v>
      </c>
      <c r="BY83" s="106" t="n">
        <v>0</v>
      </c>
      <c r="BZ83" s="106" t="n">
        <v>0</v>
      </c>
      <c r="CA83" s="106" t="n">
        <v>0</v>
      </c>
      <c r="CB83" s="106" t="n">
        <v>0</v>
      </c>
      <c r="CC83" s="106" t="n">
        <v>0</v>
      </c>
      <c r="CD83" s="106" t="n">
        <v>0</v>
      </c>
      <c r="CE83" s="106" t="n">
        <v>0</v>
      </c>
      <c r="CF83" s="106" t="n">
        <v>0</v>
      </c>
      <c r="CG83" s="106" t="n">
        <v>0</v>
      </c>
      <c r="CH83" s="55" t="n">
        <v>0.655467</v>
      </c>
      <c r="CI83" s="55" t="n">
        <v>2.056452</v>
      </c>
      <c r="CJ83" s="106" t="n">
        <v>0</v>
      </c>
      <c r="CK83" s="106" t="n">
        <v>0</v>
      </c>
      <c r="CL83" s="55" t="n">
        <v>152.782479</v>
      </c>
      <c r="CM83" s="55" t="n">
        <v>2.407149</v>
      </c>
      <c r="CN83" s="55" t="n">
        <v>3.531531</v>
      </c>
      <c r="CO83" s="106" t="n">
        <v>0</v>
      </c>
      <c r="CP83" s="106" t="n">
        <v>0</v>
      </c>
      <c r="CQ83" s="106" t="n">
        <v>0</v>
      </c>
      <c r="CR83" s="106" t="n">
        <v>0</v>
      </c>
      <c r="CS83" s="106" t="n">
        <v>0</v>
      </c>
    </row>
    <row r="84">
      <c r="A84" s="28" t="inlineStr">
        <is>
          <t>70</t>
        </is>
      </c>
      <c r="B84" s="14" t="inlineStr">
        <is>
          <t>Otros equipos de transporte</t>
        </is>
      </c>
      <c r="C84" s="106" t="n">
        <v>0</v>
      </c>
      <c r="D84" s="106" t="n">
        <v>0</v>
      </c>
      <c r="E84" s="55" t="n">
        <v>0.098735</v>
      </c>
      <c r="F84" s="106" t="n">
        <v>0</v>
      </c>
      <c r="G84" s="106" t="n">
        <v>0</v>
      </c>
      <c r="H84" s="55" t="n">
        <v>0.03943</v>
      </c>
      <c r="I84" s="106" t="n">
        <v>0</v>
      </c>
      <c r="J84" s="106" t="n">
        <v>0</v>
      </c>
      <c r="K84" s="55" t="n">
        <v>0.003837</v>
      </c>
      <c r="L84" s="106" t="n">
        <v>0</v>
      </c>
      <c r="M84" s="106" t="n">
        <v>0</v>
      </c>
      <c r="N84" s="55" t="n">
        <v>45.439717</v>
      </c>
      <c r="O84" s="106" t="n">
        <v>0</v>
      </c>
      <c r="P84" s="106" t="n">
        <v>0</v>
      </c>
      <c r="Q84" s="106" t="n">
        <v>0</v>
      </c>
      <c r="R84" s="106" t="n">
        <v>0</v>
      </c>
      <c r="S84" s="106" t="n">
        <v>0</v>
      </c>
      <c r="T84" s="106" t="n">
        <v>0</v>
      </c>
      <c r="U84" s="106" t="n">
        <v>0</v>
      </c>
      <c r="V84" s="106" t="n">
        <v>0</v>
      </c>
      <c r="W84" s="106" t="n">
        <v>0</v>
      </c>
      <c r="X84" s="106" t="n">
        <v>0</v>
      </c>
      <c r="Y84" s="106" t="n">
        <v>0</v>
      </c>
      <c r="Z84" s="106" t="n">
        <v>0</v>
      </c>
      <c r="AA84" s="106" t="n">
        <v>0</v>
      </c>
      <c r="AB84" s="106" t="n">
        <v>0</v>
      </c>
      <c r="AC84" s="106" t="n">
        <v>0</v>
      </c>
      <c r="AD84" s="106" t="n">
        <v>0</v>
      </c>
      <c r="AE84" s="106" t="n">
        <v>0</v>
      </c>
      <c r="AF84" s="106" t="n">
        <v>0</v>
      </c>
      <c r="AG84" s="106" t="n">
        <v>0</v>
      </c>
      <c r="AH84" s="106" t="n">
        <v>0</v>
      </c>
      <c r="AI84" s="106" t="n">
        <v>0</v>
      </c>
      <c r="AJ84" s="106" t="n">
        <v>0</v>
      </c>
      <c r="AK84" s="55" t="n">
        <v>0.834582</v>
      </c>
      <c r="AL84" s="106" t="n">
        <v>0</v>
      </c>
      <c r="AM84" s="106" t="n">
        <v>0</v>
      </c>
      <c r="AN84" s="106" t="n">
        <v>0</v>
      </c>
      <c r="AO84" s="106" t="n">
        <v>0</v>
      </c>
      <c r="AP84" s="106" t="n">
        <v>0</v>
      </c>
      <c r="AQ84" s="106" t="n">
        <v>0</v>
      </c>
      <c r="AR84" s="55" t="n">
        <v>0.196912</v>
      </c>
      <c r="AS84" s="106" t="n">
        <v>0</v>
      </c>
      <c r="AT84" s="106" t="n">
        <v>0</v>
      </c>
      <c r="AU84" s="106" t="n">
        <v>0</v>
      </c>
      <c r="AV84" s="106" t="n">
        <v>0</v>
      </c>
      <c r="AW84" s="106" t="n">
        <v>0</v>
      </c>
      <c r="AX84" s="55" t="n">
        <v>126.739404</v>
      </c>
      <c r="AY84" s="106" t="n">
        <v>0</v>
      </c>
      <c r="AZ84" s="106" t="n">
        <v>0</v>
      </c>
      <c r="BA84" s="106" t="n">
        <v>0</v>
      </c>
      <c r="BB84" s="106" t="n">
        <v>0</v>
      </c>
      <c r="BC84" s="106" t="n">
        <v>0</v>
      </c>
      <c r="BD84" s="106" t="n">
        <v>0</v>
      </c>
      <c r="BE84" s="106" t="n">
        <v>0</v>
      </c>
      <c r="BF84" s="106" t="n">
        <v>0</v>
      </c>
      <c r="BG84" s="106" t="n">
        <v>0</v>
      </c>
      <c r="BH84" s="106" t="n">
        <v>0</v>
      </c>
      <c r="BI84" s="55" t="n">
        <v>39.683814</v>
      </c>
      <c r="BJ84" s="55" t="n">
        <v>5.142672</v>
      </c>
      <c r="BK84" s="106" t="n">
        <v>0</v>
      </c>
      <c r="BL84" s="106" t="n">
        <v>0</v>
      </c>
      <c r="BM84" s="106" t="n">
        <v>0</v>
      </c>
      <c r="BN84" s="106" t="n">
        <v>0</v>
      </c>
      <c r="BO84" s="55" t="n">
        <v>1.136144</v>
      </c>
      <c r="BP84" s="106" t="n">
        <v>0</v>
      </c>
      <c r="BQ84" s="106" t="n">
        <v>0</v>
      </c>
      <c r="BR84" s="106" t="n">
        <v>0</v>
      </c>
      <c r="BS84" s="106" t="n">
        <v>0</v>
      </c>
      <c r="BT84" s="106" t="n">
        <v>0</v>
      </c>
      <c r="BU84" s="106" t="n">
        <v>0</v>
      </c>
      <c r="BV84" s="106" t="n">
        <v>0</v>
      </c>
      <c r="BW84" s="106" t="n">
        <v>0</v>
      </c>
      <c r="BX84" s="106" t="n">
        <v>0</v>
      </c>
      <c r="BY84" s="106" t="n">
        <v>0</v>
      </c>
      <c r="BZ84" s="106" t="n">
        <v>0</v>
      </c>
      <c r="CA84" s="106" t="n">
        <v>0</v>
      </c>
      <c r="CB84" s="106" t="n">
        <v>0</v>
      </c>
      <c r="CC84" s="106" t="n">
        <v>0</v>
      </c>
      <c r="CD84" s="55" t="n">
        <v>0.166931</v>
      </c>
      <c r="CE84" s="106" t="n">
        <v>0</v>
      </c>
      <c r="CF84" s="106" t="n">
        <v>0</v>
      </c>
      <c r="CG84" s="106" t="n">
        <v>0</v>
      </c>
      <c r="CH84" s="55" t="n">
        <v>0.295963</v>
      </c>
      <c r="CI84" s="106" t="n">
        <v>0</v>
      </c>
      <c r="CJ84" s="106" t="n">
        <v>0</v>
      </c>
      <c r="CK84" s="106" t="n">
        <v>0</v>
      </c>
      <c r="CL84" s="106" t="n">
        <v>0</v>
      </c>
      <c r="CM84" s="106" t="n">
        <v>0</v>
      </c>
      <c r="CN84" s="106" t="n">
        <v>0</v>
      </c>
      <c r="CO84" s="106" t="n">
        <v>0</v>
      </c>
      <c r="CP84" s="106" t="n">
        <v>0</v>
      </c>
      <c r="CQ84" s="106" t="n">
        <v>0</v>
      </c>
      <c r="CR84" s="106" t="n">
        <v>0</v>
      </c>
      <c r="CS84" s="106" t="n">
        <v>0</v>
      </c>
    </row>
    <row r="85">
      <c r="A85" s="28" t="inlineStr">
        <is>
          <t>71</t>
        </is>
      </c>
      <c r="B85" s="14" t="inlineStr">
        <is>
          <t>Edificios residenciales (incluye servicios de la construcción)</t>
        </is>
      </c>
      <c r="C85" s="106" t="n">
        <v>0</v>
      </c>
      <c r="D85" s="106" t="n">
        <v>0</v>
      </c>
      <c r="E85" s="106" t="n">
        <v>0</v>
      </c>
      <c r="F85" s="106" t="n">
        <v>0</v>
      </c>
      <c r="G85" s="106" t="n">
        <v>0</v>
      </c>
      <c r="H85" s="106" t="n">
        <v>0</v>
      </c>
      <c r="I85" s="106" t="n">
        <v>0</v>
      </c>
      <c r="J85" s="106" t="n">
        <v>0</v>
      </c>
      <c r="K85" s="106" t="n">
        <v>0</v>
      </c>
      <c r="L85" s="106" t="n">
        <v>0</v>
      </c>
      <c r="M85" s="106" t="n">
        <v>0</v>
      </c>
      <c r="N85" s="106" t="n">
        <v>0</v>
      </c>
      <c r="O85" s="106" t="n">
        <v>0</v>
      </c>
      <c r="P85" s="106" t="n">
        <v>0</v>
      </c>
      <c r="Q85" s="106" t="n">
        <v>0</v>
      </c>
      <c r="R85" s="106" t="n">
        <v>0</v>
      </c>
      <c r="S85" s="106" t="n">
        <v>0</v>
      </c>
      <c r="T85" s="106" t="n">
        <v>0</v>
      </c>
      <c r="U85" s="106" t="n">
        <v>0</v>
      </c>
      <c r="V85" s="106" t="n">
        <v>0</v>
      </c>
      <c r="W85" s="106" t="n">
        <v>0</v>
      </c>
      <c r="X85" s="106" t="n">
        <v>0</v>
      </c>
      <c r="Y85" s="106" t="n">
        <v>0</v>
      </c>
      <c r="Z85" s="106" t="n">
        <v>0</v>
      </c>
      <c r="AA85" s="106" t="n">
        <v>0</v>
      </c>
      <c r="AB85" s="106" t="n">
        <v>0</v>
      </c>
      <c r="AC85" s="106" t="n">
        <v>0</v>
      </c>
      <c r="AD85" s="106" t="n">
        <v>0</v>
      </c>
      <c r="AE85" s="106" t="n">
        <v>0</v>
      </c>
      <c r="AF85" s="106" t="n">
        <v>0</v>
      </c>
      <c r="AG85" s="106" t="n">
        <v>0</v>
      </c>
      <c r="AH85" s="106" t="n">
        <v>0</v>
      </c>
      <c r="AI85" s="106" t="n">
        <v>0</v>
      </c>
      <c r="AJ85" s="106" t="n">
        <v>0</v>
      </c>
      <c r="AK85" s="106" t="n">
        <v>0</v>
      </c>
      <c r="AL85" s="106" t="n">
        <v>0</v>
      </c>
      <c r="AM85" s="106" t="n">
        <v>0</v>
      </c>
      <c r="AN85" s="106" t="n">
        <v>0</v>
      </c>
      <c r="AO85" s="106" t="n">
        <v>0</v>
      </c>
      <c r="AP85" s="106" t="n">
        <v>0</v>
      </c>
      <c r="AQ85" s="106" t="n">
        <v>0</v>
      </c>
      <c r="AR85" s="106" t="n">
        <v>0</v>
      </c>
      <c r="AS85" s="106" t="n">
        <v>0</v>
      </c>
      <c r="AT85" s="106" t="n">
        <v>0</v>
      </c>
      <c r="AU85" s="106" t="n">
        <v>0</v>
      </c>
      <c r="AV85" s="106" t="n">
        <v>0</v>
      </c>
      <c r="AW85" s="106" t="n">
        <v>0</v>
      </c>
      <c r="AX85" s="106" t="n">
        <v>0</v>
      </c>
      <c r="AY85" s="106" t="n">
        <v>0</v>
      </c>
      <c r="AZ85" s="106" t="n">
        <v>0</v>
      </c>
      <c r="BA85" s="106" t="n">
        <v>0</v>
      </c>
      <c r="BB85" s="106" t="n">
        <v>0</v>
      </c>
      <c r="BC85" s="106" t="n">
        <v>0</v>
      </c>
      <c r="BD85" s="106" t="n">
        <v>0</v>
      </c>
      <c r="BE85" s="106" t="n">
        <v>0</v>
      </c>
      <c r="BF85" s="106" t="n">
        <v>0</v>
      </c>
      <c r="BG85" s="106" t="n">
        <v>0</v>
      </c>
      <c r="BH85" s="106" t="n">
        <v>0</v>
      </c>
      <c r="BI85" s="106" t="n">
        <v>0</v>
      </c>
      <c r="BJ85" s="106" t="n">
        <v>0</v>
      </c>
      <c r="BK85" s="106" t="n">
        <v>0</v>
      </c>
      <c r="BL85" s="106" t="n">
        <v>0</v>
      </c>
      <c r="BM85" s="106" t="n">
        <v>0</v>
      </c>
      <c r="BN85" s="106" t="n">
        <v>0</v>
      </c>
      <c r="BO85" s="106" t="n">
        <v>0</v>
      </c>
      <c r="BP85" s="106" t="n">
        <v>0</v>
      </c>
      <c r="BQ85" s="106" t="n">
        <v>0</v>
      </c>
      <c r="BR85" s="106" t="n">
        <v>0</v>
      </c>
      <c r="BS85" s="106" t="n">
        <v>0</v>
      </c>
      <c r="BT85" s="106" t="n">
        <v>0</v>
      </c>
      <c r="BU85" s="106" t="n">
        <v>0</v>
      </c>
      <c r="BV85" s="106" t="n">
        <v>0</v>
      </c>
      <c r="BW85" s="106" t="n">
        <v>0</v>
      </c>
      <c r="BX85" s="106" t="n">
        <v>0</v>
      </c>
      <c r="BY85" s="106" t="n">
        <v>0</v>
      </c>
      <c r="BZ85" s="106" t="n">
        <v>0</v>
      </c>
      <c r="CA85" s="106" t="n">
        <v>0</v>
      </c>
      <c r="CB85" s="55" t="n">
        <v>21275.143937</v>
      </c>
      <c r="CC85" s="106" t="n">
        <v>0</v>
      </c>
      <c r="CD85" s="106" t="n">
        <v>0</v>
      </c>
      <c r="CE85" s="106" t="n">
        <v>0</v>
      </c>
      <c r="CF85" s="106" t="n">
        <v>0</v>
      </c>
      <c r="CG85" s="106" t="n">
        <v>0</v>
      </c>
      <c r="CH85" s="106" t="n">
        <v>0</v>
      </c>
      <c r="CI85" s="106" t="n">
        <v>0</v>
      </c>
      <c r="CJ85" s="106" t="n">
        <v>0</v>
      </c>
      <c r="CK85" s="106" t="n">
        <v>0</v>
      </c>
      <c r="CL85" s="106" t="n">
        <v>0</v>
      </c>
      <c r="CM85" s="106" t="n">
        <v>0</v>
      </c>
      <c r="CN85" s="106" t="n">
        <v>0</v>
      </c>
      <c r="CO85" s="106" t="n">
        <v>0</v>
      </c>
      <c r="CP85" s="106" t="n">
        <v>0</v>
      </c>
      <c r="CQ85" s="106" t="n">
        <v>0</v>
      </c>
      <c r="CR85" s="106" t="n">
        <v>0</v>
      </c>
      <c r="CS85" s="106" t="n">
        <v>0</v>
      </c>
    </row>
    <row r="86">
      <c r="A86" s="28" t="inlineStr">
        <is>
          <t>72</t>
        </is>
      </c>
      <c r="B86" s="14" t="inlineStr">
        <is>
          <t>Edificios no residenciales (incluye servicios de la construcción)</t>
        </is>
      </c>
      <c r="C86" s="106" t="n">
        <v>0</v>
      </c>
      <c r="D86" s="55" t="n">
        <v>195.816002</v>
      </c>
      <c r="E86" s="106" t="n">
        <v>0</v>
      </c>
      <c r="F86" s="106" t="n">
        <v>0</v>
      </c>
      <c r="G86" s="106" t="n">
        <v>0</v>
      </c>
      <c r="H86" s="106" t="n">
        <v>0</v>
      </c>
      <c r="I86" s="106" t="n">
        <v>0</v>
      </c>
      <c r="J86" s="106" t="n">
        <v>0</v>
      </c>
      <c r="K86" s="106" t="n">
        <v>0</v>
      </c>
      <c r="L86" s="106" t="n">
        <v>0</v>
      </c>
      <c r="M86" s="106" t="n">
        <v>0</v>
      </c>
      <c r="N86" s="106" t="n">
        <v>0</v>
      </c>
      <c r="O86" s="55" t="n">
        <v>3.162746</v>
      </c>
      <c r="P86" s="55" t="n">
        <v>128.393198</v>
      </c>
      <c r="Q86" s="55" t="n">
        <v>75.80288899999999</v>
      </c>
      <c r="R86" s="55" t="n">
        <v>6.1401</v>
      </c>
      <c r="S86" s="55" t="n">
        <v>8.56859</v>
      </c>
      <c r="T86" s="55" t="n">
        <v>11.192561</v>
      </c>
      <c r="U86" s="55" t="n">
        <v>248.103199</v>
      </c>
      <c r="V86" s="55" t="n">
        <v>70.957083</v>
      </c>
      <c r="W86" s="55" t="n">
        <v>11.170364</v>
      </c>
      <c r="X86" s="55" t="n">
        <v>34.533066</v>
      </c>
      <c r="Y86" s="55" t="n">
        <v>58.010051</v>
      </c>
      <c r="Z86" s="55" t="n">
        <v>9.954352999999999</v>
      </c>
      <c r="AA86" s="55" t="n">
        <v>0.801894</v>
      </c>
      <c r="AB86" s="55" t="n">
        <v>11.169276</v>
      </c>
      <c r="AC86" s="55" t="n">
        <v>4.580538</v>
      </c>
      <c r="AD86" s="55" t="n">
        <v>32.681183</v>
      </c>
      <c r="AE86" s="55" t="n">
        <v>6.885156</v>
      </c>
      <c r="AF86" s="55" t="n">
        <v>5.250955</v>
      </c>
      <c r="AG86" s="55" t="n">
        <v>22.29162</v>
      </c>
      <c r="AH86" s="55" t="n">
        <v>16.08277</v>
      </c>
      <c r="AI86" s="55" t="n">
        <v>8.930398</v>
      </c>
      <c r="AJ86" s="55" t="n">
        <v>26.473508</v>
      </c>
      <c r="AK86" s="106" t="n">
        <v>0</v>
      </c>
      <c r="AL86" s="55" t="n">
        <v>6.610504</v>
      </c>
      <c r="AM86" s="55" t="n">
        <v>22.769653</v>
      </c>
      <c r="AN86" s="55" t="n">
        <v>10.295531</v>
      </c>
      <c r="AO86" s="55" t="n">
        <v>6.193788</v>
      </c>
      <c r="AP86" s="55" t="n">
        <v>78.37210399999999</v>
      </c>
      <c r="AQ86" s="55" t="n">
        <v>13.817107</v>
      </c>
      <c r="AR86" s="55" t="n">
        <v>6.081405</v>
      </c>
      <c r="AS86" s="55" t="n">
        <v>3.409702</v>
      </c>
      <c r="AT86" s="55" t="n">
        <v>17.260054</v>
      </c>
      <c r="AU86" s="55" t="n">
        <v>33.917533</v>
      </c>
      <c r="AV86" s="55" t="n">
        <v>19.045926</v>
      </c>
      <c r="AW86" s="55" t="n">
        <v>8.864520000000001</v>
      </c>
      <c r="AX86" s="55" t="n">
        <v>18.94385</v>
      </c>
      <c r="AY86" s="55" t="n">
        <v>55.191777</v>
      </c>
      <c r="AZ86" s="55" t="n">
        <v>4.557901</v>
      </c>
      <c r="BA86" s="106" t="n">
        <v>0</v>
      </c>
      <c r="BB86" s="55" t="n">
        <v>3.985046</v>
      </c>
      <c r="BC86" s="55" t="n">
        <v>3.138442</v>
      </c>
      <c r="BD86" s="55" t="n">
        <v>272.316716</v>
      </c>
      <c r="BE86" s="55" t="n">
        <v>105.631061</v>
      </c>
      <c r="BF86" s="106" t="n">
        <v>0</v>
      </c>
      <c r="BG86" s="106" t="n">
        <v>0</v>
      </c>
      <c r="BH86" s="55" t="n">
        <v>43.480948</v>
      </c>
      <c r="BI86" s="55" t="n">
        <v>198.011658</v>
      </c>
      <c r="BJ86" s="55" t="n">
        <v>195.755605</v>
      </c>
      <c r="BK86" s="55" t="n">
        <v>15.686823</v>
      </c>
      <c r="BL86" s="55" t="n">
        <v>1329.506708</v>
      </c>
      <c r="BM86" s="55" t="n">
        <v>51.018176</v>
      </c>
      <c r="BN86" s="55" t="n">
        <v>174.153809</v>
      </c>
      <c r="BO86" s="55" t="n">
        <v>3.578555</v>
      </c>
      <c r="BP86" s="55" t="n">
        <v>109.155399</v>
      </c>
      <c r="BQ86" s="55" t="n">
        <v>69.62433299999999</v>
      </c>
      <c r="BR86" s="55" t="n">
        <v>18.325978</v>
      </c>
      <c r="BS86" s="55" t="n">
        <v>949.9873270000001</v>
      </c>
      <c r="BT86" s="55" t="n">
        <v>150.955232</v>
      </c>
      <c r="BU86" s="55" t="n">
        <v>23.487702</v>
      </c>
      <c r="BV86" s="55" t="n">
        <v>59.414899</v>
      </c>
      <c r="BW86" s="55" t="n">
        <v>83.180976</v>
      </c>
      <c r="BX86" s="55" t="n">
        <v>185.925136</v>
      </c>
      <c r="BY86" s="55" t="n">
        <v>553.569834</v>
      </c>
      <c r="BZ86" s="55" t="n">
        <v>77.593729</v>
      </c>
      <c r="CA86" s="55" t="n">
        <v>28.055664</v>
      </c>
      <c r="CB86" s="55" t="n">
        <v>13.504196</v>
      </c>
      <c r="CC86" s="55" t="n">
        <v>685.570616</v>
      </c>
      <c r="CD86" s="55" t="n">
        <v>203.663259</v>
      </c>
      <c r="CE86" s="55" t="n">
        <v>4.767228</v>
      </c>
      <c r="CF86" s="55" t="n">
        <v>6.971382</v>
      </c>
      <c r="CG86" s="55" t="n">
        <v>82.19745399999999</v>
      </c>
      <c r="CH86" s="55" t="n">
        <v>873.825114</v>
      </c>
      <c r="CI86" s="55" t="n">
        <v>227.890329</v>
      </c>
      <c r="CJ86" s="55" t="n">
        <v>46.709709</v>
      </c>
      <c r="CK86" s="55" t="n">
        <v>27.518716</v>
      </c>
      <c r="CL86" s="55" t="n">
        <v>412.827422</v>
      </c>
      <c r="CM86" s="55" t="n">
        <v>346.141392</v>
      </c>
      <c r="CN86" s="55" t="n">
        <v>677.16847</v>
      </c>
      <c r="CO86" s="55" t="n">
        <v>389.198589</v>
      </c>
      <c r="CP86" s="55" t="n">
        <v>174.477916</v>
      </c>
      <c r="CQ86" s="55" t="n">
        <v>2.574199</v>
      </c>
      <c r="CR86" s="55" t="n">
        <v>23.224298</v>
      </c>
      <c r="CS86" s="106" t="n">
        <v>0</v>
      </c>
    </row>
    <row r="87">
      <c r="A87" s="28" t="inlineStr">
        <is>
          <t>73</t>
        </is>
      </c>
      <c r="B87" s="14" t="inlineStr">
        <is>
          <t>Otras construcciones</t>
        </is>
      </c>
      <c r="C87" s="106" t="n">
        <v>0</v>
      </c>
      <c r="D87" s="106" t="n">
        <v>0</v>
      </c>
      <c r="E87" s="106" t="n">
        <v>0</v>
      </c>
      <c r="F87" s="106" t="n">
        <v>0</v>
      </c>
      <c r="G87" s="106" t="n">
        <v>0</v>
      </c>
      <c r="H87" s="106" t="n">
        <v>0</v>
      </c>
      <c r="I87" s="106" t="n">
        <v>0</v>
      </c>
      <c r="J87" s="106" t="n">
        <v>0</v>
      </c>
      <c r="K87" s="106" t="n">
        <v>0</v>
      </c>
      <c r="L87" s="106" t="n">
        <v>0</v>
      </c>
      <c r="M87" s="106" t="n">
        <v>0</v>
      </c>
      <c r="N87" s="106" t="n">
        <v>0</v>
      </c>
      <c r="O87" s="106" t="n">
        <v>0</v>
      </c>
      <c r="P87" s="106" t="n">
        <v>0</v>
      </c>
      <c r="Q87" s="106" t="n">
        <v>0</v>
      </c>
      <c r="R87" s="106" t="n">
        <v>0</v>
      </c>
      <c r="S87" s="106" t="n">
        <v>0</v>
      </c>
      <c r="T87" s="106" t="n">
        <v>0</v>
      </c>
      <c r="U87" s="106" t="n">
        <v>0</v>
      </c>
      <c r="V87" s="106" t="n">
        <v>0</v>
      </c>
      <c r="W87" s="106" t="n">
        <v>0</v>
      </c>
      <c r="X87" s="106" t="n">
        <v>0</v>
      </c>
      <c r="Y87" s="106" t="n">
        <v>0</v>
      </c>
      <c r="Z87" s="106" t="n">
        <v>0</v>
      </c>
      <c r="AA87" s="106" t="n">
        <v>0</v>
      </c>
      <c r="AB87" s="106" t="n">
        <v>0</v>
      </c>
      <c r="AC87" s="106" t="n">
        <v>0</v>
      </c>
      <c r="AD87" s="106" t="n">
        <v>0</v>
      </c>
      <c r="AE87" s="106" t="n">
        <v>0</v>
      </c>
      <c r="AF87" s="106" t="n">
        <v>0</v>
      </c>
      <c r="AG87" s="106" t="n">
        <v>0</v>
      </c>
      <c r="AH87" s="106" t="n">
        <v>0</v>
      </c>
      <c r="AI87" s="106" t="n">
        <v>0</v>
      </c>
      <c r="AJ87" s="106" t="n">
        <v>0</v>
      </c>
      <c r="AK87" s="106" t="n">
        <v>0</v>
      </c>
      <c r="AL87" s="106" t="n">
        <v>0</v>
      </c>
      <c r="AM87" s="106" t="n">
        <v>0</v>
      </c>
      <c r="AN87" s="106" t="n">
        <v>0</v>
      </c>
      <c r="AO87" s="106" t="n">
        <v>0</v>
      </c>
      <c r="AP87" s="106" t="n">
        <v>0</v>
      </c>
      <c r="AQ87" s="106" t="n">
        <v>0</v>
      </c>
      <c r="AR87" s="106" t="n">
        <v>0</v>
      </c>
      <c r="AS87" s="106" t="n">
        <v>0</v>
      </c>
      <c r="AT87" s="106" t="n">
        <v>0</v>
      </c>
      <c r="AU87" s="106" t="n">
        <v>0</v>
      </c>
      <c r="AV87" s="106" t="n">
        <v>0</v>
      </c>
      <c r="AW87" s="106" t="n">
        <v>0</v>
      </c>
      <c r="AX87" s="106" t="n">
        <v>0</v>
      </c>
      <c r="AY87" s="106" t="n">
        <v>0</v>
      </c>
      <c r="AZ87" s="106" t="n">
        <v>0</v>
      </c>
      <c r="BA87" s="106" t="n">
        <v>0</v>
      </c>
      <c r="BB87" s="106" t="n">
        <v>0</v>
      </c>
      <c r="BC87" s="106" t="n">
        <v>0</v>
      </c>
      <c r="BD87" s="106" t="n">
        <v>0</v>
      </c>
      <c r="BE87" s="106" t="n">
        <v>0</v>
      </c>
      <c r="BF87" s="106" t="n">
        <v>0</v>
      </c>
      <c r="BG87" s="106" t="n">
        <v>0</v>
      </c>
      <c r="BH87" s="106" t="n">
        <v>0</v>
      </c>
      <c r="BI87" s="106" t="n">
        <v>0</v>
      </c>
      <c r="BJ87" s="106" t="n">
        <v>0</v>
      </c>
      <c r="BK87" s="106" t="n">
        <v>0</v>
      </c>
      <c r="BL87" s="106" t="n">
        <v>0</v>
      </c>
      <c r="BM87" s="106" t="n">
        <v>0</v>
      </c>
      <c r="BN87" s="106" t="n">
        <v>0</v>
      </c>
      <c r="BO87" s="106" t="n">
        <v>0</v>
      </c>
      <c r="BP87" s="106" t="n">
        <v>0</v>
      </c>
      <c r="BQ87" s="106" t="n">
        <v>0</v>
      </c>
      <c r="BR87" s="106" t="n">
        <v>0</v>
      </c>
      <c r="BS87" s="106" t="n">
        <v>0</v>
      </c>
      <c r="BT87" s="106" t="n">
        <v>0</v>
      </c>
      <c r="BU87" s="106" t="n">
        <v>0</v>
      </c>
      <c r="BV87" s="106" t="n">
        <v>0</v>
      </c>
      <c r="BW87" s="106" t="n">
        <v>0</v>
      </c>
      <c r="BX87" s="106" t="n">
        <v>0</v>
      </c>
      <c r="BY87" s="106" t="n">
        <v>0</v>
      </c>
      <c r="BZ87" s="106" t="n">
        <v>0</v>
      </c>
      <c r="CA87" s="106" t="n">
        <v>0</v>
      </c>
      <c r="CB87" s="106" t="n">
        <v>0</v>
      </c>
      <c r="CC87" s="106" t="n">
        <v>0</v>
      </c>
      <c r="CD87" s="106" t="n">
        <v>0</v>
      </c>
      <c r="CE87" s="106" t="n">
        <v>0</v>
      </c>
      <c r="CF87" s="106" t="n">
        <v>0</v>
      </c>
      <c r="CG87" s="106" t="n">
        <v>0</v>
      </c>
      <c r="CH87" s="106" t="n">
        <v>0</v>
      </c>
      <c r="CI87" s="106" t="n">
        <v>0</v>
      </c>
      <c r="CJ87" s="106" t="n">
        <v>0</v>
      </c>
      <c r="CK87" s="106" t="n">
        <v>0</v>
      </c>
      <c r="CL87" s="106" t="n">
        <v>0</v>
      </c>
      <c r="CM87" s="106" t="n">
        <v>0</v>
      </c>
      <c r="CN87" s="106" t="n">
        <v>0</v>
      </c>
      <c r="CO87" s="106" t="n">
        <v>0</v>
      </c>
      <c r="CP87" s="106" t="n">
        <v>0</v>
      </c>
      <c r="CQ87" s="106" t="n">
        <v>0</v>
      </c>
      <c r="CR87" s="106" t="n">
        <v>0</v>
      </c>
      <c r="CS87" s="106" t="n">
        <v>0</v>
      </c>
    </row>
    <row r="88">
      <c r="A88" s="28" t="inlineStr">
        <is>
          <t>74</t>
        </is>
      </c>
      <c r="B88" s="14" t="inlineStr">
        <is>
          <t>Servicios de comercio, excepto por comisión o por contrato</t>
        </is>
      </c>
      <c r="C88" s="55" t="n">
        <v>513.861986</v>
      </c>
      <c r="D88" s="55" t="n">
        <v>635.2171070000001</v>
      </c>
      <c r="E88" s="55" t="n">
        <v>990.537096</v>
      </c>
      <c r="F88" s="55" t="n">
        <v>115.220004</v>
      </c>
      <c r="G88" s="55" t="n">
        <v>177.232941</v>
      </c>
      <c r="H88" s="55" t="n">
        <v>1043.293082</v>
      </c>
      <c r="I88" s="55" t="n">
        <v>431.439926</v>
      </c>
      <c r="J88" s="55" t="n">
        <v>1252.636836</v>
      </c>
      <c r="K88" s="55" t="n">
        <v>1108.196299</v>
      </c>
      <c r="L88" s="55" t="n">
        <v>690.54704</v>
      </c>
      <c r="M88" s="55" t="n">
        <v>1034.401905</v>
      </c>
      <c r="N88" s="55" t="n">
        <v>228.365801</v>
      </c>
      <c r="O88" s="55" t="n">
        <v>464.894839</v>
      </c>
      <c r="P88" s="55" t="n">
        <v>1693.997191</v>
      </c>
      <c r="Q88" s="55" t="n">
        <v>1653.7161</v>
      </c>
      <c r="R88" s="55" t="n">
        <v>609.056059</v>
      </c>
      <c r="S88" s="55" t="n">
        <v>436.42917</v>
      </c>
      <c r="T88" s="55" t="n">
        <v>572.836725</v>
      </c>
      <c r="U88" s="55" t="n">
        <v>1101.676725</v>
      </c>
      <c r="V88" s="55" t="n">
        <v>676.601987</v>
      </c>
      <c r="W88" s="55" t="n">
        <v>140.76667</v>
      </c>
      <c r="X88" s="55" t="n">
        <v>1149.202903</v>
      </c>
      <c r="Y88" s="55" t="n">
        <v>1740.527425</v>
      </c>
      <c r="Z88" s="55" t="n">
        <v>1793.655618</v>
      </c>
      <c r="AA88" s="55" t="n">
        <v>119.810898</v>
      </c>
      <c r="AB88" s="55" t="n">
        <v>491.769262</v>
      </c>
      <c r="AC88" s="55" t="n">
        <v>466.739507</v>
      </c>
      <c r="AD88" s="55" t="n">
        <v>593.063254</v>
      </c>
      <c r="AE88" s="55" t="n">
        <v>711.00404</v>
      </c>
      <c r="AF88" s="55" t="n">
        <v>460.675015</v>
      </c>
      <c r="AG88" s="55" t="n">
        <v>565.054351</v>
      </c>
      <c r="AH88" s="55" t="n">
        <v>1797.18658</v>
      </c>
      <c r="AI88" s="55" t="n">
        <v>5426.336091</v>
      </c>
      <c r="AJ88" s="55" t="n">
        <v>258.981999</v>
      </c>
      <c r="AK88" s="55" t="n">
        <v>691.738814</v>
      </c>
      <c r="AL88" s="55" t="n">
        <v>416.115601</v>
      </c>
      <c r="AM88" s="55" t="n">
        <v>1029.1359</v>
      </c>
      <c r="AN88" s="55" t="n">
        <v>367.834086</v>
      </c>
      <c r="AO88" s="55" t="n">
        <v>641.691369</v>
      </c>
      <c r="AP88" s="55" t="n">
        <v>1016.258811</v>
      </c>
      <c r="AQ88" s="55" t="n">
        <v>877.955769</v>
      </c>
      <c r="AR88" s="55" t="n">
        <v>413.262951</v>
      </c>
      <c r="AS88" s="55" t="n">
        <v>189.199117</v>
      </c>
      <c r="AT88" s="55" t="n">
        <v>270.330245</v>
      </c>
      <c r="AU88" s="55" t="n">
        <v>531.371909</v>
      </c>
      <c r="AV88" s="55" t="n">
        <v>689.4510309999999</v>
      </c>
      <c r="AW88" s="55" t="n">
        <v>904.10022</v>
      </c>
      <c r="AX88" s="55" t="n">
        <v>668.914812</v>
      </c>
      <c r="AY88" s="55" t="n">
        <v>822.024031</v>
      </c>
      <c r="AZ88" s="55" t="n">
        <v>246.143201</v>
      </c>
      <c r="BA88" s="55" t="n">
        <v>104.137193</v>
      </c>
      <c r="BB88" s="55" t="n">
        <v>1026.162551</v>
      </c>
      <c r="BC88" s="55" t="n">
        <v>2.093999</v>
      </c>
      <c r="BD88" s="55" t="n">
        <v>117.430885</v>
      </c>
      <c r="BE88" s="55" t="n">
        <v>395.215676</v>
      </c>
      <c r="BF88" s="55" t="n">
        <v>6899.941443</v>
      </c>
      <c r="BG88" s="55" t="n">
        <v>5388.574912</v>
      </c>
      <c r="BH88" s="55" t="n">
        <v>22.75441</v>
      </c>
      <c r="BI88" s="55" t="n">
        <v>1453.559105</v>
      </c>
      <c r="BJ88" s="55" t="n">
        <v>101.083829</v>
      </c>
      <c r="BK88" s="55" t="n">
        <v>11.495323</v>
      </c>
      <c r="BL88" s="55" t="n">
        <v>1277.991498</v>
      </c>
      <c r="BM88" s="55" t="n">
        <v>3403.340092</v>
      </c>
      <c r="BN88" s="55" t="n">
        <v>1975.171024</v>
      </c>
      <c r="BO88" s="55" t="n">
        <v>172.761205</v>
      </c>
      <c r="BP88" s="55" t="n">
        <v>103.626039</v>
      </c>
      <c r="BQ88" s="55" t="n">
        <v>292.404581</v>
      </c>
      <c r="BR88" s="55" t="n">
        <v>47.109478</v>
      </c>
      <c r="BS88" s="55" t="n">
        <v>2022.892884</v>
      </c>
      <c r="BT88" s="55" t="n">
        <v>3304.443186</v>
      </c>
      <c r="BU88" s="55" t="n">
        <v>71.407945</v>
      </c>
      <c r="BV88" s="55" t="n">
        <v>68.58529900000001</v>
      </c>
      <c r="BW88" s="55" t="n">
        <v>438.353309</v>
      </c>
      <c r="BX88" s="55" t="n">
        <v>112.096304</v>
      </c>
      <c r="BY88" s="55" t="n">
        <v>540.626918</v>
      </c>
      <c r="BZ88" s="55" t="n">
        <v>114.907288</v>
      </c>
      <c r="CA88" s="55" t="n">
        <v>61.213561</v>
      </c>
      <c r="CB88" s="55" t="n">
        <v>96.29830200000001</v>
      </c>
      <c r="CC88" s="55" t="n">
        <v>52.519968</v>
      </c>
      <c r="CD88" s="55" t="n">
        <v>1314.452039</v>
      </c>
      <c r="CE88" s="55" t="n">
        <v>187.27496</v>
      </c>
      <c r="CF88" s="55" t="n">
        <v>17.127295</v>
      </c>
      <c r="CG88" s="55" t="n">
        <v>386.703069</v>
      </c>
      <c r="CH88" s="55" t="n">
        <v>2261.071313</v>
      </c>
      <c r="CI88" s="55" t="n">
        <v>407.268245</v>
      </c>
      <c r="CJ88" s="55" t="n">
        <v>94.037087</v>
      </c>
      <c r="CK88" s="55" t="n">
        <v>37.52347</v>
      </c>
      <c r="CL88" s="55" t="n">
        <v>2867.301398</v>
      </c>
      <c r="CM88" s="55" t="n">
        <v>1049.652823</v>
      </c>
      <c r="CN88" s="55" t="n">
        <v>474.80213</v>
      </c>
      <c r="CO88" s="55" t="n">
        <v>144.834369</v>
      </c>
      <c r="CP88" s="55" t="n">
        <v>56.852812</v>
      </c>
      <c r="CQ88" s="55" t="n">
        <v>302.405788</v>
      </c>
      <c r="CR88" s="55" t="n">
        <v>1056.805404</v>
      </c>
      <c r="CS88" s="106" t="n">
        <v>0</v>
      </c>
    </row>
    <row r="89">
      <c r="A89" s="28" t="inlineStr">
        <is>
          <t>75</t>
        </is>
      </c>
      <c r="B89" s="14" t="inlineStr">
        <is>
          <t>Servicios de comercio a comisión o por contrato</t>
        </is>
      </c>
      <c r="C89" s="106" t="n">
        <v>0</v>
      </c>
      <c r="D89" s="106" t="n">
        <v>0</v>
      </c>
      <c r="E89" s="106" t="n">
        <v>0</v>
      </c>
      <c r="F89" s="106" t="n">
        <v>0</v>
      </c>
      <c r="G89" s="106" t="n">
        <v>0</v>
      </c>
      <c r="H89" s="106" t="n">
        <v>0</v>
      </c>
      <c r="I89" s="106" t="n">
        <v>0</v>
      </c>
      <c r="J89" s="55" t="n">
        <v>84.971861</v>
      </c>
      <c r="K89" s="55" t="n">
        <v>970.119147</v>
      </c>
      <c r="L89" s="106" t="n">
        <v>0</v>
      </c>
      <c r="M89" s="106" t="n">
        <v>0</v>
      </c>
      <c r="N89" s="106" t="n">
        <v>0</v>
      </c>
      <c r="O89" s="55" t="n">
        <v>47.106155</v>
      </c>
      <c r="P89" s="55" t="n">
        <v>387.728912</v>
      </c>
      <c r="Q89" s="55" t="n">
        <v>3.846995</v>
      </c>
      <c r="R89" s="55" t="n">
        <v>21.675026</v>
      </c>
      <c r="S89" s="55" t="n">
        <v>0.239673</v>
      </c>
      <c r="T89" s="55" t="n">
        <v>11.323503</v>
      </c>
      <c r="U89" s="55" t="n">
        <v>60.863335</v>
      </c>
      <c r="V89" s="55" t="n">
        <v>59.230203</v>
      </c>
      <c r="W89" s="55" t="n">
        <v>14.258147</v>
      </c>
      <c r="X89" s="55" t="n">
        <v>20.345297</v>
      </c>
      <c r="Y89" s="55" t="n">
        <v>16.268239</v>
      </c>
      <c r="Z89" s="55" t="n">
        <v>58.830809</v>
      </c>
      <c r="AA89" s="55" t="n">
        <v>15.808923</v>
      </c>
      <c r="AB89" s="55" t="n">
        <v>6.790031</v>
      </c>
      <c r="AC89" s="55" t="n">
        <v>143.300975</v>
      </c>
      <c r="AD89" s="55" t="n">
        <v>5.375216</v>
      </c>
      <c r="AE89" s="55" t="n">
        <v>52.69116</v>
      </c>
      <c r="AF89" s="55" t="n">
        <v>13.060272</v>
      </c>
      <c r="AG89" s="55" t="n">
        <v>72.49511699999999</v>
      </c>
      <c r="AH89" s="55" t="n">
        <v>7.169631</v>
      </c>
      <c r="AI89" s="55" t="n">
        <v>391.629541</v>
      </c>
      <c r="AJ89" s="55" t="n">
        <v>10.407279</v>
      </c>
      <c r="AK89" s="106" t="n">
        <v>0</v>
      </c>
      <c r="AL89" s="55" t="n">
        <v>26.339574</v>
      </c>
      <c r="AM89" s="55" t="n">
        <v>153.299696</v>
      </c>
      <c r="AN89" s="55" t="n">
        <v>5.324204</v>
      </c>
      <c r="AO89" s="55" t="n">
        <v>5.175132</v>
      </c>
      <c r="AP89" s="55" t="n">
        <v>16.181375</v>
      </c>
      <c r="AQ89" s="55" t="n">
        <v>167.790063</v>
      </c>
      <c r="AR89" s="55" t="n">
        <v>6.285796</v>
      </c>
      <c r="AS89" s="55" t="n">
        <v>0.840042</v>
      </c>
      <c r="AT89" s="55" t="n">
        <v>2.07691</v>
      </c>
      <c r="AU89" s="55" t="n">
        <v>33.405651</v>
      </c>
      <c r="AV89" s="55" t="n">
        <v>45.124685</v>
      </c>
      <c r="AW89" s="55" t="n">
        <v>1.130831</v>
      </c>
      <c r="AX89" s="55" t="n">
        <v>10.95727</v>
      </c>
      <c r="AY89" s="55" t="n">
        <v>76.81197400000001</v>
      </c>
      <c r="AZ89" s="55" t="n">
        <v>8.610526</v>
      </c>
      <c r="BA89" s="106" t="n">
        <v>0</v>
      </c>
      <c r="BB89" s="106" t="n">
        <v>0</v>
      </c>
      <c r="BC89" s="55" t="n">
        <v>1.977468</v>
      </c>
      <c r="BD89" s="106" t="n">
        <v>0</v>
      </c>
      <c r="BE89" s="106" t="n">
        <v>0</v>
      </c>
      <c r="BF89" s="106" t="n">
        <v>0</v>
      </c>
      <c r="BG89" s="106" t="n">
        <v>0</v>
      </c>
      <c r="BH89" s="55" t="n">
        <v>233.639979</v>
      </c>
      <c r="BI89" s="55" t="n">
        <v>616.420874</v>
      </c>
      <c r="BJ89" s="55" t="n">
        <v>217.13306</v>
      </c>
      <c r="BK89" s="106" t="n">
        <v>0</v>
      </c>
      <c r="BL89" s="55" t="n">
        <v>5248.310815</v>
      </c>
      <c r="BM89" s="55" t="n">
        <v>323.196161</v>
      </c>
      <c r="BN89" s="55" t="n">
        <v>91.155643</v>
      </c>
      <c r="BO89" s="55" t="n">
        <v>239.140594</v>
      </c>
      <c r="BP89" s="55" t="n">
        <v>72.158226</v>
      </c>
      <c r="BQ89" s="55" t="n">
        <v>33.206236</v>
      </c>
      <c r="BR89" s="55" t="n">
        <v>58.342369</v>
      </c>
      <c r="BS89" s="55" t="n">
        <v>524.266804</v>
      </c>
      <c r="BT89" s="55" t="n">
        <v>75.809933</v>
      </c>
      <c r="BU89" s="55" t="n">
        <v>50.068172</v>
      </c>
      <c r="BV89" s="55" t="n">
        <v>881.208386</v>
      </c>
      <c r="BW89" s="55" t="n">
        <v>1229.973002</v>
      </c>
      <c r="BX89" s="55" t="n">
        <v>29.333917</v>
      </c>
      <c r="BY89" s="55" t="n">
        <v>287.750491</v>
      </c>
      <c r="BZ89" s="106" t="n">
        <v>0</v>
      </c>
      <c r="CA89" s="55" t="n">
        <v>376.513317</v>
      </c>
      <c r="CB89" s="55" t="n">
        <v>27.832961</v>
      </c>
      <c r="CC89" s="55" t="n">
        <v>11.575933</v>
      </c>
      <c r="CD89" s="55" t="n">
        <v>733.953224</v>
      </c>
      <c r="CE89" s="55" t="n">
        <v>44.675518</v>
      </c>
      <c r="CF89" s="106" t="n">
        <v>0</v>
      </c>
      <c r="CG89" s="55" t="n">
        <v>133.305802</v>
      </c>
      <c r="CH89" s="106" t="n">
        <v>0</v>
      </c>
      <c r="CI89" s="55" t="n">
        <v>1.68552</v>
      </c>
      <c r="CJ89" s="106" t="n">
        <v>0</v>
      </c>
      <c r="CK89" s="55" t="n">
        <v>14.026815</v>
      </c>
      <c r="CL89" s="55" t="n">
        <v>32.809406</v>
      </c>
      <c r="CM89" s="55" t="n">
        <v>537.9063190000001</v>
      </c>
      <c r="CN89" s="55" t="n">
        <v>7.199145</v>
      </c>
      <c r="CO89" s="55" t="n">
        <v>61.304632</v>
      </c>
      <c r="CP89" s="55" t="n">
        <v>32.277524</v>
      </c>
      <c r="CQ89" s="55" t="n">
        <v>0.08983099999999999</v>
      </c>
      <c r="CR89" s="55" t="n">
        <v>45.956728</v>
      </c>
      <c r="CS89" s="106" t="n">
        <v>0</v>
      </c>
    </row>
    <row r="90">
      <c r="A90" s="28" t="inlineStr">
        <is>
          <t>76</t>
        </is>
      </c>
      <c r="B90" s="14" t="inlineStr">
        <is>
          <t>Servicios de alojamiento</t>
        </is>
      </c>
      <c r="C90" s="106" t="n">
        <v>0</v>
      </c>
      <c r="D90" s="106" t="n">
        <v>0</v>
      </c>
      <c r="E90" s="106" t="n">
        <v>0</v>
      </c>
      <c r="F90" s="106" t="n">
        <v>0</v>
      </c>
      <c r="G90" s="106" t="n">
        <v>0</v>
      </c>
      <c r="H90" s="106" t="n">
        <v>0</v>
      </c>
      <c r="I90" s="106" t="n">
        <v>0</v>
      </c>
      <c r="J90" s="106" t="n">
        <v>0</v>
      </c>
      <c r="K90" s="106" t="n">
        <v>0</v>
      </c>
      <c r="L90" s="106" t="n">
        <v>0</v>
      </c>
      <c r="M90" s="106" t="n">
        <v>0</v>
      </c>
      <c r="N90" s="106" t="n">
        <v>0</v>
      </c>
      <c r="O90" s="106" t="n">
        <v>0</v>
      </c>
      <c r="P90" s="106" t="n">
        <v>0</v>
      </c>
      <c r="Q90" s="106" t="n">
        <v>0</v>
      </c>
      <c r="R90" s="106" t="n">
        <v>0</v>
      </c>
      <c r="S90" s="106" t="n">
        <v>0</v>
      </c>
      <c r="T90" s="106" t="n">
        <v>0</v>
      </c>
      <c r="U90" s="106" t="n">
        <v>0</v>
      </c>
      <c r="V90" s="106" t="n">
        <v>0</v>
      </c>
      <c r="W90" s="106" t="n">
        <v>0</v>
      </c>
      <c r="X90" s="106" t="n">
        <v>0</v>
      </c>
      <c r="Y90" s="106" t="n">
        <v>0</v>
      </c>
      <c r="Z90" s="106" t="n">
        <v>0</v>
      </c>
      <c r="AA90" s="106" t="n">
        <v>0</v>
      </c>
      <c r="AB90" s="106" t="n">
        <v>0</v>
      </c>
      <c r="AC90" s="106" t="n">
        <v>0</v>
      </c>
      <c r="AD90" s="106" t="n">
        <v>0</v>
      </c>
      <c r="AE90" s="106" t="n">
        <v>0</v>
      </c>
      <c r="AF90" s="106" t="n">
        <v>0</v>
      </c>
      <c r="AG90" s="106" t="n">
        <v>0</v>
      </c>
      <c r="AH90" s="106" t="n">
        <v>0</v>
      </c>
      <c r="AI90" s="106" t="n">
        <v>0</v>
      </c>
      <c r="AJ90" s="106" t="n">
        <v>0</v>
      </c>
      <c r="AK90" s="106" t="n">
        <v>0</v>
      </c>
      <c r="AL90" s="106" t="n">
        <v>0</v>
      </c>
      <c r="AM90" s="106" t="n">
        <v>0</v>
      </c>
      <c r="AN90" s="106" t="n">
        <v>0</v>
      </c>
      <c r="AO90" s="106" t="n">
        <v>0</v>
      </c>
      <c r="AP90" s="106" t="n">
        <v>0</v>
      </c>
      <c r="AQ90" s="106" t="n">
        <v>0</v>
      </c>
      <c r="AR90" s="106" t="n">
        <v>0</v>
      </c>
      <c r="AS90" s="106" t="n">
        <v>0</v>
      </c>
      <c r="AT90" s="106" t="n">
        <v>0</v>
      </c>
      <c r="AU90" s="106" t="n">
        <v>0</v>
      </c>
      <c r="AV90" s="106" t="n">
        <v>0</v>
      </c>
      <c r="AW90" s="106" t="n">
        <v>0</v>
      </c>
      <c r="AX90" s="106" t="n">
        <v>0</v>
      </c>
      <c r="AY90" s="106" t="n">
        <v>0</v>
      </c>
      <c r="AZ90" s="106" t="n">
        <v>0</v>
      </c>
      <c r="BA90" s="106" t="n">
        <v>0</v>
      </c>
      <c r="BB90" s="55" t="n">
        <v>7.698482</v>
      </c>
      <c r="BC90" s="106" t="n">
        <v>0</v>
      </c>
      <c r="BD90" s="106" t="n">
        <v>0</v>
      </c>
      <c r="BE90" s="55" t="n">
        <v>0.148515</v>
      </c>
      <c r="BF90" s="106" t="n">
        <v>0</v>
      </c>
      <c r="BG90" s="106" t="n">
        <v>0</v>
      </c>
      <c r="BH90" s="106" t="n">
        <v>0</v>
      </c>
      <c r="BI90" s="106" t="n">
        <v>0</v>
      </c>
      <c r="BJ90" s="106" t="n">
        <v>0</v>
      </c>
      <c r="BK90" s="106" t="n">
        <v>0</v>
      </c>
      <c r="BL90" s="106" t="n">
        <v>0</v>
      </c>
      <c r="BM90" s="106" t="n">
        <v>0</v>
      </c>
      <c r="BN90" s="106" t="n">
        <v>0</v>
      </c>
      <c r="BO90" s="55" t="n">
        <v>10.55713</v>
      </c>
      <c r="BP90" s="106" t="n">
        <v>0</v>
      </c>
      <c r="BQ90" s="55" t="n">
        <v>12.818198</v>
      </c>
      <c r="BR90" s="55" t="n">
        <v>0.551905</v>
      </c>
      <c r="BS90" s="106" t="n">
        <v>0</v>
      </c>
      <c r="BT90" s="106" t="n">
        <v>0</v>
      </c>
      <c r="BU90" s="106" t="n">
        <v>0</v>
      </c>
      <c r="BV90" s="55" t="n">
        <v>2.210417</v>
      </c>
      <c r="BW90" s="55" t="n">
        <v>5.145367</v>
      </c>
      <c r="BX90" s="55" t="n">
        <v>10.399842</v>
      </c>
      <c r="BY90" s="55" t="n">
        <v>110.295572</v>
      </c>
      <c r="BZ90" s="55" t="n">
        <v>19.236934</v>
      </c>
      <c r="CA90" s="55" t="n">
        <v>69.96075999999999</v>
      </c>
      <c r="CB90" s="106" t="n">
        <v>0</v>
      </c>
      <c r="CC90" s="106" t="n">
        <v>0</v>
      </c>
      <c r="CD90" s="55" t="n">
        <v>0.438082</v>
      </c>
      <c r="CE90" s="106" t="n">
        <v>0</v>
      </c>
      <c r="CF90" s="106" t="n">
        <v>0</v>
      </c>
      <c r="CG90" s="106" t="n">
        <v>0</v>
      </c>
      <c r="CH90" s="55" t="n">
        <v>1552.793295</v>
      </c>
      <c r="CI90" s="55" t="n">
        <v>24.736722</v>
      </c>
      <c r="CJ90" s="55" t="n">
        <v>33.658746</v>
      </c>
      <c r="CK90" s="106" t="n">
        <v>0</v>
      </c>
      <c r="CL90" s="55" t="n">
        <v>158.914799</v>
      </c>
      <c r="CM90" s="55" t="n">
        <v>5.665256</v>
      </c>
      <c r="CN90" s="55" t="n">
        <v>60.157411</v>
      </c>
      <c r="CO90" s="55" t="n">
        <v>2.667386</v>
      </c>
      <c r="CP90" s="55" t="n">
        <v>63.02573</v>
      </c>
      <c r="CQ90" s="106" t="n">
        <v>0</v>
      </c>
      <c r="CR90" s="106" t="n">
        <v>0</v>
      </c>
      <c r="CS90" s="106" t="n">
        <v>0</v>
      </c>
    </row>
    <row r="91">
      <c r="A91" s="28" t="inlineStr">
        <is>
          <t>77</t>
        </is>
      </c>
      <c r="B91" s="14" t="inlineStr">
        <is>
          <t>Servicios de suministro de comida y bebidas</t>
        </is>
      </c>
      <c r="C91" s="106" t="n">
        <v>0</v>
      </c>
      <c r="D91" s="106" t="n">
        <v>0</v>
      </c>
      <c r="E91" s="106" t="n">
        <v>0</v>
      </c>
      <c r="F91" s="106" t="n">
        <v>0</v>
      </c>
      <c r="G91" s="106" t="n">
        <v>0</v>
      </c>
      <c r="H91" s="106" t="n">
        <v>0</v>
      </c>
      <c r="I91" s="106" t="n">
        <v>0</v>
      </c>
      <c r="J91" s="106" t="n">
        <v>0</v>
      </c>
      <c r="K91" s="106" t="n">
        <v>0</v>
      </c>
      <c r="L91" s="106" t="n">
        <v>0</v>
      </c>
      <c r="M91" s="106" t="n">
        <v>0</v>
      </c>
      <c r="N91" s="106" t="n">
        <v>0</v>
      </c>
      <c r="O91" s="106" t="n">
        <v>0</v>
      </c>
      <c r="P91" s="106" t="n">
        <v>0</v>
      </c>
      <c r="Q91" s="106" t="n">
        <v>0</v>
      </c>
      <c r="R91" s="106" t="n">
        <v>0</v>
      </c>
      <c r="S91" s="106" t="n">
        <v>0</v>
      </c>
      <c r="T91" s="106" t="n">
        <v>0</v>
      </c>
      <c r="U91" s="106" t="n">
        <v>0</v>
      </c>
      <c r="V91" s="106" t="n">
        <v>0</v>
      </c>
      <c r="W91" s="106" t="n">
        <v>0</v>
      </c>
      <c r="X91" s="106" t="n">
        <v>0</v>
      </c>
      <c r="Y91" s="106" t="n">
        <v>0</v>
      </c>
      <c r="Z91" s="55" t="n">
        <v>1.802662</v>
      </c>
      <c r="AA91" s="55" t="n">
        <v>0.205762</v>
      </c>
      <c r="AB91" s="106" t="n">
        <v>0</v>
      </c>
      <c r="AC91" s="106" t="n">
        <v>0</v>
      </c>
      <c r="AD91" s="106" t="n">
        <v>0</v>
      </c>
      <c r="AE91" s="106" t="n">
        <v>0</v>
      </c>
      <c r="AF91" s="106" t="n">
        <v>0</v>
      </c>
      <c r="AG91" s="106" t="n">
        <v>0</v>
      </c>
      <c r="AH91" s="106" t="n">
        <v>0</v>
      </c>
      <c r="AI91" s="106" t="n">
        <v>0</v>
      </c>
      <c r="AJ91" s="106" t="n">
        <v>0</v>
      </c>
      <c r="AK91" s="106" t="n">
        <v>0</v>
      </c>
      <c r="AL91" s="106" t="n">
        <v>0</v>
      </c>
      <c r="AM91" s="55" t="n">
        <v>7.642544</v>
      </c>
      <c r="AN91" s="106" t="n">
        <v>0</v>
      </c>
      <c r="AO91" s="55" t="n">
        <v>0.850758</v>
      </c>
      <c r="AP91" s="106" t="n">
        <v>0</v>
      </c>
      <c r="AQ91" s="106" t="n">
        <v>0</v>
      </c>
      <c r="AR91" s="106" t="n">
        <v>0</v>
      </c>
      <c r="AS91" s="106" t="n">
        <v>0</v>
      </c>
      <c r="AT91" s="106" t="n">
        <v>0</v>
      </c>
      <c r="AU91" s="106" t="n">
        <v>0</v>
      </c>
      <c r="AV91" s="106" t="n">
        <v>0</v>
      </c>
      <c r="AW91" s="106" t="n">
        <v>0</v>
      </c>
      <c r="AX91" s="106" t="n">
        <v>0</v>
      </c>
      <c r="AY91" s="106" t="n">
        <v>0</v>
      </c>
      <c r="AZ91" s="106" t="n">
        <v>0</v>
      </c>
      <c r="BA91" s="106" t="n">
        <v>0</v>
      </c>
      <c r="BB91" s="55" t="n">
        <v>2.392059</v>
      </c>
      <c r="BC91" s="106" t="n">
        <v>0</v>
      </c>
      <c r="BD91" s="55" t="n">
        <v>0.835121</v>
      </c>
      <c r="BE91" s="55" t="n">
        <v>16.380297</v>
      </c>
      <c r="BF91" s="106" t="n">
        <v>0</v>
      </c>
      <c r="BG91" s="106" t="n">
        <v>0</v>
      </c>
      <c r="BH91" s="106" t="n">
        <v>0</v>
      </c>
      <c r="BI91" s="106" t="n">
        <v>0</v>
      </c>
      <c r="BJ91" s="55" t="n">
        <v>18.826242</v>
      </c>
      <c r="BK91" s="106" t="n">
        <v>0</v>
      </c>
      <c r="BL91" s="55" t="n">
        <v>0.09843300000000001</v>
      </c>
      <c r="BM91" s="106" t="n">
        <v>0</v>
      </c>
      <c r="BN91" s="106" t="n">
        <v>0</v>
      </c>
      <c r="BO91" s="55" t="n">
        <v>6.751533</v>
      </c>
      <c r="BP91" s="106" t="n">
        <v>0</v>
      </c>
      <c r="BQ91" s="55" t="n">
        <v>11.234207</v>
      </c>
      <c r="BR91" s="55" t="n">
        <v>1.648957</v>
      </c>
      <c r="BS91" s="106" t="n">
        <v>0</v>
      </c>
      <c r="BT91" s="106" t="n">
        <v>0</v>
      </c>
      <c r="BU91" s="106" t="n">
        <v>0</v>
      </c>
      <c r="BV91" s="55" t="n">
        <v>3.973117</v>
      </c>
      <c r="BW91" s="55" t="n">
        <v>96.234549</v>
      </c>
      <c r="BX91" s="55" t="n">
        <v>18.014936</v>
      </c>
      <c r="BY91" s="55" t="n">
        <v>111.954587</v>
      </c>
      <c r="BZ91" s="55" t="n">
        <v>25.068704</v>
      </c>
      <c r="CA91" s="55" t="n">
        <v>27.494835</v>
      </c>
      <c r="CB91" s="106" t="n">
        <v>0</v>
      </c>
      <c r="CC91" s="106" t="n">
        <v>0</v>
      </c>
      <c r="CD91" s="55" t="n">
        <v>5.416988</v>
      </c>
      <c r="CE91" s="106" t="n">
        <v>0</v>
      </c>
      <c r="CF91" s="106" t="n">
        <v>0</v>
      </c>
      <c r="CG91" s="106" t="n">
        <v>0</v>
      </c>
      <c r="CH91" s="55" t="n">
        <v>770.688485</v>
      </c>
      <c r="CI91" s="55" t="n">
        <v>363.16452</v>
      </c>
      <c r="CJ91" s="55" t="n">
        <v>65.860614</v>
      </c>
      <c r="CK91" s="106" t="n">
        <v>0</v>
      </c>
      <c r="CL91" s="55" t="n">
        <v>781.446233</v>
      </c>
      <c r="CM91" s="55" t="n">
        <v>11.4969</v>
      </c>
      <c r="CN91" s="55" t="n">
        <v>53.779256</v>
      </c>
      <c r="CO91" s="55" t="n">
        <v>41.403487</v>
      </c>
      <c r="CP91" s="55" t="n">
        <v>23.113894</v>
      </c>
      <c r="CQ91" s="106" t="n">
        <v>0</v>
      </c>
      <c r="CR91" s="106" t="n">
        <v>0</v>
      </c>
      <c r="CS91" s="106" t="n">
        <v>0</v>
      </c>
    </row>
    <row r="92">
      <c r="A92" s="28" t="inlineStr">
        <is>
          <t>78</t>
        </is>
      </c>
      <c r="B92" s="14" t="inlineStr">
        <is>
          <t>Servicio de transporte de pasajeros; servicios de alquiler de vehículos de transporte con conductor</t>
        </is>
      </c>
      <c r="C92" s="106" t="n">
        <v>0</v>
      </c>
      <c r="D92" s="106" t="n">
        <v>0</v>
      </c>
      <c r="E92" s="106" t="n">
        <v>0</v>
      </c>
      <c r="F92" s="106" t="n">
        <v>0</v>
      </c>
      <c r="G92" s="106" t="n">
        <v>0</v>
      </c>
      <c r="H92" s="106" t="n">
        <v>0</v>
      </c>
      <c r="I92" s="106" t="n">
        <v>0</v>
      </c>
      <c r="J92" s="106" t="n">
        <v>0</v>
      </c>
      <c r="K92" s="106" t="n">
        <v>0</v>
      </c>
      <c r="L92" s="106" t="n">
        <v>0</v>
      </c>
      <c r="M92" s="106" t="n">
        <v>0</v>
      </c>
      <c r="N92" s="55" t="n">
        <v>72.236293</v>
      </c>
      <c r="O92" s="55" t="n">
        <v>4.909163</v>
      </c>
      <c r="P92" s="55" t="n">
        <v>100.275653</v>
      </c>
      <c r="Q92" s="55" t="n">
        <v>26.433872</v>
      </c>
      <c r="R92" s="55" t="n">
        <v>5.313936</v>
      </c>
      <c r="S92" s="55" t="n">
        <v>4.624553</v>
      </c>
      <c r="T92" s="55" t="n">
        <v>22.114744</v>
      </c>
      <c r="U92" s="55" t="n">
        <v>30.665882</v>
      </c>
      <c r="V92" s="55" t="n">
        <v>52.608368</v>
      </c>
      <c r="W92" s="55" t="n">
        <v>6.024179</v>
      </c>
      <c r="X92" s="55" t="n">
        <v>33.32541</v>
      </c>
      <c r="Y92" s="55" t="n">
        <v>70.854263</v>
      </c>
      <c r="Z92" s="55" t="n">
        <v>47.249394</v>
      </c>
      <c r="AA92" s="55" t="n">
        <v>4.772479</v>
      </c>
      <c r="AB92" s="55" t="n">
        <v>4.892621</v>
      </c>
      <c r="AC92" s="55" t="n">
        <v>2.914285</v>
      </c>
      <c r="AD92" s="55" t="n">
        <v>40.539514</v>
      </c>
      <c r="AE92" s="55" t="n">
        <v>26.676579</v>
      </c>
      <c r="AF92" s="55" t="n">
        <v>15.377514</v>
      </c>
      <c r="AG92" s="55" t="n">
        <v>50.697905</v>
      </c>
      <c r="AH92" s="55" t="n">
        <v>18.199039</v>
      </c>
      <c r="AI92" s="55" t="n">
        <v>108.879121</v>
      </c>
      <c r="AJ92" s="55" t="n">
        <v>17.750601</v>
      </c>
      <c r="AK92" s="106" t="n">
        <v>0</v>
      </c>
      <c r="AL92" s="55" t="n">
        <v>7.807118</v>
      </c>
      <c r="AM92" s="55" t="n">
        <v>49.078431</v>
      </c>
      <c r="AN92" s="55" t="n">
        <v>12.536582</v>
      </c>
      <c r="AO92" s="55" t="n">
        <v>55.980684</v>
      </c>
      <c r="AP92" s="55" t="n">
        <v>131.505841</v>
      </c>
      <c r="AQ92" s="55" t="n">
        <v>52.25235</v>
      </c>
      <c r="AR92" s="55" t="n">
        <v>60.910256</v>
      </c>
      <c r="AS92" s="55" t="n">
        <v>3.45075</v>
      </c>
      <c r="AT92" s="55" t="n">
        <v>0.360145</v>
      </c>
      <c r="AU92" s="55" t="n">
        <v>35.556579</v>
      </c>
      <c r="AV92" s="55" t="n">
        <v>61.981141</v>
      </c>
      <c r="AW92" s="55" t="n">
        <v>20.692973</v>
      </c>
      <c r="AX92" s="55" t="n">
        <v>49.422257</v>
      </c>
      <c r="AY92" s="55" t="n">
        <v>29.943465</v>
      </c>
      <c r="AZ92" s="55" t="n">
        <v>3.388875</v>
      </c>
      <c r="BA92" s="55" t="n">
        <v>4.642508</v>
      </c>
      <c r="BB92" s="55" t="n">
        <v>654.339813</v>
      </c>
      <c r="BC92" s="55" t="n">
        <v>14.114289</v>
      </c>
      <c r="BD92" s="55" t="n">
        <v>81.810109</v>
      </c>
      <c r="BE92" s="55" t="n">
        <v>59.318786</v>
      </c>
      <c r="BF92" s="106" t="n">
        <v>0</v>
      </c>
      <c r="BG92" s="55" t="n">
        <v>65.49158199999999</v>
      </c>
      <c r="BH92" s="55" t="n">
        <v>0.894629</v>
      </c>
      <c r="BI92" s="55" t="n">
        <v>19.377882</v>
      </c>
      <c r="BJ92" s="55" t="n">
        <v>13.697592</v>
      </c>
      <c r="BK92" s="55" t="n">
        <v>10.724571</v>
      </c>
      <c r="BL92" s="55" t="n">
        <v>196.686972</v>
      </c>
      <c r="BM92" s="55" t="n">
        <v>284.133371</v>
      </c>
      <c r="BN92" s="55" t="n">
        <v>268.266563</v>
      </c>
      <c r="BO92" s="55" t="n">
        <v>30.639861</v>
      </c>
      <c r="BP92" s="55" t="n">
        <v>56.471698</v>
      </c>
      <c r="BQ92" s="55" t="n">
        <v>528.904365</v>
      </c>
      <c r="BR92" s="55" t="n">
        <v>101.307919</v>
      </c>
      <c r="BS92" s="55" t="n">
        <v>187.502638</v>
      </c>
      <c r="BT92" s="55" t="n">
        <v>45.997242</v>
      </c>
      <c r="BU92" s="55" t="n">
        <v>53.334588</v>
      </c>
      <c r="BV92" s="55" t="n">
        <v>115.995614</v>
      </c>
      <c r="BW92" s="55" t="n">
        <v>673.842441</v>
      </c>
      <c r="BX92" s="55" t="n">
        <v>291.47028</v>
      </c>
      <c r="BY92" s="55" t="n">
        <v>669.906566</v>
      </c>
      <c r="BZ92" s="55" t="n">
        <v>39.37958</v>
      </c>
      <c r="CA92" s="55" t="n">
        <v>152.191654</v>
      </c>
      <c r="CB92" s="55" t="n">
        <v>0.182737</v>
      </c>
      <c r="CC92" s="55" t="n">
        <v>27.92614</v>
      </c>
      <c r="CD92" s="55" t="n">
        <v>1314.550957</v>
      </c>
      <c r="CE92" s="55" t="n">
        <v>20.693421</v>
      </c>
      <c r="CF92" s="55" t="n">
        <v>22.208771</v>
      </c>
      <c r="CG92" s="55" t="n">
        <v>250.011228</v>
      </c>
      <c r="CH92" s="55" t="n">
        <v>820.9666130000001</v>
      </c>
      <c r="CI92" s="55" t="n">
        <v>145.906848</v>
      </c>
      <c r="CJ92" s="55" t="n">
        <v>267.326043</v>
      </c>
      <c r="CK92" s="55" t="n">
        <v>27.008622</v>
      </c>
      <c r="CL92" s="55" t="n">
        <v>576.689388</v>
      </c>
      <c r="CM92" s="55" t="n">
        <v>461.806064</v>
      </c>
      <c r="CN92" s="55" t="n">
        <v>267.031491</v>
      </c>
      <c r="CO92" s="55" t="n">
        <v>126.430337</v>
      </c>
      <c r="CP92" s="55" t="n">
        <v>308.011448</v>
      </c>
      <c r="CQ92" s="55" t="n">
        <v>4.943705</v>
      </c>
      <c r="CR92" s="55" t="n">
        <v>7.544844</v>
      </c>
      <c r="CS92" s="106" t="n">
        <v>0</v>
      </c>
    </row>
    <row r="93">
      <c r="A93" s="28" t="inlineStr">
        <is>
          <t>79</t>
        </is>
      </c>
      <c r="B93" s="14" t="inlineStr">
        <is>
          <t>Servicio de transporte de carga</t>
        </is>
      </c>
      <c r="C93" s="55" t="n">
        <v>677.0994930000001</v>
      </c>
      <c r="D93" s="55" t="n">
        <v>68.598962</v>
      </c>
      <c r="E93" s="55" t="n">
        <v>3318.334065</v>
      </c>
      <c r="F93" s="55" t="n">
        <v>587.8616950000001</v>
      </c>
      <c r="G93" s="55" t="n">
        <v>242.382488</v>
      </c>
      <c r="H93" s="55" t="n">
        <v>1802.348188</v>
      </c>
      <c r="I93" s="55" t="n">
        <v>46.592466</v>
      </c>
      <c r="J93" s="55" t="n">
        <v>135.275933</v>
      </c>
      <c r="K93" s="55" t="n">
        <v>835.563881</v>
      </c>
      <c r="L93" s="55" t="n">
        <v>74.57420399999999</v>
      </c>
      <c r="M93" s="55" t="n">
        <v>342.552017</v>
      </c>
      <c r="N93" s="55" t="n">
        <v>24.661894</v>
      </c>
      <c r="O93" s="55" t="n">
        <v>531.542208</v>
      </c>
      <c r="P93" s="55" t="n">
        <v>543.405952</v>
      </c>
      <c r="Q93" s="55" t="n">
        <v>293.380503</v>
      </c>
      <c r="R93" s="55" t="n">
        <v>89.342095</v>
      </c>
      <c r="S93" s="55" t="n">
        <v>103.813626</v>
      </c>
      <c r="T93" s="55" t="n">
        <v>138.458521</v>
      </c>
      <c r="U93" s="55" t="n">
        <v>190.418571</v>
      </c>
      <c r="V93" s="55" t="n">
        <v>638.869054</v>
      </c>
      <c r="W93" s="55" t="n">
        <v>193.106613</v>
      </c>
      <c r="X93" s="55" t="n">
        <v>308.671406</v>
      </c>
      <c r="Y93" s="55" t="n">
        <v>245.235643</v>
      </c>
      <c r="Z93" s="55" t="n">
        <v>379.206145</v>
      </c>
      <c r="AA93" s="55" t="n">
        <v>29.330262</v>
      </c>
      <c r="AB93" s="55" t="n">
        <v>91.72763500000001</v>
      </c>
      <c r="AC93" s="106" t="n">
        <v>0</v>
      </c>
      <c r="AD93" s="55" t="n">
        <v>622.143552</v>
      </c>
      <c r="AE93" s="55" t="n">
        <v>128.671316</v>
      </c>
      <c r="AF93" s="55" t="n">
        <v>73.795193</v>
      </c>
      <c r="AG93" s="55" t="n">
        <v>206.307575</v>
      </c>
      <c r="AH93" s="55" t="n">
        <v>679.4454919999999</v>
      </c>
      <c r="AI93" s="55" t="n">
        <v>2313.270787</v>
      </c>
      <c r="AJ93" s="55" t="n">
        <v>58.296977</v>
      </c>
      <c r="AK93" s="55" t="n">
        <v>74.70290799999999</v>
      </c>
      <c r="AL93" s="55" t="n">
        <v>122.454338</v>
      </c>
      <c r="AM93" s="55" t="n">
        <v>471.738265</v>
      </c>
      <c r="AN93" s="55" t="n">
        <v>69.352389</v>
      </c>
      <c r="AO93" s="55" t="n">
        <v>133.333133</v>
      </c>
      <c r="AP93" s="55" t="n">
        <v>192.491841</v>
      </c>
      <c r="AQ93" s="55" t="n">
        <v>243.01685</v>
      </c>
      <c r="AR93" s="55" t="n">
        <v>249.229194</v>
      </c>
      <c r="AS93" s="55" t="n">
        <v>41.165257</v>
      </c>
      <c r="AT93" s="55" t="n">
        <v>167.151012</v>
      </c>
      <c r="AU93" s="55" t="n">
        <v>82.696973</v>
      </c>
      <c r="AV93" s="55" t="n">
        <v>101.477623</v>
      </c>
      <c r="AW93" s="55" t="n">
        <v>133.66823</v>
      </c>
      <c r="AX93" s="55" t="n">
        <v>103.567842</v>
      </c>
      <c r="AY93" s="55" t="n">
        <v>214.810811</v>
      </c>
      <c r="AZ93" s="55" t="n">
        <v>37.059611</v>
      </c>
      <c r="BA93" s="55" t="n">
        <v>14.448786</v>
      </c>
      <c r="BB93" s="55" t="n">
        <v>57.684972</v>
      </c>
      <c r="BC93" s="55" t="n">
        <v>216.803512</v>
      </c>
      <c r="BD93" s="55" t="n">
        <v>18.338465</v>
      </c>
      <c r="BE93" s="55" t="n">
        <v>87.98674200000001</v>
      </c>
      <c r="BF93" s="55" t="n">
        <v>733.058266</v>
      </c>
      <c r="BG93" s="55" t="n">
        <v>2310.494434</v>
      </c>
      <c r="BH93" s="55" t="n">
        <v>133.852892</v>
      </c>
      <c r="BI93" s="55" t="n">
        <v>326.138647</v>
      </c>
      <c r="BJ93" s="55" t="n">
        <v>554.644558</v>
      </c>
      <c r="BK93" s="55" t="n">
        <v>108.696744</v>
      </c>
      <c r="BL93" s="55" t="n">
        <v>5430.953534</v>
      </c>
      <c r="BM93" s="55" t="n">
        <v>367.536699</v>
      </c>
      <c r="BN93" s="55" t="n">
        <v>247.007779</v>
      </c>
      <c r="BO93" s="55" t="n">
        <v>239.822801</v>
      </c>
      <c r="BP93" s="55" t="n">
        <v>644.737921</v>
      </c>
      <c r="BQ93" s="55" t="n">
        <v>1727.015199</v>
      </c>
      <c r="BR93" s="55" t="n">
        <v>481.53563</v>
      </c>
      <c r="BS93" s="55" t="n">
        <v>276.490807</v>
      </c>
      <c r="BT93" s="55" t="n">
        <v>431.529679</v>
      </c>
      <c r="BU93" s="55" t="n">
        <v>35.62042</v>
      </c>
      <c r="BV93" s="55" t="n">
        <v>38.567212</v>
      </c>
      <c r="BW93" s="55" t="n">
        <v>261.325398</v>
      </c>
      <c r="BX93" s="55" t="n">
        <v>110.412932</v>
      </c>
      <c r="BY93" s="55" t="n">
        <v>62.77222</v>
      </c>
      <c r="BZ93" s="55" t="n">
        <v>13.824635</v>
      </c>
      <c r="CA93" s="55" t="n">
        <v>4.053704</v>
      </c>
      <c r="CB93" s="106" t="n">
        <v>0</v>
      </c>
      <c r="CC93" s="55" t="n">
        <v>14.278728</v>
      </c>
      <c r="CD93" s="55" t="n">
        <v>376.501094</v>
      </c>
      <c r="CE93" s="55" t="n">
        <v>74.682306</v>
      </c>
      <c r="CF93" s="55" t="n">
        <v>4.984038</v>
      </c>
      <c r="CG93" s="55" t="n">
        <v>122.73289</v>
      </c>
      <c r="CH93" s="55" t="n">
        <v>858.224839</v>
      </c>
      <c r="CI93" s="55" t="n">
        <v>53.263413</v>
      </c>
      <c r="CJ93" s="55" t="n">
        <v>16.769061</v>
      </c>
      <c r="CK93" s="55" t="n">
        <v>6.996237</v>
      </c>
      <c r="CL93" s="55" t="n">
        <v>406.579604</v>
      </c>
      <c r="CM93" s="55" t="n">
        <v>222.978098</v>
      </c>
      <c r="CN93" s="55" t="n">
        <v>88.092386</v>
      </c>
      <c r="CO93" s="55" t="n">
        <v>50.18544</v>
      </c>
      <c r="CP93" s="55" t="n">
        <v>29.85773</v>
      </c>
      <c r="CQ93" s="55" t="n">
        <v>44.186773</v>
      </c>
      <c r="CR93" s="55" t="n">
        <v>135.208609</v>
      </c>
      <c r="CS93" s="106" t="n">
        <v>0</v>
      </c>
    </row>
    <row r="94">
      <c r="A94" s="28" t="inlineStr">
        <is>
          <t>8</t>
        </is>
      </c>
      <c r="B94" s="14" t="inlineStr">
        <is>
          <t>Frutas y nueces</t>
        </is>
      </c>
      <c r="C94" s="106" t="n">
        <v>0</v>
      </c>
      <c r="D94" s="106" t="n">
        <v>0</v>
      </c>
      <c r="E94" s="106" t="n">
        <v>0</v>
      </c>
      <c r="F94" s="106" t="n">
        <v>0</v>
      </c>
      <c r="G94" s="106" t="n">
        <v>0</v>
      </c>
      <c r="H94" s="106" t="n">
        <v>0</v>
      </c>
      <c r="I94" s="106" t="n">
        <v>0</v>
      </c>
      <c r="J94" s="106" t="n">
        <v>0</v>
      </c>
      <c r="K94" s="55" t="n">
        <v>0.043468</v>
      </c>
      <c r="L94" s="106" t="n">
        <v>0</v>
      </c>
      <c r="M94" s="106" t="n">
        <v>0</v>
      </c>
      <c r="N94" s="106" t="n">
        <v>0</v>
      </c>
      <c r="O94" s="106" t="n">
        <v>0</v>
      </c>
      <c r="P94" s="106" t="n">
        <v>0</v>
      </c>
      <c r="Q94" s="106" t="n">
        <v>0</v>
      </c>
      <c r="R94" s="106" t="n">
        <v>0</v>
      </c>
      <c r="S94" s="55" t="n">
        <v>166.976426</v>
      </c>
      <c r="T94" s="106" t="n">
        <v>0</v>
      </c>
      <c r="U94" s="106" t="n">
        <v>0</v>
      </c>
      <c r="V94" s="106" t="n">
        <v>0</v>
      </c>
      <c r="W94" s="106" t="n">
        <v>0</v>
      </c>
      <c r="X94" s="106" t="n">
        <v>0</v>
      </c>
      <c r="Y94" s="106" t="n">
        <v>0</v>
      </c>
      <c r="Z94" s="55" t="n">
        <v>5.691218</v>
      </c>
      <c r="AA94" s="55" t="n">
        <v>28.681485</v>
      </c>
      <c r="AB94" s="55" t="n">
        <v>682.389646</v>
      </c>
      <c r="AC94" s="106" t="n">
        <v>0</v>
      </c>
      <c r="AD94" s="106" t="n">
        <v>0</v>
      </c>
      <c r="AE94" s="106" t="n">
        <v>0</v>
      </c>
      <c r="AF94" s="106" t="n">
        <v>0</v>
      </c>
      <c r="AG94" s="106" t="n">
        <v>0</v>
      </c>
      <c r="AH94" s="55" t="n">
        <v>2.551996</v>
      </c>
      <c r="AI94" s="106" t="n">
        <v>0</v>
      </c>
      <c r="AJ94" s="106" t="n">
        <v>0</v>
      </c>
      <c r="AK94" s="106" t="n">
        <v>0</v>
      </c>
      <c r="AL94" s="55" t="n">
        <v>0.05617</v>
      </c>
      <c r="AM94" s="106" t="n">
        <v>0</v>
      </c>
      <c r="AN94" s="106" t="n">
        <v>0</v>
      </c>
      <c r="AO94" s="55" t="n">
        <v>16.113761</v>
      </c>
      <c r="AP94" s="55" t="n">
        <v>0.019319</v>
      </c>
      <c r="AQ94" s="106" t="n">
        <v>0</v>
      </c>
      <c r="AR94" s="106" t="n">
        <v>0</v>
      </c>
      <c r="AS94" s="106" t="n">
        <v>0</v>
      </c>
      <c r="AT94" s="106" t="n">
        <v>0</v>
      </c>
      <c r="AU94" s="106" t="n">
        <v>0</v>
      </c>
      <c r="AV94" s="106" t="n">
        <v>0</v>
      </c>
      <c r="AW94" s="106" t="n">
        <v>0</v>
      </c>
      <c r="AX94" s="106" t="n">
        <v>0</v>
      </c>
      <c r="AY94" s="106" t="n">
        <v>0</v>
      </c>
      <c r="AZ94" s="106" t="n">
        <v>0</v>
      </c>
      <c r="BA94" s="106" t="n">
        <v>0</v>
      </c>
      <c r="BB94" s="106" t="n">
        <v>0</v>
      </c>
      <c r="BC94" s="106" t="n">
        <v>0</v>
      </c>
      <c r="BD94" s="106" t="n">
        <v>0</v>
      </c>
      <c r="BE94" s="106" t="n">
        <v>0</v>
      </c>
      <c r="BF94" s="106" t="n">
        <v>0</v>
      </c>
      <c r="BG94" s="106" t="n">
        <v>0</v>
      </c>
      <c r="BH94" s="106" t="n">
        <v>0</v>
      </c>
      <c r="BI94" s="106" t="n">
        <v>0</v>
      </c>
      <c r="BJ94" s="106" t="n">
        <v>0</v>
      </c>
      <c r="BK94" s="106" t="n">
        <v>0</v>
      </c>
      <c r="BL94" s="106" t="n">
        <v>0</v>
      </c>
      <c r="BM94" s="106" t="n">
        <v>0</v>
      </c>
      <c r="BN94" s="106" t="n">
        <v>0</v>
      </c>
      <c r="BO94" s="106" t="n">
        <v>0</v>
      </c>
      <c r="BP94" s="106" t="n">
        <v>0</v>
      </c>
      <c r="BQ94" s="106" t="n">
        <v>0</v>
      </c>
      <c r="BR94" s="106" t="n">
        <v>0</v>
      </c>
      <c r="BS94" s="55" t="n">
        <v>29.69813</v>
      </c>
      <c r="BT94" s="55" t="n">
        <v>143.894157</v>
      </c>
      <c r="BU94" s="106" t="n">
        <v>0</v>
      </c>
      <c r="BV94" s="106" t="n">
        <v>0</v>
      </c>
      <c r="BW94" s="106" t="n">
        <v>0</v>
      </c>
      <c r="BX94" s="106" t="n">
        <v>0</v>
      </c>
      <c r="BY94" s="106" t="n">
        <v>0</v>
      </c>
      <c r="BZ94" s="106" t="n">
        <v>0</v>
      </c>
      <c r="CA94" s="106" t="n">
        <v>0</v>
      </c>
      <c r="CB94" s="106" t="n">
        <v>0</v>
      </c>
      <c r="CC94" s="106" t="n">
        <v>0</v>
      </c>
      <c r="CD94" s="106" t="n">
        <v>0</v>
      </c>
      <c r="CE94" s="106" t="n">
        <v>0</v>
      </c>
      <c r="CF94" s="106" t="n">
        <v>0</v>
      </c>
      <c r="CG94" s="106" t="n">
        <v>0</v>
      </c>
      <c r="CH94" s="106" t="n">
        <v>0</v>
      </c>
      <c r="CI94" s="55" t="n">
        <v>1.374769</v>
      </c>
      <c r="CJ94" s="106" t="n">
        <v>0</v>
      </c>
      <c r="CK94" s="106" t="n">
        <v>0</v>
      </c>
      <c r="CL94" s="55" t="n">
        <v>16.108771</v>
      </c>
      <c r="CM94" s="106" t="n">
        <v>0</v>
      </c>
      <c r="CN94" s="106" t="n">
        <v>0</v>
      </c>
      <c r="CO94" s="106" t="n">
        <v>0</v>
      </c>
      <c r="CP94" s="106" t="n">
        <v>0</v>
      </c>
      <c r="CQ94" s="106" t="n">
        <v>0</v>
      </c>
      <c r="CR94" s="106" t="n">
        <v>0</v>
      </c>
      <c r="CS94" s="106" t="n">
        <v>0</v>
      </c>
    </row>
    <row r="95">
      <c r="A95" s="28" t="inlineStr">
        <is>
          <t>80</t>
        </is>
      </c>
      <c r="B95" s="14" t="inlineStr">
        <is>
          <t>Servicios auxiliares de transporte</t>
        </is>
      </c>
      <c r="C95" s="106" t="n">
        <v>0</v>
      </c>
      <c r="D95" s="106" t="n">
        <v>0</v>
      </c>
      <c r="E95" s="106" t="n">
        <v>0</v>
      </c>
      <c r="F95" s="106" t="n">
        <v>0</v>
      </c>
      <c r="G95" s="106" t="n">
        <v>0</v>
      </c>
      <c r="H95" s="106" t="n">
        <v>0</v>
      </c>
      <c r="I95" s="106" t="n">
        <v>0</v>
      </c>
      <c r="J95" s="106" t="n">
        <v>0</v>
      </c>
      <c r="K95" s="106" t="n">
        <v>0</v>
      </c>
      <c r="L95" s="106" t="n">
        <v>0</v>
      </c>
      <c r="M95" s="55" t="n">
        <v>30.690892</v>
      </c>
      <c r="N95" s="55" t="n">
        <v>0.098867</v>
      </c>
      <c r="O95" s="55" t="n">
        <v>162.298601</v>
      </c>
      <c r="P95" s="55" t="n">
        <v>1088.526955</v>
      </c>
      <c r="Q95" s="55" t="n">
        <v>164.241922</v>
      </c>
      <c r="R95" s="55" t="n">
        <v>96.61568200000001</v>
      </c>
      <c r="S95" s="55" t="n">
        <v>31.230381</v>
      </c>
      <c r="T95" s="55" t="n">
        <v>102.676939</v>
      </c>
      <c r="U95" s="55" t="n">
        <v>204.148074</v>
      </c>
      <c r="V95" s="55" t="n">
        <v>535.846029</v>
      </c>
      <c r="W95" s="55" t="n">
        <v>33.037826</v>
      </c>
      <c r="X95" s="55" t="n">
        <v>95.406184</v>
      </c>
      <c r="Y95" s="55" t="n">
        <v>88.781868</v>
      </c>
      <c r="Z95" s="55" t="n">
        <v>298.298157</v>
      </c>
      <c r="AA95" s="55" t="n">
        <v>69.255745</v>
      </c>
      <c r="AB95" s="55" t="n">
        <v>13.42988</v>
      </c>
      <c r="AC95" s="55" t="n">
        <v>61.698828</v>
      </c>
      <c r="AD95" s="55" t="n">
        <v>428.599413</v>
      </c>
      <c r="AE95" s="55" t="n">
        <v>233.932225</v>
      </c>
      <c r="AF95" s="55" t="n">
        <v>53.694037</v>
      </c>
      <c r="AG95" s="55" t="n">
        <v>154.619305</v>
      </c>
      <c r="AH95" s="55" t="n">
        <v>365.693653</v>
      </c>
      <c r="AI95" s="55" t="n">
        <v>64.24695199999999</v>
      </c>
      <c r="AJ95" s="55" t="n">
        <v>24.99604</v>
      </c>
      <c r="AK95" s="55" t="n">
        <v>252.068766</v>
      </c>
      <c r="AL95" s="55" t="n">
        <v>15.62329</v>
      </c>
      <c r="AM95" s="55" t="n">
        <v>467.671363</v>
      </c>
      <c r="AN95" s="55" t="n">
        <v>25.481748</v>
      </c>
      <c r="AO95" s="55" t="n">
        <v>26.798254</v>
      </c>
      <c r="AP95" s="55" t="n">
        <v>164.865863</v>
      </c>
      <c r="AQ95" s="55" t="n">
        <v>177.568273</v>
      </c>
      <c r="AR95" s="55" t="n">
        <v>94.9486</v>
      </c>
      <c r="AS95" s="55" t="n">
        <v>3.78979</v>
      </c>
      <c r="AT95" s="55" t="n">
        <v>31.679198</v>
      </c>
      <c r="AU95" s="55" t="n">
        <v>143.706859</v>
      </c>
      <c r="AV95" s="55" t="n">
        <v>123.267752</v>
      </c>
      <c r="AW95" s="55" t="n">
        <v>46.418972</v>
      </c>
      <c r="AX95" s="55" t="n">
        <v>6.946495</v>
      </c>
      <c r="AY95" s="55" t="n">
        <v>35.661522</v>
      </c>
      <c r="AZ95" s="55" t="n">
        <v>2.086787</v>
      </c>
      <c r="BA95" s="55" t="n">
        <v>5.269</v>
      </c>
      <c r="BB95" s="106" t="n">
        <v>0</v>
      </c>
      <c r="BC95" s="55" t="n">
        <v>0.008942</v>
      </c>
      <c r="BD95" s="106" t="n">
        <v>0</v>
      </c>
      <c r="BE95" s="55" t="n">
        <v>25.109808</v>
      </c>
      <c r="BF95" s="106" t="n">
        <v>0</v>
      </c>
      <c r="BG95" s="55" t="n">
        <v>3059.098965</v>
      </c>
      <c r="BH95" s="55" t="n">
        <v>362.947625</v>
      </c>
      <c r="BI95" s="55" t="n">
        <v>164.723722</v>
      </c>
      <c r="BJ95" s="55" t="n">
        <v>264.30239</v>
      </c>
      <c r="BK95" s="55" t="n">
        <v>280.079274</v>
      </c>
      <c r="BL95" s="55" t="n">
        <v>19093.565142</v>
      </c>
      <c r="BM95" s="55" t="n">
        <v>10638.465442</v>
      </c>
      <c r="BN95" s="55" t="n">
        <v>2106.029888</v>
      </c>
      <c r="BO95" s="55" t="n">
        <v>3006.073081</v>
      </c>
      <c r="BP95" s="55" t="n">
        <v>73.82044999999999</v>
      </c>
      <c r="BQ95" s="55" t="n">
        <v>1847.448406</v>
      </c>
      <c r="BR95" s="55" t="n">
        <v>26.323256</v>
      </c>
      <c r="BS95" s="55" t="n">
        <v>2.221698</v>
      </c>
      <c r="BT95" s="55" t="n">
        <v>55.939235</v>
      </c>
      <c r="BU95" s="55" t="n">
        <v>0.8504119999999999</v>
      </c>
      <c r="BV95" s="55" t="n">
        <v>5.0696</v>
      </c>
      <c r="BW95" s="55" t="n">
        <v>40.941465</v>
      </c>
      <c r="BX95" s="55" t="n">
        <v>12.579646</v>
      </c>
      <c r="BY95" s="55" t="n">
        <v>0.019394</v>
      </c>
      <c r="BZ95" s="106" t="n">
        <v>0</v>
      </c>
      <c r="CA95" s="55" t="n">
        <v>3.014628</v>
      </c>
      <c r="CB95" s="106" t="n">
        <v>0</v>
      </c>
      <c r="CC95" s="106" t="n">
        <v>0</v>
      </c>
      <c r="CD95" s="55" t="n">
        <v>620.1934199999999</v>
      </c>
      <c r="CE95" s="55" t="n">
        <v>2.580647</v>
      </c>
      <c r="CF95" s="55" t="n">
        <v>24.631327</v>
      </c>
      <c r="CG95" s="55" t="n">
        <v>24.847711</v>
      </c>
      <c r="CH95" s="55" t="n">
        <v>286.740407</v>
      </c>
      <c r="CI95" s="106" t="n">
        <v>0</v>
      </c>
      <c r="CJ95" s="55" t="n">
        <v>0.698874</v>
      </c>
      <c r="CK95" s="55" t="n">
        <v>0.136206</v>
      </c>
      <c r="CL95" s="55" t="n">
        <v>282.64498</v>
      </c>
      <c r="CM95" s="55" t="n">
        <v>49.560851</v>
      </c>
      <c r="CN95" s="55" t="n">
        <v>1.745874</v>
      </c>
      <c r="CO95" s="55" t="n">
        <v>1.610832</v>
      </c>
      <c r="CP95" s="55" t="n">
        <v>2.649572</v>
      </c>
      <c r="CQ95" s="55" t="n">
        <v>3.908551</v>
      </c>
      <c r="CR95" s="55" t="n">
        <v>7.997839</v>
      </c>
      <c r="CS95" s="106" t="n">
        <v>0</v>
      </c>
    </row>
    <row r="96">
      <c r="A96" s="28" t="inlineStr">
        <is>
          <t>81</t>
        </is>
      </c>
      <c r="B96" s="14" t="inlineStr">
        <is>
          <t>Servicios postales y de mensajería</t>
        </is>
      </c>
      <c r="C96" s="106" t="n">
        <v>0</v>
      </c>
      <c r="D96" s="106" t="n">
        <v>0</v>
      </c>
      <c r="E96" s="106" t="n">
        <v>0</v>
      </c>
      <c r="F96" s="106" t="n">
        <v>0</v>
      </c>
      <c r="G96" s="106" t="n">
        <v>0</v>
      </c>
      <c r="H96" s="106" t="n">
        <v>0</v>
      </c>
      <c r="I96" s="106" t="n">
        <v>0</v>
      </c>
      <c r="J96" s="106" t="n">
        <v>0</v>
      </c>
      <c r="K96" s="106" t="n">
        <v>0</v>
      </c>
      <c r="L96" s="106" t="n">
        <v>0</v>
      </c>
      <c r="M96" s="106" t="n">
        <v>0</v>
      </c>
      <c r="N96" s="106" t="n">
        <v>0</v>
      </c>
      <c r="O96" s="106" t="n">
        <v>0</v>
      </c>
      <c r="P96" s="55" t="n">
        <v>99.470431</v>
      </c>
      <c r="Q96" s="55" t="n">
        <v>28.102411</v>
      </c>
      <c r="R96" s="55" t="n">
        <v>4.754534</v>
      </c>
      <c r="S96" s="55" t="n">
        <v>8.231303</v>
      </c>
      <c r="T96" s="55" t="n">
        <v>11.416455</v>
      </c>
      <c r="U96" s="55" t="n">
        <v>23.19324</v>
      </c>
      <c r="V96" s="55" t="n">
        <v>154.531882</v>
      </c>
      <c r="W96" s="55" t="n">
        <v>27.245444</v>
      </c>
      <c r="X96" s="55" t="n">
        <v>21.378788</v>
      </c>
      <c r="Y96" s="55" t="n">
        <v>5.769272</v>
      </c>
      <c r="Z96" s="55" t="n">
        <v>12.919728</v>
      </c>
      <c r="AA96" s="55" t="n">
        <v>5.814684</v>
      </c>
      <c r="AB96" s="55" t="n">
        <v>9.512847000000001</v>
      </c>
      <c r="AC96" s="55" t="n">
        <v>95.74749</v>
      </c>
      <c r="AD96" s="55" t="n">
        <v>227.85473</v>
      </c>
      <c r="AE96" s="55" t="n">
        <v>15.468746</v>
      </c>
      <c r="AF96" s="55" t="n">
        <v>8.300107000000001</v>
      </c>
      <c r="AG96" s="55" t="n">
        <v>44.739928</v>
      </c>
      <c r="AH96" s="55" t="n">
        <v>114.251782</v>
      </c>
      <c r="AI96" s="55" t="n">
        <v>32.874263</v>
      </c>
      <c r="AJ96" s="55" t="n">
        <v>7.923327</v>
      </c>
      <c r="AK96" s="55" t="n">
        <v>254.191781</v>
      </c>
      <c r="AL96" s="55" t="n">
        <v>21.245117</v>
      </c>
      <c r="AM96" s="55" t="n">
        <v>49.95079</v>
      </c>
      <c r="AN96" s="55" t="n">
        <v>7.351566</v>
      </c>
      <c r="AO96" s="55" t="n">
        <v>14.284422</v>
      </c>
      <c r="AP96" s="55" t="n">
        <v>25.948872</v>
      </c>
      <c r="AQ96" s="55" t="n">
        <v>41.347904</v>
      </c>
      <c r="AR96" s="55" t="n">
        <v>84.179468</v>
      </c>
      <c r="AS96" s="55" t="n">
        <v>4.979947</v>
      </c>
      <c r="AT96" s="55" t="n">
        <v>39.094202</v>
      </c>
      <c r="AU96" s="55" t="n">
        <v>5.541377</v>
      </c>
      <c r="AV96" s="55" t="n">
        <v>4.675299</v>
      </c>
      <c r="AW96" s="55" t="n">
        <v>4.004814</v>
      </c>
      <c r="AX96" s="55" t="n">
        <v>6.821046</v>
      </c>
      <c r="AY96" s="55" t="n">
        <v>12.347785</v>
      </c>
      <c r="AZ96" s="55" t="n">
        <v>2.24202</v>
      </c>
      <c r="BA96" s="55" t="n">
        <v>0.528165</v>
      </c>
      <c r="BB96" s="55" t="n">
        <v>87.937124</v>
      </c>
      <c r="BC96" s="55" t="n">
        <v>0.88768</v>
      </c>
      <c r="BD96" s="55" t="n">
        <v>10.582299</v>
      </c>
      <c r="BE96" s="55" t="n">
        <v>21.256739</v>
      </c>
      <c r="BF96" s="106" t="n">
        <v>0</v>
      </c>
      <c r="BG96" s="106" t="n">
        <v>0</v>
      </c>
      <c r="BH96" s="55" t="n">
        <v>7.18115</v>
      </c>
      <c r="BI96" s="55" t="n">
        <v>22.063329</v>
      </c>
      <c r="BJ96" s="55" t="n">
        <v>77.334608</v>
      </c>
      <c r="BK96" s="106" t="n">
        <v>0</v>
      </c>
      <c r="BL96" s="55" t="n">
        <v>991.268766</v>
      </c>
      <c r="BM96" s="55" t="n">
        <v>650.552179</v>
      </c>
      <c r="BN96" s="55" t="n">
        <v>3.980015</v>
      </c>
      <c r="BO96" s="55" t="n">
        <v>9.0044</v>
      </c>
      <c r="BP96" s="55" t="n">
        <v>100.997954</v>
      </c>
      <c r="BQ96" s="55" t="n">
        <v>10.360268</v>
      </c>
      <c r="BR96" s="55" t="n">
        <v>278.311873</v>
      </c>
      <c r="BS96" s="55" t="n">
        <v>13.838604</v>
      </c>
      <c r="BT96" s="55" t="n">
        <v>9.310865</v>
      </c>
      <c r="BU96" s="55" t="n">
        <v>8.828334999999999</v>
      </c>
      <c r="BV96" s="55" t="n">
        <v>11.11029</v>
      </c>
      <c r="BW96" s="55" t="n">
        <v>286.175122</v>
      </c>
      <c r="BX96" s="55" t="n">
        <v>36.666148</v>
      </c>
      <c r="BY96" s="55" t="n">
        <v>286.502569</v>
      </c>
      <c r="BZ96" s="55" t="n">
        <v>89.698702</v>
      </c>
      <c r="CA96" s="55" t="n">
        <v>28.605629</v>
      </c>
      <c r="CB96" s="55" t="n">
        <v>4.74839</v>
      </c>
      <c r="CC96" s="55" t="n">
        <v>5.830146</v>
      </c>
      <c r="CD96" s="55" t="n">
        <v>122.166362</v>
      </c>
      <c r="CE96" s="55" t="n">
        <v>8.50141</v>
      </c>
      <c r="CF96" s="55" t="n">
        <v>5.664262</v>
      </c>
      <c r="CG96" s="55" t="n">
        <v>26.250555</v>
      </c>
      <c r="CH96" s="55" t="n">
        <v>681.996955</v>
      </c>
      <c r="CI96" s="55" t="n">
        <v>39.239895</v>
      </c>
      <c r="CJ96" s="55" t="n">
        <v>5.521234</v>
      </c>
      <c r="CK96" s="55" t="n">
        <v>0.738418</v>
      </c>
      <c r="CL96" s="55" t="n">
        <v>36.312437</v>
      </c>
      <c r="CM96" s="55" t="n">
        <v>3.465737</v>
      </c>
      <c r="CN96" s="55" t="n">
        <v>25.37172</v>
      </c>
      <c r="CO96" s="55" t="n">
        <v>5.036326</v>
      </c>
      <c r="CP96" s="55" t="n">
        <v>7.426771</v>
      </c>
      <c r="CQ96" s="55" t="n">
        <v>2.326072</v>
      </c>
      <c r="CR96" s="55" t="n">
        <v>2.739156</v>
      </c>
      <c r="CS96" s="106" t="n">
        <v>0</v>
      </c>
    </row>
    <row r="97">
      <c r="A97" s="28" t="inlineStr">
        <is>
          <t>82</t>
        </is>
      </c>
      <c r="B97" s="14" t="inlineStr">
        <is>
          <t>Distribución de electricidad, y gas (por cuenta propia)</t>
        </is>
      </c>
      <c r="C97" s="55" t="n">
        <v>247.793966</v>
      </c>
      <c r="D97" s="55" t="n">
        <v>110.332323</v>
      </c>
      <c r="E97" s="55" t="n">
        <v>104.345533</v>
      </c>
      <c r="F97" s="55" t="n">
        <v>18.575432</v>
      </c>
      <c r="G97" s="55" t="n">
        <v>3.993507</v>
      </c>
      <c r="H97" s="55" t="n">
        <v>59.07626</v>
      </c>
      <c r="I97" s="55" t="n">
        <v>215.396916</v>
      </c>
      <c r="J97" s="55" t="n">
        <v>240.157765</v>
      </c>
      <c r="K97" s="55" t="n">
        <v>665.128268</v>
      </c>
      <c r="L97" s="55" t="n">
        <v>25.831915</v>
      </c>
      <c r="M97" s="55" t="n">
        <v>74.77114899999999</v>
      </c>
      <c r="N97" s="55" t="n">
        <v>12.425589</v>
      </c>
      <c r="O97" s="55" t="n">
        <v>67.761939</v>
      </c>
      <c r="P97" s="55" t="n">
        <v>366.049618</v>
      </c>
      <c r="Q97" s="55" t="n">
        <v>124.561856</v>
      </c>
      <c r="R97" s="55" t="n">
        <v>67.265027</v>
      </c>
      <c r="S97" s="55" t="n">
        <v>30.882261</v>
      </c>
      <c r="T97" s="55" t="n">
        <v>63.460393</v>
      </c>
      <c r="U97" s="55" t="n">
        <v>334.511086</v>
      </c>
      <c r="V97" s="55" t="n">
        <v>281.028366</v>
      </c>
      <c r="W97" s="55" t="n">
        <v>77.23278000000001</v>
      </c>
      <c r="X97" s="55" t="n">
        <v>100.015559</v>
      </c>
      <c r="Y97" s="55" t="n">
        <v>377.329429</v>
      </c>
      <c r="Z97" s="55" t="n">
        <v>105.605667</v>
      </c>
      <c r="AA97" s="55" t="n">
        <v>24.407946</v>
      </c>
      <c r="AB97" s="55" t="n">
        <v>12.174855</v>
      </c>
      <c r="AC97" s="55" t="n">
        <v>194.352705</v>
      </c>
      <c r="AD97" s="55" t="n">
        <v>191.986014</v>
      </c>
      <c r="AE97" s="55" t="n">
        <v>78.264428</v>
      </c>
      <c r="AF97" s="55" t="n">
        <v>101.987625</v>
      </c>
      <c r="AG97" s="55" t="n">
        <v>172.419032</v>
      </c>
      <c r="AH97" s="55" t="n">
        <v>312.328805</v>
      </c>
      <c r="AI97" s="55" t="n">
        <v>224.473166</v>
      </c>
      <c r="AJ97" s="55" t="n">
        <v>104.409452</v>
      </c>
      <c r="AK97" s="55" t="n">
        <v>289.215553</v>
      </c>
      <c r="AL97" s="55" t="n">
        <v>16.69588</v>
      </c>
      <c r="AM97" s="55" t="n">
        <v>467.753938</v>
      </c>
      <c r="AN97" s="55" t="n">
        <v>17.819452</v>
      </c>
      <c r="AO97" s="55" t="n">
        <v>15.846004</v>
      </c>
      <c r="AP97" s="55" t="n">
        <v>101.561274</v>
      </c>
      <c r="AQ97" s="55" t="n">
        <v>487.696915</v>
      </c>
      <c r="AR97" s="55" t="n">
        <v>497.715548</v>
      </c>
      <c r="AS97" s="55" t="n">
        <v>49.546204</v>
      </c>
      <c r="AT97" s="55" t="n">
        <v>169.265167</v>
      </c>
      <c r="AU97" s="55" t="n">
        <v>96.202932</v>
      </c>
      <c r="AV97" s="55" t="n">
        <v>55.855828</v>
      </c>
      <c r="AW97" s="55" t="n">
        <v>78.00613800000001</v>
      </c>
      <c r="AX97" s="55" t="n">
        <v>57.236576</v>
      </c>
      <c r="AY97" s="55" t="n">
        <v>68.19436899999999</v>
      </c>
      <c r="AZ97" s="55" t="n">
        <v>23.809469</v>
      </c>
      <c r="BA97" s="55" t="n">
        <v>5.477493</v>
      </c>
      <c r="BB97" s="55" t="n">
        <v>191.454534</v>
      </c>
      <c r="BC97" s="55" t="n">
        <v>304.14745</v>
      </c>
      <c r="BD97" s="55" t="n">
        <v>672.382185</v>
      </c>
      <c r="BE97" s="55" t="n">
        <v>311.781742</v>
      </c>
      <c r="BF97" s="55" t="n">
        <v>175.753382</v>
      </c>
      <c r="BG97" s="55" t="n">
        <v>29.235333</v>
      </c>
      <c r="BH97" s="55" t="n">
        <v>26.993992</v>
      </c>
      <c r="BI97" s="55" t="n">
        <v>202.598022</v>
      </c>
      <c r="BJ97" s="55" t="n">
        <v>224.892939</v>
      </c>
      <c r="BK97" s="55" t="n">
        <v>17.55598</v>
      </c>
      <c r="BL97" s="55" t="n">
        <v>4393.370868</v>
      </c>
      <c r="BM97" s="55" t="n">
        <v>54.078475</v>
      </c>
      <c r="BN97" s="55" t="n">
        <v>36.689023</v>
      </c>
      <c r="BO97" s="55" t="n">
        <v>13.987647</v>
      </c>
      <c r="BP97" s="55" t="n">
        <v>222.298961</v>
      </c>
      <c r="BQ97" s="55" t="n">
        <v>137.435712</v>
      </c>
      <c r="BR97" s="55" t="n">
        <v>18.421009</v>
      </c>
      <c r="BS97" s="55" t="n">
        <v>1079.607486</v>
      </c>
      <c r="BT97" s="55" t="n">
        <v>308.91496</v>
      </c>
      <c r="BU97" s="55" t="n">
        <v>38.90436</v>
      </c>
      <c r="BV97" s="55" t="n">
        <v>299.395895</v>
      </c>
      <c r="BW97" s="55" t="n">
        <v>424.397291</v>
      </c>
      <c r="BX97" s="55" t="n">
        <v>89.17366199999999</v>
      </c>
      <c r="BY97" s="55" t="n">
        <v>372.215591</v>
      </c>
      <c r="BZ97" s="55" t="n">
        <v>43.784832</v>
      </c>
      <c r="CA97" s="55" t="n">
        <v>29.314301</v>
      </c>
      <c r="CB97" s="55" t="n">
        <v>18.970351</v>
      </c>
      <c r="CC97" s="55" t="n">
        <v>134.171628</v>
      </c>
      <c r="CD97" s="55" t="n">
        <v>695.837907</v>
      </c>
      <c r="CE97" s="55" t="n">
        <v>18.764001</v>
      </c>
      <c r="CF97" s="55" t="n">
        <v>8.002879999999999</v>
      </c>
      <c r="CG97" s="55" t="n">
        <v>80.081478</v>
      </c>
      <c r="CH97" s="55" t="n">
        <v>3087.821283</v>
      </c>
      <c r="CI97" s="55" t="n">
        <v>599.227742</v>
      </c>
      <c r="CJ97" s="55" t="n">
        <v>98.541355</v>
      </c>
      <c r="CK97" s="55" t="n">
        <v>385.154803</v>
      </c>
      <c r="CL97" s="55" t="n">
        <v>529.764527</v>
      </c>
      <c r="CM97" s="55" t="n">
        <v>120.738517</v>
      </c>
      <c r="CN97" s="55" t="n">
        <v>449.241897</v>
      </c>
      <c r="CO97" s="55" t="n">
        <v>155.04511</v>
      </c>
      <c r="CP97" s="55" t="n">
        <v>99.902091</v>
      </c>
      <c r="CQ97" s="55" t="n">
        <v>7.712154</v>
      </c>
      <c r="CR97" s="55" t="n">
        <v>197.409573</v>
      </c>
      <c r="CS97" s="106" t="n">
        <v>0</v>
      </c>
    </row>
    <row r="98">
      <c r="A98" s="28" t="inlineStr">
        <is>
          <t>83</t>
        </is>
      </c>
      <c r="B98" s="14" t="inlineStr">
        <is>
          <t>Distribución de agua (por cuenta propia)</t>
        </is>
      </c>
      <c r="C98" s="106" t="n">
        <v>0</v>
      </c>
      <c r="D98" s="106" t="n">
        <v>0</v>
      </c>
      <c r="E98" s="106" t="n">
        <v>0</v>
      </c>
      <c r="F98" s="106" t="n">
        <v>0</v>
      </c>
      <c r="G98" s="106" t="n">
        <v>0</v>
      </c>
      <c r="H98" s="106" t="n">
        <v>0</v>
      </c>
      <c r="I98" s="106" t="n">
        <v>0</v>
      </c>
      <c r="J98" s="106" t="n">
        <v>0</v>
      </c>
      <c r="K98" s="106" t="n">
        <v>0</v>
      </c>
      <c r="L98" s="106" t="n">
        <v>0</v>
      </c>
      <c r="M98" s="106" t="n">
        <v>0</v>
      </c>
      <c r="N98" s="55" t="n">
        <v>8.972567</v>
      </c>
      <c r="O98" s="55" t="n">
        <v>2.052891</v>
      </c>
      <c r="P98" s="55" t="n">
        <v>26.397778</v>
      </c>
      <c r="Q98" s="55" t="n">
        <v>30.066582</v>
      </c>
      <c r="R98" s="55" t="n">
        <v>4.46218</v>
      </c>
      <c r="S98" s="55" t="n">
        <v>1.023642</v>
      </c>
      <c r="T98" s="55" t="n">
        <v>0.039402</v>
      </c>
      <c r="U98" s="55" t="n">
        <v>48.978152</v>
      </c>
      <c r="V98" s="55" t="n">
        <v>5.401562</v>
      </c>
      <c r="W98" s="55" t="n">
        <v>2.590779</v>
      </c>
      <c r="X98" s="55" t="n">
        <v>5.870722</v>
      </c>
      <c r="Y98" s="55" t="n">
        <v>113.858503</v>
      </c>
      <c r="Z98" s="55" t="n">
        <v>36.999566</v>
      </c>
      <c r="AA98" s="55" t="n">
        <v>0.27543</v>
      </c>
      <c r="AB98" s="55" t="n">
        <v>2.93714</v>
      </c>
      <c r="AC98" s="55" t="n">
        <v>7.19722</v>
      </c>
      <c r="AD98" s="55" t="n">
        <v>38.847863</v>
      </c>
      <c r="AE98" s="55" t="n">
        <v>10.076713</v>
      </c>
      <c r="AF98" s="55" t="n">
        <v>14.595213</v>
      </c>
      <c r="AG98" s="55" t="n">
        <v>33.870474</v>
      </c>
      <c r="AH98" s="55" t="n">
        <v>12.823265</v>
      </c>
      <c r="AI98" s="55" t="n">
        <v>2.373357</v>
      </c>
      <c r="AJ98" s="55" t="n">
        <v>5.000554</v>
      </c>
      <c r="AK98" s="55" t="n">
        <v>113.203452</v>
      </c>
      <c r="AL98" s="55" t="n">
        <v>2.062384</v>
      </c>
      <c r="AM98" s="55" t="n">
        <v>11.586463</v>
      </c>
      <c r="AN98" s="55" t="n">
        <v>6.45632</v>
      </c>
      <c r="AO98" s="55" t="n">
        <v>3.623646</v>
      </c>
      <c r="AP98" s="55" t="n">
        <v>26.738465</v>
      </c>
      <c r="AQ98" s="55" t="n">
        <v>13.513101</v>
      </c>
      <c r="AR98" s="55" t="n">
        <v>6.89222</v>
      </c>
      <c r="AS98" s="55" t="n">
        <v>2.950189</v>
      </c>
      <c r="AT98" s="55" t="n">
        <v>2.282094</v>
      </c>
      <c r="AU98" s="55" t="n">
        <v>12.900797</v>
      </c>
      <c r="AV98" s="55" t="n">
        <v>6.823444</v>
      </c>
      <c r="AW98" s="55" t="n">
        <v>4.191933</v>
      </c>
      <c r="AX98" s="55" t="n">
        <v>17.7992</v>
      </c>
      <c r="AY98" s="55" t="n">
        <v>19.167413</v>
      </c>
      <c r="AZ98" s="55" t="n">
        <v>2.106893</v>
      </c>
      <c r="BA98" s="55" t="n">
        <v>3.717938</v>
      </c>
      <c r="BB98" s="55" t="n">
        <v>41.059684</v>
      </c>
      <c r="BC98" s="55" t="n">
        <v>1.744371</v>
      </c>
      <c r="BD98" s="106" t="n">
        <v>0</v>
      </c>
      <c r="BE98" s="55" t="n">
        <v>56.560957</v>
      </c>
      <c r="BF98" s="55" t="n">
        <v>515.474246</v>
      </c>
      <c r="BG98" s="55" t="n">
        <v>134.183085</v>
      </c>
      <c r="BH98" s="55" t="n">
        <v>5.068313</v>
      </c>
      <c r="BI98" s="55" t="n">
        <v>61.431665</v>
      </c>
      <c r="BJ98" s="55" t="n">
        <v>45.880849</v>
      </c>
      <c r="BK98" s="55" t="n">
        <v>2.666941</v>
      </c>
      <c r="BL98" s="55" t="n">
        <v>325.652339</v>
      </c>
      <c r="BM98" s="55" t="n">
        <v>13.78643</v>
      </c>
      <c r="BN98" s="55" t="n">
        <v>22.870304</v>
      </c>
      <c r="BO98" s="55" t="n">
        <v>11.737853</v>
      </c>
      <c r="BP98" s="55" t="n">
        <v>17.713847</v>
      </c>
      <c r="BQ98" s="55" t="n">
        <v>19.701593</v>
      </c>
      <c r="BR98" s="55" t="n">
        <v>3.314293</v>
      </c>
      <c r="BS98" s="55" t="n">
        <v>585.587635</v>
      </c>
      <c r="BT98" s="55" t="n">
        <v>174.80996</v>
      </c>
      <c r="BU98" s="55" t="n">
        <v>2.35647</v>
      </c>
      <c r="BV98" s="55" t="n">
        <v>17.187951</v>
      </c>
      <c r="BW98" s="55" t="n">
        <v>36.470155</v>
      </c>
      <c r="BX98" s="55" t="n">
        <v>26.213439</v>
      </c>
      <c r="BY98" s="55" t="n">
        <v>16.181716</v>
      </c>
      <c r="BZ98" s="55" t="n">
        <v>12.03959</v>
      </c>
      <c r="CA98" s="55" t="n">
        <v>9.005271</v>
      </c>
      <c r="CB98" s="55" t="n">
        <v>0.29818</v>
      </c>
      <c r="CC98" s="55" t="n">
        <v>244.495352</v>
      </c>
      <c r="CD98" s="55" t="n">
        <v>126.523509</v>
      </c>
      <c r="CE98" s="55" t="n">
        <v>7.184189</v>
      </c>
      <c r="CF98" s="55" t="n">
        <v>2.014565</v>
      </c>
      <c r="CG98" s="55" t="n">
        <v>160.288285</v>
      </c>
      <c r="CH98" s="55" t="n">
        <v>727.420897</v>
      </c>
      <c r="CI98" s="55" t="n">
        <v>472.413898</v>
      </c>
      <c r="CJ98" s="55" t="n">
        <v>28.873866</v>
      </c>
      <c r="CK98" s="55" t="n">
        <v>6.274198</v>
      </c>
      <c r="CL98" s="55" t="n">
        <v>446.685929</v>
      </c>
      <c r="CM98" s="55" t="n">
        <v>138.431587</v>
      </c>
      <c r="CN98" s="55" t="n">
        <v>316.833023</v>
      </c>
      <c r="CO98" s="55" t="n">
        <v>162.095696</v>
      </c>
      <c r="CP98" s="55" t="n">
        <v>69.312493</v>
      </c>
      <c r="CQ98" s="55" t="n">
        <v>6.02063</v>
      </c>
      <c r="CR98" s="55" t="n">
        <v>477.41042</v>
      </c>
      <c r="CS98" s="106" t="n">
        <v>0</v>
      </c>
    </row>
    <row r="99">
      <c r="A99" s="28" t="inlineStr">
        <is>
          <t>84</t>
        </is>
      </c>
      <c r="B99" s="14" t="inlineStr">
        <is>
          <t>Servicios de bancos centrales</t>
        </is>
      </c>
      <c r="C99" s="106" t="n">
        <v>0</v>
      </c>
      <c r="D99" s="106" t="n">
        <v>0</v>
      </c>
      <c r="E99" s="106" t="n">
        <v>0</v>
      </c>
      <c r="F99" s="106" t="n">
        <v>0</v>
      </c>
      <c r="G99" s="106" t="n">
        <v>0</v>
      </c>
      <c r="H99" s="106" t="n">
        <v>0</v>
      </c>
      <c r="I99" s="106" t="n">
        <v>0</v>
      </c>
      <c r="J99" s="106" t="n">
        <v>0</v>
      </c>
      <c r="K99" s="106" t="n">
        <v>0</v>
      </c>
      <c r="L99" s="106" t="n">
        <v>0</v>
      </c>
      <c r="M99" s="106" t="n">
        <v>0</v>
      </c>
      <c r="N99" s="106" t="n">
        <v>0</v>
      </c>
      <c r="O99" s="106" t="n">
        <v>0</v>
      </c>
      <c r="P99" s="106" t="n">
        <v>0</v>
      </c>
      <c r="Q99" s="106" t="n">
        <v>0</v>
      </c>
      <c r="R99" s="106" t="n">
        <v>0</v>
      </c>
      <c r="S99" s="106" t="n">
        <v>0</v>
      </c>
      <c r="T99" s="106" t="n">
        <v>0</v>
      </c>
      <c r="U99" s="106" t="n">
        <v>0</v>
      </c>
      <c r="V99" s="106" t="n">
        <v>0</v>
      </c>
      <c r="W99" s="106" t="n">
        <v>0</v>
      </c>
      <c r="X99" s="106" t="n">
        <v>0</v>
      </c>
      <c r="Y99" s="106" t="n">
        <v>0</v>
      </c>
      <c r="Z99" s="106" t="n">
        <v>0</v>
      </c>
      <c r="AA99" s="106" t="n">
        <v>0</v>
      </c>
      <c r="AB99" s="106" t="n">
        <v>0</v>
      </c>
      <c r="AC99" s="106" t="n">
        <v>0</v>
      </c>
      <c r="AD99" s="106" t="n">
        <v>0</v>
      </c>
      <c r="AE99" s="106" t="n">
        <v>0</v>
      </c>
      <c r="AF99" s="106" t="n">
        <v>0</v>
      </c>
      <c r="AG99" s="106" t="n">
        <v>0</v>
      </c>
      <c r="AH99" s="106" t="n">
        <v>0</v>
      </c>
      <c r="AI99" s="106" t="n">
        <v>0</v>
      </c>
      <c r="AJ99" s="106" t="n">
        <v>0</v>
      </c>
      <c r="AK99" s="106" t="n">
        <v>0</v>
      </c>
      <c r="AL99" s="106" t="n">
        <v>0</v>
      </c>
      <c r="AM99" s="106" t="n">
        <v>0</v>
      </c>
      <c r="AN99" s="106" t="n">
        <v>0</v>
      </c>
      <c r="AO99" s="106" t="n">
        <v>0</v>
      </c>
      <c r="AP99" s="106" t="n">
        <v>0</v>
      </c>
      <c r="AQ99" s="106" t="n">
        <v>0</v>
      </c>
      <c r="AR99" s="106" t="n">
        <v>0</v>
      </c>
      <c r="AS99" s="106" t="n">
        <v>0</v>
      </c>
      <c r="AT99" s="106" t="n">
        <v>0</v>
      </c>
      <c r="AU99" s="106" t="n">
        <v>0</v>
      </c>
      <c r="AV99" s="106" t="n">
        <v>0</v>
      </c>
      <c r="AW99" s="106" t="n">
        <v>0</v>
      </c>
      <c r="AX99" s="106" t="n">
        <v>0</v>
      </c>
      <c r="AY99" s="106" t="n">
        <v>0</v>
      </c>
      <c r="AZ99" s="106" t="n">
        <v>0</v>
      </c>
      <c r="BA99" s="106" t="n">
        <v>0</v>
      </c>
      <c r="BB99" s="106" t="n">
        <v>0</v>
      </c>
      <c r="BC99" s="106" t="n">
        <v>0</v>
      </c>
      <c r="BD99" s="106" t="n">
        <v>0</v>
      </c>
      <c r="BE99" s="106" t="n">
        <v>0</v>
      </c>
      <c r="BF99" s="106" t="n">
        <v>0</v>
      </c>
      <c r="BG99" s="106" t="n">
        <v>0</v>
      </c>
      <c r="BH99" s="106" t="n">
        <v>0</v>
      </c>
      <c r="BI99" s="106" t="n">
        <v>0</v>
      </c>
      <c r="BJ99" s="106" t="n">
        <v>0</v>
      </c>
      <c r="BK99" s="106" t="n">
        <v>0</v>
      </c>
      <c r="BL99" s="106" t="n">
        <v>0</v>
      </c>
      <c r="BM99" s="106" t="n">
        <v>0</v>
      </c>
      <c r="BN99" s="106" t="n">
        <v>0</v>
      </c>
      <c r="BO99" s="106" t="n">
        <v>0</v>
      </c>
      <c r="BP99" s="106" t="n">
        <v>0</v>
      </c>
      <c r="BQ99" s="106" t="n">
        <v>0</v>
      </c>
      <c r="BR99" s="106" t="n">
        <v>0</v>
      </c>
      <c r="BS99" s="106" t="n">
        <v>0</v>
      </c>
      <c r="BT99" s="106" t="n">
        <v>0</v>
      </c>
      <c r="BU99" s="106" t="n">
        <v>0</v>
      </c>
      <c r="BV99" s="106" t="n">
        <v>0</v>
      </c>
      <c r="BW99" s="106" t="n">
        <v>0</v>
      </c>
      <c r="BX99" s="106" t="n">
        <v>0</v>
      </c>
      <c r="BY99" s="55" t="n">
        <v>988.920428</v>
      </c>
      <c r="BZ99" s="106" t="n">
        <v>0</v>
      </c>
      <c r="CA99" s="55" t="n">
        <v>7.113053</v>
      </c>
      <c r="CB99" s="106" t="n">
        <v>0</v>
      </c>
      <c r="CC99" s="106" t="n">
        <v>0</v>
      </c>
      <c r="CD99" s="106" t="n">
        <v>0</v>
      </c>
      <c r="CE99" s="106" t="n">
        <v>0</v>
      </c>
      <c r="CF99" s="106" t="n">
        <v>0</v>
      </c>
      <c r="CG99" s="106" t="n">
        <v>0</v>
      </c>
      <c r="CH99" s="106" t="n">
        <v>0</v>
      </c>
      <c r="CI99" s="106" t="n">
        <v>0</v>
      </c>
      <c r="CJ99" s="106" t="n">
        <v>0</v>
      </c>
      <c r="CK99" s="106" t="n">
        <v>0</v>
      </c>
      <c r="CL99" s="106" t="n">
        <v>0</v>
      </c>
      <c r="CM99" s="106" t="n">
        <v>0</v>
      </c>
      <c r="CN99" s="106" t="n">
        <v>0</v>
      </c>
      <c r="CO99" s="106" t="n">
        <v>0</v>
      </c>
      <c r="CP99" s="106" t="n">
        <v>0</v>
      </c>
      <c r="CQ99" s="106" t="n">
        <v>0</v>
      </c>
      <c r="CR99" s="106" t="n">
        <v>0</v>
      </c>
      <c r="CS99" s="106" t="n">
        <v>0</v>
      </c>
    </row>
    <row r="100">
      <c r="A100" s="28" t="inlineStr">
        <is>
          <t>85</t>
        </is>
      </c>
      <c r="B100" s="14" t="inlineStr">
        <is>
          <t>Servicios de intermediación financiera medidos indirectamente (SIFMI)</t>
        </is>
      </c>
      <c r="C100" s="55" t="n">
        <v>118.569067</v>
      </c>
      <c r="D100" s="55" t="n">
        <v>89.33382400000001</v>
      </c>
      <c r="E100" s="55" t="n">
        <v>489.564619</v>
      </c>
      <c r="F100" s="55" t="n">
        <v>129.806513</v>
      </c>
      <c r="G100" s="55" t="n">
        <v>25.684383</v>
      </c>
      <c r="H100" s="55" t="n">
        <v>270.218278</v>
      </c>
      <c r="I100" s="55" t="n">
        <v>124.345687</v>
      </c>
      <c r="J100" s="55" t="n">
        <v>303.944499</v>
      </c>
      <c r="K100" s="55" t="n">
        <v>656.99031</v>
      </c>
      <c r="L100" s="55" t="n">
        <v>92.998915</v>
      </c>
      <c r="M100" s="55" t="n">
        <v>191.465145</v>
      </c>
      <c r="N100" s="55" t="n">
        <v>30.871798</v>
      </c>
      <c r="O100" s="55" t="n">
        <v>101.028978</v>
      </c>
      <c r="P100" s="55" t="n">
        <v>872.232024</v>
      </c>
      <c r="Q100" s="55" t="n">
        <v>130.630173</v>
      </c>
      <c r="R100" s="55" t="n">
        <v>58.957956</v>
      </c>
      <c r="S100" s="55" t="n">
        <v>22.247257</v>
      </c>
      <c r="T100" s="55" t="n">
        <v>36.270216</v>
      </c>
      <c r="U100" s="55" t="n">
        <v>441.681846</v>
      </c>
      <c r="V100" s="55" t="n">
        <v>201.836548</v>
      </c>
      <c r="W100" s="55" t="n">
        <v>47.385643</v>
      </c>
      <c r="X100" s="55" t="n">
        <v>67.01448499999999</v>
      </c>
      <c r="Y100" s="55" t="n">
        <v>199.230523</v>
      </c>
      <c r="Z100" s="55" t="n">
        <v>283.142799</v>
      </c>
      <c r="AA100" s="55" t="n">
        <v>49.316377</v>
      </c>
      <c r="AB100" s="55" t="n">
        <v>30.333427</v>
      </c>
      <c r="AC100" s="55" t="n">
        <v>158.514468</v>
      </c>
      <c r="AD100" s="55" t="n">
        <v>126.42401</v>
      </c>
      <c r="AE100" s="55" t="n">
        <v>115.746433</v>
      </c>
      <c r="AF100" s="55" t="n">
        <v>61.711731</v>
      </c>
      <c r="AG100" s="55" t="n">
        <v>167.163095</v>
      </c>
      <c r="AH100" s="55" t="n">
        <v>107.069979</v>
      </c>
      <c r="AI100" s="55" t="n">
        <v>400.658393</v>
      </c>
      <c r="AJ100" s="55" t="n">
        <v>48.109072</v>
      </c>
      <c r="AK100" s="55" t="n">
        <v>320.470585</v>
      </c>
      <c r="AL100" s="55" t="n">
        <v>92.01138</v>
      </c>
      <c r="AM100" s="55" t="n">
        <v>138.104327</v>
      </c>
      <c r="AN100" s="55" t="n">
        <v>22.486452</v>
      </c>
      <c r="AO100" s="55" t="n">
        <v>51.869481</v>
      </c>
      <c r="AP100" s="55" t="n">
        <v>115.580076</v>
      </c>
      <c r="AQ100" s="55" t="n">
        <v>141.598219</v>
      </c>
      <c r="AR100" s="55" t="n">
        <v>87.00501800000001</v>
      </c>
      <c r="AS100" s="55" t="n">
        <v>22.060637</v>
      </c>
      <c r="AT100" s="55" t="n">
        <v>83.723896</v>
      </c>
      <c r="AU100" s="55" t="n">
        <v>85.805565</v>
      </c>
      <c r="AV100" s="55" t="n">
        <v>57.884773</v>
      </c>
      <c r="AW100" s="55" t="n">
        <v>78.98823899999999</v>
      </c>
      <c r="AX100" s="55" t="n">
        <v>69.37098400000001</v>
      </c>
      <c r="AY100" s="55" t="n">
        <v>93.806543</v>
      </c>
      <c r="AZ100" s="55" t="n">
        <v>20.177865</v>
      </c>
      <c r="BA100" s="55" t="n">
        <v>15.506093</v>
      </c>
      <c r="BB100" s="55" t="n">
        <v>391.959807</v>
      </c>
      <c r="BC100" s="55" t="n">
        <v>17.27995</v>
      </c>
      <c r="BD100" s="55" t="n">
        <v>66.49551700000001</v>
      </c>
      <c r="BE100" s="55" t="n">
        <v>43.909082</v>
      </c>
      <c r="BF100" s="55" t="n">
        <v>1021.67595</v>
      </c>
      <c r="BG100" s="55" t="n">
        <v>5.317603</v>
      </c>
      <c r="BH100" s="55" t="n">
        <v>40.519292</v>
      </c>
      <c r="BI100" s="55" t="n">
        <v>228.107114</v>
      </c>
      <c r="BJ100" s="55" t="n">
        <v>151.386124</v>
      </c>
      <c r="BK100" s="106" t="n">
        <v>0</v>
      </c>
      <c r="BL100" s="55" t="n">
        <v>2590.461862</v>
      </c>
      <c r="BM100" s="55" t="n">
        <v>354.582291</v>
      </c>
      <c r="BN100" s="55" t="n">
        <v>264.543775</v>
      </c>
      <c r="BO100" s="55" t="n">
        <v>134.267929</v>
      </c>
      <c r="BP100" s="55" t="n">
        <v>99.037093</v>
      </c>
      <c r="BQ100" s="55" t="n">
        <v>294.350425</v>
      </c>
      <c r="BR100" s="55" t="n">
        <v>34.475714</v>
      </c>
      <c r="BS100" s="55" t="n">
        <v>266.884171</v>
      </c>
      <c r="BT100" s="55" t="n">
        <v>268.306625</v>
      </c>
      <c r="BU100" s="55" t="n">
        <v>32.849374</v>
      </c>
      <c r="BV100" s="55" t="n">
        <v>57.600963</v>
      </c>
      <c r="BW100" s="55" t="n">
        <v>348.440861</v>
      </c>
      <c r="BX100" s="55" t="n">
        <v>120.041708</v>
      </c>
      <c r="BY100" s="55" t="n">
        <v>1493.13526</v>
      </c>
      <c r="BZ100" s="55" t="n">
        <v>1343.95293</v>
      </c>
      <c r="CA100" s="106" t="n">
        <v>0</v>
      </c>
      <c r="CB100" s="55" t="n">
        <v>2488.585994</v>
      </c>
      <c r="CC100" s="55" t="n">
        <v>71.166309</v>
      </c>
      <c r="CD100" s="55" t="n">
        <v>615.066107</v>
      </c>
      <c r="CE100" s="55" t="n">
        <v>31.063856</v>
      </c>
      <c r="CF100" s="55" t="n">
        <v>142.791663</v>
      </c>
      <c r="CG100" s="55" t="n">
        <v>265.228481</v>
      </c>
      <c r="CH100" s="55" t="n">
        <v>1816.08405</v>
      </c>
      <c r="CI100" s="55" t="n">
        <v>71.77373299999999</v>
      </c>
      <c r="CJ100" s="55" t="n">
        <v>32.91843</v>
      </c>
      <c r="CK100" s="55" t="n">
        <v>50.766067</v>
      </c>
      <c r="CL100" s="55" t="n">
        <v>815.990762</v>
      </c>
      <c r="CM100" s="55" t="n">
        <v>291.991429</v>
      </c>
      <c r="CN100" s="55" t="n">
        <v>44.331271</v>
      </c>
      <c r="CO100" s="55" t="n">
        <v>201.171756</v>
      </c>
      <c r="CP100" s="55" t="n">
        <v>38.906596</v>
      </c>
      <c r="CQ100" s="55" t="n">
        <v>46.129058</v>
      </c>
      <c r="CR100" s="55" t="n">
        <v>73.477677</v>
      </c>
      <c r="CS100" s="106" t="n">
        <v>0</v>
      </c>
    </row>
    <row r="101">
      <c r="A101" s="28" t="inlineStr">
        <is>
          <t>86</t>
        </is>
      </c>
      <c r="B101" s="14" t="inlineStr">
        <is>
          <t>Servicios de intermediación financiera, con excepción de servicios de bancos centrales, SIFMI y servicios de seguros y pensiones</t>
        </is>
      </c>
      <c r="C101" s="106" t="n">
        <v>0</v>
      </c>
      <c r="D101" s="106" t="n">
        <v>0</v>
      </c>
      <c r="E101" s="106" t="n">
        <v>0</v>
      </c>
      <c r="F101" s="106" t="n">
        <v>0</v>
      </c>
      <c r="G101" s="106" t="n">
        <v>0</v>
      </c>
      <c r="H101" s="106" t="n">
        <v>0</v>
      </c>
      <c r="I101" s="106" t="n">
        <v>0</v>
      </c>
      <c r="J101" s="106" t="n">
        <v>0</v>
      </c>
      <c r="K101" s="106" t="n">
        <v>0</v>
      </c>
      <c r="L101" s="106" t="n">
        <v>0</v>
      </c>
      <c r="M101" s="55" t="n">
        <v>6.632829</v>
      </c>
      <c r="N101" s="106" t="n">
        <v>0</v>
      </c>
      <c r="O101" s="55" t="n">
        <v>8.123825999999999</v>
      </c>
      <c r="P101" s="55" t="n">
        <v>83.09621</v>
      </c>
      <c r="Q101" s="55" t="n">
        <v>23.664932</v>
      </c>
      <c r="R101" s="55" t="n">
        <v>10.34228</v>
      </c>
      <c r="S101" s="55" t="n">
        <v>4.52209</v>
      </c>
      <c r="T101" s="55" t="n">
        <v>4.408336</v>
      </c>
      <c r="U101" s="55" t="n">
        <v>110.735426</v>
      </c>
      <c r="V101" s="55" t="n">
        <v>63.370637</v>
      </c>
      <c r="W101" s="55" t="n">
        <v>12.855996</v>
      </c>
      <c r="X101" s="55" t="n">
        <v>21.606105</v>
      </c>
      <c r="Y101" s="55" t="n">
        <v>46.179879</v>
      </c>
      <c r="Z101" s="55" t="n">
        <v>13.101296</v>
      </c>
      <c r="AA101" s="55" t="n">
        <v>1.688766</v>
      </c>
      <c r="AB101" s="55" t="n">
        <v>6.191524</v>
      </c>
      <c r="AC101" s="55" t="n">
        <v>133.572525</v>
      </c>
      <c r="AD101" s="55" t="n">
        <v>44.236734</v>
      </c>
      <c r="AE101" s="55" t="n">
        <v>38.94643</v>
      </c>
      <c r="AF101" s="55" t="n">
        <v>18.266321</v>
      </c>
      <c r="AG101" s="55" t="n">
        <v>32.370218</v>
      </c>
      <c r="AH101" s="55" t="n">
        <v>9.857996999999999</v>
      </c>
      <c r="AI101" s="55" t="n">
        <v>20.665654</v>
      </c>
      <c r="AJ101" s="55" t="n">
        <v>11.621988</v>
      </c>
      <c r="AK101" s="55" t="n">
        <v>10.392502</v>
      </c>
      <c r="AL101" s="55" t="n">
        <v>44.11536</v>
      </c>
      <c r="AM101" s="55" t="n">
        <v>60.369481</v>
      </c>
      <c r="AN101" s="55" t="n">
        <v>29.77313</v>
      </c>
      <c r="AO101" s="55" t="n">
        <v>77.94528699999999</v>
      </c>
      <c r="AP101" s="55" t="n">
        <v>266.715639</v>
      </c>
      <c r="AQ101" s="55" t="n">
        <v>74.20586</v>
      </c>
      <c r="AR101" s="55" t="n">
        <v>19.070199</v>
      </c>
      <c r="AS101" s="55" t="n">
        <v>9.979296</v>
      </c>
      <c r="AT101" s="55" t="n">
        <v>4.461675</v>
      </c>
      <c r="AU101" s="55" t="n">
        <v>12.516945</v>
      </c>
      <c r="AV101" s="55" t="n">
        <v>146.986923</v>
      </c>
      <c r="AW101" s="55" t="n">
        <v>41.466548</v>
      </c>
      <c r="AX101" s="55" t="n">
        <v>30.364579</v>
      </c>
      <c r="AY101" s="55" t="n">
        <v>63.220228</v>
      </c>
      <c r="AZ101" s="55" t="n">
        <v>9.53633</v>
      </c>
      <c r="BA101" s="55" t="n">
        <v>3.750069</v>
      </c>
      <c r="BB101" s="55" t="n">
        <v>35.601106</v>
      </c>
      <c r="BC101" s="55" t="n">
        <v>1.99622</v>
      </c>
      <c r="BD101" s="55" t="n">
        <v>0.298571</v>
      </c>
      <c r="BE101" s="55" t="n">
        <v>41.998018</v>
      </c>
      <c r="BF101" s="106" t="n">
        <v>0</v>
      </c>
      <c r="BG101" s="106" t="n">
        <v>0</v>
      </c>
      <c r="BH101" s="55" t="n">
        <v>47.672313</v>
      </c>
      <c r="BI101" s="55" t="n">
        <v>173.123475</v>
      </c>
      <c r="BJ101" s="55" t="n">
        <v>144.862106</v>
      </c>
      <c r="BK101" s="55" t="n">
        <v>21.376423</v>
      </c>
      <c r="BL101" s="55" t="n">
        <v>2974.934604</v>
      </c>
      <c r="BM101" s="55" t="n">
        <v>66.623164</v>
      </c>
      <c r="BN101" s="55" t="n">
        <v>42.132455</v>
      </c>
      <c r="BO101" s="55" t="n">
        <v>37.041276</v>
      </c>
      <c r="BP101" s="55" t="n">
        <v>54.686254</v>
      </c>
      <c r="BQ101" s="55" t="n">
        <v>92.94344700000001</v>
      </c>
      <c r="BR101" s="55" t="n">
        <v>19.121739</v>
      </c>
      <c r="BS101" s="55" t="n">
        <v>349.687693</v>
      </c>
      <c r="BT101" s="55" t="n">
        <v>111.571059</v>
      </c>
      <c r="BU101" s="55" t="n">
        <v>28.641252</v>
      </c>
      <c r="BV101" s="55" t="n">
        <v>19.98606</v>
      </c>
      <c r="BW101" s="55" t="n">
        <v>76.487482</v>
      </c>
      <c r="BX101" s="55" t="n">
        <v>80.353955</v>
      </c>
      <c r="BY101" s="55" t="n">
        <v>6672.310039</v>
      </c>
      <c r="BZ101" s="55" t="n">
        <v>139.585234</v>
      </c>
      <c r="CA101" s="55" t="n">
        <v>71.11714000000001</v>
      </c>
      <c r="CB101" s="55" t="n">
        <v>98.16454400000001</v>
      </c>
      <c r="CC101" s="55" t="n">
        <v>36.650251</v>
      </c>
      <c r="CD101" s="55" t="n">
        <v>168.798743</v>
      </c>
      <c r="CE101" s="55" t="n">
        <v>39.168539</v>
      </c>
      <c r="CF101" s="55" t="n">
        <v>14.442193</v>
      </c>
      <c r="CG101" s="55" t="n">
        <v>339.409216</v>
      </c>
      <c r="CH101" s="55" t="n">
        <v>3280.422471</v>
      </c>
      <c r="CI101" s="55" t="n">
        <v>553.500037</v>
      </c>
      <c r="CJ101" s="55" t="n">
        <v>42.223234</v>
      </c>
      <c r="CK101" s="55" t="n">
        <v>8.543101999999999</v>
      </c>
      <c r="CL101" s="55" t="n">
        <v>632.617565</v>
      </c>
      <c r="CM101" s="55" t="n">
        <v>213.067928</v>
      </c>
      <c r="CN101" s="55" t="n">
        <v>21.846708</v>
      </c>
      <c r="CO101" s="55" t="n">
        <v>63.437817</v>
      </c>
      <c r="CP101" s="55" t="n">
        <v>15.954908</v>
      </c>
      <c r="CQ101" s="55" t="n">
        <v>12.129444</v>
      </c>
      <c r="CR101" s="55" t="n">
        <v>14.026464</v>
      </c>
      <c r="CS101" s="106" t="n">
        <v>0</v>
      </c>
    </row>
    <row r="102">
      <c r="A102" s="28" t="inlineStr">
        <is>
          <t>87</t>
        </is>
      </c>
      <c r="B102" s="14" t="inlineStr">
        <is>
          <t>Servicios de seguros y pensiones</t>
        </is>
      </c>
      <c r="C102" s="55" t="n">
        <v>12.52643</v>
      </c>
      <c r="D102" s="55" t="n">
        <v>17.10624</v>
      </c>
      <c r="E102" s="55" t="n">
        <v>249.728038</v>
      </c>
      <c r="F102" s="55" t="n">
        <v>48.377086</v>
      </c>
      <c r="G102" s="55" t="n">
        <v>36.318105</v>
      </c>
      <c r="H102" s="55" t="n">
        <v>101.371695</v>
      </c>
      <c r="I102" s="55" t="n">
        <v>20.472243</v>
      </c>
      <c r="J102" s="106" t="n">
        <v>0</v>
      </c>
      <c r="K102" s="55" t="n">
        <v>63.776384</v>
      </c>
      <c r="L102" s="106" t="n">
        <v>0</v>
      </c>
      <c r="M102" s="55" t="n">
        <v>97.256694</v>
      </c>
      <c r="N102" s="106" t="n">
        <v>0</v>
      </c>
      <c r="O102" s="55" t="n">
        <v>16.104328</v>
      </c>
      <c r="P102" s="55" t="n">
        <v>27.905744</v>
      </c>
      <c r="Q102" s="55" t="n">
        <v>19.264872</v>
      </c>
      <c r="R102" s="55" t="n">
        <v>2.886613</v>
      </c>
      <c r="S102" s="55" t="n">
        <v>1.49792</v>
      </c>
      <c r="T102" s="55" t="n">
        <v>6.164843</v>
      </c>
      <c r="U102" s="55" t="n">
        <v>9.673178999999999</v>
      </c>
      <c r="V102" s="55" t="n">
        <v>15.69854</v>
      </c>
      <c r="W102" s="55" t="n">
        <v>6.653548</v>
      </c>
      <c r="X102" s="55" t="n">
        <v>9.225835999999999</v>
      </c>
      <c r="Y102" s="55" t="n">
        <v>26.286525</v>
      </c>
      <c r="Z102" s="55" t="n">
        <v>17.174281</v>
      </c>
      <c r="AA102" s="55" t="n">
        <v>2.531475</v>
      </c>
      <c r="AB102" s="55" t="n">
        <v>4.373503</v>
      </c>
      <c r="AC102" s="55" t="n">
        <v>1.012913</v>
      </c>
      <c r="AD102" s="55" t="n">
        <v>4.37048</v>
      </c>
      <c r="AE102" s="55" t="n">
        <v>8.898633999999999</v>
      </c>
      <c r="AF102" s="55" t="n">
        <v>4.661672</v>
      </c>
      <c r="AG102" s="55" t="n">
        <v>9.359793</v>
      </c>
      <c r="AH102" s="55" t="n">
        <v>28.060745</v>
      </c>
      <c r="AI102" s="55" t="n">
        <v>14.585123</v>
      </c>
      <c r="AJ102" s="55" t="n">
        <v>5.557114</v>
      </c>
      <c r="AK102" s="55" t="n">
        <v>85.543182</v>
      </c>
      <c r="AL102" s="55" t="n">
        <v>4.044698</v>
      </c>
      <c r="AM102" s="55" t="n">
        <v>12.435015</v>
      </c>
      <c r="AN102" s="55" t="n">
        <v>2.612966</v>
      </c>
      <c r="AO102" s="55" t="n">
        <v>4.175739</v>
      </c>
      <c r="AP102" s="55" t="n">
        <v>19.822177</v>
      </c>
      <c r="AQ102" s="55" t="n">
        <v>21.814646</v>
      </c>
      <c r="AR102" s="55" t="n">
        <v>15.80087</v>
      </c>
      <c r="AS102" s="55" t="n">
        <v>3.002397</v>
      </c>
      <c r="AT102" s="55" t="n">
        <v>6.900152</v>
      </c>
      <c r="AU102" s="55" t="n">
        <v>16.801016</v>
      </c>
      <c r="AV102" s="55" t="n">
        <v>8.813955</v>
      </c>
      <c r="AW102" s="55" t="n">
        <v>3.6093</v>
      </c>
      <c r="AX102" s="55" t="n">
        <v>15.748151</v>
      </c>
      <c r="AY102" s="55" t="n">
        <v>21.11666</v>
      </c>
      <c r="AZ102" s="55" t="n">
        <v>2.407401</v>
      </c>
      <c r="BA102" s="55" t="n">
        <v>1.314769</v>
      </c>
      <c r="BB102" s="55" t="n">
        <v>50.363818</v>
      </c>
      <c r="BC102" s="55" t="n">
        <v>3.316061</v>
      </c>
      <c r="BD102" s="55" t="n">
        <v>1.553294</v>
      </c>
      <c r="BE102" s="55" t="n">
        <v>30.865172</v>
      </c>
      <c r="BF102" s="55" t="n">
        <v>8.625287999999999</v>
      </c>
      <c r="BG102" s="106" t="n">
        <v>0</v>
      </c>
      <c r="BH102" s="55" t="n">
        <v>22.970611</v>
      </c>
      <c r="BI102" s="55" t="n">
        <v>81.700847</v>
      </c>
      <c r="BJ102" s="55" t="n">
        <v>67.643488</v>
      </c>
      <c r="BK102" s="55" t="n">
        <v>3.555376</v>
      </c>
      <c r="BL102" s="55" t="n">
        <v>578.402154</v>
      </c>
      <c r="BM102" s="55" t="n">
        <v>356.221949</v>
      </c>
      <c r="BN102" s="55" t="n">
        <v>70.26358999999999</v>
      </c>
      <c r="BO102" s="55" t="n">
        <v>69.090125</v>
      </c>
      <c r="BP102" s="55" t="n">
        <v>45.803496</v>
      </c>
      <c r="BQ102" s="55" t="n">
        <v>123.441911</v>
      </c>
      <c r="BR102" s="55" t="n">
        <v>4.867193</v>
      </c>
      <c r="BS102" s="55" t="n">
        <v>193.208167</v>
      </c>
      <c r="BT102" s="55" t="n">
        <v>31.641224</v>
      </c>
      <c r="BU102" s="55" t="n">
        <v>3.852422</v>
      </c>
      <c r="BV102" s="55" t="n">
        <v>41.854927</v>
      </c>
      <c r="BW102" s="55" t="n">
        <v>18.698521</v>
      </c>
      <c r="BX102" s="55" t="n">
        <v>90.475596</v>
      </c>
      <c r="BY102" s="55" t="n">
        <v>127.25636</v>
      </c>
      <c r="BZ102" s="55" t="n">
        <v>4578.219634</v>
      </c>
      <c r="CA102" s="55" t="n">
        <v>49.706934</v>
      </c>
      <c r="CB102" s="55" t="n">
        <v>1077.012239</v>
      </c>
      <c r="CC102" s="55" t="n">
        <v>35.00034</v>
      </c>
      <c r="CD102" s="55" t="n">
        <v>106.325017</v>
      </c>
      <c r="CE102" s="55" t="n">
        <v>25.944493</v>
      </c>
      <c r="CF102" s="55" t="n">
        <v>14.839822</v>
      </c>
      <c r="CG102" s="55" t="n">
        <v>72.350356</v>
      </c>
      <c r="CH102" s="55" t="n">
        <v>56.786881</v>
      </c>
      <c r="CI102" s="55" t="n">
        <v>44.597165</v>
      </c>
      <c r="CJ102" s="55" t="n">
        <v>49.026159</v>
      </c>
      <c r="CK102" s="55" t="n">
        <v>7.462619</v>
      </c>
      <c r="CL102" s="55" t="n">
        <v>30.766711</v>
      </c>
      <c r="CM102" s="55" t="n">
        <v>108.123497</v>
      </c>
      <c r="CN102" s="55" t="n">
        <v>30.1124</v>
      </c>
      <c r="CO102" s="55" t="n">
        <v>17.98598</v>
      </c>
      <c r="CP102" s="55" t="n">
        <v>12.369539</v>
      </c>
      <c r="CQ102" s="55" t="n">
        <v>2.859717</v>
      </c>
      <c r="CR102" s="55" t="n">
        <v>8.65643</v>
      </c>
      <c r="CS102" s="106" t="n">
        <v>0</v>
      </c>
    </row>
    <row r="103">
      <c r="A103" s="28" t="inlineStr">
        <is>
          <t>88</t>
        </is>
      </c>
      <c r="B103" s="14" t="inlineStr">
        <is>
          <t>Servicios auxiliares de la intermediación financiera</t>
        </is>
      </c>
      <c r="C103" s="106" t="n">
        <v>0</v>
      </c>
      <c r="D103" s="106" t="n">
        <v>0</v>
      </c>
      <c r="E103" s="106" t="n">
        <v>0</v>
      </c>
      <c r="F103" s="106" t="n">
        <v>0</v>
      </c>
      <c r="G103" s="106" t="n">
        <v>0</v>
      </c>
      <c r="H103" s="106" t="n">
        <v>0</v>
      </c>
      <c r="I103" s="106" t="n">
        <v>0</v>
      </c>
      <c r="J103" s="106" t="n">
        <v>0</v>
      </c>
      <c r="K103" s="106" t="n">
        <v>0</v>
      </c>
      <c r="L103" s="106" t="n">
        <v>0</v>
      </c>
      <c r="M103" s="106" t="n">
        <v>0</v>
      </c>
      <c r="N103" s="106" t="n">
        <v>0</v>
      </c>
      <c r="O103" s="106" t="n">
        <v>0</v>
      </c>
      <c r="P103" s="106" t="n">
        <v>0</v>
      </c>
      <c r="Q103" s="106" t="n">
        <v>0</v>
      </c>
      <c r="R103" s="106" t="n">
        <v>0</v>
      </c>
      <c r="S103" s="106" t="n">
        <v>0</v>
      </c>
      <c r="T103" s="106" t="n">
        <v>0</v>
      </c>
      <c r="U103" s="106" t="n">
        <v>0</v>
      </c>
      <c r="V103" s="106" t="n">
        <v>0</v>
      </c>
      <c r="W103" s="106" t="n">
        <v>0</v>
      </c>
      <c r="X103" s="106" t="n">
        <v>0</v>
      </c>
      <c r="Y103" s="106" t="n">
        <v>0</v>
      </c>
      <c r="Z103" s="55" t="n">
        <v>1189.888478</v>
      </c>
      <c r="AA103" s="106" t="n">
        <v>0</v>
      </c>
      <c r="AB103" s="106" t="n">
        <v>0</v>
      </c>
      <c r="AC103" s="106" t="n">
        <v>0</v>
      </c>
      <c r="AD103" s="55" t="n">
        <v>60.203189</v>
      </c>
      <c r="AE103" s="106" t="n">
        <v>0</v>
      </c>
      <c r="AF103" s="106" t="n">
        <v>0</v>
      </c>
      <c r="AG103" s="106" t="n">
        <v>0</v>
      </c>
      <c r="AH103" s="106" t="n">
        <v>0</v>
      </c>
      <c r="AI103" s="55" t="n">
        <v>143.56392</v>
      </c>
      <c r="AJ103" s="106" t="n">
        <v>0</v>
      </c>
      <c r="AK103" s="106" t="n">
        <v>0</v>
      </c>
      <c r="AL103" s="55" t="n">
        <v>253.623572</v>
      </c>
      <c r="AM103" s="55" t="n">
        <v>280.194229</v>
      </c>
      <c r="AN103" s="106" t="n">
        <v>0</v>
      </c>
      <c r="AO103" s="106" t="n">
        <v>0</v>
      </c>
      <c r="AP103" s="106" t="n">
        <v>0</v>
      </c>
      <c r="AQ103" s="106" t="n">
        <v>0</v>
      </c>
      <c r="AR103" s="55" t="n">
        <v>367.054096</v>
      </c>
      <c r="AS103" s="106" t="n">
        <v>0</v>
      </c>
      <c r="AT103" s="106" t="n">
        <v>0</v>
      </c>
      <c r="AU103" s="106" t="n">
        <v>0</v>
      </c>
      <c r="AV103" s="106" t="n">
        <v>0</v>
      </c>
      <c r="AW103" s="106" t="n">
        <v>0</v>
      </c>
      <c r="AX103" s="106" t="n">
        <v>0</v>
      </c>
      <c r="AY103" s="55" t="n">
        <v>0.376076</v>
      </c>
      <c r="AZ103" s="106" t="n">
        <v>0</v>
      </c>
      <c r="BA103" s="106" t="n">
        <v>0</v>
      </c>
      <c r="BB103" s="55" t="n">
        <v>2.993033</v>
      </c>
      <c r="BC103" s="106" t="n">
        <v>0</v>
      </c>
      <c r="BD103" s="106" t="n">
        <v>0</v>
      </c>
      <c r="BE103" s="106" t="n">
        <v>0</v>
      </c>
      <c r="BF103" s="106" t="n">
        <v>0</v>
      </c>
      <c r="BG103" s="106" t="n">
        <v>0</v>
      </c>
      <c r="BH103" s="55" t="n">
        <v>162.585374</v>
      </c>
      <c r="BI103" s="106" t="n">
        <v>0</v>
      </c>
      <c r="BJ103" s="55" t="n">
        <v>229.429377</v>
      </c>
      <c r="BK103" s="55" t="n">
        <v>8.76271</v>
      </c>
      <c r="BL103" s="55" t="n">
        <v>1488.085507</v>
      </c>
      <c r="BM103" s="106" t="n">
        <v>0</v>
      </c>
      <c r="BN103" s="106" t="n">
        <v>0</v>
      </c>
      <c r="BO103" s="106" t="n">
        <v>0</v>
      </c>
      <c r="BP103" s="55" t="n">
        <v>140.522734</v>
      </c>
      <c r="BQ103" s="106" t="n">
        <v>0</v>
      </c>
      <c r="BR103" s="106" t="n">
        <v>0</v>
      </c>
      <c r="BS103" s="106" t="n">
        <v>0</v>
      </c>
      <c r="BT103" s="55" t="n">
        <v>49.621315</v>
      </c>
      <c r="BU103" s="106" t="n">
        <v>0</v>
      </c>
      <c r="BV103" s="106" t="n">
        <v>0</v>
      </c>
      <c r="BW103" s="106" t="n">
        <v>0</v>
      </c>
      <c r="BX103" s="55" t="n">
        <v>46.937103</v>
      </c>
      <c r="BY103" s="55" t="n">
        <v>437.466703</v>
      </c>
      <c r="BZ103" s="55" t="n">
        <v>8287.185599</v>
      </c>
      <c r="CA103" s="55" t="n">
        <v>698.037963</v>
      </c>
      <c r="CB103" s="106" t="n">
        <v>0</v>
      </c>
      <c r="CC103" s="106" t="n">
        <v>0</v>
      </c>
      <c r="CD103" s="55" t="n">
        <v>268.991706</v>
      </c>
      <c r="CE103" s="55" t="n">
        <v>125.793905</v>
      </c>
      <c r="CF103" s="106" t="n">
        <v>0</v>
      </c>
      <c r="CG103" s="106" t="n">
        <v>0</v>
      </c>
      <c r="CH103" s="55" t="n">
        <v>125.681845</v>
      </c>
      <c r="CI103" s="106" t="n">
        <v>0</v>
      </c>
      <c r="CJ103" s="55" t="n">
        <v>62.581653</v>
      </c>
      <c r="CK103" s="106" t="n">
        <v>0</v>
      </c>
      <c r="CL103" s="106" t="n">
        <v>0</v>
      </c>
      <c r="CM103" s="106" t="n">
        <v>0</v>
      </c>
      <c r="CN103" s="106" t="n">
        <v>0</v>
      </c>
      <c r="CO103" s="55" t="n">
        <v>67.648083</v>
      </c>
      <c r="CP103" s="55" t="n">
        <v>128.09222</v>
      </c>
      <c r="CQ103" s="106" t="n">
        <v>0</v>
      </c>
      <c r="CR103" s="106" t="n">
        <v>0</v>
      </c>
      <c r="CS103" s="106" t="n">
        <v>0</v>
      </c>
    </row>
    <row r="104">
      <c r="A104" s="28" t="inlineStr">
        <is>
          <t>89</t>
        </is>
      </c>
      <c r="B104" s="14" t="inlineStr">
        <is>
          <t>Servicios inmobiliarios relativos a bienes raíces propios o arrendados</t>
        </is>
      </c>
      <c r="C104" s="106" t="n">
        <v>0</v>
      </c>
      <c r="D104" s="106" t="n">
        <v>0</v>
      </c>
      <c r="E104" s="106" t="n">
        <v>0</v>
      </c>
      <c r="F104" s="106" t="n">
        <v>0</v>
      </c>
      <c r="G104" s="106" t="n">
        <v>0</v>
      </c>
      <c r="H104" s="106" t="n">
        <v>0</v>
      </c>
      <c r="I104" s="106" t="n">
        <v>0</v>
      </c>
      <c r="J104" s="106" t="n">
        <v>0</v>
      </c>
      <c r="K104" s="106" t="n">
        <v>0</v>
      </c>
      <c r="L104" s="106" t="n">
        <v>0</v>
      </c>
      <c r="M104" s="106" t="n">
        <v>0</v>
      </c>
      <c r="N104" s="106" t="n">
        <v>0</v>
      </c>
      <c r="O104" s="55" t="n">
        <v>4.832143</v>
      </c>
      <c r="P104" s="55" t="n">
        <v>85.859542</v>
      </c>
      <c r="Q104" s="55" t="n">
        <v>25.793402</v>
      </c>
      <c r="R104" s="55" t="n">
        <v>3.818996</v>
      </c>
      <c r="S104" s="55" t="n">
        <v>3.936541</v>
      </c>
      <c r="T104" s="55" t="n">
        <v>4.20758</v>
      </c>
      <c r="U104" s="55" t="n">
        <v>112.346491</v>
      </c>
      <c r="V104" s="55" t="n">
        <v>102.709461</v>
      </c>
      <c r="W104" s="55" t="n">
        <v>3.598629</v>
      </c>
      <c r="X104" s="55" t="n">
        <v>28.445745</v>
      </c>
      <c r="Y104" s="55" t="n">
        <v>155.026114</v>
      </c>
      <c r="Z104" s="55" t="n">
        <v>77.101147</v>
      </c>
      <c r="AA104" s="55" t="n">
        <v>9.860203</v>
      </c>
      <c r="AB104" s="55" t="n">
        <v>5.153295</v>
      </c>
      <c r="AC104" s="55" t="n">
        <v>6.375359</v>
      </c>
      <c r="AD104" s="55" t="n">
        <v>19.0698</v>
      </c>
      <c r="AE104" s="55" t="n">
        <v>45.023758</v>
      </c>
      <c r="AF104" s="55" t="n">
        <v>56.959913</v>
      </c>
      <c r="AG104" s="55" t="n">
        <v>38.649555</v>
      </c>
      <c r="AH104" s="55" t="n">
        <v>60.978286</v>
      </c>
      <c r="AI104" s="55" t="n">
        <v>267.416767</v>
      </c>
      <c r="AJ104" s="55" t="n">
        <v>36.435977</v>
      </c>
      <c r="AK104" s="55" t="n">
        <v>26.201735</v>
      </c>
      <c r="AL104" s="55" t="n">
        <v>4.529541</v>
      </c>
      <c r="AM104" s="55" t="n">
        <v>23.571739</v>
      </c>
      <c r="AN104" s="55" t="n">
        <v>17.829648</v>
      </c>
      <c r="AO104" s="55" t="n">
        <v>14.473136</v>
      </c>
      <c r="AP104" s="55" t="n">
        <v>47.05012</v>
      </c>
      <c r="AQ104" s="55" t="n">
        <v>65.199647</v>
      </c>
      <c r="AR104" s="55" t="n">
        <v>23.34001</v>
      </c>
      <c r="AS104" s="55" t="n">
        <v>7.075446</v>
      </c>
      <c r="AT104" s="55" t="n">
        <v>12.728486</v>
      </c>
      <c r="AU104" s="55" t="n">
        <v>31.872567</v>
      </c>
      <c r="AV104" s="55" t="n">
        <v>36.304531</v>
      </c>
      <c r="AW104" s="55" t="n">
        <v>24.384248</v>
      </c>
      <c r="AX104" s="55" t="n">
        <v>31.835849</v>
      </c>
      <c r="AY104" s="55" t="n">
        <v>222.441226</v>
      </c>
      <c r="AZ104" s="55" t="n">
        <v>21.106182</v>
      </c>
      <c r="BA104" s="55" t="n">
        <v>37.111972</v>
      </c>
      <c r="BB104" s="55" t="n">
        <v>61.771741</v>
      </c>
      <c r="BC104" s="55" t="n">
        <v>17.965785</v>
      </c>
      <c r="BD104" s="55" t="n">
        <v>2.019238</v>
      </c>
      <c r="BE104" s="55" t="n">
        <v>58.784036</v>
      </c>
      <c r="BF104" s="55" t="n">
        <v>0.9857590000000001</v>
      </c>
      <c r="BG104" s="55" t="n">
        <v>17.414406</v>
      </c>
      <c r="BH104" s="55" t="n">
        <v>257.426853</v>
      </c>
      <c r="BI104" s="55" t="n">
        <v>916.9455</v>
      </c>
      <c r="BJ104" s="55" t="n">
        <v>908.181378</v>
      </c>
      <c r="BK104" s="55" t="n">
        <v>936.820276</v>
      </c>
      <c r="BL104" s="55" t="n">
        <v>13396.97416</v>
      </c>
      <c r="BM104" s="55" t="n">
        <v>98.601837</v>
      </c>
      <c r="BN104" s="55" t="n">
        <v>98.639425</v>
      </c>
      <c r="BO104" s="55" t="n">
        <v>125.472735</v>
      </c>
      <c r="BP104" s="55" t="n">
        <v>740.937661</v>
      </c>
      <c r="BQ104" s="55" t="n">
        <v>141.001534</v>
      </c>
      <c r="BR104" s="55" t="n">
        <v>123.086668</v>
      </c>
      <c r="BS104" s="55" t="n">
        <v>837.8090110000001</v>
      </c>
      <c r="BT104" s="55" t="n">
        <v>1258.325511</v>
      </c>
      <c r="BU104" s="55" t="n">
        <v>26.043899</v>
      </c>
      <c r="BV104" s="55" t="n">
        <v>272.50655</v>
      </c>
      <c r="BW104" s="55" t="n">
        <v>512.538194</v>
      </c>
      <c r="BX104" s="55" t="n">
        <v>414.679226</v>
      </c>
      <c r="BY104" s="55" t="n">
        <v>1520.339014</v>
      </c>
      <c r="BZ104" s="55" t="n">
        <v>158.802679</v>
      </c>
      <c r="CA104" s="55" t="n">
        <v>432.398517</v>
      </c>
      <c r="CB104" s="55" t="n">
        <v>43.997301</v>
      </c>
      <c r="CC104" s="55" t="n">
        <v>323.846052</v>
      </c>
      <c r="CD104" s="55" t="n">
        <v>1702.8396</v>
      </c>
      <c r="CE104" s="55" t="n">
        <v>76.679456</v>
      </c>
      <c r="CF104" s="55" t="n">
        <v>100.645548</v>
      </c>
      <c r="CG104" s="55" t="n">
        <v>898.489098</v>
      </c>
      <c r="CH104" s="55" t="n">
        <v>1193.392872</v>
      </c>
      <c r="CI104" s="55" t="n">
        <v>470.638091</v>
      </c>
      <c r="CJ104" s="55" t="n">
        <v>89.49626000000001</v>
      </c>
      <c r="CK104" s="55" t="n">
        <v>1002.813497</v>
      </c>
      <c r="CL104" s="55" t="n">
        <v>363.163109</v>
      </c>
      <c r="CM104" s="55" t="n">
        <v>730.786551</v>
      </c>
      <c r="CN104" s="55" t="n">
        <v>302.760145</v>
      </c>
      <c r="CO104" s="55" t="n">
        <v>3544.554567</v>
      </c>
      <c r="CP104" s="55" t="n">
        <v>164.579164</v>
      </c>
      <c r="CQ104" s="55" t="n">
        <v>24.152126</v>
      </c>
      <c r="CR104" s="55" t="n">
        <v>92.890218</v>
      </c>
      <c r="CS104" s="106" t="n">
        <v>0</v>
      </c>
    </row>
    <row r="105">
      <c r="A105" s="28" t="inlineStr">
        <is>
          <t>9</t>
        </is>
      </c>
      <c r="B105" s="14" t="inlineStr">
        <is>
          <t>Soja y girasol</t>
        </is>
      </c>
      <c r="C105" s="106" t="n">
        <v>0</v>
      </c>
      <c r="D105" s="106" t="n">
        <v>0</v>
      </c>
      <c r="E105" s="106" t="n">
        <v>0</v>
      </c>
      <c r="F105" s="106" t="n">
        <v>0</v>
      </c>
      <c r="G105" s="106" t="n">
        <v>0</v>
      </c>
      <c r="H105" s="106" t="n">
        <v>0</v>
      </c>
      <c r="I105" s="106" t="n">
        <v>0</v>
      </c>
      <c r="J105" s="55" t="n">
        <v>110.327268</v>
      </c>
      <c r="K105" s="106" t="n">
        <v>0</v>
      </c>
      <c r="L105" s="106" t="n">
        <v>0</v>
      </c>
      <c r="M105" s="106" t="n">
        <v>0</v>
      </c>
      <c r="N105" s="106" t="n">
        <v>0</v>
      </c>
      <c r="O105" s="106" t="n">
        <v>0</v>
      </c>
      <c r="P105" s="106" t="n">
        <v>0</v>
      </c>
      <c r="Q105" s="106" t="n">
        <v>0</v>
      </c>
      <c r="R105" s="106" t="n">
        <v>0</v>
      </c>
      <c r="S105" s="55" t="n">
        <v>3.169844</v>
      </c>
      <c r="T105" s="55" t="n">
        <v>218.987135</v>
      </c>
      <c r="U105" s="106" t="n">
        <v>0</v>
      </c>
      <c r="V105" s="106" t="n">
        <v>0</v>
      </c>
      <c r="W105" s="106" t="n">
        <v>0</v>
      </c>
      <c r="X105" s="55" t="n">
        <v>236.805491</v>
      </c>
      <c r="Y105" s="55" t="n">
        <v>4.869707</v>
      </c>
      <c r="Z105" s="55" t="n">
        <v>0.113112</v>
      </c>
      <c r="AA105" s="106" t="n">
        <v>0</v>
      </c>
      <c r="AB105" s="106" t="n">
        <v>0</v>
      </c>
      <c r="AC105" s="106" t="n">
        <v>0</v>
      </c>
      <c r="AD105" s="106" t="n">
        <v>0</v>
      </c>
      <c r="AE105" s="106" t="n">
        <v>0</v>
      </c>
      <c r="AF105" s="106" t="n">
        <v>0</v>
      </c>
      <c r="AG105" s="106" t="n">
        <v>0</v>
      </c>
      <c r="AH105" s="106" t="n">
        <v>0</v>
      </c>
      <c r="AI105" s="106" t="n">
        <v>0</v>
      </c>
      <c r="AJ105" s="106" t="n">
        <v>0</v>
      </c>
      <c r="AK105" s="106" t="n">
        <v>0</v>
      </c>
      <c r="AL105" s="55" t="n">
        <v>0.353591</v>
      </c>
      <c r="AM105" s="106" t="n">
        <v>0</v>
      </c>
      <c r="AN105" s="106" t="n">
        <v>0</v>
      </c>
      <c r="AO105" s="55" t="n">
        <v>1304.6846</v>
      </c>
      <c r="AP105" s="106" t="n">
        <v>0</v>
      </c>
      <c r="AQ105" s="106" t="n">
        <v>0</v>
      </c>
      <c r="AR105" s="106" t="n">
        <v>0</v>
      </c>
      <c r="AS105" s="106" t="n">
        <v>0</v>
      </c>
      <c r="AT105" s="106" t="n">
        <v>0</v>
      </c>
      <c r="AU105" s="106" t="n">
        <v>0</v>
      </c>
      <c r="AV105" s="106" t="n">
        <v>0</v>
      </c>
      <c r="AW105" s="106" t="n">
        <v>0</v>
      </c>
      <c r="AX105" s="106" t="n">
        <v>0</v>
      </c>
      <c r="AY105" s="106" t="n">
        <v>0</v>
      </c>
      <c r="AZ105" s="106" t="n">
        <v>0</v>
      </c>
      <c r="BA105" s="106" t="n">
        <v>0</v>
      </c>
      <c r="BB105" s="106" t="n">
        <v>0</v>
      </c>
      <c r="BC105" s="106" t="n">
        <v>0</v>
      </c>
      <c r="BD105" s="106" t="n">
        <v>0</v>
      </c>
      <c r="BE105" s="106" t="n">
        <v>0</v>
      </c>
      <c r="BF105" s="106" t="n">
        <v>0</v>
      </c>
      <c r="BG105" s="106" t="n">
        <v>0</v>
      </c>
      <c r="BH105" s="106" t="n">
        <v>0</v>
      </c>
      <c r="BI105" s="106" t="n">
        <v>0</v>
      </c>
      <c r="BJ105" s="106" t="n">
        <v>0</v>
      </c>
      <c r="BK105" s="106" t="n">
        <v>0</v>
      </c>
      <c r="BL105" s="106" t="n">
        <v>0</v>
      </c>
      <c r="BM105" s="106" t="n">
        <v>0</v>
      </c>
      <c r="BN105" s="106" t="n">
        <v>0</v>
      </c>
      <c r="BO105" s="106" t="n">
        <v>0</v>
      </c>
      <c r="BP105" s="106" t="n">
        <v>0</v>
      </c>
      <c r="BQ105" s="106" t="n">
        <v>0</v>
      </c>
      <c r="BR105" s="106" t="n">
        <v>0</v>
      </c>
      <c r="BS105" s="106" t="n">
        <v>0</v>
      </c>
      <c r="BT105" s="106" t="n">
        <v>0</v>
      </c>
      <c r="BU105" s="106" t="n">
        <v>0</v>
      </c>
      <c r="BV105" s="106" t="n">
        <v>0</v>
      </c>
      <c r="BW105" s="106" t="n">
        <v>0</v>
      </c>
      <c r="BX105" s="106" t="n">
        <v>0</v>
      </c>
      <c r="BY105" s="106" t="n">
        <v>0</v>
      </c>
      <c r="BZ105" s="106" t="n">
        <v>0</v>
      </c>
      <c r="CA105" s="106" t="n">
        <v>0</v>
      </c>
      <c r="CB105" s="106" t="n">
        <v>0</v>
      </c>
      <c r="CC105" s="106" t="n">
        <v>0</v>
      </c>
      <c r="CD105" s="55" t="n">
        <v>2.667183</v>
      </c>
      <c r="CE105" s="106" t="n">
        <v>0</v>
      </c>
      <c r="CF105" s="106" t="n">
        <v>0</v>
      </c>
      <c r="CG105" s="106" t="n">
        <v>0</v>
      </c>
      <c r="CH105" s="106" t="n">
        <v>0</v>
      </c>
      <c r="CI105" s="106" t="n">
        <v>0</v>
      </c>
      <c r="CJ105" s="106" t="n">
        <v>0</v>
      </c>
      <c r="CK105" s="106" t="n">
        <v>0</v>
      </c>
      <c r="CL105" s="106" t="n">
        <v>0</v>
      </c>
      <c r="CM105" s="106" t="n">
        <v>0</v>
      </c>
      <c r="CN105" s="106" t="n">
        <v>0</v>
      </c>
      <c r="CO105" s="106" t="n">
        <v>0</v>
      </c>
      <c r="CP105" s="106" t="n">
        <v>0</v>
      </c>
      <c r="CQ105" s="106" t="n">
        <v>0</v>
      </c>
      <c r="CR105" s="106" t="n">
        <v>0</v>
      </c>
      <c r="CS105" s="106" t="n">
        <v>0</v>
      </c>
    </row>
    <row r="106">
      <c r="A106" s="28" t="inlineStr">
        <is>
          <t>90</t>
        </is>
      </c>
      <c r="B106" s="14" t="inlineStr">
        <is>
          <t>Servicios inmobiliarios a comisión o por contrato</t>
        </is>
      </c>
      <c r="C106" s="106" t="n">
        <v>0</v>
      </c>
      <c r="D106" s="106" t="n">
        <v>0</v>
      </c>
      <c r="E106" s="106" t="n">
        <v>0</v>
      </c>
      <c r="F106" s="106" t="n">
        <v>0</v>
      </c>
      <c r="G106" s="106" t="n">
        <v>0</v>
      </c>
      <c r="H106" s="106" t="n">
        <v>0</v>
      </c>
      <c r="I106" s="106" t="n">
        <v>0</v>
      </c>
      <c r="J106" s="106" t="n">
        <v>0</v>
      </c>
      <c r="K106" s="106" t="n">
        <v>0</v>
      </c>
      <c r="L106" s="106" t="n">
        <v>0</v>
      </c>
      <c r="M106" s="106" t="n">
        <v>0</v>
      </c>
      <c r="N106" s="106" t="n">
        <v>0</v>
      </c>
      <c r="O106" s="106" t="n">
        <v>0</v>
      </c>
      <c r="P106" s="106" t="n">
        <v>0</v>
      </c>
      <c r="Q106" s="106" t="n">
        <v>0</v>
      </c>
      <c r="R106" s="106" t="n">
        <v>0</v>
      </c>
      <c r="S106" s="106" t="n">
        <v>0</v>
      </c>
      <c r="T106" s="106" t="n">
        <v>0</v>
      </c>
      <c r="U106" s="106" t="n">
        <v>0</v>
      </c>
      <c r="V106" s="106" t="n">
        <v>0</v>
      </c>
      <c r="W106" s="106" t="n">
        <v>0</v>
      </c>
      <c r="X106" s="106" t="n">
        <v>0</v>
      </c>
      <c r="Y106" s="106" t="n">
        <v>0</v>
      </c>
      <c r="Z106" s="106" t="n">
        <v>0</v>
      </c>
      <c r="AA106" s="106" t="n">
        <v>0</v>
      </c>
      <c r="AB106" s="106" t="n">
        <v>0</v>
      </c>
      <c r="AC106" s="106" t="n">
        <v>0</v>
      </c>
      <c r="AD106" s="106" t="n">
        <v>0</v>
      </c>
      <c r="AE106" s="106" t="n">
        <v>0</v>
      </c>
      <c r="AF106" s="106" t="n">
        <v>0</v>
      </c>
      <c r="AG106" s="106" t="n">
        <v>0</v>
      </c>
      <c r="AH106" s="106" t="n">
        <v>0</v>
      </c>
      <c r="AI106" s="106" t="n">
        <v>0</v>
      </c>
      <c r="AJ106" s="106" t="n">
        <v>0</v>
      </c>
      <c r="AK106" s="106" t="n">
        <v>0</v>
      </c>
      <c r="AL106" s="106" t="n">
        <v>0</v>
      </c>
      <c r="AM106" s="106" t="n">
        <v>0</v>
      </c>
      <c r="AN106" s="106" t="n">
        <v>0</v>
      </c>
      <c r="AO106" s="106" t="n">
        <v>0</v>
      </c>
      <c r="AP106" s="106" t="n">
        <v>0</v>
      </c>
      <c r="AQ106" s="106" t="n">
        <v>0</v>
      </c>
      <c r="AR106" s="106" t="n">
        <v>0</v>
      </c>
      <c r="AS106" s="106" t="n">
        <v>0</v>
      </c>
      <c r="AT106" s="106" t="n">
        <v>0</v>
      </c>
      <c r="AU106" s="106" t="n">
        <v>0</v>
      </c>
      <c r="AV106" s="106" t="n">
        <v>0</v>
      </c>
      <c r="AW106" s="106" t="n">
        <v>0</v>
      </c>
      <c r="AX106" s="106" t="n">
        <v>0</v>
      </c>
      <c r="AY106" s="106" t="n">
        <v>0</v>
      </c>
      <c r="AZ106" s="106" t="n">
        <v>0</v>
      </c>
      <c r="BA106" s="106" t="n">
        <v>0</v>
      </c>
      <c r="BB106" s="106" t="n">
        <v>0</v>
      </c>
      <c r="BC106" s="106" t="n">
        <v>0</v>
      </c>
      <c r="BD106" s="106" t="n">
        <v>0</v>
      </c>
      <c r="BE106" s="106" t="n">
        <v>0</v>
      </c>
      <c r="BF106" s="55" t="n">
        <v>1.98049</v>
      </c>
      <c r="BG106" s="55" t="n">
        <v>581.4243289999999</v>
      </c>
      <c r="BH106" s="106" t="n">
        <v>0</v>
      </c>
      <c r="BI106" s="106" t="n">
        <v>0</v>
      </c>
      <c r="BJ106" s="106" t="n">
        <v>0</v>
      </c>
      <c r="BK106" s="106" t="n">
        <v>0</v>
      </c>
      <c r="BL106" s="106" t="n">
        <v>0</v>
      </c>
      <c r="BM106" s="106" t="n">
        <v>0</v>
      </c>
      <c r="BN106" s="106" t="n">
        <v>0</v>
      </c>
      <c r="BO106" s="106" t="n">
        <v>0</v>
      </c>
      <c r="BP106" s="106" t="n">
        <v>0</v>
      </c>
      <c r="BQ106" s="106" t="n">
        <v>0</v>
      </c>
      <c r="BR106" s="106" t="n">
        <v>0</v>
      </c>
      <c r="BS106" s="106" t="n">
        <v>0</v>
      </c>
      <c r="BT106" s="106" t="n">
        <v>0</v>
      </c>
      <c r="BU106" s="106" t="n">
        <v>0</v>
      </c>
      <c r="BV106" s="106" t="n">
        <v>0</v>
      </c>
      <c r="BW106" s="106" t="n">
        <v>0</v>
      </c>
      <c r="BX106" s="106" t="n">
        <v>0</v>
      </c>
      <c r="BY106" s="106" t="n">
        <v>0</v>
      </c>
      <c r="BZ106" s="55" t="n">
        <v>3.502578</v>
      </c>
      <c r="CA106" s="55" t="n">
        <v>45.754004</v>
      </c>
      <c r="CB106" s="55" t="n">
        <v>3757.023439</v>
      </c>
      <c r="CC106" s="106" t="n">
        <v>0</v>
      </c>
      <c r="CD106" s="106" t="n">
        <v>0</v>
      </c>
      <c r="CE106" s="106" t="n">
        <v>0</v>
      </c>
      <c r="CF106" s="106" t="n">
        <v>0</v>
      </c>
      <c r="CG106" s="106" t="n">
        <v>0</v>
      </c>
      <c r="CH106" s="106" t="n">
        <v>0</v>
      </c>
      <c r="CI106" s="106" t="n">
        <v>0</v>
      </c>
      <c r="CJ106" s="106" t="n">
        <v>0</v>
      </c>
      <c r="CK106" s="106" t="n">
        <v>0</v>
      </c>
      <c r="CL106" s="106" t="n">
        <v>0</v>
      </c>
      <c r="CM106" s="106" t="n">
        <v>0</v>
      </c>
      <c r="CN106" s="106" t="n">
        <v>0</v>
      </c>
      <c r="CO106" s="106" t="n">
        <v>0</v>
      </c>
      <c r="CP106" s="106" t="n">
        <v>0</v>
      </c>
      <c r="CQ106" s="106" t="n">
        <v>0</v>
      </c>
      <c r="CR106" s="106" t="n">
        <v>0</v>
      </c>
      <c r="CS106" s="106" t="n">
        <v>0</v>
      </c>
    </row>
    <row r="107">
      <c r="A107" s="28" t="inlineStr">
        <is>
          <t>91</t>
        </is>
      </c>
      <c r="B107" s="14" t="inlineStr">
        <is>
          <t>Servicios de arrendamiento</t>
        </is>
      </c>
      <c r="C107" s="106" t="n">
        <v>0</v>
      </c>
      <c r="D107" s="106" t="n">
        <v>0</v>
      </c>
      <c r="E107" s="106" t="n">
        <v>0</v>
      </c>
      <c r="F107" s="106" t="n">
        <v>0</v>
      </c>
      <c r="G107" s="106" t="n">
        <v>0</v>
      </c>
      <c r="H107" s="106" t="n">
        <v>0</v>
      </c>
      <c r="I107" s="106" t="n">
        <v>0</v>
      </c>
      <c r="J107" s="106" t="n">
        <v>0</v>
      </c>
      <c r="K107" s="106" t="n">
        <v>0</v>
      </c>
      <c r="L107" s="106" t="n">
        <v>0</v>
      </c>
      <c r="M107" s="106" t="n">
        <v>0</v>
      </c>
      <c r="N107" s="55" t="n">
        <v>4.641549</v>
      </c>
      <c r="O107" s="55" t="n">
        <v>68.27440300000001</v>
      </c>
      <c r="P107" s="55" t="n">
        <v>98.403469</v>
      </c>
      <c r="Q107" s="55" t="n">
        <v>11.368273</v>
      </c>
      <c r="R107" s="55" t="n">
        <v>14.353056</v>
      </c>
      <c r="S107" s="55" t="n">
        <v>34.305535</v>
      </c>
      <c r="T107" s="106" t="n">
        <v>0</v>
      </c>
      <c r="U107" s="55" t="n">
        <v>25.100443</v>
      </c>
      <c r="V107" s="55" t="n">
        <v>138.592737</v>
      </c>
      <c r="W107" s="106" t="n">
        <v>0</v>
      </c>
      <c r="X107" s="55" t="n">
        <v>4.998525</v>
      </c>
      <c r="Y107" s="55" t="n">
        <v>3.964475</v>
      </c>
      <c r="Z107" s="55" t="n">
        <v>14.506266</v>
      </c>
      <c r="AA107" s="55" t="n">
        <v>0.804941</v>
      </c>
      <c r="AB107" s="55" t="n">
        <v>0.08440400000000001</v>
      </c>
      <c r="AC107" s="106" t="n">
        <v>0</v>
      </c>
      <c r="AD107" s="55" t="n">
        <v>8.264963</v>
      </c>
      <c r="AE107" s="55" t="n">
        <v>0.7974599999999999</v>
      </c>
      <c r="AF107" s="55" t="n">
        <v>3.259967</v>
      </c>
      <c r="AG107" s="55" t="n">
        <v>0.6615180000000001</v>
      </c>
      <c r="AH107" s="55" t="n">
        <v>49.912433</v>
      </c>
      <c r="AI107" s="55" t="n">
        <v>2.101572</v>
      </c>
      <c r="AJ107" s="55" t="n">
        <v>3.50051</v>
      </c>
      <c r="AK107" s="106" t="n">
        <v>0</v>
      </c>
      <c r="AL107" s="55" t="n">
        <v>0.26971</v>
      </c>
      <c r="AM107" s="55" t="n">
        <v>14.705692</v>
      </c>
      <c r="AN107" s="55" t="n">
        <v>1.262309</v>
      </c>
      <c r="AO107" s="55" t="n">
        <v>0.168649</v>
      </c>
      <c r="AP107" s="55" t="n">
        <v>13.507791</v>
      </c>
      <c r="AQ107" s="55" t="n">
        <v>8.609230999999999</v>
      </c>
      <c r="AR107" s="55" t="n">
        <v>39.992906</v>
      </c>
      <c r="AS107" s="55" t="n">
        <v>0.353155</v>
      </c>
      <c r="AT107" s="55" t="n">
        <v>31.872502</v>
      </c>
      <c r="AU107" s="55" t="n">
        <v>39.63967</v>
      </c>
      <c r="AV107" s="55" t="n">
        <v>2.379669</v>
      </c>
      <c r="AW107" s="55" t="n">
        <v>4.523607</v>
      </c>
      <c r="AX107" s="55" t="n">
        <v>14.931475</v>
      </c>
      <c r="AY107" s="55" t="n">
        <v>2.495915</v>
      </c>
      <c r="AZ107" s="106" t="n">
        <v>0</v>
      </c>
      <c r="BA107" s="106" t="n">
        <v>0</v>
      </c>
      <c r="BB107" s="55" t="n">
        <v>178.015625</v>
      </c>
      <c r="BC107" s="106" t="n">
        <v>0</v>
      </c>
      <c r="BD107" s="55" t="n">
        <v>88.951368</v>
      </c>
      <c r="BE107" s="55" t="n">
        <v>869.1123270000001</v>
      </c>
      <c r="BF107" s="55" t="n">
        <v>96.32655699999999</v>
      </c>
      <c r="BG107" s="55" t="n">
        <v>1695.115305</v>
      </c>
      <c r="BH107" s="55" t="n">
        <v>2.54705</v>
      </c>
      <c r="BI107" s="55" t="n">
        <v>8.744450000000001</v>
      </c>
      <c r="BJ107" s="55" t="n">
        <v>9.572533</v>
      </c>
      <c r="BK107" s="55" t="n">
        <v>0.46053</v>
      </c>
      <c r="BL107" s="55" t="n">
        <v>94.94207299999999</v>
      </c>
      <c r="BM107" s="55" t="n">
        <v>63.119465</v>
      </c>
      <c r="BN107" s="55" t="n">
        <v>1.364112</v>
      </c>
      <c r="BO107" s="55" t="n">
        <v>16.000622</v>
      </c>
      <c r="BP107" s="55" t="n">
        <v>288.957844</v>
      </c>
      <c r="BQ107" s="55" t="n">
        <v>466.665564</v>
      </c>
      <c r="BR107" s="55" t="n">
        <v>70.06502999999999</v>
      </c>
      <c r="BS107" s="55" t="n">
        <v>60.201815</v>
      </c>
      <c r="BT107" s="55" t="n">
        <v>63.742483</v>
      </c>
      <c r="BU107" s="106" t="n">
        <v>0</v>
      </c>
      <c r="BV107" s="55" t="n">
        <v>99.123699</v>
      </c>
      <c r="BW107" s="55" t="n">
        <v>65.455635</v>
      </c>
      <c r="BX107" s="55" t="n">
        <v>261.828235</v>
      </c>
      <c r="BY107" s="55" t="n">
        <v>451.749771</v>
      </c>
      <c r="BZ107" s="55" t="n">
        <v>79.16347500000001</v>
      </c>
      <c r="CA107" s="55" t="n">
        <v>91.853353</v>
      </c>
      <c r="CB107" s="55" t="n">
        <v>15.264146</v>
      </c>
      <c r="CC107" s="55" t="n">
        <v>2.071419</v>
      </c>
      <c r="CD107" s="55" t="n">
        <v>425.291737</v>
      </c>
      <c r="CE107" s="55" t="n">
        <v>1.521156</v>
      </c>
      <c r="CF107" s="55" t="n">
        <v>4.863005</v>
      </c>
      <c r="CG107" s="55" t="n">
        <v>44.591612</v>
      </c>
      <c r="CH107" s="55" t="n">
        <v>1245.196277</v>
      </c>
      <c r="CI107" s="55" t="n">
        <v>15.797709</v>
      </c>
      <c r="CJ107" s="55" t="n">
        <v>68.10543199999999</v>
      </c>
      <c r="CK107" s="55" t="n">
        <v>2.316415</v>
      </c>
      <c r="CL107" s="55" t="n">
        <v>620.874974</v>
      </c>
      <c r="CM107" s="55" t="n">
        <v>13.206752</v>
      </c>
      <c r="CN107" s="55" t="n">
        <v>212.813363</v>
      </c>
      <c r="CO107" s="55" t="n">
        <v>174.582341</v>
      </c>
      <c r="CP107" s="55" t="n">
        <v>1.99482</v>
      </c>
      <c r="CQ107" s="55" t="n">
        <v>1.413448</v>
      </c>
      <c r="CR107" s="55" t="n">
        <v>0.93714</v>
      </c>
      <c r="CS107" s="106" t="n">
        <v>0</v>
      </c>
    </row>
    <row r="108">
      <c r="A108" s="28" t="inlineStr">
        <is>
          <t>92</t>
        </is>
      </c>
      <c r="B108" s="14" t="inlineStr">
        <is>
          <t>Concesión de licencias para el derecho de uso de propiedad intelectual y productos similares</t>
        </is>
      </c>
      <c r="C108" s="106" t="n">
        <v>0</v>
      </c>
      <c r="D108" s="106" t="n">
        <v>0</v>
      </c>
      <c r="E108" s="106" t="n">
        <v>0</v>
      </c>
      <c r="F108" s="106" t="n">
        <v>0</v>
      </c>
      <c r="G108" s="106" t="n">
        <v>0</v>
      </c>
      <c r="H108" s="106" t="n">
        <v>0</v>
      </c>
      <c r="I108" s="106" t="n">
        <v>0</v>
      </c>
      <c r="J108" s="106" t="n">
        <v>0</v>
      </c>
      <c r="K108" s="106" t="n">
        <v>0</v>
      </c>
      <c r="L108" s="106" t="n">
        <v>0</v>
      </c>
      <c r="M108" s="106" t="n">
        <v>0</v>
      </c>
      <c r="N108" s="106" t="n">
        <v>0</v>
      </c>
      <c r="O108" s="55" t="n">
        <v>1.4e-05</v>
      </c>
      <c r="P108" s="106" t="n">
        <v>0</v>
      </c>
      <c r="Q108" s="106" t="n">
        <v>0</v>
      </c>
      <c r="R108" s="55" t="n">
        <v>0.049273</v>
      </c>
      <c r="S108" s="106" t="n">
        <v>0</v>
      </c>
      <c r="T108" s="106" t="n">
        <v>0</v>
      </c>
      <c r="U108" s="55" t="n">
        <v>13.343092</v>
      </c>
      <c r="V108" s="106" t="n">
        <v>0</v>
      </c>
      <c r="W108" s="106" t="n">
        <v>0</v>
      </c>
      <c r="X108" s="106" t="n">
        <v>0</v>
      </c>
      <c r="Y108" s="106" t="n">
        <v>0</v>
      </c>
      <c r="Z108" s="55" t="n">
        <v>0.029532</v>
      </c>
      <c r="AA108" s="55" t="n">
        <v>0.294584</v>
      </c>
      <c r="AB108" s="106" t="n">
        <v>0</v>
      </c>
      <c r="AC108" s="106" t="n">
        <v>0</v>
      </c>
      <c r="AD108" s="55" t="n">
        <v>6.887904</v>
      </c>
      <c r="AE108" s="55" t="n">
        <v>0.08755400000000001</v>
      </c>
      <c r="AF108" s="106" t="n">
        <v>0</v>
      </c>
      <c r="AG108" s="55" t="n">
        <v>12.931139</v>
      </c>
      <c r="AH108" s="55" t="n">
        <v>2.117074</v>
      </c>
      <c r="AI108" s="55" t="n">
        <v>8.722445</v>
      </c>
      <c r="AJ108" s="106" t="n">
        <v>0</v>
      </c>
      <c r="AK108" s="106" t="n">
        <v>0</v>
      </c>
      <c r="AL108" s="106" t="n">
        <v>0</v>
      </c>
      <c r="AM108" s="55" t="n">
        <v>0.483808</v>
      </c>
      <c r="AN108" s="106" t="n">
        <v>0</v>
      </c>
      <c r="AO108" s="106" t="n">
        <v>0</v>
      </c>
      <c r="AP108" s="106" t="n">
        <v>0</v>
      </c>
      <c r="AQ108" s="106" t="n">
        <v>0</v>
      </c>
      <c r="AR108" s="55" t="n">
        <v>1.267678</v>
      </c>
      <c r="AS108" s="106" t="n">
        <v>0</v>
      </c>
      <c r="AT108" s="55" t="n">
        <v>0.156434</v>
      </c>
      <c r="AU108" s="106" t="n">
        <v>0</v>
      </c>
      <c r="AV108" s="106" t="n">
        <v>0</v>
      </c>
      <c r="AW108" s="55" t="n">
        <v>8.487969</v>
      </c>
      <c r="AX108" s="106" t="n">
        <v>0</v>
      </c>
      <c r="AY108" s="55" t="n">
        <v>0.5295840000000001</v>
      </c>
      <c r="AZ108" s="55" t="n">
        <v>0.43243</v>
      </c>
      <c r="BA108" s="106" t="n">
        <v>0</v>
      </c>
      <c r="BB108" s="55" t="n">
        <v>0.009547</v>
      </c>
      <c r="BC108" s="55" t="n">
        <v>0.535036</v>
      </c>
      <c r="BD108" s="106" t="n">
        <v>0</v>
      </c>
      <c r="BE108" s="106" t="n">
        <v>0</v>
      </c>
      <c r="BF108" s="106" t="n">
        <v>0</v>
      </c>
      <c r="BG108" s="106" t="n">
        <v>0</v>
      </c>
      <c r="BH108" s="55" t="n">
        <v>0.009823999999999999</v>
      </c>
      <c r="BI108" s="106" t="n">
        <v>0</v>
      </c>
      <c r="BJ108" s="55" t="n">
        <v>4.540778</v>
      </c>
      <c r="BK108" s="55" t="n">
        <v>16.947721</v>
      </c>
      <c r="BL108" s="55" t="n">
        <v>32.88335</v>
      </c>
      <c r="BM108" s="106" t="n">
        <v>0</v>
      </c>
      <c r="BN108" s="106" t="n">
        <v>0</v>
      </c>
      <c r="BO108" s="106" t="n">
        <v>0</v>
      </c>
      <c r="BP108" s="106" t="n">
        <v>0</v>
      </c>
      <c r="BQ108" s="55" t="n">
        <v>0.097554</v>
      </c>
      <c r="BR108" s="55" t="n">
        <v>0.360038</v>
      </c>
      <c r="BS108" s="55" t="n">
        <v>18.654441</v>
      </c>
      <c r="BT108" s="106" t="n">
        <v>0</v>
      </c>
      <c r="BU108" s="106" t="n">
        <v>0</v>
      </c>
      <c r="BV108" s="55" t="n">
        <v>197.476214</v>
      </c>
      <c r="BW108" s="55" t="n">
        <v>33.257572</v>
      </c>
      <c r="BX108" s="55" t="n">
        <v>781.80184</v>
      </c>
      <c r="BY108" s="106" t="n">
        <v>0</v>
      </c>
      <c r="BZ108" s="106" t="n">
        <v>0</v>
      </c>
      <c r="CA108" s="106" t="n">
        <v>0</v>
      </c>
      <c r="CB108" s="106" t="n">
        <v>0</v>
      </c>
      <c r="CC108" s="106" t="n">
        <v>0</v>
      </c>
      <c r="CD108" s="55" t="n">
        <v>10.19889</v>
      </c>
      <c r="CE108" s="106" t="n">
        <v>0</v>
      </c>
      <c r="CF108" s="106" t="n">
        <v>0</v>
      </c>
      <c r="CG108" s="55" t="n">
        <v>400.52358</v>
      </c>
      <c r="CH108" s="106" t="n">
        <v>0</v>
      </c>
      <c r="CI108" s="106" t="n">
        <v>0</v>
      </c>
      <c r="CJ108" s="106" t="n">
        <v>0</v>
      </c>
      <c r="CK108" s="55" t="n">
        <v>6.361939</v>
      </c>
      <c r="CL108" s="106" t="n">
        <v>0</v>
      </c>
      <c r="CM108" s="106" t="n">
        <v>0</v>
      </c>
      <c r="CN108" s="55" t="n">
        <v>0.375917</v>
      </c>
      <c r="CO108" s="106" t="n">
        <v>0</v>
      </c>
      <c r="CP108" s="55" t="n">
        <v>0.434353</v>
      </c>
      <c r="CQ108" s="106" t="n">
        <v>0</v>
      </c>
      <c r="CR108" s="106" t="n">
        <v>0</v>
      </c>
      <c r="CS108" s="106" t="n">
        <v>0</v>
      </c>
    </row>
    <row r="109">
      <c r="A109" s="28" t="inlineStr">
        <is>
          <t>93</t>
        </is>
      </c>
      <c r="B109" s="14" t="inlineStr">
        <is>
          <t>Servicios de investigación y desarrollo; servicios jurídicos y contables; otros servicios profesionales, científicos y técnicos; servicios auxiliares</t>
        </is>
      </c>
      <c r="C109" s="55" t="n">
        <v>23.114922</v>
      </c>
      <c r="D109" s="55" t="n">
        <v>171.311676</v>
      </c>
      <c r="E109" s="55" t="n">
        <v>395.805967</v>
      </c>
      <c r="F109" s="55" t="n">
        <v>45.0868</v>
      </c>
      <c r="G109" s="55" t="n">
        <v>38.970206</v>
      </c>
      <c r="H109" s="55" t="n">
        <v>511.521516</v>
      </c>
      <c r="I109" s="55" t="n">
        <v>194.009381</v>
      </c>
      <c r="J109" s="55" t="n">
        <v>147.223184</v>
      </c>
      <c r="K109" s="55" t="n">
        <v>2621.398456</v>
      </c>
      <c r="L109" s="106" t="n">
        <v>0</v>
      </c>
      <c r="M109" s="106" t="n">
        <v>0</v>
      </c>
      <c r="N109" s="55" t="n">
        <v>0.10161</v>
      </c>
      <c r="O109" s="55" t="n">
        <v>328.059863</v>
      </c>
      <c r="P109" s="55" t="n">
        <v>1524.755813</v>
      </c>
      <c r="Q109" s="55" t="n">
        <v>343.333383</v>
      </c>
      <c r="R109" s="55" t="n">
        <v>67.97873199999999</v>
      </c>
      <c r="S109" s="55" t="n">
        <v>121.444554</v>
      </c>
      <c r="T109" s="55" t="n">
        <v>275.862285</v>
      </c>
      <c r="U109" s="55" t="n">
        <v>358.979265</v>
      </c>
      <c r="V109" s="55" t="n">
        <v>204.84406</v>
      </c>
      <c r="W109" s="55" t="n">
        <v>349.594759</v>
      </c>
      <c r="X109" s="55" t="n">
        <v>118.451281</v>
      </c>
      <c r="Y109" s="55" t="n">
        <v>433.81451</v>
      </c>
      <c r="Z109" s="55" t="n">
        <v>437.95131</v>
      </c>
      <c r="AA109" s="55" t="n">
        <v>103.319233</v>
      </c>
      <c r="AB109" s="55" t="n">
        <v>91.64479300000001</v>
      </c>
      <c r="AC109" s="55" t="n">
        <v>260.090352</v>
      </c>
      <c r="AD109" s="55" t="n">
        <v>828.961695</v>
      </c>
      <c r="AE109" s="55" t="n">
        <v>233.888535</v>
      </c>
      <c r="AF109" s="55" t="n">
        <v>70.507447</v>
      </c>
      <c r="AG109" s="55" t="n">
        <v>165.068076</v>
      </c>
      <c r="AH109" s="55" t="n">
        <v>273.992514</v>
      </c>
      <c r="AI109" s="55" t="n">
        <v>495.029999</v>
      </c>
      <c r="AJ109" s="55" t="n">
        <v>292.444107</v>
      </c>
      <c r="AK109" s="55" t="n">
        <v>2761.175896</v>
      </c>
      <c r="AL109" s="55" t="n">
        <v>105.124725</v>
      </c>
      <c r="AM109" s="55" t="n">
        <v>805.739042</v>
      </c>
      <c r="AN109" s="55" t="n">
        <v>189.631971</v>
      </c>
      <c r="AO109" s="55" t="n">
        <v>238.952168</v>
      </c>
      <c r="AP109" s="55" t="n">
        <v>617.071183</v>
      </c>
      <c r="AQ109" s="55" t="n">
        <v>259.899209</v>
      </c>
      <c r="AR109" s="55" t="n">
        <v>405.491199</v>
      </c>
      <c r="AS109" s="55" t="n">
        <v>10.913002</v>
      </c>
      <c r="AT109" s="55" t="n">
        <v>223.787455</v>
      </c>
      <c r="AU109" s="55" t="n">
        <v>215.416869</v>
      </c>
      <c r="AV109" s="55" t="n">
        <v>161.330929</v>
      </c>
      <c r="AW109" s="55" t="n">
        <v>116.295328</v>
      </c>
      <c r="AX109" s="55" t="n">
        <v>888.958621</v>
      </c>
      <c r="AY109" s="55" t="n">
        <v>416.204913</v>
      </c>
      <c r="AZ109" s="55" t="n">
        <v>34.249948</v>
      </c>
      <c r="BA109" s="55" t="n">
        <v>18.182175</v>
      </c>
      <c r="BB109" s="55" t="n">
        <v>1723.164001</v>
      </c>
      <c r="BC109" s="55" t="n">
        <v>134.144208</v>
      </c>
      <c r="BD109" s="55" t="n">
        <v>2789.712415</v>
      </c>
      <c r="BE109" s="55" t="n">
        <v>870.267975</v>
      </c>
      <c r="BF109" s="55" t="n">
        <v>8983.915499000001</v>
      </c>
      <c r="BG109" s="55" t="n">
        <v>2277.265774</v>
      </c>
      <c r="BH109" s="55" t="n">
        <v>513.907241</v>
      </c>
      <c r="BI109" s="55" t="n">
        <v>1797.104229</v>
      </c>
      <c r="BJ109" s="55" t="n">
        <v>890.868317</v>
      </c>
      <c r="BK109" s="55" t="n">
        <v>3912.912148</v>
      </c>
      <c r="BL109" s="55" t="n">
        <v>16404.120474</v>
      </c>
      <c r="BM109" s="55" t="n">
        <v>1268.471221</v>
      </c>
      <c r="BN109" s="55" t="n">
        <v>443.732082</v>
      </c>
      <c r="BO109" s="55" t="n">
        <v>965.541285</v>
      </c>
      <c r="BP109" s="55" t="n">
        <v>866.881825</v>
      </c>
      <c r="BQ109" s="55" t="n">
        <v>2464.150129</v>
      </c>
      <c r="BR109" s="55" t="n">
        <v>547.699465</v>
      </c>
      <c r="BS109" s="55" t="n">
        <v>2302.517671</v>
      </c>
      <c r="BT109" s="55" t="n">
        <v>869.628655</v>
      </c>
      <c r="BU109" s="55" t="n">
        <v>264.981856</v>
      </c>
      <c r="BV109" s="55" t="n">
        <v>1782.913506</v>
      </c>
      <c r="BW109" s="55" t="n">
        <v>4118.475042</v>
      </c>
      <c r="BX109" s="55" t="n">
        <v>3975.857541</v>
      </c>
      <c r="BY109" s="55" t="n">
        <v>7914.260612</v>
      </c>
      <c r="BZ109" s="55" t="n">
        <v>1601.438965</v>
      </c>
      <c r="CA109" s="55" t="n">
        <v>2447.876058</v>
      </c>
      <c r="CB109" s="55" t="n">
        <v>712.1986879999999</v>
      </c>
      <c r="CC109" s="55" t="n">
        <v>2280.910806</v>
      </c>
      <c r="CD109" s="55" t="n">
        <v>21058.71518</v>
      </c>
      <c r="CE109" s="55" t="n">
        <v>3027.607345</v>
      </c>
      <c r="CF109" s="55" t="n">
        <v>246.177388</v>
      </c>
      <c r="CG109" s="55" t="n">
        <v>906.726826</v>
      </c>
      <c r="CH109" s="55" t="n">
        <v>8995.443608</v>
      </c>
      <c r="CI109" s="55" t="n">
        <v>1571.606161</v>
      </c>
      <c r="CJ109" s="55" t="n">
        <v>433.187838</v>
      </c>
      <c r="CK109" s="55" t="n">
        <v>670.819424</v>
      </c>
      <c r="CL109" s="55" t="n">
        <v>5719.373959</v>
      </c>
      <c r="CM109" s="55" t="n">
        <v>6976.984402</v>
      </c>
      <c r="CN109" s="55" t="n">
        <v>1894.915157</v>
      </c>
      <c r="CO109" s="55" t="n">
        <v>1394.447508</v>
      </c>
      <c r="CP109" s="55" t="n">
        <v>1013.835478</v>
      </c>
      <c r="CQ109" s="55" t="n">
        <v>50.207758</v>
      </c>
      <c r="CR109" s="55" t="n">
        <v>437.540679</v>
      </c>
      <c r="CS109" s="106" t="n">
        <v>0</v>
      </c>
    </row>
    <row r="110">
      <c r="A110" s="28" t="inlineStr">
        <is>
          <t>94</t>
        </is>
      </c>
      <c r="B110" s="14" t="inlineStr">
        <is>
          <t>Contenidos en línea, servicios de telecomunicaciones, radiodifusión e información</t>
        </is>
      </c>
      <c r="C110" s="106" t="n">
        <v>0</v>
      </c>
      <c r="D110" s="106" t="n">
        <v>0</v>
      </c>
      <c r="E110" s="106" t="n">
        <v>0</v>
      </c>
      <c r="F110" s="106" t="n">
        <v>0</v>
      </c>
      <c r="G110" s="106" t="n">
        <v>0</v>
      </c>
      <c r="H110" s="55" t="n">
        <v>134.993306</v>
      </c>
      <c r="I110" s="106" t="n">
        <v>0</v>
      </c>
      <c r="J110" s="55" t="n">
        <v>57.07006</v>
      </c>
      <c r="K110" s="55" t="n">
        <v>86.386584</v>
      </c>
      <c r="L110" s="106" t="n">
        <v>0</v>
      </c>
      <c r="M110" s="106" t="n">
        <v>0</v>
      </c>
      <c r="N110" s="106" t="n">
        <v>0</v>
      </c>
      <c r="O110" s="55" t="n">
        <v>7.194516</v>
      </c>
      <c r="P110" s="55" t="n">
        <v>42.448879</v>
      </c>
      <c r="Q110" s="55" t="n">
        <v>13.174337</v>
      </c>
      <c r="R110" s="55" t="n">
        <v>5.687565</v>
      </c>
      <c r="S110" s="55" t="n">
        <v>3.774607</v>
      </c>
      <c r="T110" s="55" t="n">
        <v>0.565434</v>
      </c>
      <c r="U110" s="55" t="n">
        <v>23.435022</v>
      </c>
      <c r="V110" s="55" t="n">
        <v>17.135094</v>
      </c>
      <c r="W110" s="55" t="n">
        <v>4.625875</v>
      </c>
      <c r="X110" s="55" t="n">
        <v>11.588893</v>
      </c>
      <c r="Y110" s="55" t="n">
        <v>38.23134</v>
      </c>
      <c r="Z110" s="55" t="n">
        <v>54.257241</v>
      </c>
      <c r="AA110" s="55" t="n">
        <v>2.86418</v>
      </c>
      <c r="AB110" s="55" t="n">
        <v>6.107124</v>
      </c>
      <c r="AC110" s="55" t="n">
        <v>35.635071</v>
      </c>
      <c r="AD110" s="55" t="n">
        <v>35.311639</v>
      </c>
      <c r="AE110" s="55" t="n">
        <v>9.870906</v>
      </c>
      <c r="AF110" s="55" t="n">
        <v>8.429029</v>
      </c>
      <c r="AG110" s="55" t="n">
        <v>13.621117</v>
      </c>
      <c r="AH110" s="55" t="n">
        <v>29.178615</v>
      </c>
      <c r="AI110" s="55" t="n">
        <v>75.718047</v>
      </c>
      <c r="AJ110" s="55" t="n">
        <v>13.325939</v>
      </c>
      <c r="AK110" s="55" t="n">
        <v>18.191378</v>
      </c>
      <c r="AL110" s="55" t="n">
        <v>5.830815</v>
      </c>
      <c r="AM110" s="55" t="n">
        <v>28.682794</v>
      </c>
      <c r="AN110" s="55" t="n">
        <v>7.676715</v>
      </c>
      <c r="AO110" s="55" t="n">
        <v>9.851331</v>
      </c>
      <c r="AP110" s="55" t="n">
        <v>30.220751</v>
      </c>
      <c r="AQ110" s="55" t="n">
        <v>39.071183</v>
      </c>
      <c r="AR110" s="55" t="n">
        <v>25.185104</v>
      </c>
      <c r="AS110" s="55" t="n">
        <v>2.939953</v>
      </c>
      <c r="AT110" s="55" t="n">
        <v>5.434139</v>
      </c>
      <c r="AU110" s="55" t="n">
        <v>26.035695</v>
      </c>
      <c r="AV110" s="55" t="n">
        <v>18.774903</v>
      </c>
      <c r="AW110" s="55" t="n">
        <v>6.111705</v>
      </c>
      <c r="AX110" s="55" t="n">
        <v>15.302459</v>
      </c>
      <c r="AY110" s="55" t="n">
        <v>40.388156</v>
      </c>
      <c r="AZ110" s="55" t="n">
        <v>3.076411</v>
      </c>
      <c r="BA110" s="55" t="n">
        <v>10.013716</v>
      </c>
      <c r="BB110" s="55" t="n">
        <v>136.788703</v>
      </c>
      <c r="BC110" s="55" t="n">
        <v>29.222571</v>
      </c>
      <c r="BD110" s="55" t="n">
        <v>7.266237</v>
      </c>
      <c r="BE110" s="55" t="n">
        <v>37.766613</v>
      </c>
      <c r="BF110" s="55" t="n">
        <v>23.296625</v>
      </c>
      <c r="BG110" s="55" t="n">
        <v>13.244776</v>
      </c>
      <c r="BH110" s="55" t="n">
        <v>23.544418</v>
      </c>
      <c r="BI110" s="55" t="n">
        <v>121.024644</v>
      </c>
      <c r="BJ110" s="55" t="n">
        <v>87.26660699999999</v>
      </c>
      <c r="BK110" s="55" t="n">
        <v>10.934474</v>
      </c>
      <c r="BL110" s="55" t="n">
        <v>986.755184</v>
      </c>
      <c r="BM110" s="55" t="n">
        <v>115.194638</v>
      </c>
      <c r="BN110" s="55" t="n">
        <v>23.51832</v>
      </c>
      <c r="BO110" s="55" t="n">
        <v>30.971821</v>
      </c>
      <c r="BP110" s="55" t="n">
        <v>35.330826</v>
      </c>
      <c r="BQ110" s="55" t="n">
        <v>379.908156</v>
      </c>
      <c r="BR110" s="55" t="n">
        <v>19.902738</v>
      </c>
      <c r="BS110" s="55" t="n">
        <v>245.542369</v>
      </c>
      <c r="BT110" s="55" t="n">
        <v>63.685267</v>
      </c>
      <c r="BU110" s="55" t="n">
        <v>30.844155</v>
      </c>
      <c r="BV110" s="55" t="n">
        <v>304.448973</v>
      </c>
      <c r="BW110" s="55" t="n">
        <v>4612.335349</v>
      </c>
      <c r="BX110" s="55" t="n">
        <v>327.491495</v>
      </c>
      <c r="BY110" s="55" t="n">
        <v>553.433238</v>
      </c>
      <c r="BZ110" s="55" t="n">
        <v>165.307961</v>
      </c>
      <c r="CA110" s="55" t="n">
        <v>351.512174</v>
      </c>
      <c r="CB110" s="55" t="n">
        <v>44.03695</v>
      </c>
      <c r="CC110" s="55" t="n">
        <v>248.322735</v>
      </c>
      <c r="CD110" s="55" t="n">
        <v>938.7198069999999</v>
      </c>
      <c r="CE110" s="55" t="n">
        <v>11.248235</v>
      </c>
      <c r="CF110" s="55" t="n">
        <v>61.755578</v>
      </c>
      <c r="CG110" s="55" t="n">
        <v>886.925762</v>
      </c>
      <c r="CH110" s="55" t="n">
        <v>1253.902345</v>
      </c>
      <c r="CI110" s="55" t="n">
        <v>137.66807</v>
      </c>
      <c r="CJ110" s="55" t="n">
        <v>57.849213</v>
      </c>
      <c r="CK110" s="55" t="n">
        <v>14.056007</v>
      </c>
      <c r="CL110" s="55" t="n">
        <v>335.490954</v>
      </c>
      <c r="CM110" s="55" t="n">
        <v>300.003101</v>
      </c>
      <c r="CN110" s="55" t="n">
        <v>168.643403</v>
      </c>
      <c r="CO110" s="55" t="n">
        <v>93.99858</v>
      </c>
      <c r="CP110" s="55" t="n">
        <v>37.528793</v>
      </c>
      <c r="CQ110" s="55" t="n">
        <v>5.667718</v>
      </c>
      <c r="CR110" s="55" t="n">
        <v>37.140652</v>
      </c>
      <c r="CS110" s="106" t="n">
        <v>0</v>
      </c>
    </row>
    <row r="111">
      <c r="A111" s="28" t="inlineStr">
        <is>
          <t>95</t>
        </is>
      </c>
      <c r="B111" s="14" t="inlineStr">
        <is>
          <t>Servicios relacionados con agencias de viajes y operadores turísticos</t>
        </is>
      </c>
      <c r="C111" s="106" t="n">
        <v>0</v>
      </c>
      <c r="D111" s="106" t="n">
        <v>0</v>
      </c>
      <c r="E111" s="106" t="n">
        <v>0</v>
      </c>
      <c r="F111" s="106" t="n">
        <v>0</v>
      </c>
      <c r="G111" s="106" t="n">
        <v>0</v>
      </c>
      <c r="H111" s="106" t="n">
        <v>0</v>
      </c>
      <c r="I111" s="106" t="n">
        <v>0</v>
      </c>
      <c r="J111" s="106" t="n">
        <v>0</v>
      </c>
      <c r="K111" s="106" t="n">
        <v>0</v>
      </c>
      <c r="L111" s="106" t="n">
        <v>0</v>
      </c>
      <c r="M111" s="106" t="n">
        <v>0</v>
      </c>
      <c r="N111" s="106" t="n">
        <v>0</v>
      </c>
      <c r="O111" s="106" t="n">
        <v>0</v>
      </c>
      <c r="P111" s="106" t="n">
        <v>0</v>
      </c>
      <c r="Q111" s="106" t="n">
        <v>0</v>
      </c>
      <c r="R111" s="106" t="n">
        <v>0</v>
      </c>
      <c r="S111" s="106" t="n">
        <v>0</v>
      </c>
      <c r="T111" s="106" t="n">
        <v>0</v>
      </c>
      <c r="U111" s="106" t="n">
        <v>0</v>
      </c>
      <c r="V111" s="106" t="n">
        <v>0</v>
      </c>
      <c r="W111" s="106" t="n">
        <v>0</v>
      </c>
      <c r="X111" s="106" t="n">
        <v>0</v>
      </c>
      <c r="Y111" s="106" t="n">
        <v>0</v>
      </c>
      <c r="Z111" s="106" t="n">
        <v>0</v>
      </c>
      <c r="AA111" s="106" t="n">
        <v>0</v>
      </c>
      <c r="AB111" s="106" t="n">
        <v>0</v>
      </c>
      <c r="AC111" s="106" t="n">
        <v>0</v>
      </c>
      <c r="AD111" s="106" t="n">
        <v>0</v>
      </c>
      <c r="AE111" s="106" t="n">
        <v>0</v>
      </c>
      <c r="AF111" s="106" t="n">
        <v>0</v>
      </c>
      <c r="AG111" s="106" t="n">
        <v>0</v>
      </c>
      <c r="AH111" s="106" t="n">
        <v>0</v>
      </c>
      <c r="AI111" s="106" t="n">
        <v>0</v>
      </c>
      <c r="AJ111" s="106" t="n">
        <v>0</v>
      </c>
      <c r="AK111" s="106" t="n">
        <v>0</v>
      </c>
      <c r="AL111" s="106" t="n">
        <v>0</v>
      </c>
      <c r="AM111" s="106" t="n">
        <v>0</v>
      </c>
      <c r="AN111" s="106" t="n">
        <v>0</v>
      </c>
      <c r="AO111" s="106" t="n">
        <v>0</v>
      </c>
      <c r="AP111" s="106" t="n">
        <v>0</v>
      </c>
      <c r="AQ111" s="106" t="n">
        <v>0</v>
      </c>
      <c r="AR111" s="106" t="n">
        <v>0</v>
      </c>
      <c r="AS111" s="106" t="n">
        <v>0</v>
      </c>
      <c r="AT111" s="106" t="n">
        <v>0</v>
      </c>
      <c r="AU111" s="106" t="n">
        <v>0</v>
      </c>
      <c r="AV111" s="106" t="n">
        <v>0</v>
      </c>
      <c r="AW111" s="106" t="n">
        <v>0</v>
      </c>
      <c r="AX111" s="106" t="n">
        <v>0</v>
      </c>
      <c r="AY111" s="106" t="n">
        <v>0</v>
      </c>
      <c r="AZ111" s="106" t="n">
        <v>0</v>
      </c>
      <c r="BA111" s="106" t="n">
        <v>0</v>
      </c>
      <c r="BB111" s="55" t="n">
        <v>0.320567</v>
      </c>
      <c r="BC111" s="106" t="n">
        <v>0</v>
      </c>
      <c r="BD111" s="106" t="n">
        <v>0</v>
      </c>
      <c r="BE111" s="55" t="n">
        <v>5.906262</v>
      </c>
      <c r="BF111" s="106" t="n">
        <v>0</v>
      </c>
      <c r="BG111" s="106" t="n">
        <v>0</v>
      </c>
      <c r="BH111" s="106" t="n">
        <v>0</v>
      </c>
      <c r="BI111" s="106" t="n">
        <v>0</v>
      </c>
      <c r="BJ111" s="106" t="n">
        <v>0</v>
      </c>
      <c r="BK111" s="106" t="n">
        <v>0</v>
      </c>
      <c r="BL111" s="106" t="n">
        <v>0</v>
      </c>
      <c r="BM111" s="106" t="n">
        <v>0</v>
      </c>
      <c r="BN111" s="106" t="n">
        <v>0</v>
      </c>
      <c r="BO111" s="106" t="n">
        <v>0</v>
      </c>
      <c r="BP111" s="106" t="n">
        <v>0</v>
      </c>
      <c r="BQ111" s="106" t="n">
        <v>0</v>
      </c>
      <c r="BR111" s="55" t="n">
        <v>1.036171</v>
      </c>
      <c r="BS111" s="106" t="n">
        <v>0</v>
      </c>
      <c r="BT111" s="106" t="n">
        <v>0</v>
      </c>
      <c r="BU111" s="55" t="n">
        <v>0.273816</v>
      </c>
      <c r="BV111" s="55" t="n">
        <v>1.107405</v>
      </c>
      <c r="BW111" s="106" t="n">
        <v>0</v>
      </c>
      <c r="BX111" s="55" t="n">
        <v>5.158736</v>
      </c>
      <c r="BY111" s="55" t="n">
        <v>24.566206</v>
      </c>
      <c r="BZ111" s="55" t="n">
        <v>9.66159</v>
      </c>
      <c r="CA111" s="55" t="n">
        <v>4.984681</v>
      </c>
      <c r="CB111" s="106" t="n">
        <v>0</v>
      </c>
      <c r="CC111" s="106" t="n">
        <v>0</v>
      </c>
      <c r="CD111" s="106" t="n">
        <v>0</v>
      </c>
      <c r="CE111" s="106" t="n">
        <v>0</v>
      </c>
      <c r="CF111" s="55" t="n">
        <v>3898.288149</v>
      </c>
      <c r="CG111" s="106" t="n">
        <v>0</v>
      </c>
      <c r="CH111" s="55" t="n">
        <v>80.447602</v>
      </c>
      <c r="CI111" s="106" t="n">
        <v>0</v>
      </c>
      <c r="CJ111" s="55" t="n">
        <v>0.871475</v>
      </c>
      <c r="CK111" s="106" t="n">
        <v>0</v>
      </c>
      <c r="CL111" s="55" t="n">
        <v>11.66726</v>
      </c>
      <c r="CM111" s="55" t="n">
        <v>0.085386</v>
      </c>
      <c r="CN111" s="55" t="n">
        <v>3.833998</v>
      </c>
      <c r="CO111" s="55" t="n">
        <v>1.101778</v>
      </c>
      <c r="CP111" s="106" t="n">
        <v>0</v>
      </c>
      <c r="CQ111" s="106" t="n">
        <v>0</v>
      </c>
      <c r="CR111" s="106" t="n">
        <v>0</v>
      </c>
      <c r="CS111" s="106" t="n">
        <v>0</v>
      </c>
    </row>
    <row r="112">
      <c r="A112" s="28" t="inlineStr">
        <is>
          <t>96</t>
        </is>
      </c>
      <c r="B112" s="14" t="inlineStr">
        <is>
          <t>Servicios relacionados con la actividad agropecuaria, la caza, la silvicultura y la pesca</t>
        </is>
      </c>
      <c r="C112" s="55" t="n">
        <v>928.79855</v>
      </c>
      <c r="D112" s="55" t="n">
        <v>38.886595</v>
      </c>
      <c r="E112" s="55" t="n">
        <v>6703.913319</v>
      </c>
      <c r="F112" s="55" t="n">
        <v>1102.146876</v>
      </c>
      <c r="G112" s="55" t="n">
        <v>565.829071</v>
      </c>
      <c r="H112" s="55" t="n">
        <v>4533.343041</v>
      </c>
      <c r="I112" s="106" t="n">
        <v>0</v>
      </c>
      <c r="J112" s="55" t="n">
        <v>144.368056</v>
      </c>
      <c r="K112" s="55" t="n">
        <v>628.455871</v>
      </c>
      <c r="L112" s="106" t="n">
        <v>0</v>
      </c>
      <c r="M112" s="55" t="n">
        <v>10466.58862</v>
      </c>
      <c r="N112" s="106" t="n">
        <v>0</v>
      </c>
      <c r="O112" s="106" t="n">
        <v>0</v>
      </c>
      <c r="P112" s="106" t="n">
        <v>0</v>
      </c>
      <c r="Q112" s="106" t="n">
        <v>0</v>
      </c>
      <c r="R112" s="106" t="n">
        <v>0</v>
      </c>
      <c r="S112" s="106" t="n">
        <v>0</v>
      </c>
      <c r="T112" s="106" t="n">
        <v>0</v>
      </c>
      <c r="U112" s="106" t="n">
        <v>0</v>
      </c>
      <c r="V112" s="106" t="n">
        <v>0</v>
      </c>
      <c r="W112" s="106" t="n">
        <v>0</v>
      </c>
      <c r="X112" s="106" t="n">
        <v>0</v>
      </c>
      <c r="Y112" s="106" t="n">
        <v>0</v>
      </c>
      <c r="Z112" s="106" t="n">
        <v>0</v>
      </c>
      <c r="AA112" s="106" t="n">
        <v>0</v>
      </c>
      <c r="AB112" s="106" t="n">
        <v>0</v>
      </c>
      <c r="AC112" s="106" t="n">
        <v>0</v>
      </c>
      <c r="AD112" s="106" t="n">
        <v>0</v>
      </c>
      <c r="AE112" s="106" t="n">
        <v>0</v>
      </c>
      <c r="AF112" s="106" t="n">
        <v>0</v>
      </c>
      <c r="AG112" s="106" t="n">
        <v>0</v>
      </c>
      <c r="AH112" s="106" t="n">
        <v>0</v>
      </c>
      <c r="AI112" s="106" t="n">
        <v>0</v>
      </c>
      <c r="AJ112" s="106" t="n">
        <v>0</v>
      </c>
      <c r="AK112" s="106" t="n">
        <v>0</v>
      </c>
      <c r="AL112" s="106" t="n">
        <v>0</v>
      </c>
      <c r="AM112" s="106" t="n">
        <v>0</v>
      </c>
      <c r="AN112" s="106" t="n">
        <v>0</v>
      </c>
      <c r="AO112" s="106" t="n">
        <v>0</v>
      </c>
      <c r="AP112" s="106" t="n">
        <v>0</v>
      </c>
      <c r="AQ112" s="106" t="n">
        <v>0</v>
      </c>
      <c r="AR112" s="106" t="n">
        <v>0</v>
      </c>
      <c r="AS112" s="106" t="n">
        <v>0</v>
      </c>
      <c r="AT112" s="106" t="n">
        <v>0</v>
      </c>
      <c r="AU112" s="106" t="n">
        <v>0</v>
      </c>
      <c r="AV112" s="106" t="n">
        <v>0</v>
      </c>
      <c r="AW112" s="106" t="n">
        <v>0</v>
      </c>
      <c r="AX112" s="106" t="n">
        <v>0</v>
      </c>
      <c r="AY112" s="106" t="n">
        <v>0</v>
      </c>
      <c r="AZ112" s="106" t="n">
        <v>0</v>
      </c>
      <c r="BA112" s="106" t="n">
        <v>0</v>
      </c>
      <c r="BB112" s="106" t="n">
        <v>0</v>
      </c>
      <c r="BC112" s="106" t="n">
        <v>0</v>
      </c>
      <c r="BD112" s="106" t="n">
        <v>0</v>
      </c>
      <c r="BE112" s="106" t="n">
        <v>0</v>
      </c>
      <c r="BF112" s="106" t="n">
        <v>0</v>
      </c>
      <c r="BG112" s="106" t="n">
        <v>0</v>
      </c>
      <c r="BH112" s="106" t="n">
        <v>0</v>
      </c>
      <c r="BI112" s="106" t="n">
        <v>0</v>
      </c>
      <c r="BJ112" s="106" t="n">
        <v>0</v>
      </c>
      <c r="BK112" s="106" t="n">
        <v>0</v>
      </c>
      <c r="BL112" s="106" t="n">
        <v>0</v>
      </c>
      <c r="BM112" s="106" t="n">
        <v>0</v>
      </c>
      <c r="BN112" s="106" t="n">
        <v>0</v>
      </c>
      <c r="BO112" s="106" t="n">
        <v>0</v>
      </c>
      <c r="BP112" s="106" t="n">
        <v>0</v>
      </c>
      <c r="BQ112" s="106" t="n">
        <v>0</v>
      </c>
      <c r="BR112" s="106" t="n">
        <v>0</v>
      </c>
      <c r="BS112" s="106" t="n">
        <v>0</v>
      </c>
      <c r="BT112" s="106" t="n">
        <v>0</v>
      </c>
      <c r="BU112" s="106" t="n">
        <v>0</v>
      </c>
      <c r="BV112" s="106" t="n">
        <v>0</v>
      </c>
      <c r="BW112" s="106" t="n">
        <v>0</v>
      </c>
      <c r="BX112" s="106" t="n">
        <v>0</v>
      </c>
      <c r="BY112" s="106" t="n">
        <v>0</v>
      </c>
      <c r="BZ112" s="106" t="n">
        <v>0</v>
      </c>
      <c r="CA112" s="106" t="n">
        <v>0</v>
      </c>
      <c r="CB112" s="106" t="n">
        <v>0</v>
      </c>
      <c r="CC112" s="106" t="n">
        <v>0</v>
      </c>
      <c r="CD112" s="106" t="n">
        <v>0</v>
      </c>
      <c r="CE112" s="106" t="n">
        <v>0</v>
      </c>
      <c r="CF112" s="106" t="n">
        <v>0</v>
      </c>
      <c r="CG112" s="106" t="n">
        <v>0</v>
      </c>
      <c r="CH112" s="106" t="n">
        <v>0</v>
      </c>
      <c r="CI112" s="106" t="n">
        <v>0</v>
      </c>
      <c r="CJ112" s="106" t="n">
        <v>0</v>
      </c>
      <c r="CK112" s="106" t="n">
        <v>0</v>
      </c>
      <c r="CL112" s="106" t="n">
        <v>0</v>
      </c>
      <c r="CM112" s="106" t="n">
        <v>0</v>
      </c>
      <c r="CN112" s="106" t="n">
        <v>0</v>
      </c>
      <c r="CO112" s="106" t="n">
        <v>0</v>
      </c>
      <c r="CP112" s="106" t="n">
        <v>0</v>
      </c>
      <c r="CQ112" s="106" t="n">
        <v>0</v>
      </c>
      <c r="CR112" s="106" t="n">
        <v>0</v>
      </c>
      <c r="CS112" s="106" t="n">
        <v>0</v>
      </c>
    </row>
    <row r="113">
      <c r="A113" s="28" t="inlineStr">
        <is>
          <t>97</t>
        </is>
      </c>
      <c r="B113" s="14" t="inlineStr">
        <is>
          <t>Servicios relacionados con la minería; servicios relacionados con la distribución de electricidad, gas y agua (a comisión o por contrato)</t>
        </is>
      </c>
      <c r="C113" s="106" t="n">
        <v>0</v>
      </c>
      <c r="D113" s="106" t="n">
        <v>0</v>
      </c>
      <c r="E113" s="106" t="n">
        <v>0</v>
      </c>
      <c r="F113" s="106" t="n">
        <v>0</v>
      </c>
      <c r="G113" s="106" t="n">
        <v>0</v>
      </c>
      <c r="H113" s="106" t="n">
        <v>0</v>
      </c>
      <c r="I113" s="106" t="n">
        <v>0</v>
      </c>
      <c r="J113" s="106" t="n">
        <v>0</v>
      </c>
      <c r="K113" s="106" t="n">
        <v>0</v>
      </c>
      <c r="L113" s="106" t="n">
        <v>0</v>
      </c>
      <c r="M113" s="106" t="n">
        <v>0</v>
      </c>
      <c r="N113" s="106" t="n">
        <v>0</v>
      </c>
      <c r="O113" s="106" t="n">
        <v>0</v>
      </c>
      <c r="P113" s="106" t="n">
        <v>0</v>
      </c>
      <c r="Q113" s="106" t="n">
        <v>0</v>
      </c>
      <c r="R113" s="106" t="n">
        <v>0</v>
      </c>
      <c r="S113" s="106" t="n">
        <v>0</v>
      </c>
      <c r="T113" s="106" t="n">
        <v>0</v>
      </c>
      <c r="U113" s="106" t="n">
        <v>0</v>
      </c>
      <c r="V113" s="106" t="n">
        <v>0</v>
      </c>
      <c r="W113" s="106" t="n">
        <v>0</v>
      </c>
      <c r="X113" s="106" t="n">
        <v>0</v>
      </c>
      <c r="Y113" s="106" t="n">
        <v>0</v>
      </c>
      <c r="Z113" s="106" t="n">
        <v>0</v>
      </c>
      <c r="AA113" s="106" t="n">
        <v>0</v>
      </c>
      <c r="AB113" s="106" t="n">
        <v>0</v>
      </c>
      <c r="AC113" s="106" t="n">
        <v>0</v>
      </c>
      <c r="AD113" s="55" t="n">
        <v>35.291478</v>
      </c>
      <c r="AE113" s="106" t="n">
        <v>0</v>
      </c>
      <c r="AF113" s="106" t="n">
        <v>0</v>
      </c>
      <c r="AG113" s="106" t="n">
        <v>0</v>
      </c>
      <c r="AH113" s="106" t="n">
        <v>0</v>
      </c>
      <c r="AI113" s="55" t="n">
        <v>110.633632</v>
      </c>
      <c r="AJ113" s="106" t="n">
        <v>0</v>
      </c>
      <c r="AK113" s="106" t="n">
        <v>0</v>
      </c>
      <c r="AL113" s="106" t="n">
        <v>0</v>
      </c>
      <c r="AM113" s="106" t="n">
        <v>0</v>
      </c>
      <c r="AN113" s="106" t="n">
        <v>0</v>
      </c>
      <c r="AO113" s="106" t="n">
        <v>0</v>
      </c>
      <c r="AP113" s="106" t="n">
        <v>0</v>
      </c>
      <c r="AQ113" s="106" t="n">
        <v>0</v>
      </c>
      <c r="AR113" s="106" t="n">
        <v>0</v>
      </c>
      <c r="AS113" s="106" t="n">
        <v>0</v>
      </c>
      <c r="AT113" s="106" t="n">
        <v>0</v>
      </c>
      <c r="AU113" s="106" t="n">
        <v>0</v>
      </c>
      <c r="AV113" s="106" t="n">
        <v>0</v>
      </c>
      <c r="AW113" s="106" t="n">
        <v>0</v>
      </c>
      <c r="AX113" s="106" t="n">
        <v>0</v>
      </c>
      <c r="AY113" s="106" t="n">
        <v>0</v>
      </c>
      <c r="AZ113" s="106" t="n">
        <v>0</v>
      </c>
      <c r="BA113" s="106" t="n">
        <v>0</v>
      </c>
      <c r="BB113" s="55" t="n">
        <v>5.739938</v>
      </c>
      <c r="BC113" s="106" t="n">
        <v>0</v>
      </c>
      <c r="BD113" s="55" t="n">
        <v>79.616409</v>
      </c>
      <c r="BE113" s="55" t="n">
        <v>58.896374</v>
      </c>
      <c r="BF113" s="106" t="n">
        <v>0</v>
      </c>
      <c r="BG113" s="106" t="n">
        <v>0</v>
      </c>
      <c r="BH113" s="106" t="n">
        <v>0</v>
      </c>
      <c r="BI113" s="106" t="n">
        <v>0</v>
      </c>
      <c r="BJ113" s="106" t="n">
        <v>0</v>
      </c>
      <c r="BK113" s="106" t="n">
        <v>0</v>
      </c>
      <c r="BL113" s="106" t="n">
        <v>0</v>
      </c>
      <c r="BM113" s="106" t="n">
        <v>0</v>
      </c>
      <c r="BN113" s="106" t="n">
        <v>0</v>
      </c>
      <c r="BO113" s="106" t="n">
        <v>0</v>
      </c>
      <c r="BP113" s="106" t="n">
        <v>0</v>
      </c>
      <c r="BQ113" s="106" t="n">
        <v>0</v>
      </c>
      <c r="BR113" s="106" t="n">
        <v>0</v>
      </c>
      <c r="BS113" s="106" t="n">
        <v>0</v>
      </c>
      <c r="BT113" s="106" t="n">
        <v>0</v>
      </c>
      <c r="BU113" s="106" t="n">
        <v>0</v>
      </c>
      <c r="BV113" s="106" t="n">
        <v>0</v>
      </c>
      <c r="BW113" s="106" t="n">
        <v>0</v>
      </c>
      <c r="BX113" s="106" t="n">
        <v>0</v>
      </c>
      <c r="BY113" s="106" t="n">
        <v>0</v>
      </c>
      <c r="BZ113" s="106" t="n">
        <v>0</v>
      </c>
      <c r="CA113" s="106" t="n">
        <v>0</v>
      </c>
      <c r="CB113" s="106" t="n">
        <v>0</v>
      </c>
      <c r="CC113" s="106" t="n">
        <v>0</v>
      </c>
      <c r="CD113" s="55" t="n">
        <v>12.112461</v>
      </c>
      <c r="CE113" s="106" t="n">
        <v>0</v>
      </c>
      <c r="CF113" s="106" t="n">
        <v>0</v>
      </c>
      <c r="CG113" s="106" t="n">
        <v>0</v>
      </c>
      <c r="CH113" s="106" t="n">
        <v>0</v>
      </c>
      <c r="CI113" s="106" t="n">
        <v>0</v>
      </c>
      <c r="CJ113" s="106" t="n">
        <v>0</v>
      </c>
      <c r="CK113" s="106" t="n">
        <v>0</v>
      </c>
      <c r="CL113" s="106" t="n">
        <v>0</v>
      </c>
      <c r="CM113" s="106" t="n">
        <v>0</v>
      </c>
      <c r="CN113" s="106" t="n">
        <v>0</v>
      </c>
      <c r="CO113" s="106" t="n">
        <v>0</v>
      </c>
      <c r="CP113" s="106" t="n">
        <v>0</v>
      </c>
      <c r="CQ113" s="106" t="n">
        <v>0</v>
      </c>
      <c r="CR113" s="106" t="n">
        <v>0</v>
      </c>
      <c r="CS113" s="106" t="n">
        <v>0</v>
      </c>
    </row>
    <row r="114">
      <c r="A114" s="28" t="inlineStr">
        <is>
          <t>98</t>
        </is>
      </c>
      <c r="B114" s="14" t="inlineStr">
        <is>
          <t>Servicios de mantenimiento, reparación e instalación (excepto la construcción)</t>
        </is>
      </c>
      <c r="C114" s="55" t="n">
        <v>344.30866</v>
      </c>
      <c r="D114" s="55" t="n">
        <v>73.005734</v>
      </c>
      <c r="E114" s="55" t="n">
        <v>2113.282601</v>
      </c>
      <c r="F114" s="55" t="n">
        <v>369.27022</v>
      </c>
      <c r="G114" s="55" t="n">
        <v>193.567913</v>
      </c>
      <c r="H114" s="55" t="n">
        <v>1407.541069</v>
      </c>
      <c r="I114" s="55" t="n">
        <v>41.342322</v>
      </c>
      <c r="J114" s="55" t="n">
        <v>382.681801</v>
      </c>
      <c r="K114" s="55" t="n">
        <v>1553.92556</v>
      </c>
      <c r="L114" s="55" t="n">
        <v>208.411819</v>
      </c>
      <c r="M114" s="55" t="n">
        <v>1939.93149</v>
      </c>
      <c r="N114" s="106" t="n">
        <v>0</v>
      </c>
      <c r="O114" s="55" t="n">
        <v>74.980203</v>
      </c>
      <c r="P114" s="55" t="n">
        <v>128.003914</v>
      </c>
      <c r="Q114" s="55" t="n">
        <v>42.767752</v>
      </c>
      <c r="R114" s="55" t="n">
        <v>19.342739</v>
      </c>
      <c r="S114" s="55" t="n">
        <v>39.747781</v>
      </c>
      <c r="T114" s="55" t="n">
        <v>1.518691</v>
      </c>
      <c r="U114" s="55" t="n">
        <v>87.654252</v>
      </c>
      <c r="V114" s="55" t="n">
        <v>176.506089</v>
      </c>
      <c r="W114" s="55" t="n">
        <v>42.915086</v>
      </c>
      <c r="X114" s="55" t="n">
        <v>75.08612599999999</v>
      </c>
      <c r="Y114" s="55" t="n">
        <v>168.603251</v>
      </c>
      <c r="Z114" s="55" t="n">
        <v>65.59102799999999</v>
      </c>
      <c r="AA114" s="55" t="n">
        <v>31.651383</v>
      </c>
      <c r="AB114" s="55" t="n">
        <v>25.498952</v>
      </c>
      <c r="AC114" s="55" t="n">
        <v>30.806207</v>
      </c>
      <c r="AD114" s="55" t="n">
        <v>70.947412</v>
      </c>
      <c r="AE114" s="55" t="n">
        <v>131.655161</v>
      </c>
      <c r="AF114" s="55" t="n">
        <v>73.950361</v>
      </c>
      <c r="AG114" s="55" t="n">
        <v>260.311324</v>
      </c>
      <c r="AH114" s="55" t="n">
        <v>85.07489099999999</v>
      </c>
      <c r="AI114" s="55" t="n">
        <v>1041.957092</v>
      </c>
      <c r="AJ114" s="55" t="n">
        <v>54.316689</v>
      </c>
      <c r="AK114" s="55" t="n">
        <v>649.350666</v>
      </c>
      <c r="AL114" s="55" t="n">
        <v>49.749649</v>
      </c>
      <c r="AM114" s="55" t="n">
        <v>280.702875</v>
      </c>
      <c r="AN114" s="55" t="n">
        <v>20.284049</v>
      </c>
      <c r="AO114" s="55" t="n">
        <v>58.446111</v>
      </c>
      <c r="AP114" s="55" t="n">
        <v>108.405203</v>
      </c>
      <c r="AQ114" s="55" t="n">
        <v>116.231491</v>
      </c>
      <c r="AR114" s="55" t="n">
        <v>558.008787</v>
      </c>
      <c r="AS114" s="55" t="n">
        <v>9.557105</v>
      </c>
      <c r="AT114" s="55" t="n">
        <v>52.213139</v>
      </c>
      <c r="AU114" s="55" t="n">
        <v>82.107494</v>
      </c>
      <c r="AV114" s="55" t="n">
        <v>37.78076</v>
      </c>
      <c r="AW114" s="55" t="n">
        <v>16.845507</v>
      </c>
      <c r="AX114" s="55" t="n">
        <v>112.585013</v>
      </c>
      <c r="AY114" s="55" t="n">
        <v>54.185987</v>
      </c>
      <c r="AZ114" s="55" t="n">
        <v>6.207939</v>
      </c>
      <c r="BA114" s="55" t="n">
        <v>2.987285</v>
      </c>
      <c r="BB114" s="55" t="n">
        <v>1592.507065</v>
      </c>
      <c r="BC114" s="55" t="n">
        <v>18.578843</v>
      </c>
      <c r="BD114" s="55" t="n">
        <v>138.837122</v>
      </c>
      <c r="BE114" s="55" t="n">
        <v>282.752459</v>
      </c>
      <c r="BF114" s="55" t="n">
        <v>1.478967</v>
      </c>
      <c r="BG114" s="55" t="n">
        <v>1314.531221</v>
      </c>
      <c r="BH114" s="55" t="n">
        <v>50.894003</v>
      </c>
      <c r="BI114" s="55" t="n">
        <v>143.599187</v>
      </c>
      <c r="BJ114" s="55" t="n">
        <v>214.188166</v>
      </c>
      <c r="BK114" s="55" t="n">
        <v>22.112406</v>
      </c>
      <c r="BL114" s="55" t="n">
        <v>1159.843909</v>
      </c>
      <c r="BM114" s="55" t="n">
        <v>2060.363561</v>
      </c>
      <c r="BN114" s="55" t="n">
        <v>623.261285</v>
      </c>
      <c r="BO114" s="55" t="n">
        <v>199.286334</v>
      </c>
      <c r="BP114" s="55" t="n">
        <v>447.619546</v>
      </c>
      <c r="BQ114" s="55" t="n">
        <v>629.95805</v>
      </c>
      <c r="BR114" s="55" t="n">
        <v>56.680213</v>
      </c>
      <c r="BS114" s="55" t="n">
        <v>461.065831</v>
      </c>
      <c r="BT114" s="55" t="n">
        <v>132.267272</v>
      </c>
      <c r="BU114" s="55" t="n">
        <v>77.593968</v>
      </c>
      <c r="BV114" s="55" t="n">
        <v>79.479221</v>
      </c>
      <c r="BW114" s="55" t="n">
        <v>2229.118399</v>
      </c>
      <c r="BX114" s="55" t="n">
        <v>550.906781</v>
      </c>
      <c r="BY114" s="55" t="n">
        <v>853.161828</v>
      </c>
      <c r="BZ114" s="55" t="n">
        <v>66.25896299999999</v>
      </c>
      <c r="CA114" s="55" t="n">
        <v>96.84613</v>
      </c>
      <c r="CB114" s="55" t="n">
        <v>40.497339</v>
      </c>
      <c r="CC114" s="55" t="n">
        <v>15.708929</v>
      </c>
      <c r="CD114" s="55" t="n">
        <v>826.294631</v>
      </c>
      <c r="CE114" s="55" t="n">
        <v>173.003861</v>
      </c>
      <c r="CF114" s="55" t="n">
        <v>57.679826</v>
      </c>
      <c r="CG114" s="55" t="n">
        <v>308.194055</v>
      </c>
      <c r="CH114" s="55" t="n">
        <v>326.384159</v>
      </c>
      <c r="CI114" s="55" t="n">
        <v>342.367013</v>
      </c>
      <c r="CJ114" s="55" t="n">
        <v>62.858118</v>
      </c>
      <c r="CK114" s="55" t="n">
        <v>11.690907</v>
      </c>
      <c r="CL114" s="55" t="n">
        <v>722.323087</v>
      </c>
      <c r="CM114" s="55" t="n">
        <v>1074.475242</v>
      </c>
      <c r="CN114" s="55" t="n">
        <v>129.882043</v>
      </c>
      <c r="CO114" s="55" t="n">
        <v>88.282678</v>
      </c>
      <c r="CP114" s="55" t="n">
        <v>71.699557</v>
      </c>
      <c r="CQ114" s="55" t="n">
        <v>32.247029</v>
      </c>
      <c r="CR114" s="55" t="n">
        <v>37.243374</v>
      </c>
      <c r="CS114" s="106" t="n">
        <v>0</v>
      </c>
    </row>
    <row r="115">
      <c r="A115" s="28" t="inlineStr">
        <is>
          <t>99</t>
        </is>
      </c>
      <c r="B115" s="14" t="inlineStr">
        <is>
          <t>Servicios de manufactura en insumos físicos que son propiedad de otros; otros servicios de manufactura</t>
        </is>
      </c>
      <c r="C115" s="106" t="n">
        <v>0</v>
      </c>
      <c r="D115" s="106" t="n">
        <v>0</v>
      </c>
      <c r="E115" s="106" t="n">
        <v>0</v>
      </c>
      <c r="F115" s="106" t="n">
        <v>0</v>
      </c>
      <c r="G115" s="106" t="n">
        <v>0</v>
      </c>
      <c r="H115" s="106" t="n">
        <v>0</v>
      </c>
      <c r="I115" s="106" t="n">
        <v>0</v>
      </c>
      <c r="J115" s="106" t="n">
        <v>0</v>
      </c>
      <c r="K115" s="106" t="n">
        <v>0</v>
      </c>
      <c r="L115" s="106" t="n">
        <v>0</v>
      </c>
      <c r="M115" s="106" t="n">
        <v>0</v>
      </c>
      <c r="N115" s="106" t="n">
        <v>0</v>
      </c>
      <c r="O115" s="55" t="n">
        <v>187.944414</v>
      </c>
      <c r="P115" s="55" t="n">
        <v>237.466357</v>
      </c>
      <c r="Q115" s="55" t="n">
        <v>45.047789</v>
      </c>
      <c r="R115" s="55" t="n">
        <v>234.588319</v>
      </c>
      <c r="S115" s="55" t="n">
        <v>94.067144</v>
      </c>
      <c r="T115" s="55" t="n">
        <v>484.243091</v>
      </c>
      <c r="U115" s="55" t="n">
        <v>221.769291</v>
      </c>
      <c r="V115" s="55" t="n">
        <v>181.363094</v>
      </c>
      <c r="W115" s="55" t="n">
        <v>50.250871</v>
      </c>
      <c r="X115" s="55" t="n">
        <v>162.369702</v>
      </c>
      <c r="Y115" s="55" t="n">
        <v>205.623415</v>
      </c>
      <c r="Z115" s="55" t="n">
        <v>283.170536</v>
      </c>
      <c r="AA115" s="55" t="n">
        <v>1.909898</v>
      </c>
      <c r="AB115" s="55" t="n">
        <v>42.318685</v>
      </c>
      <c r="AC115" s="106" t="n">
        <v>0</v>
      </c>
      <c r="AD115" s="106" t="n">
        <v>0</v>
      </c>
      <c r="AE115" s="55" t="n">
        <v>188.78342</v>
      </c>
      <c r="AF115" s="55" t="n">
        <v>594.827059</v>
      </c>
      <c r="AG115" s="55" t="n">
        <v>365.798463</v>
      </c>
      <c r="AH115" s="55" t="n">
        <v>839.1453760000001</v>
      </c>
      <c r="AI115" s="55" t="n">
        <v>33.046406</v>
      </c>
      <c r="AJ115" s="55" t="n">
        <v>72.263651</v>
      </c>
      <c r="AK115" s="106" t="n">
        <v>0</v>
      </c>
      <c r="AL115" s="55" t="n">
        <v>83.35441299999999</v>
      </c>
      <c r="AM115" s="55" t="n">
        <v>356.686044</v>
      </c>
      <c r="AN115" s="55" t="n">
        <v>57.575868</v>
      </c>
      <c r="AO115" s="106" t="n">
        <v>0</v>
      </c>
      <c r="AP115" s="55" t="n">
        <v>496.581418</v>
      </c>
      <c r="AQ115" s="55" t="n">
        <v>907.594705</v>
      </c>
      <c r="AR115" s="55" t="n">
        <v>122.231041</v>
      </c>
      <c r="AS115" s="106" t="n">
        <v>0</v>
      </c>
      <c r="AT115" s="55" t="n">
        <v>737.728487</v>
      </c>
      <c r="AU115" s="55" t="n">
        <v>903.357018</v>
      </c>
      <c r="AV115" s="55" t="n">
        <v>309.056825</v>
      </c>
      <c r="AW115" s="55" t="n">
        <v>409.961567</v>
      </c>
      <c r="AX115" s="55" t="n">
        <v>516.839251</v>
      </c>
      <c r="AY115" s="55" t="n">
        <v>287.91285</v>
      </c>
      <c r="AZ115" s="106" t="n">
        <v>0</v>
      </c>
      <c r="BA115" s="55" t="n">
        <v>9.585635999999999</v>
      </c>
      <c r="BB115" s="55" t="n">
        <v>4.474114</v>
      </c>
      <c r="BC115" s="106" t="n">
        <v>0</v>
      </c>
      <c r="BD115" s="106" t="n">
        <v>0</v>
      </c>
      <c r="BE115" s="55" t="n">
        <v>3.978088</v>
      </c>
      <c r="BF115" s="106" t="n">
        <v>0</v>
      </c>
      <c r="BG115" s="106" t="n">
        <v>0</v>
      </c>
      <c r="BH115" s="106" t="n">
        <v>0</v>
      </c>
      <c r="BI115" s="106" t="n">
        <v>0</v>
      </c>
      <c r="BJ115" s="55" t="n">
        <v>1.996482</v>
      </c>
      <c r="BK115" s="55" t="n">
        <v>2.742573</v>
      </c>
      <c r="BL115" s="55" t="n">
        <v>363.132702</v>
      </c>
      <c r="BM115" s="106" t="n">
        <v>0</v>
      </c>
      <c r="BN115" s="106" t="n">
        <v>0</v>
      </c>
      <c r="BO115" s="106" t="n">
        <v>0</v>
      </c>
      <c r="BP115" s="106" t="n">
        <v>0</v>
      </c>
      <c r="BQ115" s="106" t="n">
        <v>0</v>
      </c>
      <c r="BR115" s="106" t="n">
        <v>0</v>
      </c>
      <c r="BS115" s="106" t="n">
        <v>0</v>
      </c>
      <c r="BT115" s="106" t="n">
        <v>0</v>
      </c>
      <c r="BU115" s="55" t="n">
        <v>98.782297</v>
      </c>
      <c r="BV115" s="106" t="n">
        <v>0</v>
      </c>
      <c r="BW115" s="55" t="n">
        <v>30.080688</v>
      </c>
      <c r="BX115" s="106" t="n">
        <v>0</v>
      </c>
      <c r="BY115" s="55" t="n">
        <v>75.40049500000001</v>
      </c>
      <c r="BZ115" s="55" t="n">
        <v>0.288852</v>
      </c>
      <c r="CA115" s="106" t="n">
        <v>0</v>
      </c>
      <c r="CB115" s="106" t="n">
        <v>0</v>
      </c>
      <c r="CC115" s="106" t="n">
        <v>0</v>
      </c>
      <c r="CD115" s="55" t="n">
        <v>1849.574392</v>
      </c>
      <c r="CE115" s="106" t="n">
        <v>0</v>
      </c>
      <c r="CF115" s="55" t="n">
        <v>70.03453500000001</v>
      </c>
      <c r="CG115" s="106" t="n">
        <v>0</v>
      </c>
      <c r="CH115" s="55" t="n">
        <v>1154.65383</v>
      </c>
      <c r="CI115" s="106" t="n">
        <v>0</v>
      </c>
      <c r="CJ115" s="106" t="n">
        <v>0</v>
      </c>
      <c r="CK115" s="106" t="n">
        <v>0</v>
      </c>
      <c r="CL115" s="106" t="n">
        <v>0</v>
      </c>
      <c r="CM115" s="106" t="n">
        <v>0</v>
      </c>
      <c r="CN115" s="106" t="n">
        <v>0</v>
      </c>
      <c r="CO115" s="55" t="n">
        <v>31.141025</v>
      </c>
      <c r="CP115" s="106" t="n">
        <v>0</v>
      </c>
      <c r="CQ115" s="106" t="n">
        <v>0</v>
      </c>
      <c r="CR115" s="106" t="n">
        <v>0</v>
      </c>
      <c r="CS115" s="106" t="n">
        <v>0</v>
      </c>
    </row>
    <row r="116">
      <c r="B116" s="28" t="inlineStr">
        <is>
          <t>Total</t>
        </is>
      </c>
      <c r="C116" s="52" t="n">
        <v>3535.565295</v>
      </c>
      <c r="D116" s="52" t="n">
        <v>2133.996319</v>
      </c>
      <c r="E116" s="52" t="n">
        <v>19176.692967</v>
      </c>
      <c r="F116" s="52" t="n">
        <v>2832.963389</v>
      </c>
      <c r="G116" s="52" t="n">
        <v>1856.871491</v>
      </c>
      <c r="H116" s="52" t="n">
        <v>14064.908381</v>
      </c>
      <c r="I116" s="52" t="n">
        <v>1579.253115</v>
      </c>
      <c r="J116" s="52" t="n">
        <v>14048.09689</v>
      </c>
      <c r="K116" s="52" t="n">
        <v>23310.921479</v>
      </c>
      <c r="L116" s="52" t="n">
        <v>5538.737072</v>
      </c>
      <c r="M116" s="52" t="n">
        <v>15193.449234</v>
      </c>
      <c r="N116" s="52" t="n">
        <v>622.751468</v>
      </c>
      <c r="O116" s="52" t="n">
        <v>2879.003392</v>
      </c>
      <c r="P116" s="52" t="n">
        <v>61627.021463</v>
      </c>
      <c r="Q116" s="52" t="n">
        <v>9769.928513999999</v>
      </c>
      <c r="R116" s="52" t="n">
        <v>2769.109723</v>
      </c>
      <c r="S116" s="52" t="n">
        <v>1975.515079</v>
      </c>
      <c r="T116" s="52" t="n">
        <v>2625.969103</v>
      </c>
      <c r="U116" s="52" t="n">
        <v>26836.441561</v>
      </c>
      <c r="V116" s="52" t="n">
        <v>11351.027968</v>
      </c>
      <c r="W116" s="52" t="n">
        <v>3703.963923</v>
      </c>
      <c r="X116" s="52" t="n">
        <v>7026.972714</v>
      </c>
      <c r="Y116" s="52" t="n">
        <v>11977.120675</v>
      </c>
      <c r="Z116" s="52" t="n">
        <v>10203.278492</v>
      </c>
      <c r="AA116" s="52" t="n">
        <v>653.167593</v>
      </c>
      <c r="AB116" s="52" t="n">
        <v>1887.994044</v>
      </c>
      <c r="AC116" s="52" t="n">
        <v>5482.237466</v>
      </c>
      <c r="AD116" s="52" t="n">
        <v>4425.972722</v>
      </c>
      <c r="AE116" s="52" t="n">
        <v>6101.134357</v>
      </c>
      <c r="AF116" s="52" t="n">
        <v>4007.394334</v>
      </c>
      <c r="AG116" s="52" t="n">
        <v>7357.141633</v>
      </c>
      <c r="AH116" s="52" t="n">
        <v>10508.537248</v>
      </c>
      <c r="AI116" s="52" t="n">
        <v>29828.917394</v>
      </c>
      <c r="AJ116" s="52" t="n">
        <v>1989.362825</v>
      </c>
      <c r="AK116" s="52" t="n">
        <v>8101.823443</v>
      </c>
      <c r="AL116" s="52" t="n">
        <v>2466.677146</v>
      </c>
      <c r="AM116" s="52" t="n">
        <v>7168.79649</v>
      </c>
      <c r="AN116" s="52" t="n">
        <v>1777.578662</v>
      </c>
      <c r="AO116" s="52" t="n">
        <v>3511.860008</v>
      </c>
      <c r="AP116" s="52" t="n">
        <v>6276.851906</v>
      </c>
      <c r="AQ116" s="52" t="n">
        <v>5491.437789</v>
      </c>
      <c r="AR116" s="52" t="n">
        <v>5571.496371</v>
      </c>
      <c r="AS116" s="52" t="n">
        <v>931.5437480000001</v>
      </c>
      <c r="AT116" s="52" t="n">
        <v>2884.344845</v>
      </c>
      <c r="AU116" s="52" t="n">
        <v>3858.724561</v>
      </c>
      <c r="AV116" s="52" t="n">
        <v>3114.188458</v>
      </c>
      <c r="AW116" s="52" t="n">
        <v>4762.59655</v>
      </c>
      <c r="AX116" s="52" t="n">
        <v>3738.009736</v>
      </c>
      <c r="AY116" s="52" t="n">
        <v>6025.891129</v>
      </c>
      <c r="AZ116" s="52" t="n">
        <v>1084.325384</v>
      </c>
      <c r="BA116" s="52" t="n">
        <v>930.571562</v>
      </c>
      <c r="BB116" s="52" t="n">
        <v>19900.902437</v>
      </c>
      <c r="BC116" s="52" t="n">
        <v>774.93566</v>
      </c>
      <c r="BD116" s="52" t="n">
        <v>5099.377749</v>
      </c>
      <c r="BE116" s="52" t="n">
        <v>4590.520261</v>
      </c>
      <c r="BF116" s="52" t="n">
        <v>43694.569603</v>
      </c>
      <c r="BG116" s="52" t="n">
        <v>23874.499108</v>
      </c>
      <c r="BH116" s="52" t="n">
        <v>1995.349744</v>
      </c>
      <c r="BI116" s="52" t="n">
        <v>8093.510887</v>
      </c>
      <c r="BJ116" s="52" t="n">
        <v>4646.053983</v>
      </c>
      <c r="BK116" s="52" t="n">
        <v>5409.496153</v>
      </c>
      <c r="BL116" s="52" t="n">
        <v>81437.14778299999</v>
      </c>
      <c r="BM116" s="52" t="n">
        <v>21961.882751</v>
      </c>
      <c r="BN116" s="52" t="n">
        <v>7371.200155</v>
      </c>
      <c r="BO116" s="52" t="n">
        <v>5405.854234</v>
      </c>
      <c r="BP116" s="52" t="n">
        <v>4347.715393</v>
      </c>
      <c r="BQ116" s="52" t="n">
        <v>9638.881206</v>
      </c>
      <c r="BR116" s="52" t="n">
        <v>1973.984385</v>
      </c>
      <c r="BS116" s="52" t="n">
        <v>16923.062581</v>
      </c>
      <c r="BT116" s="52" t="n">
        <v>20441.96602</v>
      </c>
      <c r="BU116" s="52" t="n">
        <v>998.684086</v>
      </c>
      <c r="BV116" s="52" t="n">
        <v>4711.917086</v>
      </c>
      <c r="BW116" s="52" t="n">
        <v>16285.191869</v>
      </c>
      <c r="BX116" s="52" t="n">
        <v>8026.139957</v>
      </c>
      <c r="BY116" s="52" t="n">
        <v>26350.420961</v>
      </c>
      <c r="BZ116" s="52" t="n">
        <v>17636.531613</v>
      </c>
      <c r="CA116" s="52" t="n">
        <v>5834.220909</v>
      </c>
      <c r="CB116" s="52" t="n">
        <v>29960.714214</v>
      </c>
      <c r="CC116" s="52" t="n">
        <v>4313.351779</v>
      </c>
      <c r="CD116" s="52" t="n">
        <v>37000.109006</v>
      </c>
      <c r="CE116" s="52" t="n">
        <v>4088.100615</v>
      </c>
      <c r="CF116" s="52" t="n">
        <v>6706.72905</v>
      </c>
      <c r="CG116" s="52" t="n">
        <v>7940.662672</v>
      </c>
      <c r="CH116" s="52" t="n">
        <v>37412.939212</v>
      </c>
      <c r="CI116" s="52" t="n">
        <v>6819.511051</v>
      </c>
      <c r="CJ116" s="52" t="n">
        <v>1925.132982</v>
      </c>
      <c r="CK116" s="52" t="n">
        <v>2528.683768</v>
      </c>
      <c r="CL116" s="52" t="n">
        <v>46226.845927</v>
      </c>
      <c r="CM116" s="52" t="n">
        <v>29840.381834</v>
      </c>
      <c r="CN116" s="52" t="n">
        <v>10092.214523</v>
      </c>
      <c r="CO116" s="52" t="n">
        <v>11957.566709</v>
      </c>
      <c r="CP116" s="52" t="n">
        <v>2516.933183</v>
      </c>
      <c r="CQ116" s="52" t="n">
        <v>1077.091415</v>
      </c>
      <c r="CR116" s="52" t="n">
        <v>3319.775791</v>
      </c>
      <c r="CS116" s="110" t="n">
        <v>0</v>
      </c>
    </row>
    <row r="118">
      <c r="A118"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17.xml><?xml version="1.0" encoding="utf-8"?>
<worksheet xmlns="http://schemas.openxmlformats.org/spreadsheetml/2006/main">
  <sheetPr>
    <tabColor rgb="00E36C0A"/>
    <outlinePr summaryBelow="1" summaryRight="1"/>
    <pageSetUpPr fitToPage="1"/>
  </sheetPr>
  <dimension ref="A1:CS11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s>
  <sheetData>
    <row r="1">
      <c r="A1" s="13" t="inlineStr">
        <is>
          <t>↩ Índice</t>
        </is>
      </c>
      <c r="B1" s="102" t="inlineStr">
        <is>
          <t>PASO 9</t>
        </is>
      </c>
      <c r="C1" s="103" t="inlineStr">
        <is>
          <t>FILAS: 110 productos, CPC      COLUMNAS: 95 industrias, CIIU      VALORACIÓN: precios básicos      ORIGEN: importado</t>
        </is>
      </c>
    </row>
    <row r="2">
      <c r="B2" s="104" t="inlineStr">
        <is>
          <t>U^imp — Utilización intermedia de origen importado</t>
        </is>
      </c>
      <c r="C2" s="105" t="inlineStr">
        <is>
          <t>U^imp        UN Handbook Cap. 8        se calcula desde: la hoja de COU utilización</t>
        </is>
      </c>
    </row>
    <row r="3">
      <c r="B3" s="4" t="inlineStr">
        <is>
          <t>Filas: productos · Columnas: industrias · Uruguay 2017 · precios básicos · millones de pesos uruguayos corrientes</t>
        </is>
      </c>
    </row>
    <row r="4">
      <c r="B4" s="118" t="inlineStr">
        <is>
          <t>Dato MEDIDO por la fuente celda a celda. La suma de cada columna es la fila «consumo intermedio importado» de la MIP.</t>
        </is>
      </c>
    </row>
    <row r="5">
      <c r="A5" s="34" t="inlineStr">
        <is>
          <t>Código</t>
        </is>
      </c>
      <c r="B5" s="34" t="inlineStr">
        <is>
          <t>Denominación</t>
        </is>
      </c>
      <c r="C5" s="35" t="inlineStr">
        <is>
          <t>A.1</t>
        </is>
      </c>
      <c r="D5" s="35" t="inlineStr">
        <is>
          <t>A.2</t>
        </is>
      </c>
      <c r="E5" s="35" t="inlineStr">
        <is>
          <t>A.3</t>
        </is>
      </c>
      <c r="F5" s="35" t="inlineStr">
        <is>
          <t>A.4</t>
        </is>
      </c>
      <c r="G5" s="35" t="inlineStr">
        <is>
          <t>A.5</t>
        </is>
      </c>
      <c r="H5" s="35" t="inlineStr">
        <is>
          <t>A.6</t>
        </is>
      </c>
      <c r="I5" s="35" t="inlineStr">
        <is>
          <t>A.7</t>
        </is>
      </c>
      <c r="J5" s="35" t="inlineStr">
        <is>
          <t>A.8</t>
        </is>
      </c>
      <c r="K5" s="35" t="inlineStr">
        <is>
          <t>A.9</t>
        </is>
      </c>
      <c r="L5" s="35" t="inlineStr">
        <is>
          <t>A.10</t>
        </is>
      </c>
      <c r="M5" s="35" t="inlineStr">
        <is>
          <t>A.11</t>
        </is>
      </c>
      <c r="N5" s="35" t="inlineStr">
        <is>
          <t>A.12</t>
        </is>
      </c>
      <c r="O5" s="35" t="inlineStr">
        <is>
          <t>B.1</t>
        </is>
      </c>
      <c r="P5" s="35" t="inlineStr">
        <is>
          <t>C.1</t>
        </is>
      </c>
      <c r="Q5" s="35" t="inlineStr">
        <is>
          <t>C.2</t>
        </is>
      </c>
      <c r="R5" s="35" t="inlineStr">
        <is>
          <t>C.3</t>
        </is>
      </c>
      <c r="S5" s="35" t="inlineStr">
        <is>
          <t>C.4</t>
        </is>
      </c>
      <c r="T5" s="35" t="inlineStr">
        <is>
          <t>C.5</t>
        </is>
      </c>
      <c r="U5" s="35" t="inlineStr">
        <is>
          <t>C.6</t>
        </is>
      </c>
      <c r="V5" s="35" t="inlineStr">
        <is>
          <t>C.7</t>
        </is>
      </c>
      <c r="W5" s="35" t="inlineStr">
        <is>
          <t>C.8</t>
        </is>
      </c>
      <c r="X5" s="35" t="inlineStr">
        <is>
          <t>C.9</t>
        </is>
      </c>
      <c r="Y5" s="35" t="inlineStr">
        <is>
          <t>C.10</t>
        </is>
      </c>
      <c r="Z5" s="35" t="inlineStr">
        <is>
          <t>C.11</t>
        </is>
      </c>
      <c r="AA5" s="35" t="inlineStr">
        <is>
          <t>C.12</t>
        </is>
      </c>
      <c r="AB5" s="35" t="inlineStr">
        <is>
          <t>C.13</t>
        </is>
      </c>
      <c r="AC5" s="35" t="inlineStr">
        <is>
          <t>C.14</t>
        </is>
      </c>
      <c r="AD5" s="35" t="inlineStr">
        <is>
          <t>C.15</t>
        </is>
      </c>
      <c r="AE5" s="35" t="inlineStr">
        <is>
          <t>C.16</t>
        </is>
      </c>
      <c r="AF5" s="35" t="inlineStr">
        <is>
          <t>C.17</t>
        </is>
      </c>
      <c r="AG5" s="35" t="inlineStr">
        <is>
          <t>C.18</t>
        </is>
      </c>
      <c r="AH5" s="35" t="inlineStr">
        <is>
          <t>C.19</t>
        </is>
      </c>
      <c r="AI5" s="35" t="inlineStr">
        <is>
          <t>C.20</t>
        </is>
      </c>
      <c r="AJ5" s="35" t="inlineStr">
        <is>
          <t>C.21</t>
        </is>
      </c>
      <c r="AK5" s="35" t="inlineStr">
        <is>
          <t>C.22</t>
        </is>
      </c>
      <c r="AL5" s="35" t="inlineStr">
        <is>
          <t>C.23</t>
        </is>
      </c>
      <c r="AM5" s="35" t="inlineStr">
        <is>
          <t>C.24</t>
        </is>
      </c>
      <c r="AN5" s="35" t="inlineStr">
        <is>
          <t>C.25</t>
        </is>
      </c>
      <c r="AO5" s="35" t="inlineStr">
        <is>
          <t>C.26</t>
        </is>
      </c>
      <c r="AP5" s="35" t="inlineStr">
        <is>
          <t>C.27</t>
        </is>
      </c>
      <c r="AQ5" s="35" t="inlineStr">
        <is>
          <t>C.28</t>
        </is>
      </c>
      <c r="AR5" s="35" t="inlineStr">
        <is>
          <t>C.29</t>
        </is>
      </c>
      <c r="AS5" s="35" t="inlineStr">
        <is>
          <t>C.30</t>
        </is>
      </c>
      <c r="AT5" s="35" t="inlineStr">
        <is>
          <t>C.31</t>
        </is>
      </c>
      <c r="AU5" s="35" t="inlineStr">
        <is>
          <t>C.32</t>
        </is>
      </c>
      <c r="AV5" s="35" t="inlineStr">
        <is>
          <t>C.33</t>
        </is>
      </c>
      <c r="AW5" s="35" t="inlineStr">
        <is>
          <t>C.34</t>
        </is>
      </c>
      <c r="AX5" s="35" t="inlineStr">
        <is>
          <t>C.35</t>
        </is>
      </c>
      <c r="AY5" s="35" t="inlineStr">
        <is>
          <t>C.36</t>
        </is>
      </c>
      <c r="AZ5" s="35" t="inlineStr">
        <is>
          <t>C.37</t>
        </is>
      </c>
      <c r="BA5" s="35" t="inlineStr">
        <is>
          <t>C.38</t>
        </is>
      </c>
      <c r="BB5" s="35" t="inlineStr">
        <is>
          <t>D.1</t>
        </is>
      </c>
      <c r="BC5" s="35" t="inlineStr">
        <is>
          <t>D.2</t>
        </is>
      </c>
      <c r="BD5" s="35" t="inlineStr">
        <is>
          <t>E.1</t>
        </is>
      </c>
      <c r="BE5" s="35" t="inlineStr">
        <is>
          <t>E.2</t>
        </is>
      </c>
      <c r="BF5" s="35" t="inlineStr">
        <is>
          <t>F.1</t>
        </is>
      </c>
      <c r="BG5" s="35" t="inlineStr">
        <is>
          <t>F.2</t>
        </is>
      </c>
      <c r="BH5" s="35" t="inlineStr">
        <is>
          <t>G.1</t>
        </is>
      </c>
      <c r="BI5" s="35" t="inlineStr">
        <is>
          <t>G.2</t>
        </is>
      </c>
      <c r="BJ5" s="35" t="inlineStr">
        <is>
          <t>G.3</t>
        </is>
      </c>
      <c r="BK5" s="35" t="inlineStr">
        <is>
          <t>G.4</t>
        </is>
      </c>
      <c r="BL5" s="35" t="inlineStr">
        <is>
          <t>G.5</t>
        </is>
      </c>
      <c r="BM5" s="35" t="inlineStr">
        <is>
          <t>H.1</t>
        </is>
      </c>
      <c r="BN5" s="35" t="inlineStr">
        <is>
          <t>H.2</t>
        </is>
      </c>
      <c r="BO5" s="35" t="inlineStr">
        <is>
          <t>H.3</t>
        </is>
      </c>
      <c r="BP5" s="35" t="inlineStr">
        <is>
          <t>H.4</t>
        </is>
      </c>
      <c r="BQ5" s="35" t="inlineStr">
        <is>
          <t>H.5</t>
        </is>
      </c>
      <c r="BR5" s="35" t="inlineStr">
        <is>
          <t>H.6</t>
        </is>
      </c>
      <c r="BS5" s="35" t="inlineStr">
        <is>
          <t>I.1</t>
        </is>
      </c>
      <c r="BT5" s="35" t="inlineStr">
        <is>
          <t>I.2</t>
        </is>
      </c>
      <c r="BU5" s="35" t="inlineStr">
        <is>
          <t>J.1</t>
        </is>
      </c>
      <c r="BV5" s="35" t="inlineStr">
        <is>
          <t>J.2</t>
        </is>
      </c>
      <c r="BW5" s="35" t="inlineStr">
        <is>
          <t>J.3</t>
        </is>
      </c>
      <c r="BX5" s="35" t="inlineStr">
        <is>
          <t>J.4</t>
        </is>
      </c>
      <c r="BY5" s="35" t="inlineStr">
        <is>
          <t>K.1</t>
        </is>
      </c>
      <c r="BZ5" s="35" t="inlineStr">
        <is>
          <t>K.2</t>
        </is>
      </c>
      <c r="CA5" s="35" t="inlineStr">
        <is>
          <t>K.3</t>
        </is>
      </c>
      <c r="CB5" s="35" t="inlineStr">
        <is>
          <t>L.1</t>
        </is>
      </c>
      <c r="CC5" s="35" t="inlineStr">
        <is>
          <t>L.2</t>
        </is>
      </c>
      <c r="CD5" s="35" t="inlineStr">
        <is>
          <t>M.1</t>
        </is>
      </c>
      <c r="CE5" s="35" t="inlineStr">
        <is>
          <t>N.1</t>
        </is>
      </c>
      <c r="CF5" s="35" t="inlineStr">
        <is>
          <t>N.2</t>
        </is>
      </c>
      <c r="CG5" s="35" t="inlineStr">
        <is>
          <t>N.3</t>
        </is>
      </c>
      <c r="CH5" s="35" t="inlineStr">
        <is>
          <t>O.1</t>
        </is>
      </c>
      <c r="CI5" s="35" t="inlineStr">
        <is>
          <t>P.1</t>
        </is>
      </c>
      <c r="CJ5" s="35" t="inlineStr">
        <is>
          <t>P.2</t>
        </is>
      </c>
      <c r="CK5" s="35" t="inlineStr">
        <is>
          <t>P.3</t>
        </is>
      </c>
      <c r="CL5" s="35" t="inlineStr">
        <is>
          <t>Q.1</t>
        </is>
      </c>
      <c r="CM5" s="35" t="inlineStr">
        <is>
          <t>Q.2</t>
        </is>
      </c>
      <c r="CN5" s="35" t="inlineStr">
        <is>
          <t>Q.3</t>
        </is>
      </c>
      <c r="CO5" s="35" t="inlineStr">
        <is>
          <t>R.1</t>
        </is>
      </c>
      <c r="CP5" s="35" t="inlineStr">
        <is>
          <t>S.1</t>
        </is>
      </c>
      <c r="CQ5" s="35" t="inlineStr">
        <is>
          <t>S.2</t>
        </is>
      </c>
      <c r="CR5" s="35" t="inlineStr">
        <is>
          <t>S.3</t>
        </is>
      </c>
      <c r="CS5" s="35" t="inlineStr">
        <is>
          <t>T.1</t>
        </is>
      </c>
    </row>
    <row r="6">
      <c r="A6" s="28" t="inlineStr">
        <is>
          <t>1</t>
        </is>
      </c>
      <c r="B6" s="14" t="inlineStr">
        <is>
          <t>Semillas</t>
        </is>
      </c>
      <c r="C6" s="55" t="n">
        <v>17.736766</v>
      </c>
      <c r="D6" s="106" t="n">
        <v>0</v>
      </c>
      <c r="E6" s="55" t="n">
        <v>254.919428</v>
      </c>
      <c r="F6" s="55" t="n">
        <v>0.782626</v>
      </c>
      <c r="G6" s="55" t="n">
        <v>0.209306</v>
      </c>
      <c r="H6" s="55" t="n">
        <v>315.538867</v>
      </c>
      <c r="I6" s="106" t="n">
        <v>0</v>
      </c>
      <c r="J6" s="106" t="n">
        <v>0</v>
      </c>
      <c r="K6" s="106" t="n">
        <v>0</v>
      </c>
      <c r="L6" s="106" t="n">
        <v>0</v>
      </c>
      <c r="M6" s="106" t="n">
        <v>0</v>
      </c>
      <c r="N6" s="106" t="n">
        <v>0</v>
      </c>
      <c r="O6" s="106" t="n">
        <v>0</v>
      </c>
      <c r="P6" s="106" t="n">
        <v>0</v>
      </c>
      <c r="Q6" s="106" t="n">
        <v>0</v>
      </c>
      <c r="R6" s="106" t="n">
        <v>0</v>
      </c>
      <c r="S6" s="55" t="n">
        <v>0.118286</v>
      </c>
      <c r="T6" s="55" t="n">
        <v>0.148508</v>
      </c>
      <c r="U6" s="106" t="n">
        <v>0</v>
      </c>
      <c r="V6" s="55" t="n">
        <v>0.27396</v>
      </c>
      <c r="W6" s="106" t="n">
        <v>0</v>
      </c>
      <c r="X6" s="55" t="n">
        <v>0.482306</v>
      </c>
      <c r="Y6" s="55" t="n">
        <v>1.212187</v>
      </c>
      <c r="Z6" s="55" t="n">
        <v>0.072829</v>
      </c>
      <c r="AA6" s="106" t="n">
        <v>0</v>
      </c>
      <c r="AB6" s="106" t="n">
        <v>0</v>
      </c>
      <c r="AC6" s="55" t="n">
        <v>0.143723</v>
      </c>
      <c r="AD6" s="106" t="n">
        <v>0</v>
      </c>
      <c r="AE6" s="106" t="n">
        <v>0</v>
      </c>
      <c r="AF6" s="106" t="n">
        <v>0</v>
      </c>
      <c r="AG6" s="106" t="n">
        <v>0</v>
      </c>
      <c r="AH6" s="106" t="n">
        <v>0</v>
      </c>
      <c r="AI6" s="106" t="n">
        <v>0</v>
      </c>
      <c r="AJ6" s="106" t="n">
        <v>0</v>
      </c>
      <c r="AK6" s="106" t="n">
        <v>0</v>
      </c>
      <c r="AL6" s="55" t="n">
        <v>0.637009</v>
      </c>
      <c r="AM6" s="106" t="n">
        <v>0</v>
      </c>
      <c r="AN6" s="106" t="n">
        <v>0</v>
      </c>
      <c r="AO6" s="106" t="n">
        <v>0</v>
      </c>
      <c r="AP6" s="106" t="n">
        <v>0</v>
      </c>
      <c r="AQ6" s="106" t="n">
        <v>0</v>
      </c>
      <c r="AR6" s="106" t="n">
        <v>0</v>
      </c>
      <c r="AS6" s="106" t="n">
        <v>0</v>
      </c>
      <c r="AT6" s="106" t="n">
        <v>0</v>
      </c>
      <c r="AU6" s="106" t="n">
        <v>0</v>
      </c>
      <c r="AV6" s="106" t="n">
        <v>0</v>
      </c>
      <c r="AW6" s="106" t="n">
        <v>0</v>
      </c>
      <c r="AX6" s="106" t="n">
        <v>0</v>
      </c>
      <c r="AY6" s="106" t="n">
        <v>0</v>
      </c>
      <c r="AZ6" s="106" t="n">
        <v>0</v>
      </c>
      <c r="BA6" s="106" t="n">
        <v>0</v>
      </c>
      <c r="BB6" s="106" t="n">
        <v>0</v>
      </c>
      <c r="BC6" s="106" t="n">
        <v>0</v>
      </c>
      <c r="BD6" s="106" t="n">
        <v>0</v>
      </c>
      <c r="BE6" s="106" t="n">
        <v>0</v>
      </c>
      <c r="BF6" s="106" t="n">
        <v>0</v>
      </c>
      <c r="BG6" s="106" t="n">
        <v>0</v>
      </c>
      <c r="BH6" s="106" t="n">
        <v>0</v>
      </c>
      <c r="BI6" s="106" t="n">
        <v>0</v>
      </c>
      <c r="BJ6" s="55" t="n">
        <v>0.837235</v>
      </c>
      <c r="BK6" s="106" t="n">
        <v>0</v>
      </c>
      <c r="BL6" s="106" t="n">
        <v>0</v>
      </c>
      <c r="BM6" s="55" t="n">
        <v>1.399565</v>
      </c>
      <c r="BN6" s="106" t="n">
        <v>0</v>
      </c>
      <c r="BO6" s="106" t="n">
        <v>0</v>
      </c>
      <c r="BP6" s="106" t="n">
        <v>0</v>
      </c>
      <c r="BQ6" s="106" t="n">
        <v>0</v>
      </c>
      <c r="BR6" s="106" t="n">
        <v>0</v>
      </c>
      <c r="BS6" s="106" t="n">
        <v>0</v>
      </c>
      <c r="BT6" s="106" t="n">
        <v>0</v>
      </c>
      <c r="BU6" s="106" t="n">
        <v>0</v>
      </c>
      <c r="BV6" s="106" t="n">
        <v>0</v>
      </c>
      <c r="BW6" s="106" t="n">
        <v>0</v>
      </c>
      <c r="BX6" s="106" t="n">
        <v>0</v>
      </c>
      <c r="BY6" s="106" t="n">
        <v>0</v>
      </c>
      <c r="BZ6" s="106" t="n">
        <v>0</v>
      </c>
      <c r="CA6" s="106" t="n">
        <v>0</v>
      </c>
      <c r="CB6" s="106" t="n">
        <v>0</v>
      </c>
      <c r="CC6" s="106" t="n">
        <v>0</v>
      </c>
      <c r="CD6" s="55" t="n">
        <v>30.602748</v>
      </c>
      <c r="CE6" s="106" t="n">
        <v>0</v>
      </c>
      <c r="CF6" s="106" t="n">
        <v>0</v>
      </c>
      <c r="CG6" s="106" t="n">
        <v>0</v>
      </c>
      <c r="CH6" s="106" t="n">
        <v>0</v>
      </c>
      <c r="CI6" s="106" t="n">
        <v>0</v>
      </c>
      <c r="CJ6" s="106" t="n">
        <v>0</v>
      </c>
      <c r="CK6" s="106" t="n">
        <v>0</v>
      </c>
      <c r="CL6" s="106" t="n">
        <v>0</v>
      </c>
      <c r="CM6" s="106" t="n">
        <v>0</v>
      </c>
      <c r="CN6" s="106" t="n">
        <v>0</v>
      </c>
      <c r="CO6" s="106" t="n">
        <v>0</v>
      </c>
      <c r="CP6" s="106" t="n">
        <v>0</v>
      </c>
      <c r="CQ6" s="106" t="n">
        <v>0</v>
      </c>
      <c r="CR6" s="106" t="n">
        <v>0</v>
      </c>
      <c r="CS6" s="106" t="n">
        <v>0</v>
      </c>
    </row>
    <row r="7">
      <c r="A7" s="28" t="inlineStr">
        <is>
          <t>10</t>
        </is>
      </c>
      <c r="B7" s="14" t="inlineStr">
        <is>
          <t>Cosechas de azúcar</t>
        </is>
      </c>
      <c r="C7" s="106" t="n">
        <v>0</v>
      </c>
      <c r="D7" s="106" t="n">
        <v>0</v>
      </c>
      <c r="E7" s="106" t="n">
        <v>0</v>
      </c>
      <c r="F7" s="106" t="n">
        <v>0</v>
      </c>
      <c r="G7" s="106" t="n">
        <v>0</v>
      </c>
      <c r="H7" s="106" t="n">
        <v>0</v>
      </c>
      <c r="I7" s="106" t="n">
        <v>0</v>
      </c>
      <c r="J7" s="106" t="n">
        <v>0</v>
      </c>
      <c r="K7" s="106" t="n">
        <v>0</v>
      </c>
      <c r="L7" s="106" t="n">
        <v>0</v>
      </c>
      <c r="M7" s="106" t="n">
        <v>0</v>
      </c>
      <c r="N7" s="106" t="n">
        <v>0</v>
      </c>
      <c r="O7" s="106" t="n">
        <v>0</v>
      </c>
      <c r="P7" s="106" t="n">
        <v>0</v>
      </c>
      <c r="Q7" s="106" t="n">
        <v>0</v>
      </c>
      <c r="R7" s="106" t="n">
        <v>0</v>
      </c>
      <c r="S7" s="106" t="n">
        <v>0</v>
      </c>
      <c r="T7" s="106" t="n">
        <v>0</v>
      </c>
      <c r="U7" s="106" t="n">
        <v>0</v>
      </c>
      <c r="V7" s="106" t="n">
        <v>0</v>
      </c>
      <c r="W7" s="106" t="n">
        <v>0</v>
      </c>
      <c r="X7" s="106" t="n">
        <v>0</v>
      </c>
      <c r="Y7" s="106" t="n">
        <v>0</v>
      </c>
      <c r="Z7" s="106" t="n">
        <v>0</v>
      </c>
      <c r="AA7" s="106" t="n">
        <v>0</v>
      </c>
      <c r="AB7" s="106" t="n">
        <v>0</v>
      </c>
      <c r="AC7" s="106" t="n">
        <v>0</v>
      </c>
      <c r="AD7" s="106" t="n">
        <v>0</v>
      </c>
      <c r="AE7" s="106" t="n">
        <v>0</v>
      </c>
      <c r="AF7" s="106" t="n">
        <v>0</v>
      </c>
      <c r="AG7" s="106" t="n">
        <v>0</v>
      </c>
      <c r="AH7" s="106" t="n">
        <v>0</v>
      </c>
      <c r="AI7" s="106" t="n">
        <v>0</v>
      </c>
      <c r="AJ7" s="106" t="n">
        <v>0</v>
      </c>
      <c r="AK7" s="106" t="n">
        <v>0</v>
      </c>
      <c r="AL7" s="106" t="n">
        <v>0</v>
      </c>
      <c r="AM7" s="106" t="n">
        <v>0</v>
      </c>
      <c r="AN7" s="106" t="n">
        <v>0</v>
      </c>
      <c r="AO7" s="106" t="n">
        <v>0</v>
      </c>
      <c r="AP7" s="106" t="n">
        <v>0</v>
      </c>
      <c r="AQ7" s="106" t="n">
        <v>0</v>
      </c>
      <c r="AR7" s="106" t="n">
        <v>0</v>
      </c>
      <c r="AS7" s="106" t="n">
        <v>0</v>
      </c>
      <c r="AT7" s="106" t="n">
        <v>0</v>
      </c>
      <c r="AU7" s="106" t="n">
        <v>0</v>
      </c>
      <c r="AV7" s="106" t="n">
        <v>0</v>
      </c>
      <c r="AW7" s="106" t="n">
        <v>0</v>
      </c>
      <c r="AX7" s="106" t="n">
        <v>0</v>
      </c>
      <c r="AY7" s="106" t="n">
        <v>0</v>
      </c>
      <c r="AZ7" s="106" t="n">
        <v>0</v>
      </c>
      <c r="BA7" s="106" t="n">
        <v>0</v>
      </c>
      <c r="BB7" s="106" t="n">
        <v>0</v>
      </c>
      <c r="BC7" s="106" t="n">
        <v>0</v>
      </c>
      <c r="BD7" s="106" t="n">
        <v>0</v>
      </c>
      <c r="BE7" s="106" t="n">
        <v>0</v>
      </c>
      <c r="BF7" s="106" t="n">
        <v>0</v>
      </c>
      <c r="BG7" s="106" t="n">
        <v>0</v>
      </c>
      <c r="BH7" s="106" t="n">
        <v>0</v>
      </c>
      <c r="BI7" s="106" t="n">
        <v>0</v>
      </c>
      <c r="BJ7" s="106" t="n">
        <v>0</v>
      </c>
      <c r="BK7" s="106" t="n">
        <v>0</v>
      </c>
      <c r="BL7" s="106" t="n">
        <v>0</v>
      </c>
      <c r="BM7" s="106" t="n">
        <v>0</v>
      </c>
      <c r="BN7" s="106" t="n">
        <v>0</v>
      </c>
      <c r="BO7" s="106" t="n">
        <v>0</v>
      </c>
      <c r="BP7" s="106" t="n">
        <v>0</v>
      </c>
      <c r="BQ7" s="106" t="n">
        <v>0</v>
      </c>
      <c r="BR7" s="106" t="n">
        <v>0</v>
      </c>
      <c r="BS7" s="106" t="n">
        <v>0</v>
      </c>
      <c r="BT7" s="106" t="n">
        <v>0</v>
      </c>
      <c r="BU7" s="106" t="n">
        <v>0</v>
      </c>
      <c r="BV7" s="106" t="n">
        <v>0</v>
      </c>
      <c r="BW7" s="106" t="n">
        <v>0</v>
      </c>
      <c r="BX7" s="106" t="n">
        <v>0</v>
      </c>
      <c r="BY7" s="106" t="n">
        <v>0</v>
      </c>
      <c r="BZ7" s="106" t="n">
        <v>0</v>
      </c>
      <c r="CA7" s="106" t="n">
        <v>0</v>
      </c>
      <c r="CB7" s="106" t="n">
        <v>0</v>
      </c>
      <c r="CC7" s="106" t="n">
        <v>0</v>
      </c>
      <c r="CD7" s="106" t="n">
        <v>0</v>
      </c>
      <c r="CE7" s="106" t="n">
        <v>0</v>
      </c>
      <c r="CF7" s="106" t="n">
        <v>0</v>
      </c>
      <c r="CG7" s="106" t="n">
        <v>0</v>
      </c>
      <c r="CH7" s="106" t="n">
        <v>0</v>
      </c>
      <c r="CI7" s="106" t="n">
        <v>0</v>
      </c>
      <c r="CJ7" s="106" t="n">
        <v>0</v>
      </c>
      <c r="CK7" s="106" t="n">
        <v>0</v>
      </c>
      <c r="CL7" s="106" t="n">
        <v>0</v>
      </c>
      <c r="CM7" s="106" t="n">
        <v>0</v>
      </c>
      <c r="CN7" s="106" t="n">
        <v>0</v>
      </c>
      <c r="CO7" s="106" t="n">
        <v>0</v>
      </c>
      <c r="CP7" s="106" t="n">
        <v>0</v>
      </c>
      <c r="CQ7" s="106" t="n">
        <v>0</v>
      </c>
      <c r="CR7" s="106" t="n">
        <v>0</v>
      </c>
      <c r="CS7" s="106" t="n">
        <v>0</v>
      </c>
    </row>
    <row r="8">
      <c r="A8" s="28" t="inlineStr">
        <is>
          <t>100</t>
        </is>
      </c>
      <c r="B8" s="14" t="inlineStr">
        <is>
          <t>Servicios de seguridad social de afiliación obligatoria</t>
        </is>
      </c>
      <c r="C8" s="106" t="n">
        <v>0</v>
      </c>
      <c r="D8" s="106" t="n">
        <v>0</v>
      </c>
      <c r="E8" s="106" t="n">
        <v>0</v>
      </c>
      <c r="F8" s="106" t="n">
        <v>0</v>
      </c>
      <c r="G8" s="106" t="n">
        <v>0</v>
      </c>
      <c r="H8" s="106" t="n">
        <v>0</v>
      </c>
      <c r="I8" s="106" t="n">
        <v>0</v>
      </c>
      <c r="J8" s="106" t="n">
        <v>0</v>
      </c>
      <c r="K8" s="106" t="n">
        <v>0</v>
      </c>
      <c r="L8" s="106" t="n">
        <v>0</v>
      </c>
      <c r="M8" s="106" t="n">
        <v>0</v>
      </c>
      <c r="N8" s="106" t="n">
        <v>0</v>
      </c>
      <c r="O8" s="106" t="n">
        <v>0</v>
      </c>
      <c r="P8" s="106" t="n">
        <v>0</v>
      </c>
      <c r="Q8" s="106" t="n">
        <v>0</v>
      </c>
      <c r="R8" s="106" t="n">
        <v>0</v>
      </c>
      <c r="S8" s="106" t="n">
        <v>0</v>
      </c>
      <c r="T8" s="106" t="n">
        <v>0</v>
      </c>
      <c r="U8" s="106" t="n">
        <v>0</v>
      </c>
      <c r="V8" s="106" t="n">
        <v>0</v>
      </c>
      <c r="W8" s="106" t="n">
        <v>0</v>
      </c>
      <c r="X8" s="106" t="n">
        <v>0</v>
      </c>
      <c r="Y8" s="106" t="n">
        <v>0</v>
      </c>
      <c r="Z8" s="106" t="n">
        <v>0</v>
      </c>
      <c r="AA8" s="106" t="n">
        <v>0</v>
      </c>
      <c r="AB8" s="106" t="n">
        <v>0</v>
      </c>
      <c r="AC8" s="106" t="n">
        <v>0</v>
      </c>
      <c r="AD8" s="106" t="n">
        <v>0</v>
      </c>
      <c r="AE8" s="106" t="n">
        <v>0</v>
      </c>
      <c r="AF8" s="106" t="n">
        <v>0</v>
      </c>
      <c r="AG8" s="106" t="n">
        <v>0</v>
      </c>
      <c r="AH8" s="106" t="n">
        <v>0</v>
      </c>
      <c r="AI8" s="106" t="n">
        <v>0</v>
      </c>
      <c r="AJ8" s="106" t="n">
        <v>0</v>
      </c>
      <c r="AK8" s="106" t="n">
        <v>0</v>
      </c>
      <c r="AL8" s="106" t="n">
        <v>0</v>
      </c>
      <c r="AM8" s="106" t="n">
        <v>0</v>
      </c>
      <c r="AN8" s="106" t="n">
        <v>0</v>
      </c>
      <c r="AO8" s="106" t="n">
        <v>0</v>
      </c>
      <c r="AP8" s="106" t="n">
        <v>0</v>
      </c>
      <c r="AQ8" s="106" t="n">
        <v>0</v>
      </c>
      <c r="AR8" s="106" t="n">
        <v>0</v>
      </c>
      <c r="AS8" s="106" t="n">
        <v>0</v>
      </c>
      <c r="AT8" s="106" t="n">
        <v>0</v>
      </c>
      <c r="AU8" s="106" t="n">
        <v>0</v>
      </c>
      <c r="AV8" s="106" t="n">
        <v>0</v>
      </c>
      <c r="AW8" s="106" t="n">
        <v>0</v>
      </c>
      <c r="AX8" s="106" t="n">
        <v>0</v>
      </c>
      <c r="AY8" s="106" t="n">
        <v>0</v>
      </c>
      <c r="AZ8" s="106" t="n">
        <v>0</v>
      </c>
      <c r="BA8" s="106" t="n">
        <v>0</v>
      </c>
      <c r="BB8" s="106" t="n">
        <v>0</v>
      </c>
      <c r="BC8" s="106" t="n">
        <v>0</v>
      </c>
      <c r="BD8" s="106" t="n">
        <v>0</v>
      </c>
      <c r="BE8" s="106" t="n">
        <v>0</v>
      </c>
      <c r="BF8" s="106" t="n">
        <v>0</v>
      </c>
      <c r="BG8" s="106" t="n">
        <v>0</v>
      </c>
      <c r="BH8" s="106" t="n">
        <v>0</v>
      </c>
      <c r="BI8" s="106" t="n">
        <v>0</v>
      </c>
      <c r="BJ8" s="106" t="n">
        <v>0</v>
      </c>
      <c r="BK8" s="106" t="n">
        <v>0</v>
      </c>
      <c r="BL8" s="106" t="n">
        <v>0</v>
      </c>
      <c r="BM8" s="106" t="n">
        <v>0</v>
      </c>
      <c r="BN8" s="106" t="n">
        <v>0</v>
      </c>
      <c r="BO8" s="106" t="n">
        <v>0</v>
      </c>
      <c r="BP8" s="106" t="n">
        <v>0</v>
      </c>
      <c r="BQ8" s="106" t="n">
        <v>0</v>
      </c>
      <c r="BR8" s="106" t="n">
        <v>0</v>
      </c>
      <c r="BS8" s="106" t="n">
        <v>0</v>
      </c>
      <c r="BT8" s="106" t="n">
        <v>0</v>
      </c>
      <c r="BU8" s="106" t="n">
        <v>0</v>
      </c>
      <c r="BV8" s="106" t="n">
        <v>0</v>
      </c>
      <c r="BW8" s="106" t="n">
        <v>0</v>
      </c>
      <c r="BX8" s="106" t="n">
        <v>0</v>
      </c>
      <c r="BY8" s="106" t="n">
        <v>0</v>
      </c>
      <c r="BZ8" s="106" t="n">
        <v>0</v>
      </c>
      <c r="CA8" s="106" t="n">
        <v>0</v>
      </c>
      <c r="CB8" s="106" t="n">
        <v>0</v>
      </c>
      <c r="CC8" s="106" t="n">
        <v>0</v>
      </c>
      <c r="CD8" s="106" t="n">
        <v>0</v>
      </c>
      <c r="CE8" s="106" t="n">
        <v>0</v>
      </c>
      <c r="CF8" s="106" t="n">
        <v>0</v>
      </c>
      <c r="CG8" s="106" t="n">
        <v>0</v>
      </c>
      <c r="CH8" s="106" t="n">
        <v>0</v>
      </c>
      <c r="CI8" s="106" t="n">
        <v>0</v>
      </c>
      <c r="CJ8" s="106" t="n">
        <v>0</v>
      </c>
      <c r="CK8" s="106" t="n">
        <v>0</v>
      </c>
      <c r="CL8" s="106" t="n">
        <v>0</v>
      </c>
      <c r="CM8" s="106" t="n">
        <v>0</v>
      </c>
      <c r="CN8" s="106" t="n">
        <v>0</v>
      </c>
      <c r="CO8" s="106" t="n">
        <v>0</v>
      </c>
      <c r="CP8" s="106" t="n">
        <v>0</v>
      </c>
      <c r="CQ8" s="106" t="n">
        <v>0</v>
      </c>
      <c r="CR8" s="106" t="n">
        <v>0</v>
      </c>
      <c r="CS8" s="106" t="n">
        <v>0</v>
      </c>
    </row>
    <row r="9">
      <c r="A9" s="28" t="inlineStr">
        <is>
          <t>101</t>
        </is>
      </c>
      <c r="B9" s="14" t="inlineStr">
        <is>
          <t>Servicios administrativos del gobierno y servicios de administración pública prestados a la comunidad en su conjunto</t>
        </is>
      </c>
      <c r="C9" s="106" t="n">
        <v>0</v>
      </c>
      <c r="D9" s="106" t="n">
        <v>0</v>
      </c>
      <c r="E9" s="106" t="n">
        <v>0</v>
      </c>
      <c r="F9" s="106" t="n">
        <v>0</v>
      </c>
      <c r="G9" s="106" t="n">
        <v>0</v>
      </c>
      <c r="H9" s="106" t="n">
        <v>0</v>
      </c>
      <c r="I9" s="106" t="n">
        <v>0</v>
      </c>
      <c r="J9" s="106" t="n">
        <v>0</v>
      </c>
      <c r="K9" s="106" t="n">
        <v>0</v>
      </c>
      <c r="L9" s="106" t="n">
        <v>0</v>
      </c>
      <c r="M9" s="106" t="n">
        <v>0</v>
      </c>
      <c r="N9" s="106" t="n">
        <v>0</v>
      </c>
      <c r="O9" s="106" t="n">
        <v>0</v>
      </c>
      <c r="P9" s="106" t="n">
        <v>0</v>
      </c>
      <c r="Q9" s="106" t="n">
        <v>0</v>
      </c>
      <c r="R9" s="106" t="n">
        <v>0</v>
      </c>
      <c r="S9" s="106" t="n">
        <v>0</v>
      </c>
      <c r="T9" s="106" t="n">
        <v>0</v>
      </c>
      <c r="U9" s="106" t="n">
        <v>0</v>
      </c>
      <c r="V9" s="106" t="n">
        <v>0</v>
      </c>
      <c r="W9" s="106" t="n">
        <v>0</v>
      </c>
      <c r="X9" s="106" t="n">
        <v>0</v>
      </c>
      <c r="Y9" s="106" t="n">
        <v>0</v>
      </c>
      <c r="Z9" s="106" t="n">
        <v>0</v>
      </c>
      <c r="AA9" s="106" t="n">
        <v>0</v>
      </c>
      <c r="AB9" s="106" t="n">
        <v>0</v>
      </c>
      <c r="AC9" s="106" t="n">
        <v>0</v>
      </c>
      <c r="AD9" s="106" t="n">
        <v>0</v>
      </c>
      <c r="AE9" s="106" t="n">
        <v>0</v>
      </c>
      <c r="AF9" s="106" t="n">
        <v>0</v>
      </c>
      <c r="AG9" s="106" t="n">
        <v>0</v>
      </c>
      <c r="AH9" s="106" t="n">
        <v>0</v>
      </c>
      <c r="AI9" s="106" t="n">
        <v>0</v>
      </c>
      <c r="AJ9" s="106" t="n">
        <v>0</v>
      </c>
      <c r="AK9" s="106" t="n">
        <v>0</v>
      </c>
      <c r="AL9" s="106" t="n">
        <v>0</v>
      </c>
      <c r="AM9" s="106" t="n">
        <v>0</v>
      </c>
      <c r="AN9" s="106" t="n">
        <v>0</v>
      </c>
      <c r="AO9" s="106" t="n">
        <v>0</v>
      </c>
      <c r="AP9" s="106" t="n">
        <v>0</v>
      </c>
      <c r="AQ9" s="106" t="n">
        <v>0</v>
      </c>
      <c r="AR9" s="106" t="n">
        <v>0</v>
      </c>
      <c r="AS9" s="106" t="n">
        <v>0</v>
      </c>
      <c r="AT9" s="106" t="n">
        <v>0</v>
      </c>
      <c r="AU9" s="106" t="n">
        <v>0</v>
      </c>
      <c r="AV9" s="106" t="n">
        <v>0</v>
      </c>
      <c r="AW9" s="106" t="n">
        <v>0</v>
      </c>
      <c r="AX9" s="106" t="n">
        <v>0</v>
      </c>
      <c r="AY9" s="106" t="n">
        <v>0</v>
      </c>
      <c r="AZ9" s="106" t="n">
        <v>0</v>
      </c>
      <c r="BA9" s="106" t="n">
        <v>0</v>
      </c>
      <c r="BB9" s="106" t="n">
        <v>0</v>
      </c>
      <c r="BC9" s="106" t="n">
        <v>0</v>
      </c>
      <c r="BD9" s="106" t="n">
        <v>0</v>
      </c>
      <c r="BE9" s="106" t="n">
        <v>0</v>
      </c>
      <c r="BF9" s="106" t="n">
        <v>0</v>
      </c>
      <c r="BG9" s="106" t="n">
        <v>0</v>
      </c>
      <c r="BH9" s="106" t="n">
        <v>0</v>
      </c>
      <c r="BI9" s="106" t="n">
        <v>0</v>
      </c>
      <c r="BJ9" s="106" t="n">
        <v>0</v>
      </c>
      <c r="BK9" s="106" t="n">
        <v>0</v>
      </c>
      <c r="BL9" s="106" t="n">
        <v>0</v>
      </c>
      <c r="BM9" s="106" t="n">
        <v>0</v>
      </c>
      <c r="BN9" s="106" t="n">
        <v>0</v>
      </c>
      <c r="BO9" s="106" t="n">
        <v>0</v>
      </c>
      <c r="BP9" s="106" t="n">
        <v>0</v>
      </c>
      <c r="BQ9" s="106" t="n">
        <v>0</v>
      </c>
      <c r="BR9" s="106" t="n">
        <v>0</v>
      </c>
      <c r="BS9" s="106" t="n">
        <v>0</v>
      </c>
      <c r="BT9" s="106" t="n">
        <v>0</v>
      </c>
      <c r="BU9" s="106" t="n">
        <v>0</v>
      </c>
      <c r="BV9" s="106" t="n">
        <v>0</v>
      </c>
      <c r="BW9" s="106" t="n">
        <v>0</v>
      </c>
      <c r="BX9" s="106" t="n">
        <v>0</v>
      </c>
      <c r="BY9" s="106" t="n">
        <v>0</v>
      </c>
      <c r="BZ9" s="106" t="n">
        <v>0</v>
      </c>
      <c r="CA9" s="106" t="n">
        <v>0</v>
      </c>
      <c r="CB9" s="106" t="n">
        <v>0</v>
      </c>
      <c r="CC9" s="106" t="n">
        <v>0</v>
      </c>
      <c r="CD9" s="106" t="n">
        <v>0</v>
      </c>
      <c r="CE9" s="106" t="n">
        <v>0</v>
      </c>
      <c r="CF9" s="106" t="n">
        <v>0</v>
      </c>
      <c r="CG9" s="106" t="n">
        <v>0</v>
      </c>
      <c r="CH9" s="106" t="n">
        <v>0</v>
      </c>
      <c r="CI9" s="106" t="n">
        <v>0</v>
      </c>
      <c r="CJ9" s="106" t="n">
        <v>0</v>
      </c>
      <c r="CK9" s="106" t="n">
        <v>0</v>
      </c>
      <c r="CL9" s="106" t="n">
        <v>0</v>
      </c>
      <c r="CM9" s="106" t="n">
        <v>0</v>
      </c>
      <c r="CN9" s="106" t="n">
        <v>0</v>
      </c>
      <c r="CO9" s="106" t="n">
        <v>0</v>
      </c>
      <c r="CP9" s="106" t="n">
        <v>0</v>
      </c>
      <c r="CQ9" s="106" t="n">
        <v>0</v>
      </c>
      <c r="CR9" s="106" t="n">
        <v>0</v>
      </c>
      <c r="CS9" s="106" t="n">
        <v>0</v>
      </c>
    </row>
    <row r="10">
      <c r="A10" s="28" t="inlineStr">
        <is>
          <t>102</t>
        </is>
      </c>
      <c r="B10" s="14" t="inlineStr">
        <is>
          <t>Servicios de enseñanza primaria, preescolar, secundaria, post-secundaria no terciaria y terciaria</t>
        </is>
      </c>
      <c r="C10" s="106" t="n">
        <v>0</v>
      </c>
      <c r="D10" s="106" t="n">
        <v>0</v>
      </c>
      <c r="E10" s="106" t="n">
        <v>0</v>
      </c>
      <c r="F10" s="106" t="n">
        <v>0</v>
      </c>
      <c r="G10" s="106" t="n">
        <v>0</v>
      </c>
      <c r="H10" s="106" t="n">
        <v>0</v>
      </c>
      <c r="I10" s="106" t="n">
        <v>0</v>
      </c>
      <c r="J10" s="106" t="n">
        <v>0</v>
      </c>
      <c r="K10" s="106" t="n">
        <v>0</v>
      </c>
      <c r="L10" s="106" t="n">
        <v>0</v>
      </c>
      <c r="M10" s="106" t="n">
        <v>0</v>
      </c>
      <c r="N10" s="106" t="n">
        <v>0</v>
      </c>
      <c r="O10" s="106" t="n">
        <v>0</v>
      </c>
      <c r="P10" s="106" t="n">
        <v>0</v>
      </c>
      <c r="Q10" s="106" t="n">
        <v>0</v>
      </c>
      <c r="R10" s="106" t="n">
        <v>0</v>
      </c>
      <c r="S10" s="106" t="n">
        <v>0</v>
      </c>
      <c r="T10" s="106" t="n">
        <v>0</v>
      </c>
      <c r="U10" s="106" t="n">
        <v>0</v>
      </c>
      <c r="V10" s="106" t="n">
        <v>0</v>
      </c>
      <c r="W10" s="106" t="n">
        <v>0</v>
      </c>
      <c r="X10" s="106" t="n">
        <v>0</v>
      </c>
      <c r="Y10" s="106" t="n">
        <v>0</v>
      </c>
      <c r="Z10" s="106" t="n">
        <v>0</v>
      </c>
      <c r="AA10" s="106" t="n">
        <v>0</v>
      </c>
      <c r="AB10" s="106" t="n">
        <v>0</v>
      </c>
      <c r="AC10" s="106" t="n">
        <v>0</v>
      </c>
      <c r="AD10" s="106" t="n">
        <v>0</v>
      </c>
      <c r="AE10" s="106" t="n">
        <v>0</v>
      </c>
      <c r="AF10" s="106" t="n">
        <v>0</v>
      </c>
      <c r="AG10" s="106" t="n">
        <v>0</v>
      </c>
      <c r="AH10" s="106" t="n">
        <v>0</v>
      </c>
      <c r="AI10" s="106" t="n">
        <v>0</v>
      </c>
      <c r="AJ10" s="106" t="n">
        <v>0</v>
      </c>
      <c r="AK10" s="106" t="n">
        <v>0</v>
      </c>
      <c r="AL10" s="106" t="n">
        <v>0</v>
      </c>
      <c r="AM10" s="106" t="n">
        <v>0</v>
      </c>
      <c r="AN10" s="106" t="n">
        <v>0</v>
      </c>
      <c r="AO10" s="106" t="n">
        <v>0</v>
      </c>
      <c r="AP10" s="106" t="n">
        <v>0</v>
      </c>
      <c r="AQ10" s="106" t="n">
        <v>0</v>
      </c>
      <c r="AR10" s="106" t="n">
        <v>0</v>
      </c>
      <c r="AS10" s="106" t="n">
        <v>0</v>
      </c>
      <c r="AT10" s="106" t="n">
        <v>0</v>
      </c>
      <c r="AU10" s="106" t="n">
        <v>0</v>
      </c>
      <c r="AV10" s="106" t="n">
        <v>0</v>
      </c>
      <c r="AW10" s="106" t="n">
        <v>0</v>
      </c>
      <c r="AX10" s="106" t="n">
        <v>0</v>
      </c>
      <c r="AY10" s="106" t="n">
        <v>0</v>
      </c>
      <c r="AZ10" s="106" t="n">
        <v>0</v>
      </c>
      <c r="BA10" s="106" t="n">
        <v>0</v>
      </c>
      <c r="BB10" s="106" t="n">
        <v>0</v>
      </c>
      <c r="BC10" s="106" t="n">
        <v>0</v>
      </c>
      <c r="BD10" s="106" t="n">
        <v>0</v>
      </c>
      <c r="BE10" s="106" t="n">
        <v>0</v>
      </c>
      <c r="BF10" s="106" t="n">
        <v>0</v>
      </c>
      <c r="BG10" s="106" t="n">
        <v>0</v>
      </c>
      <c r="BH10" s="106" t="n">
        <v>0</v>
      </c>
      <c r="BI10" s="106" t="n">
        <v>0</v>
      </c>
      <c r="BJ10" s="106" t="n">
        <v>0</v>
      </c>
      <c r="BK10" s="106" t="n">
        <v>0</v>
      </c>
      <c r="BL10" s="106" t="n">
        <v>0</v>
      </c>
      <c r="BM10" s="106" t="n">
        <v>0</v>
      </c>
      <c r="BN10" s="106" t="n">
        <v>0</v>
      </c>
      <c r="BO10" s="106" t="n">
        <v>0</v>
      </c>
      <c r="BP10" s="106" t="n">
        <v>0</v>
      </c>
      <c r="BQ10" s="106" t="n">
        <v>0</v>
      </c>
      <c r="BR10" s="106" t="n">
        <v>0</v>
      </c>
      <c r="BS10" s="106" t="n">
        <v>0</v>
      </c>
      <c r="BT10" s="106" t="n">
        <v>0</v>
      </c>
      <c r="BU10" s="106" t="n">
        <v>0</v>
      </c>
      <c r="BV10" s="106" t="n">
        <v>0</v>
      </c>
      <c r="BW10" s="106" t="n">
        <v>0</v>
      </c>
      <c r="BX10" s="106" t="n">
        <v>0</v>
      </c>
      <c r="BY10" s="106" t="n">
        <v>0</v>
      </c>
      <c r="BZ10" s="106" t="n">
        <v>0</v>
      </c>
      <c r="CA10" s="106" t="n">
        <v>0</v>
      </c>
      <c r="CB10" s="106" t="n">
        <v>0</v>
      </c>
      <c r="CC10" s="106" t="n">
        <v>0</v>
      </c>
      <c r="CD10" s="106" t="n">
        <v>0</v>
      </c>
      <c r="CE10" s="106" t="n">
        <v>0</v>
      </c>
      <c r="CF10" s="106" t="n">
        <v>0</v>
      </c>
      <c r="CG10" s="106" t="n">
        <v>0</v>
      </c>
      <c r="CH10" s="106" t="n">
        <v>0</v>
      </c>
      <c r="CI10" s="106" t="n">
        <v>0</v>
      </c>
      <c r="CJ10" s="106" t="n">
        <v>0</v>
      </c>
      <c r="CK10" s="106" t="n">
        <v>0</v>
      </c>
      <c r="CL10" s="106" t="n">
        <v>0</v>
      </c>
      <c r="CM10" s="106" t="n">
        <v>0</v>
      </c>
      <c r="CN10" s="106" t="n">
        <v>0</v>
      </c>
      <c r="CO10" s="106" t="n">
        <v>0</v>
      </c>
      <c r="CP10" s="106" t="n">
        <v>0</v>
      </c>
      <c r="CQ10" s="106" t="n">
        <v>0</v>
      </c>
      <c r="CR10" s="106" t="n">
        <v>0</v>
      </c>
      <c r="CS10" s="106" t="n">
        <v>0</v>
      </c>
    </row>
    <row r="11">
      <c r="A11" s="28" t="inlineStr">
        <is>
          <t>103</t>
        </is>
      </c>
      <c r="B11" s="14" t="inlineStr">
        <is>
          <t>Otros servicios de educación y capacitación y servicios de apoyo educativo</t>
        </is>
      </c>
      <c r="C11" s="106" t="n">
        <v>0</v>
      </c>
      <c r="D11" s="106" t="n">
        <v>0</v>
      </c>
      <c r="E11" s="106" t="n">
        <v>0</v>
      </c>
      <c r="F11" s="106" t="n">
        <v>0</v>
      </c>
      <c r="G11" s="106" t="n">
        <v>0</v>
      </c>
      <c r="H11" s="106" t="n">
        <v>0</v>
      </c>
      <c r="I11" s="106" t="n">
        <v>0</v>
      </c>
      <c r="J11" s="106" t="n">
        <v>0</v>
      </c>
      <c r="K11" s="106" t="n">
        <v>0</v>
      </c>
      <c r="L11" s="106" t="n">
        <v>0</v>
      </c>
      <c r="M11" s="106" t="n">
        <v>0</v>
      </c>
      <c r="N11" s="106" t="n">
        <v>0</v>
      </c>
      <c r="O11" s="106" t="n">
        <v>0</v>
      </c>
      <c r="P11" s="106" t="n">
        <v>0</v>
      </c>
      <c r="Q11" s="106" t="n">
        <v>0</v>
      </c>
      <c r="R11" s="106" t="n">
        <v>0</v>
      </c>
      <c r="S11" s="106" t="n">
        <v>0</v>
      </c>
      <c r="T11" s="106" t="n">
        <v>0</v>
      </c>
      <c r="U11" s="106" t="n">
        <v>0</v>
      </c>
      <c r="V11" s="106" t="n">
        <v>0</v>
      </c>
      <c r="W11" s="106" t="n">
        <v>0</v>
      </c>
      <c r="X11" s="106" t="n">
        <v>0</v>
      </c>
      <c r="Y11" s="106" t="n">
        <v>0</v>
      </c>
      <c r="Z11" s="106" t="n">
        <v>0</v>
      </c>
      <c r="AA11" s="106" t="n">
        <v>0</v>
      </c>
      <c r="AB11" s="106" t="n">
        <v>0</v>
      </c>
      <c r="AC11" s="106" t="n">
        <v>0</v>
      </c>
      <c r="AD11" s="106" t="n">
        <v>0</v>
      </c>
      <c r="AE11" s="106" t="n">
        <v>0</v>
      </c>
      <c r="AF11" s="106" t="n">
        <v>0</v>
      </c>
      <c r="AG11" s="106" t="n">
        <v>0</v>
      </c>
      <c r="AH11" s="106" t="n">
        <v>0</v>
      </c>
      <c r="AI11" s="106" t="n">
        <v>0</v>
      </c>
      <c r="AJ11" s="106" t="n">
        <v>0</v>
      </c>
      <c r="AK11" s="106" t="n">
        <v>0</v>
      </c>
      <c r="AL11" s="106" t="n">
        <v>0</v>
      </c>
      <c r="AM11" s="106" t="n">
        <v>0</v>
      </c>
      <c r="AN11" s="106" t="n">
        <v>0</v>
      </c>
      <c r="AO11" s="106" t="n">
        <v>0</v>
      </c>
      <c r="AP11" s="106" t="n">
        <v>0</v>
      </c>
      <c r="AQ11" s="106" t="n">
        <v>0</v>
      </c>
      <c r="AR11" s="106" t="n">
        <v>0</v>
      </c>
      <c r="AS11" s="106" t="n">
        <v>0</v>
      </c>
      <c r="AT11" s="106" t="n">
        <v>0</v>
      </c>
      <c r="AU11" s="106" t="n">
        <v>0</v>
      </c>
      <c r="AV11" s="106" t="n">
        <v>0</v>
      </c>
      <c r="AW11" s="106" t="n">
        <v>0</v>
      </c>
      <c r="AX11" s="106" t="n">
        <v>0</v>
      </c>
      <c r="AY11" s="106" t="n">
        <v>0</v>
      </c>
      <c r="AZ11" s="106" t="n">
        <v>0</v>
      </c>
      <c r="BA11" s="106" t="n">
        <v>0</v>
      </c>
      <c r="BB11" s="106" t="n">
        <v>0</v>
      </c>
      <c r="BC11" s="106" t="n">
        <v>0</v>
      </c>
      <c r="BD11" s="106" t="n">
        <v>0</v>
      </c>
      <c r="BE11" s="106" t="n">
        <v>0</v>
      </c>
      <c r="BF11" s="106" t="n">
        <v>0</v>
      </c>
      <c r="BG11" s="106" t="n">
        <v>0</v>
      </c>
      <c r="BH11" s="106" t="n">
        <v>0</v>
      </c>
      <c r="BI11" s="106" t="n">
        <v>0</v>
      </c>
      <c r="BJ11" s="106" t="n">
        <v>0</v>
      </c>
      <c r="BK11" s="106" t="n">
        <v>0</v>
      </c>
      <c r="BL11" s="106" t="n">
        <v>0</v>
      </c>
      <c r="BM11" s="106" t="n">
        <v>0</v>
      </c>
      <c r="BN11" s="106" t="n">
        <v>0</v>
      </c>
      <c r="BO11" s="106" t="n">
        <v>0</v>
      </c>
      <c r="BP11" s="106" t="n">
        <v>0</v>
      </c>
      <c r="BQ11" s="106" t="n">
        <v>0</v>
      </c>
      <c r="BR11" s="106" t="n">
        <v>0</v>
      </c>
      <c r="BS11" s="106" t="n">
        <v>0</v>
      </c>
      <c r="BT11" s="106" t="n">
        <v>0</v>
      </c>
      <c r="BU11" s="106" t="n">
        <v>0</v>
      </c>
      <c r="BV11" s="106" t="n">
        <v>0</v>
      </c>
      <c r="BW11" s="106" t="n">
        <v>0</v>
      </c>
      <c r="BX11" s="106" t="n">
        <v>0</v>
      </c>
      <c r="BY11" s="106" t="n">
        <v>0</v>
      </c>
      <c r="BZ11" s="106" t="n">
        <v>0</v>
      </c>
      <c r="CA11" s="106" t="n">
        <v>0</v>
      </c>
      <c r="CB11" s="106" t="n">
        <v>0</v>
      </c>
      <c r="CC11" s="106" t="n">
        <v>0</v>
      </c>
      <c r="CD11" s="106" t="n">
        <v>0</v>
      </c>
      <c r="CE11" s="106" t="n">
        <v>0</v>
      </c>
      <c r="CF11" s="106" t="n">
        <v>0</v>
      </c>
      <c r="CG11" s="106" t="n">
        <v>0</v>
      </c>
      <c r="CH11" s="106" t="n">
        <v>0</v>
      </c>
      <c r="CI11" s="106" t="n">
        <v>0</v>
      </c>
      <c r="CJ11" s="106" t="n">
        <v>0</v>
      </c>
      <c r="CK11" s="106" t="n">
        <v>0</v>
      </c>
      <c r="CL11" s="106" t="n">
        <v>0</v>
      </c>
      <c r="CM11" s="106" t="n">
        <v>0</v>
      </c>
      <c r="CN11" s="106" t="n">
        <v>0</v>
      </c>
      <c r="CO11" s="106" t="n">
        <v>0</v>
      </c>
      <c r="CP11" s="106" t="n">
        <v>0</v>
      </c>
      <c r="CQ11" s="106" t="n">
        <v>0</v>
      </c>
      <c r="CR11" s="106" t="n">
        <v>0</v>
      </c>
      <c r="CS11" s="106" t="n">
        <v>0</v>
      </c>
    </row>
    <row r="12">
      <c r="A12" s="28" t="inlineStr">
        <is>
          <t>104</t>
        </is>
      </c>
      <c r="B12" s="14" t="inlineStr">
        <is>
          <t>Servicios hospitalarios</t>
        </is>
      </c>
      <c r="C12" s="106" t="n">
        <v>0</v>
      </c>
      <c r="D12" s="106" t="n">
        <v>0</v>
      </c>
      <c r="E12" s="106" t="n">
        <v>0</v>
      </c>
      <c r="F12" s="106" t="n">
        <v>0</v>
      </c>
      <c r="G12" s="106" t="n">
        <v>0</v>
      </c>
      <c r="H12" s="106" t="n">
        <v>0</v>
      </c>
      <c r="I12" s="106" t="n">
        <v>0</v>
      </c>
      <c r="J12" s="106" t="n">
        <v>0</v>
      </c>
      <c r="K12" s="106" t="n">
        <v>0</v>
      </c>
      <c r="L12" s="106" t="n">
        <v>0</v>
      </c>
      <c r="M12" s="106" t="n">
        <v>0</v>
      </c>
      <c r="N12" s="106" t="n">
        <v>0</v>
      </c>
      <c r="O12" s="106" t="n">
        <v>0</v>
      </c>
      <c r="P12" s="106" t="n">
        <v>0</v>
      </c>
      <c r="Q12" s="106" t="n">
        <v>0</v>
      </c>
      <c r="R12" s="106" t="n">
        <v>0</v>
      </c>
      <c r="S12" s="106" t="n">
        <v>0</v>
      </c>
      <c r="T12" s="106" t="n">
        <v>0</v>
      </c>
      <c r="U12" s="106" t="n">
        <v>0</v>
      </c>
      <c r="V12" s="106" t="n">
        <v>0</v>
      </c>
      <c r="W12" s="106" t="n">
        <v>0</v>
      </c>
      <c r="X12" s="106" t="n">
        <v>0</v>
      </c>
      <c r="Y12" s="106" t="n">
        <v>0</v>
      </c>
      <c r="Z12" s="106" t="n">
        <v>0</v>
      </c>
      <c r="AA12" s="106" t="n">
        <v>0</v>
      </c>
      <c r="AB12" s="106" t="n">
        <v>0</v>
      </c>
      <c r="AC12" s="106" t="n">
        <v>0</v>
      </c>
      <c r="AD12" s="106" t="n">
        <v>0</v>
      </c>
      <c r="AE12" s="106" t="n">
        <v>0</v>
      </c>
      <c r="AF12" s="106" t="n">
        <v>0</v>
      </c>
      <c r="AG12" s="106" t="n">
        <v>0</v>
      </c>
      <c r="AH12" s="106" t="n">
        <v>0</v>
      </c>
      <c r="AI12" s="106" t="n">
        <v>0</v>
      </c>
      <c r="AJ12" s="106" t="n">
        <v>0</v>
      </c>
      <c r="AK12" s="106" t="n">
        <v>0</v>
      </c>
      <c r="AL12" s="106" t="n">
        <v>0</v>
      </c>
      <c r="AM12" s="106" t="n">
        <v>0</v>
      </c>
      <c r="AN12" s="106" t="n">
        <v>0</v>
      </c>
      <c r="AO12" s="106" t="n">
        <v>0</v>
      </c>
      <c r="AP12" s="106" t="n">
        <v>0</v>
      </c>
      <c r="AQ12" s="106" t="n">
        <v>0</v>
      </c>
      <c r="AR12" s="106" t="n">
        <v>0</v>
      </c>
      <c r="AS12" s="106" t="n">
        <v>0</v>
      </c>
      <c r="AT12" s="106" t="n">
        <v>0</v>
      </c>
      <c r="AU12" s="106" t="n">
        <v>0</v>
      </c>
      <c r="AV12" s="106" t="n">
        <v>0</v>
      </c>
      <c r="AW12" s="106" t="n">
        <v>0</v>
      </c>
      <c r="AX12" s="106" t="n">
        <v>0</v>
      </c>
      <c r="AY12" s="106" t="n">
        <v>0</v>
      </c>
      <c r="AZ12" s="106" t="n">
        <v>0</v>
      </c>
      <c r="BA12" s="106" t="n">
        <v>0</v>
      </c>
      <c r="BB12" s="106" t="n">
        <v>0</v>
      </c>
      <c r="BC12" s="106" t="n">
        <v>0</v>
      </c>
      <c r="BD12" s="106" t="n">
        <v>0</v>
      </c>
      <c r="BE12" s="106" t="n">
        <v>0</v>
      </c>
      <c r="BF12" s="106" t="n">
        <v>0</v>
      </c>
      <c r="BG12" s="106" t="n">
        <v>0</v>
      </c>
      <c r="BH12" s="106" t="n">
        <v>0</v>
      </c>
      <c r="BI12" s="106" t="n">
        <v>0</v>
      </c>
      <c r="BJ12" s="106" t="n">
        <v>0</v>
      </c>
      <c r="BK12" s="106" t="n">
        <v>0</v>
      </c>
      <c r="BL12" s="106" t="n">
        <v>0</v>
      </c>
      <c r="BM12" s="106" t="n">
        <v>0</v>
      </c>
      <c r="BN12" s="106" t="n">
        <v>0</v>
      </c>
      <c r="BO12" s="106" t="n">
        <v>0</v>
      </c>
      <c r="BP12" s="106" t="n">
        <v>0</v>
      </c>
      <c r="BQ12" s="106" t="n">
        <v>0</v>
      </c>
      <c r="BR12" s="106" t="n">
        <v>0</v>
      </c>
      <c r="BS12" s="106" t="n">
        <v>0</v>
      </c>
      <c r="BT12" s="106" t="n">
        <v>0</v>
      </c>
      <c r="BU12" s="106" t="n">
        <v>0</v>
      </c>
      <c r="BV12" s="106" t="n">
        <v>0</v>
      </c>
      <c r="BW12" s="106" t="n">
        <v>0</v>
      </c>
      <c r="BX12" s="106" t="n">
        <v>0</v>
      </c>
      <c r="BY12" s="106" t="n">
        <v>0</v>
      </c>
      <c r="BZ12" s="106" t="n">
        <v>0</v>
      </c>
      <c r="CA12" s="106" t="n">
        <v>0</v>
      </c>
      <c r="CB12" s="106" t="n">
        <v>0</v>
      </c>
      <c r="CC12" s="106" t="n">
        <v>0</v>
      </c>
      <c r="CD12" s="106" t="n">
        <v>0</v>
      </c>
      <c r="CE12" s="106" t="n">
        <v>0</v>
      </c>
      <c r="CF12" s="106" t="n">
        <v>0</v>
      </c>
      <c r="CG12" s="106" t="n">
        <v>0</v>
      </c>
      <c r="CH12" s="106" t="n">
        <v>0</v>
      </c>
      <c r="CI12" s="106" t="n">
        <v>0</v>
      </c>
      <c r="CJ12" s="106" t="n">
        <v>0</v>
      </c>
      <c r="CK12" s="106" t="n">
        <v>0</v>
      </c>
      <c r="CL12" s="106" t="n">
        <v>0</v>
      </c>
      <c r="CM12" s="106" t="n">
        <v>0</v>
      </c>
      <c r="CN12" s="106" t="n">
        <v>0</v>
      </c>
      <c r="CO12" s="106" t="n">
        <v>0</v>
      </c>
      <c r="CP12" s="106" t="n">
        <v>0</v>
      </c>
      <c r="CQ12" s="106" t="n">
        <v>0</v>
      </c>
      <c r="CR12" s="106" t="n">
        <v>0</v>
      </c>
      <c r="CS12" s="106" t="n">
        <v>0</v>
      </c>
    </row>
    <row r="13">
      <c r="A13" s="28" t="inlineStr">
        <is>
          <t>105</t>
        </is>
      </c>
      <c r="B13" s="14" t="inlineStr">
        <is>
          <t>Salud humana y servicios sociales del cuidado, excepto servicios hospitalarios</t>
        </is>
      </c>
      <c r="C13" s="106" t="n">
        <v>0</v>
      </c>
      <c r="D13" s="106" t="n">
        <v>0</v>
      </c>
      <c r="E13" s="106" t="n">
        <v>0</v>
      </c>
      <c r="F13" s="106" t="n">
        <v>0</v>
      </c>
      <c r="G13" s="106" t="n">
        <v>0</v>
      </c>
      <c r="H13" s="106" t="n">
        <v>0</v>
      </c>
      <c r="I13" s="106" t="n">
        <v>0</v>
      </c>
      <c r="J13" s="106" t="n">
        <v>0</v>
      </c>
      <c r="K13" s="106" t="n">
        <v>0</v>
      </c>
      <c r="L13" s="106" t="n">
        <v>0</v>
      </c>
      <c r="M13" s="106" t="n">
        <v>0</v>
      </c>
      <c r="N13" s="106" t="n">
        <v>0</v>
      </c>
      <c r="O13" s="106" t="n">
        <v>0</v>
      </c>
      <c r="P13" s="106" t="n">
        <v>0</v>
      </c>
      <c r="Q13" s="106" t="n">
        <v>0</v>
      </c>
      <c r="R13" s="106" t="n">
        <v>0</v>
      </c>
      <c r="S13" s="106" t="n">
        <v>0</v>
      </c>
      <c r="T13" s="106" t="n">
        <v>0</v>
      </c>
      <c r="U13" s="106" t="n">
        <v>0</v>
      </c>
      <c r="V13" s="106" t="n">
        <v>0</v>
      </c>
      <c r="W13" s="106" t="n">
        <v>0</v>
      </c>
      <c r="X13" s="106" t="n">
        <v>0</v>
      </c>
      <c r="Y13" s="106" t="n">
        <v>0</v>
      </c>
      <c r="Z13" s="106" t="n">
        <v>0</v>
      </c>
      <c r="AA13" s="106" t="n">
        <v>0</v>
      </c>
      <c r="AB13" s="106" t="n">
        <v>0</v>
      </c>
      <c r="AC13" s="106" t="n">
        <v>0</v>
      </c>
      <c r="AD13" s="106" t="n">
        <v>0</v>
      </c>
      <c r="AE13" s="106" t="n">
        <v>0</v>
      </c>
      <c r="AF13" s="106" t="n">
        <v>0</v>
      </c>
      <c r="AG13" s="106" t="n">
        <v>0</v>
      </c>
      <c r="AH13" s="106" t="n">
        <v>0</v>
      </c>
      <c r="AI13" s="106" t="n">
        <v>0</v>
      </c>
      <c r="AJ13" s="106" t="n">
        <v>0</v>
      </c>
      <c r="AK13" s="106" t="n">
        <v>0</v>
      </c>
      <c r="AL13" s="106" t="n">
        <v>0</v>
      </c>
      <c r="AM13" s="106" t="n">
        <v>0</v>
      </c>
      <c r="AN13" s="106" t="n">
        <v>0</v>
      </c>
      <c r="AO13" s="106" t="n">
        <v>0</v>
      </c>
      <c r="AP13" s="106" t="n">
        <v>0</v>
      </c>
      <c r="AQ13" s="106" t="n">
        <v>0</v>
      </c>
      <c r="AR13" s="106" t="n">
        <v>0</v>
      </c>
      <c r="AS13" s="106" t="n">
        <v>0</v>
      </c>
      <c r="AT13" s="106" t="n">
        <v>0</v>
      </c>
      <c r="AU13" s="106" t="n">
        <v>0</v>
      </c>
      <c r="AV13" s="106" t="n">
        <v>0</v>
      </c>
      <c r="AW13" s="106" t="n">
        <v>0</v>
      </c>
      <c r="AX13" s="106" t="n">
        <v>0</v>
      </c>
      <c r="AY13" s="106" t="n">
        <v>0</v>
      </c>
      <c r="AZ13" s="106" t="n">
        <v>0</v>
      </c>
      <c r="BA13" s="106" t="n">
        <v>0</v>
      </c>
      <c r="BB13" s="106" t="n">
        <v>0</v>
      </c>
      <c r="BC13" s="106" t="n">
        <v>0</v>
      </c>
      <c r="BD13" s="106" t="n">
        <v>0</v>
      </c>
      <c r="BE13" s="106" t="n">
        <v>0</v>
      </c>
      <c r="BF13" s="106" t="n">
        <v>0</v>
      </c>
      <c r="BG13" s="106" t="n">
        <v>0</v>
      </c>
      <c r="BH13" s="106" t="n">
        <v>0</v>
      </c>
      <c r="BI13" s="106" t="n">
        <v>0</v>
      </c>
      <c r="BJ13" s="106" t="n">
        <v>0</v>
      </c>
      <c r="BK13" s="106" t="n">
        <v>0</v>
      </c>
      <c r="BL13" s="106" t="n">
        <v>0</v>
      </c>
      <c r="BM13" s="106" t="n">
        <v>0</v>
      </c>
      <c r="BN13" s="106" t="n">
        <v>0</v>
      </c>
      <c r="BO13" s="106" t="n">
        <v>0</v>
      </c>
      <c r="BP13" s="106" t="n">
        <v>0</v>
      </c>
      <c r="BQ13" s="106" t="n">
        <v>0</v>
      </c>
      <c r="BR13" s="106" t="n">
        <v>0</v>
      </c>
      <c r="BS13" s="106" t="n">
        <v>0</v>
      </c>
      <c r="BT13" s="106" t="n">
        <v>0</v>
      </c>
      <c r="BU13" s="106" t="n">
        <v>0</v>
      </c>
      <c r="BV13" s="106" t="n">
        <v>0</v>
      </c>
      <c r="BW13" s="106" t="n">
        <v>0</v>
      </c>
      <c r="BX13" s="106" t="n">
        <v>0</v>
      </c>
      <c r="BY13" s="106" t="n">
        <v>0</v>
      </c>
      <c r="BZ13" s="106" t="n">
        <v>0</v>
      </c>
      <c r="CA13" s="106" t="n">
        <v>0</v>
      </c>
      <c r="CB13" s="106" t="n">
        <v>0</v>
      </c>
      <c r="CC13" s="106" t="n">
        <v>0</v>
      </c>
      <c r="CD13" s="106" t="n">
        <v>0</v>
      </c>
      <c r="CE13" s="106" t="n">
        <v>0</v>
      </c>
      <c r="CF13" s="106" t="n">
        <v>0</v>
      </c>
      <c r="CG13" s="106" t="n">
        <v>0</v>
      </c>
      <c r="CH13" s="106" t="n">
        <v>0</v>
      </c>
      <c r="CI13" s="106" t="n">
        <v>0</v>
      </c>
      <c r="CJ13" s="106" t="n">
        <v>0</v>
      </c>
      <c r="CK13" s="106" t="n">
        <v>0</v>
      </c>
      <c r="CL13" s="106" t="n">
        <v>0</v>
      </c>
      <c r="CM13" s="106" t="n">
        <v>0</v>
      </c>
      <c r="CN13" s="106" t="n">
        <v>0</v>
      </c>
      <c r="CO13" s="106" t="n">
        <v>0</v>
      </c>
      <c r="CP13" s="106" t="n">
        <v>0</v>
      </c>
      <c r="CQ13" s="106" t="n">
        <v>0</v>
      </c>
      <c r="CR13" s="106" t="n">
        <v>0</v>
      </c>
      <c r="CS13" s="106" t="n">
        <v>0</v>
      </c>
    </row>
    <row r="14">
      <c r="A14" s="28" t="inlineStr">
        <is>
          <t>106</t>
        </is>
      </c>
      <c r="B14" s="14" t="inlineStr">
        <is>
          <t>Servicios de alcantarillado, recolección, tratamiento y eliminación de desechos, servicios de saneamiento y otros servicios de protección del medio ambiente</t>
        </is>
      </c>
      <c r="C14" s="106" t="n">
        <v>0</v>
      </c>
      <c r="D14" s="106" t="n">
        <v>0</v>
      </c>
      <c r="E14" s="106" t="n">
        <v>0</v>
      </c>
      <c r="F14" s="106" t="n">
        <v>0</v>
      </c>
      <c r="G14" s="106" t="n">
        <v>0</v>
      </c>
      <c r="H14" s="106" t="n">
        <v>0</v>
      </c>
      <c r="I14" s="106" t="n">
        <v>0</v>
      </c>
      <c r="J14" s="106" t="n">
        <v>0</v>
      </c>
      <c r="K14" s="106" t="n">
        <v>0</v>
      </c>
      <c r="L14" s="106" t="n">
        <v>0</v>
      </c>
      <c r="M14" s="106" t="n">
        <v>0</v>
      </c>
      <c r="N14" s="106" t="n">
        <v>0</v>
      </c>
      <c r="O14" s="106" t="n">
        <v>0</v>
      </c>
      <c r="P14" s="106" t="n">
        <v>0</v>
      </c>
      <c r="Q14" s="106" t="n">
        <v>0</v>
      </c>
      <c r="R14" s="106" t="n">
        <v>0</v>
      </c>
      <c r="S14" s="106" t="n">
        <v>0</v>
      </c>
      <c r="T14" s="106" t="n">
        <v>0</v>
      </c>
      <c r="U14" s="106" t="n">
        <v>0</v>
      </c>
      <c r="V14" s="106" t="n">
        <v>0</v>
      </c>
      <c r="W14" s="106" t="n">
        <v>0</v>
      </c>
      <c r="X14" s="106" t="n">
        <v>0</v>
      </c>
      <c r="Y14" s="106" t="n">
        <v>0</v>
      </c>
      <c r="Z14" s="106" t="n">
        <v>0</v>
      </c>
      <c r="AA14" s="106" t="n">
        <v>0</v>
      </c>
      <c r="AB14" s="106" t="n">
        <v>0</v>
      </c>
      <c r="AC14" s="106" t="n">
        <v>0</v>
      </c>
      <c r="AD14" s="106" t="n">
        <v>0</v>
      </c>
      <c r="AE14" s="106" t="n">
        <v>0</v>
      </c>
      <c r="AF14" s="106" t="n">
        <v>0</v>
      </c>
      <c r="AG14" s="106" t="n">
        <v>0</v>
      </c>
      <c r="AH14" s="106" t="n">
        <v>0</v>
      </c>
      <c r="AI14" s="106" t="n">
        <v>0</v>
      </c>
      <c r="AJ14" s="106" t="n">
        <v>0</v>
      </c>
      <c r="AK14" s="106" t="n">
        <v>0</v>
      </c>
      <c r="AL14" s="106" t="n">
        <v>0</v>
      </c>
      <c r="AM14" s="106" t="n">
        <v>0</v>
      </c>
      <c r="AN14" s="106" t="n">
        <v>0</v>
      </c>
      <c r="AO14" s="106" t="n">
        <v>0</v>
      </c>
      <c r="AP14" s="106" t="n">
        <v>0</v>
      </c>
      <c r="AQ14" s="106" t="n">
        <v>0</v>
      </c>
      <c r="AR14" s="106" t="n">
        <v>0</v>
      </c>
      <c r="AS14" s="106" t="n">
        <v>0</v>
      </c>
      <c r="AT14" s="106" t="n">
        <v>0</v>
      </c>
      <c r="AU14" s="106" t="n">
        <v>0</v>
      </c>
      <c r="AV14" s="106" t="n">
        <v>0</v>
      </c>
      <c r="AW14" s="106" t="n">
        <v>0</v>
      </c>
      <c r="AX14" s="106" t="n">
        <v>0</v>
      </c>
      <c r="AY14" s="106" t="n">
        <v>0</v>
      </c>
      <c r="AZ14" s="106" t="n">
        <v>0</v>
      </c>
      <c r="BA14" s="106" t="n">
        <v>0</v>
      </c>
      <c r="BB14" s="106" t="n">
        <v>0</v>
      </c>
      <c r="BC14" s="106" t="n">
        <v>0</v>
      </c>
      <c r="BD14" s="106" t="n">
        <v>0</v>
      </c>
      <c r="BE14" s="106" t="n">
        <v>0</v>
      </c>
      <c r="BF14" s="106" t="n">
        <v>0</v>
      </c>
      <c r="BG14" s="106" t="n">
        <v>0</v>
      </c>
      <c r="BH14" s="106" t="n">
        <v>0</v>
      </c>
      <c r="BI14" s="106" t="n">
        <v>0</v>
      </c>
      <c r="BJ14" s="106" t="n">
        <v>0</v>
      </c>
      <c r="BK14" s="106" t="n">
        <v>0</v>
      </c>
      <c r="BL14" s="106" t="n">
        <v>0</v>
      </c>
      <c r="BM14" s="106" t="n">
        <v>0</v>
      </c>
      <c r="BN14" s="106" t="n">
        <v>0</v>
      </c>
      <c r="BO14" s="106" t="n">
        <v>0</v>
      </c>
      <c r="BP14" s="106" t="n">
        <v>0</v>
      </c>
      <c r="BQ14" s="106" t="n">
        <v>0</v>
      </c>
      <c r="BR14" s="106" t="n">
        <v>0</v>
      </c>
      <c r="BS14" s="106" t="n">
        <v>0</v>
      </c>
      <c r="BT14" s="106" t="n">
        <v>0</v>
      </c>
      <c r="BU14" s="106" t="n">
        <v>0</v>
      </c>
      <c r="BV14" s="106" t="n">
        <v>0</v>
      </c>
      <c r="BW14" s="106" t="n">
        <v>0</v>
      </c>
      <c r="BX14" s="106" t="n">
        <v>0</v>
      </c>
      <c r="BY14" s="106" t="n">
        <v>0</v>
      </c>
      <c r="BZ14" s="106" t="n">
        <v>0</v>
      </c>
      <c r="CA14" s="106" t="n">
        <v>0</v>
      </c>
      <c r="CB14" s="106" t="n">
        <v>0</v>
      </c>
      <c r="CC14" s="106" t="n">
        <v>0</v>
      </c>
      <c r="CD14" s="106" t="n">
        <v>0</v>
      </c>
      <c r="CE14" s="106" t="n">
        <v>0</v>
      </c>
      <c r="CF14" s="106" t="n">
        <v>0</v>
      </c>
      <c r="CG14" s="106" t="n">
        <v>0</v>
      </c>
      <c r="CH14" s="106" t="n">
        <v>0</v>
      </c>
      <c r="CI14" s="106" t="n">
        <v>0</v>
      </c>
      <c r="CJ14" s="106" t="n">
        <v>0</v>
      </c>
      <c r="CK14" s="106" t="n">
        <v>0</v>
      </c>
      <c r="CL14" s="106" t="n">
        <v>0</v>
      </c>
      <c r="CM14" s="106" t="n">
        <v>0</v>
      </c>
      <c r="CN14" s="106" t="n">
        <v>0</v>
      </c>
      <c r="CO14" s="106" t="n">
        <v>0</v>
      </c>
      <c r="CP14" s="106" t="n">
        <v>0</v>
      </c>
      <c r="CQ14" s="106" t="n">
        <v>0</v>
      </c>
      <c r="CR14" s="106" t="n">
        <v>0</v>
      </c>
      <c r="CS14" s="106" t="n">
        <v>0</v>
      </c>
    </row>
    <row r="15">
      <c r="A15" s="28" t="inlineStr">
        <is>
          <t>107</t>
        </is>
      </c>
      <c r="B15" s="14" t="inlineStr">
        <is>
          <t>Servicios proporcionados por organizaciones comerciales, de empleadores, profesionales, sindicatos y por otras asociaciones a los hogares.</t>
        </is>
      </c>
      <c r="C15" s="106" t="n">
        <v>0</v>
      </c>
      <c r="D15" s="106" t="n">
        <v>0</v>
      </c>
      <c r="E15" s="106" t="n">
        <v>0</v>
      </c>
      <c r="F15" s="106" t="n">
        <v>0</v>
      </c>
      <c r="G15" s="106" t="n">
        <v>0</v>
      </c>
      <c r="H15" s="106" t="n">
        <v>0</v>
      </c>
      <c r="I15" s="106" t="n">
        <v>0</v>
      </c>
      <c r="J15" s="106" t="n">
        <v>0</v>
      </c>
      <c r="K15" s="106" t="n">
        <v>0</v>
      </c>
      <c r="L15" s="106" t="n">
        <v>0</v>
      </c>
      <c r="M15" s="106" t="n">
        <v>0</v>
      </c>
      <c r="N15" s="106" t="n">
        <v>0</v>
      </c>
      <c r="O15" s="106" t="n">
        <v>0</v>
      </c>
      <c r="P15" s="106" t="n">
        <v>0</v>
      </c>
      <c r="Q15" s="106" t="n">
        <v>0</v>
      </c>
      <c r="R15" s="106" t="n">
        <v>0</v>
      </c>
      <c r="S15" s="106" t="n">
        <v>0</v>
      </c>
      <c r="T15" s="106" t="n">
        <v>0</v>
      </c>
      <c r="U15" s="106" t="n">
        <v>0</v>
      </c>
      <c r="V15" s="106" t="n">
        <v>0</v>
      </c>
      <c r="W15" s="106" t="n">
        <v>0</v>
      </c>
      <c r="X15" s="106" t="n">
        <v>0</v>
      </c>
      <c r="Y15" s="106" t="n">
        <v>0</v>
      </c>
      <c r="Z15" s="106" t="n">
        <v>0</v>
      </c>
      <c r="AA15" s="106" t="n">
        <v>0</v>
      </c>
      <c r="AB15" s="106" t="n">
        <v>0</v>
      </c>
      <c r="AC15" s="106" t="n">
        <v>0</v>
      </c>
      <c r="AD15" s="106" t="n">
        <v>0</v>
      </c>
      <c r="AE15" s="106" t="n">
        <v>0</v>
      </c>
      <c r="AF15" s="106" t="n">
        <v>0</v>
      </c>
      <c r="AG15" s="106" t="n">
        <v>0</v>
      </c>
      <c r="AH15" s="106" t="n">
        <v>0</v>
      </c>
      <c r="AI15" s="106" t="n">
        <v>0</v>
      </c>
      <c r="AJ15" s="106" t="n">
        <v>0</v>
      </c>
      <c r="AK15" s="106" t="n">
        <v>0</v>
      </c>
      <c r="AL15" s="106" t="n">
        <v>0</v>
      </c>
      <c r="AM15" s="106" t="n">
        <v>0</v>
      </c>
      <c r="AN15" s="106" t="n">
        <v>0</v>
      </c>
      <c r="AO15" s="106" t="n">
        <v>0</v>
      </c>
      <c r="AP15" s="106" t="n">
        <v>0</v>
      </c>
      <c r="AQ15" s="106" t="n">
        <v>0</v>
      </c>
      <c r="AR15" s="106" t="n">
        <v>0</v>
      </c>
      <c r="AS15" s="106" t="n">
        <v>0</v>
      </c>
      <c r="AT15" s="106" t="n">
        <v>0</v>
      </c>
      <c r="AU15" s="106" t="n">
        <v>0</v>
      </c>
      <c r="AV15" s="106" t="n">
        <v>0</v>
      </c>
      <c r="AW15" s="106" t="n">
        <v>0</v>
      </c>
      <c r="AX15" s="106" t="n">
        <v>0</v>
      </c>
      <c r="AY15" s="106" t="n">
        <v>0</v>
      </c>
      <c r="AZ15" s="106" t="n">
        <v>0</v>
      </c>
      <c r="BA15" s="106" t="n">
        <v>0</v>
      </c>
      <c r="BB15" s="106" t="n">
        <v>0</v>
      </c>
      <c r="BC15" s="106" t="n">
        <v>0</v>
      </c>
      <c r="BD15" s="106" t="n">
        <v>0</v>
      </c>
      <c r="BE15" s="106" t="n">
        <v>0</v>
      </c>
      <c r="BF15" s="106" t="n">
        <v>0</v>
      </c>
      <c r="BG15" s="106" t="n">
        <v>0</v>
      </c>
      <c r="BH15" s="106" t="n">
        <v>0</v>
      </c>
      <c r="BI15" s="106" t="n">
        <v>0</v>
      </c>
      <c r="BJ15" s="106" t="n">
        <v>0</v>
      </c>
      <c r="BK15" s="106" t="n">
        <v>0</v>
      </c>
      <c r="BL15" s="106" t="n">
        <v>0</v>
      </c>
      <c r="BM15" s="106" t="n">
        <v>0</v>
      </c>
      <c r="BN15" s="106" t="n">
        <v>0</v>
      </c>
      <c r="BO15" s="106" t="n">
        <v>0</v>
      </c>
      <c r="BP15" s="106" t="n">
        <v>0</v>
      </c>
      <c r="BQ15" s="106" t="n">
        <v>0</v>
      </c>
      <c r="BR15" s="106" t="n">
        <v>0</v>
      </c>
      <c r="BS15" s="106" t="n">
        <v>0</v>
      </c>
      <c r="BT15" s="106" t="n">
        <v>0</v>
      </c>
      <c r="BU15" s="106" t="n">
        <v>0</v>
      </c>
      <c r="BV15" s="106" t="n">
        <v>0</v>
      </c>
      <c r="BW15" s="106" t="n">
        <v>0</v>
      </c>
      <c r="BX15" s="106" t="n">
        <v>0</v>
      </c>
      <c r="BY15" s="106" t="n">
        <v>0</v>
      </c>
      <c r="BZ15" s="106" t="n">
        <v>0</v>
      </c>
      <c r="CA15" s="106" t="n">
        <v>0</v>
      </c>
      <c r="CB15" s="106" t="n">
        <v>0</v>
      </c>
      <c r="CC15" s="106" t="n">
        <v>0</v>
      </c>
      <c r="CD15" s="106" t="n">
        <v>0</v>
      </c>
      <c r="CE15" s="106" t="n">
        <v>0</v>
      </c>
      <c r="CF15" s="106" t="n">
        <v>0</v>
      </c>
      <c r="CG15" s="106" t="n">
        <v>0</v>
      </c>
      <c r="CH15" s="106" t="n">
        <v>0</v>
      </c>
      <c r="CI15" s="106" t="n">
        <v>0</v>
      </c>
      <c r="CJ15" s="106" t="n">
        <v>0</v>
      </c>
      <c r="CK15" s="106" t="n">
        <v>0</v>
      </c>
      <c r="CL15" s="106" t="n">
        <v>0</v>
      </c>
      <c r="CM15" s="106" t="n">
        <v>0</v>
      </c>
      <c r="CN15" s="106" t="n">
        <v>0</v>
      </c>
      <c r="CO15" s="106" t="n">
        <v>0</v>
      </c>
      <c r="CP15" s="106" t="n">
        <v>0</v>
      </c>
      <c r="CQ15" s="106" t="n">
        <v>0</v>
      </c>
      <c r="CR15" s="106" t="n">
        <v>0</v>
      </c>
      <c r="CS15" s="106" t="n">
        <v>0</v>
      </c>
    </row>
    <row r="16">
      <c r="A16" s="28" t="inlineStr">
        <is>
          <t>108</t>
        </is>
      </c>
      <c r="B16" s="14" t="inlineStr">
        <is>
          <t>Servicios de esparcimiento, culturales y deportivos</t>
        </is>
      </c>
      <c r="C16" s="106" t="n">
        <v>0</v>
      </c>
      <c r="D16" s="106" t="n">
        <v>0</v>
      </c>
      <c r="E16" s="55" t="n">
        <v>4.330237</v>
      </c>
      <c r="F16" s="106" t="n">
        <v>0</v>
      </c>
      <c r="G16" s="106" t="n">
        <v>0</v>
      </c>
      <c r="H16" s="106" t="n">
        <v>0</v>
      </c>
      <c r="I16" s="106" t="n">
        <v>0</v>
      </c>
      <c r="J16" s="106" t="n">
        <v>0</v>
      </c>
      <c r="K16" s="106" t="n">
        <v>0</v>
      </c>
      <c r="L16" s="106" t="n">
        <v>0</v>
      </c>
      <c r="M16" s="106" t="n">
        <v>0</v>
      </c>
      <c r="N16" s="106" t="n">
        <v>0</v>
      </c>
      <c r="O16" s="106" t="n">
        <v>0</v>
      </c>
      <c r="P16" s="106" t="n">
        <v>0</v>
      </c>
      <c r="Q16" s="106" t="n">
        <v>0</v>
      </c>
      <c r="R16" s="106" t="n">
        <v>0</v>
      </c>
      <c r="S16" s="106" t="n">
        <v>0</v>
      </c>
      <c r="T16" s="106" t="n">
        <v>0</v>
      </c>
      <c r="U16" s="106" t="n">
        <v>0</v>
      </c>
      <c r="V16" s="106" t="n">
        <v>0</v>
      </c>
      <c r="W16" s="106" t="n">
        <v>0</v>
      </c>
      <c r="X16" s="106" t="n">
        <v>0</v>
      </c>
      <c r="Y16" s="106" t="n">
        <v>0</v>
      </c>
      <c r="Z16" s="106" t="n">
        <v>0</v>
      </c>
      <c r="AA16" s="106" t="n">
        <v>0</v>
      </c>
      <c r="AB16" s="106" t="n">
        <v>0</v>
      </c>
      <c r="AC16" s="106" t="n">
        <v>0</v>
      </c>
      <c r="AD16" s="106" t="n">
        <v>0</v>
      </c>
      <c r="AE16" s="106" t="n">
        <v>0</v>
      </c>
      <c r="AF16" s="106" t="n">
        <v>0</v>
      </c>
      <c r="AG16" s="106" t="n">
        <v>0</v>
      </c>
      <c r="AH16" s="106" t="n">
        <v>0</v>
      </c>
      <c r="AI16" s="106" t="n">
        <v>0</v>
      </c>
      <c r="AJ16" s="106" t="n">
        <v>0</v>
      </c>
      <c r="AK16" s="106" t="n">
        <v>0</v>
      </c>
      <c r="AL16" s="106" t="n">
        <v>0</v>
      </c>
      <c r="AM16" s="106" t="n">
        <v>0</v>
      </c>
      <c r="AN16" s="106" t="n">
        <v>0</v>
      </c>
      <c r="AO16" s="106" t="n">
        <v>0</v>
      </c>
      <c r="AP16" s="106" t="n">
        <v>0</v>
      </c>
      <c r="AQ16" s="106" t="n">
        <v>0</v>
      </c>
      <c r="AR16" s="55" t="n">
        <v>1.427551</v>
      </c>
      <c r="AS16" s="106" t="n">
        <v>0</v>
      </c>
      <c r="AT16" s="106" t="n">
        <v>0</v>
      </c>
      <c r="AU16" s="106" t="n">
        <v>0</v>
      </c>
      <c r="AV16" s="106" t="n">
        <v>0</v>
      </c>
      <c r="AW16" s="106" t="n">
        <v>0</v>
      </c>
      <c r="AX16" s="106" t="n">
        <v>0</v>
      </c>
      <c r="AY16" s="106" t="n">
        <v>0</v>
      </c>
      <c r="AZ16" s="106" t="n">
        <v>0</v>
      </c>
      <c r="BA16" s="106" t="n">
        <v>0</v>
      </c>
      <c r="BB16" s="106" t="n">
        <v>0</v>
      </c>
      <c r="BC16" s="106" t="n">
        <v>0</v>
      </c>
      <c r="BD16" s="106" t="n">
        <v>0</v>
      </c>
      <c r="BE16" s="106" t="n">
        <v>0</v>
      </c>
      <c r="BF16" s="106" t="n">
        <v>0</v>
      </c>
      <c r="BG16" s="106" t="n">
        <v>0</v>
      </c>
      <c r="BH16" s="106" t="n">
        <v>0</v>
      </c>
      <c r="BI16" s="106" t="n">
        <v>0</v>
      </c>
      <c r="BJ16" s="106" t="n">
        <v>0</v>
      </c>
      <c r="BK16" s="55" t="n">
        <v>0.623928</v>
      </c>
      <c r="BL16" s="106" t="n">
        <v>0</v>
      </c>
      <c r="BM16" s="106" t="n">
        <v>0</v>
      </c>
      <c r="BN16" s="106" t="n">
        <v>0</v>
      </c>
      <c r="BO16" s="55" t="n">
        <v>34.512325</v>
      </c>
      <c r="BP16" s="106" t="n">
        <v>0</v>
      </c>
      <c r="BQ16" s="106" t="n">
        <v>0</v>
      </c>
      <c r="BR16" s="106" t="n">
        <v>0</v>
      </c>
      <c r="BS16" s="106" t="n">
        <v>0</v>
      </c>
      <c r="BT16" s="106" t="n">
        <v>0</v>
      </c>
      <c r="BU16" s="106" t="n">
        <v>0</v>
      </c>
      <c r="BV16" s="55" t="n">
        <v>316.487962</v>
      </c>
      <c r="BW16" s="55" t="n">
        <v>631.672103</v>
      </c>
      <c r="BX16" s="106" t="n">
        <v>0</v>
      </c>
      <c r="BY16" s="106" t="n">
        <v>0</v>
      </c>
      <c r="BZ16" s="106" t="n">
        <v>0</v>
      </c>
      <c r="CA16" s="55" t="n">
        <v>0.275993</v>
      </c>
      <c r="CB16" s="106" t="n">
        <v>0</v>
      </c>
      <c r="CC16" s="106" t="n">
        <v>0</v>
      </c>
      <c r="CD16" s="106" t="n">
        <v>0</v>
      </c>
      <c r="CE16" s="106" t="n">
        <v>0</v>
      </c>
      <c r="CF16" s="55" t="n">
        <v>1531.314031</v>
      </c>
      <c r="CG16" s="106" t="n">
        <v>0</v>
      </c>
      <c r="CH16" s="106" t="n">
        <v>0</v>
      </c>
      <c r="CI16" s="106" t="n">
        <v>0</v>
      </c>
      <c r="CJ16" s="106" t="n">
        <v>0</v>
      </c>
      <c r="CK16" s="106" t="n">
        <v>0</v>
      </c>
      <c r="CL16" s="106" t="n">
        <v>0</v>
      </c>
      <c r="CM16" s="106" t="n">
        <v>0</v>
      </c>
      <c r="CN16" s="106" t="n">
        <v>0</v>
      </c>
      <c r="CO16" s="55" t="n">
        <v>50.649486</v>
      </c>
      <c r="CP16" s="106" t="n">
        <v>0</v>
      </c>
      <c r="CQ16" s="106" t="n">
        <v>0</v>
      </c>
      <c r="CR16" s="106" t="n">
        <v>0</v>
      </c>
      <c r="CS16" s="106" t="n">
        <v>0</v>
      </c>
    </row>
    <row r="17">
      <c r="A17" s="28" t="inlineStr">
        <is>
          <t>109</t>
        </is>
      </c>
      <c r="B17" s="14" t="inlineStr">
        <is>
          <t>Otros servicios; servicios prestados por organizaciones y entidades extraterritoriales</t>
        </is>
      </c>
      <c r="C17" s="106" t="n">
        <v>0</v>
      </c>
      <c r="D17" s="106" t="n">
        <v>0</v>
      </c>
      <c r="E17" s="106" t="n">
        <v>0</v>
      </c>
      <c r="F17" s="106" t="n">
        <v>0</v>
      </c>
      <c r="G17" s="106" t="n">
        <v>0</v>
      </c>
      <c r="H17" s="106" t="n">
        <v>0</v>
      </c>
      <c r="I17" s="106" t="n">
        <v>0</v>
      </c>
      <c r="J17" s="106" t="n">
        <v>0</v>
      </c>
      <c r="K17" s="106" t="n">
        <v>0</v>
      </c>
      <c r="L17" s="106" t="n">
        <v>0</v>
      </c>
      <c r="M17" s="106" t="n">
        <v>0</v>
      </c>
      <c r="N17" s="106" t="n">
        <v>0</v>
      </c>
      <c r="O17" s="106" t="n">
        <v>0</v>
      </c>
      <c r="P17" s="106" t="n">
        <v>0</v>
      </c>
      <c r="Q17" s="106" t="n">
        <v>0</v>
      </c>
      <c r="R17" s="106" t="n">
        <v>0</v>
      </c>
      <c r="S17" s="106" t="n">
        <v>0</v>
      </c>
      <c r="T17" s="106" t="n">
        <v>0</v>
      </c>
      <c r="U17" s="106" t="n">
        <v>0</v>
      </c>
      <c r="V17" s="106" t="n">
        <v>0</v>
      </c>
      <c r="W17" s="106" t="n">
        <v>0</v>
      </c>
      <c r="X17" s="106" t="n">
        <v>0</v>
      </c>
      <c r="Y17" s="106" t="n">
        <v>0</v>
      </c>
      <c r="Z17" s="106" t="n">
        <v>0</v>
      </c>
      <c r="AA17" s="106" t="n">
        <v>0</v>
      </c>
      <c r="AB17" s="106" t="n">
        <v>0</v>
      </c>
      <c r="AC17" s="106" t="n">
        <v>0</v>
      </c>
      <c r="AD17" s="106" t="n">
        <v>0</v>
      </c>
      <c r="AE17" s="106" t="n">
        <v>0</v>
      </c>
      <c r="AF17" s="106" t="n">
        <v>0</v>
      </c>
      <c r="AG17" s="106" t="n">
        <v>0</v>
      </c>
      <c r="AH17" s="106" t="n">
        <v>0</v>
      </c>
      <c r="AI17" s="106" t="n">
        <v>0</v>
      </c>
      <c r="AJ17" s="106" t="n">
        <v>0</v>
      </c>
      <c r="AK17" s="106" t="n">
        <v>0</v>
      </c>
      <c r="AL17" s="106" t="n">
        <v>0</v>
      </c>
      <c r="AM17" s="106" t="n">
        <v>0</v>
      </c>
      <c r="AN17" s="106" t="n">
        <v>0</v>
      </c>
      <c r="AO17" s="106" t="n">
        <v>0</v>
      </c>
      <c r="AP17" s="106" t="n">
        <v>0</v>
      </c>
      <c r="AQ17" s="106" t="n">
        <v>0</v>
      </c>
      <c r="AR17" s="106" t="n">
        <v>0</v>
      </c>
      <c r="AS17" s="106" t="n">
        <v>0</v>
      </c>
      <c r="AT17" s="106" t="n">
        <v>0</v>
      </c>
      <c r="AU17" s="106" t="n">
        <v>0</v>
      </c>
      <c r="AV17" s="106" t="n">
        <v>0</v>
      </c>
      <c r="AW17" s="106" t="n">
        <v>0</v>
      </c>
      <c r="AX17" s="106" t="n">
        <v>0</v>
      </c>
      <c r="AY17" s="106" t="n">
        <v>0</v>
      </c>
      <c r="AZ17" s="106" t="n">
        <v>0</v>
      </c>
      <c r="BA17" s="106" t="n">
        <v>0</v>
      </c>
      <c r="BB17" s="106" t="n">
        <v>0</v>
      </c>
      <c r="BC17" s="106" t="n">
        <v>0</v>
      </c>
      <c r="BD17" s="106" t="n">
        <v>0</v>
      </c>
      <c r="BE17" s="106" t="n">
        <v>0</v>
      </c>
      <c r="BF17" s="106" t="n">
        <v>0</v>
      </c>
      <c r="BG17" s="106" t="n">
        <v>0</v>
      </c>
      <c r="BH17" s="106" t="n">
        <v>0</v>
      </c>
      <c r="BI17" s="106" t="n">
        <v>0</v>
      </c>
      <c r="BJ17" s="106" t="n">
        <v>0</v>
      </c>
      <c r="BK17" s="106" t="n">
        <v>0</v>
      </c>
      <c r="BL17" s="106" t="n">
        <v>0</v>
      </c>
      <c r="BM17" s="106" t="n">
        <v>0</v>
      </c>
      <c r="BN17" s="106" t="n">
        <v>0</v>
      </c>
      <c r="BO17" s="106" t="n">
        <v>0</v>
      </c>
      <c r="BP17" s="106" t="n">
        <v>0</v>
      </c>
      <c r="BQ17" s="106" t="n">
        <v>0</v>
      </c>
      <c r="BR17" s="106" t="n">
        <v>0</v>
      </c>
      <c r="BS17" s="106" t="n">
        <v>0</v>
      </c>
      <c r="BT17" s="106" t="n">
        <v>0</v>
      </c>
      <c r="BU17" s="106" t="n">
        <v>0</v>
      </c>
      <c r="BV17" s="106" t="n">
        <v>0</v>
      </c>
      <c r="BW17" s="106" t="n">
        <v>0</v>
      </c>
      <c r="BX17" s="106" t="n">
        <v>0</v>
      </c>
      <c r="BY17" s="106" t="n">
        <v>0</v>
      </c>
      <c r="BZ17" s="106" t="n">
        <v>0</v>
      </c>
      <c r="CA17" s="106" t="n">
        <v>0</v>
      </c>
      <c r="CB17" s="106" t="n">
        <v>0</v>
      </c>
      <c r="CC17" s="106" t="n">
        <v>0</v>
      </c>
      <c r="CD17" s="106" t="n">
        <v>0</v>
      </c>
      <c r="CE17" s="106" t="n">
        <v>0</v>
      </c>
      <c r="CF17" s="106" t="n">
        <v>0</v>
      </c>
      <c r="CG17" s="106" t="n">
        <v>0</v>
      </c>
      <c r="CH17" s="106" t="n">
        <v>0</v>
      </c>
      <c r="CI17" s="106" t="n">
        <v>0</v>
      </c>
      <c r="CJ17" s="106" t="n">
        <v>0</v>
      </c>
      <c r="CK17" s="106" t="n">
        <v>0</v>
      </c>
      <c r="CL17" s="106" t="n">
        <v>0</v>
      </c>
      <c r="CM17" s="106" t="n">
        <v>0</v>
      </c>
      <c r="CN17" s="106" t="n">
        <v>0</v>
      </c>
      <c r="CO17" s="106" t="n">
        <v>0</v>
      </c>
      <c r="CP17" s="106" t="n">
        <v>0</v>
      </c>
      <c r="CQ17" s="106" t="n">
        <v>0</v>
      </c>
      <c r="CR17" s="106" t="n">
        <v>0</v>
      </c>
      <c r="CS17" s="106" t="n">
        <v>0</v>
      </c>
    </row>
    <row r="18">
      <c r="A18" s="28" t="inlineStr">
        <is>
          <t>11</t>
        </is>
      </c>
      <c r="B18" s="14" t="inlineStr">
        <is>
          <t>Productos de forraje, fibras, plantas vivas, flores y capullos de flores, tabaco en rama, y caucho natural</t>
        </is>
      </c>
      <c r="C18" s="106" t="n">
        <v>0</v>
      </c>
      <c r="D18" s="106" t="n">
        <v>0</v>
      </c>
      <c r="E18" s="55" t="n">
        <v>7.608858</v>
      </c>
      <c r="F18" s="106" t="n">
        <v>0</v>
      </c>
      <c r="G18" s="106" t="n">
        <v>0</v>
      </c>
      <c r="H18" s="55" t="n">
        <v>98.299609</v>
      </c>
      <c r="I18" s="106" t="n">
        <v>0</v>
      </c>
      <c r="J18" s="55" t="n">
        <v>0.326117</v>
      </c>
      <c r="K18" s="55" t="n">
        <v>0.08894100000000001</v>
      </c>
      <c r="L18" s="106" t="n">
        <v>0</v>
      </c>
      <c r="M18" s="55" t="n">
        <v>2.865865</v>
      </c>
      <c r="N18" s="106" t="n">
        <v>0</v>
      </c>
      <c r="O18" s="106" t="n">
        <v>0</v>
      </c>
      <c r="P18" s="106" t="n">
        <v>0</v>
      </c>
      <c r="Q18" s="106" t="n">
        <v>0</v>
      </c>
      <c r="R18" s="106" t="n">
        <v>0</v>
      </c>
      <c r="S18" s="106" t="n">
        <v>0</v>
      </c>
      <c r="T18" s="106" t="n">
        <v>0</v>
      </c>
      <c r="U18" s="106" t="n">
        <v>0</v>
      </c>
      <c r="V18" s="106" t="n">
        <v>0</v>
      </c>
      <c r="W18" s="106" t="n">
        <v>0</v>
      </c>
      <c r="X18" s="106" t="n">
        <v>0</v>
      </c>
      <c r="Y18" s="106" t="n">
        <v>0</v>
      </c>
      <c r="Z18" s="55" t="n">
        <v>3.370046</v>
      </c>
      <c r="AA18" s="55" t="n">
        <v>913.414227</v>
      </c>
      <c r="AB18" s="55" t="n">
        <v>0.040304</v>
      </c>
      <c r="AC18" s="106" t="n">
        <v>0</v>
      </c>
      <c r="AD18" s="106" t="n">
        <v>0</v>
      </c>
      <c r="AE18" s="106" t="n">
        <v>0</v>
      </c>
      <c r="AF18" s="106" t="n">
        <v>0</v>
      </c>
      <c r="AG18" s="106" t="n">
        <v>0</v>
      </c>
      <c r="AH18" s="55" t="n">
        <v>0.03984</v>
      </c>
      <c r="AI18" s="55" t="n">
        <v>1.678529</v>
      </c>
      <c r="AJ18" s="106" t="n">
        <v>0</v>
      </c>
      <c r="AK18" s="106" t="n">
        <v>0</v>
      </c>
      <c r="AL18" s="106" t="n">
        <v>0</v>
      </c>
      <c r="AM18" s="55" t="n">
        <v>0.881402</v>
      </c>
      <c r="AN18" s="55" t="n">
        <v>0.436122</v>
      </c>
      <c r="AO18" s="55" t="n">
        <v>0.029114</v>
      </c>
      <c r="AP18" s="55" t="n">
        <v>0.09882299999999999</v>
      </c>
      <c r="AQ18" s="55" t="n">
        <v>102.550105</v>
      </c>
      <c r="AR18" s="106" t="n">
        <v>0</v>
      </c>
      <c r="AS18" s="106" t="n">
        <v>0</v>
      </c>
      <c r="AT18" s="106" t="n">
        <v>0</v>
      </c>
      <c r="AU18" s="106" t="n">
        <v>0</v>
      </c>
      <c r="AV18" s="106" t="n">
        <v>0</v>
      </c>
      <c r="AW18" s="106" t="n">
        <v>0</v>
      </c>
      <c r="AX18" s="106" t="n">
        <v>0</v>
      </c>
      <c r="AY18" s="106" t="n">
        <v>0</v>
      </c>
      <c r="AZ18" s="55" t="n">
        <v>0.047545</v>
      </c>
      <c r="BA18" s="55" t="n">
        <v>0.117939</v>
      </c>
      <c r="BB18" s="106" t="n">
        <v>0</v>
      </c>
      <c r="BC18" s="106" t="n">
        <v>0</v>
      </c>
      <c r="BD18" s="106" t="n">
        <v>0</v>
      </c>
      <c r="BE18" s="106" t="n">
        <v>0</v>
      </c>
      <c r="BF18" s="106" t="n">
        <v>0</v>
      </c>
      <c r="BG18" s="106" t="n">
        <v>0</v>
      </c>
      <c r="BH18" s="106" t="n">
        <v>0</v>
      </c>
      <c r="BI18" s="106" t="n">
        <v>0</v>
      </c>
      <c r="BJ18" s="106" t="n">
        <v>0</v>
      </c>
      <c r="BK18" s="106" t="n">
        <v>0</v>
      </c>
      <c r="BL18" s="106" t="n">
        <v>0</v>
      </c>
      <c r="BM18" s="106" t="n">
        <v>0</v>
      </c>
      <c r="BN18" s="106" t="n">
        <v>0</v>
      </c>
      <c r="BO18" s="106" t="n">
        <v>0</v>
      </c>
      <c r="BP18" s="106" t="n">
        <v>0</v>
      </c>
      <c r="BQ18" s="106" t="n">
        <v>0</v>
      </c>
      <c r="BR18" s="106" t="n">
        <v>0</v>
      </c>
      <c r="BS18" s="106" t="n">
        <v>0</v>
      </c>
      <c r="BT18" s="106" t="n">
        <v>0</v>
      </c>
      <c r="BU18" s="106" t="n">
        <v>0</v>
      </c>
      <c r="BV18" s="106" t="n">
        <v>0</v>
      </c>
      <c r="BW18" s="106" t="n">
        <v>0</v>
      </c>
      <c r="BX18" s="106" t="n">
        <v>0</v>
      </c>
      <c r="BY18" s="106" t="n">
        <v>0</v>
      </c>
      <c r="BZ18" s="106" t="n">
        <v>0</v>
      </c>
      <c r="CA18" s="106" t="n">
        <v>0</v>
      </c>
      <c r="CB18" s="106" t="n">
        <v>0</v>
      </c>
      <c r="CC18" s="106" t="n">
        <v>0</v>
      </c>
      <c r="CD18" s="106" t="n">
        <v>0</v>
      </c>
      <c r="CE18" s="106" t="n">
        <v>0</v>
      </c>
      <c r="CF18" s="106" t="n">
        <v>0</v>
      </c>
      <c r="CG18" s="106" t="n">
        <v>0</v>
      </c>
      <c r="CH18" s="106" t="n">
        <v>0</v>
      </c>
      <c r="CI18" s="106" t="n">
        <v>0</v>
      </c>
      <c r="CJ18" s="106" t="n">
        <v>0</v>
      </c>
      <c r="CK18" s="106" t="n">
        <v>0</v>
      </c>
      <c r="CL18" s="106" t="n">
        <v>0</v>
      </c>
      <c r="CM18" s="106" t="n">
        <v>0</v>
      </c>
      <c r="CN18" s="106" t="n">
        <v>0</v>
      </c>
      <c r="CO18" s="106" t="n">
        <v>0</v>
      </c>
      <c r="CP18" s="106" t="n">
        <v>0</v>
      </c>
      <c r="CQ18" s="106" t="n">
        <v>0</v>
      </c>
      <c r="CR18" s="106" t="n">
        <v>0</v>
      </c>
      <c r="CS18" s="106" t="n">
        <v>0</v>
      </c>
    </row>
    <row r="19">
      <c r="A19" s="28" t="inlineStr">
        <is>
          <t>110</t>
        </is>
      </c>
      <c r="B19" s="14" t="inlineStr">
        <is>
          <t>Servicios domésticos</t>
        </is>
      </c>
      <c r="C19" s="106" t="n">
        <v>0</v>
      </c>
      <c r="D19" s="106" t="n">
        <v>0</v>
      </c>
      <c r="E19" s="106" t="n">
        <v>0</v>
      </c>
      <c r="F19" s="106" t="n">
        <v>0</v>
      </c>
      <c r="G19" s="106" t="n">
        <v>0</v>
      </c>
      <c r="H19" s="106" t="n">
        <v>0</v>
      </c>
      <c r="I19" s="106" t="n">
        <v>0</v>
      </c>
      <c r="J19" s="106" t="n">
        <v>0</v>
      </c>
      <c r="K19" s="106" t="n">
        <v>0</v>
      </c>
      <c r="L19" s="106" t="n">
        <v>0</v>
      </c>
      <c r="M19" s="106" t="n">
        <v>0</v>
      </c>
      <c r="N19" s="106" t="n">
        <v>0</v>
      </c>
      <c r="O19" s="106" t="n">
        <v>0</v>
      </c>
      <c r="P19" s="106" t="n">
        <v>0</v>
      </c>
      <c r="Q19" s="106" t="n">
        <v>0</v>
      </c>
      <c r="R19" s="106" t="n">
        <v>0</v>
      </c>
      <c r="S19" s="106" t="n">
        <v>0</v>
      </c>
      <c r="T19" s="106" t="n">
        <v>0</v>
      </c>
      <c r="U19" s="106" t="n">
        <v>0</v>
      </c>
      <c r="V19" s="106" t="n">
        <v>0</v>
      </c>
      <c r="W19" s="106" t="n">
        <v>0</v>
      </c>
      <c r="X19" s="106" t="n">
        <v>0</v>
      </c>
      <c r="Y19" s="106" t="n">
        <v>0</v>
      </c>
      <c r="Z19" s="106" t="n">
        <v>0</v>
      </c>
      <c r="AA19" s="106" t="n">
        <v>0</v>
      </c>
      <c r="AB19" s="106" t="n">
        <v>0</v>
      </c>
      <c r="AC19" s="106" t="n">
        <v>0</v>
      </c>
      <c r="AD19" s="106" t="n">
        <v>0</v>
      </c>
      <c r="AE19" s="106" t="n">
        <v>0</v>
      </c>
      <c r="AF19" s="106" t="n">
        <v>0</v>
      </c>
      <c r="AG19" s="106" t="n">
        <v>0</v>
      </c>
      <c r="AH19" s="106" t="n">
        <v>0</v>
      </c>
      <c r="AI19" s="106" t="n">
        <v>0</v>
      </c>
      <c r="AJ19" s="106" t="n">
        <v>0</v>
      </c>
      <c r="AK19" s="106" t="n">
        <v>0</v>
      </c>
      <c r="AL19" s="106" t="n">
        <v>0</v>
      </c>
      <c r="AM19" s="106" t="n">
        <v>0</v>
      </c>
      <c r="AN19" s="106" t="n">
        <v>0</v>
      </c>
      <c r="AO19" s="106" t="n">
        <v>0</v>
      </c>
      <c r="AP19" s="106" t="n">
        <v>0</v>
      </c>
      <c r="AQ19" s="106" t="n">
        <v>0</v>
      </c>
      <c r="AR19" s="106" t="n">
        <v>0</v>
      </c>
      <c r="AS19" s="106" t="n">
        <v>0</v>
      </c>
      <c r="AT19" s="106" t="n">
        <v>0</v>
      </c>
      <c r="AU19" s="106" t="n">
        <v>0</v>
      </c>
      <c r="AV19" s="106" t="n">
        <v>0</v>
      </c>
      <c r="AW19" s="106" t="n">
        <v>0</v>
      </c>
      <c r="AX19" s="106" t="n">
        <v>0</v>
      </c>
      <c r="AY19" s="106" t="n">
        <v>0</v>
      </c>
      <c r="AZ19" s="106" t="n">
        <v>0</v>
      </c>
      <c r="BA19" s="106" t="n">
        <v>0</v>
      </c>
      <c r="BB19" s="106" t="n">
        <v>0</v>
      </c>
      <c r="BC19" s="106" t="n">
        <v>0</v>
      </c>
      <c r="BD19" s="106" t="n">
        <v>0</v>
      </c>
      <c r="BE19" s="106" t="n">
        <v>0</v>
      </c>
      <c r="BF19" s="106" t="n">
        <v>0</v>
      </c>
      <c r="BG19" s="106" t="n">
        <v>0</v>
      </c>
      <c r="BH19" s="106" t="n">
        <v>0</v>
      </c>
      <c r="BI19" s="106" t="n">
        <v>0</v>
      </c>
      <c r="BJ19" s="106" t="n">
        <v>0</v>
      </c>
      <c r="BK19" s="106" t="n">
        <v>0</v>
      </c>
      <c r="BL19" s="106" t="n">
        <v>0</v>
      </c>
      <c r="BM19" s="106" t="n">
        <v>0</v>
      </c>
      <c r="BN19" s="106" t="n">
        <v>0</v>
      </c>
      <c r="BO19" s="106" t="n">
        <v>0</v>
      </c>
      <c r="BP19" s="106" t="n">
        <v>0</v>
      </c>
      <c r="BQ19" s="106" t="n">
        <v>0</v>
      </c>
      <c r="BR19" s="106" t="n">
        <v>0</v>
      </c>
      <c r="BS19" s="106" t="n">
        <v>0</v>
      </c>
      <c r="BT19" s="106" t="n">
        <v>0</v>
      </c>
      <c r="BU19" s="106" t="n">
        <v>0</v>
      </c>
      <c r="BV19" s="106" t="n">
        <v>0</v>
      </c>
      <c r="BW19" s="106" t="n">
        <v>0</v>
      </c>
      <c r="BX19" s="106" t="n">
        <v>0</v>
      </c>
      <c r="BY19" s="106" t="n">
        <v>0</v>
      </c>
      <c r="BZ19" s="106" t="n">
        <v>0</v>
      </c>
      <c r="CA19" s="106" t="n">
        <v>0</v>
      </c>
      <c r="CB19" s="106" t="n">
        <v>0</v>
      </c>
      <c r="CC19" s="106" t="n">
        <v>0</v>
      </c>
      <c r="CD19" s="106" t="n">
        <v>0</v>
      </c>
      <c r="CE19" s="106" t="n">
        <v>0</v>
      </c>
      <c r="CF19" s="106" t="n">
        <v>0</v>
      </c>
      <c r="CG19" s="106" t="n">
        <v>0</v>
      </c>
      <c r="CH19" s="106" t="n">
        <v>0</v>
      </c>
      <c r="CI19" s="106" t="n">
        <v>0</v>
      </c>
      <c r="CJ19" s="106" t="n">
        <v>0</v>
      </c>
      <c r="CK19" s="106" t="n">
        <v>0</v>
      </c>
      <c r="CL19" s="106" t="n">
        <v>0</v>
      </c>
      <c r="CM19" s="106" t="n">
        <v>0</v>
      </c>
      <c r="CN19" s="106" t="n">
        <v>0</v>
      </c>
      <c r="CO19" s="106" t="n">
        <v>0</v>
      </c>
      <c r="CP19" s="106" t="n">
        <v>0</v>
      </c>
      <c r="CQ19" s="106" t="n">
        <v>0</v>
      </c>
      <c r="CR19" s="106" t="n">
        <v>0</v>
      </c>
      <c r="CS19" s="106" t="n">
        <v>0</v>
      </c>
    </row>
    <row r="20">
      <c r="A20" s="28" t="inlineStr">
        <is>
          <t>12</t>
        </is>
      </c>
      <c r="B20" s="14" t="inlineStr">
        <is>
          <t>Animales de la especie bovina; materiales reproductivos de animales</t>
        </is>
      </c>
      <c r="C20" s="106" t="n">
        <v>0</v>
      </c>
      <c r="D20" s="106" t="n">
        <v>0</v>
      </c>
      <c r="E20" s="106" t="n">
        <v>0</v>
      </c>
      <c r="F20" s="106" t="n">
        <v>0</v>
      </c>
      <c r="G20" s="106" t="n">
        <v>0</v>
      </c>
      <c r="H20" s="106" t="n">
        <v>0</v>
      </c>
      <c r="I20" s="106" t="n">
        <v>0</v>
      </c>
      <c r="J20" s="106" t="n">
        <v>0</v>
      </c>
      <c r="K20" s="106" t="n">
        <v>0</v>
      </c>
      <c r="L20" s="106" t="n">
        <v>0</v>
      </c>
      <c r="M20" s="106" t="n">
        <v>0</v>
      </c>
      <c r="N20" s="106" t="n">
        <v>0</v>
      </c>
      <c r="O20" s="106" t="n">
        <v>0</v>
      </c>
      <c r="P20" s="106" t="n">
        <v>0</v>
      </c>
      <c r="Q20" s="106" t="n">
        <v>0</v>
      </c>
      <c r="R20" s="106" t="n">
        <v>0</v>
      </c>
      <c r="S20" s="106" t="n">
        <v>0</v>
      </c>
      <c r="T20" s="106" t="n">
        <v>0</v>
      </c>
      <c r="U20" s="106" t="n">
        <v>0</v>
      </c>
      <c r="V20" s="106" t="n">
        <v>0</v>
      </c>
      <c r="W20" s="106" t="n">
        <v>0</v>
      </c>
      <c r="X20" s="106" t="n">
        <v>0</v>
      </c>
      <c r="Y20" s="106" t="n">
        <v>0</v>
      </c>
      <c r="Z20" s="106" t="n">
        <v>0</v>
      </c>
      <c r="AA20" s="106" t="n">
        <v>0</v>
      </c>
      <c r="AB20" s="106" t="n">
        <v>0</v>
      </c>
      <c r="AC20" s="106" t="n">
        <v>0</v>
      </c>
      <c r="AD20" s="106" t="n">
        <v>0</v>
      </c>
      <c r="AE20" s="106" t="n">
        <v>0</v>
      </c>
      <c r="AF20" s="106" t="n">
        <v>0</v>
      </c>
      <c r="AG20" s="106" t="n">
        <v>0</v>
      </c>
      <c r="AH20" s="106" t="n">
        <v>0</v>
      </c>
      <c r="AI20" s="106" t="n">
        <v>0</v>
      </c>
      <c r="AJ20" s="106" t="n">
        <v>0</v>
      </c>
      <c r="AK20" s="106" t="n">
        <v>0</v>
      </c>
      <c r="AL20" s="106" t="n">
        <v>0</v>
      </c>
      <c r="AM20" s="106" t="n">
        <v>0</v>
      </c>
      <c r="AN20" s="106" t="n">
        <v>0</v>
      </c>
      <c r="AO20" s="106" t="n">
        <v>0</v>
      </c>
      <c r="AP20" s="106" t="n">
        <v>0</v>
      </c>
      <c r="AQ20" s="106" t="n">
        <v>0</v>
      </c>
      <c r="AR20" s="106" t="n">
        <v>0</v>
      </c>
      <c r="AS20" s="106" t="n">
        <v>0</v>
      </c>
      <c r="AT20" s="106" t="n">
        <v>0</v>
      </c>
      <c r="AU20" s="106" t="n">
        <v>0</v>
      </c>
      <c r="AV20" s="106" t="n">
        <v>0</v>
      </c>
      <c r="AW20" s="106" t="n">
        <v>0</v>
      </c>
      <c r="AX20" s="106" t="n">
        <v>0</v>
      </c>
      <c r="AY20" s="106" t="n">
        <v>0</v>
      </c>
      <c r="AZ20" s="106" t="n">
        <v>0</v>
      </c>
      <c r="BA20" s="106" t="n">
        <v>0</v>
      </c>
      <c r="BB20" s="106" t="n">
        <v>0</v>
      </c>
      <c r="BC20" s="106" t="n">
        <v>0</v>
      </c>
      <c r="BD20" s="106" t="n">
        <v>0</v>
      </c>
      <c r="BE20" s="106" t="n">
        <v>0</v>
      </c>
      <c r="BF20" s="106" t="n">
        <v>0</v>
      </c>
      <c r="BG20" s="106" t="n">
        <v>0</v>
      </c>
      <c r="BH20" s="106" t="n">
        <v>0</v>
      </c>
      <c r="BI20" s="106" t="n">
        <v>0</v>
      </c>
      <c r="BJ20" s="106" t="n">
        <v>0</v>
      </c>
      <c r="BK20" s="106" t="n">
        <v>0</v>
      </c>
      <c r="BL20" s="106" t="n">
        <v>0</v>
      </c>
      <c r="BM20" s="106" t="n">
        <v>0</v>
      </c>
      <c r="BN20" s="106" t="n">
        <v>0</v>
      </c>
      <c r="BO20" s="106" t="n">
        <v>0</v>
      </c>
      <c r="BP20" s="106" t="n">
        <v>0</v>
      </c>
      <c r="BQ20" s="106" t="n">
        <v>0</v>
      </c>
      <c r="BR20" s="106" t="n">
        <v>0</v>
      </c>
      <c r="BS20" s="106" t="n">
        <v>0</v>
      </c>
      <c r="BT20" s="106" t="n">
        <v>0</v>
      </c>
      <c r="BU20" s="106" t="n">
        <v>0</v>
      </c>
      <c r="BV20" s="106" t="n">
        <v>0</v>
      </c>
      <c r="BW20" s="106" t="n">
        <v>0</v>
      </c>
      <c r="BX20" s="106" t="n">
        <v>0</v>
      </c>
      <c r="BY20" s="106" t="n">
        <v>0</v>
      </c>
      <c r="BZ20" s="106" t="n">
        <v>0</v>
      </c>
      <c r="CA20" s="106" t="n">
        <v>0</v>
      </c>
      <c r="CB20" s="106" t="n">
        <v>0</v>
      </c>
      <c r="CC20" s="106" t="n">
        <v>0</v>
      </c>
      <c r="CD20" s="106" t="n">
        <v>0</v>
      </c>
      <c r="CE20" s="106" t="n">
        <v>0</v>
      </c>
      <c r="CF20" s="106" t="n">
        <v>0</v>
      </c>
      <c r="CG20" s="106" t="n">
        <v>0</v>
      </c>
      <c r="CH20" s="106" t="n">
        <v>0</v>
      </c>
      <c r="CI20" s="106" t="n">
        <v>0</v>
      </c>
      <c r="CJ20" s="106" t="n">
        <v>0</v>
      </c>
      <c r="CK20" s="106" t="n">
        <v>0</v>
      </c>
      <c r="CL20" s="106" t="n">
        <v>0</v>
      </c>
      <c r="CM20" s="106" t="n">
        <v>0</v>
      </c>
      <c r="CN20" s="106" t="n">
        <v>0</v>
      </c>
      <c r="CO20" s="106" t="n">
        <v>0</v>
      </c>
      <c r="CP20" s="106" t="n">
        <v>0</v>
      </c>
      <c r="CQ20" s="106" t="n">
        <v>0</v>
      </c>
      <c r="CR20" s="106" t="n">
        <v>0</v>
      </c>
      <c r="CS20" s="106" t="n">
        <v>0</v>
      </c>
    </row>
    <row r="21">
      <c r="A21" s="28" t="inlineStr">
        <is>
          <t>13</t>
        </is>
      </c>
      <c r="B21" s="14" t="inlineStr">
        <is>
          <t>Otros rumiantes (incluye ovinos, caprinos y otros rumiantes n.c.p); caballos y otros equinos; otros animales vivos (excepto porcinos y aves de corral)</t>
        </is>
      </c>
      <c r="C21" s="106" t="n">
        <v>0</v>
      </c>
      <c r="D21" s="106" t="n">
        <v>0</v>
      </c>
      <c r="E21" s="106" t="n">
        <v>0</v>
      </c>
      <c r="F21" s="106" t="n">
        <v>0</v>
      </c>
      <c r="G21" s="106" t="n">
        <v>0</v>
      </c>
      <c r="H21" s="106" t="n">
        <v>0</v>
      </c>
      <c r="I21" s="106" t="n">
        <v>0</v>
      </c>
      <c r="J21" s="106" t="n">
        <v>0</v>
      </c>
      <c r="K21" s="106" t="n">
        <v>0</v>
      </c>
      <c r="L21" s="106" t="n">
        <v>0</v>
      </c>
      <c r="M21" s="106" t="n">
        <v>0</v>
      </c>
      <c r="N21" s="106" t="n">
        <v>0</v>
      </c>
      <c r="O21" s="106" t="n">
        <v>0</v>
      </c>
      <c r="P21" s="106" t="n">
        <v>0</v>
      </c>
      <c r="Q21" s="106" t="n">
        <v>0</v>
      </c>
      <c r="R21" s="106" t="n">
        <v>0</v>
      </c>
      <c r="S21" s="106" t="n">
        <v>0</v>
      </c>
      <c r="T21" s="106" t="n">
        <v>0</v>
      </c>
      <c r="U21" s="106" t="n">
        <v>0</v>
      </c>
      <c r="V21" s="106" t="n">
        <v>0</v>
      </c>
      <c r="W21" s="106" t="n">
        <v>0</v>
      </c>
      <c r="X21" s="106" t="n">
        <v>0</v>
      </c>
      <c r="Y21" s="106" t="n">
        <v>0</v>
      </c>
      <c r="Z21" s="106" t="n">
        <v>0</v>
      </c>
      <c r="AA21" s="106" t="n">
        <v>0</v>
      </c>
      <c r="AB21" s="106" t="n">
        <v>0</v>
      </c>
      <c r="AC21" s="106" t="n">
        <v>0</v>
      </c>
      <c r="AD21" s="106" t="n">
        <v>0</v>
      </c>
      <c r="AE21" s="106" t="n">
        <v>0</v>
      </c>
      <c r="AF21" s="106" t="n">
        <v>0</v>
      </c>
      <c r="AG21" s="106" t="n">
        <v>0</v>
      </c>
      <c r="AH21" s="106" t="n">
        <v>0</v>
      </c>
      <c r="AI21" s="106" t="n">
        <v>0</v>
      </c>
      <c r="AJ21" s="106" t="n">
        <v>0</v>
      </c>
      <c r="AK21" s="106" t="n">
        <v>0</v>
      </c>
      <c r="AL21" s="106" t="n">
        <v>0</v>
      </c>
      <c r="AM21" s="106" t="n">
        <v>0</v>
      </c>
      <c r="AN21" s="106" t="n">
        <v>0</v>
      </c>
      <c r="AO21" s="106" t="n">
        <v>0</v>
      </c>
      <c r="AP21" s="106" t="n">
        <v>0</v>
      </c>
      <c r="AQ21" s="106" t="n">
        <v>0</v>
      </c>
      <c r="AR21" s="106" t="n">
        <v>0</v>
      </c>
      <c r="AS21" s="106" t="n">
        <v>0</v>
      </c>
      <c r="AT21" s="106" t="n">
        <v>0</v>
      </c>
      <c r="AU21" s="106" t="n">
        <v>0</v>
      </c>
      <c r="AV21" s="106" t="n">
        <v>0</v>
      </c>
      <c r="AW21" s="106" t="n">
        <v>0</v>
      </c>
      <c r="AX21" s="106" t="n">
        <v>0</v>
      </c>
      <c r="AY21" s="106" t="n">
        <v>0</v>
      </c>
      <c r="AZ21" s="106" t="n">
        <v>0</v>
      </c>
      <c r="BA21" s="106" t="n">
        <v>0</v>
      </c>
      <c r="BB21" s="106" t="n">
        <v>0</v>
      </c>
      <c r="BC21" s="106" t="n">
        <v>0</v>
      </c>
      <c r="BD21" s="106" t="n">
        <v>0</v>
      </c>
      <c r="BE21" s="106" t="n">
        <v>0</v>
      </c>
      <c r="BF21" s="106" t="n">
        <v>0</v>
      </c>
      <c r="BG21" s="106" t="n">
        <v>0</v>
      </c>
      <c r="BH21" s="106" t="n">
        <v>0</v>
      </c>
      <c r="BI21" s="106" t="n">
        <v>0</v>
      </c>
      <c r="BJ21" s="106" t="n">
        <v>0</v>
      </c>
      <c r="BK21" s="106" t="n">
        <v>0</v>
      </c>
      <c r="BL21" s="106" t="n">
        <v>0</v>
      </c>
      <c r="BM21" s="106" t="n">
        <v>0</v>
      </c>
      <c r="BN21" s="106" t="n">
        <v>0</v>
      </c>
      <c r="BO21" s="106" t="n">
        <v>0</v>
      </c>
      <c r="BP21" s="106" t="n">
        <v>0</v>
      </c>
      <c r="BQ21" s="106" t="n">
        <v>0</v>
      </c>
      <c r="BR21" s="106" t="n">
        <v>0</v>
      </c>
      <c r="BS21" s="106" t="n">
        <v>0</v>
      </c>
      <c r="BT21" s="106" t="n">
        <v>0</v>
      </c>
      <c r="BU21" s="106" t="n">
        <v>0</v>
      </c>
      <c r="BV21" s="106" t="n">
        <v>0</v>
      </c>
      <c r="BW21" s="106" t="n">
        <v>0</v>
      </c>
      <c r="BX21" s="106" t="n">
        <v>0</v>
      </c>
      <c r="BY21" s="106" t="n">
        <v>0</v>
      </c>
      <c r="BZ21" s="106" t="n">
        <v>0</v>
      </c>
      <c r="CA21" s="106" t="n">
        <v>0</v>
      </c>
      <c r="CB21" s="106" t="n">
        <v>0</v>
      </c>
      <c r="CC21" s="106" t="n">
        <v>0</v>
      </c>
      <c r="CD21" s="106" t="n">
        <v>0</v>
      </c>
      <c r="CE21" s="106" t="n">
        <v>0</v>
      </c>
      <c r="CF21" s="106" t="n">
        <v>0</v>
      </c>
      <c r="CG21" s="106" t="n">
        <v>0</v>
      </c>
      <c r="CH21" s="106" t="n">
        <v>0</v>
      </c>
      <c r="CI21" s="106" t="n">
        <v>0</v>
      </c>
      <c r="CJ21" s="106" t="n">
        <v>0</v>
      </c>
      <c r="CK21" s="106" t="n">
        <v>0</v>
      </c>
      <c r="CL21" s="106" t="n">
        <v>0</v>
      </c>
      <c r="CM21" s="106" t="n">
        <v>0</v>
      </c>
      <c r="CN21" s="106" t="n">
        <v>0</v>
      </c>
      <c r="CO21" s="106" t="n">
        <v>0</v>
      </c>
      <c r="CP21" s="106" t="n">
        <v>0</v>
      </c>
      <c r="CQ21" s="106" t="n">
        <v>0</v>
      </c>
      <c r="CR21" s="106" t="n">
        <v>0</v>
      </c>
      <c r="CS21" s="106" t="n">
        <v>0</v>
      </c>
    </row>
    <row r="22">
      <c r="A22" s="28" t="inlineStr">
        <is>
          <t>14</t>
        </is>
      </c>
      <c r="B22" s="14" t="inlineStr">
        <is>
          <t>Ganado porcino, aves de corral; huevos frescos de gallinas o de otras aves con cáscara</t>
        </is>
      </c>
      <c r="C22" s="106" t="n">
        <v>0</v>
      </c>
      <c r="D22" s="106" t="n">
        <v>0</v>
      </c>
      <c r="E22" s="106" t="n">
        <v>0</v>
      </c>
      <c r="F22" s="106" t="n">
        <v>0</v>
      </c>
      <c r="G22" s="106" t="n">
        <v>0</v>
      </c>
      <c r="H22" s="106" t="n">
        <v>0</v>
      </c>
      <c r="I22" s="106" t="n">
        <v>0</v>
      </c>
      <c r="J22" s="106" t="n">
        <v>0</v>
      </c>
      <c r="K22" s="106" t="n">
        <v>0</v>
      </c>
      <c r="L22" s="106" t="n">
        <v>0</v>
      </c>
      <c r="M22" s="106" t="n">
        <v>0</v>
      </c>
      <c r="N22" s="106" t="n">
        <v>0</v>
      </c>
      <c r="O22" s="106" t="n">
        <v>0</v>
      </c>
      <c r="P22" s="106" t="n">
        <v>0</v>
      </c>
      <c r="Q22" s="55" t="n">
        <v>1.341896</v>
      </c>
      <c r="R22" s="106" t="n">
        <v>0</v>
      </c>
      <c r="S22" s="106" t="n">
        <v>0</v>
      </c>
      <c r="T22" s="106" t="n">
        <v>0</v>
      </c>
      <c r="U22" s="106" t="n">
        <v>0</v>
      </c>
      <c r="V22" s="106" t="n">
        <v>0</v>
      </c>
      <c r="W22" s="106" t="n">
        <v>0</v>
      </c>
      <c r="X22" s="106" t="n">
        <v>0</v>
      </c>
      <c r="Y22" s="106" t="n">
        <v>0</v>
      </c>
      <c r="Z22" s="106" t="n">
        <v>0</v>
      </c>
      <c r="AA22" s="106" t="n">
        <v>0</v>
      </c>
      <c r="AB22" s="106" t="n">
        <v>0</v>
      </c>
      <c r="AC22" s="106" t="n">
        <v>0</v>
      </c>
      <c r="AD22" s="106" t="n">
        <v>0</v>
      </c>
      <c r="AE22" s="106" t="n">
        <v>0</v>
      </c>
      <c r="AF22" s="106" t="n">
        <v>0</v>
      </c>
      <c r="AG22" s="106" t="n">
        <v>0</v>
      </c>
      <c r="AH22" s="106" t="n">
        <v>0</v>
      </c>
      <c r="AI22" s="106" t="n">
        <v>0</v>
      </c>
      <c r="AJ22" s="106" t="n">
        <v>0</v>
      </c>
      <c r="AK22" s="106" t="n">
        <v>0</v>
      </c>
      <c r="AL22" s="106" t="n">
        <v>0</v>
      </c>
      <c r="AM22" s="106" t="n">
        <v>0</v>
      </c>
      <c r="AN22" s="106" t="n">
        <v>0</v>
      </c>
      <c r="AO22" s="106" t="n">
        <v>0</v>
      </c>
      <c r="AP22" s="106" t="n">
        <v>0</v>
      </c>
      <c r="AQ22" s="106" t="n">
        <v>0</v>
      </c>
      <c r="AR22" s="106" t="n">
        <v>0</v>
      </c>
      <c r="AS22" s="106" t="n">
        <v>0</v>
      </c>
      <c r="AT22" s="106" t="n">
        <v>0</v>
      </c>
      <c r="AU22" s="106" t="n">
        <v>0</v>
      </c>
      <c r="AV22" s="106" t="n">
        <v>0</v>
      </c>
      <c r="AW22" s="106" t="n">
        <v>0</v>
      </c>
      <c r="AX22" s="106" t="n">
        <v>0</v>
      </c>
      <c r="AY22" s="106" t="n">
        <v>0</v>
      </c>
      <c r="AZ22" s="106" t="n">
        <v>0</v>
      </c>
      <c r="BA22" s="106" t="n">
        <v>0</v>
      </c>
      <c r="BB22" s="106" t="n">
        <v>0</v>
      </c>
      <c r="BC22" s="106" t="n">
        <v>0</v>
      </c>
      <c r="BD22" s="106" t="n">
        <v>0</v>
      </c>
      <c r="BE22" s="106" t="n">
        <v>0</v>
      </c>
      <c r="BF22" s="106" t="n">
        <v>0</v>
      </c>
      <c r="BG22" s="106" t="n">
        <v>0</v>
      </c>
      <c r="BH22" s="106" t="n">
        <v>0</v>
      </c>
      <c r="BI22" s="106" t="n">
        <v>0</v>
      </c>
      <c r="BJ22" s="106" t="n">
        <v>0</v>
      </c>
      <c r="BK22" s="106" t="n">
        <v>0</v>
      </c>
      <c r="BL22" s="106" t="n">
        <v>0</v>
      </c>
      <c r="BM22" s="106" t="n">
        <v>0</v>
      </c>
      <c r="BN22" s="106" t="n">
        <v>0</v>
      </c>
      <c r="BO22" s="106" t="n">
        <v>0</v>
      </c>
      <c r="BP22" s="106" t="n">
        <v>0</v>
      </c>
      <c r="BQ22" s="106" t="n">
        <v>0</v>
      </c>
      <c r="BR22" s="106" t="n">
        <v>0</v>
      </c>
      <c r="BS22" s="106" t="n">
        <v>0</v>
      </c>
      <c r="BT22" s="106" t="n">
        <v>0</v>
      </c>
      <c r="BU22" s="106" t="n">
        <v>0</v>
      </c>
      <c r="BV22" s="106" t="n">
        <v>0</v>
      </c>
      <c r="BW22" s="106" t="n">
        <v>0</v>
      </c>
      <c r="BX22" s="106" t="n">
        <v>0</v>
      </c>
      <c r="BY22" s="106" t="n">
        <v>0</v>
      </c>
      <c r="BZ22" s="106" t="n">
        <v>0</v>
      </c>
      <c r="CA22" s="106" t="n">
        <v>0</v>
      </c>
      <c r="CB22" s="106" t="n">
        <v>0</v>
      </c>
      <c r="CC22" s="106" t="n">
        <v>0</v>
      </c>
      <c r="CD22" s="106" t="n">
        <v>0</v>
      </c>
      <c r="CE22" s="106" t="n">
        <v>0</v>
      </c>
      <c r="CF22" s="106" t="n">
        <v>0</v>
      </c>
      <c r="CG22" s="106" t="n">
        <v>0</v>
      </c>
      <c r="CH22" s="106" t="n">
        <v>0</v>
      </c>
      <c r="CI22" s="106" t="n">
        <v>0</v>
      </c>
      <c r="CJ22" s="106" t="n">
        <v>0</v>
      </c>
      <c r="CK22" s="106" t="n">
        <v>0</v>
      </c>
      <c r="CL22" s="106" t="n">
        <v>0</v>
      </c>
      <c r="CM22" s="106" t="n">
        <v>0</v>
      </c>
      <c r="CN22" s="106" t="n">
        <v>0</v>
      </c>
      <c r="CO22" s="106" t="n">
        <v>0</v>
      </c>
      <c r="CP22" s="106" t="n">
        <v>0</v>
      </c>
      <c r="CQ22" s="106" t="n">
        <v>0</v>
      </c>
      <c r="CR22" s="106" t="n">
        <v>0</v>
      </c>
      <c r="CS22" s="106" t="n">
        <v>0</v>
      </c>
    </row>
    <row r="23">
      <c r="A23" s="28" t="inlineStr">
        <is>
          <t>15</t>
        </is>
      </c>
      <c r="B23" s="14" t="inlineStr">
        <is>
          <t>Leche sin elaborar</t>
        </is>
      </c>
      <c r="C23" s="106" t="n">
        <v>0</v>
      </c>
      <c r="D23" s="106" t="n">
        <v>0</v>
      </c>
      <c r="E23" s="106" t="n">
        <v>0</v>
      </c>
      <c r="F23" s="106" t="n">
        <v>0</v>
      </c>
      <c r="G23" s="106" t="n">
        <v>0</v>
      </c>
      <c r="H23" s="106" t="n">
        <v>0</v>
      </c>
      <c r="I23" s="106" t="n">
        <v>0</v>
      </c>
      <c r="J23" s="106" t="n">
        <v>0</v>
      </c>
      <c r="K23" s="106" t="n">
        <v>0</v>
      </c>
      <c r="L23" s="106" t="n">
        <v>0</v>
      </c>
      <c r="M23" s="106" t="n">
        <v>0</v>
      </c>
      <c r="N23" s="106" t="n">
        <v>0</v>
      </c>
      <c r="O23" s="106" t="n">
        <v>0</v>
      </c>
      <c r="P23" s="106" t="n">
        <v>0</v>
      </c>
      <c r="Q23" s="106" t="n">
        <v>0</v>
      </c>
      <c r="R23" s="106" t="n">
        <v>0</v>
      </c>
      <c r="S23" s="106" t="n">
        <v>0</v>
      </c>
      <c r="T23" s="106" t="n">
        <v>0</v>
      </c>
      <c r="U23" s="106" t="n">
        <v>0</v>
      </c>
      <c r="V23" s="106" t="n">
        <v>0</v>
      </c>
      <c r="W23" s="106" t="n">
        <v>0</v>
      </c>
      <c r="X23" s="106" t="n">
        <v>0</v>
      </c>
      <c r="Y23" s="106" t="n">
        <v>0</v>
      </c>
      <c r="Z23" s="106" t="n">
        <v>0</v>
      </c>
      <c r="AA23" s="106" t="n">
        <v>0</v>
      </c>
      <c r="AB23" s="106" t="n">
        <v>0</v>
      </c>
      <c r="AC23" s="106" t="n">
        <v>0</v>
      </c>
      <c r="AD23" s="106" t="n">
        <v>0</v>
      </c>
      <c r="AE23" s="106" t="n">
        <v>0</v>
      </c>
      <c r="AF23" s="106" t="n">
        <v>0</v>
      </c>
      <c r="AG23" s="106" t="n">
        <v>0</v>
      </c>
      <c r="AH23" s="106" t="n">
        <v>0</v>
      </c>
      <c r="AI23" s="106" t="n">
        <v>0</v>
      </c>
      <c r="AJ23" s="106" t="n">
        <v>0</v>
      </c>
      <c r="AK23" s="106" t="n">
        <v>0</v>
      </c>
      <c r="AL23" s="106" t="n">
        <v>0</v>
      </c>
      <c r="AM23" s="106" t="n">
        <v>0</v>
      </c>
      <c r="AN23" s="106" t="n">
        <v>0</v>
      </c>
      <c r="AO23" s="106" t="n">
        <v>0</v>
      </c>
      <c r="AP23" s="106" t="n">
        <v>0</v>
      </c>
      <c r="AQ23" s="106" t="n">
        <v>0</v>
      </c>
      <c r="AR23" s="106" t="n">
        <v>0</v>
      </c>
      <c r="AS23" s="106" t="n">
        <v>0</v>
      </c>
      <c r="AT23" s="106" t="n">
        <v>0</v>
      </c>
      <c r="AU23" s="106" t="n">
        <v>0</v>
      </c>
      <c r="AV23" s="106" t="n">
        <v>0</v>
      </c>
      <c r="AW23" s="106" t="n">
        <v>0</v>
      </c>
      <c r="AX23" s="106" t="n">
        <v>0</v>
      </c>
      <c r="AY23" s="106" t="n">
        <v>0</v>
      </c>
      <c r="AZ23" s="106" t="n">
        <v>0</v>
      </c>
      <c r="BA23" s="106" t="n">
        <v>0</v>
      </c>
      <c r="BB23" s="106" t="n">
        <v>0</v>
      </c>
      <c r="BC23" s="106" t="n">
        <v>0</v>
      </c>
      <c r="BD23" s="106" t="n">
        <v>0</v>
      </c>
      <c r="BE23" s="106" t="n">
        <v>0</v>
      </c>
      <c r="BF23" s="106" t="n">
        <v>0</v>
      </c>
      <c r="BG23" s="106" t="n">
        <v>0</v>
      </c>
      <c r="BH23" s="106" t="n">
        <v>0</v>
      </c>
      <c r="BI23" s="106" t="n">
        <v>0</v>
      </c>
      <c r="BJ23" s="106" t="n">
        <v>0</v>
      </c>
      <c r="BK23" s="106" t="n">
        <v>0</v>
      </c>
      <c r="BL23" s="106" t="n">
        <v>0</v>
      </c>
      <c r="BM23" s="106" t="n">
        <v>0</v>
      </c>
      <c r="BN23" s="106" t="n">
        <v>0</v>
      </c>
      <c r="BO23" s="106" t="n">
        <v>0</v>
      </c>
      <c r="BP23" s="106" t="n">
        <v>0</v>
      </c>
      <c r="BQ23" s="106" t="n">
        <v>0</v>
      </c>
      <c r="BR23" s="106" t="n">
        <v>0</v>
      </c>
      <c r="BS23" s="106" t="n">
        <v>0</v>
      </c>
      <c r="BT23" s="106" t="n">
        <v>0</v>
      </c>
      <c r="BU23" s="106" t="n">
        <v>0</v>
      </c>
      <c r="BV23" s="106" t="n">
        <v>0</v>
      </c>
      <c r="BW23" s="106" t="n">
        <v>0</v>
      </c>
      <c r="BX23" s="106" t="n">
        <v>0</v>
      </c>
      <c r="BY23" s="106" t="n">
        <v>0</v>
      </c>
      <c r="BZ23" s="106" t="n">
        <v>0</v>
      </c>
      <c r="CA23" s="106" t="n">
        <v>0</v>
      </c>
      <c r="CB23" s="106" t="n">
        <v>0</v>
      </c>
      <c r="CC23" s="106" t="n">
        <v>0</v>
      </c>
      <c r="CD23" s="106" t="n">
        <v>0</v>
      </c>
      <c r="CE23" s="106" t="n">
        <v>0</v>
      </c>
      <c r="CF23" s="106" t="n">
        <v>0</v>
      </c>
      <c r="CG23" s="106" t="n">
        <v>0</v>
      </c>
      <c r="CH23" s="106" t="n">
        <v>0</v>
      </c>
      <c r="CI23" s="106" t="n">
        <v>0</v>
      </c>
      <c r="CJ23" s="106" t="n">
        <v>0</v>
      </c>
      <c r="CK23" s="106" t="n">
        <v>0</v>
      </c>
      <c r="CL23" s="106" t="n">
        <v>0</v>
      </c>
      <c r="CM23" s="106" t="n">
        <v>0</v>
      </c>
      <c r="CN23" s="106" t="n">
        <v>0</v>
      </c>
      <c r="CO23" s="106" t="n">
        <v>0</v>
      </c>
      <c r="CP23" s="106" t="n">
        <v>0</v>
      </c>
      <c r="CQ23" s="106" t="n">
        <v>0</v>
      </c>
      <c r="CR23" s="106" t="n">
        <v>0</v>
      </c>
      <c r="CS23" s="106" t="n">
        <v>0</v>
      </c>
    </row>
    <row r="24">
      <c r="A24" s="28" t="inlineStr">
        <is>
          <t>16</t>
        </is>
      </c>
      <c r="B24" s="14" t="inlineStr">
        <is>
          <t>Otros productos animales, excepto cueros, pieles y pieles finas, sin curtir</t>
        </is>
      </c>
      <c r="C24" s="106" t="n">
        <v>0</v>
      </c>
      <c r="D24" s="106" t="n">
        <v>0</v>
      </c>
      <c r="E24" s="106" t="n">
        <v>0</v>
      </c>
      <c r="F24" s="106" t="n">
        <v>0</v>
      </c>
      <c r="G24" s="106" t="n">
        <v>0</v>
      </c>
      <c r="H24" s="106" t="n">
        <v>0</v>
      </c>
      <c r="I24" s="106" t="n">
        <v>0</v>
      </c>
      <c r="J24" s="106" t="n">
        <v>0</v>
      </c>
      <c r="K24" s="106" t="n">
        <v>0</v>
      </c>
      <c r="L24" s="106" t="n">
        <v>0</v>
      </c>
      <c r="M24" s="106" t="n">
        <v>0</v>
      </c>
      <c r="N24" s="106" t="n">
        <v>0</v>
      </c>
      <c r="O24" s="106" t="n">
        <v>0</v>
      </c>
      <c r="P24" s="106" t="n">
        <v>0</v>
      </c>
      <c r="Q24" s="106" t="n">
        <v>0</v>
      </c>
      <c r="R24" s="106" t="n">
        <v>0</v>
      </c>
      <c r="S24" s="106" t="n">
        <v>0</v>
      </c>
      <c r="T24" s="106" t="n">
        <v>0</v>
      </c>
      <c r="U24" s="106" t="n">
        <v>0</v>
      </c>
      <c r="V24" s="106" t="n">
        <v>0</v>
      </c>
      <c r="W24" s="106" t="n">
        <v>0</v>
      </c>
      <c r="X24" s="106" t="n">
        <v>0</v>
      </c>
      <c r="Y24" s="106" t="n">
        <v>0</v>
      </c>
      <c r="Z24" s="106" t="n">
        <v>0</v>
      </c>
      <c r="AA24" s="106" t="n">
        <v>0</v>
      </c>
      <c r="AB24" s="106" t="n">
        <v>0</v>
      </c>
      <c r="AC24" s="106" t="n">
        <v>0</v>
      </c>
      <c r="AD24" s="106" t="n">
        <v>0</v>
      </c>
      <c r="AE24" s="55" t="n">
        <v>1365.464175</v>
      </c>
      <c r="AF24" s="106" t="n">
        <v>0</v>
      </c>
      <c r="AG24" s="106" t="n">
        <v>0</v>
      </c>
      <c r="AH24" s="106" t="n">
        <v>0</v>
      </c>
      <c r="AI24" s="106" t="n">
        <v>0</v>
      </c>
      <c r="AJ24" s="106" t="n">
        <v>0</v>
      </c>
      <c r="AK24" s="106" t="n">
        <v>0</v>
      </c>
      <c r="AL24" s="106" t="n">
        <v>0</v>
      </c>
      <c r="AM24" s="106" t="n">
        <v>0</v>
      </c>
      <c r="AN24" s="106" t="n">
        <v>0</v>
      </c>
      <c r="AO24" s="106" t="n">
        <v>0</v>
      </c>
      <c r="AP24" s="55" t="n">
        <v>37.500843</v>
      </c>
      <c r="AQ24" s="106" t="n">
        <v>0</v>
      </c>
      <c r="AR24" s="106" t="n">
        <v>0</v>
      </c>
      <c r="AS24" s="106" t="n">
        <v>0</v>
      </c>
      <c r="AT24" s="106" t="n">
        <v>0</v>
      </c>
      <c r="AU24" s="106" t="n">
        <v>0</v>
      </c>
      <c r="AV24" s="106" t="n">
        <v>0</v>
      </c>
      <c r="AW24" s="106" t="n">
        <v>0</v>
      </c>
      <c r="AX24" s="106" t="n">
        <v>0</v>
      </c>
      <c r="AY24" s="106" t="n">
        <v>0</v>
      </c>
      <c r="AZ24" s="106" t="n">
        <v>0</v>
      </c>
      <c r="BA24" s="106" t="n">
        <v>0</v>
      </c>
      <c r="BB24" s="106" t="n">
        <v>0</v>
      </c>
      <c r="BC24" s="106" t="n">
        <v>0</v>
      </c>
      <c r="BD24" s="106" t="n">
        <v>0</v>
      </c>
      <c r="BE24" s="106" t="n">
        <v>0</v>
      </c>
      <c r="BF24" s="106" t="n">
        <v>0</v>
      </c>
      <c r="BG24" s="106" t="n">
        <v>0</v>
      </c>
      <c r="BH24" s="106" t="n">
        <v>0</v>
      </c>
      <c r="BI24" s="106" t="n">
        <v>0</v>
      </c>
      <c r="BJ24" s="106" t="n">
        <v>0</v>
      </c>
      <c r="BK24" s="106" t="n">
        <v>0</v>
      </c>
      <c r="BL24" s="106" t="n">
        <v>0</v>
      </c>
      <c r="BM24" s="106" t="n">
        <v>0</v>
      </c>
      <c r="BN24" s="106" t="n">
        <v>0</v>
      </c>
      <c r="BO24" s="106" t="n">
        <v>0</v>
      </c>
      <c r="BP24" s="106" t="n">
        <v>0</v>
      </c>
      <c r="BQ24" s="106" t="n">
        <v>0</v>
      </c>
      <c r="BR24" s="106" t="n">
        <v>0</v>
      </c>
      <c r="BS24" s="106" t="n">
        <v>0</v>
      </c>
      <c r="BT24" s="106" t="n">
        <v>0</v>
      </c>
      <c r="BU24" s="106" t="n">
        <v>0</v>
      </c>
      <c r="BV24" s="106" t="n">
        <v>0</v>
      </c>
      <c r="BW24" s="106" t="n">
        <v>0</v>
      </c>
      <c r="BX24" s="106" t="n">
        <v>0</v>
      </c>
      <c r="BY24" s="106" t="n">
        <v>0</v>
      </c>
      <c r="BZ24" s="106" t="n">
        <v>0</v>
      </c>
      <c r="CA24" s="106" t="n">
        <v>0</v>
      </c>
      <c r="CB24" s="106" t="n">
        <v>0</v>
      </c>
      <c r="CC24" s="106" t="n">
        <v>0</v>
      </c>
      <c r="CD24" s="106" t="n">
        <v>0</v>
      </c>
      <c r="CE24" s="106" t="n">
        <v>0</v>
      </c>
      <c r="CF24" s="106" t="n">
        <v>0</v>
      </c>
      <c r="CG24" s="106" t="n">
        <v>0</v>
      </c>
      <c r="CH24" s="106" t="n">
        <v>0</v>
      </c>
      <c r="CI24" s="106" t="n">
        <v>0</v>
      </c>
      <c r="CJ24" s="106" t="n">
        <v>0</v>
      </c>
      <c r="CK24" s="106" t="n">
        <v>0</v>
      </c>
      <c r="CL24" s="106" t="n">
        <v>0</v>
      </c>
      <c r="CM24" s="106" t="n">
        <v>0</v>
      </c>
      <c r="CN24" s="106" t="n">
        <v>0</v>
      </c>
      <c r="CO24" s="106" t="n">
        <v>0</v>
      </c>
      <c r="CP24" s="106" t="n">
        <v>0</v>
      </c>
      <c r="CQ24" s="106" t="n">
        <v>0</v>
      </c>
      <c r="CR24" s="106" t="n">
        <v>0</v>
      </c>
      <c r="CS24" s="106" t="n">
        <v>0</v>
      </c>
    </row>
    <row r="25">
      <c r="A25" s="28" t="inlineStr">
        <is>
          <t>17</t>
        </is>
      </c>
      <c r="B25" s="14" t="inlineStr">
        <is>
          <t>Cueros, pieles y pieles finas, sin curtir</t>
        </is>
      </c>
      <c r="C25" s="106" t="n">
        <v>0</v>
      </c>
      <c r="D25" s="106" t="n">
        <v>0</v>
      </c>
      <c r="E25" s="106" t="n">
        <v>0</v>
      </c>
      <c r="F25" s="106" t="n">
        <v>0</v>
      </c>
      <c r="G25" s="106" t="n">
        <v>0</v>
      </c>
      <c r="H25" s="106" t="n">
        <v>0</v>
      </c>
      <c r="I25" s="106" t="n">
        <v>0</v>
      </c>
      <c r="J25" s="106" t="n">
        <v>0</v>
      </c>
      <c r="K25" s="106" t="n">
        <v>0</v>
      </c>
      <c r="L25" s="106" t="n">
        <v>0</v>
      </c>
      <c r="M25" s="106" t="n">
        <v>0</v>
      </c>
      <c r="N25" s="106" t="n">
        <v>0</v>
      </c>
      <c r="O25" s="106" t="n">
        <v>0</v>
      </c>
      <c r="P25" s="55" t="n">
        <v>23.824486</v>
      </c>
      <c r="Q25" s="106" t="n">
        <v>0</v>
      </c>
      <c r="R25" s="106" t="n">
        <v>0</v>
      </c>
      <c r="S25" s="106" t="n">
        <v>0</v>
      </c>
      <c r="T25" s="106" t="n">
        <v>0</v>
      </c>
      <c r="U25" s="106" t="n">
        <v>0</v>
      </c>
      <c r="V25" s="106" t="n">
        <v>0</v>
      </c>
      <c r="W25" s="106" t="n">
        <v>0</v>
      </c>
      <c r="X25" s="106" t="n">
        <v>0</v>
      </c>
      <c r="Y25" s="106" t="n">
        <v>0</v>
      </c>
      <c r="Z25" s="106" t="n">
        <v>0</v>
      </c>
      <c r="AA25" s="106" t="n">
        <v>0</v>
      </c>
      <c r="AB25" s="106" t="n">
        <v>0</v>
      </c>
      <c r="AC25" s="106" t="n">
        <v>0</v>
      </c>
      <c r="AD25" s="106" t="n">
        <v>0</v>
      </c>
      <c r="AE25" s="106" t="n">
        <v>0</v>
      </c>
      <c r="AF25" s="55" t="n">
        <v>0.135075</v>
      </c>
      <c r="AG25" s="55" t="n">
        <v>1897.996222</v>
      </c>
      <c r="AH25" s="106" t="n">
        <v>0</v>
      </c>
      <c r="AI25" s="106" t="n">
        <v>0</v>
      </c>
      <c r="AJ25" s="106" t="n">
        <v>0</v>
      </c>
      <c r="AK25" s="106" t="n">
        <v>0</v>
      </c>
      <c r="AL25" s="106" t="n">
        <v>0</v>
      </c>
      <c r="AM25" s="106" t="n">
        <v>0</v>
      </c>
      <c r="AN25" s="106" t="n">
        <v>0</v>
      </c>
      <c r="AO25" s="106" t="n">
        <v>0</v>
      </c>
      <c r="AP25" s="106" t="n">
        <v>0</v>
      </c>
      <c r="AQ25" s="106" t="n">
        <v>0</v>
      </c>
      <c r="AR25" s="106" t="n">
        <v>0</v>
      </c>
      <c r="AS25" s="106" t="n">
        <v>0</v>
      </c>
      <c r="AT25" s="106" t="n">
        <v>0</v>
      </c>
      <c r="AU25" s="106" t="n">
        <v>0</v>
      </c>
      <c r="AV25" s="106" t="n">
        <v>0</v>
      </c>
      <c r="AW25" s="106" t="n">
        <v>0</v>
      </c>
      <c r="AX25" s="106" t="n">
        <v>0</v>
      </c>
      <c r="AY25" s="106" t="n">
        <v>0</v>
      </c>
      <c r="AZ25" s="106" t="n">
        <v>0</v>
      </c>
      <c r="BA25" s="106" t="n">
        <v>0</v>
      </c>
      <c r="BB25" s="106" t="n">
        <v>0</v>
      </c>
      <c r="BC25" s="106" t="n">
        <v>0</v>
      </c>
      <c r="BD25" s="106" t="n">
        <v>0</v>
      </c>
      <c r="BE25" s="106" t="n">
        <v>0</v>
      </c>
      <c r="BF25" s="106" t="n">
        <v>0</v>
      </c>
      <c r="BG25" s="106" t="n">
        <v>0</v>
      </c>
      <c r="BH25" s="106" t="n">
        <v>0</v>
      </c>
      <c r="BI25" s="106" t="n">
        <v>0</v>
      </c>
      <c r="BJ25" s="106" t="n">
        <v>0</v>
      </c>
      <c r="BK25" s="106" t="n">
        <v>0</v>
      </c>
      <c r="BL25" s="106" t="n">
        <v>0</v>
      </c>
      <c r="BM25" s="106" t="n">
        <v>0</v>
      </c>
      <c r="BN25" s="106" t="n">
        <v>0</v>
      </c>
      <c r="BO25" s="106" t="n">
        <v>0</v>
      </c>
      <c r="BP25" s="106" t="n">
        <v>0</v>
      </c>
      <c r="BQ25" s="106" t="n">
        <v>0</v>
      </c>
      <c r="BR25" s="106" t="n">
        <v>0</v>
      </c>
      <c r="BS25" s="106" t="n">
        <v>0</v>
      </c>
      <c r="BT25" s="106" t="n">
        <v>0</v>
      </c>
      <c r="BU25" s="106" t="n">
        <v>0</v>
      </c>
      <c r="BV25" s="106" t="n">
        <v>0</v>
      </c>
      <c r="BW25" s="106" t="n">
        <v>0</v>
      </c>
      <c r="BX25" s="106" t="n">
        <v>0</v>
      </c>
      <c r="BY25" s="106" t="n">
        <v>0</v>
      </c>
      <c r="BZ25" s="106" t="n">
        <v>0</v>
      </c>
      <c r="CA25" s="106" t="n">
        <v>0</v>
      </c>
      <c r="CB25" s="106" t="n">
        <v>0</v>
      </c>
      <c r="CC25" s="106" t="n">
        <v>0</v>
      </c>
      <c r="CD25" s="106" t="n">
        <v>0</v>
      </c>
      <c r="CE25" s="106" t="n">
        <v>0</v>
      </c>
      <c r="CF25" s="106" t="n">
        <v>0</v>
      </c>
      <c r="CG25" s="106" t="n">
        <v>0</v>
      </c>
      <c r="CH25" s="106" t="n">
        <v>0</v>
      </c>
      <c r="CI25" s="106" t="n">
        <v>0</v>
      </c>
      <c r="CJ25" s="106" t="n">
        <v>0</v>
      </c>
      <c r="CK25" s="106" t="n">
        <v>0</v>
      </c>
      <c r="CL25" s="106" t="n">
        <v>0</v>
      </c>
      <c r="CM25" s="106" t="n">
        <v>0</v>
      </c>
      <c r="CN25" s="106" t="n">
        <v>0</v>
      </c>
      <c r="CO25" s="106" t="n">
        <v>0</v>
      </c>
      <c r="CP25" s="106" t="n">
        <v>0</v>
      </c>
      <c r="CQ25" s="106" t="n">
        <v>0</v>
      </c>
      <c r="CR25" s="106" t="n">
        <v>0</v>
      </c>
      <c r="CS25" s="106" t="n">
        <v>0</v>
      </c>
    </row>
    <row r="26">
      <c r="A26" s="28" t="inlineStr">
        <is>
          <t>18</t>
        </is>
      </c>
      <c r="B26" s="14" t="inlineStr">
        <is>
          <t>Productos de la silvicultura y la extracción de madera</t>
        </is>
      </c>
      <c r="C26" s="106" t="n">
        <v>0</v>
      </c>
      <c r="D26" s="106" t="n">
        <v>0</v>
      </c>
      <c r="E26" s="106" t="n">
        <v>0</v>
      </c>
      <c r="F26" s="106" t="n">
        <v>0</v>
      </c>
      <c r="G26" s="106" t="n">
        <v>0</v>
      </c>
      <c r="H26" s="106" t="n">
        <v>0</v>
      </c>
      <c r="I26" s="106" t="n">
        <v>0</v>
      </c>
      <c r="J26" s="106" t="n">
        <v>0</v>
      </c>
      <c r="K26" s="55" t="n">
        <v>0.060254</v>
      </c>
      <c r="L26" s="106" t="n">
        <v>0</v>
      </c>
      <c r="M26" s="55" t="n">
        <v>1.504799</v>
      </c>
      <c r="N26" s="106" t="n">
        <v>0</v>
      </c>
      <c r="O26" s="106" t="n">
        <v>0</v>
      </c>
      <c r="P26" s="106" t="n">
        <v>0</v>
      </c>
      <c r="Q26" s="106" t="n">
        <v>0</v>
      </c>
      <c r="R26" s="106" t="n">
        <v>0</v>
      </c>
      <c r="S26" s="55" t="n">
        <v>0.01362</v>
      </c>
      <c r="T26" s="106" t="n">
        <v>0</v>
      </c>
      <c r="U26" s="55" t="n">
        <v>0.122544</v>
      </c>
      <c r="V26" s="106" t="n">
        <v>0</v>
      </c>
      <c r="W26" s="106" t="n">
        <v>0</v>
      </c>
      <c r="X26" s="106" t="n">
        <v>0</v>
      </c>
      <c r="Y26" s="106" t="n">
        <v>0</v>
      </c>
      <c r="Z26" s="55" t="n">
        <v>25.544258</v>
      </c>
      <c r="AA26" s="106" t="n">
        <v>0</v>
      </c>
      <c r="AB26" s="55" t="n">
        <v>0.061344</v>
      </c>
      <c r="AC26" s="55" t="n">
        <v>2.716485</v>
      </c>
      <c r="AD26" s="55" t="n">
        <v>0.02044</v>
      </c>
      <c r="AE26" s="106" t="n">
        <v>0</v>
      </c>
      <c r="AF26" s="106" t="n">
        <v>0</v>
      </c>
      <c r="AG26" s="55" t="n">
        <v>1.613492</v>
      </c>
      <c r="AH26" s="55" t="n">
        <v>23.378054</v>
      </c>
      <c r="AI26" s="106" t="n">
        <v>0</v>
      </c>
      <c r="AJ26" s="106" t="n">
        <v>0</v>
      </c>
      <c r="AK26" s="106" t="n">
        <v>0</v>
      </c>
      <c r="AL26" s="55" t="n">
        <v>1.089502</v>
      </c>
      <c r="AM26" s="55" t="n">
        <v>0.122607</v>
      </c>
      <c r="AN26" s="55" t="n">
        <v>1.756843</v>
      </c>
      <c r="AO26" s="55" t="n">
        <v>4.139142</v>
      </c>
      <c r="AP26" s="55" t="n">
        <v>0.184169</v>
      </c>
      <c r="AQ26" s="55" t="n">
        <v>0.013776</v>
      </c>
      <c r="AR26" s="106" t="n">
        <v>0</v>
      </c>
      <c r="AS26" s="106" t="n">
        <v>0</v>
      </c>
      <c r="AT26" s="106" t="n">
        <v>0</v>
      </c>
      <c r="AU26" s="106" t="n">
        <v>0</v>
      </c>
      <c r="AV26" s="106" t="n">
        <v>0</v>
      </c>
      <c r="AW26" s="106" t="n">
        <v>0</v>
      </c>
      <c r="AX26" s="106" t="n">
        <v>0</v>
      </c>
      <c r="AY26" s="55" t="n">
        <v>0.33351</v>
      </c>
      <c r="AZ26" s="106" t="n">
        <v>0</v>
      </c>
      <c r="BA26" s="55" t="n">
        <v>0.215278</v>
      </c>
      <c r="BB26" s="106" t="n">
        <v>0</v>
      </c>
      <c r="BC26" s="106" t="n">
        <v>0</v>
      </c>
      <c r="BD26" s="106" t="n">
        <v>0</v>
      </c>
      <c r="BE26" s="106" t="n">
        <v>0</v>
      </c>
      <c r="BF26" s="106" t="n">
        <v>0</v>
      </c>
      <c r="BG26" s="106" t="n">
        <v>0</v>
      </c>
      <c r="BH26" s="106" t="n">
        <v>0</v>
      </c>
      <c r="BI26" s="106" t="n">
        <v>0</v>
      </c>
      <c r="BJ26" s="106" t="n">
        <v>0</v>
      </c>
      <c r="BK26" s="106" t="n">
        <v>0</v>
      </c>
      <c r="BL26" s="106" t="n">
        <v>0</v>
      </c>
      <c r="BM26" s="106" t="n">
        <v>0</v>
      </c>
      <c r="BN26" s="55" t="n">
        <v>0.19511</v>
      </c>
      <c r="BO26" s="106" t="n">
        <v>0</v>
      </c>
      <c r="BP26" s="106" t="n">
        <v>0</v>
      </c>
      <c r="BQ26" s="106" t="n">
        <v>0</v>
      </c>
      <c r="BR26" s="106" t="n">
        <v>0</v>
      </c>
      <c r="BS26" s="106" t="n">
        <v>0</v>
      </c>
      <c r="BT26" s="106" t="n">
        <v>0</v>
      </c>
      <c r="BU26" s="106" t="n">
        <v>0</v>
      </c>
      <c r="BV26" s="106" t="n">
        <v>0</v>
      </c>
      <c r="BW26" s="106" t="n">
        <v>0</v>
      </c>
      <c r="BX26" s="106" t="n">
        <v>0</v>
      </c>
      <c r="BY26" s="106" t="n">
        <v>0</v>
      </c>
      <c r="BZ26" s="106" t="n">
        <v>0</v>
      </c>
      <c r="CA26" s="106" t="n">
        <v>0</v>
      </c>
      <c r="CB26" s="106" t="n">
        <v>0</v>
      </c>
      <c r="CC26" s="106" t="n">
        <v>0</v>
      </c>
      <c r="CD26" s="55" t="n">
        <v>0.190674</v>
      </c>
      <c r="CE26" s="106" t="n">
        <v>0</v>
      </c>
      <c r="CF26" s="106" t="n">
        <v>0</v>
      </c>
      <c r="CG26" s="106" t="n">
        <v>0</v>
      </c>
      <c r="CH26" s="106" t="n">
        <v>0</v>
      </c>
      <c r="CI26" s="106" t="n">
        <v>0</v>
      </c>
      <c r="CJ26" s="106" t="n">
        <v>0</v>
      </c>
      <c r="CK26" s="106" t="n">
        <v>0</v>
      </c>
      <c r="CL26" s="106" t="n">
        <v>0</v>
      </c>
      <c r="CM26" s="106" t="n">
        <v>0</v>
      </c>
      <c r="CN26" s="106" t="n">
        <v>0</v>
      </c>
      <c r="CO26" s="106" t="n">
        <v>0</v>
      </c>
      <c r="CP26" s="106" t="n">
        <v>0</v>
      </c>
      <c r="CQ26" s="106" t="n">
        <v>0</v>
      </c>
      <c r="CR26" s="106" t="n">
        <v>0</v>
      </c>
      <c r="CS26" s="106" t="n">
        <v>0</v>
      </c>
    </row>
    <row r="27">
      <c r="A27" s="28" t="inlineStr">
        <is>
          <t>19</t>
        </is>
      </c>
      <c r="B27" s="14" t="inlineStr">
        <is>
          <t>Pescado y otros productos de la pesca</t>
        </is>
      </c>
      <c r="C27" s="106" t="n">
        <v>0</v>
      </c>
      <c r="D27" s="106" t="n">
        <v>0</v>
      </c>
      <c r="E27" s="106" t="n">
        <v>0</v>
      </c>
      <c r="F27" s="106" t="n">
        <v>0</v>
      </c>
      <c r="G27" s="106" t="n">
        <v>0</v>
      </c>
      <c r="H27" s="106" t="n">
        <v>0</v>
      </c>
      <c r="I27" s="106" t="n">
        <v>0</v>
      </c>
      <c r="J27" s="106" t="n">
        <v>0</v>
      </c>
      <c r="K27" s="106" t="n">
        <v>0</v>
      </c>
      <c r="L27" s="106" t="n">
        <v>0</v>
      </c>
      <c r="M27" s="106" t="n">
        <v>0</v>
      </c>
      <c r="N27" s="106" t="n">
        <v>0</v>
      </c>
      <c r="O27" s="106" t="n">
        <v>0</v>
      </c>
      <c r="P27" s="106" t="n">
        <v>0</v>
      </c>
      <c r="Q27" s="106" t="n">
        <v>0</v>
      </c>
      <c r="R27" s="55" t="n">
        <v>2.763052</v>
      </c>
      <c r="S27" s="106" t="n">
        <v>0</v>
      </c>
      <c r="T27" s="106" t="n">
        <v>0</v>
      </c>
      <c r="U27" s="106" t="n">
        <v>0</v>
      </c>
      <c r="V27" s="106" t="n">
        <v>0</v>
      </c>
      <c r="W27" s="106" t="n">
        <v>0</v>
      </c>
      <c r="X27" s="106" t="n">
        <v>0</v>
      </c>
      <c r="Y27" s="106" t="n">
        <v>0</v>
      </c>
      <c r="Z27" s="55" t="n">
        <v>0.374637</v>
      </c>
      <c r="AA27" s="106" t="n">
        <v>0</v>
      </c>
      <c r="AB27" s="106" t="n">
        <v>0</v>
      </c>
      <c r="AC27" s="106" t="n">
        <v>0</v>
      </c>
      <c r="AD27" s="106" t="n">
        <v>0</v>
      </c>
      <c r="AE27" s="106" t="n">
        <v>0</v>
      </c>
      <c r="AF27" s="106" t="n">
        <v>0</v>
      </c>
      <c r="AG27" s="106" t="n">
        <v>0</v>
      </c>
      <c r="AH27" s="106" t="n">
        <v>0</v>
      </c>
      <c r="AI27" s="106" t="n">
        <v>0</v>
      </c>
      <c r="AJ27" s="106" t="n">
        <v>0</v>
      </c>
      <c r="AK27" s="106" t="n">
        <v>0</v>
      </c>
      <c r="AL27" s="106" t="n">
        <v>0</v>
      </c>
      <c r="AM27" s="106" t="n">
        <v>0</v>
      </c>
      <c r="AN27" s="106" t="n">
        <v>0</v>
      </c>
      <c r="AO27" s="106" t="n">
        <v>0</v>
      </c>
      <c r="AP27" s="106" t="n">
        <v>0</v>
      </c>
      <c r="AQ27" s="106" t="n">
        <v>0</v>
      </c>
      <c r="AR27" s="106" t="n">
        <v>0</v>
      </c>
      <c r="AS27" s="106" t="n">
        <v>0</v>
      </c>
      <c r="AT27" s="106" t="n">
        <v>0</v>
      </c>
      <c r="AU27" s="106" t="n">
        <v>0</v>
      </c>
      <c r="AV27" s="106" t="n">
        <v>0</v>
      </c>
      <c r="AW27" s="106" t="n">
        <v>0</v>
      </c>
      <c r="AX27" s="106" t="n">
        <v>0</v>
      </c>
      <c r="AY27" s="106" t="n">
        <v>0</v>
      </c>
      <c r="AZ27" s="106" t="n">
        <v>0</v>
      </c>
      <c r="BA27" s="106" t="n">
        <v>0</v>
      </c>
      <c r="BB27" s="106" t="n">
        <v>0</v>
      </c>
      <c r="BC27" s="106" t="n">
        <v>0</v>
      </c>
      <c r="BD27" s="106" t="n">
        <v>0</v>
      </c>
      <c r="BE27" s="106" t="n">
        <v>0</v>
      </c>
      <c r="BF27" s="106" t="n">
        <v>0</v>
      </c>
      <c r="BG27" s="106" t="n">
        <v>0</v>
      </c>
      <c r="BH27" s="106" t="n">
        <v>0</v>
      </c>
      <c r="BI27" s="106" t="n">
        <v>0</v>
      </c>
      <c r="BJ27" s="106" t="n">
        <v>0</v>
      </c>
      <c r="BK27" s="106" t="n">
        <v>0</v>
      </c>
      <c r="BL27" s="106" t="n">
        <v>0</v>
      </c>
      <c r="BM27" s="106" t="n">
        <v>0</v>
      </c>
      <c r="BN27" s="106" t="n">
        <v>0</v>
      </c>
      <c r="BO27" s="106" t="n">
        <v>0</v>
      </c>
      <c r="BP27" s="106" t="n">
        <v>0</v>
      </c>
      <c r="BQ27" s="106" t="n">
        <v>0</v>
      </c>
      <c r="BR27" s="106" t="n">
        <v>0</v>
      </c>
      <c r="BS27" s="106" t="n">
        <v>0</v>
      </c>
      <c r="BT27" s="55" t="n">
        <v>0.012241</v>
      </c>
      <c r="BU27" s="106" t="n">
        <v>0</v>
      </c>
      <c r="BV27" s="106" t="n">
        <v>0</v>
      </c>
      <c r="BW27" s="106" t="n">
        <v>0</v>
      </c>
      <c r="BX27" s="106" t="n">
        <v>0</v>
      </c>
      <c r="BY27" s="106" t="n">
        <v>0</v>
      </c>
      <c r="BZ27" s="106" t="n">
        <v>0</v>
      </c>
      <c r="CA27" s="106" t="n">
        <v>0</v>
      </c>
      <c r="CB27" s="106" t="n">
        <v>0</v>
      </c>
      <c r="CC27" s="106" t="n">
        <v>0</v>
      </c>
      <c r="CD27" s="106" t="n">
        <v>0</v>
      </c>
      <c r="CE27" s="106" t="n">
        <v>0</v>
      </c>
      <c r="CF27" s="106" t="n">
        <v>0</v>
      </c>
      <c r="CG27" s="106" t="n">
        <v>0</v>
      </c>
      <c r="CH27" s="106" t="n">
        <v>0</v>
      </c>
      <c r="CI27" s="106" t="n">
        <v>0</v>
      </c>
      <c r="CJ27" s="106" t="n">
        <v>0</v>
      </c>
      <c r="CK27" s="106" t="n">
        <v>0</v>
      </c>
      <c r="CL27" s="106" t="n">
        <v>0</v>
      </c>
      <c r="CM27" s="106" t="n">
        <v>0</v>
      </c>
      <c r="CN27" s="106" t="n">
        <v>0</v>
      </c>
      <c r="CO27" s="106" t="n">
        <v>0</v>
      </c>
      <c r="CP27" s="106" t="n">
        <v>0</v>
      </c>
      <c r="CQ27" s="106" t="n">
        <v>0</v>
      </c>
      <c r="CR27" s="106" t="n">
        <v>0</v>
      </c>
      <c r="CS27" s="106" t="n">
        <v>0</v>
      </c>
    </row>
    <row r="28">
      <c r="A28" s="28" t="inlineStr">
        <is>
          <t>2</t>
        </is>
      </c>
      <c r="B28" s="14" t="inlineStr">
        <is>
          <t>Trigo</t>
        </is>
      </c>
      <c r="C28" s="106" t="n">
        <v>0</v>
      </c>
      <c r="D28" s="106" t="n">
        <v>0</v>
      </c>
      <c r="E28" s="106" t="n">
        <v>0</v>
      </c>
      <c r="F28" s="106" t="n">
        <v>0</v>
      </c>
      <c r="G28" s="106" t="n">
        <v>0</v>
      </c>
      <c r="H28" s="106" t="n">
        <v>0</v>
      </c>
      <c r="I28" s="106" t="n">
        <v>0</v>
      </c>
      <c r="J28" s="106" t="n">
        <v>0</v>
      </c>
      <c r="K28" s="106" t="n">
        <v>0</v>
      </c>
      <c r="L28" s="106" t="n">
        <v>0</v>
      </c>
      <c r="M28" s="106" t="n">
        <v>0</v>
      </c>
      <c r="N28" s="106" t="n">
        <v>0</v>
      </c>
      <c r="O28" s="106" t="n">
        <v>0</v>
      </c>
      <c r="P28" s="106" t="n">
        <v>0</v>
      </c>
      <c r="Q28" s="106" t="n">
        <v>0</v>
      </c>
      <c r="R28" s="106" t="n">
        <v>0</v>
      </c>
      <c r="S28" s="106" t="n">
        <v>0</v>
      </c>
      <c r="T28" s="106" t="n">
        <v>0</v>
      </c>
      <c r="U28" s="106" t="n">
        <v>0</v>
      </c>
      <c r="V28" s="106" t="n">
        <v>0</v>
      </c>
      <c r="W28" s="55" t="n">
        <v>0.614637</v>
      </c>
      <c r="X28" s="55" t="n">
        <v>0.201669</v>
      </c>
      <c r="Y28" s="106" t="n">
        <v>0</v>
      </c>
      <c r="Z28" s="106" t="n">
        <v>0</v>
      </c>
      <c r="AA28" s="106" t="n">
        <v>0</v>
      </c>
      <c r="AB28" s="106" t="n">
        <v>0</v>
      </c>
      <c r="AC28" s="106" t="n">
        <v>0</v>
      </c>
      <c r="AD28" s="106" t="n">
        <v>0</v>
      </c>
      <c r="AE28" s="106" t="n">
        <v>0</v>
      </c>
      <c r="AF28" s="106" t="n">
        <v>0</v>
      </c>
      <c r="AG28" s="106" t="n">
        <v>0</v>
      </c>
      <c r="AH28" s="106" t="n">
        <v>0</v>
      </c>
      <c r="AI28" s="106" t="n">
        <v>0</v>
      </c>
      <c r="AJ28" s="106" t="n">
        <v>0</v>
      </c>
      <c r="AK28" s="106" t="n">
        <v>0</v>
      </c>
      <c r="AL28" s="106" t="n">
        <v>0</v>
      </c>
      <c r="AM28" s="106" t="n">
        <v>0</v>
      </c>
      <c r="AN28" s="106" t="n">
        <v>0</v>
      </c>
      <c r="AO28" s="106" t="n">
        <v>0</v>
      </c>
      <c r="AP28" s="106" t="n">
        <v>0</v>
      </c>
      <c r="AQ28" s="106" t="n">
        <v>0</v>
      </c>
      <c r="AR28" s="106" t="n">
        <v>0</v>
      </c>
      <c r="AS28" s="106" t="n">
        <v>0</v>
      </c>
      <c r="AT28" s="106" t="n">
        <v>0</v>
      </c>
      <c r="AU28" s="106" t="n">
        <v>0</v>
      </c>
      <c r="AV28" s="106" t="n">
        <v>0</v>
      </c>
      <c r="AW28" s="106" t="n">
        <v>0</v>
      </c>
      <c r="AX28" s="106" t="n">
        <v>0</v>
      </c>
      <c r="AY28" s="106" t="n">
        <v>0</v>
      </c>
      <c r="AZ28" s="106" t="n">
        <v>0</v>
      </c>
      <c r="BA28" s="106" t="n">
        <v>0</v>
      </c>
      <c r="BB28" s="106" t="n">
        <v>0</v>
      </c>
      <c r="BC28" s="106" t="n">
        <v>0</v>
      </c>
      <c r="BD28" s="106" t="n">
        <v>0</v>
      </c>
      <c r="BE28" s="106" t="n">
        <v>0</v>
      </c>
      <c r="BF28" s="106" t="n">
        <v>0</v>
      </c>
      <c r="BG28" s="106" t="n">
        <v>0</v>
      </c>
      <c r="BH28" s="106" t="n">
        <v>0</v>
      </c>
      <c r="BI28" s="106" t="n">
        <v>0</v>
      </c>
      <c r="BJ28" s="106" t="n">
        <v>0</v>
      </c>
      <c r="BK28" s="106" t="n">
        <v>0</v>
      </c>
      <c r="BL28" s="106" t="n">
        <v>0</v>
      </c>
      <c r="BM28" s="106" t="n">
        <v>0</v>
      </c>
      <c r="BN28" s="106" t="n">
        <v>0</v>
      </c>
      <c r="BO28" s="106" t="n">
        <v>0</v>
      </c>
      <c r="BP28" s="106" t="n">
        <v>0</v>
      </c>
      <c r="BQ28" s="106" t="n">
        <v>0</v>
      </c>
      <c r="BR28" s="106" t="n">
        <v>0</v>
      </c>
      <c r="BS28" s="106" t="n">
        <v>0</v>
      </c>
      <c r="BT28" s="106" t="n">
        <v>0</v>
      </c>
      <c r="BU28" s="106" t="n">
        <v>0</v>
      </c>
      <c r="BV28" s="106" t="n">
        <v>0</v>
      </c>
      <c r="BW28" s="106" t="n">
        <v>0</v>
      </c>
      <c r="BX28" s="106" t="n">
        <v>0</v>
      </c>
      <c r="BY28" s="106" t="n">
        <v>0</v>
      </c>
      <c r="BZ28" s="106" t="n">
        <v>0</v>
      </c>
      <c r="CA28" s="106" t="n">
        <v>0</v>
      </c>
      <c r="CB28" s="106" t="n">
        <v>0</v>
      </c>
      <c r="CC28" s="106" t="n">
        <v>0</v>
      </c>
      <c r="CD28" s="106" t="n">
        <v>0</v>
      </c>
      <c r="CE28" s="106" t="n">
        <v>0</v>
      </c>
      <c r="CF28" s="106" t="n">
        <v>0</v>
      </c>
      <c r="CG28" s="106" t="n">
        <v>0</v>
      </c>
      <c r="CH28" s="106" t="n">
        <v>0</v>
      </c>
      <c r="CI28" s="106" t="n">
        <v>0</v>
      </c>
      <c r="CJ28" s="106" t="n">
        <v>0</v>
      </c>
      <c r="CK28" s="106" t="n">
        <v>0</v>
      </c>
      <c r="CL28" s="106" t="n">
        <v>0</v>
      </c>
      <c r="CM28" s="106" t="n">
        <v>0</v>
      </c>
      <c r="CN28" s="106" t="n">
        <v>0</v>
      </c>
      <c r="CO28" s="106" t="n">
        <v>0</v>
      </c>
      <c r="CP28" s="106" t="n">
        <v>0</v>
      </c>
      <c r="CQ28" s="106" t="n">
        <v>0</v>
      </c>
      <c r="CR28" s="106" t="n">
        <v>0</v>
      </c>
      <c r="CS28" s="106" t="n">
        <v>0</v>
      </c>
    </row>
    <row r="29">
      <c r="A29" s="28" t="inlineStr">
        <is>
          <t>20</t>
        </is>
      </c>
      <c r="B29" s="14" t="inlineStr">
        <is>
          <t>Hulla y lignito; turba; petróleo crudo; minerales y concentrados de uranio y torio; minerales metálicos</t>
        </is>
      </c>
      <c r="C29" s="106" t="n">
        <v>0</v>
      </c>
      <c r="D29" s="106" t="n">
        <v>0</v>
      </c>
      <c r="E29" s="106" t="n">
        <v>0</v>
      </c>
      <c r="F29" s="106" t="n">
        <v>0</v>
      </c>
      <c r="G29" s="106" t="n">
        <v>0</v>
      </c>
      <c r="H29" s="106" t="n">
        <v>0</v>
      </c>
      <c r="I29" s="106" t="n">
        <v>0</v>
      </c>
      <c r="J29" s="106" t="n">
        <v>0</v>
      </c>
      <c r="K29" s="106" t="n">
        <v>0</v>
      </c>
      <c r="L29" s="106" t="n">
        <v>0</v>
      </c>
      <c r="M29" s="106" t="n">
        <v>0</v>
      </c>
      <c r="N29" s="106" t="n">
        <v>0</v>
      </c>
      <c r="O29" s="106" t="n">
        <v>0</v>
      </c>
      <c r="P29" s="106" t="n">
        <v>0</v>
      </c>
      <c r="Q29" s="106" t="n">
        <v>0</v>
      </c>
      <c r="R29" s="106" t="n">
        <v>0</v>
      </c>
      <c r="S29" s="106" t="n">
        <v>0</v>
      </c>
      <c r="T29" s="106" t="n">
        <v>0</v>
      </c>
      <c r="U29" s="106" t="n">
        <v>0</v>
      </c>
      <c r="V29" s="106" t="n">
        <v>0</v>
      </c>
      <c r="W29" s="106" t="n">
        <v>0</v>
      </c>
      <c r="X29" s="106" t="n">
        <v>0</v>
      </c>
      <c r="Y29" s="106" t="n">
        <v>0</v>
      </c>
      <c r="Z29" s="106" t="n">
        <v>0</v>
      </c>
      <c r="AA29" s="106" t="n">
        <v>0</v>
      </c>
      <c r="AB29" s="106" t="n">
        <v>0</v>
      </c>
      <c r="AC29" s="106" t="n">
        <v>0</v>
      </c>
      <c r="AD29" s="106" t="n">
        <v>0</v>
      </c>
      <c r="AE29" s="106" t="n">
        <v>0</v>
      </c>
      <c r="AF29" s="106" t="n">
        <v>0</v>
      </c>
      <c r="AG29" s="106" t="n">
        <v>0</v>
      </c>
      <c r="AH29" s="106" t="n">
        <v>0</v>
      </c>
      <c r="AI29" s="106" t="n">
        <v>0</v>
      </c>
      <c r="AJ29" s="106" t="n">
        <v>0</v>
      </c>
      <c r="AK29" s="55" t="n">
        <v>7032.68987</v>
      </c>
      <c r="AL29" s="55" t="n">
        <v>14.971583</v>
      </c>
      <c r="AM29" s="55" t="n">
        <v>81.942733</v>
      </c>
      <c r="AN29" s="106" t="n">
        <v>0</v>
      </c>
      <c r="AO29" s="55" t="n">
        <v>31.14178</v>
      </c>
      <c r="AP29" s="106" t="n">
        <v>0</v>
      </c>
      <c r="AQ29" s="106" t="n">
        <v>0</v>
      </c>
      <c r="AR29" s="55" t="n">
        <v>0.07972600000000001</v>
      </c>
      <c r="AS29" s="106" t="n">
        <v>0</v>
      </c>
      <c r="AT29" s="106" t="n">
        <v>0</v>
      </c>
      <c r="AU29" s="106" t="n">
        <v>0</v>
      </c>
      <c r="AV29" s="106" t="n">
        <v>0</v>
      </c>
      <c r="AW29" s="106" t="n">
        <v>0</v>
      </c>
      <c r="AX29" s="106" t="n">
        <v>0</v>
      </c>
      <c r="AY29" s="106" t="n">
        <v>0</v>
      </c>
      <c r="AZ29" s="106" t="n">
        <v>0</v>
      </c>
      <c r="BA29" s="106" t="n">
        <v>0</v>
      </c>
      <c r="BB29" s="106" t="n">
        <v>0</v>
      </c>
      <c r="BC29" s="106" t="n">
        <v>0</v>
      </c>
      <c r="BD29" s="106" t="n">
        <v>0</v>
      </c>
      <c r="BE29" s="106" t="n">
        <v>0</v>
      </c>
      <c r="BF29" s="106" t="n">
        <v>0</v>
      </c>
      <c r="BG29" s="106" t="n">
        <v>0</v>
      </c>
      <c r="BH29" s="106" t="n">
        <v>0</v>
      </c>
      <c r="BI29" s="106" t="n">
        <v>0</v>
      </c>
      <c r="BJ29" s="106" t="n">
        <v>0</v>
      </c>
      <c r="BK29" s="106" t="n">
        <v>0</v>
      </c>
      <c r="BL29" s="106" t="n">
        <v>0</v>
      </c>
      <c r="BM29" s="106" t="n">
        <v>0</v>
      </c>
      <c r="BN29" s="106" t="n">
        <v>0</v>
      </c>
      <c r="BO29" s="106" t="n">
        <v>0</v>
      </c>
      <c r="BP29" s="106" t="n">
        <v>0</v>
      </c>
      <c r="BQ29" s="106" t="n">
        <v>0</v>
      </c>
      <c r="BR29" s="106" t="n">
        <v>0</v>
      </c>
      <c r="BS29" s="106" t="n">
        <v>0</v>
      </c>
      <c r="BT29" s="106" t="n">
        <v>0</v>
      </c>
      <c r="BU29" s="106" t="n">
        <v>0</v>
      </c>
      <c r="BV29" s="106" t="n">
        <v>0</v>
      </c>
      <c r="BW29" s="106" t="n">
        <v>0</v>
      </c>
      <c r="BX29" s="106" t="n">
        <v>0</v>
      </c>
      <c r="BY29" s="106" t="n">
        <v>0</v>
      </c>
      <c r="BZ29" s="106" t="n">
        <v>0</v>
      </c>
      <c r="CA29" s="106" t="n">
        <v>0</v>
      </c>
      <c r="CB29" s="106" t="n">
        <v>0</v>
      </c>
      <c r="CC29" s="106" t="n">
        <v>0</v>
      </c>
      <c r="CD29" s="106" t="n">
        <v>0</v>
      </c>
      <c r="CE29" s="106" t="n">
        <v>0</v>
      </c>
      <c r="CF29" s="106" t="n">
        <v>0</v>
      </c>
      <c r="CG29" s="106" t="n">
        <v>0</v>
      </c>
      <c r="CH29" s="106" t="n">
        <v>0</v>
      </c>
      <c r="CI29" s="106" t="n">
        <v>0</v>
      </c>
      <c r="CJ29" s="106" t="n">
        <v>0</v>
      </c>
      <c r="CK29" s="106" t="n">
        <v>0</v>
      </c>
      <c r="CL29" s="106" t="n">
        <v>0</v>
      </c>
      <c r="CM29" s="106" t="n">
        <v>0</v>
      </c>
      <c r="CN29" s="106" t="n">
        <v>0</v>
      </c>
      <c r="CO29" s="106" t="n">
        <v>0</v>
      </c>
      <c r="CP29" s="106" t="n">
        <v>0</v>
      </c>
      <c r="CQ29" s="106" t="n">
        <v>0</v>
      </c>
      <c r="CR29" s="106" t="n">
        <v>0</v>
      </c>
      <c r="CS29" s="106" t="n">
        <v>0</v>
      </c>
    </row>
    <row r="30">
      <c r="A30" s="28" t="inlineStr">
        <is>
          <t>21</t>
        </is>
      </c>
      <c r="B30" s="14" t="inlineStr">
        <is>
          <t>Gas natural; vapor y agua caliente, hielo y nieve; agua natural</t>
        </is>
      </c>
      <c r="C30" s="106" t="n">
        <v>0</v>
      </c>
      <c r="D30" s="106" t="n">
        <v>0</v>
      </c>
      <c r="E30" s="106" t="n">
        <v>0</v>
      </c>
      <c r="F30" s="106" t="n">
        <v>0</v>
      </c>
      <c r="G30" s="106" t="n">
        <v>0</v>
      </c>
      <c r="H30" s="106" t="n">
        <v>0</v>
      </c>
      <c r="I30" s="106" t="n">
        <v>0</v>
      </c>
      <c r="J30" s="106" t="n">
        <v>0</v>
      </c>
      <c r="K30" s="106" t="n">
        <v>0</v>
      </c>
      <c r="L30" s="106" t="n">
        <v>0</v>
      </c>
      <c r="M30" s="106" t="n">
        <v>0</v>
      </c>
      <c r="N30" s="106" t="n">
        <v>0</v>
      </c>
      <c r="O30" s="106" t="n">
        <v>0</v>
      </c>
      <c r="P30" s="106" t="n">
        <v>0</v>
      </c>
      <c r="Q30" s="106" t="n">
        <v>0</v>
      </c>
      <c r="R30" s="106" t="n">
        <v>0</v>
      </c>
      <c r="S30" s="106" t="n">
        <v>0</v>
      </c>
      <c r="T30" s="106" t="n">
        <v>0</v>
      </c>
      <c r="U30" s="106" t="n">
        <v>0</v>
      </c>
      <c r="V30" s="106" t="n">
        <v>0</v>
      </c>
      <c r="W30" s="106" t="n">
        <v>0</v>
      </c>
      <c r="X30" s="106" t="n">
        <v>0</v>
      </c>
      <c r="Y30" s="106" t="n">
        <v>0</v>
      </c>
      <c r="Z30" s="106" t="n">
        <v>0</v>
      </c>
      <c r="AA30" s="106" t="n">
        <v>0</v>
      </c>
      <c r="AB30" s="106" t="n">
        <v>0</v>
      </c>
      <c r="AC30" s="106" t="n">
        <v>0</v>
      </c>
      <c r="AD30" s="106" t="n">
        <v>0</v>
      </c>
      <c r="AE30" s="106" t="n">
        <v>0</v>
      </c>
      <c r="AF30" s="106" t="n">
        <v>0</v>
      </c>
      <c r="AG30" s="106" t="n">
        <v>0</v>
      </c>
      <c r="AH30" s="106" t="n">
        <v>0</v>
      </c>
      <c r="AI30" s="106" t="n">
        <v>0</v>
      </c>
      <c r="AJ30" s="106" t="n">
        <v>0</v>
      </c>
      <c r="AK30" s="106" t="n">
        <v>0</v>
      </c>
      <c r="AL30" s="106" t="n">
        <v>0</v>
      </c>
      <c r="AM30" s="106" t="n">
        <v>0</v>
      </c>
      <c r="AN30" s="106" t="n">
        <v>0</v>
      </c>
      <c r="AO30" s="106" t="n">
        <v>0</v>
      </c>
      <c r="AP30" s="106" t="n">
        <v>0</v>
      </c>
      <c r="AQ30" s="106" t="n">
        <v>0</v>
      </c>
      <c r="AR30" s="106" t="n">
        <v>0</v>
      </c>
      <c r="AS30" s="106" t="n">
        <v>0</v>
      </c>
      <c r="AT30" s="106" t="n">
        <v>0</v>
      </c>
      <c r="AU30" s="106" t="n">
        <v>0</v>
      </c>
      <c r="AV30" s="106" t="n">
        <v>0</v>
      </c>
      <c r="AW30" s="106" t="n">
        <v>0</v>
      </c>
      <c r="AX30" s="106" t="n">
        <v>0</v>
      </c>
      <c r="AY30" s="106" t="n">
        <v>0</v>
      </c>
      <c r="AZ30" s="106" t="n">
        <v>0</v>
      </c>
      <c r="BA30" s="106" t="n">
        <v>0</v>
      </c>
      <c r="BB30" s="106" t="n">
        <v>0</v>
      </c>
      <c r="BC30" s="55" t="n">
        <v>778.51451</v>
      </c>
      <c r="BD30" s="106" t="n">
        <v>0</v>
      </c>
      <c r="BE30" s="106" t="n">
        <v>0</v>
      </c>
      <c r="BF30" s="106" t="n">
        <v>0</v>
      </c>
      <c r="BG30" s="106" t="n">
        <v>0</v>
      </c>
      <c r="BH30" s="106" t="n">
        <v>0</v>
      </c>
      <c r="BI30" s="106" t="n">
        <v>0</v>
      </c>
      <c r="BJ30" s="106" t="n">
        <v>0</v>
      </c>
      <c r="BK30" s="106" t="n">
        <v>0</v>
      </c>
      <c r="BL30" s="106" t="n">
        <v>0</v>
      </c>
      <c r="BM30" s="106" t="n">
        <v>0</v>
      </c>
      <c r="BN30" s="106" t="n">
        <v>0</v>
      </c>
      <c r="BO30" s="106" t="n">
        <v>0</v>
      </c>
      <c r="BP30" s="106" t="n">
        <v>0</v>
      </c>
      <c r="BQ30" s="106" t="n">
        <v>0</v>
      </c>
      <c r="BR30" s="106" t="n">
        <v>0</v>
      </c>
      <c r="BS30" s="106" t="n">
        <v>0</v>
      </c>
      <c r="BT30" s="106" t="n">
        <v>0</v>
      </c>
      <c r="BU30" s="106" t="n">
        <v>0</v>
      </c>
      <c r="BV30" s="106" t="n">
        <v>0</v>
      </c>
      <c r="BW30" s="106" t="n">
        <v>0</v>
      </c>
      <c r="BX30" s="106" t="n">
        <v>0</v>
      </c>
      <c r="BY30" s="106" t="n">
        <v>0</v>
      </c>
      <c r="BZ30" s="106" t="n">
        <v>0</v>
      </c>
      <c r="CA30" s="106" t="n">
        <v>0</v>
      </c>
      <c r="CB30" s="106" t="n">
        <v>0</v>
      </c>
      <c r="CC30" s="106" t="n">
        <v>0</v>
      </c>
      <c r="CD30" s="106" t="n">
        <v>0</v>
      </c>
      <c r="CE30" s="106" t="n">
        <v>0</v>
      </c>
      <c r="CF30" s="106" t="n">
        <v>0</v>
      </c>
      <c r="CG30" s="106" t="n">
        <v>0</v>
      </c>
      <c r="CH30" s="106" t="n">
        <v>0</v>
      </c>
      <c r="CI30" s="106" t="n">
        <v>0</v>
      </c>
      <c r="CJ30" s="106" t="n">
        <v>0</v>
      </c>
      <c r="CK30" s="106" t="n">
        <v>0</v>
      </c>
      <c r="CL30" s="106" t="n">
        <v>0</v>
      </c>
      <c r="CM30" s="106" t="n">
        <v>0</v>
      </c>
      <c r="CN30" s="106" t="n">
        <v>0</v>
      </c>
      <c r="CO30" s="106" t="n">
        <v>0</v>
      </c>
      <c r="CP30" s="106" t="n">
        <v>0</v>
      </c>
      <c r="CQ30" s="106" t="n">
        <v>0</v>
      </c>
      <c r="CR30" s="106" t="n">
        <v>0</v>
      </c>
      <c r="CS30" s="106" t="n">
        <v>0</v>
      </c>
    </row>
    <row r="31">
      <c r="A31" s="28" t="inlineStr">
        <is>
          <t>22</t>
        </is>
      </c>
      <c r="B31" s="14" t="inlineStr">
        <is>
          <t>Piedra, arena y arcilla; otros minerales</t>
        </is>
      </c>
      <c r="C31" s="106" t="n">
        <v>0</v>
      </c>
      <c r="D31" s="106" t="n">
        <v>0</v>
      </c>
      <c r="E31" s="55" t="n">
        <v>5.469109</v>
      </c>
      <c r="F31" s="106" t="n">
        <v>0</v>
      </c>
      <c r="G31" s="106" t="n">
        <v>0</v>
      </c>
      <c r="H31" s="106" t="n">
        <v>0</v>
      </c>
      <c r="I31" s="106" t="n">
        <v>0</v>
      </c>
      <c r="J31" s="55" t="n">
        <v>32.315749</v>
      </c>
      <c r="K31" s="106" t="n">
        <v>0</v>
      </c>
      <c r="L31" s="106" t="n">
        <v>0</v>
      </c>
      <c r="M31" s="106" t="n">
        <v>0</v>
      </c>
      <c r="N31" s="106" t="n">
        <v>0</v>
      </c>
      <c r="O31" s="55" t="n">
        <v>0.207526</v>
      </c>
      <c r="P31" s="55" t="n">
        <v>2.223996</v>
      </c>
      <c r="Q31" s="55" t="n">
        <v>0.416496</v>
      </c>
      <c r="R31" s="106" t="n">
        <v>0</v>
      </c>
      <c r="S31" s="55" t="n">
        <v>18.624176</v>
      </c>
      <c r="T31" s="106" t="n">
        <v>0</v>
      </c>
      <c r="U31" s="55" t="n">
        <v>1.789257</v>
      </c>
      <c r="V31" s="106" t="n">
        <v>0</v>
      </c>
      <c r="W31" s="106" t="n">
        <v>0</v>
      </c>
      <c r="X31" s="55" t="n">
        <v>28.285802</v>
      </c>
      <c r="Y31" s="55" t="n">
        <v>0.112928</v>
      </c>
      <c r="Z31" s="55" t="n">
        <v>20.147237</v>
      </c>
      <c r="AA31" s="55" t="n">
        <v>0.075502</v>
      </c>
      <c r="AB31" s="106" t="n">
        <v>0</v>
      </c>
      <c r="AC31" s="55" t="n">
        <v>0.217681</v>
      </c>
      <c r="AD31" s="106" t="n">
        <v>0</v>
      </c>
      <c r="AE31" s="55" t="n">
        <v>0.045412</v>
      </c>
      <c r="AF31" s="106" t="n">
        <v>0</v>
      </c>
      <c r="AG31" s="55" t="n">
        <v>10.07847</v>
      </c>
      <c r="AH31" s="55" t="n">
        <v>0.319915</v>
      </c>
      <c r="AI31" s="55" t="n">
        <v>12.102983</v>
      </c>
      <c r="AJ31" s="106" t="n">
        <v>0</v>
      </c>
      <c r="AK31" s="55" t="n">
        <v>0.681159</v>
      </c>
      <c r="AL31" s="55" t="n">
        <v>55.471135</v>
      </c>
      <c r="AM31" s="55" t="n">
        <v>26.391774</v>
      </c>
      <c r="AN31" s="55" t="n">
        <v>2.828496</v>
      </c>
      <c r="AO31" s="55" t="n">
        <v>11.516753</v>
      </c>
      <c r="AP31" s="55" t="n">
        <v>4.154152</v>
      </c>
      <c r="AQ31" s="55" t="n">
        <v>4.804607</v>
      </c>
      <c r="AR31" s="55" t="n">
        <v>360.174785</v>
      </c>
      <c r="AS31" s="55" t="n">
        <v>97.770374</v>
      </c>
      <c r="AT31" s="55" t="n">
        <v>16.805095</v>
      </c>
      <c r="AU31" s="55" t="n">
        <v>0.388686</v>
      </c>
      <c r="AV31" s="55" t="n">
        <v>0.112463</v>
      </c>
      <c r="AW31" s="55" t="n">
        <v>4.171198</v>
      </c>
      <c r="AX31" s="106" t="n">
        <v>0</v>
      </c>
      <c r="AY31" s="106" t="n">
        <v>0</v>
      </c>
      <c r="AZ31" s="55" t="n">
        <v>0.09435399999999999</v>
      </c>
      <c r="BA31" s="55" t="n">
        <v>33.584394</v>
      </c>
      <c r="BB31" s="106" t="n">
        <v>0</v>
      </c>
      <c r="BC31" s="106" t="n">
        <v>0</v>
      </c>
      <c r="BD31" s="55" t="n">
        <v>3.840953</v>
      </c>
      <c r="BE31" s="106" t="n">
        <v>0</v>
      </c>
      <c r="BF31" s="55" t="n">
        <v>750.3211219999999</v>
      </c>
      <c r="BG31" s="55" t="n">
        <v>119.904152</v>
      </c>
      <c r="BH31" s="106" t="n">
        <v>0</v>
      </c>
      <c r="BI31" s="55" t="n">
        <v>0.008772</v>
      </c>
      <c r="BJ31" s="106" t="n">
        <v>0</v>
      </c>
      <c r="BK31" s="106" t="n">
        <v>0</v>
      </c>
      <c r="BL31" s="55" t="n">
        <v>0.104271</v>
      </c>
      <c r="BM31" s="106" t="n">
        <v>0</v>
      </c>
      <c r="BN31" s="55" t="n">
        <v>4.28691</v>
      </c>
      <c r="BO31" s="106" t="n">
        <v>0</v>
      </c>
      <c r="BP31" s="106" t="n">
        <v>0</v>
      </c>
      <c r="BQ31" s="106" t="n">
        <v>0</v>
      </c>
      <c r="BR31" s="106" t="n">
        <v>0</v>
      </c>
      <c r="BS31" s="106" t="n">
        <v>0</v>
      </c>
      <c r="BT31" s="106" t="n">
        <v>0</v>
      </c>
      <c r="BU31" s="106" t="n">
        <v>0</v>
      </c>
      <c r="BV31" s="106" t="n">
        <v>0</v>
      </c>
      <c r="BW31" s="106" t="n">
        <v>0</v>
      </c>
      <c r="BX31" s="106" t="n">
        <v>0</v>
      </c>
      <c r="BY31" s="106" t="n">
        <v>0</v>
      </c>
      <c r="BZ31" s="106" t="n">
        <v>0</v>
      </c>
      <c r="CA31" s="106" t="n">
        <v>0</v>
      </c>
      <c r="CB31" s="106" t="n">
        <v>0</v>
      </c>
      <c r="CC31" s="55" t="n">
        <v>0.160754</v>
      </c>
      <c r="CD31" s="55" t="n">
        <v>0.009579000000000001</v>
      </c>
      <c r="CE31" s="55" t="n">
        <v>0.05603</v>
      </c>
      <c r="CF31" s="106" t="n">
        <v>0</v>
      </c>
      <c r="CG31" s="55" t="n">
        <v>1.079979</v>
      </c>
      <c r="CH31" s="106" t="n">
        <v>0</v>
      </c>
      <c r="CI31" s="106" t="n">
        <v>0</v>
      </c>
      <c r="CJ31" s="106" t="n">
        <v>0</v>
      </c>
      <c r="CK31" s="106" t="n">
        <v>0</v>
      </c>
      <c r="CL31" s="106" t="n">
        <v>0</v>
      </c>
      <c r="CM31" s="106" t="n">
        <v>0</v>
      </c>
      <c r="CN31" s="106" t="n">
        <v>0</v>
      </c>
      <c r="CO31" s="106" t="n">
        <v>0</v>
      </c>
      <c r="CP31" s="106" t="n">
        <v>0</v>
      </c>
      <c r="CQ31" s="106" t="n">
        <v>0</v>
      </c>
      <c r="CR31" s="55" t="n">
        <v>0.105829</v>
      </c>
      <c r="CS31" s="106" t="n">
        <v>0</v>
      </c>
    </row>
    <row r="32">
      <c r="A32" s="28" t="inlineStr">
        <is>
          <t>23</t>
        </is>
      </c>
      <c r="B32" s="14" t="inlineStr">
        <is>
          <t>Energía eléctrica</t>
        </is>
      </c>
      <c r="C32" s="106" t="n">
        <v>0</v>
      </c>
      <c r="D32" s="106" t="n">
        <v>0</v>
      </c>
      <c r="E32" s="106" t="n">
        <v>0</v>
      </c>
      <c r="F32" s="106" t="n">
        <v>0</v>
      </c>
      <c r="G32" s="106" t="n">
        <v>0</v>
      </c>
      <c r="H32" s="106" t="n">
        <v>0</v>
      </c>
      <c r="I32" s="106" t="n">
        <v>0</v>
      </c>
      <c r="J32" s="106" t="n">
        <v>0</v>
      </c>
      <c r="K32" s="106" t="n">
        <v>0</v>
      </c>
      <c r="L32" s="106" t="n">
        <v>0</v>
      </c>
      <c r="M32" s="106" t="n">
        <v>0</v>
      </c>
      <c r="N32" s="106" t="n">
        <v>0</v>
      </c>
      <c r="O32" s="106" t="n">
        <v>0</v>
      </c>
      <c r="P32" s="106" t="n">
        <v>0</v>
      </c>
      <c r="Q32" s="106" t="n">
        <v>0</v>
      </c>
      <c r="R32" s="106" t="n">
        <v>0</v>
      </c>
      <c r="S32" s="106" t="n">
        <v>0</v>
      </c>
      <c r="T32" s="106" t="n">
        <v>0</v>
      </c>
      <c r="U32" s="106" t="n">
        <v>0</v>
      </c>
      <c r="V32" s="106" t="n">
        <v>0</v>
      </c>
      <c r="W32" s="106" t="n">
        <v>0</v>
      </c>
      <c r="X32" s="106" t="n">
        <v>0</v>
      </c>
      <c r="Y32" s="106" t="n">
        <v>0</v>
      </c>
      <c r="Z32" s="106" t="n">
        <v>0</v>
      </c>
      <c r="AA32" s="106" t="n">
        <v>0</v>
      </c>
      <c r="AB32" s="106" t="n">
        <v>0</v>
      </c>
      <c r="AC32" s="106" t="n">
        <v>0</v>
      </c>
      <c r="AD32" s="106" t="n">
        <v>0</v>
      </c>
      <c r="AE32" s="106" t="n">
        <v>0</v>
      </c>
      <c r="AF32" s="106" t="n">
        <v>0</v>
      </c>
      <c r="AG32" s="106" t="n">
        <v>0</v>
      </c>
      <c r="AH32" s="106" t="n">
        <v>0</v>
      </c>
      <c r="AI32" s="106" t="n">
        <v>0</v>
      </c>
      <c r="AJ32" s="106" t="n">
        <v>0</v>
      </c>
      <c r="AK32" s="106" t="n">
        <v>0</v>
      </c>
      <c r="AL32" s="106" t="n">
        <v>0</v>
      </c>
      <c r="AM32" s="106" t="n">
        <v>0</v>
      </c>
      <c r="AN32" s="106" t="n">
        <v>0</v>
      </c>
      <c r="AO32" s="106" t="n">
        <v>0</v>
      </c>
      <c r="AP32" s="106" t="n">
        <v>0</v>
      </c>
      <c r="AQ32" s="106" t="n">
        <v>0</v>
      </c>
      <c r="AR32" s="106" t="n">
        <v>0</v>
      </c>
      <c r="AS32" s="106" t="n">
        <v>0</v>
      </c>
      <c r="AT32" s="106" t="n">
        <v>0</v>
      </c>
      <c r="AU32" s="106" t="n">
        <v>0</v>
      </c>
      <c r="AV32" s="106" t="n">
        <v>0</v>
      </c>
      <c r="AW32" s="106" t="n">
        <v>0</v>
      </c>
      <c r="AX32" s="106" t="n">
        <v>0</v>
      </c>
      <c r="AY32" s="106" t="n">
        <v>0</v>
      </c>
      <c r="AZ32" s="106" t="n">
        <v>0</v>
      </c>
      <c r="BA32" s="106" t="n">
        <v>0</v>
      </c>
      <c r="BB32" s="106" t="n">
        <v>0</v>
      </c>
      <c r="BC32" s="106" t="n">
        <v>0</v>
      </c>
      <c r="BD32" s="106" t="n">
        <v>0</v>
      </c>
      <c r="BE32" s="106" t="n">
        <v>0</v>
      </c>
      <c r="BF32" s="106" t="n">
        <v>0</v>
      </c>
      <c r="BG32" s="106" t="n">
        <v>0</v>
      </c>
      <c r="BH32" s="106" t="n">
        <v>0</v>
      </c>
      <c r="BI32" s="106" t="n">
        <v>0</v>
      </c>
      <c r="BJ32" s="106" t="n">
        <v>0</v>
      </c>
      <c r="BK32" s="106" t="n">
        <v>0</v>
      </c>
      <c r="BL32" s="106" t="n">
        <v>0</v>
      </c>
      <c r="BM32" s="106" t="n">
        <v>0</v>
      </c>
      <c r="BN32" s="106" t="n">
        <v>0</v>
      </c>
      <c r="BO32" s="106" t="n">
        <v>0</v>
      </c>
      <c r="BP32" s="106" t="n">
        <v>0</v>
      </c>
      <c r="BQ32" s="106" t="n">
        <v>0</v>
      </c>
      <c r="BR32" s="106" t="n">
        <v>0</v>
      </c>
      <c r="BS32" s="106" t="n">
        <v>0</v>
      </c>
      <c r="BT32" s="106" t="n">
        <v>0</v>
      </c>
      <c r="BU32" s="106" t="n">
        <v>0</v>
      </c>
      <c r="BV32" s="106" t="n">
        <v>0</v>
      </c>
      <c r="BW32" s="106" t="n">
        <v>0</v>
      </c>
      <c r="BX32" s="106" t="n">
        <v>0</v>
      </c>
      <c r="BY32" s="106" t="n">
        <v>0</v>
      </c>
      <c r="BZ32" s="106" t="n">
        <v>0</v>
      </c>
      <c r="CA32" s="106" t="n">
        <v>0</v>
      </c>
      <c r="CB32" s="106" t="n">
        <v>0</v>
      </c>
      <c r="CC32" s="106" t="n">
        <v>0</v>
      </c>
      <c r="CD32" s="106" t="n">
        <v>0</v>
      </c>
      <c r="CE32" s="106" t="n">
        <v>0</v>
      </c>
      <c r="CF32" s="106" t="n">
        <v>0</v>
      </c>
      <c r="CG32" s="106" t="n">
        <v>0</v>
      </c>
      <c r="CH32" s="106" t="n">
        <v>0</v>
      </c>
      <c r="CI32" s="106" t="n">
        <v>0</v>
      </c>
      <c r="CJ32" s="106" t="n">
        <v>0</v>
      </c>
      <c r="CK32" s="106" t="n">
        <v>0</v>
      </c>
      <c r="CL32" s="106" t="n">
        <v>0</v>
      </c>
      <c r="CM32" s="106" t="n">
        <v>0</v>
      </c>
      <c r="CN32" s="106" t="n">
        <v>0</v>
      </c>
      <c r="CO32" s="106" t="n">
        <v>0</v>
      </c>
      <c r="CP32" s="106" t="n">
        <v>0</v>
      </c>
      <c r="CQ32" s="106" t="n">
        <v>0</v>
      </c>
      <c r="CR32" s="106" t="n">
        <v>0</v>
      </c>
      <c r="CS32" s="106" t="n">
        <v>0</v>
      </c>
    </row>
    <row r="33">
      <c r="A33" s="28" t="inlineStr">
        <is>
          <t>24</t>
        </is>
      </c>
      <c r="B33" s="14" t="inlineStr">
        <is>
          <t>Carne y despojos de carne de bovino</t>
        </is>
      </c>
      <c r="C33" s="106" t="n">
        <v>0</v>
      </c>
      <c r="D33" s="106" t="n">
        <v>0</v>
      </c>
      <c r="E33" s="106" t="n">
        <v>0</v>
      </c>
      <c r="F33" s="106" t="n">
        <v>0</v>
      </c>
      <c r="G33" s="106" t="n">
        <v>0</v>
      </c>
      <c r="H33" s="106" t="n">
        <v>0</v>
      </c>
      <c r="I33" s="106" t="n">
        <v>0</v>
      </c>
      <c r="J33" s="106" t="n">
        <v>0</v>
      </c>
      <c r="K33" s="106" t="n">
        <v>0</v>
      </c>
      <c r="L33" s="106" t="n">
        <v>0</v>
      </c>
      <c r="M33" s="106" t="n">
        <v>0</v>
      </c>
      <c r="N33" s="106" t="n">
        <v>0</v>
      </c>
      <c r="O33" s="106" t="n">
        <v>0</v>
      </c>
      <c r="P33" s="55" t="n">
        <v>20.099753</v>
      </c>
      <c r="Q33" s="55" t="n">
        <v>41.929648</v>
      </c>
      <c r="R33" s="106" t="n">
        <v>0</v>
      </c>
      <c r="S33" s="106" t="n">
        <v>0</v>
      </c>
      <c r="T33" s="106" t="n">
        <v>0</v>
      </c>
      <c r="U33" s="106" t="n">
        <v>0</v>
      </c>
      <c r="V33" s="106" t="n">
        <v>0</v>
      </c>
      <c r="W33" s="106" t="n">
        <v>0</v>
      </c>
      <c r="X33" s="106" t="n">
        <v>0</v>
      </c>
      <c r="Y33" s="106" t="n">
        <v>0</v>
      </c>
      <c r="Z33" s="106" t="n">
        <v>0</v>
      </c>
      <c r="AA33" s="106" t="n">
        <v>0</v>
      </c>
      <c r="AB33" s="106" t="n">
        <v>0</v>
      </c>
      <c r="AC33" s="106" t="n">
        <v>0</v>
      </c>
      <c r="AD33" s="106" t="n">
        <v>0</v>
      </c>
      <c r="AE33" s="106" t="n">
        <v>0</v>
      </c>
      <c r="AF33" s="106" t="n">
        <v>0</v>
      </c>
      <c r="AG33" s="106" t="n">
        <v>0</v>
      </c>
      <c r="AH33" s="106" t="n">
        <v>0</v>
      </c>
      <c r="AI33" s="106" t="n">
        <v>0</v>
      </c>
      <c r="AJ33" s="106" t="n">
        <v>0</v>
      </c>
      <c r="AK33" s="106" t="n">
        <v>0</v>
      </c>
      <c r="AL33" s="106" t="n">
        <v>0</v>
      </c>
      <c r="AM33" s="106" t="n">
        <v>0</v>
      </c>
      <c r="AN33" s="106" t="n">
        <v>0</v>
      </c>
      <c r="AO33" s="106" t="n">
        <v>0</v>
      </c>
      <c r="AP33" s="55" t="n">
        <v>0.008085999999999999</v>
      </c>
      <c r="AQ33" s="106" t="n">
        <v>0</v>
      </c>
      <c r="AR33" s="106" t="n">
        <v>0</v>
      </c>
      <c r="AS33" s="106" t="n">
        <v>0</v>
      </c>
      <c r="AT33" s="106" t="n">
        <v>0</v>
      </c>
      <c r="AU33" s="106" t="n">
        <v>0</v>
      </c>
      <c r="AV33" s="106" t="n">
        <v>0</v>
      </c>
      <c r="AW33" s="106" t="n">
        <v>0</v>
      </c>
      <c r="AX33" s="106" t="n">
        <v>0</v>
      </c>
      <c r="AY33" s="106" t="n">
        <v>0</v>
      </c>
      <c r="AZ33" s="106" t="n">
        <v>0</v>
      </c>
      <c r="BA33" s="106" t="n">
        <v>0</v>
      </c>
      <c r="BB33" s="106" t="n">
        <v>0</v>
      </c>
      <c r="BC33" s="106" t="n">
        <v>0</v>
      </c>
      <c r="BD33" s="106" t="n">
        <v>0</v>
      </c>
      <c r="BE33" s="106" t="n">
        <v>0</v>
      </c>
      <c r="BF33" s="106" t="n">
        <v>0</v>
      </c>
      <c r="BG33" s="106" t="n">
        <v>0</v>
      </c>
      <c r="BH33" s="106" t="n">
        <v>0</v>
      </c>
      <c r="BI33" s="106" t="n">
        <v>0</v>
      </c>
      <c r="BJ33" s="106" t="n">
        <v>0</v>
      </c>
      <c r="BK33" s="106" t="n">
        <v>0</v>
      </c>
      <c r="BL33" s="106" t="n">
        <v>0</v>
      </c>
      <c r="BM33" s="106" t="n">
        <v>0</v>
      </c>
      <c r="BN33" s="106" t="n">
        <v>0</v>
      </c>
      <c r="BO33" s="106" t="n">
        <v>0</v>
      </c>
      <c r="BP33" s="106" t="n">
        <v>0</v>
      </c>
      <c r="BQ33" s="106" t="n">
        <v>0</v>
      </c>
      <c r="BR33" s="106" t="n">
        <v>0</v>
      </c>
      <c r="BS33" s="106" t="n">
        <v>0</v>
      </c>
      <c r="BT33" s="106" t="n">
        <v>0</v>
      </c>
      <c r="BU33" s="106" t="n">
        <v>0</v>
      </c>
      <c r="BV33" s="106" t="n">
        <v>0</v>
      </c>
      <c r="BW33" s="106" t="n">
        <v>0</v>
      </c>
      <c r="BX33" s="106" t="n">
        <v>0</v>
      </c>
      <c r="BY33" s="106" t="n">
        <v>0</v>
      </c>
      <c r="BZ33" s="106" t="n">
        <v>0</v>
      </c>
      <c r="CA33" s="106" t="n">
        <v>0</v>
      </c>
      <c r="CB33" s="106" t="n">
        <v>0</v>
      </c>
      <c r="CC33" s="106" t="n">
        <v>0</v>
      </c>
      <c r="CD33" s="106" t="n">
        <v>0</v>
      </c>
      <c r="CE33" s="106" t="n">
        <v>0</v>
      </c>
      <c r="CF33" s="106" t="n">
        <v>0</v>
      </c>
      <c r="CG33" s="106" t="n">
        <v>0</v>
      </c>
      <c r="CH33" s="106" t="n">
        <v>0</v>
      </c>
      <c r="CI33" s="106" t="n">
        <v>0</v>
      </c>
      <c r="CJ33" s="106" t="n">
        <v>0</v>
      </c>
      <c r="CK33" s="106" t="n">
        <v>0</v>
      </c>
      <c r="CL33" s="106" t="n">
        <v>0</v>
      </c>
      <c r="CM33" s="106" t="n">
        <v>0</v>
      </c>
      <c r="CN33" s="106" t="n">
        <v>0</v>
      </c>
      <c r="CO33" s="106" t="n">
        <v>0</v>
      </c>
      <c r="CP33" s="106" t="n">
        <v>0</v>
      </c>
      <c r="CQ33" s="106" t="n">
        <v>0</v>
      </c>
      <c r="CR33" s="106" t="n">
        <v>0</v>
      </c>
      <c r="CS33" s="106" t="n">
        <v>0</v>
      </c>
    </row>
    <row r="34">
      <c r="A34" s="28" t="inlineStr">
        <is>
          <t>25</t>
        </is>
      </c>
      <c r="B34" s="14" t="inlineStr">
        <is>
          <t>Carne y despojos de carne excepto de bovino</t>
        </is>
      </c>
      <c r="C34" s="106" t="n">
        <v>0</v>
      </c>
      <c r="D34" s="106" t="n">
        <v>0</v>
      </c>
      <c r="E34" s="106" t="n">
        <v>0</v>
      </c>
      <c r="F34" s="106" t="n">
        <v>0</v>
      </c>
      <c r="G34" s="106" t="n">
        <v>0</v>
      </c>
      <c r="H34" s="106" t="n">
        <v>0</v>
      </c>
      <c r="I34" s="106" t="n">
        <v>0</v>
      </c>
      <c r="J34" s="106" t="n">
        <v>0</v>
      </c>
      <c r="K34" s="106" t="n">
        <v>0</v>
      </c>
      <c r="L34" s="106" t="n">
        <v>0</v>
      </c>
      <c r="M34" s="106" t="n">
        <v>0</v>
      </c>
      <c r="N34" s="106" t="n">
        <v>0</v>
      </c>
      <c r="O34" s="106" t="n">
        <v>0</v>
      </c>
      <c r="P34" s="55" t="n">
        <v>20.790028</v>
      </c>
      <c r="Q34" s="55" t="n">
        <v>943.650024</v>
      </c>
      <c r="R34" s="106" t="n">
        <v>0</v>
      </c>
      <c r="S34" s="106" t="n">
        <v>0</v>
      </c>
      <c r="T34" s="106" t="n">
        <v>0</v>
      </c>
      <c r="U34" s="106" t="n">
        <v>0</v>
      </c>
      <c r="V34" s="106" t="n">
        <v>0</v>
      </c>
      <c r="W34" s="106" t="n">
        <v>0</v>
      </c>
      <c r="X34" s="55" t="n">
        <v>0.032113</v>
      </c>
      <c r="Y34" s="106" t="n">
        <v>0</v>
      </c>
      <c r="Z34" s="106" t="n">
        <v>0</v>
      </c>
      <c r="AA34" s="106" t="n">
        <v>0</v>
      </c>
      <c r="AB34" s="106" t="n">
        <v>0</v>
      </c>
      <c r="AC34" s="106" t="n">
        <v>0</v>
      </c>
      <c r="AD34" s="106" t="n">
        <v>0</v>
      </c>
      <c r="AE34" s="106" t="n">
        <v>0</v>
      </c>
      <c r="AF34" s="106" t="n">
        <v>0</v>
      </c>
      <c r="AG34" s="106" t="n">
        <v>0</v>
      </c>
      <c r="AH34" s="106" t="n">
        <v>0</v>
      </c>
      <c r="AI34" s="106" t="n">
        <v>0</v>
      </c>
      <c r="AJ34" s="106" t="n">
        <v>0</v>
      </c>
      <c r="AK34" s="106" t="n">
        <v>0</v>
      </c>
      <c r="AL34" s="106" t="n">
        <v>0</v>
      </c>
      <c r="AM34" s="106" t="n">
        <v>0</v>
      </c>
      <c r="AN34" s="106" t="n">
        <v>0</v>
      </c>
      <c r="AO34" s="106" t="n">
        <v>0</v>
      </c>
      <c r="AP34" s="106" t="n">
        <v>0</v>
      </c>
      <c r="AQ34" s="106" t="n">
        <v>0</v>
      </c>
      <c r="AR34" s="106" t="n">
        <v>0</v>
      </c>
      <c r="AS34" s="106" t="n">
        <v>0</v>
      </c>
      <c r="AT34" s="106" t="n">
        <v>0</v>
      </c>
      <c r="AU34" s="106" t="n">
        <v>0</v>
      </c>
      <c r="AV34" s="106" t="n">
        <v>0</v>
      </c>
      <c r="AW34" s="106" t="n">
        <v>0</v>
      </c>
      <c r="AX34" s="106" t="n">
        <v>0</v>
      </c>
      <c r="AY34" s="106" t="n">
        <v>0</v>
      </c>
      <c r="AZ34" s="106" t="n">
        <v>0</v>
      </c>
      <c r="BA34" s="106" t="n">
        <v>0</v>
      </c>
      <c r="BB34" s="106" t="n">
        <v>0</v>
      </c>
      <c r="BC34" s="106" t="n">
        <v>0</v>
      </c>
      <c r="BD34" s="106" t="n">
        <v>0</v>
      </c>
      <c r="BE34" s="106" t="n">
        <v>0</v>
      </c>
      <c r="BF34" s="106" t="n">
        <v>0</v>
      </c>
      <c r="BG34" s="106" t="n">
        <v>0</v>
      </c>
      <c r="BH34" s="106" t="n">
        <v>0</v>
      </c>
      <c r="BI34" s="106" t="n">
        <v>0</v>
      </c>
      <c r="BJ34" s="106" t="n">
        <v>0</v>
      </c>
      <c r="BK34" s="106" t="n">
        <v>0</v>
      </c>
      <c r="BL34" s="106" t="n">
        <v>0</v>
      </c>
      <c r="BM34" s="106" t="n">
        <v>0</v>
      </c>
      <c r="BN34" s="106" t="n">
        <v>0</v>
      </c>
      <c r="BO34" s="106" t="n">
        <v>0</v>
      </c>
      <c r="BP34" s="106" t="n">
        <v>0</v>
      </c>
      <c r="BQ34" s="106" t="n">
        <v>0</v>
      </c>
      <c r="BR34" s="106" t="n">
        <v>0</v>
      </c>
      <c r="BS34" s="106" t="n">
        <v>0</v>
      </c>
      <c r="BT34" s="55" t="n">
        <v>64.84259299999999</v>
      </c>
      <c r="BU34" s="106" t="n">
        <v>0</v>
      </c>
      <c r="BV34" s="106" t="n">
        <v>0</v>
      </c>
      <c r="BW34" s="106" t="n">
        <v>0</v>
      </c>
      <c r="BX34" s="106" t="n">
        <v>0</v>
      </c>
      <c r="BY34" s="106" t="n">
        <v>0</v>
      </c>
      <c r="BZ34" s="106" t="n">
        <v>0</v>
      </c>
      <c r="CA34" s="106" t="n">
        <v>0</v>
      </c>
      <c r="CB34" s="106" t="n">
        <v>0</v>
      </c>
      <c r="CC34" s="106" t="n">
        <v>0</v>
      </c>
      <c r="CD34" s="106" t="n">
        <v>0</v>
      </c>
      <c r="CE34" s="106" t="n">
        <v>0</v>
      </c>
      <c r="CF34" s="106" t="n">
        <v>0</v>
      </c>
      <c r="CG34" s="106" t="n">
        <v>0</v>
      </c>
      <c r="CH34" s="106" t="n">
        <v>0</v>
      </c>
      <c r="CI34" s="106" t="n">
        <v>0</v>
      </c>
      <c r="CJ34" s="106" t="n">
        <v>0</v>
      </c>
      <c r="CK34" s="106" t="n">
        <v>0</v>
      </c>
      <c r="CL34" s="106" t="n">
        <v>0</v>
      </c>
      <c r="CM34" s="106" t="n">
        <v>0</v>
      </c>
      <c r="CN34" s="106" t="n">
        <v>0</v>
      </c>
      <c r="CO34" s="106" t="n">
        <v>0</v>
      </c>
      <c r="CP34" s="106" t="n">
        <v>0</v>
      </c>
      <c r="CQ34" s="106" t="n">
        <v>0</v>
      </c>
      <c r="CR34" s="106" t="n">
        <v>0</v>
      </c>
      <c r="CS34" s="106" t="n">
        <v>0</v>
      </c>
    </row>
    <row r="35">
      <c r="A35" s="28" t="inlineStr">
        <is>
          <t>26</t>
        </is>
      </c>
      <c r="B35" s="14" t="inlineStr">
        <is>
          <t>Preparados y conservas de pescado, crustáceos, moluscos u otros invertebrados acuáticos</t>
        </is>
      </c>
      <c r="C35" s="106" t="n">
        <v>0</v>
      </c>
      <c r="D35" s="106" t="n">
        <v>0</v>
      </c>
      <c r="E35" s="106" t="n">
        <v>0</v>
      </c>
      <c r="F35" s="106" t="n">
        <v>0</v>
      </c>
      <c r="G35" s="106" t="n">
        <v>0</v>
      </c>
      <c r="H35" s="106" t="n">
        <v>0</v>
      </c>
      <c r="I35" s="106" t="n">
        <v>0</v>
      </c>
      <c r="J35" s="106" t="n">
        <v>0</v>
      </c>
      <c r="K35" s="106" t="n">
        <v>0</v>
      </c>
      <c r="L35" s="106" t="n">
        <v>0</v>
      </c>
      <c r="M35" s="106" t="n">
        <v>0</v>
      </c>
      <c r="N35" s="55" t="n">
        <v>1.774578</v>
      </c>
      <c r="O35" s="106" t="n">
        <v>0</v>
      </c>
      <c r="P35" s="106" t="n">
        <v>0</v>
      </c>
      <c r="Q35" s="106" t="n">
        <v>0</v>
      </c>
      <c r="R35" s="106" t="n">
        <v>0</v>
      </c>
      <c r="S35" s="106" t="n">
        <v>0</v>
      </c>
      <c r="T35" s="106" t="n">
        <v>0</v>
      </c>
      <c r="U35" s="106" t="n">
        <v>0</v>
      </c>
      <c r="V35" s="106" t="n">
        <v>0</v>
      </c>
      <c r="W35" s="106" t="n">
        <v>0</v>
      </c>
      <c r="X35" s="55" t="n">
        <v>3.557117</v>
      </c>
      <c r="Y35" s="106" t="n">
        <v>0</v>
      </c>
      <c r="Z35" s="106" t="n">
        <v>0</v>
      </c>
      <c r="AA35" s="106" t="n">
        <v>0</v>
      </c>
      <c r="AB35" s="106" t="n">
        <v>0</v>
      </c>
      <c r="AC35" s="106" t="n">
        <v>0</v>
      </c>
      <c r="AD35" s="106" t="n">
        <v>0</v>
      </c>
      <c r="AE35" s="106" t="n">
        <v>0</v>
      </c>
      <c r="AF35" s="106" t="n">
        <v>0</v>
      </c>
      <c r="AG35" s="106" t="n">
        <v>0</v>
      </c>
      <c r="AH35" s="106" t="n">
        <v>0</v>
      </c>
      <c r="AI35" s="106" t="n">
        <v>0</v>
      </c>
      <c r="AJ35" s="106" t="n">
        <v>0</v>
      </c>
      <c r="AK35" s="106" t="n">
        <v>0</v>
      </c>
      <c r="AL35" s="106" t="n">
        <v>0</v>
      </c>
      <c r="AM35" s="106" t="n">
        <v>0</v>
      </c>
      <c r="AN35" s="106" t="n">
        <v>0</v>
      </c>
      <c r="AO35" s="106" t="n">
        <v>0</v>
      </c>
      <c r="AP35" s="106" t="n">
        <v>0</v>
      </c>
      <c r="AQ35" s="106" t="n">
        <v>0</v>
      </c>
      <c r="AR35" s="106" t="n">
        <v>0</v>
      </c>
      <c r="AS35" s="106" t="n">
        <v>0</v>
      </c>
      <c r="AT35" s="106" t="n">
        <v>0</v>
      </c>
      <c r="AU35" s="106" t="n">
        <v>0</v>
      </c>
      <c r="AV35" s="106" t="n">
        <v>0</v>
      </c>
      <c r="AW35" s="106" t="n">
        <v>0</v>
      </c>
      <c r="AX35" s="106" t="n">
        <v>0</v>
      </c>
      <c r="AY35" s="106" t="n">
        <v>0</v>
      </c>
      <c r="AZ35" s="106" t="n">
        <v>0</v>
      </c>
      <c r="BA35" s="106" t="n">
        <v>0</v>
      </c>
      <c r="BB35" s="106" t="n">
        <v>0</v>
      </c>
      <c r="BC35" s="106" t="n">
        <v>0</v>
      </c>
      <c r="BD35" s="106" t="n">
        <v>0</v>
      </c>
      <c r="BE35" s="106" t="n">
        <v>0</v>
      </c>
      <c r="BF35" s="106" t="n">
        <v>0</v>
      </c>
      <c r="BG35" s="106" t="n">
        <v>0</v>
      </c>
      <c r="BH35" s="106" t="n">
        <v>0</v>
      </c>
      <c r="BI35" s="106" t="n">
        <v>0</v>
      </c>
      <c r="BJ35" s="106" t="n">
        <v>0</v>
      </c>
      <c r="BK35" s="106" t="n">
        <v>0</v>
      </c>
      <c r="BL35" s="106" t="n">
        <v>0</v>
      </c>
      <c r="BM35" s="106" t="n">
        <v>0</v>
      </c>
      <c r="BN35" s="106" t="n">
        <v>0</v>
      </c>
      <c r="BO35" s="106" t="n">
        <v>0</v>
      </c>
      <c r="BP35" s="106" t="n">
        <v>0</v>
      </c>
      <c r="BQ35" s="106" t="n">
        <v>0</v>
      </c>
      <c r="BR35" s="106" t="n">
        <v>0</v>
      </c>
      <c r="BS35" s="106" t="n">
        <v>0</v>
      </c>
      <c r="BT35" s="106" t="n">
        <v>0</v>
      </c>
      <c r="BU35" s="106" t="n">
        <v>0</v>
      </c>
      <c r="BV35" s="106" t="n">
        <v>0</v>
      </c>
      <c r="BW35" s="106" t="n">
        <v>0</v>
      </c>
      <c r="BX35" s="106" t="n">
        <v>0</v>
      </c>
      <c r="BY35" s="106" t="n">
        <v>0</v>
      </c>
      <c r="BZ35" s="106" t="n">
        <v>0</v>
      </c>
      <c r="CA35" s="106" t="n">
        <v>0</v>
      </c>
      <c r="CB35" s="106" t="n">
        <v>0</v>
      </c>
      <c r="CC35" s="106" t="n">
        <v>0</v>
      </c>
      <c r="CD35" s="106" t="n">
        <v>0</v>
      </c>
      <c r="CE35" s="106" t="n">
        <v>0</v>
      </c>
      <c r="CF35" s="106" t="n">
        <v>0</v>
      </c>
      <c r="CG35" s="106" t="n">
        <v>0</v>
      </c>
      <c r="CH35" s="106" t="n">
        <v>0</v>
      </c>
      <c r="CI35" s="106" t="n">
        <v>0</v>
      </c>
      <c r="CJ35" s="106" t="n">
        <v>0</v>
      </c>
      <c r="CK35" s="106" t="n">
        <v>0</v>
      </c>
      <c r="CL35" s="106" t="n">
        <v>0</v>
      </c>
      <c r="CM35" s="106" t="n">
        <v>0</v>
      </c>
      <c r="CN35" s="106" t="n">
        <v>0</v>
      </c>
      <c r="CO35" s="106" t="n">
        <v>0</v>
      </c>
      <c r="CP35" s="106" t="n">
        <v>0</v>
      </c>
      <c r="CQ35" s="106" t="n">
        <v>0</v>
      </c>
      <c r="CR35" s="106" t="n">
        <v>0</v>
      </c>
      <c r="CS35" s="106" t="n">
        <v>0</v>
      </c>
    </row>
    <row r="36">
      <c r="A36" s="28" t="inlineStr">
        <is>
          <t>27</t>
        </is>
      </c>
      <c r="B36" s="14" t="inlineStr">
        <is>
          <t>Aceites y grasas animales y vegetales</t>
        </is>
      </c>
      <c r="C36" s="106" t="n">
        <v>0</v>
      </c>
      <c r="D36" s="106" t="n">
        <v>0</v>
      </c>
      <c r="E36" s="55" t="n">
        <v>0.109896</v>
      </c>
      <c r="F36" s="106" t="n">
        <v>0</v>
      </c>
      <c r="G36" s="106" t="n">
        <v>0</v>
      </c>
      <c r="H36" s="106" t="n">
        <v>0</v>
      </c>
      <c r="I36" s="106" t="n">
        <v>0</v>
      </c>
      <c r="J36" s="106" t="n">
        <v>0</v>
      </c>
      <c r="K36" s="106" t="n">
        <v>0</v>
      </c>
      <c r="L36" s="55" t="n">
        <v>0.024453</v>
      </c>
      <c r="M36" s="106" t="n">
        <v>0</v>
      </c>
      <c r="N36" s="55" t="n">
        <v>0.024174</v>
      </c>
      <c r="O36" s="106" t="n">
        <v>0</v>
      </c>
      <c r="P36" s="55" t="n">
        <v>15.487164</v>
      </c>
      <c r="Q36" s="55" t="n">
        <v>129.498633</v>
      </c>
      <c r="R36" s="55" t="n">
        <v>0.203695</v>
      </c>
      <c r="S36" s="106" t="n">
        <v>0</v>
      </c>
      <c r="T36" s="55" t="n">
        <v>2155.795037</v>
      </c>
      <c r="U36" s="55" t="n">
        <v>15.055153</v>
      </c>
      <c r="V36" s="106" t="n">
        <v>0</v>
      </c>
      <c r="W36" s="106" t="n">
        <v>0</v>
      </c>
      <c r="X36" s="55" t="n">
        <v>0.073393</v>
      </c>
      <c r="Y36" s="55" t="n">
        <v>36.53326</v>
      </c>
      <c r="Z36" s="55" t="n">
        <v>77.769908</v>
      </c>
      <c r="AA36" s="106" t="n">
        <v>0</v>
      </c>
      <c r="AB36" s="106" t="n">
        <v>0</v>
      </c>
      <c r="AC36" s="106" t="n">
        <v>0</v>
      </c>
      <c r="AD36" s="106" t="n">
        <v>0</v>
      </c>
      <c r="AE36" s="106" t="n">
        <v>0</v>
      </c>
      <c r="AF36" s="106" t="n">
        <v>0</v>
      </c>
      <c r="AG36" s="106" t="n">
        <v>0</v>
      </c>
      <c r="AH36" s="106" t="n">
        <v>0</v>
      </c>
      <c r="AI36" s="106" t="n">
        <v>0</v>
      </c>
      <c r="AJ36" s="106" t="n">
        <v>0</v>
      </c>
      <c r="AK36" s="106" t="n">
        <v>0</v>
      </c>
      <c r="AL36" s="55" t="n">
        <v>6.097052</v>
      </c>
      <c r="AM36" s="55" t="n">
        <v>8.428091999999999</v>
      </c>
      <c r="AN36" s="55" t="n">
        <v>58.508875</v>
      </c>
      <c r="AO36" s="55" t="n">
        <v>1.451751</v>
      </c>
      <c r="AP36" s="55" t="n">
        <v>3.831107</v>
      </c>
      <c r="AQ36" s="55" t="n">
        <v>0.521655</v>
      </c>
      <c r="AR36" s="106" t="n">
        <v>0</v>
      </c>
      <c r="AS36" s="106" t="n">
        <v>0</v>
      </c>
      <c r="AT36" s="106" t="n">
        <v>0</v>
      </c>
      <c r="AU36" s="106" t="n">
        <v>0</v>
      </c>
      <c r="AV36" s="106" t="n">
        <v>0</v>
      </c>
      <c r="AW36" s="106" t="n">
        <v>0</v>
      </c>
      <c r="AX36" s="106" t="n">
        <v>0</v>
      </c>
      <c r="AY36" s="106" t="n">
        <v>0</v>
      </c>
      <c r="AZ36" s="55" t="n">
        <v>0.048907</v>
      </c>
      <c r="BA36" s="106" t="n">
        <v>0</v>
      </c>
      <c r="BB36" s="106" t="n">
        <v>0</v>
      </c>
      <c r="BC36" s="106" t="n">
        <v>0</v>
      </c>
      <c r="BD36" s="106" t="n">
        <v>0</v>
      </c>
      <c r="BE36" s="106" t="n">
        <v>0</v>
      </c>
      <c r="BF36" s="106" t="n">
        <v>0</v>
      </c>
      <c r="BG36" s="106" t="n">
        <v>0</v>
      </c>
      <c r="BH36" s="106" t="n">
        <v>0</v>
      </c>
      <c r="BI36" s="106" t="n">
        <v>0</v>
      </c>
      <c r="BJ36" s="55" t="n">
        <v>0.709149</v>
      </c>
      <c r="BK36" s="106" t="n">
        <v>0</v>
      </c>
      <c r="BL36" s="106" t="n">
        <v>0</v>
      </c>
      <c r="BM36" s="106" t="n">
        <v>0</v>
      </c>
      <c r="BN36" s="106" t="n">
        <v>0</v>
      </c>
      <c r="BO36" s="106" t="n">
        <v>0</v>
      </c>
      <c r="BP36" s="106" t="n">
        <v>0</v>
      </c>
      <c r="BQ36" s="106" t="n">
        <v>0</v>
      </c>
      <c r="BR36" s="106" t="n">
        <v>0</v>
      </c>
      <c r="BS36" s="106" t="n">
        <v>0</v>
      </c>
      <c r="BT36" s="55" t="n">
        <v>0.097815</v>
      </c>
      <c r="BU36" s="106" t="n">
        <v>0</v>
      </c>
      <c r="BV36" s="106" t="n">
        <v>0</v>
      </c>
      <c r="BW36" s="106" t="n">
        <v>0</v>
      </c>
      <c r="BX36" s="106" t="n">
        <v>0</v>
      </c>
      <c r="BY36" s="106" t="n">
        <v>0</v>
      </c>
      <c r="BZ36" s="106" t="n">
        <v>0</v>
      </c>
      <c r="CA36" s="106" t="n">
        <v>0</v>
      </c>
      <c r="CB36" s="55" t="n">
        <v>0.016302</v>
      </c>
      <c r="CC36" s="106" t="n">
        <v>0</v>
      </c>
      <c r="CD36" s="106" t="n">
        <v>0</v>
      </c>
      <c r="CE36" s="106" t="n">
        <v>0</v>
      </c>
      <c r="CF36" s="106" t="n">
        <v>0</v>
      </c>
      <c r="CG36" s="55" t="n">
        <v>0.024453</v>
      </c>
      <c r="CH36" s="106" t="n">
        <v>0</v>
      </c>
      <c r="CI36" s="106" t="n">
        <v>0</v>
      </c>
      <c r="CJ36" s="106" t="n">
        <v>0</v>
      </c>
      <c r="CK36" s="106" t="n">
        <v>0</v>
      </c>
      <c r="CL36" s="106" t="n">
        <v>0</v>
      </c>
      <c r="CM36" s="106" t="n">
        <v>0</v>
      </c>
      <c r="CN36" s="106" t="n">
        <v>0</v>
      </c>
      <c r="CO36" s="106" t="n">
        <v>0</v>
      </c>
      <c r="CP36" s="106" t="n">
        <v>0</v>
      </c>
      <c r="CQ36" s="106" t="n">
        <v>0</v>
      </c>
      <c r="CR36" s="106" t="n">
        <v>0</v>
      </c>
      <c r="CS36" s="106" t="n">
        <v>0</v>
      </c>
    </row>
    <row r="37">
      <c r="A37" s="28" t="inlineStr">
        <is>
          <t>28</t>
        </is>
      </c>
      <c r="B37" s="14" t="inlineStr">
        <is>
          <t>Vegetales, legumbres y papas preparados o conservados; frutas y nueces preparadas o en conserva</t>
        </is>
      </c>
      <c r="C37" s="106" t="n">
        <v>0</v>
      </c>
      <c r="D37" s="106" t="n">
        <v>0</v>
      </c>
      <c r="E37" s="55" t="n">
        <v>0.393691</v>
      </c>
      <c r="F37" s="106" t="n">
        <v>0</v>
      </c>
      <c r="G37" s="106" t="n">
        <v>0</v>
      </c>
      <c r="H37" s="106" t="n">
        <v>0</v>
      </c>
      <c r="I37" s="106" t="n">
        <v>0</v>
      </c>
      <c r="J37" s="55" t="n">
        <v>83.689359</v>
      </c>
      <c r="K37" s="106" t="n">
        <v>0</v>
      </c>
      <c r="L37" s="55" t="n">
        <v>19.031287</v>
      </c>
      <c r="M37" s="106" t="n">
        <v>0</v>
      </c>
      <c r="N37" s="106" t="n">
        <v>0</v>
      </c>
      <c r="O37" s="106" t="n">
        <v>0</v>
      </c>
      <c r="P37" s="55" t="n">
        <v>0.899304</v>
      </c>
      <c r="Q37" s="55" t="n">
        <v>68.148307</v>
      </c>
      <c r="R37" s="106" t="n">
        <v>0</v>
      </c>
      <c r="S37" s="55" t="n">
        <v>57.138816</v>
      </c>
      <c r="T37" s="55" t="n">
        <v>0.073601</v>
      </c>
      <c r="U37" s="55" t="n">
        <v>1.222624</v>
      </c>
      <c r="V37" s="55" t="n">
        <v>1.516905</v>
      </c>
      <c r="W37" s="55" t="n">
        <v>1.433821</v>
      </c>
      <c r="X37" s="55" t="n">
        <v>294.015625</v>
      </c>
      <c r="Y37" s="55" t="n">
        <v>19.288473</v>
      </c>
      <c r="Z37" s="55" t="n">
        <v>53.031812</v>
      </c>
      <c r="AA37" s="106" t="n">
        <v>0</v>
      </c>
      <c r="AB37" s="106" t="n">
        <v>0</v>
      </c>
      <c r="AC37" s="106" t="n">
        <v>0</v>
      </c>
      <c r="AD37" s="55" t="n">
        <v>7.246294</v>
      </c>
      <c r="AE37" s="106" t="n">
        <v>0</v>
      </c>
      <c r="AF37" s="106" t="n">
        <v>0</v>
      </c>
      <c r="AG37" s="106" t="n">
        <v>0</v>
      </c>
      <c r="AH37" s="106" t="n">
        <v>0</v>
      </c>
      <c r="AI37" s="55" t="n">
        <v>0.110452</v>
      </c>
      <c r="AJ37" s="106" t="n">
        <v>0</v>
      </c>
      <c r="AK37" s="106" t="n">
        <v>0</v>
      </c>
      <c r="AL37" s="106" t="n">
        <v>0</v>
      </c>
      <c r="AM37" s="106" t="n">
        <v>0</v>
      </c>
      <c r="AN37" s="55" t="n">
        <v>3.023585</v>
      </c>
      <c r="AO37" s="55" t="n">
        <v>0.012623</v>
      </c>
      <c r="AP37" s="106" t="n">
        <v>0</v>
      </c>
      <c r="AQ37" s="106" t="n">
        <v>0</v>
      </c>
      <c r="AR37" s="106" t="n">
        <v>0</v>
      </c>
      <c r="AS37" s="106" t="n">
        <v>0</v>
      </c>
      <c r="AT37" s="106" t="n">
        <v>0</v>
      </c>
      <c r="AU37" s="106" t="n">
        <v>0</v>
      </c>
      <c r="AV37" s="106" t="n">
        <v>0</v>
      </c>
      <c r="AW37" s="106" t="n">
        <v>0</v>
      </c>
      <c r="AX37" s="106" t="n">
        <v>0</v>
      </c>
      <c r="AY37" s="106" t="n">
        <v>0</v>
      </c>
      <c r="AZ37" s="106" t="n">
        <v>0</v>
      </c>
      <c r="BA37" s="55" t="n">
        <v>0.199715</v>
      </c>
      <c r="BB37" s="106" t="n">
        <v>0</v>
      </c>
      <c r="BC37" s="106" t="n">
        <v>0</v>
      </c>
      <c r="BD37" s="106" t="n">
        <v>0</v>
      </c>
      <c r="BE37" s="106" t="n">
        <v>0</v>
      </c>
      <c r="BF37" s="106" t="n">
        <v>0</v>
      </c>
      <c r="BG37" s="106" t="n">
        <v>0</v>
      </c>
      <c r="BH37" s="106" t="n">
        <v>0</v>
      </c>
      <c r="BI37" s="106" t="n">
        <v>0</v>
      </c>
      <c r="BJ37" s="106" t="n">
        <v>0</v>
      </c>
      <c r="BK37" s="106" t="n">
        <v>0</v>
      </c>
      <c r="BL37" s="106" t="n">
        <v>0</v>
      </c>
      <c r="BM37" s="55" t="n">
        <v>1.697439</v>
      </c>
      <c r="BN37" s="106" t="n">
        <v>0</v>
      </c>
      <c r="BO37" s="106" t="n">
        <v>0</v>
      </c>
      <c r="BP37" s="106" t="n">
        <v>0</v>
      </c>
      <c r="BQ37" s="106" t="n">
        <v>0</v>
      </c>
      <c r="BR37" s="106" t="n">
        <v>0</v>
      </c>
      <c r="BS37" s="106" t="n">
        <v>0</v>
      </c>
      <c r="BT37" s="55" t="n">
        <v>18.58814</v>
      </c>
      <c r="BU37" s="106" t="n">
        <v>0</v>
      </c>
      <c r="BV37" s="106" t="n">
        <v>0</v>
      </c>
      <c r="BW37" s="106" t="n">
        <v>0</v>
      </c>
      <c r="BX37" s="106" t="n">
        <v>0</v>
      </c>
      <c r="BY37" s="106" t="n">
        <v>0</v>
      </c>
      <c r="BZ37" s="106" t="n">
        <v>0</v>
      </c>
      <c r="CA37" s="106" t="n">
        <v>0</v>
      </c>
      <c r="CB37" s="106" t="n">
        <v>0</v>
      </c>
      <c r="CC37" s="106" t="n">
        <v>0</v>
      </c>
      <c r="CD37" s="55" t="n">
        <v>0.018743</v>
      </c>
      <c r="CE37" s="106" t="n">
        <v>0</v>
      </c>
      <c r="CF37" s="106" t="n">
        <v>0</v>
      </c>
      <c r="CG37" s="106" t="n">
        <v>0</v>
      </c>
      <c r="CH37" s="106" t="n">
        <v>0</v>
      </c>
      <c r="CI37" s="106" t="n">
        <v>0</v>
      </c>
      <c r="CJ37" s="106" t="n">
        <v>0</v>
      </c>
      <c r="CK37" s="106" t="n">
        <v>0</v>
      </c>
      <c r="CL37" s="106" t="n">
        <v>0</v>
      </c>
      <c r="CM37" s="106" t="n">
        <v>0</v>
      </c>
      <c r="CN37" s="106" t="n">
        <v>0</v>
      </c>
      <c r="CO37" s="55" t="n">
        <v>0.006525</v>
      </c>
      <c r="CP37" s="106" t="n">
        <v>0</v>
      </c>
      <c r="CQ37" s="106" t="n">
        <v>0</v>
      </c>
      <c r="CR37" s="106" t="n">
        <v>0</v>
      </c>
      <c r="CS37" s="106" t="n">
        <v>0</v>
      </c>
    </row>
    <row r="38">
      <c r="A38" s="28" t="inlineStr">
        <is>
          <t>29</t>
        </is>
      </c>
      <c r="B38" s="14" t="inlineStr">
        <is>
          <t>Productos lácteos y productos de huevos procesados</t>
        </is>
      </c>
      <c r="C38" s="106" t="n">
        <v>0</v>
      </c>
      <c r="D38" s="106" t="n">
        <v>0</v>
      </c>
      <c r="E38" s="106" t="n">
        <v>0</v>
      </c>
      <c r="F38" s="106" t="n">
        <v>0</v>
      </c>
      <c r="G38" s="106" t="n">
        <v>0</v>
      </c>
      <c r="H38" s="106" t="n">
        <v>0</v>
      </c>
      <c r="I38" s="106" t="n">
        <v>0</v>
      </c>
      <c r="J38" s="106" t="n">
        <v>0</v>
      </c>
      <c r="K38" s="106" t="n">
        <v>0</v>
      </c>
      <c r="L38" s="106" t="n">
        <v>0</v>
      </c>
      <c r="M38" s="106" t="n">
        <v>0</v>
      </c>
      <c r="N38" s="106" t="n">
        <v>0</v>
      </c>
      <c r="O38" s="106" t="n">
        <v>0</v>
      </c>
      <c r="P38" s="106" t="n">
        <v>0</v>
      </c>
      <c r="Q38" s="106" t="n">
        <v>0</v>
      </c>
      <c r="R38" s="106" t="n">
        <v>0</v>
      </c>
      <c r="S38" s="106" t="n">
        <v>0</v>
      </c>
      <c r="T38" s="106" t="n">
        <v>0</v>
      </c>
      <c r="U38" s="55" t="n">
        <v>117.650311</v>
      </c>
      <c r="V38" s="106" t="n">
        <v>0</v>
      </c>
      <c r="W38" s="106" t="n">
        <v>0</v>
      </c>
      <c r="X38" s="106" t="n">
        <v>0</v>
      </c>
      <c r="Y38" s="55" t="n">
        <v>2.6121</v>
      </c>
      <c r="Z38" s="55" t="n">
        <v>9.913577</v>
      </c>
      <c r="AA38" s="106" t="n">
        <v>0</v>
      </c>
      <c r="AB38" s="106" t="n">
        <v>0</v>
      </c>
      <c r="AC38" s="106" t="n">
        <v>0</v>
      </c>
      <c r="AD38" s="106" t="n">
        <v>0</v>
      </c>
      <c r="AE38" s="106" t="n">
        <v>0</v>
      </c>
      <c r="AF38" s="106" t="n">
        <v>0</v>
      </c>
      <c r="AG38" s="106" t="n">
        <v>0</v>
      </c>
      <c r="AH38" s="106" t="n">
        <v>0</v>
      </c>
      <c r="AI38" s="106" t="n">
        <v>0</v>
      </c>
      <c r="AJ38" s="106" t="n">
        <v>0</v>
      </c>
      <c r="AK38" s="106" t="n">
        <v>0</v>
      </c>
      <c r="AL38" s="106" t="n">
        <v>0</v>
      </c>
      <c r="AM38" s="106" t="n">
        <v>0</v>
      </c>
      <c r="AN38" s="55" t="n">
        <v>0.733214</v>
      </c>
      <c r="AO38" s="106" t="n">
        <v>0</v>
      </c>
      <c r="AP38" s="55" t="n">
        <v>4.225596</v>
      </c>
      <c r="AQ38" s="106" t="n">
        <v>0</v>
      </c>
      <c r="AR38" s="106" t="n">
        <v>0</v>
      </c>
      <c r="AS38" s="106" t="n">
        <v>0</v>
      </c>
      <c r="AT38" s="106" t="n">
        <v>0</v>
      </c>
      <c r="AU38" s="106" t="n">
        <v>0</v>
      </c>
      <c r="AV38" s="106" t="n">
        <v>0</v>
      </c>
      <c r="AW38" s="106" t="n">
        <v>0</v>
      </c>
      <c r="AX38" s="106" t="n">
        <v>0</v>
      </c>
      <c r="AY38" s="106" t="n">
        <v>0</v>
      </c>
      <c r="AZ38" s="106" t="n">
        <v>0</v>
      </c>
      <c r="BA38" s="106" t="n">
        <v>0</v>
      </c>
      <c r="BB38" s="106" t="n">
        <v>0</v>
      </c>
      <c r="BC38" s="106" t="n">
        <v>0</v>
      </c>
      <c r="BD38" s="106" t="n">
        <v>0</v>
      </c>
      <c r="BE38" s="106" t="n">
        <v>0</v>
      </c>
      <c r="BF38" s="106" t="n">
        <v>0</v>
      </c>
      <c r="BG38" s="106" t="n">
        <v>0</v>
      </c>
      <c r="BH38" s="106" t="n">
        <v>0</v>
      </c>
      <c r="BI38" s="106" t="n">
        <v>0</v>
      </c>
      <c r="BJ38" s="106" t="n">
        <v>0</v>
      </c>
      <c r="BK38" s="106" t="n">
        <v>0</v>
      </c>
      <c r="BL38" s="106" t="n">
        <v>0</v>
      </c>
      <c r="BM38" s="106" t="n">
        <v>0</v>
      </c>
      <c r="BN38" s="106" t="n">
        <v>0</v>
      </c>
      <c r="BO38" s="106" t="n">
        <v>0</v>
      </c>
      <c r="BP38" s="106" t="n">
        <v>0</v>
      </c>
      <c r="BQ38" s="106" t="n">
        <v>0</v>
      </c>
      <c r="BR38" s="106" t="n">
        <v>0</v>
      </c>
      <c r="BS38" s="106" t="n">
        <v>0</v>
      </c>
      <c r="BT38" s="55" t="n">
        <v>0.259679</v>
      </c>
      <c r="BU38" s="106" t="n">
        <v>0</v>
      </c>
      <c r="BV38" s="106" t="n">
        <v>0</v>
      </c>
      <c r="BW38" s="106" t="n">
        <v>0</v>
      </c>
      <c r="BX38" s="106" t="n">
        <v>0</v>
      </c>
      <c r="BY38" s="106" t="n">
        <v>0</v>
      </c>
      <c r="BZ38" s="106" t="n">
        <v>0</v>
      </c>
      <c r="CA38" s="106" t="n">
        <v>0</v>
      </c>
      <c r="CB38" s="106" t="n">
        <v>0</v>
      </c>
      <c r="CC38" s="106" t="n">
        <v>0</v>
      </c>
      <c r="CD38" s="106" t="n">
        <v>0</v>
      </c>
      <c r="CE38" s="106" t="n">
        <v>0</v>
      </c>
      <c r="CF38" s="106" t="n">
        <v>0</v>
      </c>
      <c r="CG38" s="106" t="n">
        <v>0</v>
      </c>
      <c r="CH38" s="106" t="n">
        <v>0</v>
      </c>
      <c r="CI38" s="106" t="n">
        <v>0</v>
      </c>
      <c r="CJ38" s="106" t="n">
        <v>0</v>
      </c>
      <c r="CK38" s="106" t="n">
        <v>0</v>
      </c>
      <c r="CL38" s="106" t="n">
        <v>0</v>
      </c>
      <c r="CM38" s="106" t="n">
        <v>0</v>
      </c>
      <c r="CN38" s="106" t="n">
        <v>0</v>
      </c>
      <c r="CO38" s="106" t="n">
        <v>0</v>
      </c>
      <c r="CP38" s="106" t="n">
        <v>0</v>
      </c>
      <c r="CQ38" s="106" t="n">
        <v>0</v>
      </c>
      <c r="CR38" s="106" t="n">
        <v>0</v>
      </c>
      <c r="CS38" s="106" t="n">
        <v>0</v>
      </c>
    </row>
    <row r="39">
      <c r="A39" s="28" t="inlineStr">
        <is>
          <t>3</t>
        </is>
      </c>
      <c r="B39" s="14" t="inlineStr">
        <is>
          <t>Maíz y sorgo</t>
        </is>
      </c>
      <c r="C39" s="106" t="n">
        <v>0</v>
      </c>
      <c r="D39" s="106" t="n">
        <v>0</v>
      </c>
      <c r="E39" s="106" t="n">
        <v>0</v>
      </c>
      <c r="F39" s="106" t="n">
        <v>0</v>
      </c>
      <c r="G39" s="106" t="n">
        <v>0</v>
      </c>
      <c r="H39" s="106" t="n">
        <v>0</v>
      </c>
      <c r="I39" s="106" t="n">
        <v>0</v>
      </c>
      <c r="J39" s="55" t="n">
        <v>105.049745</v>
      </c>
      <c r="K39" s="106" t="n">
        <v>0</v>
      </c>
      <c r="L39" s="55" t="n">
        <v>114.350788</v>
      </c>
      <c r="M39" s="106" t="n">
        <v>0</v>
      </c>
      <c r="N39" s="106" t="n">
        <v>0</v>
      </c>
      <c r="O39" s="106" t="n">
        <v>0</v>
      </c>
      <c r="P39" s="106" t="n">
        <v>0</v>
      </c>
      <c r="Q39" s="55" t="n">
        <v>6.682817</v>
      </c>
      <c r="R39" s="106" t="n">
        <v>0</v>
      </c>
      <c r="S39" s="55" t="n">
        <v>20.038729</v>
      </c>
      <c r="T39" s="106" t="n">
        <v>0</v>
      </c>
      <c r="U39" s="106" t="n">
        <v>0</v>
      </c>
      <c r="V39" s="106" t="n">
        <v>0</v>
      </c>
      <c r="W39" s="55" t="n">
        <v>10.81091</v>
      </c>
      <c r="X39" s="55" t="n">
        <v>838.7190900000001</v>
      </c>
      <c r="Y39" s="106" t="n">
        <v>0</v>
      </c>
      <c r="Z39" s="106" t="n">
        <v>0</v>
      </c>
      <c r="AA39" s="106" t="n">
        <v>0</v>
      </c>
      <c r="AB39" s="106" t="n">
        <v>0</v>
      </c>
      <c r="AC39" s="106" t="n">
        <v>0</v>
      </c>
      <c r="AD39" s="106" t="n">
        <v>0</v>
      </c>
      <c r="AE39" s="106" t="n">
        <v>0</v>
      </c>
      <c r="AF39" s="106" t="n">
        <v>0</v>
      </c>
      <c r="AG39" s="106" t="n">
        <v>0</v>
      </c>
      <c r="AH39" s="106" t="n">
        <v>0</v>
      </c>
      <c r="AI39" s="106" t="n">
        <v>0</v>
      </c>
      <c r="AJ39" s="106" t="n">
        <v>0</v>
      </c>
      <c r="AK39" s="106" t="n">
        <v>0</v>
      </c>
      <c r="AL39" s="106" t="n">
        <v>0</v>
      </c>
      <c r="AM39" s="106" t="n">
        <v>0</v>
      </c>
      <c r="AN39" s="106" t="n">
        <v>0</v>
      </c>
      <c r="AO39" s="106" t="n">
        <v>0</v>
      </c>
      <c r="AP39" s="106" t="n">
        <v>0</v>
      </c>
      <c r="AQ39" s="106" t="n">
        <v>0</v>
      </c>
      <c r="AR39" s="106" t="n">
        <v>0</v>
      </c>
      <c r="AS39" s="106" t="n">
        <v>0</v>
      </c>
      <c r="AT39" s="106" t="n">
        <v>0</v>
      </c>
      <c r="AU39" s="106" t="n">
        <v>0</v>
      </c>
      <c r="AV39" s="106" t="n">
        <v>0</v>
      </c>
      <c r="AW39" s="106" t="n">
        <v>0</v>
      </c>
      <c r="AX39" s="106" t="n">
        <v>0</v>
      </c>
      <c r="AY39" s="106" t="n">
        <v>0</v>
      </c>
      <c r="AZ39" s="106" t="n">
        <v>0</v>
      </c>
      <c r="BA39" s="106" t="n">
        <v>0</v>
      </c>
      <c r="BB39" s="106" t="n">
        <v>0</v>
      </c>
      <c r="BC39" s="106" t="n">
        <v>0</v>
      </c>
      <c r="BD39" s="106" t="n">
        <v>0</v>
      </c>
      <c r="BE39" s="106" t="n">
        <v>0</v>
      </c>
      <c r="BF39" s="106" t="n">
        <v>0</v>
      </c>
      <c r="BG39" s="106" t="n">
        <v>0</v>
      </c>
      <c r="BH39" s="106" t="n">
        <v>0</v>
      </c>
      <c r="BI39" s="106" t="n">
        <v>0</v>
      </c>
      <c r="BJ39" s="106" t="n">
        <v>0</v>
      </c>
      <c r="BK39" s="106" t="n">
        <v>0</v>
      </c>
      <c r="BL39" s="106" t="n">
        <v>0</v>
      </c>
      <c r="BM39" s="106" t="n">
        <v>0</v>
      </c>
      <c r="BN39" s="106" t="n">
        <v>0</v>
      </c>
      <c r="BO39" s="106" t="n">
        <v>0</v>
      </c>
      <c r="BP39" s="106" t="n">
        <v>0</v>
      </c>
      <c r="BQ39" s="106" t="n">
        <v>0</v>
      </c>
      <c r="BR39" s="106" t="n">
        <v>0</v>
      </c>
      <c r="BS39" s="106" t="n">
        <v>0</v>
      </c>
      <c r="BT39" s="106" t="n">
        <v>0</v>
      </c>
      <c r="BU39" s="106" t="n">
        <v>0</v>
      </c>
      <c r="BV39" s="55" t="n">
        <v>5.238031</v>
      </c>
      <c r="BW39" s="106" t="n">
        <v>0</v>
      </c>
      <c r="BX39" s="106" t="n">
        <v>0</v>
      </c>
      <c r="BY39" s="106" t="n">
        <v>0</v>
      </c>
      <c r="BZ39" s="106" t="n">
        <v>0</v>
      </c>
      <c r="CA39" s="106" t="n">
        <v>0</v>
      </c>
      <c r="CB39" s="55" t="n">
        <v>2.115717</v>
      </c>
      <c r="CC39" s="55" t="n">
        <v>3.364642</v>
      </c>
      <c r="CD39" s="106" t="n">
        <v>0</v>
      </c>
      <c r="CE39" s="106" t="n">
        <v>0</v>
      </c>
      <c r="CF39" s="106" t="n">
        <v>0</v>
      </c>
      <c r="CG39" s="106" t="n">
        <v>0</v>
      </c>
      <c r="CH39" s="106" t="n">
        <v>0</v>
      </c>
      <c r="CI39" s="106" t="n">
        <v>0</v>
      </c>
      <c r="CJ39" s="106" t="n">
        <v>0</v>
      </c>
      <c r="CK39" s="106" t="n">
        <v>0</v>
      </c>
      <c r="CL39" s="106" t="n">
        <v>0</v>
      </c>
      <c r="CM39" s="106" t="n">
        <v>0</v>
      </c>
      <c r="CN39" s="106" t="n">
        <v>0</v>
      </c>
      <c r="CO39" s="106" t="n">
        <v>0</v>
      </c>
      <c r="CP39" s="106" t="n">
        <v>0</v>
      </c>
      <c r="CQ39" s="106" t="n">
        <v>0</v>
      </c>
      <c r="CR39" s="106" t="n">
        <v>0</v>
      </c>
      <c r="CS39" s="106" t="n">
        <v>0</v>
      </c>
    </row>
    <row r="40">
      <c r="A40" s="28" t="inlineStr">
        <is>
          <t>30</t>
        </is>
      </c>
      <c r="B40" s="14" t="inlineStr">
        <is>
          <t>Arroz semi-molido o molido, descascarillado</t>
        </is>
      </c>
      <c r="C40" s="106" t="n">
        <v>0</v>
      </c>
      <c r="D40" s="106" t="n">
        <v>0</v>
      </c>
      <c r="E40" s="106" t="n">
        <v>0</v>
      </c>
      <c r="F40" s="106" t="n">
        <v>0</v>
      </c>
      <c r="G40" s="106" t="n">
        <v>0</v>
      </c>
      <c r="H40" s="106" t="n">
        <v>0</v>
      </c>
      <c r="I40" s="106" t="n">
        <v>0</v>
      </c>
      <c r="J40" s="106" t="n">
        <v>0</v>
      </c>
      <c r="K40" s="106" t="n">
        <v>0</v>
      </c>
      <c r="L40" s="106" t="n">
        <v>0</v>
      </c>
      <c r="M40" s="106" t="n">
        <v>0</v>
      </c>
      <c r="N40" s="106" t="n">
        <v>0</v>
      </c>
      <c r="O40" s="106" t="n">
        <v>0</v>
      </c>
      <c r="P40" s="106" t="n">
        <v>0</v>
      </c>
      <c r="Q40" s="106" t="n">
        <v>0</v>
      </c>
      <c r="R40" s="106" t="n">
        <v>0</v>
      </c>
      <c r="S40" s="106" t="n">
        <v>0</v>
      </c>
      <c r="T40" s="106" t="n">
        <v>0</v>
      </c>
      <c r="U40" s="106" t="n">
        <v>0</v>
      </c>
      <c r="V40" s="106" t="n">
        <v>0</v>
      </c>
      <c r="W40" s="106" t="n">
        <v>0</v>
      </c>
      <c r="X40" s="106" t="n">
        <v>0</v>
      </c>
      <c r="Y40" s="106" t="n">
        <v>0</v>
      </c>
      <c r="Z40" s="106" t="n">
        <v>0</v>
      </c>
      <c r="AA40" s="106" t="n">
        <v>0</v>
      </c>
      <c r="AB40" s="106" t="n">
        <v>0</v>
      </c>
      <c r="AC40" s="106" t="n">
        <v>0</v>
      </c>
      <c r="AD40" s="106" t="n">
        <v>0</v>
      </c>
      <c r="AE40" s="106" t="n">
        <v>0</v>
      </c>
      <c r="AF40" s="106" t="n">
        <v>0</v>
      </c>
      <c r="AG40" s="106" t="n">
        <v>0</v>
      </c>
      <c r="AH40" s="106" t="n">
        <v>0</v>
      </c>
      <c r="AI40" s="106" t="n">
        <v>0</v>
      </c>
      <c r="AJ40" s="106" t="n">
        <v>0</v>
      </c>
      <c r="AK40" s="106" t="n">
        <v>0</v>
      </c>
      <c r="AL40" s="106" t="n">
        <v>0</v>
      </c>
      <c r="AM40" s="106" t="n">
        <v>0</v>
      </c>
      <c r="AN40" s="106" t="n">
        <v>0</v>
      </c>
      <c r="AO40" s="106" t="n">
        <v>0</v>
      </c>
      <c r="AP40" s="106" t="n">
        <v>0</v>
      </c>
      <c r="AQ40" s="106" t="n">
        <v>0</v>
      </c>
      <c r="AR40" s="106" t="n">
        <v>0</v>
      </c>
      <c r="AS40" s="106" t="n">
        <v>0</v>
      </c>
      <c r="AT40" s="106" t="n">
        <v>0</v>
      </c>
      <c r="AU40" s="106" t="n">
        <v>0</v>
      </c>
      <c r="AV40" s="106" t="n">
        <v>0</v>
      </c>
      <c r="AW40" s="106" t="n">
        <v>0</v>
      </c>
      <c r="AX40" s="106" t="n">
        <v>0</v>
      </c>
      <c r="AY40" s="106" t="n">
        <v>0</v>
      </c>
      <c r="AZ40" s="106" t="n">
        <v>0</v>
      </c>
      <c r="BA40" s="106" t="n">
        <v>0</v>
      </c>
      <c r="BB40" s="106" t="n">
        <v>0</v>
      </c>
      <c r="BC40" s="106" t="n">
        <v>0</v>
      </c>
      <c r="BD40" s="106" t="n">
        <v>0</v>
      </c>
      <c r="BE40" s="106" t="n">
        <v>0</v>
      </c>
      <c r="BF40" s="106" t="n">
        <v>0</v>
      </c>
      <c r="BG40" s="106" t="n">
        <v>0</v>
      </c>
      <c r="BH40" s="106" t="n">
        <v>0</v>
      </c>
      <c r="BI40" s="106" t="n">
        <v>0</v>
      </c>
      <c r="BJ40" s="106" t="n">
        <v>0</v>
      </c>
      <c r="BK40" s="106" t="n">
        <v>0</v>
      </c>
      <c r="BL40" s="106" t="n">
        <v>0</v>
      </c>
      <c r="BM40" s="106" t="n">
        <v>0</v>
      </c>
      <c r="BN40" s="106" t="n">
        <v>0</v>
      </c>
      <c r="BO40" s="106" t="n">
        <v>0</v>
      </c>
      <c r="BP40" s="106" t="n">
        <v>0</v>
      </c>
      <c r="BQ40" s="106" t="n">
        <v>0</v>
      </c>
      <c r="BR40" s="106" t="n">
        <v>0</v>
      </c>
      <c r="BS40" s="106" t="n">
        <v>0</v>
      </c>
      <c r="BT40" s="106" t="n">
        <v>0</v>
      </c>
      <c r="BU40" s="106" t="n">
        <v>0</v>
      </c>
      <c r="BV40" s="106" t="n">
        <v>0</v>
      </c>
      <c r="BW40" s="106" t="n">
        <v>0</v>
      </c>
      <c r="BX40" s="106" t="n">
        <v>0</v>
      </c>
      <c r="BY40" s="106" t="n">
        <v>0</v>
      </c>
      <c r="BZ40" s="106" t="n">
        <v>0</v>
      </c>
      <c r="CA40" s="106" t="n">
        <v>0</v>
      </c>
      <c r="CB40" s="106" t="n">
        <v>0</v>
      </c>
      <c r="CC40" s="106" t="n">
        <v>0</v>
      </c>
      <c r="CD40" s="106" t="n">
        <v>0</v>
      </c>
      <c r="CE40" s="106" t="n">
        <v>0</v>
      </c>
      <c r="CF40" s="106" t="n">
        <v>0</v>
      </c>
      <c r="CG40" s="106" t="n">
        <v>0</v>
      </c>
      <c r="CH40" s="106" t="n">
        <v>0</v>
      </c>
      <c r="CI40" s="106" t="n">
        <v>0</v>
      </c>
      <c r="CJ40" s="106" t="n">
        <v>0</v>
      </c>
      <c r="CK40" s="106" t="n">
        <v>0</v>
      </c>
      <c r="CL40" s="106" t="n">
        <v>0</v>
      </c>
      <c r="CM40" s="106" t="n">
        <v>0</v>
      </c>
      <c r="CN40" s="106" t="n">
        <v>0</v>
      </c>
      <c r="CO40" s="106" t="n">
        <v>0</v>
      </c>
      <c r="CP40" s="106" t="n">
        <v>0</v>
      </c>
      <c r="CQ40" s="106" t="n">
        <v>0</v>
      </c>
      <c r="CR40" s="106" t="n">
        <v>0</v>
      </c>
      <c r="CS40" s="106" t="n">
        <v>0</v>
      </c>
    </row>
    <row r="41">
      <c r="A41" s="28" t="inlineStr">
        <is>
          <t>31</t>
        </is>
      </c>
      <c r="B41" s="14" t="inlineStr">
        <is>
          <t>Productos de molinería excepto arroz</t>
        </is>
      </c>
      <c r="C41" s="106" t="n">
        <v>0</v>
      </c>
      <c r="D41" s="106" t="n">
        <v>0</v>
      </c>
      <c r="E41" s="106" t="n">
        <v>0</v>
      </c>
      <c r="F41" s="106" t="n">
        <v>0</v>
      </c>
      <c r="G41" s="106" t="n">
        <v>0</v>
      </c>
      <c r="H41" s="106" t="n">
        <v>0</v>
      </c>
      <c r="I41" s="106" t="n">
        <v>0</v>
      </c>
      <c r="J41" s="106" t="n">
        <v>0</v>
      </c>
      <c r="K41" s="106" t="n">
        <v>0</v>
      </c>
      <c r="L41" s="106" t="n">
        <v>0</v>
      </c>
      <c r="M41" s="106" t="n">
        <v>0</v>
      </c>
      <c r="N41" s="106" t="n">
        <v>0</v>
      </c>
      <c r="O41" s="106" t="n">
        <v>0</v>
      </c>
      <c r="P41" s="106" t="n">
        <v>0</v>
      </c>
      <c r="Q41" s="106" t="n">
        <v>0</v>
      </c>
      <c r="R41" s="106" t="n">
        <v>0</v>
      </c>
      <c r="S41" s="55" t="n">
        <v>0.050288</v>
      </c>
      <c r="T41" s="106" t="n">
        <v>0</v>
      </c>
      <c r="U41" s="106" t="n">
        <v>0</v>
      </c>
      <c r="V41" s="55" t="n">
        <v>0.511263</v>
      </c>
      <c r="W41" s="55" t="n">
        <v>42.937514</v>
      </c>
      <c r="X41" s="106" t="n">
        <v>0</v>
      </c>
      <c r="Y41" s="55" t="n">
        <v>199.435405</v>
      </c>
      <c r="Z41" s="55" t="n">
        <v>16.536564</v>
      </c>
      <c r="AA41" s="106" t="n">
        <v>0</v>
      </c>
      <c r="AB41" s="106" t="n">
        <v>0</v>
      </c>
      <c r="AC41" s="55" t="n">
        <v>2.564724</v>
      </c>
      <c r="AD41" s="106" t="n">
        <v>0</v>
      </c>
      <c r="AE41" s="106" t="n">
        <v>0</v>
      </c>
      <c r="AF41" s="106" t="n">
        <v>0</v>
      </c>
      <c r="AG41" s="106" t="n">
        <v>0</v>
      </c>
      <c r="AH41" s="106" t="n">
        <v>0</v>
      </c>
      <c r="AI41" s="106" t="n">
        <v>0</v>
      </c>
      <c r="AJ41" s="106" t="n">
        <v>0</v>
      </c>
      <c r="AK41" s="106" t="n">
        <v>0</v>
      </c>
      <c r="AL41" s="106" t="n">
        <v>0</v>
      </c>
      <c r="AM41" s="55" t="n">
        <v>1.659234</v>
      </c>
      <c r="AN41" s="106" t="n">
        <v>0</v>
      </c>
      <c r="AO41" s="106" t="n">
        <v>0</v>
      </c>
      <c r="AP41" s="55" t="n">
        <v>0.025144</v>
      </c>
      <c r="AQ41" s="106" t="n">
        <v>0</v>
      </c>
      <c r="AR41" s="106" t="n">
        <v>0</v>
      </c>
      <c r="AS41" s="106" t="n">
        <v>0</v>
      </c>
      <c r="AT41" s="106" t="n">
        <v>0</v>
      </c>
      <c r="AU41" s="106" t="n">
        <v>0</v>
      </c>
      <c r="AV41" s="106" t="n">
        <v>0</v>
      </c>
      <c r="AW41" s="106" t="n">
        <v>0</v>
      </c>
      <c r="AX41" s="106" t="n">
        <v>0</v>
      </c>
      <c r="AY41" s="106" t="n">
        <v>0</v>
      </c>
      <c r="AZ41" s="106" t="n">
        <v>0</v>
      </c>
      <c r="BA41" s="106" t="n">
        <v>0</v>
      </c>
      <c r="BB41" s="106" t="n">
        <v>0</v>
      </c>
      <c r="BC41" s="106" t="n">
        <v>0</v>
      </c>
      <c r="BD41" s="106" t="n">
        <v>0</v>
      </c>
      <c r="BE41" s="106" t="n">
        <v>0</v>
      </c>
      <c r="BF41" s="106" t="n">
        <v>0</v>
      </c>
      <c r="BG41" s="106" t="n">
        <v>0</v>
      </c>
      <c r="BH41" s="106" t="n">
        <v>0</v>
      </c>
      <c r="BI41" s="106" t="n">
        <v>0</v>
      </c>
      <c r="BJ41" s="106" t="n">
        <v>0</v>
      </c>
      <c r="BK41" s="106" t="n">
        <v>0</v>
      </c>
      <c r="BL41" s="106" t="n">
        <v>0</v>
      </c>
      <c r="BM41" s="106" t="n">
        <v>0</v>
      </c>
      <c r="BN41" s="106" t="n">
        <v>0</v>
      </c>
      <c r="BO41" s="106" t="n">
        <v>0</v>
      </c>
      <c r="BP41" s="106" t="n">
        <v>0</v>
      </c>
      <c r="BQ41" s="106" t="n">
        <v>0</v>
      </c>
      <c r="BR41" s="106" t="n">
        <v>0</v>
      </c>
      <c r="BS41" s="106" t="n">
        <v>0</v>
      </c>
      <c r="BT41" s="55" t="n">
        <v>0.117341</v>
      </c>
      <c r="BU41" s="106" t="n">
        <v>0</v>
      </c>
      <c r="BV41" s="106" t="n">
        <v>0</v>
      </c>
      <c r="BW41" s="106" t="n">
        <v>0</v>
      </c>
      <c r="BX41" s="106" t="n">
        <v>0</v>
      </c>
      <c r="BY41" s="106" t="n">
        <v>0</v>
      </c>
      <c r="BZ41" s="106" t="n">
        <v>0</v>
      </c>
      <c r="CA41" s="106" t="n">
        <v>0</v>
      </c>
      <c r="CB41" s="106" t="n">
        <v>0</v>
      </c>
      <c r="CC41" s="106" t="n">
        <v>0</v>
      </c>
      <c r="CD41" s="55" t="n">
        <v>0.090445</v>
      </c>
      <c r="CE41" s="106" t="n">
        <v>0</v>
      </c>
      <c r="CF41" s="106" t="n">
        <v>0</v>
      </c>
      <c r="CG41" s="106" t="n">
        <v>0</v>
      </c>
      <c r="CH41" s="106" t="n">
        <v>0</v>
      </c>
      <c r="CI41" s="106" t="n">
        <v>0</v>
      </c>
      <c r="CJ41" s="106" t="n">
        <v>0</v>
      </c>
      <c r="CK41" s="106" t="n">
        <v>0</v>
      </c>
      <c r="CL41" s="106" t="n">
        <v>0</v>
      </c>
      <c r="CM41" s="106" t="n">
        <v>0</v>
      </c>
      <c r="CN41" s="106" t="n">
        <v>0</v>
      </c>
      <c r="CO41" s="106" t="n">
        <v>0</v>
      </c>
      <c r="CP41" s="106" t="n">
        <v>0</v>
      </c>
      <c r="CQ41" s="106" t="n">
        <v>0</v>
      </c>
      <c r="CR41" s="106" t="n">
        <v>0</v>
      </c>
      <c r="CS41" s="106" t="n">
        <v>0</v>
      </c>
    </row>
    <row r="42">
      <c r="A42" s="28" t="inlineStr">
        <is>
          <t>32</t>
        </is>
      </c>
      <c r="B42" s="14" t="inlineStr">
        <is>
          <t>Almidones y sus productos; preparados utilizados para la alimentación de animales</t>
        </is>
      </c>
      <c r="C42" s="106" t="n">
        <v>0</v>
      </c>
      <c r="D42" s="106" t="n">
        <v>0</v>
      </c>
      <c r="E42" s="55" t="n">
        <v>0.609806</v>
      </c>
      <c r="F42" s="106" t="n">
        <v>0</v>
      </c>
      <c r="G42" s="106" t="n">
        <v>0</v>
      </c>
      <c r="H42" s="106" t="n">
        <v>0</v>
      </c>
      <c r="I42" s="106" t="n">
        <v>0</v>
      </c>
      <c r="J42" s="55" t="n">
        <v>32.005282</v>
      </c>
      <c r="K42" s="55" t="n">
        <v>5.111709</v>
      </c>
      <c r="L42" s="55" t="n">
        <v>63.613521</v>
      </c>
      <c r="M42" s="106" t="n">
        <v>0</v>
      </c>
      <c r="N42" s="55" t="n">
        <v>0.523846</v>
      </c>
      <c r="O42" s="106" t="n">
        <v>0</v>
      </c>
      <c r="P42" s="106" t="n">
        <v>0</v>
      </c>
      <c r="Q42" s="55" t="n">
        <v>18.924399</v>
      </c>
      <c r="R42" s="55" t="n">
        <v>0.135186</v>
      </c>
      <c r="S42" s="55" t="n">
        <v>1.647565</v>
      </c>
      <c r="T42" s="106" t="n">
        <v>0</v>
      </c>
      <c r="U42" s="55" t="n">
        <v>172.007827</v>
      </c>
      <c r="V42" s="55" t="n">
        <v>0.557203</v>
      </c>
      <c r="W42" s="55" t="n">
        <v>26.092877</v>
      </c>
      <c r="X42" s="55" t="n">
        <v>282.563653</v>
      </c>
      <c r="Y42" s="55" t="n">
        <v>90.08508</v>
      </c>
      <c r="Z42" s="55" t="n">
        <v>183.003727</v>
      </c>
      <c r="AA42" s="55" t="n">
        <v>0.5745400000000001</v>
      </c>
      <c r="AB42" s="55" t="n">
        <v>0.09180199999999999</v>
      </c>
      <c r="AC42" s="55" t="n">
        <v>2.31506</v>
      </c>
      <c r="AD42" s="55" t="n">
        <v>0.228131</v>
      </c>
      <c r="AE42" s="106" t="n">
        <v>0</v>
      </c>
      <c r="AF42" s="106" t="n">
        <v>0</v>
      </c>
      <c r="AG42" s="106" t="n">
        <v>0</v>
      </c>
      <c r="AH42" s="106" t="n">
        <v>0</v>
      </c>
      <c r="AI42" s="55" t="n">
        <v>1.013867</v>
      </c>
      <c r="AJ42" s="106" t="n">
        <v>0</v>
      </c>
      <c r="AK42" s="106" t="n">
        <v>0</v>
      </c>
      <c r="AL42" s="55" t="n">
        <v>3.427906</v>
      </c>
      <c r="AM42" s="55" t="n">
        <v>8.222581</v>
      </c>
      <c r="AN42" s="55" t="n">
        <v>1.400851</v>
      </c>
      <c r="AO42" s="55" t="n">
        <v>68.107894</v>
      </c>
      <c r="AP42" s="55" t="n">
        <v>11.532978</v>
      </c>
      <c r="AQ42" s="55" t="n">
        <v>2.475001</v>
      </c>
      <c r="AR42" s="106" t="n">
        <v>0</v>
      </c>
      <c r="AS42" s="106" t="n">
        <v>0</v>
      </c>
      <c r="AT42" s="106" t="n">
        <v>0</v>
      </c>
      <c r="AU42" s="106" t="n">
        <v>0</v>
      </c>
      <c r="AV42" s="106" t="n">
        <v>0</v>
      </c>
      <c r="AW42" s="106" t="n">
        <v>0</v>
      </c>
      <c r="AX42" s="106" t="n">
        <v>0</v>
      </c>
      <c r="AY42" s="106" t="n">
        <v>0</v>
      </c>
      <c r="AZ42" s="106" t="n">
        <v>0</v>
      </c>
      <c r="BA42" s="106" t="n">
        <v>0</v>
      </c>
      <c r="BB42" s="106" t="n">
        <v>0</v>
      </c>
      <c r="BC42" s="106" t="n">
        <v>0</v>
      </c>
      <c r="BD42" s="106" t="n">
        <v>0</v>
      </c>
      <c r="BE42" s="106" t="n">
        <v>0</v>
      </c>
      <c r="BF42" s="106" t="n">
        <v>0</v>
      </c>
      <c r="BG42" s="106" t="n">
        <v>0</v>
      </c>
      <c r="BH42" s="106" t="n">
        <v>0</v>
      </c>
      <c r="BI42" s="106" t="n">
        <v>0</v>
      </c>
      <c r="BJ42" s="55" t="n">
        <v>23.328032</v>
      </c>
      <c r="BK42" s="106" t="n">
        <v>0</v>
      </c>
      <c r="BL42" s="106" t="n">
        <v>0</v>
      </c>
      <c r="BM42" s="55" t="n">
        <v>1.9264</v>
      </c>
      <c r="BN42" s="106" t="n">
        <v>0</v>
      </c>
      <c r="BO42" s="106" t="n">
        <v>0</v>
      </c>
      <c r="BP42" s="106" t="n">
        <v>0</v>
      </c>
      <c r="BQ42" s="55" t="n">
        <v>1.15753</v>
      </c>
      <c r="BR42" s="106" t="n">
        <v>0</v>
      </c>
      <c r="BS42" s="106" t="n">
        <v>0</v>
      </c>
      <c r="BT42" s="106" t="n">
        <v>0</v>
      </c>
      <c r="BU42" s="106" t="n">
        <v>0</v>
      </c>
      <c r="BV42" s="106" t="n">
        <v>0</v>
      </c>
      <c r="BW42" s="106" t="n">
        <v>0</v>
      </c>
      <c r="BX42" s="106" t="n">
        <v>0</v>
      </c>
      <c r="BY42" s="106" t="n">
        <v>0</v>
      </c>
      <c r="BZ42" s="106" t="n">
        <v>0</v>
      </c>
      <c r="CA42" s="55" t="n">
        <v>0.202779</v>
      </c>
      <c r="CB42" s="55" t="n">
        <v>12.394865</v>
      </c>
      <c r="CC42" s="106" t="n">
        <v>0</v>
      </c>
      <c r="CD42" s="55" t="n">
        <v>0.616752</v>
      </c>
      <c r="CE42" s="106" t="n">
        <v>0</v>
      </c>
      <c r="CF42" s="106" t="n">
        <v>0</v>
      </c>
      <c r="CG42" s="106" t="n">
        <v>0</v>
      </c>
      <c r="CH42" s="106" t="n">
        <v>0</v>
      </c>
      <c r="CI42" s="106" t="n">
        <v>0</v>
      </c>
      <c r="CJ42" s="106" t="n">
        <v>0</v>
      </c>
      <c r="CK42" s="106" t="n">
        <v>0</v>
      </c>
      <c r="CL42" s="55" t="n">
        <v>0.020343</v>
      </c>
      <c r="CM42" s="106" t="n">
        <v>0</v>
      </c>
      <c r="CN42" s="106" t="n">
        <v>0</v>
      </c>
      <c r="CO42" s="106" t="n">
        <v>0</v>
      </c>
      <c r="CP42" s="55" t="n">
        <v>1.470237</v>
      </c>
      <c r="CQ42" s="106" t="n">
        <v>0</v>
      </c>
      <c r="CR42" s="55" t="n">
        <v>5.78765</v>
      </c>
      <c r="CS42" s="106" t="n">
        <v>0</v>
      </c>
    </row>
    <row r="43">
      <c r="A43" s="28" t="inlineStr">
        <is>
          <t>33</t>
        </is>
      </c>
      <c r="B43" s="14" t="inlineStr">
        <is>
          <t>Productos de panadería; macarrones, fideos, alcuzcuz y productos farináceos análogos</t>
        </is>
      </c>
      <c r="C43" s="106" t="n">
        <v>0</v>
      </c>
      <c r="D43" s="106" t="n">
        <v>0</v>
      </c>
      <c r="E43" s="106" t="n">
        <v>0</v>
      </c>
      <c r="F43" s="106" t="n">
        <v>0</v>
      </c>
      <c r="G43" s="106" t="n">
        <v>0</v>
      </c>
      <c r="H43" s="106" t="n">
        <v>0</v>
      </c>
      <c r="I43" s="106" t="n">
        <v>0</v>
      </c>
      <c r="J43" s="106" t="n">
        <v>0</v>
      </c>
      <c r="K43" s="106" t="n">
        <v>0</v>
      </c>
      <c r="L43" s="106" t="n">
        <v>0</v>
      </c>
      <c r="M43" s="106" t="n">
        <v>0</v>
      </c>
      <c r="N43" s="106" t="n">
        <v>0</v>
      </c>
      <c r="O43" s="106" t="n">
        <v>0</v>
      </c>
      <c r="P43" s="106" t="n">
        <v>0</v>
      </c>
      <c r="Q43" s="106" t="n">
        <v>0</v>
      </c>
      <c r="R43" s="106" t="n">
        <v>0</v>
      </c>
      <c r="S43" s="106" t="n">
        <v>0</v>
      </c>
      <c r="T43" s="106" t="n">
        <v>0</v>
      </c>
      <c r="U43" s="106" t="n">
        <v>0</v>
      </c>
      <c r="V43" s="106" t="n">
        <v>0</v>
      </c>
      <c r="W43" s="106" t="n">
        <v>0</v>
      </c>
      <c r="X43" s="106" t="n">
        <v>0</v>
      </c>
      <c r="Y43" s="106" t="n">
        <v>0</v>
      </c>
      <c r="Z43" s="106" t="n">
        <v>0</v>
      </c>
      <c r="AA43" s="106" t="n">
        <v>0</v>
      </c>
      <c r="AB43" s="106" t="n">
        <v>0</v>
      </c>
      <c r="AC43" s="106" t="n">
        <v>0</v>
      </c>
      <c r="AD43" s="106" t="n">
        <v>0</v>
      </c>
      <c r="AE43" s="106" t="n">
        <v>0</v>
      </c>
      <c r="AF43" s="106" t="n">
        <v>0</v>
      </c>
      <c r="AG43" s="106" t="n">
        <v>0</v>
      </c>
      <c r="AH43" s="106" t="n">
        <v>0</v>
      </c>
      <c r="AI43" s="106" t="n">
        <v>0</v>
      </c>
      <c r="AJ43" s="106" t="n">
        <v>0</v>
      </c>
      <c r="AK43" s="106" t="n">
        <v>0</v>
      </c>
      <c r="AL43" s="106" t="n">
        <v>0</v>
      </c>
      <c r="AM43" s="106" t="n">
        <v>0</v>
      </c>
      <c r="AN43" s="106" t="n">
        <v>0</v>
      </c>
      <c r="AO43" s="106" t="n">
        <v>0</v>
      </c>
      <c r="AP43" s="106" t="n">
        <v>0</v>
      </c>
      <c r="AQ43" s="106" t="n">
        <v>0</v>
      </c>
      <c r="AR43" s="106" t="n">
        <v>0</v>
      </c>
      <c r="AS43" s="106" t="n">
        <v>0</v>
      </c>
      <c r="AT43" s="106" t="n">
        <v>0</v>
      </c>
      <c r="AU43" s="106" t="n">
        <v>0</v>
      </c>
      <c r="AV43" s="106" t="n">
        <v>0</v>
      </c>
      <c r="AW43" s="106" t="n">
        <v>0</v>
      </c>
      <c r="AX43" s="106" t="n">
        <v>0</v>
      </c>
      <c r="AY43" s="106" t="n">
        <v>0</v>
      </c>
      <c r="AZ43" s="106" t="n">
        <v>0</v>
      </c>
      <c r="BA43" s="106" t="n">
        <v>0</v>
      </c>
      <c r="BB43" s="106" t="n">
        <v>0</v>
      </c>
      <c r="BC43" s="106" t="n">
        <v>0</v>
      </c>
      <c r="BD43" s="106" t="n">
        <v>0</v>
      </c>
      <c r="BE43" s="106" t="n">
        <v>0</v>
      </c>
      <c r="BF43" s="106" t="n">
        <v>0</v>
      </c>
      <c r="BG43" s="106" t="n">
        <v>0</v>
      </c>
      <c r="BH43" s="106" t="n">
        <v>0</v>
      </c>
      <c r="BI43" s="106" t="n">
        <v>0</v>
      </c>
      <c r="BJ43" s="106" t="n">
        <v>0</v>
      </c>
      <c r="BK43" s="106" t="n">
        <v>0</v>
      </c>
      <c r="BL43" s="106" t="n">
        <v>0</v>
      </c>
      <c r="BM43" s="106" t="n">
        <v>0</v>
      </c>
      <c r="BN43" s="106" t="n">
        <v>0</v>
      </c>
      <c r="BO43" s="106" t="n">
        <v>0</v>
      </c>
      <c r="BP43" s="106" t="n">
        <v>0</v>
      </c>
      <c r="BQ43" s="106" t="n">
        <v>0</v>
      </c>
      <c r="BR43" s="106" t="n">
        <v>0</v>
      </c>
      <c r="BS43" s="106" t="n">
        <v>0</v>
      </c>
      <c r="BT43" s="106" t="n">
        <v>0</v>
      </c>
      <c r="BU43" s="106" t="n">
        <v>0</v>
      </c>
      <c r="BV43" s="106" t="n">
        <v>0</v>
      </c>
      <c r="BW43" s="106" t="n">
        <v>0</v>
      </c>
      <c r="BX43" s="106" t="n">
        <v>0</v>
      </c>
      <c r="BY43" s="106" t="n">
        <v>0</v>
      </c>
      <c r="BZ43" s="106" t="n">
        <v>0</v>
      </c>
      <c r="CA43" s="106" t="n">
        <v>0</v>
      </c>
      <c r="CB43" s="106" t="n">
        <v>0</v>
      </c>
      <c r="CC43" s="106" t="n">
        <v>0</v>
      </c>
      <c r="CD43" s="106" t="n">
        <v>0</v>
      </c>
      <c r="CE43" s="106" t="n">
        <v>0</v>
      </c>
      <c r="CF43" s="106" t="n">
        <v>0</v>
      </c>
      <c r="CG43" s="106" t="n">
        <v>0</v>
      </c>
      <c r="CH43" s="106" t="n">
        <v>0</v>
      </c>
      <c r="CI43" s="106" t="n">
        <v>0</v>
      </c>
      <c r="CJ43" s="106" t="n">
        <v>0</v>
      </c>
      <c r="CK43" s="106" t="n">
        <v>0</v>
      </c>
      <c r="CL43" s="106" t="n">
        <v>0</v>
      </c>
      <c r="CM43" s="106" t="n">
        <v>0</v>
      </c>
      <c r="CN43" s="106" t="n">
        <v>0</v>
      </c>
      <c r="CO43" s="106" t="n">
        <v>0</v>
      </c>
      <c r="CP43" s="106" t="n">
        <v>0</v>
      </c>
      <c r="CQ43" s="106" t="n">
        <v>0</v>
      </c>
      <c r="CR43" s="106" t="n">
        <v>0</v>
      </c>
      <c r="CS43" s="106" t="n">
        <v>0</v>
      </c>
    </row>
    <row r="44">
      <c r="A44" s="28" t="inlineStr">
        <is>
          <t>34</t>
        </is>
      </c>
      <c r="B44" s="14" t="inlineStr">
        <is>
          <t>Cacao, chocolate y artículos de confitería preparados con azúcar; jarabes y concentrados; azúcar; resto de otros productos alimenticios n.c.p.</t>
        </is>
      </c>
      <c r="C44" s="106" t="n">
        <v>0</v>
      </c>
      <c r="D44" s="106" t="n">
        <v>0</v>
      </c>
      <c r="E44" s="106" t="n">
        <v>0</v>
      </c>
      <c r="F44" s="106" t="n">
        <v>0</v>
      </c>
      <c r="G44" s="106" t="n">
        <v>0</v>
      </c>
      <c r="H44" s="106" t="n">
        <v>0</v>
      </c>
      <c r="I44" s="106" t="n">
        <v>0</v>
      </c>
      <c r="J44" s="106" t="n">
        <v>0</v>
      </c>
      <c r="K44" s="106" t="n">
        <v>0</v>
      </c>
      <c r="L44" s="106" t="n">
        <v>0</v>
      </c>
      <c r="M44" s="106" t="n">
        <v>0</v>
      </c>
      <c r="N44" s="106" t="n">
        <v>0</v>
      </c>
      <c r="O44" s="106" t="n">
        <v>0</v>
      </c>
      <c r="P44" s="55" t="n">
        <v>0.959753</v>
      </c>
      <c r="Q44" s="55" t="n">
        <v>6.922019</v>
      </c>
      <c r="R44" s="55" t="n">
        <v>0.130895</v>
      </c>
      <c r="S44" s="55" t="n">
        <v>4.464241</v>
      </c>
      <c r="T44" s="55" t="n">
        <v>25.314352</v>
      </c>
      <c r="U44" s="55" t="n">
        <v>31.57711</v>
      </c>
      <c r="V44" s="106" t="n">
        <v>0</v>
      </c>
      <c r="W44" s="55" t="n">
        <v>0.887045</v>
      </c>
      <c r="X44" s="55" t="n">
        <v>2.792054</v>
      </c>
      <c r="Y44" s="55" t="n">
        <v>60.224376</v>
      </c>
      <c r="Z44" s="55" t="n">
        <v>905.033631</v>
      </c>
      <c r="AA44" s="55" t="n">
        <v>3.161309</v>
      </c>
      <c r="AB44" s="55" t="n">
        <v>2.630885</v>
      </c>
      <c r="AC44" s="55" t="n">
        <v>68.447596</v>
      </c>
      <c r="AD44" s="55" t="n">
        <v>889.928997</v>
      </c>
      <c r="AE44" s="106" t="n">
        <v>0</v>
      </c>
      <c r="AF44" s="106" t="n">
        <v>0</v>
      </c>
      <c r="AG44" s="106" t="n">
        <v>0</v>
      </c>
      <c r="AH44" s="106" t="n">
        <v>0</v>
      </c>
      <c r="AI44" s="106" t="n">
        <v>0</v>
      </c>
      <c r="AJ44" s="106" t="n">
        <v>0</v>
      </c>
      <c r="AK44" s="106" t="n">
        <v>0</v>
      </c>
      <c r="AL44" s="55" t="n">
        <v>0.363773</v>
      </c>
      <c r="AM44" s="55" t="n">
        <v>3.395389</v>
      </c>
      <c r="AN44" s="55" t="n">
        <v>0.394417</v>
      </c>
      <c r="AO44" s="55" t="n">
        <v>0.916151</v>
      </c>
      <c r="AP44" s="55" t="n">
        <v>19.812774</v>
      </c>
      <c r="AQ44" s="106" t="n">
        <v>0</v>
      </c>
      <c r="AR44" s="106" t="n">
        <v>0</v>
      </c>
      <c r="AS44" s="106" t="n">
        <v>0</v>
      </c>
      <c r="AT44" s="106" t="n">
        <v>0</v>
      </c>
      <c r="AU44" s="106" t="n">
        <v>0</v>
      </c>
      <c r="AV44" s="106" t="n">
        <v>0</v>
      </c>
      <c r="AW44" s="106" t="n">
        <v>0</v>
      </c>
      <c r="AX44" s="106" t="n">
        <v>0</v>
      </c>
      <c r="AY44" s="106" t="n">
        <v>0</v>
      </c>
      <c r="AZ44" s="55" t="n">
        <v>0.021813</v>
      </c>
      <c r="BA44" s="106" t="n">
        <v>0</v>
      </c>
      <c r="BB44" s="106" t="n">
        <v>0</v>
      </c>
      <c r="BC44" s="106" t="n">
        <v>0</v>
      </c>
      <c r="BD44" s="106" t="n">
        <v>0</v>
      </c>
      <c r="BE44" s="106" t="n">
        <v>0</v>
      </c>
      <c r="BF44" s="106" t="n">
        <v>0</v>
      </c>
      <c r="BG44" s="106" t="n">
        <v>0</v>
      </c>
      <c r="BH44" s="106" t="n">
        <v>0</v>
      </c>
      <c r="BI44" s="106" t="n">
        <v>0</v>
      </c>
      <c r="BJ44" s="55" t="n">
        <v>1.679569</v>
      </c>
      <c r="BK44" s="106" t="n">
        <v>0</v>
      </c>
      <c r="BL44" s="106" t="n">
        <v>0</v>
      </c>
      <c r="BM44" s="106" t="n">
        <v>0</v>
      </c>
      <c r="BN44" s="55" t="n">
        <v>0.058167</v>
      </c>
      <c r="BO44" s="106" t="n">
        <v>0</v>
      </c>
      <c r="BP44" s="106" t="n">
        <v>0</v>
      </c>
      <c r="BQ44" s="55" t="n">
        <v>2.173987</v>
      </c>
      <c r="BR44" s="106" t="n">
        <v>0</v>
      </c>
      <c r="BS44" s="55" t="n">
        <v>0.123604</v>
      </c>
      <c r="BT44" s="55" t="n">
        <v>12.920347</v>
      </c>
      <c r="BU44" s="106" t="n">
        <v>0</v>
      </c>
      <c r="BV44" s="55" t="n">
        <v>0.014781</v>
      </c>
      <c r="BW44" s="106" t="n">
        <v>0</v>
      </c>
      <c r="BX44" s="106" t="n">
        <v>0</v>
      </c>
      <c r="BY44" s="106" t="n">
        <v>0</v>
      </c>
      <c r="BZ44" s="106" t="n">
        <v>0</v>
      </c>
      <c r="CA44" s="106" t="n">
        <v>0</v>
      </c>
      <c r="CB44" s="55" t="n">
        <v>2.639322</v>
      </c>
      <c r="CC44" s="106" t="n">
        <v>0</v>
      </c>
      <c r="CD44" s="55" t="n">
        <v>0.029806</v>
      </c>
      <c r="CE44" s="55" t="n">
        <v>0.007271</v>
      </c>
      <c r="CF44" s="106" t="n">
        <v>0</v>
      </c>
      <c r="CG44" s="55" t="n">
        <v>0.603481</v>
      </c>
      <c r="CH44" s="106" t="n">
        <v>0</v>
      </c>
      <c r="CI44" s="106" t="n">
        <v>0</v>
      </c>
      <c r="CJ44" s="106" t="n">
        <v>0</v>
      </c>
      <c r="CK44" s="106" t="n">
        <v>0</v>
      </c>
      <c r="CL44" s="55" t="n">
        <v>1.897692</v>
      </c>
      <c r="CM44" s="106" t="n">
        <v>0</v>
      </c>
      <c r="CN44" s="106" t="n">
        <v>0</v>
      </c>
      <c r="CO44" s="106" t="n">
        <v>0</v>
      </c>
      <c r="CP44" s="106" t="n">
        <v>0</v>
      </c>
      <c r="CQ44" s="106" t="n">
        <v>0</v>
      </c>
      <c r="CR44" s="106" t="n">
        <v>0</v>
      </c>
      <c r="CS44" s="106" t="n">
        <v>0</v>
      </c>
    </row>
    <row r="45">
      <c r="A45" s="28" t="inlineStr">
        <is>
          <t>35</t>
        </is>
      </c>
      <c r="B45" s="14" t="inlineStr">
        <is>
          <t>Alcohol etílico; aguardientes, licores y otras bebidas espirituosas; productos del tabaco</t>
        </is>
      </c>
      <c r="C45" s="106" t="n">
        <v>0</v>
      </c>
      <c r="D45" s="106" t="n">
        <v>0</v>
      </c>
      <c r="E45" s="106" t="n">
        <v>0</v>
      </c>
      <c r="F45" s="106" t="n">
        <v>0</v>
      </c>
      <c r="G45" s="106" t="n">
        <v>0</v>
      </c>
      <c r="H45" s="106" t="n">
        <v>0</v>
      </c>
      <c r="I45" s="106" t="n">
        <v>0</v>
      </c>
      <c r="J45" s="106" t="n">
        <v>0</v>
      </c>
      <c r="K45" s="106" t="n">
        <v>0</v>
      </c>
      <c r="L45" s="106" t="n">
        <v>0</v>
      </c>
      <c r="M45" s="106" t="n">
        <v>0</v>
      </c>
      <c r="N45" s="106" t="n">
        <v>0</v>
      </c>
      <c r="O45" s="106" t="n">
        <v>0</v>
      </c>
      <c r="P45" s="106" t="n">
        <v>0</v>
      </c>
      <c r="Q45" s="106" t="n">
        <v>0</v>
      </c>
      <c r="R45" s="106" t="n">
        <v>0</v>
      </c>
      <c r="S45" s="106" t="n">
        <v>0</v>
      </c>
      <c r="T45" s="106" t="n">
        <v>0</v>
      </c>
      <c r="U45" s="106" t="n">
        <v>0</v>
      </c>
      <c r="V45" s="106" t="n">
        <v>0</v>
      </c>
      <c r="W45" s="106" t="n">
        <v>0</v>
      </c>
      <c r="X45" s="106" t="n">
        <v>0</v>
      </c>
      <c r="Y45" s="106" t="n">
        <v>0</v>
      </c>
      <c r="Z45" s="55" t="n">
        <v>6.083538</v>
      </c>
      <c r="AA45" s="55" t="n">
        <v>33.24852</v>
      </c>
      <c r="AB45" s="55" t="n">
        <v>3.636219</v>
      </c>
      <c r="AC45" s="106" t="n">
        <v>0</v>
      </c>
      <c r="AD45" s="106" t="n">
        <v>0</v>
      </c>
      <c r="AE45" s="106" t="n">
        <v>0</v>
      </c>
      <c r="AF45" s="106" t="n">
        <v>0</v>
      </c>
      <c r="AG45" s="106" t="n">
        <v>0</v>
      </c>
      <c r="AH45" s="106" t="n">
        <v>0</v>
      </c>
      <c r="AI45" s="106" t="n">
        <v>0</v>
      </c>
      <c r="AJ45" s="106" t="n">
        <v>0</v>
      </c>
      <c r="AK45" s="106" t="n">
        <v>0</v>
      </c>
      <c r="AL45" s="106" t="n">
        <v>0</v>
      </c>
      <c r="AM45" s="55" t="n">
        <v>7.188746</v>
      </c>
      <c r="AN45" s="55" t="n">
        <v>14.674571</v>
      </c>
      <c r="AO45" s="55" t="n">
        <v>2.809391</v>
      </c>
      <c r="AP45" s="55" t="n">
        <v>0.821702</v>
      </c>
      <c r="AQ45" s="106" t="n">
        <v>0</v>
      </c>
      <c r="AR45" s="106" t="n">
        <v>0</v>
      </c>
      <c r="AS45" s="106" t="n">
        <v>0</v>
      </c>
      <c r="AT45" s="106" t="n">
        <v>0</v>
      </c>
      <c r="AU45" s="106" t="n">
        <v>0</v>
      </c>
      <c r="AV45" s="106" t="n">
        <v>0</v>
      </c>
      <c r="AW45" s="106" t="n">
        <v>0</v>
      </c>
      <c r="AX45" s="106" t="n">
        <v>0</v>
      </c>
      <c r="AY45" s="106" t="n">
        <v>0</v>
      </c>
      <c r="AZ45" s="106" t="n">
        <v>0</v>
      </c>
      <c r="BA45" s="106" t="n">
        <v>0</v>
      </c>
      <c r="BB45" s="106" t="n">
        <v>0</v>
      </c>
      <c r="BC45" s="106" t="n">
        <v>0</v>
      </c>
      <c r="BD45" s="106" t="n">
        <v>0</v>
      </c>
      <c r="BE45" s="106" t="n">
        <v>0</v>
      </c>
      <c r="BF45" s="106" t="n">
        <v>0</v>
      </c>
      <c r="BG45" s="106" t="n">
        <v>0</v>
      </c>
      <c r="BH45" s="106" t="n">
        <v>0</v>
      </c>
      <c r="BI45" s="106" t="n">
        <v>0</v>
      </c>
      <c r="BJ45" s="106" t="n">
        <v>0</v>
      </c>
      <c r="BK45" s="106" t="n">
        <v>0</v>
      </c>
      <c r="BL45" s="106" t="n">
        <v>0</v>
      </c>
      <c r="BM45" s="106" t="n">
        <v>0</v>
      </c>
      <c r="BN45" s="106" t="n">
        <v>0</v>
      </c>
      <c r="BO45" s="106" t="n">
        <v>0</v>
      </c>
      <c r="BP45" s="106" t="n">
        <v>0</v>
      </c>
      <c r="BQ45" s="106" t="n">
        <v>0</v>
      </c>
      <c r="BR45" s="106" t="n">
        <v>0</v>
      </c>
      <c r="BS45" s="55" t="n">
        <v>22.789462</v>
      </c>
      <c r="BT45" s="55" t="n">
        <v>39.422177</v>
      </c>
      <c r="BU45" s="106" t="n">
        <v>0</v>
      </c>
      <c r="BV45" s="106" t="n">
        <v>0</v>
      </c>
      <c r="BW45" s="106" t="n">
        <v>0</v>
      </c>
      <c r="BX45" s="106" t="n">
        <v>0</v>
      </c>
      <c r="BY45" s="106" t="n">
        <v>0</v>
      </c>
      <c r="BZ45" s="106" t="n">
        <v>0</v>
      </c>
      <c r="CA45" s="106" t="n">
        <v>0</v>
      </c>
      <c r="CB45" s="106" t="n">
        <v>0</v>
      </c>
      <c r="CC45" s="106" t="n">
        <v>0</v>
      </c>
      <c r="CD45" s="106" t="n">
        <v>0</v>
      </c>
      <c r="CE45" s="106" t="n">
        <v>0</v>
      </c>
      <c r="CF45" s="106" t="n">
        <v>0</v>
      </c>
      <c r="CG45" s="55" t="n">
        <v>1.118873</v>
      </c>
      <c r="CH45" s="106" t="n">
        <v>0</v>
      </c>
      <c r="CI45" s="106" t="n">
        <v>0</v>
      </c>
      <c r="CJ45" s="106" t="n">
        <v>0</v>
      </c>
      <c r="CK45" s="106" t="n">
        <v>0</v>
      </c>
      <c r="CL45" s="106" t="n">
        <v>0</v>
      </c>
      <c r="CM45" s="55" t="n">
        <v>1.451457</v>
      </c>
      <c r="CN45" s="106" t="n">
        <v>0</v>
      </c>
      <c r="CO45" s="106" t="n">
        <v>0</v>
      </c>
      <c r="CP45" s="106" t="n">
        <v>0</v>
      </c>
      <c r="CQ45" s="106" t="n">
        <v>0</v>
      </c>
      <c r="CR45" s="106" t="n">
        <v>0</v>
      </c>
      <c r="CS45" s="106" t="n">
        <v>0</v>
      </c>
    </row>
    <row r="46">
      <c r="A46" s="28" t="inlineStr">
        <is>
          <t>36</t>
        </is>
      </c>
      <c r="B46" s="14" t="inlineStr">
        <is>
          <t>Vinos</t>
        </is>
      </c>
      <c r="C46" s="106" t="n">
        <v>0</v>
      </c>
      <c r="D46" s="106" t="n">
        <v>0</v>
      </c>
      <c r="E46" s="106" t="n">
        <v>0</v>
      </c>
      <c r="F46" s="106" t="n">
        <v>0</v>
      </c>
      <c r="G46" s="106" t="n">
        <v>0</v>
      </c>
      <c r="H46" s="106" t="n">
        <v>0</v>
      </c>
      <c r="I46" s="106" t="n">
        <v>0</v>
      </c>
      <c r="J46" s="106" t="n">
        <v>0</v>
      </c>
      <c r="K46" s="106" t="n">
        <v>0</v>
      </c>
      <c r="L46" s="106" t="n">
        <v>0</v>
      </c>
      <c r="M46" s="106" t="n">
        <v>0</v>
      </c>
      <c r="N46" s="106" t="n">
        <v>0</v>
      </c>
      <c r="O46" s="106" t="n">
        <v>0</v>
      </c>
      <c r="P46" s="106" t="n">
        <v>0</v>
      </c>
      <c r="Q46" s="106" t="n">
        <v>0</v>
      </c>
      <c r="R46" s="106" t="n">
        <v>0</v>
      </c>
      <c r="S46" s="106" t="n">
        <v>0</v>
      </c>
      <c r="T46" s="106" t="n">
        <v>0</v>
      </c>
      <c r="U46" s="106" t="n">
        <v>0</v>
      </c>
      <c r="V46" s="106" t="n">
        <v>0</v>
      </c>
      <c r="W46" s="106" t="n">
        <v>0</v>
      </c>
      <c r="X46" s="106" t="n">
        <v>0</v>
      </c>
      <c r="Y46" s="106" t="n">
        <v>0</v>
      </c>
      <c r="Z46" s="106" t="n">
        <v>0</v>
      </c>
      <c r="AA46" s="106" t="n">
        <v>0</v>
      </c>
      <c r="AB46" s="106" t="n">
        <v>0</v>
      </c>
      <c r="AC46" s="106" t="n">
        <v>0</v>
      </c>
      <c r="AD46" s="106" t="n">
        <v>0</v>
      </c>
      <c r="AE46" s="106" t="n">
        <v>0</v>
      </c>
      <c r="AF46" s="106" t="n">
        <v>0</v>
      </c>
      <c r="AG46" s="106" t="n">
        <v>0</v>
      </c>
      <c r="AH46" s="106" t="n">
        <v>0</v>
      </c>
      <c r="AI46" s="106" t="n">
        <v>0</v>
      </c>
      <c r="AJ46" s="106" t="n">
        <v>0</v>
      </c>
      <c r="AK46" s="106" t="n">
        <v>0</v>
      </c>
      <c r="AL46" s="106" t="n">
        <v>0</v>
      </c>
      <c r="AM46" s="106" t="n">
        <v>0</v>
      </c>
      <c r="AN46" s="106" t="n">
        <v>0</v>
      </c>
      <c r="AO46" s="106" t="n">
        <v>0</v>
      </c>
      <c r="AP46" s="106" t="n">
        <v>0</v>
      </c>
      <c r="AQ46" s="106" t="n">
        <v>0</v>
      </c>
      <c r="AR46" s="106" t="n">
        <v>0</v>
      </c>
      <c r="AS46" s="106" t="n">
        <v>0</v>
      </c>
      <c r="AT46" s="106" t="n">
        <v>0</v>
      </c>
      <c r="AU46" s="106" t="n">
        <v>0</v>
      </c>
      <c r="AV46" s="106" t="n">
        <v>0</v>
      </c>
      <c r="AW46" s="106" t="n">
        <v>0</v>
      </c>
      <c r="AX46" s="106" t="n">
        <v>0</v>
      </c>
      <c r="AY46" s="106" t="n">
        <v>0</v>
      </c>
      <c r="AZ46" s="106" t="n">
        <v>0</v>
      </c>
      <c r="BA46" s="106" t="n">
        <v>0</v>
      </c>
      <c r="BB46" s="106" t="n">
        <v>0</v>
      </c>
      <c r="BC46" s="106" t="n">
        <v>0</v>
      </c>
      <c r="BD46" s="106" t="n">
        <v>0</v>
      </c>
      <c r="BE46" s="106" t="n">
        <v>0</v>
      </c>
      <c r="BF46" s="106" t="n">
        <v>0</v>
      </c>
      <c r="BG46" s="106" t="n">
        <v>0</v>
      </c>
      <c r="BH46" s="106" t="n">
        <v>0</v>
      </c>
      <c r="BI46" s="106" t="n">
        <v>0</v>
      </c>
      <c r="BJ46" s="106" t="n">
        <v>0</v>
      </c>
      <c r="BK46" s="106" t="n">
        <v>0</v>
      </c>
      <c r="BL46" s="106" t="n">
        <v>0</v>
      </c>
      <c r="BM46" s="106" t="n">
        <v>0</v>
      </c>
      <c r="BN46" s="106" t="n">
        <v>0</v>
      </c>
      <c r="BO46" s="106" t="n">
        <v>0</v>
      </c>
      <c r="BP46" s="106" t="n">
        <v>0</v>
      </c>
      <c r="BQ46" s="106" t="n">
        <v>0</v>
      </c>
      <c r="BR46" s="106" t="n">
        <v>0</v>
      </c>
      <c r="BS46" s="55" t="n">
        <v>18.907404</v>
      </c>
      <c r="BT46" s="55" t="n">
        <v>38.53569</v>
      </c>
      <c r="BU46" s="106" t="n">
        <v>0</v>
      </c>
      <c r="BV46" s="106" t="n">
        <v>0</v>
      </c>
      <c r="BW46" s="106" t="n">
        <v>0</v>
      </c>
      <c r="BX46" s="106" t="n">
        <v>0</v>
      </c>
      <c r="BY46" s="106" t="n">
        <v>0</v>
      </c>
      <c r="BZ46" s="106" t="n">
        <v>0</v>
      </c>
      <c r="CA46" s="106" t="n">
        <v>0</v>
      </c>
      <c r="CB46" s="106" t="n">
        <v>0</v>
      </c>
      <c r="CC46" s="106" t="n">
        <v>0</v>
      </c>
      <c r="CD46" s="106" t="n">
        <v>0</v>
      </c>
      <c r="CE46" s="106" t="n">
        <v>0</v>
      </c>
      <c r="CF46" s="106" t="n">
        <v>0</v>
      </c>
      <c r="CG46" s="106" t="n">
        <v>0</v>
      </c>
      <c r="CH46" s="106" t="n">
        <v>0</v>
      </c>
      <c r="CI46" s="106" t="n">
        <v>0</v>
      </c>
      <c r="CJ46" s="106" t="n">
        <v>0</v>
      </c>
      <c r="CK46" s="106" t="n">
        <v>0</v>
      </c>
      <c r="CL46" s="106" t="n">
        <v>0</v>
      </c>
      <c r="CM46" s="106" t="n">
        <v>0</v>
      </c>
      <c r="CN46" s="106" t="n">
        <v>0</v>
      </c>
      <c r="CO46" s="106" t="n">
        <v>0</v>
      </c>
      <c r="CP46" s="106" t="n">
        <v>0</v>
      </c>
      <c r="CQ46" s="106" t="n">
        <v>0</v>
      </c>
      <c r="CR46" s="106" t="n">
        <v>0</v>
      </c>
      <c r="CS46" s="106" t="n">
        <v>0</v>
      </c>
    </row>
    <row r="47">
      <c r="A47" s="28" t="inlineStr">
        <is>
          <t>37</t>
        </is>
      </c>
      <c r="B47" s="14" t="inlineStr">
        <is>
          <t>Cerveza y malta</t>
        </is>
      </c>
      <c r="C47" s="106" t="n">
        <v>0</v>
      </c>
      <c r="D47" s="106" t="n">
        <v>0</v>
      </c>
      <c r="E47" s="106" t="n">
        <v>0</v>
      </c>
      <c r="F47" s="106" t="n">
        <v>0</v>
      </c>
      <c r="G47" s="106" t="n">
        <v>0</v>
      </c>
      <c r="H47" s="106" t="n">
        <v>0</v>
      </c>
      <c r="I47" s="106" t="n">
        <v>0</v>
      </c>
      <c r="J47" s="106" t="n">
        <v>0</v>
      </c>
      <c r="K47" s="106" t="n">
        <v>0</v>
      </c>
      <c r="L47" s="106" t="n">
        <v>0</v>
      </c>
      <c r="M47" s="106" t="n">
        <v>0</v>
      </c>
      <c r="N47" s="106" t="n">
        <v>0</v>
      </c>
      <c r="O47" s="106" t="n">
        <v>0</v>
      </c>
      <c r="P47" s="106" t="n">
        <v>0</v>
      </c>
      <c r="Q47" s="106" t="n">
        <v>0</v>
      </c>
      <c r="R47" s="106" t="n">
        <v>0</v>
      </c>
      <c r="S47" s="106" t="n">
        <v>0</v>
      </c>
      <c r="T47" s="106" t="n">
        <v>0</v>
      </c>
      <c r="U47" s="106" t="n">
        <v>0</v>
      </c>
      <c r="V47" s="106" t="n">
        <v>0</v>
      </c>
      <c r="W47" s="106" t="n">
        <v>0</v>
      </c>
      <c r="X47" s="106" t="n">
        <v>0</v>
      </c>
      <c r="Y47" s="106" t="n">
        <v>0</v>
      </c>
      <c r="Z47" s="55" t="n">
        <v>0.259484</v>
      </c>
      <c r="AA47" s="106" t="n">
        <v>0</v>
      </c>
      <c r="AB47" s="106" t="n">
        <v>0</v>
      </c>
      <c r="AC47" s="55" t="n">
        <v>2.328339</v>
      </c>
      <c r="AD47" s="106" t="n">
        <v>0</v>
      </c>
      <c r="AE47" s="106" t="n">
        <v>0</v>
      </c>
      <c r="AF47" s="106" t="n">
        <v>0</v>
      </c>
      <c r="AG47" s="106" t="n">
        <v>0</v>
      </c>
      <c r="AH47" s="106" t="n">
        <v>0</v>
      </c>
      <c r="AI47" s="106" t="n">
        <v>0</v>
      </c>
      <c r="AJ47" s="106" t="n">
        <v>0</v>
      </c>
      <c r="AK47" s="106" t="n">
        <v>0</v>
      </c>
      <c r="AL47" s="106" t="n">
        <v>0</v>
      </c>
      <c r="AM47" s="106" t="n">
        <v>0</v>
      </c>
      <c r="AN47" s="106" t="n">
        <v>0</v>
      </c>
      <c r="AO47" s="106" t="n">
        <v>0</v>
      </c>
      <c r="AP47" s="106" t="n">
        <v>0</v>
      </c>
      <c r="AQ47" s="106" t="n">
        <v>0</v>
      </c>
      <c r="AR47" s="106" t="n">
        <v>0</v>
      </c>
      <c r="AS47" s="106" t="n">
        <v>0</v>
      </c>
      <c r="AT47" s="106" t="n">
        <v>0</v>
      </c>
      <c r="AU47" s="106" t="n">
        <v>0</v>
      </c>
      <c r="AV47" s="106" t="n">
        <v>0</v>
      </c>
      <c r="AW47" s="106" t="n">
        <v>0</v>
      </c>
      <c r="AX47" s="106" t="n">
        <v>0</v>
      </c>
      <c r="AY47" s="106" t="n">
        <v>0</v>
      </c>
      <c r="AZ47" s="106" t="n">
        <v>0</v>
      </c>
      <c r="BA47" s="106" t="n">
        <v>0</v>
      </c>
      <c r="BB47" s="106" t="n">
        <v>0</v>
      </c>
      <c r="BC47" s="106" t="n">
        <v>0</v>
      </c>
      <c r="BD47" s="106" t="n">
        <v>0</v>
      </c>
      <c r="BE47" s="106" t="n">
        <v>0</v>
      </c>
      <c r="BF47" s="106" t="n">
        <v>0</v>
      </c>
      <c r="BG47" s="106" t="n">
        <v>0</v>
      </c>
      <c r="BH47" s="106" t="n">
        <v>0</v>
      </c>
      <c r="BI47" s="106" t="n">
        <v>0</v>
      </c>
      <c r="BJ47" s="106" t="n">
        <v>0</v>
      </c>
      <c r="BK47" s="106" t="n">
        <v>0</v>
      </c>
      <c r="BL47" s="106" t="n">
        <v>0</v>
      </c>
      <c r="BM47" s="106" t="n">
        <v>0</v>
      </c>
      <c r="BN47" s="106" t="n">
        <v>0</v>
      </c>
      <c r="BO47" s="106" t="n">
        <v>0</v>
      </c>
      <c r="BP47" s="106" t="n">
        <v>0</v>
      </c>
      <c r="BQ47" s="106" t="n">
        <v>0</v>
      </c>
      <c r="BR47" s="106" t="n">
        <v>0</v>
      </c>
      <c r="BS47" s="55" t="n">
        <v>22.589963</v>
      </c>
      <c r="BT47" s="55" t="n">
        <v>65.690093</v>
      </c>
      <c r="BU47" s="106" t="n">
        <v>0</v>
      </c>
      <c r="BV47" s="106" t="n">
        <v>0</v>
      </c>
      <c r="BW47" s="106" t="n">
        <v>0</v>
      </c>
      <c r="BX47" s="106" t="n">
        <v>0</v>
      </c>
      <c r="BY47" s="106" t="n">
        <v>0</v>
      </c>
      <c r="BZ47" s="106" t="n">
        <v>0</v>
      </c>
      <c r="CA47" s="106" t="n">
        <v>0</v>
      </c>
      <c r="CB47" s="106" t="n">
        <v>0</v>
      </c>
      <c r="CC47" s="106" t="n">
        <v>0</v>
      </c>
      <c r="CD47" s="106" t="n">
        <v>0</v>
      </c>
      <c r="CE47" s="106" t="n">
        <v>0</v>
      </c>
      <c r="CF47" s="106" t="n">
        <v>0</v>
      </c>
      <c r="CG47" s="55" t="n">
        <v>0.277357</v>
      </c>
      <c r="CH47" s="106" t="n">
        <v>0</v>
      </c>
      <c r="CI47" s="106" t="n">
        <v>0</v>
      </c>
      <c r="CJ47" s="106" t="n">
        <v>0</v>
      </c>
      <c r="CK47" s="106" t="n">
        <v>0</v>
      </c>
      <c r="CL47" s="106" t="n">
        <v>0</v>
      </c>
      <c r="CM47" s="106" t="n">
        <v>0</v>
      </c>
      <c r="CN47" s="106" t="n">
        <v>0</v>
      </c>
      <c r="CO47" s="106" t="n">
        <v>0</v>
      </c>
      <c r="CP47" s="106" t="n">
        <v>0</v>
      </c>
      <c r="CQ47" s="106" t="n">
        <v>0</v>
      </c>
      <c r="CR47" s="106" t="n">
        <v>0</v>
      </c>
      <c r="CS47" s="106" t="n">
        <v>0</v>
      </c>
    </row>
    <row r="48">
      <c r="A48" s="28" t="inlineStr">
        <is>
          <t>38</t>
        </is>
      </c>
      <c r="B48" s="14" t="inlineStr">
        <is>
          <t>Bebidas no alcohólicas; aguas minerales embotelladas</t>
        </is>
      </c>
      <c r="C48" s="106" t="n">
        <v>0</v>
      </c>
      <c r="D48" s="106" t="n">
        <v>0</v>
      </c>
      <c r="E48" s="106" t="n">
        <v>0</v>
      </c>
      <c r="F48" s="106" t="n">
        <v>0</v>
      </c>
      <c r="G48" s="106" t="n">
        <v>0</v>
      </c>
      <c r="H48" s="106" t="n">
        <v>0</v>
      </c>
      <c r="I48" s="106" t="n">
        <v>0</v>
      </c>
      <c r="J48" s="106" t="n">
        <v>0</v>
      </c>
      <c r="K48" s="106" t="n">
        <v>0</v>
      </c>
      <c r="L48" s="106" t="n">
        <v>0</v>
      </c>
      <c r="M48" s="106" t="n">
        <v>0</v>
      </c>
      <c r="N48" s="106" t="n">
        <v>0</v>
      </c>
      <c r="O48" s="106" t="n">
        <v>0</v>
      </c>
      <c r="P48" s="106" t="n">
        <v>0</v>
      </c>
      <c r="Q48" s="106" t="n">
        <v>0</v>
      </c>
      <c r="R48" s="106" t="n">
        <v>0</v>
      </c>
      <c r="S48" s="106" t="n">
        <v>0</v>
      </c>
      <c r="T48" s="106" t="n">
        <v>0</v>
      </c>
      <c r="U48" s="106" t="n">
        <v>0</v>
      </c>
      <c r="V48" s="106" t="n">
        <v>0</v>
      </c>
      <c r="W48" s="106" t="n">
        <v>0</v>
      </c>
      <c r="X48" s="106" t="n">
        <v>0</v>
      </c>
      <c r="Y48" s="106" t="n">
        <v>0</v>
      </c>
      <c r="Z48" s="106" t="n">
        <v>0</v>
      </c>
      <c r="AA48" s="106" t="n">
        <v>0</v>
      </c>
      <c r="AB48" s="106" t="n">
        <v>0</v>
      </c>
      <c r="AC48" s="106" t="n">
        <v>0</v>
      </c>
      <c r="AD48" s="106" t="n">
        <v>0</v>
      </c>
      <c r="AE48" s="106" t="n">
        <v>0</v>
      </c>
      <c r="AF48" s="106" t="n">
        <v>0</v>
      </c>
      <c r="AG48" s="106" t="n">
        <v>0</v>
      </c>
      <c r="AH48" s="106" t="n">
        <v>0</v>
      </c>
      <c r="AI48" s="106" t="n">
        <v>0</v>
      </c>
      <c r="AJ48" s="106" t="n">
        <v>0</v>
      </c>
      <c r="AK48" s="106" t="n">
        <v>0</v>
      </c>
      <c r="AL48" s="106" t="n">
        <v>0</v>
      </c>
      <c r="AM48" s="106" t="n">
        <v>0</v>
      </c>
      <c r="AN48" s="106" t="n">
        <v>0</v>
      </c>
      <c r="AO48" s="106" t="n">
        <v>0</v>
      </c>
      <c r="AP48" s="106" t="n">
        <v>0</v>
      </c>
      <c r="AQ48" s="106" t="n">
        <v>0</v>
      </c>
      <c r="AR48" s="106" t="n">
        <v>0</v>
      </c>
      <c r="AS48" s="106" t="n">
        <v>0</v>
      </c>
      <c r="AT48" s="106" t="n">
        <v>0</v>
      </c>
      <c r="AU48" s="106" t="n">
        <v>0</v>
      </c>
      <c r="AV48" s="106" t="n">
        <v>0</v>
      </c>
      <c r="AW48" s="106" t="n">
        <v>0</v>
      </c>
      <c r="AX48" s="106" t="n">
        <v>0</v>
      </c>
      <c r="AY48" s="106" t="n">
        <v>0</v>
      </c>
      <c r="AZ48" s="106" t="n">
        <v>0</v>
      </c>
      <c r="BA48" s="106" t="n">
        <v>0</v>
      </c>
      <c r="BB48" s="106" t="n">
        <v>0</v>
      </c>
      <c r="BC48" s="106" t="n">
        <v>0</v>
      </c>
      <c r="BD48" s="106" t="n">
        <v>0</v>
      </c>
      <c r="BE48" s="106" t="n">
        <v>0</v>
      </c>
      <c r="BF48" s="106" t="n">
        <v>0</v>
      </c>
      <c r="BG48" s="106" t="n">
        <v>0</v>
      </c>
      <c r="BH48" s="106" t="n">
        <v>0</v>
      </c>
      <c r="BI48" s="106" t="n">
        <v>0</v>
      </c>
      <c r="BJ48" s="106" t="n">
        <v>0</v>
      </c>
      <c r="BK48" s="106" t="n">
        <v>0</v>
      </c>
      <c r="BL48" s="106" t="n">
        <v>0</v>
      </c>
      <c r="BM48" s="106" t="n">
        <v>0</v>
      </c>
      <c r="BN48" s="106" t="n">
        <v>0</v>
      </c>
      <c r="BO48" s="106" t="n">
        <v>0</v>
      </c>
      <c r="BP48" s="106" t="n">
        <v>0</v>
      </c>
      <c r="BQ48" s="106" t="n">
        <v>0</v>
      </c>
      <c r="BR48" s="106" t="n">
        <v>0</v>
      </c>
      <c r="BS48" s="106" t="n">
        <v>0</v>
      </c>
      <c r="BT48" s="106" t="n">
        <v>0</v>
      </c>
      <c r="BU48" s="106" t="n">
        <v>0</v>
      </c>
      <c r="BV48" s="106" t="n">
        <v>0</v>
      </c>
      <c r="BW48" s="106" t="n">
        <v>0</v>
      </c>
      <c r="BX48" s="106" t="n">
        <v>0</v>
      </c>
      <c r="BY48" s="106" t="n">
        <v>0</v>
      </c>
      <c r="BZ48" s="106" t="n">
        <v>0</v>
      </c>
      <c r="CA48" s="106" t="n">
        <v>0</v>
      </c>
      <c r="CB48" s="106" t="n">
        <v>0</v>
      </c>
      <c r="CC48" s="106" t="n">
        <v>0</v>
      </c>
      <c r="CD48" s="106" t="n">
        <v>0</v>
      </c>
      <c r="CE48" s="106" t="n">
        <v>0</v>
      </c>
      <c r="CF48" s="106" t="n">
        <v>0</v>
      </c>
      <c r="CG48" s="106" t="n">
        <v>0</v>
      </c>
      <c r="CH48" s="106" t="n">
        <v>0</v>
      </c>
      <c r="CI48" s="106" t="n">
        <v>0</v>
      </c>
      <c r="CJ48" s="106" t="n">
        <v>0</v>
      </c>
      <c r="CK48" s="106" t="n">
        <v>0</v>
      </c>
      <c r="CL48" s="106" t="n">
        <v>0</v>
      </c>
      <c r="CM48" s="106" t="n">
        <v>0</v>
      </c>
      <c r="CN48" s="106" t="n">
        <v>0</v>
      </c>
      <c r="CO48" s="106" t="n">
        <v>0</v>
      </c>
      <c r="CP48" s="106" t="n">
        <v>0</v>
      </c>
      <c r="CQ48" s="106" t="n">
        <v>0</v>
      </c>
      <c r="CR48" s="106" t="n">
        <v>0</v>
      </c>
      <c r="CS48" s="106" t="n">
        <v>0</v>
      </c>
    </row>
    <row r="49">
      <c r="A49" s="28" t="inlineStr">
        <is>
          <t>39</t>
        </is>
      </c>
      <c r="B49" s="14" t="inlineStr">
        <is>
          <t>Hilados e hilos; tejidos de fibras textiles, incluso afelpados</t>
        </is>
      </c>
      <c r="C49" s="106" t="n">
        <v>0</v>
      </c>
      <c r="D49" s="55" t="n">
        <v>0.931771</v>
      </c>
      <c r="E49" s="55" t="n">
        <v>0.732998</v>
      </c>
      <c r="F49" s="106" t="n">
        <v>0</v>
      </c>
      <c r="G49" s="106" t="n">
        <v>0</v>
      </c>
      <c r="H49" s="106" t="n">
        <v>0</v>
      </c>
      <c r="I49" s="106" t="n">
        <v>0</v>
      </c>
      <c r="J49" s="55" t="n">
        <v>0.046135</v>
      </c>
      <c r="K49" s="106" t="n">
        <v>0</v>
      </c>
      <c r="L49" s="55" t="n">
        <v>0.69203</v>
      </c>
      <c r="M49" s="106" t="n">
        <v>0</v>
      </c>
      <c r="N49" s="106" t="n">
        <v>0</v>
      </c>
      <c r="O49" s="55" t="n">
        <v>0.15686</v>
      </c>
      <c r="P49" s="106" t="n">
        <v>0</v>
      </c>
      <c r="Q49" s="55" t="n">
        <v>0.203021</v>
      </c>
      <c r="R49" s="106" t="n">
        <v>0</v>
      </c>
      <c r="S49" s="106" t="n">
        <v>0</v>
      </c>
      <c r="T49" s="106" t="n">
        <v>0</v>
      </c>
      <c r="U49" s="55" t="n">
        <v>0.037877</v>
      </c>
      <c r="V49" s="55" t="n">
        <v>0.02692</v>
      </c>
      <c r="W49" s="106" t="n">
        <v>0</v>
      </c>
      <c r="X49" s="55" t="n">
        <v>0.08304400000000001</v>
      </c>
      <c r="Y49" s="55" t="n">
        <v>1.079567</v>
      </c>
      <c r="Z49" s="55" t="n">
        <v>0.193768</v>
      </c>
      <c r="AA49" s="106" t="n">
        <v>0</v>
      </c>
      <c r="AB49" s="106" t="n">
        <v>0</v>
      </c>
      <c r="AC49" s="106" t="n">
        <v>0</v>
      </c>
      <c r="AD49" s="106" t="n">
        <v>0</v>
      </c>
      <c r="AE49" s="55" t="n">
        <v>579.3872249999999</v>
      </c>
      <c r="AF49" s="55" t="n">
        <v>202.801483</v>
      </c>
      <c r="AG49" s="55" t="n">
        <v>5.074826</v>
      </c>
      <c r="AH49" s="106" t="n">
        <v>0</v>
      </c>
      <c r="AI49" s="55" t="n">
        <v>3.386333</v>
      </c>
      <c r="AJ49" s="55" t="n">
        <v>0.157004</v>
      </c>
      <c r="AK49" s="55" t="n">
        <v>0.018047</v>
      </c>
      <c r="AL49" s="106" t="n">
        <v>0</v>
      </c>
      <c r="AM49" s="55" t="n">
        <v>1.033431</v>
      </c>
      <c r="AN49" s="106" t="n">
        <v>0</v>
      </c>
      <c r="AO49" s="55" t="n">
        <v>0.332174</v>
      </c>
      <c r="AP49" s="106" t="n">
        <v>0</v>
      </c>
      <c r="AQ49" s="55" t="n">
        <v>10.961415</v>
      </c>
      <c r="AR49" s="55" t="n">
        <v>0.286081</v>
      </c>
      <c r="AS49" s="55" t="n">
        <v>0.535209</v>
      </c>
      <c r="AT49" s="55" t="n">
        <v>1.16261</v>
      </c>
      <c r="AU49" s="55" t="n">
        <v>1.356379</v>
      </c>
      <c r="AV49" s="55" t="n">
        <v>0.06453399999999999</v>
      </c>
      <c r="AW49" s="55" t="n">
        <v>664.316474</v>
      </c>
      <c r="AX49" s="55" t="n">
        <v>0.359856</v>
      </c>
      <c r="AY49" s="55" t="n">
        <v>20.354744</v>
      </c>
      <c r="AZ49" s="55" t="n">
        <v>0.147752</v>
      </c>
      <c r="BA49" s="55" t="n">
        <v>43.579436</v>
      </c>
      <c r="BB49" s="106" t="n">
        <v>0</v>
      </c>
      <c r="BC49" s="106" t="n">
        <v>0</v>
      </c>
      <c r="BD49" s="55" t="n">
        <v>0.009227000000000001</v>
      </c>
      <c r="BE49" s="106" t="n">
        <v>0</v>
      </c>
      <c r="BF49" s="106" t="n">
        <v>0</v>
      </c>
      <c r="BG49" s="106" t="n">
        <v>0</v>
      </c>
      <c r="BH49" s="106" t="n">
        <v>0</v>
      </c>
      <c r="BI49" s="55" t="n">
        <v>0.263248</v>
      </c>
      <c r="BJ49" s="106" t="n">
        <v>0</v>
      </c>
      <c r="BK49" s="106" t="n">
        <v>0</v>
      </c>
      <c r="BL49" s="55" t="n">
        <v>0.304631</v>
      </c>
      <c r="BM49" s="55" t="n">
        <v>2.426719</v>
      </c>
      <c r="BN49" s="106" t="n">
        <v>0</v>
      </c>
      <c r="BO49" s="55" t="n">
        <v>0.018454</v>
      </c>
      <c r="BP49" s="106" t="n">
        <v>0</v>
      </c>
      <c r="BQ49" s="106" t="n">
        <v>0</v>
      </c>
      <c r="BR49" s="106" t="n">
        <v>0</v>
      </c>
      <c r="BS49" s="55" t="n">
        <v>0.314508</v>
      </c>
      <c r="BT49" s="106" t="n">
        <v>0</v>
      </c>
      <c r="BU49" s="106" t="n">
        <v>0</v>
      </c>
      <c r="BV49" s="106" t="n">
        <v>0</v>
      </c>
      <c r="BW49" s="106" t="n">
        <v>0</v>
      </c>
      <c r="BX49" s="106" t="n">
        <v>0</v>
      </c>
      <c r="BY49" s="106" t="n">
        <v>0</v>
      </c>
      <c r="BZ49" s="106" t="n">
        <v>0</v>
      </c>
      <c r="CA49" s="106" t="n">
        <v>0</v>
      </c>
      <c r="CB49" s="106" t="n">
        <v>0</v>
      </c>
      <c r="CC49" s="55" t="n">
        <v>0.006971</v>
      </c>
      <c r="CD49" s="55" t="n">
        <v>1.945861</v>
      </c>
      <c r="CE49" s="106" t="n">
        <v>0</v>
      </c>
      <c r="CF49" s="106" t="n">
        <v>0</v>
      </c>
      <c r="CG49" s="55" t="n">
        <v>0.239904</v>
      </c>
      <c r="CH49" s="55" t="n">
        <v>0.046144</v>
      </c>
      <c r="CI49" s="106" t="n">
        <v>0</v>
      </c>
      <c r="CJ49" s="106" t="n">
        <v>0</v>
      </c>
      <c r="CK49" s="106" t="n">
        <v>0</v>
      </c>
      <c r="CL49" s="55" t="n">
        <v>0.055368</v>
      </c>
      <c r="CM49" s="106" t="n">
        <v>0</v>
      </c>
      <c r="CN49" s="106" t="n">
        <v>0</v>
      </c>
      <c r="CO49" s="55" t="n">
        <v>0.333316</v>
      </c>
      <c r="CP49" s="106" t="n">
        <v>0</v>
      </c>
      <c r="CQ49" s="55" t="n">
        <v>0.064926</v>
      </c>
      <c r="CR49" s="55" t="n">
        <v>0.664212</v>
      </c>
      <c r="CS49" s="106" t="n">
        <v>0</v>
      </c>
    </row>
    <row r="50">
      <c r="A50" s="28" t="inlineStr">
        <is>
          <t>4</t>
        </is>
      </c>
      <c r="B50" s="14" t="inlineStr">
        <is>
          <t>Arroz</t>
        </is>
      </c>
      <c r="C50" s="106" t="n">
        <v>0</v>
      </c>
      <c r="D50" s="106" t="n">
        <v>0</v>
      </c>
      <c r="E50" s="106" t="n">
        <v>0</v>
      </c>
      <c r="F50" s="106" t="n">
        <v>0</v>
      </c>
      <c r="G50" s="106" t="n">
        <v>0</v>
      </c>
      <c r="H50" s="106" t="n">
        <v>0</v>
      </c>
      <c r="I50" s="106" t="n">
        <v>0</v>
      </c>
      <c r="J50" s="106" t="n">
        <v>0</v>
      </c>
      <c r="K50" s="106" t="n">
        <v>0</v>
      </c>
      <c r="L50" s="106" t="n">
        <v>0</v>
      </c>
      <c r="M50" s="106" t="n">
        <v>0</v>
      </c>
      <c r="N50" s="106" t="n">
        <v>0</v>
      </c>
      <c r="O50" s="106" t="n">
        <v>0</v>
      </c>
      <c r="P50" s="106" t="n">
        <v>0</v>
      </c>
      <c r="Q50" s="106" t="n">
        <v>0</v>
      </c>
      <c r="R50" s="106" t="n">
        <v>0</v>
      </c>
      <c r="S50" s="106" t="n">
        <v>0</v>
      </c>
      <c r="T50" s="106" t="n">
        <v>0</v>
      </c>
      <c r="U50" s="106" t="n">
        <v>0</v>
      </c>
      <c r="V50" s="106" t="n">
        <v>0</v>
      </c>
      <c r="W50" s="106" t="n">
        <v>0</v>
      </c>
      <c r="X50" s="106" t="n">
        <v>0</v>
      </c>
      <c r="Y50" s="106" t="n">
        <v>0</v>
      </c>
      <c r="Z50" s="106" t="n">
        <v>0</v>
      </c>
      <c r="AA50" s="106" t="n">
        <v>0</v>
      </c>
      <c r="AB50" s="106" t="n">
        <v>0</v>
      </c>
      <c r="AC50" s="106" t="n">
        <v>0</v>
      </c>
      <c r="AD50" s="106" t="n">
        <v>0</v>
      </c>
      <c r="AE50" s="106" t="n">
        <v>0</v>
      </c>
      <c r="AF50" s="106" t="n">
        <v>0</v>
      </c>
      <c r="AG50" s="106" t="n">
        <v>0</v>
      </c>
      <c r="AH50" s="106" t="n">
        <v>0</v>
      </c>
      <c r="AI50" s="106" t="n">
        <v>0</v>
      </c>
      <c r="AJ50" s="106" t="n">
        <v>0</v>
      </c>
      <c r="AK50" s="106" t="n">
        <v>0</v>
      </c>
      <c r="AL50" s="106" t="n">
        <v>0</v>
      </c>
      <c r="AM50" s="106" t="n">
        <v>0</v>
      </c>
      <c r="AN50" s="106" t="n">
        <v>0</v>
      </c>
      <c r="AO50" s="106" t="n">
        <v>0</v>
      </c>
      <c r="AP50" s="106" t="n">
        <v>0</v>
      </c>
      <c r="AQ50" s="106" t="n">
        <v>0</v>
      </c>
      <c r="AR50" s="106" t="n">
        <v>0</v>
      </c>
      <c r="AS50" s="106" t="n">
        <v>0</v>
      </c>
      <c r="AT50" s="106" t="n">
        <v>0</v>
      </c>
      <c r="AU50" s="106" t="n">
        <v>0</v>
      </c>
      <c r="AV50" s="106" t="n">
        <v>0</v>
      </c>
      <c r="AW50" s="106" t="n">
        <v>0</v>
      </c>
      <c r="AX50" s="106" t="n">
        <v>0</v>
      </c>
      <c r="AY50" s="106" t="n">
        <v>0</v>
      </c>
      <c r="AZ50" s="106" t="n">
        <v>0</v>
      </c>
      <c r="BA50" s="106" t="n">
        <v>0</v>
      </c>
      <c r="BB50" s="106" t="n">
        <v>0</v>
      </c>
      <c r="BC50" s="106" t="n">
        <v>0</v>
      </c>
      <c r="BD50" s="106" t="n">
        <v>0</v>
      </c>
      <c r="BE50" s="106" t="n">
        <v>0</v>
      </c>
      <c r="BF50" s="106" t="n">
        <v>0</v>
      </c>
      <c r="BG50" s="106" t="n">
        <v>0</v>
      </c>
      <c r="BH50" s="106" t="n">
        <v>0</v>
      </c>
      <c r="BI50" s="106" t="n">
        <v>0</v>
      </c>
      <c r="BJ50" s="106" t="n">
        <v>0</v>
      </c>
      <c r="BK50" s="106" t="n">
        <v>0</v>
      </c>
      <c r="BL50" s="106" t="n">
        <v>0</v>
      </c>
      <c r="BM50" s="106" t="n">
        <v>0</v>
      </c>
      <c r="BN50" s="106" t="n">
        <v>0</v>
      </c>
      <c r="BO50" s="106" t="n">
        <v>0</v>
      </c>
      <c r="BP50" s="106" t="n">
        <v>0</v>
      </c>
      <c r="BQ50" s="106" t="n">
        <v>0</v>
      </c>
      <c r="BR50" s="106" t="n">
        <v>0</v>
      </c>
      <c r="BS50" s="106" t="n">
        <v>0</v>
      </c>
      <c r="BT50" s="106" t="n">
        <v>0</v>
      </c>
      <c r="BU50" s="106" t="n">
        <v>0</v>
      </c>
      <c r="BV50" s="106" t="n">
        <v>0</v>
      </c>
      <c r="BW50" s="106" t="n">
        <v>0</v>
      </c>
      <c r="BX50" s="106" t="n">
        <v>0</v>
      </c>
      <c r="BY50" s="106" t="n">
        <v>0</v>
      </c>
      <c r="BZ50" s="106" t="n">
        <v>0</v>
      </c>
      <c r="CA50" s="106" t="n">
        <v>0</v>
      </c>
      <c r="CB50" s="106" t="n">
        <v>0</v>
      </c>
      <c r="CC50" s="106" t="n">
        <v>0</v>
      </c>
      <c r="CD50" s="106" t="n">
        <v>0</v>
      </c>
      <c r="CE50" s="106" t="n">
        <v>0</v>
      </c>
      <c r="CF50" s="106" t="n">
        <v>0</v>
      </c>
      <c r="CG50" s="106" t="n">
        <v>0</v>
      </c>
      <c r="CH50" s="106" t="n">
        <v>0</v>
      </c>
      <c r="CI50" s="106" t="n">
        <v>0</v>
      </c>
      <c r="CJ50" s="106" t="n">
        <v>0</v>
      </c>
      <c r="CK50" s="106" t="n">
        <v>0</v>
      </c>
      <c r="CL50" s="106" t="n">
        <v>0</v>
      </c>
      <c r="CM50" s="106" t="n">
        <v>0</v>
      </c>
      <c r="CN50" s="106" t="n">
        <v>0</v>
      </c>
      <c r="CO50" s="106" t="n">
        <v>0</v>
      </c>
      <c r="CP50" s="106" t="n">
        <v>0</v>
      </c>
      <c r="CQ50" s="106" t="n">
        <v>0</v>
      </c>
      <c r="CR50" s="106" t="n">
        <v>0</v>
      </c>
      <c r="CS50" s="106" t="n">
        <v>0</v>
      </c>
    </row>
    <row r="51">
      <c r="A51" s="28" t="inlineStr">
        <is>
          <t>40</t>
        </is>
      </c>
      <c r="B51" s="14" t="inlineStr">
        <is>
          <t>Artículos textiles (excepto prendas de vestir)</t>
        </is>
      </c>
      <c r="C51" s="106" t="n">
        <v>0</v>
      </c>
      <c r="D51" s="106" t="n">
        <v>0</v>
      </c>
      <c r="E51" s="55" t="n">
        <v>0.593388</v>
      </c>
      <c r="F51" s="106" t="n">
        <v>0</v>
      </c>
      <c r="G51" s="106" t="n">
        <v>0</v>
      </c>
      <c r="H51" s="55" t="n">
        <v>0.049898</v>
      </c>
      <c r="I51" s="106" t="n">
        <v>0</v>
      </c>
      <c r="J51" s="106" t="n">
        <v>0</v>
      </c>
      <c r="K51" s="106" t="n">
        <v>0</v>
      </c>
      <c r="L51" s="106" t="n">
        <v>0</v>
      </c>
      <c r="M51" s="55" t="n">
        <v>0.025853</v>
      </c>
      <c r="N51" s="55" t="n">
        <v>4.343422</v>
      </c>
      <c r="O51" s="55" t="n">
        <v>0.01289</v>
      </c>
      <c r="P51" s="55" t="n">
        <v>1.64811</v>
      </c>
      <c r="Q51" s="55" t="n">
        <v>0.349011</v>
      </c>
      <c r="R51" s="106" t="n">
        <v>0</v>
      </c>
      <c r="S51" s="55" t="n">
        <v>0.038779</v>
      </c>
      <c r="T51" s="55" t="n">
        <v>1.938953</v>
      </c>
      <c r="U51" s="55" t="n">
        <v>7.885074</v>
      </c>
      <c r="V51" s="55" t="n">
        <v>24.875763</v>
      </c>
      <c r="W51" s="55" t="n">
        <v>17.781746</v>
      </c>
      <c r="X51" s="55" t="n">
        <v>0.049632</v>
      </c>
      <c r="Y51" s="55" t="n">
        <v>0.155116</v>
      </c>
      <c r="Z51" s="55" t="n">
        <v>0.849231</v>
      </c>
      <c r="AA51" s="55" t="n">
        <v>11.834074</v>
      </c>
      <c r="AB51" s="55" t="n">
        <v>0.089282</v>
      </c>
      <c r="AC51" s="55" t="n">
        <v>0.244294</v>
      </c>
      <c r="AD51" s="55" t="n">
        <v>0.562296</v>
      </c>
      <c r="AE51" s="55" t="n">
        <v>337.435617</v>
      </c>
      <c r="AF51" s="55" t="n">
        <v>213.20109</v>
      </c>
      <c r="AG51" s="55" t="n">
        <v>43.696661</v>
      </c>
      <c r="AH51" s="55" t="n">
        <v>0.26499</v>
      </c>
      <c r="AI51" s="55" t="n">
        <v>165.533637</v>
      </c>
      <c r="AJ51" s="55" t="n">
        <v>0.413643</v>
      </c>
      <c r="AK51" s="55" t="n">
        <v>0.292111</v>
      </c>
      <c r="AL51" s="55" t="n">
        <v>24.527751</v>
      </c>
      <c r="AM51" s="55" t="n">
        <v>3.29622</v>
      </c>
      <c r="AN51" s="55" t="n">
        <v>19.576959</v>
      </c>
      <c r="AO51" s="55" t="n">
        <v>0.779134</v>
      </c>
      <c r="AP51" s="55" t="n">
        <v>0.30369</v>
      </c>
      <c r="AQ51" s="55" t="n">
        <v>12.777698</v>
      </c>
      <c r="AR51" s="55" t="n">
        <v>2.493613</v>
      </c>
      <c r="AS51" s="55" t="n">
        <v>0.018889</v>
      </c>
      <c r="AT51" s="55" t="n">
        <v>0.038779</v>
      </c>
      <c r="AU51" s="55" t="n">
        <v>0.148653</v>
      </c>
      <c r="AV51" s="55" t="n">
        <v>1.350804</v>
      </c>
      <c r="AW51" s="55" t="n">
        <v>11.975164</v>
      </c>
      <c r="AX51" s="55" t="n">
        <v>16.998152</v>
      </c>
      <c r="AY51" s="55" t="n">
        <v>2.998913</v>
      </c>
      <c r="AZ51" s="55" t="n">
        <v>4.459591</v>
      </c>
      <c r="BA51" s="55" t="n">
        <v>0.077558</v>
      </c>
      <c r="BB51" s="55" t="n">
        <v>4.563002</v>
      </c>
      <c r="BC51" s="106" t="n">
        <v>0</v>
      </c>
      <c r="BD51" s="55" t="n">
        <v>0.07109500000000001</v>
      </c>
      <c r="BE51" s="55" t="n">
        <v>0.071136</v>
      </c>
      <c r="BF51" s="106" t="n">
        <v>0</v>
      </c>
      <c r="BG51" s="106" t="n">
        <v>0</v>
      </c>
      <c r="BH51" s="106" t="n">
        <v>0</v>
      </c>
      <c r="BI51" s="55" t="n">
        <v>6.540394</v>
      </c>
      <c r="BJ51" s="55" t="n">
        <v>0.349011</v>
      </c>
      <c r="BK51" s="106" t="n">
        <v>0</v>
      </c>
      <c r="BL51" s="106" t="n">
        <v>0</v>
      </c>
      <c r="BM51" s="55" t="n">
        <v>0.26499</v>
      </c>
      <c r="BN51" s="55" t="n">
        <v>0.334522</v>
      </c>
      <c r="BO51" s="55" t="n">
        <v>0.08386399999999999</v>
      </c>
      <c r="BP51" s="55" t="n">
        <v>1.131056</v>
      </c>
      <c r="BQ51" s="55" t="n">
        <v>0.801434</v>
      </c>
      <c r="BR51" s="106" t="n">
        <v>0</v>
      </c>
      <c r="BS51" s="55" t="n">
        <v>0.245601</v>
      </c>
      <c r="BT51" s="55" t="n">
        <v>0.051705</v>
      </c>
      <c r="BU51" s="55" t="n">
        <v>0.152659</v>
      </c>
      <c r="BV51" s="55" t="n">
        <v>0.01012</v>
      </c>
      <c r="BW51" s="55" t="n">
        <v>0.09048399999999999</v>
      </c>
      <c r="BX51" s="106" t="n">
        <v>0</v>
      </c>
      <c r="BY51" s="55" t="n">
        <v>0.01939</v>
      </c>
      <c r="BZ51" s="55" t="n">
        <v>0.06462</v>
      </c>
      <c r="CA51" s="106" t="n">
        <v>0</v>
      </c>
      <c r="CB51" s="106" t="n">
        <v>0</v>
      </c>
      <c r="CC51" s="106" t="n">
        <v>0</v>
      </c>
      <c r="CD51" s="55" t="n">
        <v>5.412619</v>
      </c>
      <c r="CE51" s="55" t="n">
        <v>0.038779</v>
      </c>
      <c r="CF51" s="106" t="n">
        <v>0</v>
      </c>
      <c r="CG51" s="55" t="n">
        <v>2.158701</v>
      </c>
      <c r="CH51" s="55" t="n">
        <v>12.696324</v>
      </c>
      <c r="CI51" s="55" t="n">
        <v>0.006463</v>
      </c>
      <c r="CJ51" s="55" t="n">
        <v>0.025842</v>
      </c>
      <c r="CK51" s="106" t="n">
        <v>0</v>
      </c>
      <c r="CL51" s="55" t="n">
        <v>0.730343</v>
      </c>
      <c r="CM51" s="55" t="n">
        <v>0.006498</v>
      </c>
      <c r="CN51" s="55" t="n">
        <v>0.336018</v>
      </c>
      <c r="CO51" s="55" t="n">
        <v>4.912013</v>
      </c>
      <c r="CP51" s="55" t="n">
        <v>0.006463</v>
      </c>
      <c r="CQ51" s="55" t="n">
        <v>0.025037</v>
      </c>
      <c r="CR51" s="55" t="n">
        <v>1.803226</v>
      </c>
      <c r="CS51" s="106" t="n">
        <v>0</v>
      </c>
    </row>
    <row r="52">
      <c r="A52" s="28" t="inlineStr">
        <is>
          <t>41</t>
        </is>
      </c>
      <c r="B52" s="14" t="inlineStr">
        <is>
          <t>Prendas de vestir, excepto de peletería y accesorios de plástico (incluye guantes de latex); tejidos de punto o ganchillo</t>
        </is>
      </c>
      <c r="C52" s="106" t="n">
        <v>0</v>
      </c>
      <c r="D52" s="106" t="n">
        <v>0</v>
      </c>
      <c r="E52" s="106" t="n">
        <v>0</v>
      </c>
      <c r="F52" s="106" t="n">
        <v>0</v>
      </c>
      <c r="G52" s="106" t="n">
        <v>0</v>
      </c>
      <c r="H52" s="106" t="n">
        <v>0</v>
      </c>
      <c r="I52" s="106" t="n">
        <v>0</v>
      </c>
      <c r="J52" s="55" t="n">
        <v>1.014382</v>
      </c>
      <c r="K52" s="106" t="n">
        <v>0</v>
      </c>
      <c r="L52" s="106" t="n">
        <v>0</v>
      </c>
      <c r="M52" s="106" t="n">
        <v>0</v>
      </c>
      <c r="N52" s="106" t="n">
        <v>0</v>
      </c>
      <c r="O52" s="106" t="n">
        <v>0</v>
      </c>
      <c r="P52" s="55" t="n">
        <v>0.021356</v>
      </c>
      <c r="Q52" s="55" t="n">
        <v>0.571261</v>
      </c>
      <c r="R52" s="106" t="n">
        <v>0</v>
      </c>
      <c r="S52" s="106" t="n">
        <v>0</v>
      </c>
      <c r="T52" s="106" t="n">
        <v>0</v>
      </c>
      <c r="U52" s="55" t="n">
        <v>3.50725</v>
      </c>
      <c r="V52" s="106" t="n">
        <v>0</v>
      </c>
      <c r="W52" s="106" t="n">
        <v>0</v>
      </c>
      <c r="X52" s="106" t="n">
        <v>0</v>
      </c>
      <c r="Y52" s="106" t="n">
        <v>0</v>
      </c>
      <c r="Z52" s="106" t="n">
        <v>0</v>
      </c>
      <c r="AA52" s="106" t="n">
        <v>0</v>
      </c>
      <c r="AB52" s="55" t="n">
        <v>0.064141</v>
      </c>
      <c r="AC52" s="106" t="n">
        <v>0</v>
      </c>
      <c r="AD52" s="106" t="n">
        <v>0</v>
      </c>
      <c r="AE52" s="55" t="n">
        <v>73.574697</v>
      </c>
      <c r="AF52" s="55" t="n">
        <v>53.575105</v>
      </c>
      <c r="AG52" s="55" t="n">
        <v>9.732723999999999</v>
      </c>
      <c r="AH52" s="55" t="n">
        <v>0.523446</v>
      </c>
      <c r="AI52" s="55" t="n">
        <v>8.302175999999999</v>
      </c>
      <c r="AJ52" s="106" t="n">
        <v>0</v>
      </c>
      <c r="AK52" s="106" t="n">
        <v>0</v>
      </c>
      <c r="AL52" s="55" t="n">
        <v>5.632487</v>
      </c>
      <c r="AM52" s="55" t="n">
        <v>0.651816</v>
      </c>
      <c r="AN52" s="55" t="n">
        <v>2.002069</v>
      </c>
      <c r="AO52" s="55" t="n">
        <v>0.042738</v>
      </c>
      <c r="AP52" s="55" t="n">
        <v>1.873922</v>
      </c>
      <c r="AQ52" s="55" t="n">
        <v>10.389403</v>
      </c>
      <c r="AR52" s="106" t="n">
        <v>0</v>
      </c>
      <c r="AS52" s="55" t="n">
        <v>0.133104</v>
      </c>
      <c r="AT52" s="106" t="n">
        <v>0</v>
      </c>
      <c r="AU52" s="55" t="n">
        <v>0.373659</v>
      </c>
      <c r="AV52" s="55" t="n">
        <v>4.387415</v>
      </c>
      <c r="AW52" s="106" t="n">
        <v>0</v>
      </c>
      <c r="AX52" s="55" t="n">
        <v>2.74942</v>
      </c>
      <c r="AY52" s="55" t="n">
        <v>3.132529</v>
      </c>
      <c r="AZ52" s="55" t="n">
        <v>7.575829</v>
      </c>
      <c r="BA52" s="55" t="n">
        <v>0.18686</v>
      </c>
      <c r="BB52" s="55" t="n">
        <v>7.256511</v>
      </c>
      <c r="BC52" s="55" t="n">
        <v>0.02099</v>
      </c>
      <c r="BD52" s="106" t="n">
        <v>0</v>
      </c>
      <c r="BE52" s="106" t="n">
        <v>0</v>
      </c>
      <c r="BF52" s="55" t="n">
        <v>1.388381</v>
      </c>
      <c r="BG52" s="55" t="n">
        <v>0.528546</v>
      </c>
      <c r="BH52" s="55" t="n">
        <v>1.494878</v>
      </c>
      <c r="BI52" s="55" t="n">
        <v>5.883112</v>
      </c>
      <c r="BJ52" s="106" t="n">
        <v>0</v>
      </c>
      <c r="BK52" s="106" t="n">
        <v>0</v>
      </c>
      <c r="BL52" s="106" t="n">
        <v>0</v>
      </c>
      <c r="BM52" s="55" t="n">
        <v>0.00534</v>
      </c>
      <c r="BN52" s="106" t="n">
        <v>0</v>
      </c>
      <c r="BO52" s="55" t="n">
        <v>1.88555</v>
      </c>
      <c r="BP52" s="106" t="n">
        <v>0</v>
      </c>
      <c r="BQ52" s="106" t="n">
        <v>0</v>
      </c>
      <c r="BR52" s="55" t="n">
        <v>1.997877</v>
      </c>
      <c r="BS52" s="55" t="n">
        <v>25.903361</v>
      </c>
      <c r="BT52" s="55" t="n">
        <v>17.324493</v>
      </c>
      <c r="BU52" s="106" t="n">
        <v>0</v>
      </c>
      <c r="BV52" s="106" t="n">
        <v>0</v>
      </c>
      <c r="BW52" s="55" t="n">
        <v>1.730199</v>
      </c>
      <c r="BX52" s="55" t="n">
        <v>3.213742</v>
      </c>
      <c r="BY52" s="55" t="n">
        <v>0.202889</v>
      </c>
      <c r="BZ52" s="106" t="n">
        <v>0</v>
      </c>
      <c r="CA52" s="55" t="n">
        <v>0.032033</v>
      </c>
      <c r="CB52" s="55" t="n">
        <v>0.88091</v>
      </c>
      <c r="CC52" s="55" t="n">
        <v>0.069438</v>
      </c>
      <c r="CD52" s="55" t="n">
        <v>10.635247</v>
      </c>
      <c r="CE52" s="55" t="n">
        <v>0.032042</v>
      </c>
      <c r="CF52" s="106" t="n">
        <v>0</v>
      </c>
      <c r="CG52" s="55" t="n">
        <v>3.769283</v>
      </c>
      <c r="CH52" s="55" t="n">
        <v>9.102703</v>
      </c>
      <c r="CI52" s="106" t="n">
        <v>0</v>
      </c>
      <c r="CJ52" s="106" t="n">
        <v>0</v>
      </c>
      <c r="CK52" s="106" t="n">
        <v>0</v>
      </c>
      <c r="CL52" s="55" t="n">
        <v>20.805286</v>
      </c>
      <c r="CM52" s="106" t="n">
        <v>0</v>
      </c>
      <c r="CN52" s="106" t="n">
        <v>0</v>
      </c>
      <c r="CO52" s="55" t="n">
        <v>1.649718</v>
      </c>
      <c r="CP52" s="55" t="n">
        <v>7.466746</v>
      </c>
      <c r="CQ52" s="106" t="n">
        <v>0</v>
      </c>
      <c r="CR52" s="55" t="n">
        <v>1.879556</v>
      </c>
      <c r="CS52" s="106" t="n">
        <v>0</v>
      </c>
    </row>
    <row r="53">
      <c r="A53" s="28" t="inlineStr">
        <is>
          <t>42</t>
        </is>
      </c>
      <c r="B53" s="14" t="inlineStr">
        <is>
          <t>Cuero y productos de cuero, excepto calzado</t>
        </is>
      </c>
      <c r="C53" s="106" t="n">
        <v>0</v>
      </c>
      <c r="D53" s="106" t="n">
        <v>0</v>
      </c>
      <c r="E53" s="106" t="n">
        <v>0</v>
      </c>
      <c r="F53" s="106" t="n">
        <v>0</v>
      </c>
      <c r="G53" s="106" t="n">
        <v>0</v>
      </c>
      <c r="H53" s="106" t="n">
        <v>0</v>
      </c>
      <c r="I53" s="106" t="n">
        <v>0</v>
      </c>
      <c r="J53" s="106" t="n">
        <v>0</v>
      </c>
      <c r="K53" s="106" t="n">
        <v>0</v>
      </c>
      <c r="L53" s="106" t="n">
        <v>0</v>
      </c>
      <c r="M53" s="106" t="n">
        <v>0</v>
      </c>
      <c r="N53" s="106" t="n">
        <v>0</v>
      </c>
      <c r="O53" s="106" t="n">
        <v>0</v>
      </c>
      <c r="P53" s="106" t="n">
        <v>0</v>
      </c>
      <c r="Q53" s="106" t="n">
        <v>0</v>
      </c>
      <c r="R53" s="106" t="n">
        <v>0</v>
      </c>
      <c r="S53" s="106" t="n">
        <v>0</v>
      </c>
      <c r="T53" s="106" t="n">
        <v>0</v>
      </c>
      <c r="U53" s="106" t="n">
        <v>0</v>
      </c>
      <c r="V53" s="106" t="n">
        <v>0</v>
      </c>
      <c r="W53" s="106" t="n">
        <v>0</v>
      </c>
      <c r="X53" s="106" t="n">
        <v>0</v>
      </c>
      <c r="Y53" s="106" t="n">
        <v>0</v>
      </c>
      <c r="Z53" s="106" t="n">
        <v>0</v>
      </c>
      <c r="AA53" s="106" t="n">
        <v>0</v>
      </c>
      <c r="AB53" s="106" t="n">
        <v>0</v>
      </c>
      <c r="AC53" s="106" t="n">
        <v>0</v>
      </c>
      <c r="AD53" s="55" t="n">
        <v>0.064595</v>
      </c>
      <c r="AE53" s="55" t="n">
        <v>64.15241399999999</v>
      </c>
      <c r="AF53" s="55" t="n">
        <v>1.902232</v>
      </c>
      <c r="AG53" s="55" t="n">
        <v>162.465901</v>
      </c>
      <c r="AH53" s="106" t="n">
        <v>0</v>
      </c>
      <c r="AI53" s="106" t="n">
        <v>0</v>
      </c>
      <c r="AJ53" s="106" t="n">
        <v>0</v>
      </c>
      <c r="AK53" s="106" t="n">
        <v>0</v>
      </c>
      <c r="AL53" s="106" t="n">
        <v>0</v>
      </c>
      <c r="AM53" s="106" t="n">
        <v>0</v>
      </c>
      <c r="AN53" s="106" t="n">
        <v>0</v>
      </c>
      <c r="AO53" s="106" t="n">
        <v>0</v>
      </c>
      <c r="AP53" s="106" t="n">
        <v>0</v>
      </c>
      <c r="AQ53" s="106" t="n">
        <v>0</v>
      </c>
      <c r="AR53" s="106" t="n">
        <v>0</v>
      </c>
      <c r="AS53" s="106" t="n">
        <v>0</v>
      </c>
      <c r="AT53" s="106" t="n">
        <v>0</v>
      </c>
      <c r="AU53" s="106" t="n">
        <v>0</v>
      </c>
      <c r="AV53" s="106" t="n">
        <v>0</v>
      </c>
      <c r="AW53" s="106" t="n">
        <v>0</v>
      </c>
      <c r="AX53" s="106" t="n">
        <v>0</v>
      </c>
      <c r="AY53" s="106" t="n">
        <v>0</v>
      </c>
      <c r="AZ53" s="106" t="n">
        <v>0</v>
      </c>
      <c r="BA53" s="106" t="n">
        <v>0</v>
      </c>
      <c r="BB53" s="55" t="n">
        <v>0.016189</v>
      </c>
      <c r="BC53" s="106" t="n">
        <v>0</v>
      </c>
      <c r="BD53" s="106" t="n">
        <v>0</v>
      </c>
      <c r="BE53" s="106" t="n">
        <v>0</v>
      </c>
      <c r="BF53" s="106" t="n">
        <v>0</v>
      </c>
      <c r="BG53" s="106" t="n">
        <v>0</v>
      </c>
      <c r="BH53" s="106" t="n">
        <v>0</v>
      </c>
      <c r="BI53" s="106" t="n">
        <v>0</v>
      </c>
      <c r="BJ53" s="106" t="n">
        <v>0</v>
      </c>
      <c r="BK53" s="106" t="n">
        <v>0</v>
      </c>
      <c r="BL53" s="106" t="n">
        <v>0</v>
      </c>
      <c r="BM53" s="106" t="n">
        <v>0</v>
      </c>
      <c r="BN53" s="106" t="n">
        <v>0</v>
      </c>
      <c r="BO53" s="106" t="n">
        <v>0</v>
      </c>
      <c r="BP53" s="106" t="n">
        <v>0</v>
      </c>
      <c r="BQ53" s="106" t="n">
        <v>0</v>
      </c>
      <c r="BR53" s="106" t="n">
        <v>0</v>
      </c>
      <c r="BS53" s="55" t="n">
        <v>0.056531</v>
      </c>
      <c r="BT53" s="55" t="n">
        <v>0.008108000000000001</v>
      </c>
      <c r="BU53" s="106" t="n">
        <v>0</v>
      </c>
      <c r="BV53" s="106" t="n">
        <v>0</v>
      </c>
      <c r="BW53" s="106" t="n">
        <v>0</v>
      </c>
      <c r="BX53" s="55" t="n">
        <v>0.5747139999999999</v>
      </c>
      <c r="BY53" s="106" t="n">
        <v>0</v>
      </c>
      <c r="BZ53" s="106" t="n">
        <v>0</v>
      </c>
      <c r="CA53" s="106" t="n">
        <v>0</v>
      </c>
      <c r="CB53" s="106" t="n">
        <v>0</v>
      </c>
      <c r="CC53" s="106" t="n">
        <v>0</v>
      </c>
      <c r="CD53" s="106" t="n">
        <v>0</v>
      </c>
      <c r="CE53" s="106" t="n">
        <v>0</v>
      </c>
      <c r="CF53" s="106" t="n">
        <v>0</v>
      </c>
      <c r="CG53" s="106" t="n">
        <v>0</v>
      </c>
      <c r="CH53" s="106" t="n">
        <v>0</v>
      </c>
      <c r="CI53" s="106" t="n">
        <v>0</v>
      </c>
      <c r="CJ53" s="106" t="n">
        <v>0</v>
      </c>
      <c r="CK53" s="106" t="n">
        <v>0</v>
      </c>
      <c r="CL53" s="106" t="n">
        <v>0</v>
      </c>
      <c r="CM53" s="106" t="n">
        <v>0</v>
      </c>
      <c r="CN53" s="106" t="n">
        <v>0</v>
      </c>
      <c r="CO53" s="55" t="n">
        <v>0.01685</v>
      </c>
      <c r="CP53" s="106" t="n">
        <v>0</v>
      </c>
      <c r="CQ53" s="106" t="n">
        <v>0</v>
      </c>
      <c r="CR53" s="106" t="n">
        <v>0</v>
      </c>
      <c r="CS53" s="106" t="n">
        <v>0</v>
      </c>
    </row>
    <row r="54">
      <c r="A54" s="28" t="inlineStr">
        <is>
          <t>43</t>
        </is>
      </c>
      <c r="B54" s="14" t="inlineStr">
        <is>
          <t>Calzado y sus partes</t>
        </is>
      </c>
      <c r="C54" s="106" t="n">
        <v>0</v>
      </c>
      <c r="D54" s="106" t="n">
        <v>0</v>
      </c>
      <c r="E54" s="106" t="n">
        <v>0</v>
      </c>
      <c r="F54" s="106" t="n">
        <v>0</v>
      </c>
      <c r="G54" s="106" t="n">
        <v>0</v>
      </c>
      <c r="H54" s="106" t="n">
        <v>0</v>
      </c>
      <c r="I54" s="106" t="n">
        <v>0</v>
      </c>
      <c r="J54" s="106" t="n">
        <v>0</v>
      </c>
      <c r="K54" s="106" t="n">
        <v>0</v>
      </c>
      <c r="L54" s="106" t="n">
        <v>0</v>
      </c>
      <c r="M54" s="106" t="n">
        <v>0</v>
      </c>
      <c r="N54" s="106" t="n">
        <v>0</v>
      </c>
      <c r="O54" s="106" t="n">
        <v>0</v>
      </c>
      <c r="P54" s="106" t="n">
        <v>0</v>
      </c>
      <c r="Q54" s="106" t="n">
        <v>0</v>
      </c>
      <c r="R54" s="106" t="n">
        <v>0</v>
      </c>
      <c r="S54" s="106" t="n">
        <v>0</v>
      </c>
      <c r="T54" s="106" t="n">
        <v>0</v>
      </c>
      <c r="U54" s="106" t="n">
        <v>0</v>
      </c>
      <c r="V54" s="106" t="n">
        <v>0</v>
      </c>
      <c r="W54" s="106" t="n">
        <v>0</v>
      </c>
      <c r="X54" s="106" t="n">
        <v>0</v>
      </c>
      <c r="Y54" s="106" t="n">
        <v>0</v>
      </c>
      <c r="Z54" s="106" t="n">
        <v>0</v>
      </c>
      <c r="AA54" s="106" t="n">
        <v>0</v>
      </c>
      <c r="AB54" s="106" t="n">
        <v>0</v>
      </c>
      <c r="AC54" s="106" t="n">
        <v>0</v>
      </c>
      <c r="AD54" s="106" t="n">
        <v>0</v>
      </c>
      <c r="AE54" s="106" t="n">
        <v>0</v>
      </c>
      <c r="AF54" s="106" t="n">
        <v>0</v>
      </c>
      <c r="AG54" s="55" t="n">
        <v>15.685209</v>
      </c>
      <c r="AH54" s="106" t="n">
        <v>0</v>
      </c>
      <c r="AI54" s="55" t="n">
        <v>0.371687</v>
      </c>
      <c r="AJ54" s="106" t="n">
        <v>0</v>
      </c>
      <c r="AK54" s="106" t="n">
        <v>0</v>
      </c>
      <c r="AL54" s="106" t="n">
        <v>0</v>
      </c>
      <c r="AM54" s="106" t="n">
        <v>0</v>
      </c>
      <c r="AN54" s="106" t="n">
        <v>0</v>
      </c>
      <c r="AO54" s="106" t="n">
        <v>0</v>
      </c>
      <c r="AP54" s="55" t="n">
        <v>0.037046</v>
      </c>
      <c r="AQ54" s="106" t="n">
        <v>0</v>
      </c>
      <c r="AR54" s="106" t="n">
        <v>0</v>
      </c>
      <c r="AS54" s="106" t="n">
        <v>0</v>
      </c>
      <c r="AT54" s="106" t="n">
        <v>0</v>
      </c>
      <c r="AU54" s="106" t="n">
        <v>0</v>
      </c>
      <c r="AV54" s="106" t="n">
        <v>0</v>
      </c>
      <c r="AW54" s="106" t="n">
        <v>0</v>
      </c>
      <c r="AX54" s="55" t="n">
        <v>0.117538</v>
      </c>
      <c r="AY54" s="106" t="n">
        <v>0</v>
      </c>
      <c r="AZ54" s="106" t="n">
        <v>0</v>
      </c>
      <c r="BA54" s="106" t="n">
        <v>0</v>
      </c>
      <c r="BB54" s="106" t="n">
        <v>0</v>
      </c>
      <c r="BC54" s="106" t="n">
        <v>0</v>
      </c>
      <c r="BD54" s="106" t="n">
        <v>0</v>
      </c>
      <c r="BE54" s="106" t="n">
        <v>0</v>
      </c>
      <c r="BF54" s="106" t="n">
        <v>0</v>
      </c>
      <c r="BG54" s="106" t="n">
        <v>0</v>
      </c>
      <c r="BH54" s="106" t="n">
        <v>0</v>
      </c>
      <c r="BI54" s="106" t="n">
        <v>0</v>
      </c>
      <c r="BJ54" s="106" t="n">
        <v>0</v>
      </c>
      <c r="BK54" s="106" t="n">
        <v>0</v>
      </c>
      <c r="BL54" s="106" t="n">
        <v>0</v>
      </c>
      <c r="BM54" s="106" t="n">
        <v>0</v>
      </c>
      <c r="BN54" s="106" t="n">
        <v>0</v>
      </c>
      <c r="BO54" s="106" t="n">
        <v>0</v>
      </c>
      <c r="BP54" s="106" t="n">
        <v>0</v>
      </c>
      <c r="BQ54" s="106" t="n">
        <v>0</v>
      </c>
      <c r="BR54" s="106" t="n">
        <v>0</v>
      </c>
      <c r="BS54" s="55" t="n">
        <v>0.165255</v>
      </c>
      <c r="BT54" s="106" t="n">
        <v>0</v>
      </c>
      <c r="BU54" s="106" t="n">
        <v>0</v>
      </c>
      <c r="BV54" s="106" t="n">
        <v>0</v>
      </c>
      <c r="BW54" s="106" t="n">
        <v>0</v>
      </c>
      <c r="BX54" s="55" t="n">
        <v>0.032825</v>
      </c>
      <c r="BY54" s="106" t="n">
        <v>0</v>
      </c>
      <c r="BZ54" s="106" t="n">
        <v>0</v>
      </c>
      <c r="CA54" s="106" t="n">
        <v>0</v>
      </c>
      <c r="CB54" s="106" t="n">
        <v>0</v>
      </c>
      <c r="CC54" s="106" t="n">
        <v>0</v>
      </c>
      <c r="CD54" s="106" t="n">
        <v>0</v>
      </c>
      <c r="CE54" s="106" t="n">
        <v>0</v>
      </c>
      <c r="CF54" s="106" t="n">
        <v>0</v>
      </c>
      <c r="CG54" s="106" t="n">
        <v>0</v>
      </c>
      <c r="CH54" s="55" t="n">
        <v>0.209516</v>
      </c>
      <c r="CI54" s="106" t="n">
        <v>0</v>
      </c>
      <c r="CJ54" s="106" t="n">
        <v>0</v>
      </c>
      <c r="CK54" s="106" t="n">
        <v>0</v>
      </c>
      <c r="CL54" s="55" t="n">
        <v>0.047815</v>
      </c>
      <c r="CM54" s="106" t="n">
        <v>0</v>
      </c>
      <c r="CN54" s="106" t="n">
        <v>0</v>
      </c>
      <c r="CO54" s="106" t="n">
        <v>0</v>
      </c>
      <c r="CP54" s="106" t="n">
        <v>0</v>
      </c>
      <c r="CQ54" s="106" t="n">
        <v>0</v>
      </c>
      <c r="CR54" s="106" t="n">
        <v>0</v>
      </c>
      <c r="CS54" s="106" t="n">
        <v>0</v>
      </c>
    </row>
    <row r="55">
      <c r="A55" s="28" t="inlineStr">
        <is>
          <t>44</t>
        </is>
      </c>
      <c r="B55" s="14" t="inlineStr">
        <is>
          <t>Productos de madera, corcho, paja y materiales trenzables</t>
        </is>
      </c>
      <c r="C55" s="55" t="n">
        <v>0.239081</v>
      </c>
      <c r="D55" s="55" t="n">
        <v>8.331143000000001</v>
      </c>
      <c r="E55" s="55" t="n">
        <v>1.019644</v>
      </c>
      <c r="F55" s="55" t="n">
        <v>0.509854</v>
      </c>
      <c r="G55" s="55" t="n">
        <v>0.06378499999999999</v>
      </c>
      <c r="H55" s="55" t="n">
        <v>3.010915</v>
      </c>
      <c r="I55" s="55" t="n">
        <v>0.733312</v>
      </c>
      <c r="J55" s="55" t="n">
        <v>1.935834</v>
      </c>
      <c r="K55" s="55" t="n">
        <v>15.947915</v>
      </c>
      <c r="L55" s="55" t="n">
        <v>0.023895</v>
      </c>
      <c r="M55" s="55" t="n">
        <v>4.938274</v>
      </c>
      <c r="N55" s="106" t="n">
        <v>0</v>
      </c>
      <c r="O55" s="106" t="n">
        <v>0</v>
      </c>
      <c r="P55" s="55" t="n">
        <v>0.07965999999999999</v>
      </c>
      <c r="Q55" s="55" t="n">
        <v>0.286776</v>
      </c>
      <c r="R55" s="106" t="n">
        <v>0</v>
      </c>
      <c r="S55" s="55" t="n">
        <v>0.087626</v>
      </c>
      <c r="T55" s="55" t="n">
        <v>0.055762</v>
      </c>
      <c r="U55" s="55" t="n">
        <v>3.186399</v>
      </c>
      <c r="V55" s="55" t="n">
        <v>0.047217</v>
      </c>
      <c r="W55" s="106" t="n">
        <v>0</v>
      </c>
      <c r="X55" s="55" t="n">
        <v>0.047796</v>
      </c>
      <c r="Y55" s="55" t="n">
        <v>0.142743</v>
      </c>
      <c r="Z55" s="55" t="n">
        <v>1.886564</v>
      </c>
      <c r="AA55" s="55" t="n">
        <v>0.111524</v>
      </c>
      <c r="AB55" s="55" t="n">
        <v>12.928813</v>
      </c>
      <c r="AC55" s="106" t="n">
        <v>0</v>
      </c>
      <c r="AD55" s="55" t="n">
        <v>30.00791</v>
      </c>
      <c r="AE55" s="55" t="n">
        <v>0.424151</v>
      </c>
      <c r="AF55" s="55" t="n">
        <v>0.23898</v>
      </c>
      <c r="AG55" s="55" t="n">
        <v>0.228173</v>
      </c>
      <c r="AH55" s="55" t="n">
        <v>186.444272</v>
      </c>
      <c r="AI55" s="55" t="n">
        <v>1.202571</v>
      </c>
      <c r="AJ55" s="55" t="n">
        <v>1.11524</v>
      </c>
      <c r="AK55" s="106" t="n">
        <v>0</v>
      </c>
      <c r="AL55" s="55" t="n">
        <v>0.06372800000000001</v>
      </c>
      <c r="AM55" s="55" t="n">
        <v>4.349434</v>
      </c>
      <c r="AN55" s="55" t="n">
        <v>0.208371</v>
      </c>
      <c r="AO55" s="55" t="n">
        <v>0.11949</v>
      </c>
      <c r="AP55" s="106" t="n">
        <v>0</v>
      </c>
      <c r="AQ55" s="55" t="n">
        <v>0.315996</v>
      </c>
      <c r="AR55" s="55" t="n">
        <v>0.5416879999999999</v>
      </c>
      <c r="AS55" s="55" t="n">
        <v>0.254912</v>
      </c>
      <c r="AT55" s="55" t="n">
        <v>0.593604</v>
      </c>
      <c r="AU55" s="55" t="n">
        <v>21.794968</v>
      </c>
      <c r="AV55" s="55" t="n">
        <v>30.398244</v>
      </c>
      <c r="AW55" s="55" t="n">
        <v>2.843861</v>
      </c>
      <c r="AX55" s="55" t="n">
        <v>0.716471</v>
      </c>
      <c r="AY55" s="55" t="n">
        <v>158.117493</v>
      </c>
      <c r="AZ55" s="55" t="n">
        <v>0.040423</v>
      </c>
      <c r="BA55" s="55" t="n">
        <v>5.161883</v>
      </c>
      <c r="BB55" s="55" t="n">
        <v>3.114335</v>
      </c>
      <c r="BC55" s="55" t="n">
        <v>0.058297</v>
      </c>
      <c r="BD55" s="55" t="n">
        <v>0.047316</v>
      </c>
      <c r="BE55" s="106" t="n">
        <v>0</v>
      </c>
      <c r="BF55" s="55" t="n">
        <v>686.8930789999999</v>
      </c>
      <c r="BG55" s="55" t="n">
        <v>25.562839</v>
      </c>
      <c r="BH55" s="106" t="n">
        <v>0</v>
      </c>
      <c r="BI55" s="55" t="n">
        <v>0.884226</v>
      </c>
      <c r="BJ55" s="106" t="n">
        <v>0</v>
      </c>
      <c r="BK55" s="106" t="n">
        <v>0</v>
      </c>
      <c r="BL55" s="106" t="n">
        <v>0</v>
      </c>
      <c r="BM55" s="55" t="n">
        <v>0.031864</v>
      </c>
      <c r="BN55" s="106" t="n">
        <v>0</v>
      </c>
      <c r="BO55" s="55" t="n">
        <v>9.965462</v>
      </c>
      <c r="BP55" s="55" t="n">
        <v>0.127459</v>
      </c>
      <c r="BQ55" s="55" t="n">
        <v>3.098705</v>
      </c>
      <c r="BR55" s="55" t="n">
        <v>0.015932</v>
      </c>
      <c r="BS55" s="55" t="n">
        <v>1.705269</v>
      </c>
      <c r="BT55" s="55" t="n">
        <v>1.380105</v>
      </c>
      <c r="BU55" s="106" t="n">
        <v>0</v>
      </c>
      <c r="BV55" s="55" t="n">
        <v>0.094114</v>
      </c>
      <c r="BW55" s="106" t="n">
        <v>0</v>
      </c>
      <c r="BX55" s="55" t="n">
        <v>0.13633</v>
      </c>
      <c r="BY55" s="106" t="n">
        <v>0</v>
      </c>
      <c r="BZ55" s="106" t="n">
        <v>0</v>
      </c>
      <c r="CA55" s="106" t="n">
        <v>0</v>
      </c>
      <c r="CB55" s="106" t="n">
        <v>0</v>
      </c>
      <c r="CC55" s="106" t="n">
        <v>0</v>
      </c>
      <c r="CD55" s="55" t="n">
        <v>1.537953</v>
      </c>
      <c r="CE55" s="106" t="n">
        <v>0</v>
      </c>
      <c r="CF55" s="106" t="n">
        <v>0</v>
      </c>
      <c r="CG55" s="55" t="n">
        <v>1.107274</v>
      </c>
      <c r="CH55" s="55" t="n">
        <v>54.423691</v>
      </c>
      <c r="CI55" s="55" t="n">
        <v>0.015084</v>
      </c>
      <c r="CJ55" s="55" t="n">
        <v>0.023677</v>
      </c>
      <c r="CK55" s="106" t="n">
        <v>0</v>
      </c>
      <c r="CL55" s="55" t="n">
        <v>0.095356</v>
      </c>
      <c r="CM55" s="106" t="n">
        <v>0</v>
      </c>
      <c r="CN55" s="55" t="n">
        <v>0.039943</v>
      </c>
      <c r="CO55" s="55" t="n">
        <v>5.75145</v>
      </c>
      <c r="CP55" s="106" t="n">
        <v>0</v>
      </c>
      <c r="CQ55" s="106" t="n">
        <v>0</v>
      </c>
      <c r="CR55" s="55" t="n">
        <v>42.784266</v>
      </c>
      <c r="CS55" s="106" t="n">
        <v>0</v>
      </c>
    </row>
    <row r="56">
      <c r="A56" s="28" t="inlineStr">
        <is>
          <t>45</t>
        </is>
      </c>
      <c r="B56" s="14" t="inlineStr">
        <is>
          <t>Pulpa de papel, papel y cartón</t>
        </is>
      </c>
      <c r="C56" s="106" t="n">
        <v>0</v>
      </c>
      <c r="D56" s="106" t="n">
        <v>0</v>
      </c>
      <c r="E56" s="55" t="n">
        <v>9.37256</v>
      </c>
      <c r="F56" s="106" t="n">
        <v>0</v>
      </c>
      <c r="G56" s="106" t="n">
        <v>0</v>
      </c>
      <c r="H56" s="55" t="n">
        <v>0.416396</v>
      </c>
      <c r="I56" s="106" t="n">
        <v>0</v>
      </c>
      <c r="J56" s="106" t="n">
        <v>0</v>
      </c>
      <c r="K56" s="55" t="n">
        <v>0.009051999999999999</v>
      </c>
      <c r="L56" s="55" t="n">
        <v>4.49889</v>
      </c>
      <c r="M56" s="55" t="n">
        <v>16.628693</v>
      </c>
      <c r="N56" s="55" t="n">
        <v>0.534073</v>
      </c>
      <c r="O56" s="55" t="n">
        <v>0.126981</v>
      </c>
      <c r="P56" s="55" t="n">
        <v>50.86345</v>
      </c>
      <c r="Q56" s="55" t="n">
        <v>0.543022</v>
      </c>
      <c r="R56" s="55" t="n">
        <v>25.766915</v>
      </c>
      <c r="S56" s="106" t="n">
        <v>0</v>
      </c>
      <c r="T56" s="55" t="n">
        <v>31.356447</v>
      </c>
      <c r="U56" s="55" t="n">
        <v>483.562453</v>
      </c>
      <c r="V56" s="55" t="n">
        <v>7.549757</v>
      </c>
      <c r="W56" s="55" t="n">
        <v>58.838598</v>
      </c>
      <c r="X56" s="55" t="n">
        <v>6.210997</v>
      </c>
      <c r="Y56" s="55" t="n">
        <v>44.511988</v>
      </c>
      <c r="Z56" s="55" t="n">
        <v>26.321914</v>
      </c>
      <c r="AA56" s="55" t="n">
        <v>96.559055</v>
      </c>
      <c r="AB56" s="55" t="n">
        <v>107.003893</v>
      </c>
      <c r="AC56" s="55" t="n">
        <v>65.89017699999999</v>
      </c>
      <c r="AD56" s="55" t="n">
        <v>62.10845</v>
      </c>
      <c r="AE56" s="55" t="n">
        <v>9.582141999999999</v>
      </c>
      <c r="AF56" s="55" t="n">
        <v>7.531084</v>
      </c>
      <c r="AG56" s="55" t="n">
        <v>3.27692</v>
      </c>
      <c r="AH56" s="55" t="n">
        <v>7.642247</v>
      </c>
      <c r="AI56" s="55" t="n">
        <v>1578.700744</v>
      </c>
      <c r="AJ56" s="55" t="n">
        <v>1380.953559</v>
      </c>
      <c r="AK56" s="55" t="n">
        <v>43.458258</v>
      </c>
      <c r="AL56" s="55" t="n">
        <v>17.824789</v>
      </c>
      <c r="AM56" s="55" t="n">
        <v>26.367378</v>
      </c>
      <c r="AN56" s="55" t="n">
        <v>9.273963</v>
      </c>
      <c r="AO56" s="55" t="n">
        <v>53.320334</v>
      </c>
      <c r="AP56" s="55" t="n">
        <v>30.261203</v>
      </c>
      <c r="AQ56" s="55" t="n">
        <v>201.691228</v>
      </c>
      <c r="AR56" s="55" t="n">
        <v>114.502912</v>
      </c>
      <c r="AS56" s="55" t="n">
        <v>0.532449</v>
      </c>
      <c r="AT56" s="55" t="n">
        <v>67.074438</v>
      </c>
      <c r="AU56" s="55" t="n">
        <v>3.938019</v>
      </c>
      <c r="AV56" s="55" t="n">
        <v>10.366271</v>
      </c>
      <c r="AW56" s="55" t="n">
        <v>6.230906</v>
      </c>
      <c r="AX56" s="55" t="n">
        <v>22.168848</v>
      </c>
      <c r="AY56" s="55" t="n">
        <v>1.21291</v>
      </c>
      <c r="AZ56" s="55" t="n">
        <v>5.522885</v>
      </c>
      <c r="BA56" s="55" t="n">
        <v>0.171269</v>
      </c>
      <c r="BB56" s="55" t="n">
        <v>1.249304</v>
      </c>
      <c r="BC56" s="55" t="n">
        <v>0.009058</v>
      </c>
      <c r="BD56" s="106" t="n">
        <v>0</v>
      </c>
      <c r="BE56" s="55" t="n">
        <v>0.443472</v>
      </c>
      <c r="BF56" s="55" t="n">
        <v>3.946662</v>
      </c>
      <c r="BG56" s="55" t="n">
        <v>0.606497</v>
      </c>
      <c r="BH56" s="55" t="n">
        <v>0.794779</v>
      </c>
      <c r="BI56" s="55" t="n">
        <v>6.146597</v>
      </c>
      <c r="BJ56" s="55" t="n">
        <v>2.733559</v>
      </c>
      <c r="BK56" s="106" t="n">
        <v>0</v>
      </c>
      <c r="BL56" s="55" t="n">
        <v>25.870872</v>
      </c>
      <c r="BM56" s="55" t="n">
        <v>1.656579</v>
      </c>
      <c r="BN56" s="55" t="n">
        <v>1.493392</v>
      </c>
      <c r="BO56" s="55" t="n">
        <v>0.108499</v>
      </c>
      <c r="BP56" s="55" t="n">
        <v>1.566064</v>
      </c>
      <c r="BQ56" s="55" t="n">
        <v>8.600208</v>
      </c>
      <c r="BR56" s="55" t="n">
        <v>5.747633</v>
      </c>
      <c r="BS56" s="55" t="n">
        <v>1.946226</v>
      </c>
      <c r="BT56" s="55" t="n">
        <v>24.946702</v>
      </c>
      <c r="BU56" s="55" t="n">
        <v>321.753124</v>
      </c>
      <c r="BV56" s="55" t="n">
        <v>1.484487</v>
      </c>
      <c r="BW56" s="55" t="n">
        <v>0.805739</v>
      </c>
      <c r="BX56" s="55" t="n">
        <v>2.091083</v>
      </c>
      <c r="BY56" s="55" t="n">
        <v>3.412636</v>
      </c>
      <c r="BZ56" s="55" t="n">
        <v>0.65167</v>
      </c>
      <c r="CA56" s="55" t="n">
        <v>15.480536</v>
      </c>
      <c r="CB56" s="55" t="n">
        <v>0.950484</v>
      </c>
      <c r="CC56" s="55" t="n">
        <v>2.417321</v>
      </c>
      <c r="CD56" s="55" t="n">
        <v>37.683449</v>
      </c>
      <c r="CE56" s="106" t="n">
        <v>0</v>
      </c>
      <c r="CF56" s="55" t="n">
        <v>0.298639</v>
      </c>
      <c r="CG56" s="55" t="n">
        <v>63.342219</v>
      </c>
      <c r="CH56" s="55" t="n">
        <v>20.267557</v>
      </c>
      <c r="CI56" s="55" t="n">
        <v>1.783296</v>
      </c>
      <c r="CJ56" s="55" t="n">
        <v>1.303563</v>
      </c>
      <c r="CK56" s="55" t="n">
        <v>0.941491</v>
      </c>
      <c r="CL56" s="55" t="n">
        <v>4.960512</v>
      </c>
      <c r="CM56" s="55" t="n">
        <v>0.878046</v>
      </c>
      <c r="CN56" s="55" t="n">
        <v>1.240111</v>
      </c>
      <c r="CO56" s="55" t="n">
        <v>4.04626</v>
      </c>
      <c r="CP56" s="55" t="n">
        <v>0.506907</v>
      </c>
      <c r="CQ56" s="55" t="n">
        <v>3.013136</v>
      </c>
      <c r="CR56" s="55" t="n">
        <v>0.669834</v>
      </c>
      <c r="CS56" s="106" t="n">
        <v>0</v>
      </c>
    </row>
    <row r="57">
      <c r="A57" s="28" t="inlineStr">
        <is>
          <t>46</t>
        </is>
      </c>
      <c r="B57" s="14" t="inlineStr">
        <is>
          <t>Impresos y artículos análogos</t>
        </is>
      </c>
      <c r="C57" s="106" t="n">
        <v>0</v>
      </c>
      <c r="D57" s="106" t="n">
        <v>0</v>
      </c>
      <c r="E57" s="106" t="n">
        <v>0</v>
      </c>
      <c r="F57" s="106" t="n">
        <v>0</v>
      </c>
      <c r="G57" s="106" t="n">
        <v>0</v>
      </c>
      <c r="H57" s="55" t="n">
        <v>0.012067</v>
      </c>
      <c r="I57" s="106" t="n">
        <v>0</v>
      </c>
      <c r="J57" s="106" t="n">
        <v>0</v>
      </c>
      <c r="K57" s="55" t="n">
        <v>0.020087</v>
      </c>
      <c r="L57" s="106" t="n">
        <v>0</v>
      </c>
      <c r="M57" s="55" t="n">
        <v>0.01975</v>
      </c>
      <c r="N57" s="106" t="n">
        <v>0</v>
      </c>
      <c r="O57" s="55" t="n">
        <v>0.112207</v>
      </c>
      <c r="P57" s="106" t="n">
        <v>0</v>
      </c>
      <c r="Q57" s="106" t="n">
        <v>0</v>
      </c>
      <c r="R57" s="106" t="n">
        <v>0</v>
      </c>
      <c r="S57" s="106" t="n">
        <v>0</v>
      </c>
      <c r="T57" s="55" t="n">
        <v>0.026691</v>
      </c>
      <c r="U57" s="55" t="n">
        <v>1.619193</v>
      </c>
      <c r="V57" s="106" t="n">
        <v>0</v>
      </c>
      <c r="W57" s="106" t="n">
        <v>0</v>
      </c>
      <c r="X57" s="55" t="n">
        <v>0.02758</v>
      </c>
      <c r="Y57" s="55" t="n">
        <v>7.806121</v>
      </c>
      <c r="Z57" s="55" t="n">
        <v>0.05295</v>
      </c>
      <c r="AA57" s="106" t="n">
        <v>0</v>
      </c>
      <c r="AB57" s="55" t="n">
        <v>0.020555</v>
      </c>
      <c r="AC57" s="55" t="n">
        <v>0.051964</v>
      </c>
      <c r="AD57" s="55" t="n">
        <v>3.473938</v>
      </c>
      <c r="AE57" s="55" t="n">
        <v>0.178165</v>
      </c>
      <c r="AF57" s="55" t="n">
        <v>0.06838900000000001</v>
      </c>
      <c r="AG57" s="55" t="n">
        <v>0.130389</v>
      </c>
      <c r="AH57" s="55" t="n">
        <v>0.04368</v>
      </c>
      <c r="AI57" s="55" t="n">
        <v>0.14531</v>
      </c>
      <c r="AJ57" s="55" t="n">
        <v>5.210021</v>
      </c>
      <c r="AK57" s="55" t="n">
        <v>0.006247</v>
      </c>
      <c r="AL57" s="55" t="n">
        <v>0.006229</v>
      </c>
      <c r="AM57" s="55" t="n">
        <v>0.396627</v>
      </c>
      <c r="AN57" s="55" t="n">
        <v>0.258016</v>
      </c>
      <c r="AO57" s="55" t="n">
        <v>1.733001</v>
      </c>
      <c r="AP57" s="55" t="n">
        <v>0.693698</v>
      </c>
      <c r="AQ57" s="55" t="n">
        <v>5.505025</v>
      </c>
      <c r="AR57" s="55" t="n">
        <v>0.039365</v>
      </c>
      <c r="AS57" s="55" t="n">
        <v>0.006131</v>
      </c>
      <c r="AT57" s="55" t="n">
        <v>1.713549</v>
      </c>
      <c r="AU57" s="55" t="n">
        <v>0.313662</v>
      </c>
      <c r="AV57" s="55" t="n">
        <v>0.772465</v>
      </c>
      <c r="AW57" s="55" t="n">
        <v>0.600256</v>
      </c>
      <c r="AX57" s="55" t="n">
        <v>0.359072</v>
      </c>
      <c r="AY57" s="55" t="n">
        <v>0.144339</v>
      </c>
      <c r="AZ57" s="55" t="n">
        <v>0.516686</v>
      </c>
      <c r="BA57" s="55" t="n">
        <v>0.006079</v>
      </c>
      <c r="BB57" s="55" t="n">
        <v>0.231227</v>
      </c>
      <c r="BC57" s="106" t="n">
        <v>0</v>
      </c>
      <c r="BD57" s="55" t="n">
        <v>0.046616</v>
      </c>
      <c r="BE57" s="55" t="n">
        <v>0.085825</v>
      </c>
      <c r="BF57" s="55" t="n">
        <v>12.250742</v>
      </c>
      <c r="BG57" s="55" t="n">
        <v>0.832137</v>
      </c>
      <c r="BH57" s="106" t="n">
        <v>0</v>
      </c>
      <c r="BI57" s="106" t="n">
        <v>0</v>
      </c>
      <c r="BJ57" s="106" t="n">
        <v>0</v>
      </c>
      <c r="BK57" s="106" t="n">
        <v>0</v>
      </c>
      <c r="BL57" s="55" t="n">
        <v>0.006787</v>
      </c>
      <c r="BM57" s="106" t="n">
        <v>0</v>
      </c>
      <c r="BN57" s="106" t="n">
        <v>0</v>
      </c>
      <c r="BO57" s="106" t="n">
        <v>0</v>
      </c>
      <c r="BP57" s="106" t="n">
        <v>0</v>
      </c>
      <c r="BQ57" s="55" t="n">
        <v>0.588009</v>
      </c>
      <c r="BR57" s="55" t="n">
        <v>0.839075</v>
      </c>
      <c r="BS57" s="55" t="n">
        <v>0.343168</v>
      </c>
      <c r="BT57" s="55" t="n">
        <v>2.027431</v>
      </c>
      <c r="BU57" s="55" t="n">
        <v>0.066051</v>
      </c>
      <c r="BV57" s="55" t="n">
        <v>1.881933</v>
      </c>
      <c r="BW57" s="55" t="n">
        <v>5.402363</v>
      </c>
      <c r="BX57" s="55" t="n">
        <v>1.023617</v>
      </c>
      <c r="BY57" s="55" t="n">
        <v>7.608045</v>
      </c>
      <c r="BZ57" s="55" t="n">
        <v>2.688069</v>
      </c>
      <c r="CA57" s="55" t="n">
        <v>1.637842</v>
      </c>
      <c r="CB57" s="106" t="n">
        <v>0</v>
      </c>
      <c r="CC57" s="55" t="n">
        <v>0.178353</v>
      </c>
      <c r="CD57" s="55" t="n">
        <v>1.439707</v>
      </c>
      <c r="CE57" s="106" t="n">
        <v>0</v>
      </c>
      <c r="CF57" s="106" t="n">
        <v>0</v>
      </c>
      <c r="CG57" s="55" t="n">
        <v>4.828747</v>
      </c>
      <c r="CH57" s="55" t="n">
        <v>18.722927</v>
      </c>
      <c r="CI57" s="55" t="n">
        <v>0.237749</v>
      </c>
      <c r="CJ57" s="55" t="n">
        <v>1.684025</v>
      </c>
      <c r="CK57" s="106" t="n">
        <v>0</v>
      </c>
      <c r="CL57" s="55" t="n">
        <v>0.548152</v>
      </c>
      <c r="CM57" s="106" t="n">
        <v>0</v>
      </c>
      <c r="CN57" s="55" t="n">
        <v>0.079233</v>
      </c>
      <c r="CO57" s="55" t="n">
        <v>1.373727</v>
      </c>
      <c r="CP57" s="55" t="n">
        <v>0.13208</v>
      </c>
      <c r="CQ57" s="55" t="n">
        <v>0.059352</v>
      </c>
      <c r="CR57" s="55" t="n">
        <v>0.019182</v>
      </c>
      <c r="CS57" s="106" t="n">
        <v>0</v>
      </c>
    </row>
    <row r="58">
      <c r="A58" s="28" t="inlineStr">
        <is>
          <t>47</t>
        </is>
      </c>
      <c r="B58" s="14" t="inlineStr">
        <is>
          <t>Gasolina para motores de vehículos de transporte terrestre</t>
        </is>
      </c>
      <c r="C58" s="106" t="n">
        <v>0</v>
      </c>
      <c r="D58" s="55" t="n">
        <v>2.681574</v>
      </c>
      <c r="E58" s="55" t="n">
        <v>0.27592</v>
      </c>
      <c r="F58" s="55" t="n">
        <v>0.172279</v>
      </c>
      <c r="G58" s="55" t="n">
        <v>0.068094</v>
      </c>
      <c r="H58" s="55" t="n">
        <v>14.464981</v>
      </c>
      <c r="I58" s="55" t="n">
        <v>2.090392</v>
      </c>
      <c r="J58" s="55" t="n">
        <v>16.624725</v>
      </c>
      <c r="K58" s="55" t="n">
        <v>93.75313300000001</v>
      </c>
      <c r="L58" s="55" t="n">
        <v>37.08315</v>
      </c>
      <c r="M58" s="55" t="n">
        <v>15.032556</v>
      </c>
      <c r="N58" s="106" t="n">
        <v>0</v>
      </c>
      <c r="O58" s="55" t="n">
        <v>91.88852199999999</v>
      </c>
      <c r="P58" s="55" t="n">
        <v>4.308516</v>
      </c>
      <c r="Q58" s="55" t="n">
        <v>1.69001</v>
      </c>
      <c r="R58" s="55" t="n">
        <v>0.279755</v>
      </c>
      <c r="S58" s="55" t="n">
        <v>0.38416</v>
      </c>
      <c r="T58" s="55" t="n">
        <v>0.295845</v>
      </c>
      <c r="U58" s="55" t="n">
        <v>7.407597</v>
      </c>
      <c r="V58" s="55" t="n">
        <v>0.789458</v>
      </c>
      <c r="W58" s="55" t="n">
        <v>0.421119</v>
      </c>
      <c r="X58" s="55" t="n">
        <v>2.093983</v>
      </c>
      <c r="Y58" s="55" t="n">
        <v>1.806874</v>
      </c>
      <c r="Z58" s="55" t="n">
        <v>1.066243</v>
      </c>
      <c r="AA58" s="55" t="n">
        <v>0.228717</v>
      </c>
      <c r="AB58" s="55" t="n">
        <v>0.559171</v>
      </c>
      <c r="AC58" s="55" t="n">
        <v>1.055748</v>
      </c>
      <c r="AD58" s="55" t="n">
        <v>0.98598</v>
      </c>
      <c r="AE58" s="55" t="n">
        <v>0.58641</v>
      </c>
      <c r="AF58" s="55" t="n">
        <v>1.594984</v>
      </c>
      <c r="AG58" s="55" t="n">
        <v>1.239432</v>
      </c>
      <c r="AH58" s="55" t="n">
        <v>4.321465</v>
      </c>
      <c r="AI58" s="55" t="n">
        <v>2.42945</v>
      </c>
      <c r="AJ58" s="55" t="n">
        <v>0.266644</v>
      </c>
      <c r="AK58" s="106" t="n">
        <v>0</v>
      </c>
      <c r="AL58" s="55" t="n">
        <v>0.256651</v>
      </c>
      <c r="AM58" s="55" t="n">
        <v>1.841079</v>
      </c>
      <c r="AN58" s="55" t="n">
        <v>0.148677</v>
      </c>
      <c r="AO58" s="55" t="n">
        <v>0.412097</v>
      </c>
      <c r="AP58" s="55" t="n">
        <v>0.882633</v>
      </c>
      <c r="AQ58" s="55" t="n">
        <v>0.930169</v>
      </c>
      <c r="AR58" s="55" t="n">
        <v>36.35314</v>
      </c>
      <c r="AS58" s="55" t="n">
        <v>2.171895</v>
      </c>
      <c r="AT58" s="55" t="n">
        <v>0.536941</v>
      </c>
      <c r="AU58" s="55" t="n">
        <v>7.508642</v>
      </c>
      <c r="AV58" s="55" t="n">
        <v>0.559075</v>
      </c>
      <c r="AW58" s="55" t="n">
        <v>0.207317</v>
      </c>
      <c r="AX58" s="55" t="n">
        <v>0.835746</v>
      </c>
      <c r="AY58" s="55" t="n">
        <v>1.286836</v>
      </c>
      <c r="AZ58" s="55" t="n">
        <v>0.066635</v>
      </c>
      <c r="BA58" s="55" t="n">
        <v>0.224378</v>
      </c>
      <c r="BB58" s="55" t="n">
        <v>53.383913</v>
      </c>
      <c r="BC58" s="55" t="n">
        <v>0.304135</v>
      </c>
      <c r="BD58" s="106" t="n">
        <v>0</v>
      </c>
      <c r="BE58" s="55" t="n">
        <v>86.170253</v>
      </c>
      <c r="BF58" s="106" t="n">
        <v>0</v>
      </c>
      <c r="BG58" s="106" t="n">
        <v>0</v>
      </c>
      <c r="BH58" s="55" t="n">
        <v>1.862812</v>
      </c>
      <c r="BI58" s="55" t="n">
        <v>17.750164</v>
      </c>
      <c r="BJ58" s="55" t="n">
        <v>2.327153</v>
      </c>
      <c r="BK58" s="55" t="n">
        <v>2.478359</v>
      </c>
      <c r="BL58" s="55" t="n">
        <v>313.892608</v>
      </c>
      <c r="BM58" s="55" t="n">
        <v>213.480345</v>
      </c>
      <c r="BN58" s="55" t="n">
        <v>275.77128</v>
      </c>
      <c r="BO58" s="55" t="n">
        <v>18.549158</v>
      </c>
      <c r="BP58" s="55" t="n">
        <v>18.835939</v>
      </c>
      <c r="BQ58" s="55" t="n">
        <v>40.119741</v>
      </c>
      <c r="BR58" s="55" t="n">
        <v>1.470013</v>
      </c>
      <c r="BS58" s="55" t="n">
        <v>3.784984</v>
      </c>
      <c r="BT58" s="55" t="n">
        <v>1.124103</v>
      </c>
      <c r="BU58" s="55" t="n">
        <v>0.361947</v>
      </c>
      <c r="BV58" s="55" t="n">
        <v>4.687484</v>
      </c>
      <c r="BW58" s="55" t="n">
        <v>11.903702</v>
      </c>
      <c r="BX58" s="55" t="n">
        <v>2.191254</v>
      </c>
      <c r="BY58" s="55" t="n">
        <v>5.052509</v>
      </c>
      <c r="BZ58" s="55" t="n">
        <v>3.556571</v>
      </c>
      <c r="CA58" s="55" t="n">
        <v>3.629615</v>
      </c>
      <c r="CB58" s="55" t="n">
        <v>5.970861</v>
      </c>
      <c r="CC58" s="55" t="n">
        <v>7.225698</v>
      </c>
      <c r="CD58" s="55" t="n">
        <v>209.769792</v>
      </c>
      <c r="CE58" s="55" t="n">
        <v>13.7652</v>
      </c>
      <c r="CF58" s="55" t="n">
        <v>0.420924</v>
      </c>
      <c r="CG58" s="55" t="n">
        <v>32.603886</v>
      </c>
      <c r="CH58" s="55" t="n">
        <v>635.728292</v>
      </c>
      <c r="CI58" s="55" t="n">
        <v>6.145429</v>
      </c>
      <c r="CJ58" s="55" t="n">
        <v>5.707832</v>
      </c>
      <c r="CK58" s="55" t="n">
        <v>0.098303</v>
      </c>
      <c r="CL58" s="55" t="n">
        <v>63.786912</v>
      </c>
      <c r="CM58" s="55" t="n">
        <v>11.410696</v>
      </c>
      <c r="CN58" s="55" t="n">
        <v>20.06692</v>
      </c>
      <c r="CO58" s="55" t="n">
        <v>2.602163</v>
      </c>
      <c r="CP58" s="55" t="n">
        <v>0.390514</v>
      </c>
      <c r="CQ58" s="55" t="n">
        <v>3.218856</v>
      </c>
      <c r="CR58" s="55" t="n">
        <v>10.641852</v>
      </c>
      <c r="CS58" s="106" t="n">
        <v>0</v>
      </c>
    </row>
    <row r="59">
      <c r="A59" s="28" t="inlineStr">
        <is>
          <t>48</t>
        </is>
      </c>
      <c r="B59" s="14" t="inlineStr">
        <is>
          <t>Combustibles y querosenos para aviones y buques</t>
        </is>
      </c>
      <c r="C59" s="106" t="n">
        <v>0</v>
      </c>
      <c r="D59" s="106" t="n">
        <v>0</v>
      </c>
      <c r="E59" s="106" t="n">
        <v>0</v>
      </c>
      <c r="F59" s="106" t="n">
        <v>0</v>
      </c>
      <c r="G59" s="106" t="n">
        <v>0</v>
      </c>
      <c r="H59" s="106" t="n">
        <v>0</v>
      </c>
      <c r="I59" s="106" t="n">
        <v>0</v>
      </c>
      <c r="J59" s="106" t="n">
        <v>0</v>
      </c>
      <c r="K59" s="106" t="n">
        <v>0</v>
      </c>
      <c r="L59" s="106" t="n">
        <v>0</v>
      </c>
      <c r="M59" s="106" t="n">
        <v>0</v>
      </c>
      <c r="N59" s="106" t="n">
        <v>0</v>
      </c>
      <c r="O59" s="106" t="n">
        <v>0</v>
      </c>
      <c r="P59" s="106" t="n">
        <v>0</v>
      </c>
      <c r="Q59" s="106" t="n">
        <v>0</v>
      </c>
      <c r="R59" s="106" t="n">
        <v>0</v>
      </c>
      <c r="S59" s="106" t="n">
        <v>0</v>
      </c>
      <c r="T59" s="106" t="n">
        <v>0</v>
      </c>
      <c r="U59" s="106" t="n">
        <v>0</v>
      </c>
      <c r="V59" s="106" t="n">
        <v>0</v>
      </c>
      <c r="W59" s="106" t="n">
        <v>0</v>
      </c>
      <c r="X59" s="106" t="n">
        <v>0</v>
      </c>
      <c r="Y59" s="106" t="n">
        <v>0</v>
      </c>
      <c r="Z59" s="106" t="n">
        <v>0</v>
      </c>
      <c r="AA59" s="106" t="n">
        <v>0</v>
      </c>
      <c r="AB59" s="106" t="n">
        <v>0</v>
      </c>
      <c r="AC59" s="106" t="n">
        <v>0</v>
      </c>
      <c r="AD59" s="106" t="n">
        <v>0</v>
      </c>
      <c r="AE59" s="106" t="n">
        <v>0</v>
      </c>
      <c r="AF59" s="106" t="n">
        <v>0</v>
      </c>
      <c r="AG59" s="106" t="n">
        <v>0</v>
      </c>
      <c r="AH59" s="106" t="n">
        <v>0</v>
      </c>
      <c r="AI59" s="106" t="n">
        <v>0</v>
      </c>
      <c r="AJ59" s="106" t="n">
        <v>0</v>
      </c>
      <c r="AK59" s="106" t="n">
        <v>0</v>
      </c>
      <c r="AL59" s="106" t="n">
        <v>0</v>
      </c>
      <c r="AM59" s="106" t="n">
        <v>0</v>
      </c>
      <c r="AN59" s="106" t="n">
        <v>0</v>
      </c>
      <c r="AO59" s="106" t="n">
        <v>0</v>
      </c>
      <c r="AP59" s="106" t="n">
        <v>0</v>
      </c>
      <c r="AQ59" s="106" t="n">
        <v>0</v>
      </c>
      <c r="AR59" s="106" t="n">
        <v>0</v>
      </c>
      <c r="AS59" s="106" t="n">
        <v>0</v>
      </c>
      <c r="AT59" s="106" t="n">
        <v>0</v>
      </c>
      <c r="AU59" s="106" t="n">
        <v>0</v>
      </c>
      <c r="AV59" s="106" t="n">
        <v>0</v>
      </c>
      <c r="AW59" s="106" t="n">
        <v>0</v>
      </c>
      <c r="AX59" s="106" t="n">
        <v>0</v>
      </c>
      <c r="AY59" s="106" t="n">
        <v>0</v>
      </c>
      <c r="AZ59" s="106" t="n">
        <v>0</v>
      </c>
      <c r="BA59" s="106" t="n">
        <v>0</v>
      </c>
      <c r="BB59" s="106" t="n">
        <v>0</v>
      </c>
      <c r="BC59" s="106" t="n">
        <v>0</v>
      </c>
      <c r="BD59" s="106" t="n">
        <v>0</v>
      </c>
      <c r="BE59" s="106" t="n">
        <v>0</v>
      </c>
      <c r="BF59" s="106" t="n">
        <v>0</v>
      </c>
      <c r="BG59" s="106" t="n">
        <v>0</v>
      </c>
      <c r="BH59" s="106" t="n">
        <v>0</v>
      </c>
      <c r="BI59" s="106" t="n">
        <v>0</v>
      </c>
      <c r="BJ59" s="106" t="n">
        <v>0</v>
      </c>
      <c r="BK59" s="106" t="n">
        <v>0</v>
      </c>
      <c r="BL59" s="106" t="n">
        <v>0</v>
      </c>
      <c r="BM59" s="106" t="n">
        <v>0</v>
      </c>
      <c r="BN59" s="106" t="n">
        <v>0</v>
      </c>
      <c r="BO59" s="55" t="n">
        <v>1529.999776</v>
      </c>
      <c r="BP59" s="106" t="n">
        <v>0</v>
      </c>
      <c r="BQ59" s="106" t="n">
        <v>0</v>
      </c>
      <c r="BR59" s="106" t="n">
        <v>0</v>
      </c>
      <c r="BS59" s="106" t="n">
        <v>0</v>
      </c>
      <c r="BT59" s="106" t="n">
        <v>0</v>
      </c>
      <c r="BU59" s="106" t="n">
        <v>0</v>
      </c>
      <c r="BV59" s="106" t="n">
        <v>0</v>
      </c>
      <c r="BW59" s="106" t="n">
        <v>0</v>
      </c>
      <c r="BX59" s="106" t="n">
        <v>0</v>
      </c>
      <c r="BY59" s="106" t="n">
        <v>0</v>
      </c>
      <c r="BZ59" s="106" t="n">
        <v>0</v>
      </c>
      <c r="CA59" s="106" t="n">
        <v>0</v>
      </c>
      <c r="CB59" s="106" t="n">
        <v>0</v>
      </c>
      <c r="CC59" s="106" t="n">
        <v>0</v>
      </c>
      <c r="CD59" s="106" t="n">
        <v>0</v>
      </c>
      <c r="CE59" s="106" t="n">
        <v>0</v>
      </c>
      <c r="CF59" s="106" t="n">
        <v>0</v>
      </c>
      <c r="CG59" s="106" t="n">
        <v>0</v>
      </c>
      <c r="CH59" s="106" t="n">
        <v>0</v>
      </c>
      <c r="CI59" s="106" t="n">
        <v>0</v>
      </c>
      <c r="CJ59" s="106" t="n">
        <v>0</v>
      </c>
      <c r="CK59" s="106" t="n">
        <v>0</v>
      </c>
      <c r="CL59" s="106" t="n">
        <v>0</v>
      </c>
      <c r="CM59" s="106" t="n">
        <v>0</v>
      </c>
      <c r="CN59" s="106" t="n">
        <v>0</v>
      </c>
      <c r="CO59" s="106" t="n">
        <v>0</v>
      </c>
      <c r="CP59" s="106" t="n">
        <v>0</v>
      </c>
      <c r="CQ59" s="106" t="n">
        <v>0</v>
      </c>
      <c r="CR59" s="106" t="n">
        <v>0</v>
      </c>
      <c r="CS59" s="106" t="n">
        <v>0</v>
      </c>
    </row>
    <row r="60">
      <c r="A60" s="28" t="inlineStr">
        <is>
          <t>49</t>
        </is>
      </c>
      <c r="B60" s="14" t="inlineStr">
        <is>
          <t>Combustibles para calderas (fuel oil y diesel oil)</t>
        </is>
      </c>
      <c r="C60" s="55" t="n">
        <v>451.777041</v>
      </c>
      <c r="D60" s="55" t="n">
        <v>282.640691</v>
      </c>
      <c r="E60" s="55" t="n">
        <v>314.111877</v>
      </c>
      <c r="F60" s="55" t="n">
        <v>38.056303</v>
      </c>
      <c r="G60" s="55" t="n">
        <v>89.829731</v>
      </c>
      <c r="H60" s="55" t="n">
        <v>515.7541649999999</v>
      </c>
      <c r="I60" s="55" t="n">
        <v>352.599843</v>
      </c>
      <c r="J60" s="55" t="n">
        <v>268.771653</v>
      </c>
      <c r="K60" s="55" t="n">
        <v>86.983248</v>
      </c>
      <c r="L60" s="55" t="n">
        <v>119.522513</v>
      </c>
      <c r="M60" s="55" t="n">
        <v>1092.025351</v>
      </c>
      <c r="N60" s="55" t="n">
        <v>208.337374</v>
      </c>
      <c r="O60" s="55" t="n">
        <v>201.296112</v>
      </c>
      <c r="P60" s="55" t="n">
        <v>37.04189</v>
      </c>
      <c r="Q60" s="55" t="n">
        <v>14.816015</v>
      </c>
      <c r="R60" s="55" t="n">
        <v>2.524117</v>
      </c>
      <c r="S60" s="55" t="n">
        <v>3.410821</v>
      </c>
      <c r="T60" s="55" t="n">
        <v>2.613247</v>
      </c>
      <c r="U60" s="55" t="n">
        <v>65.870271</v>
      </c>
      <c r="V60" s="55" t="n">
        <v>7.891963</v>
      </c>
      <c r="W60" s="55" t="n">
        <v>3.67949</v>
      </c>
      <c r="X60" s="55" t="n">
        <v>16.086832</v>
      </c>
      <c r="Y60" s="55" t="n">
        <v>16.124625</v>
      </c>
      <c r="Z60" s="55" t="n">
        <v>10.682116</v>
      </c>
      <c r="AA60" s="55" t="n">
        <v>1.964265</v>
      </c>
      <c r="AB60" s="55" t="n">
        <v>4.431145</v>
      </c>
      <c r="AC60" s="55" t="n">
        <v>9.514414</v>
      </c>
      <c r="AD60" s="55" t="n">
        <v>9.239834999999999</v>
      </c>
      <c r="AE60" s="55" t="n">
        <v>9.350557999999999</v>
      </c>
      <c r="AF60" s="55" t="n">
        <v>3.854088</v>
      </c>
      <c r="AG60" s="55" t="n">
        <v>12.191841</v>
      </c>
      <c r="AH60" s="55" t="n">
        <v>33.41754</v>
      </c>
      <c r="AI60" s="55" t="n">
        <v>17.958181</v>
      </c>
      <c r="AJ60" s="55" t="n">
        <v>2.333834</v>
      </c>
      <c r="AK60" s="55" t="n">
        <v>167.47334</v>
      </c>
      <c r="AL60" s="55" t="n">
        <v>1.71648</v>
      </c>
      <c r="AM60" s="55" t="n">
        <v>15.286127</v>
      </c>
      <c r="AN60" s="55" t="n">
        <v>1.299169</v>
      </c>
      <c r="AO60" s="55" t="n">
        <v>3.639897</v>
      </c>
      <c r="AP60" s="55" t="n">
        <v>7.905829</v>
      </c>
      <c r="AQ60" s="55" t="n">
        <v>5.231617</v>
      </c>
      <c r="AR60" s="55" t="n">
        <v>2.661213</v>
      </c>
      <c r="AS60" s="55" t="n">
        <v>30.233935</v>
      </c>
      <c r="AT60" s="55" t="n">
        <v>4.729396</v>
      </c>
      <c r="AU60" s="55" t="n">
        <v>23.575598</v>
      </c>
      <c r="AV60" s="55" t="n">
        <v>6.806239</v>
      </c>
      <c r="AW60" s="55" t="n">
        <v>1.53583</v>
      </c>
      <c r="AX60" s="55" t="n">
        <v>12.950899</v>
      </c>
      <c r="AY60" s="55" t="n">
        <v>12.639934</v>
      </c>
      <c r="AZ60" s="55" t="n">
        <v>0.460541</v>
      </c>
      <c r="BA60" s="55" t="n">
        <v>1.632246</v>
      </c>
      <c r="BB60" s="55" t="n">
        <v>413.373879</v>
      </c>
      <c r="BC60" s="106" t="n">
        <v>0</v>
      </c>
      <c r="BD60" s="55" t="n">
        <v>3.243701</v>
      </c>
      <c r="BE60" s="55" t="n">
        <v>105.441992</v>
      </c>
      <c r="BF60" s="55" t="n">
        <v>131.572729</v>
      </c>
      <c r="BG60" s="55" t="n">
        <v>1072.684041</v>
      </c>
      <c r="BH60" s="55" t="n">
        <v>7.888661</v>
      </c>
      <c r="BI60" s="55" t="n">
        <v>164.179543</v>
      </c>
      <c r="BJ60" s="55" t="n">
        <v>23.596028</v>
      </c>
      <c r="BK60" s="55" t="n">
        <v>3.842233</v>
      </c>
      <c r="BL60" s="55" t="n">
        <v>444.6833</v>
      </c>
      <c r="BM60" s="55" t="n">
        <v>3787.642403</v>
      </c>
      <c r="BN60" s="55" t="n">
        <v>2195.467555</v>
      </c>
      <c r="BO60" s="55" t="n">
        <v>69.85052899999999</v>
      </c>
      <c r="BP60" s="55" t="n">
        <v>46.290385</v>
      </c>
      <c r="BQ60" s="55" t="n">
        <v>150.770892</v>
      </c>
      <c r="BR60" s="55" t="n">
        <v>18.620256</v>
      </c>
      <c r="BS60" s="55" t="n">
        <v>70.41043000000001</v>
      </c>
      <c r="BT60" s="55" t="n">
        <v>26.960288</v>
      </c>
      <c r="BU60" s="55" t="n">
        <v>2.310799</v>
      </c>
      <c r="BV60" s="55" t="n">
        <v>4.882687</v>
      </c>
      <c r="BW60" s="55" t="n">
        <v>17.935312</v>
      </c>
      <c r="BX60" s="55" t="n">
        <v>5.1484</v>
      </c>
      <c r="BY60" s="106" t="n">
        <v>0</v>
      </c>
      <c r="BZ60" s="55" t="n">
        <v>10.208237</v>
      </c>
      <c r="CA60" s="55" t="n">
        <v>1.794722</v>
      </c>
      <c r="CB60" s="55" t="n">
        <v>0.215296</v>
      </c>
      <c r="CC60" s="55" t="n">
        <v>7.733674</v>
      </c>
      <c r="CD60" s="55" t="n">
        <v>185.058884</v>
      </c>
      <c r="CE60" s="55" t="n">
        <v>98.708591</v>
      </c>
      <c r="CF60" s="55" t="n">
        <v>0.611991</v>
      </c>
      <c r="CG60" s="55" t="n">
        <v>26.8607</v>
      </c>
      <c r="CH60" s="55" t="n">
        <v>87.400538</v>
      </c>
      <c r="CI60" s="55" t="n">
        <v>3.30645</v>
      </c>
      <c r="CJ60" s="55" t="n">
        <v>0.190094</v>
      </c>
      <c r="CK60" s="55" t="n">
        <v>2.6064</v>
      </c>
      <c r="CL60" s="55" t="n">
        <v>35.288467</v>
      </c>
      <c r="CM60" s="55" t="n">
        <v>81.484579</v>
      </c>
      <c r="CN60" s="55" t="n">
        <v>8.186339</v>
      </c>
      <c r="CO60" s="55" t="n">
        <v>12.656933</v>
      </c>
      <c r="CP60" s="55" t="n">
        <v>9.003372000000001</v>
      </c>
      <c r="CQ60" s="55" t="n">
        <v>54.960885</v>
      </c>
      <c r="CR60" s="55" t="n">
        <v>24.107284</v>
      </c>
      <c r="CS60" s="106" t="n">
        <v>0</v>
      </c>
    </row>
    <row r="61">
      <c r="A61" s="28" t="inlineStr">
        <is>
          <t>5</t>
        </is>
      </c>
      <c r="B61" s="14" t="inlineStr">
        <is>
          <t>Cebada</t>
        </is>
      </c>
      <c r="C61" s="106" t="n">
        <v>0</v>
      </c>
      <c r="D61" s="106" t="n">
        <v>0</v>
      </c>
      <c r="E61" s="106" t="n">
        <v>0</v>
      </c>
      <c r="F61" s="106" t="n">
        <v>0</v>
      </c>
      <c r="G61" s="106" t="n">
        <v>0</v>
      </c>
      <c r="H61" s="106" t="n">
        <v>0</v>
      </c>
      <c r="I61" s="106" t="n">
        <v>0</v>
      </c>
      <c r="J61" s="106" t="n">
        <v>0</v>
      </c>
      <c r="K61" s="106" t="n">
        <v>0</v>
      </c>
      <c r="L61" s="106" t="n">
        <v>0</v>
      </c>
      <c r="M61" s="106" t="n">
        <v>0</v>
      </c>
      <c r="N61" s="106" t="n">
        <v>0</v>
      </c>
      <c r="O61" s="106" t="n">
        <v>0</v>
      </c>
      <c r="P61" s="106" t="n">
        <v>0</v>
      </c>
      <c r="Q61" s="106" t="n">
        <v>0</v>
      </c>
      <c r="R61" s="106" t="n">
        <v>0</v>
      </c>
      <c r="S61" s="106" t="n">
        <v>0</v>
      </c>
      <c r="T61" s="106" t="n">
        <v>0</v>
      </c>
      <c r="U61" s="106" t="n">
        <v>0</v>
      </c>
      <c r="V61" s="106" t="n">
        <v>0</v>
      </c>
      <c r="W61" s="106" t="n">
        <v>0</v>
      </c>
      <c r="X61" s="106" t="n">
        <v>0</v>
      </c>
      <c r="Y61" s="106" t="n">
        <v>0</v>
      </c>
      <c r="Z61" s="106" t="n">
        <v>0</v>
      </c>
      <c r="AA61" s="106" t="n">
        <v>0</v>
      </c>
      <c r="AB61" s="106" t="n">
        <v>0</v>
      </c>
      <c r="AC61" s="55" t="n">
        <v>74.719251</v>
      </c>
      <c r="AD61" s="106" t="n">
        <v>0</v>
      </c>
      <c r="AE61" s="106" t="n">
        <v>0</v>
      </c>
      <c r="AF61" s="106" t="n">
        <v>0</v>
      </c>
      <c r="AG61" s="106" t="n">
        <v>0</v>
      </c>
      <c r="AH61" s="106" t="n">
        <v>0</v>
      </c>
      <c r="AI61" s="106" t="n">
        <v>0</v>
      </c>
      <c r="AJ61" s="106" t="n">
        <v>0</v>
      </c>
      <c r="AK61" s="106" t="n">
        <v>0</v>
      </c>
      <c r="AL61" s="106" t="n">
        <v>0</v>
      </c>
      <c r="AM61" s="106" t="n">
        <v>0</v>
      </c>
      <c r="AN61" s="106" t="n">
        <v>0</v>
      </c>
      <c r="AO61" s="106" t="n">
        <v>0</v>
      </c>
      <c r="AP61" s="106" t="n">
        <v>0</v>
      </c>
      <c r="AQ61" s="106" t="n">
        <v>0</v>
      </c>
      <c r="AR61" s="106" t="n">
        <v>0</v>
      </c>
      <c r="AS61" s="106" t="n">
        <v>0</v>
      </c>
      <c r="AT61" s="106" t="n">
        <v>0</v>
      </c>
      <c r="AU61" s="106" t="n">
        <v>0</v>
      </c>
      <c r="AV61" s="106" t="n">
        <v>0</v>
      </c>
      <c r="AW61" s="106" t="n">
        <v>0</v>
      </c>
      <c r="AX61" s="106" t="n">
        <v>0</v>
      </c>
      <c r="AY61" s="106" t="n">
        <v>0</v>
      </c>
      <c r="AZ61" s="106" t="n">
        <v>0</v>
      </c>
      <c r="BA61" s="106" t="n">
        <v>0</v>
      </c>
      <c r="BB61" s="106" t="n">
        <v>0</v>
      </c>
      <c r="BC61" s="106" t="n">
        <v>0</v>
      </c>
      <c r="BD61" s="106" t="n">
        <v>0</v>
      </c>
      <c r="BE61" s="106" t="n">
        <v>0</v>
      </c>
      <c r="BF61" s="106" t="n">
        <v>0</v>
      </c>
      <c r="BG61" s="106" t="n">
        <v>0</v>
      </c>
      <c r="BH61" s="106" t="n">
        <v>0</v>
      </c>
      <c r="BI61" s="106" t="n">
        <v>0</v>
      </c>
      <c r="BJ61" s="106" t="n">
        <v>0</v>
      </c>
      <c r="BK61" s="106" t="n">
        <v>0</v>
      </c>
      <c r="BL61" s="106" t="n">
        <v>0</v>
      </c>
      <c r="BM61" s="106" t="n">
        <v>0</v>
      </c>
      <c r="BN61" s="106" t="n">
        <v>0</v>
      </c>
      <c r="BO61" s="106" t="n">
        <v>0</v>
      </c>
      <c r="BP61" s="106" t="n">
        <v>0</v>
      </c>
      <c r="BQ61" s="106" t="n">
        <v>0</v>
      </c>
      <c r="BR61" s="106" t="n">
        <v>0</v>
      </c>
      <c r="BS61" s="106" t="n">
        <v>0</v>
      </c>
      <c r="BT61" s="106" t="n">
        <v>0</v>
      </c>
      <c r="BU61" s="106" t="n">
        <v>0</v>
      </c>
      <c r="BV61" s="106" t="n">
        <v>0</v>
      </c>
      <c r="BW61" s="106" t="n">
        <v>0</v>
      </c>
      <c r="BX61" s="106" t="n">
        <v>0</v>
      </c>
      <c r="BY61" s="106" t="n">
        <v>0</v>
      </c>
      <c r="BZ61" s="106" t="n">
        <v>0</v>
      </c>
      <c r="CA61" s="106" t="n">
        <v>0</v>
      </c>
      <c r="CB61" s="106" t="n">
        <v>0</v>
      </c>
      <c r="CC61" s="106" t="n">
        <v>0</v>
      </c>
      <c r="CD61" s="106" t="n">
        <v>0</v>
      </c>
      <c r="CE61" s="106" t="n">
        <v>0</v>
      </c>
      <c r="CF61" s="106" t="n">
        <v>0</v>
      </c>
      <c r="CG61" s="106" t="n">
        <v>0</v>
      </c>
      <c r="CH61" s="106" t="n">
        <v>0</v>
      </c>
      <c r="CI61" s="106" t="n">
        <v>0</v>
      </c>
      <c r="CJ61" s="106" t="n">
        <v>0</v>
      </c>
      <c r="CK61" s="106" t="n">
        <v>0</v>
      </c>
      <c r="CL61" s="106" t="n">
        <v>0</v>
      </c>
      <c r="CM61" s="106" t="n">
        <v>0</v>
      </c>
      <c r="CN61" s="106" t="n">
        <v>0</v>
      </c>
      <c r="CO61" s="106" t="n">
        <v>0</v>
      </c>
      <c r="CP61" s="106" t="n">
        <v>0</v>
      </c>
      <c r="CQ61" s="106" t="n">
        <v>0</v>
      </c>
      <c r="CR61" s="106" t="n">
        <v>0</v>
      </c>
      <c r="CS61" s="106" t="n">
        <v>0</v>
      </c>
    </row>
    <row r="62">
      <c r="A62" s="28" t="inlineStr">
        <is>
          <t>50</t>
        </is>
      </c>
      <c r="B62" s="14" t="inlineStr">
        <is>
          <t>Otros aceites ligeros, medios y pesados de petróleo, de minerales bituminosos (excepto crudos) y cuyos componentes básicos sean esos aceites</t>
        </is>
      </c>
      <c r="C62" s="55" t="n">
        <v>30.139733</v>
      </c>
      <c r="D62" s="55" t="n">
        <v>9.739003</v>
      </c>
      <c r="E62" s="55" t="n">
        <v>21.827689</v>
      </c>
      <c r="F62" s="55" t="n">
        <v>3.641778</v>
      </c>
      <c r="G62" s="55" t="n">
        <v>2.996009</v>
      </c>
      <c r="H62" s="55" t="n">
        <v>27.087072</v>
      </c>
      <c r="I62" s="55" t="n">
        <v>15.994567</v>
      </c>
      <c r="J62" s="55" t="n">
        <v>12.988828</v>
      </c>
      <c r="K62" s="55" t="n">
        <v>11.286232</v>
      </c>
      <c r="L62" s="55" t="n">
        <v>4.077259</v>
      </c>
      <c r="M62" s="55" t="n">
        <v>64.190836</v>
      </c>
      <c r="N62" s="106" t="n">
        <v>0</v>
      </c>
      <c r="O62" s="55" t="n">
        <v>1.047158</v>
      </c>
      <c r="P62" s="55" t="n">
        <v>2.795651</v>
      </c>
      <c r="Q62" s="55" t="n">
        <v>1.163866</v>
      </c>
      <c r="R62" s="55" t="n">
        <v>0.173522</v>
      </c>
      <c r="S62" s="55" t="n">
        <v>0.246026</v>
      </c>
      <c r="T62" s="55" t="n">
        <v>0.18841</v>
      </c>
      <c r="U62" s="55" t="n">
        <v>4.734344</v>
      </c>
      <c r="V62" s="55" t="n">
        <v>0.546611</v>
      </c>
      <c r="W62" s="55" t="n">
        <v>0.271158</v>
      </c>
      <c r="X62" s="55" t="n">
        <v>1.439571</v>
      </c>
      <c r="Y62" s="55" t="n">
        <v>1.157048</v>
      </c>
      <c r="Z62" s="55" t="n">
        <v>0.7102889999999999</v>
      </c>
      <c r="AA62" s="55" t="n">
        <v>0.148708</v>
      </c>
      <c r="AB62" s="55" t="n">
        <v>0.264663</v>
      </c>
      <c r="AC62" s="55" t="n">
        <v>0.667893</v>
      </c>
      <c r="AD62" s="55" t="n">
        <v>0.612209</v>
      </c>
      <c r="AE62" s="55" t="n">
        <v>0.285708</v>
      </c>
      <c r="AF62" s="55" t="n">
        <v>0.08622299999999999</v>
      </c>
      <c r="AG62" s="55" t="n">
        <v>0.745939</v>
      </c>
      <c r="AH62" s="55" t="n">
        <v>2.265144</v>
      </c>
      <c r="AI62" s="55" t="n">
        <v>1.77211</v>
      </c>
      <c r="AJ62" s="55" t="n">
        <v>1.489969</v>
      </c>
      <c r="AK62" s="106" t="n">
        <v>0</v>
      </c>
      <c r="AL62" s="55" t="n">
        <v>1.233855</v>
      </c>
      <c r="AM62" s="55" t="n">
        <v>30.969648</v>
      </c>
      <c r="AN62" s="55" t="n">
        <v>0.092394</v>
      </c>
      <c r="AO62" s="55" t="n">
        <v>2.677676</v>
      </c>
      <c r="AP62" s="55" t="n">
        <v>1.198521</v>
      </c>
      <c r="AQ62" s="55" t="n">
        <v>9.158417</v>
      </c>
      <c r="AR62" s="55" t="n">
        <v>11.133177</v>
      </c>
      <c r="AS62" s="55" t="n">
        <v>0.902204</v>
      </c>
      <c r="AT62" s="55" t="n">
        <v>0.305592</v>
      </c>
      <c r="AU62" s="55" t="n">
        <v>1.041407</v>
      </c>
      <c r="AV62" s="55" t="n">
        <v>3.049805</v>
      </c>
      <c r="AW62" s="55" t="n">
        <v>4.886641</v>
      </c>
      <c r="AX62" s="55" t="n">
        <v>0.317347</v>
      </c>
      <c r="AY62" s="55" t="n">
        <v>0.887691</v>
      </c>
      <c r="AZ62" s="55" t="n">
        <v>0.051376</v>
      </c>
      <c r="BA62" s="55" t="n">
        <v>0.08776200000000001</v>
      </c>
      <c r="BB62" s="55" t="n">
        <v>4.156971</v>
      </c>
      <c r="BC62" s="106" t="n">
        <v>0</v>
      </c>
      <c r="BD62" s="55" t="n">
        <v>0.03515</v>
      </c>
      <c r="BE62" s="55" t="n">
        <v>2.29602</v>
      </c>
      <c r="BF62" s="55" t="n">
        <v>20.042678</v>
      </c>
      <c r="BG62" s="55" t="n">
        <v>5.765248</v>
      </c>
      <c r="BH62" s="55" t="n">
        <v>0.235334</v>
      </c>
      <c r="BI62" s="55" t="n">
        <v>29.143475</v>
      </c>
      <c r="BJ62" s="55" t="n">
        <v>0.5921959999999999</v>
      </c>
      <c r="BK62" s="55" t="n">
        <v>0.488615</v>
      </c>
      <c r="BL62" s="55" t="n">
        <v>41.893623</v>
      </c>
      <c r="BM62" s="55" t="n">
        <v>90.935372</v>
      </c>
      <c r="BN62" s="55" t="n">
        <v>28.012068</v>
      </c>
      <c r="BO62" s="106" t="n">
        <v>0</v>
      </c>
      <c r="BP62" s="55" t="n">
        <v>0.720212</v>
      </c>
      <c r="BQ62" s="55" t="n">
        <v>2.766246</v>
      </c>
      <c r="BR62" s="55" t="n">
        <v>0.432682</v>
      </c>
      <c r="BS62" s="55" t="n">
        <v>2.520723</v>
      </c>
      <c r="BT62" s="55" t="n">
        <v>0.602031</v>
      </c>
      <c r="BU62" s="55" t="n">
        <v>0.056627</v>
      </c>
      <c r="BV62" s="55" t="n">
        <v>0.126392</v>
      </c>
      <c r="BW62" s="55" t="n">
        <v>0.825767</v>
      </c>
      <c r="BX62" s="55" t="n">
        <v>0.213264</v>
      </c>
      <c r="BY62" s="106" t="n">
        <v>0</v>
      </c>
      <c r="BZ62" s="106" t="n">
        <v>0</v>
      </c>
      <c r="CA62" s="106" t="n">
        <v>0</v>
      </c>
      <c r="CB62" s="55" t="n">
        <v>0.060764</v>
      </c>
      <c r="CC62" s="55" t="n">
        <v>0.504088</v>
      </c>
      <c r="CD62" s="55" t="n">
        <v>54.043152</v>
      </c>
      <c r="CE62" s="55" t="n">
        <v>4.50493</v>
      </c>
      <c r="CF62" s="55" t="n">
        <v>0.106516</v>
      </c>
      <c r="CG62" s="55" t="n">
        <v>1.58656</v>
      </c>
      <c r="CH62" s="55" t="n">
        <v>29.577589</v>
      </c>
      <c r="CI62" s="55" t="n">
        <v>0.106064</v>
      </c>
      <c r="CJ62" s="55" t="n">
        <v>0.034797</v>
      </c>
      <c r="CK62" s="55" t="n">
        <v>0.06676</v>
      </c>
      <c r="CL62" s="55" t="n">
        <v>0.912862</v>
      </c>
      <c r="CM62" s="55" t="n">
        <v>0.025988</v>
      </c>
      <c r="CN62" s="55" t="n">
        <v>0.434351</v>
      </c>
      <c r="CO62" s="55" t="n">
        <v>0.682751</v>
      </c>
      <c r="CP62" s="55" t="n">
        <v>0.327553</v>
      </c>
      <c r="CQ62" s="55" t="n">
        <v>0.214183</v>
      </c>
      <c r="CR62" s="106" t="n">
        <v>0</v>
      </c>
      <c r="CS62" s="106" t="n">
        <v>0</v>
      </c>
    </row>
    <row r="63">
      <c r="A63" s="28" t="inlineStr">
        <is>
          <t>51</t>
        </is>
      </c>
      <c r="B63" s="14" t="inlineStr">
        <is>
          <t>Coque, carbón, alquitrán, gases de petróleo, vaselina, ceras, elementos químicos o isótopos radiactivos y sus compuestos.</t>
        </is>
      </c>
      <c r="C63" s="106" t="n">
        <v>0</v>
      </c>
      <c r="D63" s="106" t="n">
        <v>0</v>
      </c>
      <c r="E63" s="106" t="n">
        <v>0</v>
      </c>
      <c r="F63" s="106" t="n">
        <v>0</v>
      </c>
      <c r="G63" s="106" t="n">
        <v>0</v>
      </c>
      <c r="H63" s="106" t="n">
        <v>0</v>
      </c>
      <c r="I63" s="55" t="n">
        <v>2.125866</v>
      </c>
      <c r="J63" s="106" t="n">
        <v>0</v>
      </c>
      <c r="K63" s="106" t="n">
        <v>0</v>
      </c>
      <c r="L63" s="106" t="n">
        <v>0</v>
      </c>
      <c r="M63" s="106" t="n">
        <v>0</v>
      </c>
      <c r="N63" s="106" t="n">
        <v>0</v>
      </c>
      <c r="O63" s="55" t="n">
        <v>0.322284</v>
      </c>
      <c r="P63" s="55" t="n">
        <v>3.819637</v>
      </c>
      <c r="Q63" s="55" t="n">
        <v>0.957532</v>
      </c>
      <c r="R63" s="55" t="n">
        <v>0.417072</v>
      </c>
      <c r="S63" s="55" t="n">
        <v>0.137872</v>
      </c>
      <c r="T63" s="55" t="n">
        <v>0.443325</v>
      </c>
      <c r="U63" s="55" t="n">
        <v>3.648738</v>
      </c>
      <c r="V63" s="55" t="n">
        <v>1.755688</v>
      </c>
      <c r="W63" s="55" t="n">
        <v>0.595572</v>
      </c>
      <c r="X63" s="55" t="n">
        <v>0.464923</v>
      </c>
      <c r="Y63" s="55" t="n">
        <v>1.85407</v>
      </c>
      <c r="Z63" s="55" t="n">
        <v>0.468002</v>
      </c>
      <c r="AA63" s="55" t="n">
        <v>0.130748</v>
      </c>
      <c r="AB63" s="55" t="n">
        <v>0.158849</v>
      </c>
      <c r="AC63" s="55" t="n">
        <v>1.073031</v>
      </c>
      <c r="AD63" s="55" t="n">
        <v>1.294956</v>
      </c>
      <c r="AE63" s="55" t="n">
        <v>0.551772</v>
      </c>
      <c r="AF63" s="55" t="n">
        <v>0.217985</v>
      </c>
      <c r="AG63" s="55" t="n">
        <v>0.997157</v>
      </c>
      <c r="AH63" s="55" t="n">
        <v>1.783558</v>
      </c>
      <c r="AI63" s="55" t="n">
        <v>1.767175</v>
      </c>
      <c r="AJ63" s="55" t="n">
        <v>0.4764</v>
      </c>
      <c r="AK63" s="106" t="n">
        <v>0</v>
      </c>
      <c r="AL63" s="55" t="n">
        <v>0.122979</v>
      </c>
      <c r="AM63" s="55" t="n">
        <v>6.624951</v>
      </c>
      <c r="AN63" s="55" t="n">
        <v>107.126029</v>
      </c>
      <c r="AO63" s="55" t="n">
        <v>11.194109</v>
      </c>
      <c r="AP63" s="55" t="n">
        <v>10.916426</v>
      </c>
      <c r="AQ63" s="55" t="n">
        <v>6.769904</v>
      </c>
      <c r="AR63" s="55" t="n">
        <v>2.768014</v>
      </c>
      <c r="AS63" s="55" t="n">
        <v>0.206428</v>
      </c>
      <c r="AT63" s="55" t="n">
        <v>7.186252</v>
      </c>
      <c r="AU63" s="55" t="n">
        <v>0.492287</v>
      </c>
      <c r="AV63" s="55" t="n">
        <v>0.77828</v>
      </c>
      <c r="AW63" s="55" t="n">
        <v>0.643477</v>
      </c>
      <c r="AX63" s="55" t="n">
        <v>1.781843</v>
      </c>
      <c r="AY63" s="55" t="n">
        <v>0.6012150000000001</v>
      </c>
      <c r="AZ63" s="55" t="n">
        <v>0.123742</v>
      </c>
      <c r="BA63" s="55" t="n">
        <v>5.08325</v>
      </c>
      <c r="BB63" s="55" t="n">
        <v>0.017967</v>
      </c>
      <c r="BC63" s="55" t="n">
        <v>0.030044</v>
      </c>
      <c r="BD63" s="55" t="n">
        <v>0.29876</v>
      </c>
      <c r="BE63" s="55" t="n">
        <v>0.234082</v>
      </c>
      <c r="BF63" s="55" t="n">
        <v>0.686269</v>
      </c>
      <c r="BG63" s="55" t="n">
        <v>476.468992</v>
      </c>
      <c r="BH63" s="55" t="n">
        <v>0.241084</v>
      </c>
      <c r="BI63" s="55" t="n">
        <v>0.555907</v>
      </c>
      <c r="BJ63" s="55" t="n">
        <v>1.502689</v>
      </c>
      <c r="BK63" s="55" t="n">
        <v>0.086668</v>
      </c>
      <c r="BL63" s="55" t="n">
        <v>11.87395</v>
      </c>
      <c r="BM63" s="55" t="n">
        <v>0.318011</v>
      </c>
      <c r="BN63" s="55" t="n">
        <v>0.141407</v>
      </c>
      <c r="BO63" s="55" t="n">
        <v>0.053907</v>
      </c>
      <c r="BP63" s="55" t="n">
        <v>1.608629</v>
      </c>
      <c r="BQ63" s="55" t="n">
        <v>0.715154</v>
      </c>
      <c r="BR63" s="55" t="n">
        <v>0.077614</v>
      </c>
      <c r="BS63" s="55" t="n">
        <v>9.149781000000001</v>
      </c>
      <c r="BT63" s="55" t="n">
        <v>3.231052</v>
      </c>
      <c r="BU63" s="55" t="n">
        <v>0.269691</v>
      </c>
      <c r="BV63" s="55" t="n">
        <v>1.645645</v>
      </c>
      <c r="BW63" s="55" t="n">
        <v>0.793345</v>
      </c>
      <c r="BX63" s="55" t="n">
        <v>0.065757</v>
      </c>
      <c r="BY63" s="106" t="n">
        <v>0</v>
      </c>
      <c r="BZ63" s="106" t="n">
        <v>0</v>
      </c>
      <c r="CA63" s="106" t="n">
        <v>0</v>
      </c>
      <c r="CB63" s="55" t="n">
        <v>0.877953</v>
      </c>
      <c r="CC63" s="55" t="n">
        <v>0.471576</v>
      </c>
      <c r="CD63" s="55" t="n">
        <v>2.401252</v>
      </c>
      <c r="CE63" s="55" t="n">
        <v>0.067497</v>
      </c>
      <c r="CF63" s="55" t="n">
        <v>0.102183</v>
      </c>
      <c r="CG63" s="55" t="n">
        <v>0.619255</v>
      </c>
      <c r="CH63" s="55" t="n">
        <v>27.231796</v>
      </c>
      <c r="CI63" s="55" t="n">
        <v>1.767766</v>
      </c>
      <c r="CJ63" s="55" t="n">
        <v>10.028605</v>
      </c>
      <c r="CK63" s="55" t="n">
        <v>0.457172</v>
      </c>
      <c r="CL63" s="55" t="n">
        <v>29.471873</v>
      </c>
      <c r="CM63" s="55" t="n">
        <v>0.655078</v>
      </c>
      <c r="CN63" s="55" t="n">
        <v>7.198643</v>
      </c>
      <c r="CO63" s="55" t="n">
        <v>0.189984</v>
      </c>
      <c r="CP63" s="55" t="n">
        <v>0.8423119999999999</v>
      </c>
      <c r="CQ63" s="55" t="n">
        <v>0.050013</v>
      </c>
      <c r="CR63" s="55" t="n">
        <v>0.286955</v>
      </c>
      <c r="CS63" s="106" t="n">
        <v>0</v>
      </c>
    </row>
    <row r="64">
      <c r="A64" s="28" t="inlineStr">
        <is>
          <t>52</t>
        </is>
      </c>
      <c r="B64" s="14" t="inlineStr">
        <is>
          <t>Abonos y plaguicidas</t>
        </is>
      </c>
      <c r="C64" s="55" t="n">
        <v>623.113475</v>
      </c>
      <c r="D64" s="55" t="n">
        <v>481.553233</v>
      </c>
      <c r="E64" s="55" t="n">
        <v>2864.855595</v>
      </c>
      <c r="F64" s="55" t="n">
        <v>430.783081</v>
      </c>
      <c r="G64" s="55" t="n">
        <v>509.291263</v>
      </c>
      <c r="H64" s="55" t="n">
        <v>3697.096107</v>
      </c>
      <c r="I64" s="55" t="n">
        <v>848.02818</v>
      </c>
      <c r="J64" s="55" t="n">
        <v>2.91415</v>
      </c>
      <c r="K64" s="106" t="n">
        <v>0</v>
      </c>
      <c r="L64" s="55" t="n">
        <v>3.49698</v>
      </c>
      <c r="M64" s="55" t="n">
        <v>135.880704</v>
      </c>
      <c r="N64" s="55" t="n">
        <v>0.017376</v>
      </c>
      <c r="O64" s="106" t="n">
        <v>0</v>
      </c>
      <c r="P64" s="55" t="n">
        <v>2.873681</v>
      </c>
      <c r="Q64" s="55" t="n">
        <v>0.026492</v>
      </c>
      <c r="R64" s="106" t="n">
        <v>0</v>
      </c>
      <c r="S64" s="55" t="n">
        <v>3.25855</v>
      </c>
      <c r="T64" s="55" t="n">
        <v>0.026492</v>
      </c>
      <c r="U64" s="55" t="n">
        <v>0.044923</v>
      </c>
      <c r="V64" s="55" t="n">
        <v>11.52399</v>
      </c>
      <c r="W64" s="106" t="n">
        <v>0</v>
      </c>
      <c r="X64" s="55" t="n">
        <v>2.452943</v>
      </c>
      <c r="Y64" s="106" t="n">
        <v>0</v>
      </c>
      <c r="Z64" s="55" t="n">
        <v>0.635645</v>
      </c>
      <c r="AA64" s="55" t="n">
        <v>4.06648</v>
      </c>
      <c r="AB64" s="106" t="n">
        <v>0</v>
      </c>
      <c r="AC64" s="55" t="n">
        <v>1.873465</v>
      </c>
      <c r="AD64" s="106" t="n">
        <v>0</v>
      </c>
      <c r="AE64" s="106" t="n">
        <v>0</v>
      </c>
      <c r="AF64" s="106" t="n">
        <v>0</v>
      </c>
      <c r="AG64" s="55" t="n">
        <v>2.500047</v>
      </c>
      <c r="AH64" s="55" t="n">
        <v>1.192357</v>
      </c>
      <c r="AI64" s="55" t="n">
        <v>0.008588999999999999</v>
      </c>
      <c r="AJ64" s="106" t="n">
        <v>0</v>
      </c>
      <c r="AK64" s="106" t="n">
        <v>0</v>
      </c>
      <c r="AL64" s="55" t="n">
        <v>508.100931</v>
      </c>
      <c r="AM64" s="55" t="n">
        <v>63.272297</v>
      </c>
      <c r="AN64" s="55" t="n">
        <v>27.671825</v>
      </c>
      <c r="AO64" s="55" t="n">
        <v>6.631918</v>
      </c>
      <c r="AP64" s="55" t="n">
        <v>20.566837</v>
      </c>
      <c r="AQ64" s="55" t="n">
        <v>1.397049</v>
      </c>
      <c r="AR64" s="106" t="n">
        <v>0</v>
      </c>
      <c r="AS64" s="106" t="n">
        <v>0</v>
      </c>
      <c r="AT64" s="55" t="n">
        <v>7.983006</v>
      </c>
      <c r="AU64" s="106" t="n">
        <v>0</v>
      </c>
      <c r="AV64" s="106" t="n">
        <v>0</v>
      </c>
      <c r="AW64" s="55" t="n">
        <v>0.060287</v>
      </c>
      <c r="AX64" s="106" t="n">
        <v>0</v>
      </c>
      <c r="AY64" s="106" t="n">
        <v>0</v>
      </c>
      <c r="AZ64" s="55" t="n">
        <v>0.017662</v>
      </c>
      <c r="BA64" s="106" t="n">
        <v>0</v>
      </c>
      <c r="BB64" s="55" t="n">
        <v>4.237252</v>
      </c>
      <c r="BC64" s="106" t="n">
        <v>0</v>
      </c>
      <c r="BD64" s="55" t="n">
        <v>0.379723</v>
      </c>
      <c r="BE64" s="106" t="n">
        <v>0</v>
      </c>
      <c r="BF64" s="106" t="n">
        <v>0</v>
      </c>
      <c r="BG64" s="106" t="n">
        <v>0</v>
      </c>
      <c r="BH64" s="106" t="n">
        <v>0</v>
      </c>
      <c r="BI64" s="55" t="n">
        <v>0.070646</v>
      </c>
      <c r="BJ64" s="106" t="n">
        <v>0</v>
      </c>
      <c r="BK64" s="106" t="n">
        <v>0</v>
      </c>
      <c r="BL64" s="106" t="n">
        <v>0</v>
      </c>
      <c r="BM64" s="106" t="n">
        <v>0</v>
      </c>
      <c r="BN64" s="106" t="n">
        <v>0</v>
      </c>
      <c r="BO64" s="106" t="n">
        <v>0</v>
      </c>
      <c r="BP64" s="106" t="n">
        <v>0</v>
      </c>
      <c r="BQ64" s="106" t="n">
        <v>0</v>
      </c>
      <c r="BR64" s="106" t="n">
        <v>0</v>
      </c>
      <c r="BS64" s="106" t="n">
        <v>0</v>
      </c>
      <c r="BT64" s="106" t="n">
        <v>0</v>
      </c>
      <c r="BU64" s="106" t="n">
        <v>0</v>
      </c>
      <c r="BV64" s="106" t="n">
        <v>0</v>
      </c>
      <c r="BW64" s="106" t="n">
        <v>0</v>
      </c>
      <c r="BX64" s="106" t="n">
        <v>0</v>
      </c>
      <c r="BY64" s="106" t="n">
        <v>0</v>
      </c>
      <c r="BZ64" s="106" t="n">
        <v>0</v>
      </c>
      <c r="CA64" s="106" t="n">
        <v>0</v>
      </c>
      <c r="CB64" s="106" t="n">
        <v>0</v>
      </c>
      <c r="CC64" s="106" t="n">
        <v>0</v>
      </c>
      <c r="CD64" s="106" t="n">
        <v>0</v>
      </c>
      <c r="CE64" s="106" t="n">
        <v>0</v>
      </c>
      <c r="CF64" s="106" t="n">
        <v>0</v>
      </c>
      <c r="CG64" s="106" t="n">
        <v>0</v>
      </c>
      <c r="CH64" s="106" t="n">
        <v>0</v>
      </c>
      <c r="CI64" s="106" t="n">
        <v>0</v>
      </c>
      <c r="CJ64" s="106" t="n">
        <v>0</v>
      </c>
      <c r="CK64" s="106" t="n">
        <v>0</v>
      </c>
      <c r="CL64" s="106" t="n">
        <v>0</v>
      </c>
      <c r="CM64" s="106" t="n">
        <v>0</v>
      </c>
      <c r="CN64" s="106" t="n">
        <v>0</v>
      </c>
      <c r="CO64" s="106" t="n">
        <v>0</v>
      </c>
      <c r="CP64" s="106" t="n">
        <v>0</v>
      </c>
      <c r="CQ64" s="106" t="n">
        <v>0</v>
      </c>
      <c r="CR64" s="106" t="n">
        <v>0</v>
      </c>
      <c r="CS64" s="106" t="n">
        <v>0</v>
      </c>
    </row>
    <row r="65">
      <c r="A65" s="28" t="inlineStr">
        <is>
          <t>53</t>
        </is>
      </c>
      <c r="B65" s="14" t="inlineStr">
        <is>
          <t>Productos químicos básicos; excepto abonos y plaguicidas</t>
        </is>
      </c>
      <c r="C65" s="106" t="n">
        <v>0</v>
      </c>
      <c r="D65" s="55" t="n">
        <v>0.069148</v>
      </c>
      <c r="E65" s="55" t="n">
        <v>4.90983</v>
      </c>
      <c r="F65" s="106" t="n">
        <v>0</v>
      </c>
      <c r="G65" s="106" t="n">
        <v>0</v>
      </c>
      <c r="H65" s="106" t="n">
        <v>0</v>
      </c>
      <c r="I65" s="106" t="n">
        <v>0</v>
      </c>
      <c r="J65" s="55" t="n">
        <v>1.149591</v>
      </c>
      <c r="K65" s="55" t="n">
        <v>4.001923</v>
      </c>
      <c r="L65" s="55" t="n">
        <v>0.025931</v>
      </c>
      <c r="M65" s="55" t="n">
        <v>0.492682</v>
      </c>
      <c r="N65" s="106" t="n">
        <v>0</v>
      </c>
      <c r="O65" s="55" t="n">
        <v>9.597163</v>
      </c>
      <c r="P65" s="55" t="n">
        <v>20.390106</v>
      </c>
      <c r="Q65" s="55" t="n">
        <v>25.757256</v>
      </c>
      <c r="R65" s="55" t="n">
        <v>1.174816</v>
      </c>
      <c r="S65" s="55" t="n">
        <v>23.478534</v>
      </c>
      <c r="T65" s="55" t="n">
        <v>15.878179</v>
      </c>
      <c r="U65" s="55" t="n">
        <v>21.086627</v>
      </c>
      <c r="V65" s="55" t="n">
        <v>0.060081</v>
      </c>
      <c r="W65" s="55" t="n">
        <v>4.695134</v>
      </c>
      <c r="X65" s="55" t="n">
        <v>142.899665</v>
      </c>
      <c r="Y65" s="55" t="n">
        <v>6.942164</v>
      </c>
      <c r="Z65" s="55" t="n">
        <v>477.158707</v>
      </c>
      <c r="AA65" s="55" t="n">
        <v>3.682504</v>
      </c>
      <c r="AB65" s="55" t="n">
        <v>2.523976</v>
      </c>
      <c r="AC65" s="55" t="n">
        <v>8.228648</v>
      </c>
      <c r="AD65" s="55" t="n">
        <v>60.513971</v>
      </c>
      <c r="AE65" s="55" t="n">
        <v>24.735077</v>
      </c>
      <c r="AF65" s="55" t="n">
        <v>0.484038</v>
      </c>
      <c r="AG65" s="55" t="n">
        <v>620.626932</v>
      </c>
      <c r="AH65" s="55" t="n">
        <v>13.863585</v>
      </c>
      <c r="AI65" s="55" t="n">
        <v>159.939821</v>
      </c>
      <c r="AJ65" s="55" t="n">
        <v>1.556242</v>
      </c>
      <c r="AK65" s="55" t="n">
        <v>16.509127</v>
      </c>
      <c r="AL65" s="55" t="n">
        <v>1281.593131</v>
      </c>
      <c r="AM65" s="55" t="n">
        <v>3231.054818</v>
      </c>
      <c r="AN65" s="55" t="n">
        <v>198.714492</v>
      </c>
      <c r="AO65" s="55" t="n">
        <v>1341.808791</v>
      </c>
      <c r="AP65" s="55" t="n">
        <v>1229.882933</v>
      </c>
      <c r="AQ65" s="55" t="n">
        <v>4143.963252</v>
      </c>
      <c r="AR65" s="55" t="n">
        <v>25.117827</v>
      </c>
      <c r="AS65" s="55" t="n">
        <v>4.000268</v>
      </c>
      <c r="AT65" s="55" t="n">
        <v>41.80414</v>
      </c>
      <c r="AU65" s="55" t="n">
        <v>32.378693</v>
      </c>
      <c r="AV65" s="55" t="n">
        <v>154.531155</v>
      </c>
      <c r="AW65" s="55" t="n">
        <v>28.250189</v>
      </c>
      <c r="AX65" s="55" t="n">
        <v>1.192907</v>
      </c>
      <c r="AY65" s="55" t="n">
        <v>93.25811899999999</v>
      </c>
      <c r="AZ65" s="55" t="n">
        <v>9.663664000000001</v>
      </c>
      <c r="BA65" s="55" t="n">
        <v>3.716721</v>
      </c>
      <c r="BB65" s="55" t="n">
        <v>38.558823</v>
      </c>
      <c r="BC65" s="106" t="n">
        <v>0</v>
      </c>
      <c r="BD65" s="55" t="n">
        <v>21.41864</v>
      </c>
      <c r="BE65" s="55" t="n">
        <v>0.051789</v>
      </c>
      <c r="BF65" s="55" t="n">
        <v>141.789169</v>
      </c>
      <c r="BG65" s="55" t="n">
        <v>9.464642</v>
      </c>
      <c r="BH65" s="55" t="n">
        <v>2.841493</v>
      </c>
      <c r="BI65" s="55" t="n">
        <v>12.68494</v>
      </c>
      <c r="BJ65" s="106" t="n">
        <v>0</v>
      </c>
      <c r="BK65" s="106" t="n">
        <v>0</v>
      </c>
      <c r="BL65" s="106" t="n">
        <v>0</v>
      </c>
      <c r="BM65" s="106" t="n">
        <v>0</v>
      </c>
      <c r="BN65" s="106" t="n">
        <v>0</v>
      </c>
      <c r="BO65" s="55" t="n">
        <v>0.164227</v>
      </c>
      <c r="BP65" s="55" t="n">
        <v>0.216088</v>
      </c>
      <c r="BQ65" s="55" t="n">
        <v>2.098901</v>
      </c>
      <c r="BR65" s="106" t="n">
        <v>0</v>
      </c>
      <c r="BS65" s="55" t="n">
        <v>0.042737</v>
      </c>
      <c r="BT65" s="55" t="n">
        <v>2.046912</v>
      </c>
      <c r="BU65" s="55" t="n">
        <v>0.19585</v>
      </c>
      <c r="BV65" s="106" t="n">
        <v>0</v>
      </c>
      <c r="BW65" s="55" t="n">
        <v>0.846491</v>
      </c>
      <c r="BX65" s="55" t="n">
        <v>1.234636</v>
      </c>
      <c r="BY65" s="106" t="n">
        <v>0</v>
      </c>
      <c r="BZ65" s="106" t="n">
        <v>0</v>
      </c>
      <c r="CA65" s="55" t="n">
        <v>0.190158</v>
      </c>
      <c r="CB65" s="106" t="n">
        <v>0</v>
      </c>
      <c r="CC65" s="55" t="n">
        <v>0.665552</v>
      </c>
      <c r="CD65" s="55" t="n">
        <v>20.995193</v>
      </c>
      <c r="CE65" s="55" t="n">
        <v>0.198801</v>
      </c>
      <c r="CF65" s="106" t="n">
        <v>0</v>
      </c>
      <c r="CG65" s="55" t="n">
        <v>30.468454</v>
      </c>
      <c r="CH65" s="55" t="n">
        <v>0.423542</v>
      </c>
      <c r="CI65" s="55" t="n">
        <v>0.630978</v>
      </c>
      <c r="CJ65" s="55" t="n">
        <v>0.060524</v>
      </c>
      <c r="CK65" s="106" t="n">
        <v>0</v>
      </c>
      <c r="CL65" s="55" t="n">
        <v>8.047188999999999</v>
      </c>
      <c r="CM65" s="55" t="n">
        <v>1.356645</v>
      </c>
      <c r="CN65" s="55" t="n">
        <v>0.008687</v>
      </c>
      <c r="CO65" s="55" t="n">
        <v>0.207575</v>
      </c>
      <c r="CP65" s="55" t="n">
        <v>0.008643</v>
      </c>
      <c r="CQ65" s="106" t="n">
        <v>0</v>
      </c>
      <c r="CR65" s="55" t="n">
        <v>1.987959</v>
      </c>
      <c r="CS65" s="106" t="n">
        <v>0</v>
      </c>
    </row>
    <row r="66">
      <c r="A66" s="28" t="inlineStr">
        <is>
          <t>54</t>
        </is>
      </c>
      <c r="B66" s="14" t="inlineStr">
        <is>
          <t>Pinturas y barnices y productos conexos; colores para la pintura artística; tinta</t>
        </is>
      </c>
      <c r="C66" s="106" t="n">
        <v>0</v>
      </c>
      <c r="D66" s="106" t="n">
        <v>0</v>
      </c>
      <c r="E66" s="55" t="n">
        <v>6.715417</v>
      </c>
      <c r="F66" s="106" t="n">
        <v>0</v>
      </c>
      <c r="G66" s="106" t="n">
        <v>0</v>
      </c>
      <c r="H66" s="55" t="n">
        <v>5.130885</v>
      </c>
      <c r="I66" s="55" t="n">
        <v>0.203302</v>
      </c>
      <c r="J66" s="55" t="n">
        <v>6.617237</v>
      </c>
      <c r="K66" s="55" t="n">
        <v>0.262505</v>
      </c>
      <c r="L66" s="106" t="n">
        <v>0</v>
      </c>
      <c r="M66" s="106" t="n">
        <v>0</v>
      </c>
      <c r="N66" s="55" t="n">
        <v>0.299508</v>
      </c>
      <c r="O66" s="55" t="n">
        <v>60.93181</v>
      </c>
      <c r="P66" s="55" t="n">
        <v>6.559198</v>
      </c>
      <c r="Q66" s="55" t="n">
        <v>16.008235</v>
      </c>
      <c r="R66" s="55" t="n">
        <v>0.23497</v>
      </c>
      <c r="S66" s="55" t="n">
        <v>0.886875</v>
      </c>
      <c r="T66" s="55" t="n">
        <v>4.355063</v>
      </c>
      <c r="U66" s="55" t="n">
        <v>42.932892</v>
      </c>
      <c r="V66" s="55" t="n">
        <v>0.113289</v>
      </c>
      <c r="W66" s="55" t="n">
        <v>0.154125</v>
      </c>
      <c r="X66" s="55" t="n">
        <v>9.711736</v>
      </c>
      <c r="Y66" s="55" t="n">
        <v>9.357710000000001</v>
      </c>
      <c r="Z66" s="55" t="n">
        <v>499.223644</v>
      </c>
      <c r="AA66" s="55" t="n">
        <v>100.674122</v>
      </c>
      <c r="AB66" s="55" t="n">
        <v>1.708096</v>
      </c>
      <c r="AC66" s="55" t="n">
        <v>8.868212</v>
      </c>
      <c r="AD66" s="55" t="n">
        <v>401.997583</v>
      </c>
      <c r="AE66" s="55" t="n">
        <v>101.116723</v>
      </c>
      <c r="AF66" s="55" t="n">
        <v>62.234643</v>
      </c>
      <c r="AG66" s="55" t="n">
        <v>328.391111</v>
      </c>
      <c r="AH66" s="55" t="n">
        <v>118.885172</v>
      </c>
      <c r="AI66" s="55" t="n">
        <v>100.13845</v>
      </c>
      <c r="AJ66" s="55" t="n">
        <v>73.402198</v>
      </c>
      <c r="AK66" s="55" t="n">
        <v>102.357897</v>
      </c>
      <c r="AL66" s="55" t="n">
        <v>68.34516000000001</v>
      </c>
      <c r="AM66" s="55" t="n">
        <v>1552.675843</v>
      </c>
      <c r="AN66" s="55" t="n">
        <v>269.695028</v>
      </c>
      <c r="AO66" s="55" t="n">
        <v>571.42013</v>
      </c>
      <c r="AP66" s="55" t="n">
        <v>175.073632</v>
      </c>
      <c r="AQ66" s="55" t="n">
        <v>173.228787</v>
      </c>
      <c r="AR66" s="55" t="n">
        <v>20.65552</v>
      </c>
      <c r="AS66" s="55" t="n">
        <v>11.212864</v>
      </c>
      <c r="AT66" s="55" t="n">
        <v>45.244628</v>
      </c>
      <c r="AU66" s="55" t="n">
        <v>54.230013</v>
      </c>
      <c r="AV66" s="55" t="n">
        <v>18.590443</v>
      </c>
      <c r="AW66" s="55" t="n">
        <v>12.776863</v>
      </c>
      <c r="AX66" s="55" t="n">
        <v>48.23769</v>
      </c>
      <c r="AY66" s="55" t="n">
        <v>22.775432</v>
      </c>
      <c r="AZ66" s="55" t="n">
        <v>7.891988</v>
      </c>
      <c r="BA66" s="55" t="n">
        <v>5.687891</v>
      </c>
      <c r="BB66" s="106" t="n">
        <v>0</v>
      </c>
      <c r="BC66" s="106" t="n">
        <v>0</v>
      </c>
      <c r="BD66" s="55" t="n">
        <v>8.070764</v>
      </c>
      <c r="BE66" s="106" t="n">
        <v>0</v>
      </c>
      <c r="BF66" s="55" t="n">
        <v>312.402833</v>
      </c>
      <c r="BG66" s="55" t="n">
        <v>51.635547</v>
      </c>
      <c r="BH66" s="55" t="n">
        <v>32.531184</v>
      </c>
      <c r="BI66" s="55" t="n">
        <v>154.437021</v>
      </c>
      <c r="BJ66" s="106" t="n">
        <v>0</v>
      </c>
      <c r="BK66" s="106" t="n">
        <v>0</v>
      </c>
      <c r="BL66" s="106" t="n">
        <v>0</v>
      </c>
      <c r="BM66" s="55" t="n">
        <v>1.857243</v>
      </c>
      <c r="BN66" s="55" t="n">
        <v>5.271454</v>
      </c>
      <c r="BO66" s="55" t="n">
        <v>1.710992</v>
      </c>
      <c r="BP66" s="55" t="n">
        <v>0.909737</v>
      </c>
      <c r="BQ66" s="55" t="n">
        <v>1.713299</v>
      </c>
      <c r="BR66" s="106" t="n">
        <v>0</v>
      </c>
      <c r="BS66" s="55" t="n">
        <v>0.09421400000000001</v>
      </c>
      <c r="BT66" s="55" t="n">
        <v>0.218607</v>
      </c>
      <c r="BU66" s="55" t="n">
        <v>45.761484</v>
      </c>
      <c r="BV66" s="55" t="n">
        <v>0.173529</v>
      </c>
      <c r="BW66" s="106" t="n">
        <v>0</v>
      </c>
      <c r="BX66" s="55" t="n">
        <v>6.922089</v>
      </c>
      <c r="BY66" s="55" t="n">
        <v>0.172623</v>
      </c>
      <c r="BZ66" s="106" t="n">
        <v>0</v>
      </c>
      <c r="CA66" s="106" t="n">
        <v>0</v>
      </c>
      <c r="CB66" s="106" t="n">
        <v>0</v>
      </c>
      <c r="CC66" s="106" t="n">
        <v>0</v>
      </c>
      <c r="CD66" s="55" t="n">
        <v>31.444066</v>
      </c>
      <c r="CE66" s="55" t="n">
        <v>1.114239</v>
      </c>
      <c r="CF66" s="106" t="n">
        <v>0</v>
      </c>
      <c r="CG66" s="55" t="n">
        <v>7.598197</v>
      </c>
      <c r="CH66" s="55" t="n">
        <v>24.682826</v>
      </c>
      <c r="CI66" s="55" t="n">
        <v>0.142072</v>
      </c>
      <c r="CJ66" s="55" t="n">
        <v>0.415854</v>
      </c>
      <c r="CK66" s="55" t="n">
        <v>0.039273</v>
      </c>
      <c r="CL66" s="55" t="n">
        <v>139.402685</v>
      </c>
      <c r="CM66" s="55" t="n">
        <v>10.300413</v>
      </c>
      <c r="CN66" s="55" t="n">
        <v>0.047076</v>
      </c>
      <c r="CO66" s="55" t="n">
        <v>0.643158</v>
      </c>
      <c r="CP66" s="106" t="n">
        <v>0</v>
      </c>
      <c r="CQ66" s="55" t="n">
        <v>0.553356</v>
      </c>
      <c r="CR66" s="55" t="n">
        <v>5.621249</v>
      </c>
      <c r="CS66" s="106" t="n">
        <v>0</v>
      </c>
    </row>
    <row r="67">
      <c r="A67" s="28" t="inlineStr">
        <is>
          <t>55</t>
        </is>
      </c>
      <c r="B67" s="14" t="inlineStr">
        <is>
          <t>Productos farmacéuticos</t>
        </is>
      </c>
      <c r="C67" s="106" t="n">
        <v>0</v>
      </c>
      <c r="D67" s="106" t="n">
        <v>0</v>
      </c>
      <c r="E67" s="55" t="n">
        <v>3.028248</v>
      </c>
      <c r="F67" s="106" t="n">
        <v>0</v>
      </c>
      <c r="G67" s="106" t="n">
        <v>0</v>
      </c>
      <c r="H67" s="106" t="n">
        <v>0</v>
      </c>
      <c r="I67" s="106" t="n">
        <v>0</v>
      </c>
      <c r="J67" s="55" t="n">
        <v>6.758163</v>
      </c>
      <c r="K67" s="55" t="n">
        <v>8.104944</v>
      </c>
      <c r="L67" s="55" t="n">
        <v>3.464223</v>
      </c>
      <c r="M67" s="106" t="n">
        <v>0</v>
      </c>
      <c r="N67" s="106" t="n">
        <v>0</v>
      </c>
      <c r="O67" s="106" t="n">
        <v>0</v>
      </c>
      <c r="P67" s="55" t="n">
        <v>1.411783</v>
      </c>
      <c r="Q67" s="106" t="n">
        <v>0</v>
      </c>
      <c r="R67" s="106" t="n">
        <v>0</v>
      </c>
      <c r="S67" s="106" t="n">
        <v>0</v>
      </c>
      <c r="T67" s="106" t="n">
        <v>0</v>
      </c>
      <c r="U67" s="55" t="n">
        <v>9.040994</v>
      </c>
      <c r="V67" s="106" t="n">
        <v>0</v>
      </c>
      <c r="W67" s="106" t="n">
        <v>0</v>
      </c>
      <c r="X67" s="55" t="n">
        <v>58.243955</v>
      </c>
      <c r="Y67" s="106" t="n">
        <v>0</v>
      </c>
      <c r="Z67" s="55" t="n">
        <v>163.027635</v>
      </c>
      <c r="AA67" s="106" t="n">
        <v>0</v>
      </c>
      <c r="AB67" s="106" t="n">
        <v>0</v>
      </c>
      <c r="AC67" s="106" t="n">
        <v>0</v>
      </c>
      <c r="AD67" s="55" t="n">
        <v>6.162504</v>
      </c>
      <c r="AE67" s="106" t="n">
        <v>0</v>
      </c>
      <c r="AF67" s="106" t="n">
        <v>0</v>
      </c>
      <c r="AG67" s="106" t="n">
        <v>0</v>
      </c>
      <c r="AH67" s="106" t="n">
        <v>0</v>
      </c>
      <c r="AI67" s="106" t="n">
        <v>0</v>
      </c>
      <c r="AJ67" s="106" t="n">
        <v>0</v>
      </c>
      <c r="AK67" s="55" t="n">
        <v>0.089575</v>
      </c>
      <c r="AL67" s="55" t="n">
        <v>239.411235</v>
      </c>
      <c r="AM67" s="55" t="n">
        <v>67.16546200000001</v>
      </c>
      <c r="AN67" s="55" t="n">
        <v>8.196763000000001</v>
      </c>
      <c r="AO67" s="55" t="n">
        <v>66.08653200000001</v>
      </c>
      <c r="AP67" s="55" t="n">
        <v>2429.931264</v>
      </c>
      <c r="AQ67" s="55" t="n">
        <v>27.153592</v>
      </c>
      <c r="AR67" s="106" t="n">
        <v>0</v>
      </c>
      <c r="AS67" s="106" t="n">
        <v>0</v>
      </c>
      <c r="AT67" s="106" t="n">
        <v>0</v>
      </c>
      <c r="AU67" s="106" t="n">
        <v>0</v>
      </c>
      <c r="AV67" s="106" t="n">
        <v>0</v>
      </c>
      <c r="AW67" s="106" t="n">
        <v>0</v>
      </c>
      <c r="AX67" s="106" t="n">
        <v>0</v>
      </c>
      <c r="AY67" s="106" t="n">
        <v>0</v>
      </c>
      <c r="AZ67" s="55" t="n">
        <v>1.549608</v>
      </c>
      <c r="BA67" s="106" t="n">
        <v>0</v>
      </c>
      <c r="BB67" s="106" t="n">
        <v>0</v>
      </c>
      <c r="BC67" s="106" t="n">
        <v>0</v>
      </c>
      <c r="BD67" s="55" t="n">
        <v>0.722872</v>
      </c>
      <c r="BE67" s="106" t="n">
        <v>0</v>
      </c>
      <c r="BF67" s="106" t="n">
        <v>0</v>
      </c>
      <c r="BG67" s="106" t="n">
        <v>0</v>
      </c>
      <c r="BH67" s="106" t="n">
        <v>0</v>
      </c>
      <c r="BI67" s="106" t="n">
        <v>0</v>
      </c>
      <c r="BJ67" s="106" t="n">
        <v>0</v>
      </c>
      <c r="BK67" s="106" t="n">
        <v>0</v>
      </c>
      <c r="BL67" s="106" t="n">
        <v>0</v>
      </c>
      <c r="BM67" s="106" t="n">
        <v>0</v>
      </c>
      <c r="BN67" s="106" t="n">
        <v>0</v>
      </c>
      <c r="BO67" s="106" t="n">
        <v>0</v>
      </c>
      <c r="BP67" s="106" t="n">
        <v>0</v>
      </c>
      <c r="BQ67" s="106" t="n">
        <v>0</v>
      </c>
      <c r="BR67" s="106" t="n">
        <v>0</v>
      </c>
      <c r="BS67" s="106" t="n">
        <v>0</v>
      </c>
      <c r="BT67" s="106" t="n">
        <v>0</v>
      </c>
      <c r="BU67" s="106" t="n">
        <v>0</v>
      </c>
      <c r="BV67" s="106" t="n">
        <v>0</v>
      </c>
      <c r="BW67" s="106" t="n">
        <v>0</v>
      </c>
      <c r="BX67" s="55" t="n">
        <v>0.07914</v>
      </c>
      <c r="BY67" s="106" t="n">
        <v>0</v>
      </c>
      <c r="BZ67" s="106" t="n">
        <v>0</v>
      </c>
      <c r="CA67" s="106" t="n">
        <v>0</v>
      </c>
      <c r="CB67" s="106" t="n">
        <v>0</v>
      </c>
      <c r="CC67" s="106" t="n">
        <v>0</v>
      </c>
      <c r="CD67" s="55" t="n">
        <v>14.068042</v>
      </c>
      <c r="CE67" s="106" t="n">
        <v>0</v>
      </c>
      <c r="CF67" s="106" t="n">
        <v>0</v>
      </c>
      <c r="CG67" s="106" t="n">
        <v>0</v>
      </c>
      <c r="CH67" s="55" t="n">
        <v>323.84091</v>
      </c>
      <c r="CI67" s="106" t="n">
        <v>0</v>
      </c>
      <c r="CJ67" s="55" t="n">
        <v>0.008113</v>
      </c>
      <c r="CK67" s="106" t="n">
        <v>0</v>
      </c>
      <c r="CL67" s="55" t="n">
        <v>2307.098804</v>
      </c>
      <c r="CM67" s="55" t="n">
        <v>0.300184</v>
      </c>
      <c r="CN67" s="106" t="n">
        <v>0</v>
      </c>
      <c r="CO67" s="106" t="n">
        <v>0</v>
      </c>
      <c r="CP67" s="106" t="n">
        <v>0</v>
      </c>
      <c r="CQ67" s="106" t="n">
        <v>0</v>
      </c>
      <c r="CR67" s="106" t="n">
        <v>0</v>
      </c>
      <c r="CS67" s="106" t="n">
        <v>0</v>
      </c>
    </row>
    <row r="68">
      <c r="A68" s="28" t="inlineStr">
        <is>
          <t>56</t>
        </is>
      </c>
      <c r="B68" s="14" t="inlineStr">
        <is>
          <t>Jabón, preparados para limpiar, perfumes y preparados de tocador</t>
        </is>
      </c>
      <c r="C68" s="106" t="n">
        <v>0</v>
      </c>
      <c r="D68" s="106" t="n">
        <v>0</v>
      </c>
      <c r="E68" s="106" t="n">
        <v>0</v>
      </c>
      <c r="F68" s="106" t="n">
        <v>0</v>
      </c>
      <c r="G68" s="106" t="n">
        <v>0</v>
      </c>
      <c r="H68" s="106" t="n">
        <v>0</v>
      </c>
      <c r="I68" s="55" t="n">
        <v>0.828021</v>
      </c>
      <c r="J68" s="55" t="n">
        <v>10.078043</v>
      </c>
      <c r="K68" s="106" t="n">
        <v>0</v>
      </c>
      <c r="L68" s="55" t="n">
        <v>2.291537</v>
      </c>
      <c r="M68" s="106" t="n">
        <v>0</v>
      </c>
      <c r="N68" s="106" t="n">
        <v>0</v>
      </c>
      <c r="O68" s="106" t="n">
        <v>0</v>
      </c>
      <c r="P68" s="55" t="n">
        <v>2.024272</v>
      </c>
      <c r="Q68" s="106" t="n">
        <v>0</v>
      </c>
      <c r="R68" s="106" t="n">
        <v>0</v>
      </c>
      <c r="S68" s="106" t="n">
        <v>0</v>
      </c>
      <c r="T68" s="106" t="n">
        <v>0</v>
      </c>
      <c r="U68" s="55" t="n">
        <v>7.079324</v>
      </c>
      <c r="V68" s="106" t="n">
        <v>0</v>
      </c>
      <c r="W68" s="106" t="n">
        <v>0</v>
      </c>
      <c r="X68" s="106" t="n">
        <v>0</v>
      </c>
      <c r="Y68" s="106" t="n">
        <v>0</v>
      </c>
      <c r="Z68" s="55" t="n">
        <v>1.049586</v>
      </c>
      <c r="AA68" s="106" t="n">
        <v>0</v>
      </c>
      <c r="AB68" s="106" t="n">
        <v>0</v>
      </c>
      <c r="AC68" s="55" t="n">
        <v>3.793533</v>
      </c>
      <c r="AD68" s="55" t="n">
        <v>0.247597</v>
      </c>
      <c r="AE68" s="55" t="n">
        <v>8.367461</v>
      </c>
      <c r="AF68" s="55" t="n">
        <v>0.076741</v>
      </c>
      <c r="AG68" s="55" t="n">
        <v>14.991564</v>
      </c>
      <c r="AH68" s="55" t="n">
        <v>0.597919</v>
      </c>
      <c r="AI68" s="55" t="n">
        <v>5.52868</v>
      </c>
      <c r="AJ68" s="55" t="n">
        <v>0.098611</v>
      </c>
      <c r="AK68" s="106" t="n">
        <v>0</v>
      </c>
      <c r="AL68" s="55" t="n">
        <v>65.192187</v>
      </c>
      <c r="AM68" s="55" t="n">
        <v>31.069917</v>
      </c>
      <c r="AN68" s="55" t="n">
        <v>85.229952</v>
      </c>
      <c r="AO68" s="55" t="n">
        <v>44.597884</v>
      </c>
      <c r="AP68" s="55" t="n">
        <v>39.417969</v>
      </c>
      <c r="AQ68" s="55" t="n">
        <v>3.230545</v>
      </c>
      <c r="AR68" s="55" t="n">
        <v>0.289703</v>
      </c>
      <c r="AS68" s="55" t="n">
        <v>0.033738</v>
      </c>
      <c r="AT68" s="55" t="n">
        <v>0.80892</v>
      </c>
      <c r="AU68" s="55" t="n">
        <v>0.450677</v>
      </c>
      <c r="AV68" s="55" t="n">
        <v>0.087031</v>
      </c>
      <c r="AW68" s="55" t="n">
        <v>0.023212</v>
      </c>
      <c r="AX68" s="55" t="n">
        <v>0.050699</v>
      </c>
      <c r="AY68" s="106" t="n">
        <v>0</v>
      </c>
      <c r="AZ68" s="106" t="n">
        <v>0</v>
      </c>
      <c r="BA68" s="106" t="n">
        <v>0</v>
      </c>
      <c r="BB68" s="55" t="n">
        <v>0.696092</v>
      </c>
      <c r="BC68" s="106" t="n">
        <v>0</v>
      </c>
      <c r="BD68" s="55" t="n">
        <v>1.698476</v>
      </c>
      <c r="BE68" s="55" t="n">
        <v>0.568515</v>
      </c>
      <c r="BF68" s="55" t="n">
        <v>0.632279</v>
      </c>
      <c r="BG68" s="106" t="n">
        <v>0</v>
      </c>
      <c r="BH68" s="106" t="n">
        <v>0</v>
      </c>
      <c r="BI68" s="55" t="n">
        <v>0.945931</v>
      </c>
      <c r="BJ68" s="106" t="n">
        <v>0</v>
      </c>
      <c r="BK68" s="106" t="n">
        <v>0</v>
      </c>
      <c r="BL68" s="106" t="n">
        <v>0</v>
      </c>
      <c r="BM68" s="106" t="n">
        <v>0</v>
      </c>
      <c r="BN68" s="106" t="n">
        <v>0</v>
      </c>
      <c r="BO68" s="55" t="n">
        <v>0.040619</v>
      </c>
      <c r="BP68" s="106" t="n">
        <v>0</v>
      </c>
      <c r="BQ68" s="55" t="n">
        <v>0.075401</v>
      </c>
      <c r="BR68" s="55" t="n">
        <v>0.02321</v>
      </c>
      <c r="BS68" s="55" t="n">
        <v>2.227959</v>
      </c>
      <c r="BT68" s="55" t="n">
        <v>34.806302</v>
      </c>
      <c r="BU68" s="55" t="n">
        <v>0.8108109999999999</v>
      </c>
      <c r="BV68" s="55" t="n">
        <v>0.023542</v>
      </c>
      <c r="BW68" s="106" t="n">
        <v>0</v>
      </c>
      <c r="BX68" s="55" t="n">
        <v>3.862393</v>
      </c>
      <c r="BY68" s="106" t="n">
        <v>0</v>
      </c>
      <c r="BZ68" s="106" t="n">
        <v>0</v>
      </c>
      <c r="CA68" s="106" t="n">
        <v>0</v>
      </c>
      <c r="CB68" s="106" t="n">
        <v>0</v>
      </c>
      <c r="CC68" s="106" t="n">
        <v>0</v>
      </c>
      <c r="CD68" s="55" t="n">
        <v>1.177419</v>
      </c>
      <c r="CE68" s="106" t="n">
        <v>0</v>
      </c>
      <c r="CF68" s="106" t="n">
        <v>0</v>
      </c>
      <c r="CG68" s="55" t="n">
        <v>15.31163</v>
      </c>
      <c r="CH68" s="55" t="n">
        <v>29.50945</v>
      </c>
      <c r="CI68" s="55" t="n">
        <v>6.300727</v>
      </c>
      <c r="CJ68" s="55" t="n">
        <v>1.891308</v>
      </c>
      <c r="CK68" s="106" t="n">
        <v>0</v>
      </c>
      <c r="CL68" s="55" t="n">
        <v>22.761189</v>
      </c>
      <c r="CM68" s="106" t="n">
        <v>0</v>
      </c>
      <c r="CN68" s="55" t="n">
        <v>3.167887</v>
      </c>
      <c r="CO68" s="55" t="n">
        <v>9.572603000000001</v>
      </c>
      <c r="CP68" s="106" t="n">
        <v>0</v>
      </c>
      <c r="CQ68" s="106" t="n">
        <v>0</v>
      </c>
      <c r="CR68" s="55" t="n">
        <v>1666.82595</v>
      </c>
      <c r="CS68" s="106" t="n">
        <v>0</v>
      </c>
    </row>
    <row r="69">
      <c r="A69" s="28" t="inlineStr">
        <is>
          <t>57</t>
        </is>
      </c>
      <c r="B69" s="14" t="inlineStr">
        <is>
          <t>Productos de caucho y productos plásticos</t>
        </is>
      </c>
      <c r="C69" s="55" t="n">
        <v>0.766663</v>
      </c>
      <c r="D69" s="55" t="n">
        <v>56.737597</v>
      </c>
      <c r="E69" s="55" t="n">
        <v>21.064323</v>
      </c>
      <c r="F69" s="55" t="n">
        <v>1.695781</v>
      </c>
      <c r="G69" s="55" t="n">
        <v>1.229076</v>
      </c>
      <c r="H69" s="55" t="n">
        <v>146.446553</v>
      </c>
      <c r="I69" s="55" t="n">
        <v>5.595313</v>
      </c>
      <c r="J69" s="55" t="n">
        <v>20.930825</v>
      </c>
      <c r="K69" s="55" t="n">
        <v>8.572188000000001</v>
      </c>
      <c r="L69" s="55" t="n">
        <v>2.920484</v>
      </c>
      <c r="M69" s="55" t="n">
        <v>188.741133</v>
      </c>
      <c r="N69" s="55" t="n">
        <v>40.817783</v>
      </c>
      <c r="O69" s="55" t="n">
        <v>26.51631</v>
      </c>
      <c r="P69" s="55" t="n">
        <v>288.834058</v>
      </c>
      <c r="Q69" s="55" t="n">
        <v>92.75017699999999</v>
      </c>
      <c r="R69" s="55" t="n">
        <v>1.064879</v>
      </c>
      <c r="S69" s="55" t="n">
        <v>35.861487</v>
      </c>
      <c r="T69" s="55" t="n">
        <v>42.99633</v>
      </c>
      <c r="U69" s="55" t="n">
        <v>280.166809</v>
      </c>
      <c r="V69" s="55" t="n">
        <v>77.870559</v>
      </c>
      <c r="W69" s="55" t="n">
        <v>2.287475</v>
      </c>
      <c r="X69" s="55" t="n">
        <v>26.5403</v>
      </c>
      <c r="Y69" s="55" t="n">
        <v>296.092458</v>
      </c>
      <c r="Z69" s="55" t="n">
        <v>64.01684400000001</v>
      </c>
      <c r="AA69" s="55" t="n">
        <v>69.55525900000001</v>
      </c>
      <c r="AB69" s="55" t="n">
        <v>26.51121</v>
      </c>
      <c r="AC69" s="55" t="n">
        <v>23.863684</v>
      </c>
      <c r="AD69" s="55" t="n">
        <v>198.544687</v>
      </c>
      <c r="AE69" s="55" t="n">
        <v>42.838656</v>
      </c>
      <c r="AF69" s="55" t="n">
        <v>5.830887</v>
      </c>
      <c r="AG69" s="55" t="n">
        <v>32.948442</v>
      </c>
      <c r="AH69" s="55" t="n">
        <v>17.544325</v>
      </c>
      <c r="AI69" s="55" t="n">
        <v>60.888768</v>
      </c>
      <c r="AJ69" s="55" t="n">
        <v>74.511465</v>
      </c>
      <c r="AK69" s="55" t="n">
        <v>10.488885</v>
      </c>
      <c r="AL69" s="55" t="n">
        <v>49.102465</v>
      </c>
      <c r="AM69" s="55" t="n">
        <v>382.361869</v>
      </c>
      <c r="AN69" s="55" t="n">
        <v>48.680844</v>
      </c>
      <c r="AO69" s="55" t="n">
        <v>49.477693</v>
      </c>
      <c r="AP69" s="55" t="n">
        <v>85.927986</v>
      </c>
      <c r="AQ69" s="55" t="n">
        <v>581.889742</v>
      </c>
      <c r="AR69" s="55" t="n">
        <v>10.598938</v>
      </c>
      <c r="AS69" s="55" t="n">
        <v>6.363678</v>
      </c>
      <c r="AT69" s="55" t="n">
        <v>86.617417</v>
      </c>
      <c r="AU69" s="55" t="n">
        <v>41.870296</v>
      </c>
      <c r="AV69" s="55" t="n">
        <v>134.190739</v>
      </c>
      <c r="AW69" s="55" t="n">
        <v>237.04358</v>
      </c>
      <c r="AX69" s="55" t="n">
        <v>176.240778</v>
      </c>
      <c r="AY69" s="55" t="n">
        <v>301.055445</v>
      </c>
      <c r="AZ69" s="55" t="n">
        <v>72.60767800000001</v>
      </c>
      <c r="BA69" s="55" t="n">
        <v>3.575528</v>
      </c>
      <c r="BB69" s="55" t="n">
        <v>38.284282</v>
      </c>
      <c r="BC69" s="106" t="n">
        <v>0</v>
      </c>
      <c r="BD69" s="55" t="n">
        <v>16.659721</v>
      </c>
      <c r="BE69" s="55" t="n">
        <v>26.820987</v>
      </c>
      <c r="BF69" s="55" t="n">
        <v>1234.978</v>
      </c>
      <c r="BG69" s="55" t="n">
        <v>493.337476</v>
      </c>
      <c r="BH69" s="106" t="n">
        <v>0</v>
      </c>
      <c r="BI69" s="55" t="n">
        <v>639.058218</v>
      </c>
      <c r="BJ69" s="55" t="n">
        <v>14.00259</v>
      </c>
      <c r="BK69" s="55" t="n">
        <v>1.167408</v>
      </c>
      <c r="BL69" s="55" t="n">
        <v>251.044188</v>
      </c>
      <c r="BM69" s="55" t="n">
        <v>138.521765</v>
      </c>
      <c r="BN69" s="55" t="n">
        <v>51.600438</v>
      </c>
      <c r="BO69" s="55" t="n">
        <v>0.889297</v>
      </c>
      <c r="BP69" s="55" t="n">
        <v>4.867203</v>
      </c>
      <c r="BQ69" s="55" t="n">
        <v>19.965067</v>
      </c>
      <c r="BR69" s="55" t="n">
        <v>4.387253</v>
      </c>
      <c r="BS69" s="55" t="n">
        <v>174.057185</v>
      </c>
      <c r="BT69" s="55" t="n">
        <v>21.759201</v>
      </c>
      <c r="BU69" s="55" t="n">
        <v>2.361396</v>
      </c>
      <c r="BV69" s="55" t="n">
        <v>1.702392</v>
      </c>
      <c r="BW69" s="55" t="n">
        <v>5.627195</v>
      </c>
      <c r="BX69" s="55" t="n">
        <v>11.284473</v>
      </c>
      <c r="BY69" s="55" t="n">
        <v>5.611722</v>
      </c>
      <c r="BZ69" s="55" t="n">
        <v>0.931858</v>
      </c>
      <c r="CA69" s="55" t="n">
        <v>2.053663</v>
      </c>
      <c r="CB69" s="106" t="n">
        <v>0</v>
      </c>
      <c r="CC69" s="55" t="n">
        <v>5.848053</v>
      </c>
      <c r="CD69" s="55" t="n">
        <v>45.129933</v>
      </c>
      <c r="CE69" s="55" t="n">
        <v>8.869769</v>
      </c>
      <c r="CF69" s="55" t="n">
        <v>0.024761</v>
      </c>
      <c r="CG69" s="55" t="n">
        <v>42.427989</v>
      </c>
      <c r="CH69" s="55" t="n">
        <v>304.055767</v>
      </c>
      <c r="CI69" s="55" t="n">
        <v>3.109856</v>
      </c>
      <c r="CJ69" s="55" t="n">
        <v>5.185467</v>
      </c>
      <c r="CK69" s="55" t="n">
        <v>0.30072</v>
      </c>
      <c r="CL69" s="55" t="n">
        <v>69.659037</v>
      </c>
      <c r="CM69" s="55" t="n">
        <v>4.0402</v>
      </c>
      <c r="CN69" s="55" t="n">
        <v>7.102546</v>
      </c>
      <c r="CO69" s="55" t="n">
        <v>17.725944</v>
      </c>
      <c r="CP69" s="55" t="n">
        <v>3.339273</v>
      </c>
      <c r="CQ69" s="55" t="n">
        <v>44.825525</v>
      </c>
      <c r="CR69" s="55" t="n">
        <v>8.089603</v>
      </c>
      <c r="CS69" s="106" t="n">
        <v>0</v>
      </c>
    </row>
    <row r="70">
      <c r="A70" s="28" t="inlineStr">
        <is>
          <t>58</t>
        </is>
      </c>
      <c r="B70" s="14" t="inlineStr">
        <is>
          <t>Vidrios y productos de vidrio; artículos de cerámica no estructurales; productos refractarios y productos de arcilla no refractarios estructurales</t>
        </is>
      </c>
      <c r="C70" s="106" t="n">
        <v>0</v>
      </c>
      <c r="D70" s="106" t="n">
        <v>0</v>
      </c>
      <c r="E70" s="55" t="n">
        <v>0.024855</v>
      </c>
      <c r="F70" s="106" t="n">
        <v>0</v>
      </c>
      <c r="G70" s="106" t="n">
        <v>0</v>
      </c>
      <c r="H70" s="55" t="n">
        <v>0.035851</v>
      </c>
      <c r="I70" s="55" t="n">
        <v>0.392816</v>
      </c>
      <c r="J70" s="55" t="n">
        <v>0.006729</v>
      </c>
      <c r="K70" s="55" t="n">
        <v>0.294946</v>
      </c>
      <c r="L70" s="106" t="n">
        <v>0</v>
      </c>
      <c r="M70" s="55" t="n">
        <v>0.068776</v>
      </c>
      <c r="N70" s="55" t="n">
        <v>0.005947</v>
      </c>
      <c r="O70" s="55" t="n">
        <v>0.613022</v>
      </c>
      <c r="P70" s="55" t="n">
        <v>33.470764</v>
      </c>
      <c r="Q70" s="55" t="n">
        <v>17.495815</v>
      </c>
      <c r="R70" s="55" t="n">
        <v>21.159546</v>
      </c>
      <c r="S70" s="55" t="n">
        <v>2.808883</v>
      </c>
      <c r="T70" s="55" t="n">
        <v>0.622067</v>
      </c>
      <c r="U70" s="55" t="n">
        <v>43.68938</v>
      </c>
      <c r="V70" s="55" t="n">
        <v>10.447556</v>
      </c>
      <c r="W70" s="55" t="n">
        <v>0.283138</v>
      </c>
      <c r="X70" s="55" t="n">
        <v>6.721689</v>
      </c>
      <c r="Y70" s="55" t="n">
        <v>39.71425</v>
      </c>
      <c r="Z70" s="55" t="n">
        <v>9.392325</v>
      </c>
      <c r="AA70" s="55" t="n">
        <v>5.637057</v>
      </c>
      <c r="AB70" s="55" t="n">
        <v>47.700279</v>
      </c>
      <c r="AC70" s="55" t="n">
        <v>18.017676</v>
      </c>
      <c r="AD70" s="55" t="n">
        <v>7.048769</v>
      </c>
      <c r="AE70" s="55" t="n">
        <v>3.072169</v>
      </c>
      <c r="AF70" s="55" t="n">
        <v>0.63713</v>
      </c>
      <c r="AG70" s="55" t="n">
        <v>6.852676</v>
      </c>
      <c r="AH70" s="55" t="n">
        <v>0.693585</v>
      </c>
      <c r="AI70" s="55" t="n">
        <v>95.90829600000001</v>
      </c>
      <c r="AJ70" s="55" t="n">
        <v>1.097977</v>
      </c>
      <c r="AK70" s="55" t="n">
        <v>10.453912</v>
      </c>
      <c r="AL70" s="55" t="n">
        <v>3.051385</v>
      </c>
      <c r="AM70" s="55" t="n">
        <v>5.510726</v>
      </c>
      <c r="AN70" s="55" t="n">
        <v>19.812772</v>
      </c>
      <c r="AO70" s="55" t="n">
        <v>2.277191</v>
      </c>
      <c r="AP70" s="55" t="n">
        <v>60.835616</v>
      </c>
      <c r="AQ70" s="55" t="n">
        <v>10.090916</v>
      </c>
      <c r="AR70" s="55" t="n">
        <v>26.513778</v>
      </c>
      <c r="AS70" s="55" t="n">
        <v>107.735067</v>
      </c>
      <c r="AT70" s="55" t="n">
        <v>9.697628999999999</v>
      </c>
      <c r="AU70" s="55" t="n">
        <v>11.36687</v>
      </c>
      <c r="AV70" s="55" t="n">
        <v>7.269572</v>
      </c>
      <c r="AW70" s="55" t="n">
        <v>12.507728</v>
      </c>
      <c r="AX70" s="55" t="n">
        <v>7.987351</v>
      </c>
      <c r="AY70" s="55" t="n">
        <v>0.619272</v>
      </c>
      <c r="AZ70" s="55" t="n">
        <v>57.540447</v>
      </c>
      <c r="BA70" s="55" t="n">
        <v>0.023784</v>
      </c>
      <c r="BB70" s="55" t="n">
        <v>7.030297</v>
      </c>
      <c r="BC70" s="106" t="n">
        <v>0</v>
      </c>
      <c r="BD70" s="55" t="n">
        <v>4.038146</v>
      </c>
      <c r="BE70" s="55" t="n">
        <v>13.286939</v>
      </c>
      <c r="BF70" s="55" t="n">
        <v>1277.35014</v>
      </c>
      <c r="BG70" s="106" t="n">
        <v>0</v>
      </c>
      <c r="BH70" s="55" t="n">
        <v>0.146081</v>
      </c>
      <c r="BI70" s="55" t="n">
        <v>55.126917</v>
      </c>
      <c r="BJ70" s="55" t="n">
        <v>3.159727</v>
      </c>
      <c r="BK70" s="55" t="n">
        <v>0.31879</v>
      </c>
      <c r="BL70" s="55" t="n">
        <v>63.879095</v>
      </c>
      <c r="BM70" s="55" t="n">
        <v>6.214382</v>
      </c>
      <c r="BN70" s="55" t="n">
        <v>0.380611</v>
      </c>
      <c r="BO70" s="55" t="n">
        <v>0.355517</v>
      </c>
      <c r="BP70" s="55" t="n">
        <v>9.336499</v>
      </c>
      <c r="BQ70" s="55" t="n">
        <v>1.626075</v>
      </c>
      <c r="BR70" s="55" t="n">
        <v>4.969323</v>
      </c>
      <c r="BS70" s="55" t="n">
        <v>51.626993</v>
      </c>
      <c r="BT70" s="55" t="n">
        <v>5.687379</v>
      </c>
      <c r="BU70" s="55" t="n">
        <v>0.004897</v>
      </c>
      <c r="BV70" s="55" t="n">
        <v>8.568455999999999</v>
      </c>
      <c r="BW70" s="55" t="n">
        <v>0.350455</v>
      </c>
      <c r="BX70" s="55" t="n">
        <v>0.700796</v>
      </c>
      <c r="BY70" s="55" t="n">
        <v>0.219467</v>
      </c>
      <c r="BZ70" s="106" t="n">
        <v>0</v>
      </c>
      <c r="CA70" s="55" t="n">
        <v>0.215005</v>
      </c>
      <c r="CB70" s="55" t="n">
        <v>0.006768</v>
      </c>
      <c r="CC70" s="55" t="n">
        <v>0.207438</v>
      </c>
      <c r="CD70" s="55" t="n">
        <v>5.5579</v>
      </c>
      <c r="CE70" s="106" t="n">
        <v>0</v>
      </c>
      <c r="CF70" s="55" t="n">
        <v>0.00449</v>
      </c>
      <c r="CG70" s="55" t="n">
        <v>3.163928</v>
      </c>
      <c r="CH70" s="55" t="n">
        <v>9.570561</v>
      </c>
      <c r="CI70" s="55" t="n">
        <v>22.427322</v>
      </c>
      <c r="CJ70" s="55" t="n">
        <v>0.418404</v>
      </c>
      <c r="CK70" s="55" t="n">
        <v>0.043128</v>
      </c>
      <c r="CL70" s="55" t="n">
        <v>1.995221</v>
      </c>
      <c r="CM70" s="55" t="n">
        <v>0.170844</v>
      </c>
      <c r="CN70" s="55" t="n">
        <v>0.735631</v>
      </c>
      <c r="CO70" s="55" t="n">
        <v>5.276722</v>
      </c>
      <c r="CP70" s="55" t="n">
        <v>0.164952</v>
      </c>
      <c r="CQ70" s="55" t="n">
        <v>0.122705</v>
      </c>
      <c r="CR70" s="55" t="n">
        <v>1.208818</v>
      </c>
      <c r="CS70" s="106" t="n">
        <v>0</v>
      </c>
    </row>
    <row r="71">
      <c r="A71" s="28" t="inlineStr">
        <is>
          <t>59</t>
        </is>
      </c>
      <c r="B71" s="14" t="inlineStr">
        <is>
          <t>Yeso, cal y cemento; artículos de hormigón, cemento y yeso; piedra de construcción o de talla y sus manufacturas; otros productos minerales no metálicos n.c.p.; edificios prefabricados</t>
        </is>
      </c>
      <c r="C71" s="106" t="n">
        <v>0</v>
      </c>
      <c r="D71" s="55" t="n">
        <v>0.13851</v>
      </c>
      <c r="E71" s="55" t="n">
        <v>0.015796</v>
      </c>
      <c r="F71" s="106" t="n">
        <v>0</v>
      </c>
      <c r="G71" s="106" t="n">
        <v>0</v>
      </c>
      <c r="H71" s="55" t="n">
        <v>0.007483</v>
      </c>
      <c r="I71" s="106" t="n">
        <v>0</v>
      </c>
      <c r="J71" s="55" t="n">
        <v>0.547434</v>
      </c>
      <c r="K71" s="55" t="n">
        <v>0.139323</v>
      </c>
      <c r="L71" s="106" t="n">
        <v>0</v>
      </c>
      <c r="M71" s="55" t="n">
        <v>0.09772699999999999</v>
      </c>
      <c r="N71" s="106" t="n">
        <v>0</v>
      </c>
      <c r="O71" s="55" t="n">
        <v>4.447872</v>
      </c>
      <c r="P71" s="55" t="n">
        <v>0.06525</v>
      </c>
      <c r="Q71" s="106" t="n">
        <v>0</v>
      </c>
      <c r="R71" s="106" t="n">
        <v>0</v>
      </c>
      <c r="S71" s="55" t="n">
        <v>0.008284</v>
      </c>
      <c r="T71" s="55" t="n">
        <v>0.04955</v>
      </c>
      <c r="U71" s="55" t="n">
        <v>0.081153</v>
      </c>
      <c r="V71" s="55" t="n">
        <v>0.693806</v>
      </c>
      <c r="W71" s="106" t="n">
        <v>0</v>
      </c>
      <c r="X71" s="106" t="n">
        <v>0</v>
      </c>
      <c r="Y71" s="106" t="n">
        <v>0</v>
      </c>
      <c r="Z71" s="55" t="n">
        <v>0.294067</v>
      </c>
      <c r="AA71" s="55" t="n">
        <v>0.024669</v>
      </c>
      <c r="AB71" s="106" t="n">
        <v>0</v>
      </c>
      <c r="AC71" s="106" t="n">
        <v>0</v>
      </c>
      <c r="AD71" s="106" t="n">
        <v>0</v>
      </c>
      <c r="AE71" s="55" t="n">
        <v>0.1792</v>
      </c>
      <c r="AF71" s="55" t="n">
        <v>0.007748</v>
      </c>
      <c r="AG71" s="55" t="n">
        <v>1.420296</v>
      </c>
      <c r="AH71" s="55" t="n">
        <v>1.052918</v>
      </c>
      <c r="AI71" s="55" t="n">
        <v>2.497215</v>
      </c>
      <c r="AJ71" s="55" t="n">
        <v>0.023642</v>
      </c>
      <c r="AK71" s="55" t="n">
        <v>0.016333</v>
      </c>
      <c r="AL71" s="106" t="n">
        <v>0</v>
      </c>
      <c r="AM71" s="55" t="n">
        <v>0.204558</v>
      </c>
      <c r="AN71" s="55" t="n">
        <v>0.685381</v>
      </c>
      <c r="AO71" s="55" t="n">
        <v>15.335013</v>
      </c>
      <c r="AP71" s="55" t="n">
        <v>0.073216</v>
      </c>
      <c r="AQ71" s="55" t="n">
        <v>0.498342</v>
      </c>
      <c r="AR71" s="55" t="n">
        <v>48.0591</v>
      </c>
      <c r="AS71" s="55" t="n">
        <v>0.310791</v>
      </c>
      <c r="AT71" s="55" t="n">
        <v>0.742066</v>
      </c>
      <c r="AU71" s="55" t="n">
        <v>1.525525</v>
      </c>
      <c r="AV71" s="55" t="n">
        <v>0.032724</v>
      </c>
      <c r="AW71" s="55" t="n">
        <v>1.142016</v>
      </c>
      <c r="AX71" s="55" t="n">
        <v>0.5057</v>
      </c>
      <c r="AY71" s="106" t="n">
        <v>0</v>
      </c>
      <c r="AZ71" s="55" t="n">
        <v>0.130646</v>
      </c>
      <c r="BA71" s="55" t="n">
        <v>0.033195</v>
      </c>
      <c r="BB71" s="55" t="n">
        <v>1.844219</v>
      </c>
      <c r="BC71" s="106" t="n">
        <v>0</v>
      </c>
      <c r="BD71" s="55" t="n">
        <v>0.29333</v>
      </c>
      <c r="BE71" s="55" t="n">
        <v>1.574461</v>
      </c>
      <c r="BF71" s="55" t="n">
        <v>1587.055581</v>
      </c>
      <c r="BG71" s="55" t="n">
        <v>243.717508</v>
      </c>
      <c r="BH71" s="106" t="n">
        <v>0</v>
      </c>
      <c r="BI71" s="55" t="n">
        <v>2.742052</v>
      </c>
      <c r="BJ71" s="106" t="n">
        <v>0</v>
      </c>
      <c r="BK71" s="106" t="n">
        <v>0</v>
      </c>
      <c r="BL71" s="106" t="n">
        <v>0</v>
      </c>
      <c r="BM71" s="55" t="n">
        <v>0.032806</v>
      </c>
      <c r="BN71" s="55" t="n">
        <v>0.277094</v>
      </c>
      <c r="BO71" s="106" t="n">
        <v>0</v>
      </c>
      <c r="BP71" s="55" t="n">
        <v>0.024366</v>
      </c>
      <c r="BQ71" s="55" t="n">
        <v>0.726572</v>
      </c>
      <c r="BR71" s="55" t="n">
        <v>0.007585</v>
      </c>
      <c r="BS71" s="55" t="n">
        <v>7.182099</v>
      </c>
      <c r="BT71" s="106" t="n">
        <v>0</v>
      </c>
      <c r="BU71" s="106" t="n">
        <v>0</v>
      </c>
      <c r="BV71" s="55" t="n">
        <v>0.07299799999999999</v>
      </c>
      <c r="BW71" s="55" t="n">
        <v>4.366358</v>
      </c>
      <c r="BX71" s="55" t="n">
        <v>0.049643</v>
      </c>
      <c r="BY71" s="106" t="n">
        <v>0</v>
      </c>
      <c r="BZ71" s="106" t="n">
        <v>0</v>
      </c>
      <c r="CA71" s="106" t="n">
        <v>0</v>
      </c>
      <c r="CB71" s="106" t="n">
        <v>0</v>
      </c>
      <c r="CC71" s="106" t="n">
        <v>0</v>
      </c>
      <c r="CD71" s="55" t="n">
        <v>0.204342</v>
      </c>
      <c r="CE71" s="106" t="n">
        <v>0</v>
      </c>
      <c r="CF71" s="106" t="n">
        <v>0</v>
      </c>
      <c r="CG71" s="55" t="n">
        <v>0.016338</v>
      </c>
      <c r="CH71" s="55" t="n">
        <v>72.95808100000001</v>
      </c>
      <c r="CI71" s="55" t="n">
        <v>0.114433</v>
      </c>
      <c r="CJ71" s="55" t="n">
        <v>0.466201</v>
      </c>
      <c r="CK71" s="106" t="n">
        <v>0</v>
      </c>
      <c r="CL71" s="55" t="n">
        <v>1.143054</v>
      </c>
      <c r="CM71" s="106" t="n">
        <v>0</v>
      </c>
      <c r="CN71" s="55" t="n">
        <v>0.293591</v>
      </c>
      <c r="CO71" s="55" t="n">
        <v>0.734084</v>
      </c>
      <c r="CP71" s="55" t="n">
        <v>0.032981</v>
      </c>
      <c r="CQ71" s="106" t="n">
        <v>0</v>
      </c>
      <c r="CR71" s="55" t="n">
        <v>0.2694</v>
      </c>
      <c r="CS71" s="106" t="n">
        <v>0</v>
      </c>
    </row>
    <row r="72">
      <c r="A72" s="28" t="inlineStr">
        <is>
          <t>6</t>
        </is>
      </c>
      <c r="B72" s="14" t="inlineStr">
        <is>
          <t>Otros cereales</t>
        </is>
      </c>
      <c r="C72" s="106" t="n">
        <v>0</v>
      </c>
      <c r="D72" s="106" t="n">
        <v>0</v>
      </c>
      <c r="E72" s="106" t="n">
        <v>0</v>
      </c>
      <c r="F72" s="106" t="n">
        <v>0</v>
      </c>
      <c r="G72" s="106" t="n">
        <v>0</v>
      </c>
      <c r="H72" s="55" t="n">
        <v>2.453556</v>
      </c>
      <c r="I72" s="106" t="n">
        <v>0</v>
      </c>
      <c r="J72" s="55" t="n">
        <v>0.143622</v>
      </c>
      <c r="K72" s="106" t="n">
        <v>0</v>
      </c>
      <c r="L72" s="106" t="n">
        <v>0</v>
      </c>
      <c r="M72" s="106" t="n">
        <v>0</v>
      </c>
      <c r="N72" s="106" t="n">
        <v>0</v>
      </c>
      <c r="O72" s="106" t="n">
        <v>0</v>
      </c>
      <c r="P72" s="106" t="n">
        <v>0</v>
      </c>
      <c r="Q72" s="106" t="n">
        <v>0</v>
      </c>
      <c r="R72" s="106" t="n">
        <v>0</v>
      </c>
      <c r="S72" s="106" t="n">
        <v>0</v>
      </c>
      <c r="T72" s="106" t="n">
        <v>0</v>
      </c>
      <c r="U72" s="106" t="n">
        <v>0</v>
      </c>
      <c r="V72" s="106" t="n">
        <v>0</v>
      </c>
      <c r="W72" s="55" t="n">
        <v>0.143636</v>
      </c>
      <c r="X72" s="55" t="n">
        <v>0.107723</v>
      </c>
      <c r="Y72" s="106" t="n">
        <v>0</v>
      </c>
      <c r="Z72" s="55" t="n">
        <v>263.54687</v>
      </c>
      <c r="AA72" s="106" t="n">
        <v>0</v>
      </c>
      <c r="AB72" s="106" t="n">
        <v>0</v>
      </c>
      <c r="AC72" s="55" t="n">
        <v>1.256238</v>
      </c>
      <c r="AD72" s="106" t="n">
        <v>0</v>
      </c>
      <c r="AE72" s="106" t="n">
        <v>0</v>
      </c>
      <c r="AF72" s="106" t="n">
        <v>0</v>
      </c>
      <c r="AG72" s="106" t="n">
        <v>0</v>
      </c>
      <c r="AH72" s="106" t="n">
        <v>0</v>
      </c>
      <c r="AI72" s="106" t="n">
        <v>0</v>
      </c>
      <c r="AJ72" s="106" t="n">
        <v>0</v>
      </c>
      <c r="AK72" s="106" t="n">
        <v>0</v>
      </c>
      <c r="AL72" s="106" t="n">
        <v>0</v>
      </c>
      <c r="AM72" s="106" t="n">
        <v>0</v>
      </c>
      <c r="AN72" s="106" t="n">
        <v>0</v>
      </c>
      <c r="AO72" s="106" t="n">
        <v>0</v>
      </c>
      <c r="AP72" s="106" t="n">
        <v>0</v>
      </c>
      <c r="AQ72" s="106" t="n">
        <v>0</v>
      </c>
      <c r="AR72" s="106" t="n">
        <v>0</v>
      </c>
      <c r="AS72" s="106" t="n">
        <v>0</v>
      </c>
      <c r="AT72" s="106" t="n">
        <v>0</v>
      </c>
      <c r="AU72" s="106" t="n">
        <v>0</v>
      </c>
      <c r="AV72" s="106" t="n">
        <v>0</v>
      </c>
      <c r="AW72" s="106" t="n">
        <v>0</v>
      </c>
      <c r="AX72" s="106" t="n">
        <v>0</v>
      </c>
      <c r="AY72" s="106" t="n">
        <v>0</v>
      </c>
      <c r="AZ72" s="106" t="n">
        <v>0</v>
      </c>
      <c r="BA72" s="106" t="n">
        <v>0</v>
      </c>
      <c r="BB72" s="106" t="n">
        <v>0</v>
      </c>
      <c r="BC72" s="106" t="n">
        <v>0</v>
      </c>
      <c r="BD72" s="106" t="n">
        <v>0</v>
      </c>
      <c r="BE72" s="106" t="n">
        <v>0</v>
      </c>
      <c r="BF72" s="106" t="n">
        <v>0</v>
      </c>
      <c r="BG72" s="106" t="n">
        <v>0</v>
      </c>
      <c r="BH72" s="106" t="n">
        <v>0</v>
      </c>
      <c r="BI72" s="106" t="n">
        <v>0</v>
      </c>
      <c r="BJ72" s="106" t="n">
        <v>0</v>
      </c>
      <c r="BK72" s="106" t="n">
        <v>0</v>
      </c>
      <c r="BL72" s="106" t="n">
        <v>0</v>
      </c>
      <c r="BM72" s="55" t="n">
        <v>1.77476</v>
      </c>
      <c r="BN72" s="106" t="n">
        <v>0</v>
      </c>
      <c r="BO72" s="106" t="n">
        <v>0</v>
      </c>
      <c r="BP72" s="106" t="n">
        <v>0</v>
      </c>
      <c r="BQ72" s="106" t="n">
        <v>0</v>
      </c>
      <c r="BR72" s="106" t="n">
        <v>0</v>
      </c>
      <c r="BS72" s="106" t="n">
        <v>0</v>
      </c>
      <c r="BT72" s="106" t="n">
        <v>0</v>
      </c>
      <c r="BU72" s="106" t="n">
        <v>0</v>
      </c>
      <c r="BV72" s="106" t="n">
        <v>0</v>
      </c>
      <c r="BW72" s="55" t="n">
        <v>0.205175</v>
      </c>
      <c r="BX72" s="106" t="n">
        <v>0</v>
      </c>
      <c r="BY72" s="106" t="n">
        <v>0</v>
      </c>
      <c r="BZ72" s="106" t="n">
        <v>0</v>
      </c>
      <c r="CA72" s="106" t="n">
        <v>0</v>
      </c>
      <c r="CB72" s="106" t="n">
        <v>0</v>
      </c>
      <c r="CC72" s="106" t="n">
        <v>0</v>
      </c>
      <c r="CD72" s="106" t="n">
        <v>0</v>
      </c>
      <c r="CE72" s="106" t="n">
        <v>0</v>
      </c>
      <c r="CF72" s="106" t="n">
        <v>0</v>
      </c>
      <c r="CG72" s="55" t="n">
        <v>2.867316</v>
      </c>
      <c r="CH72" s="106" t="n">
        <v>0</v>
      </c>
      <c r="CI72" s="106" t="n">
        <v>0</v>
      </c>
      <c r="CJ72" s="106" t="n">
        <v>0</v>
      </c>
      <c r="CK72" s="106" t="n">
        <v>0</v>
      </c>
      <c r="CL72" s="106" t="n">
        <v>0</v>
      </c>
      <c r="CM72" s="106" t="n">
        <v>0</v>
      </c>
      <c r="CN72" s="106" t="n">
        <v>0</v>
      </c>
      <c r="CO72" s="106" t="n">
        <v>0</v>
      </c>
      <c r="CP72" s="106" t="n">
        <v>0</v>
      </c>
      <c r="CQ72" s="106" t="n">
        <v>0</v>
      </c>
      <c r="CR72" s="106" t="n">
        <v>0</v>
      </c>
      <c r="CS72" s="106" t="n">
        <v>0</v>
      </c>
    </row>
    <row r="73">
      <c r="A73" s="28" t="inlineStr">
        <is>
          <t>60</t>
        </is>
      </c>
      <c r="B73" s="14" t="inlineStr">
        <is>
          <t>Muebles y sus partes</t>
        </is>
      </c>
      <c r="C73" s="106" t="n">
        <v>0</v>
      </c>
      <c r="D73" s="106" t="n">
        <v>0</v>
      </c>
      <c r="E73" s="106" t="n">
        <v>0</v>
      </c>
      <c r="F73" s="106" t="n">
        <v>0</v>
      </c>
      <c r="G73" s="106" t="n">
        <v>0</v>
      </c>
      <c r="H73" s="106" t="n">
        <v>0</v>
      </c>
      <c r="I73" s="106" t="n">
        <v>0</v>
      </c>
      <c r="J73" s="106" t="n">
        <v>0</v>
      </c>
      <c r="K73" s="106" t="n">
        <v>0</v>
      </c>
      <c r="L73" s="106" t="n">
        <v>0</v>
      </c>
      <c r="M73" s="106" t="n">
        <v>0</v>
      </c>
      <c r="N73" s="106" t="n">
        <v>0</v>
      </c>
      <c r="O73" s="55" t="n">
        <v>0.017757</v>
      </c>
      <c r="P73" s="106" t="n">
        <v>0</v>
      </c>
      <c r="Q73" s="106" t="n">
        <v>0</v>
      </c>
      <c r="R73" s="106" t="n">
        <v>0</v>
      </c>
      <c r="S73" s="106" t="n">
        <v>0</v>
      </c>
      <c r="T73" s="106" t="n">
        <v>0</v>
      </c>
      <c r="U73" s="106" t="n">
        <v>0</v>
      </c>
      <c r="V73" s="55" t="n">
        <v>0.047219</v>
      </c>
      <c r="W73" s="106" t="n">
        <v>0</v>
      </c>
      <c r="X73" s="106" t="n">
        <v>0</v>
      </c>
      <c r="Y73" s="106" t="n">
        <v>0</v>
      </c>
      <c r="Z73" s="106" t="n">
        <v>0</v>
      </c>
      <c r="AA73" s="106" t="n">
        <v>0</v>
      </c>
      <c r="AB73" s="106" t="n">
        <v>0</v>
      </c>
      <c r="AC73" s="55" t="n">
        <v>0.230858</v>
      </c>
      <c r="AD73" s="106" t="n">
        <v>0</v>
      </c>
      <c r="AE73" s="55" t="n">
        <v>2.361641</v>
      </c>
      <c r="AF73" s="106" t="n">
        <v>0</v>
      </c>
      <c r="AG73" s="55" t="n">
        <v>0.506041</v>
      </c>
      <c r="AH73" s="55" t="n">
        <v>0.165732</v>
      </c>
      <c r="AI73" s="55" t="n">
        <v>0.017757</v>
      </c>
      <c r="AJ73" s="55" t="n">
        <v>0.029595</v>
      </c>
      <c r="AK73" s="106" t="n">
        <v>0</v>
      </c>
      <c r="AL73" s="106" t="n">
        <v>0</v>
      </c>
      <c r="AM73" s="106" t="n">
        <v>0</v>
      </c>
      <c r="AN73" s="106" t="n">
        <v>0</v>
      </c>
      <c r="AO73" s="106" t="n">
        <v>0</v>
      </c>
      <c r="AP73" s="106" t="n">
        <v>0</v>
      </c>
      <c r="AQ73" s="55" t="n">
        <v>0.071088</v>
      </c>
      <c r="AR73" s="55" t="n">
        <v>0.029595</v>
      </c>
      <c r="AS73" s="106" t="n">
        <v>0</v>
      </c>
      <c r="AT73" s="55" t="n">
        <v>0.165733</v>
      </c>
      <c r="AU73" s="106" t="n">
        <v>0</v>
      </c>
      <c r="AV73" s="106" t="n">
        <v>0</v>
      </c>
      <c r="AW73" s="55" t="n">
        <v>2.006207</v>
      </c>
      <c r="AX73" s="55" t="n">
        <v>0.028529</v>
      </c>
      <c r="AY73" s="55" t="n">
        <v>7.28038</v>
      </c>
      <c r="AZ73" s="106" t="n">
        <v>0</v>
      </c>
      <c r="BA73" s="106" t="n">
        <v>0</v>
      </c>
      <c r="BB73" s="106" t="n">
        <v>0</v>
      </c>
      <c r="BC73" s="106" t="n">
        <v>0</v>
      </c>
      <c r="BD73" s="106" t="n">
        <v>0</v>
      </c>
      <c r="BE73" s="106" t="n">
        <v>0</v>
      </c>
      <c r="BF73" s="55" t="n">
        <v>1.544884</v>
      </c>
      <c r="BG73" s="106" t="n">
        <v>0</v>
      </c>
      <c r="BH73" s="106" t="n">
        <v>0</v>
      </c>
      <c r="BI73" s="55" t="n">
        <v>7.190718</v>
      </c>
      <c r="BJ73" s="106" t="n">
        <v>0</v>
      </c>
      <c r="BK73" s="106" t="n">
        <v>0</v>
      </c>
      <c r="BL73" s="106" t="n">
        <v>0</v>
      </c>
      <c r="BM73" s="55" t="n">
        <v>0.017757</v>
      </c>
      <c r="BN73" s="55" t="n">
        <v>0.082866</v>
      </c>
      <c r="BO73" s="106" t="n">
        <v>0</v>
      </c>
      <c r="BP73" s="106" t="n">
        <v>0</v>
      </c>
      <c r="BQ73" s="55" t="n">
        <v>0.005278</v>
      </c>
      <c r="BR73" s="55" t="n">
        <v>0.142057</v>
      </c>
      <c r="BS73" s="55" t="n">
        <v>0.142057</v>
      </c>
      <c r="BT73" s="55" t="n">
        <v>0.562307</v>
      </c>
      <c r="BU73" s="106" t="n">
        <v>0</v>
      </c>
      <c r="BV73" s="55" t="n">
        <v>0.023676</v>
      </c>
      <c r="BW73" s="106" t="n">
        <v>0</v>
      </c>
      <c r="BX73" s="55" t="n">
        <v>0.011747</v>
      </c>
      <c r="BY73" s="106" t="n">
        <v>0</v>
      </c>
      <c r="BZ73" s="55" t="n">
        <v>1.012153</v>
      </c>
      <c r="CA73" s="106" t="n">
        <v>0</v>
      </c>
      <c r="CB73" s="55" t="n">
        <v>0.722121</v>
      </c>
      <c r="CC73" s="106" t="n">
        <v>0</v>
      </c>
      <c r="CD73" s="55" t="n">
        <v>0.044401</v>
      </c>
      <c r="CE73" s="106" t="n">
        <v>0</v>
      </c>
      <c r="CF73" s="106" t="n">
        <v>0</v>
      </c>
      <c r="CG73" s="106" t="n">
        <v>0</v>
      </c>
      <c r="CH73" s="55" t="n">
        <v>8.736186999999999</v>
      </c>
      <c r="CI73" s="55" t="n">
        <v>3.565926</v>
      </c>
      <c r="CJ73" s="106" t="n">
        <v>0</v>
      </c>
      <c r="CK73" s="106" t="n">
        <v>0</v>
      </c>
      <c r="CL73" s="55" t="n">
        <v>5.930886</v>
      </c>
      <c r="CM73" s="106" t="n">
        <v>0</v>
      </c>
      <c r="CN73" s="55" t="n">
        <v>0.035516</v>
      </c>
      <c r="CO73" s="55" t="n">
        <v>0.959975</v>
      </c>
      <c r="CP73" s="106" t="n">
        <v>0</v>
      </c>
      <c r="CQ73" s="55" t="n">
        <v>0.016266</v>
      </c>
      <c r="CR73" s="106" t="n">
        <v>0</v>
      </c>
      <c r="CS73" s="106" t="n">
        <v>0</v>
      </c>
    </row>
    <row r="74">
      <c r="A74" s="28" t="inlineStr">
        <is>
          <t>61</t>
        </is>
      </c>
      <c r="B74" s="14" t="inlineStr">
        <is>
          <t>Joyas y artículos conexos; instrumentos musicales; artículos de deporte; juegos y juguetes; otros artículos manufacturados n.c.p.</t>
        </is>
      </c>
      <c r="C74" s="106" t="n">
        <v>0</v>
      </c>
      <c r="D74" s="55" t="n">
        <v>0.075004</v>
      </c>
      <c r="E74" s="106" t="n">
        <v>0</v>
      </c>
      <c r="F74" s="106" t="n">
        <v>0</v>
      </c>
      <c r="G74" s="106" t="n">
        <v>0</v>
      </c>
      <c r="H74" s="106" t="n">
        <v>0</v>
      </c>
      <c r="I74" s="106" t="n">
        <v>0</v>
      </c>
      <c r="J74" s="106" t="n">
        <v>0</v>
      </c>
      <c r="K74" s="106" t="n">
        <v>0</v>
      </c>
      <c r="L74" s="106" t="n">
        <v>0</v>
      </c>
      <c r="M74" s="55" t="n">
        <v>0.0075</v>
      </c>
      <c r="N74" s="106" t="n">
        <v>0</v>
      </c>
      <c r="O74" s="55" t="n">
        <v>0.011237</v>
      </c>
      <c r="P74" s="55" t="n">
        <v>0.236261</v>
      </c>
      <c r="Q74" s="55" t="n">
        <v>0.026253</v>
      </c>
      <c r="R74" s="55" t="n">
        <v>0.135049</v>
      </c>
      <c r="S74" s="55" t="n">
        <v>0.218101</v>
      </c>
      <c r="T74" s="55" t="n">
        <v>0.043986</v>
      </c>
      <c r="U74" s="55" t="n">
        <v>0.30342</v>
      </c>
      <c r="V74" s="55" t="n">
        <v>0.014969</v>
      </c>
      <c r="W74" s="55" t="n">
        <v>0.052524</v>
      </c>
      <c r="X74" s="55" t="n">
        <v>0.206033</v>
      </c>
      <c r="Y74" s="55" t="n">
        <v>0.378672</v>
      </c>
      <c r="Z74" s="55" t="n">
        <v>0.063764</v>
      </c>
      <c r="AA74" s="55" t="n">
        <v>0.021852</v>
      </c>
      <c r="AB74" s="55" t="n">
        <v>0.018757</v>
      </c>
      <c r="AC74" s="55" t="n">
        <v>0.929223</v>
      </c>
      <c r="AD74" s="55" t="n">
        <v>0.307467</v>
      </c>
      <c r="AE74" s="55" t="n">
        <v>7.836661</v>
      </c>
      <c r="AF74" s="55" t="n">
        <v>1.791868</v>
      </c>
      <c r="AG74" s="55" t="n">
        <v>2.462681</v>
      </c>
      <c r="AH74" s="55" t="n">
        <v>0.243347</v>
      </c>
      <c r="AI74" s="55" t="n">
        <v>0.877999</v>
      </c>
      <c r="AJ74" s="55" t="n">
        <v>13.545688</v>
      </c>
      <c r="AK74" s="106" t="n">
        <v>0</v>
      </c>
      <c r="AL74" s="55" t="n">
        <v>0.003752</v>
      </c>
      <c r="AM74" s="55" t="n">
        <v>0.956458</v>
      </c>
      <c r="AN74" s="55" t="n">
        <v>3.114719</v>
      </c>
      <c r="AO74" s="55" t="n">
        <v>3.295837</v>
      </c>
      <c r="AP74" s="55" t="n">
        <v>2.077701</v>
      </c>
      <c r="AQ74" s="55" t="n">
        <v>2.761392</v>
      </c>
      <c r="AR74" s="55" t="n">
        <v>0.176305</v>
      </c>
      <c r="AS74" s="55" t="n">
        <v>0.074881</v>
      </c>
      <c r="AT74" s="106" t="n">
        <v>0</v>
      </c>
      <c r="AU74" s="55" t="n">
        <v>0.794697</v>
      </c>
      <c r="AV74" s="55" t="n">
        <v>1.214632</v>
      </c>
      <c r="AW74" s="55" t="n">
        <v>0.27739</v>
      </c>
      <c r="AX74" s="55" t="n">
        <v>0.36427</v>
      </c>
      <c r="AY74" s="55" t="n">
        <v>0.307403</v>
      </c>
      <c r="AZ74" s="55" t="n">
        <v>0.9650300000000001</v>
      </c>
      <c r="BA74" s="55" t="n">
        <v>2.417469</v>
      </c>
      <c r="BB74" s="55" t="n">
        <v>0.003804</v>
      </c>
      <c r="BC74" s="55" t="n">
        <v>0.007493</v>
      </c>
      <c r="BD74" s="106" t="n">
        <v>0</v>
      </c>
      <c r="BE74" s="55" t="n">
        <v>0.217367</v>
      </c>
      <c r="BF74" s="106" t="n">
        <v>0</v>
      </c>
      <c r="BG74" s="106" t="n">
        <v>0</v>
      </c>
      <c r="BH74" s="55" t="n">
        <v>0.135033</v>
      </c>
      <c r="BI74" s="55" t="n">
        <v>5.490519</v>
      </c>
      <c r="BJ74" s="55" t="n">
        <v>0.423764</v>
      </c>
      <c r="BK74" s="106" t="n">
        <v>0</v>
      </c>
      <c r="BL74" s="55" t="n">
        <v>4.63899</v>
      </c>
      <c r="BM74" s="55" t="n">
        <v>0.495051</v>
      </c>
      <c r="BN74" s="55" t="n">
        <v>0.284911</v>
      </c>
      <c r="BO74" s="55" t="n">
        <v>0.093752</v>
      </c>
      <c r="BP74" s="55" t="n">
        <v>0.194986</v>
      </c>
      <c r="BQ74" s="55" t="n">
        <v>1.747625</v>
      </c>
      <c r="BR74" s="55" t="n">
        <v>0.311295</v>
      </c>
      <c r="BS74" s="55" t="n">
        <v>79.09168</v>
      </c>
      <c r="BT74" s="55" t="n">
        <v>24.810481</v>
      </c>
      <c r="BU74" s="55" t="n">
        <v>0.093735</v>
      </c>
      <c r="BV74" s="55" t="n">
        <v>4.541492</v>
      </c>
      <c r="BW74" s="55" t="n">
        <v>0.371209</v>
      </c>
      <c r="BX74" s="55" t="n">
        <v>6.522189</v>
      </c>
      <c r="BY74" s="55" t="n">
        <v>0.09375699999999999</v>
      </c>
      <c r="BZ74" s="55" t="n">
        <v>0.075015</v>
      </c>
      <c r="CA74" s="55" t="n">
        <v>0.146334</v>
      </c>
      <c r="CB74" s="106" t="n">
        <v>0</v>
      </c>
      <c r="CC74" s="55" t="n">
        <v>0.986329</v>
      </c>
      <c r="CD74" s="55" t="n">
        <v>36.53455</v>
      </c>
      <c r="CE74" s="55" t="n">
        <v>0.015009</v>
      </c>
      <c r="CF74" s="55" t="n">
        <v>0.150008</v>
      </c>
      <c r="CG74" s="55" t="n">
        <v>1.713681</v>
      </c>
      <c r="CH74" s="55" t="n">
        <v>4.354232</v>
      </c>
      <c r="CI74" s="55" t="n">
        <v>5.767829</v>
      </c>
      <c r="CJ74" s="55" t="n">
        <v>0.146288</v>
      </c>
      <c r="CK74" s="55" t="n">
        <v>0.251289</v>
      </c>
      <c r="CL74" s="55" t="n">
        <v>1.518718</v>
      </c>
      <c r="CM74" s="55" t="n">
        <v>0.16126</v>
      </c>
      <c r="CN74" s="55" t="n">
        <v>0.318743</v>
      </c>
      <c r="CO74" s="55" t="n">
        <v>27.402641</v>
      </c>
      <c r="CP74" s="55" t="n">
        <v>0.300033</v>
      </c>
      <c r="CQ74" s="55" t="n">
        <v>0.311097</v>
      </c>
      <c r="CR74" s="55" t="n">
        <v>4.969275</v>
      </c>
      <c r="CS74" s="106" t="n">
        <v>0</v>
      </c>
    </row>
    <row r="75">
      <c r="A75" s="28" t="inlineStr">
        <is>
          <t>62</t>
        </is>
      </c>
      <c r="B75" s="14" t="inlineStr">
        <is>
          <t>Desperdicios o desechos</t>
        </is>
      </c>
      <c r="C75" s="55" t="n">
        <v>0.929617</v>
      </c>
      <c r="D75" s="106" t="n">
        <v>0</v>
      </c>
      <c r="E75" s="55" t="n">
        <v>0.254663</v>
      </c>
      <c r="F75" s="106" t="n">
        <v>0</v>
      </c>
      <c r="G75" s="106" t="n">
        <v>0</v>
      </c>
      <c r="H75" s="106" t="n">
        <v>0</v>
      </c>
      <c r="I75" s="106" t="n">
        <v>0</v>
      </c>
      <c r="J75" s="55" t="n">
        <v>208.702912</v>
      </c>
      <c r="K75" s="55" t="n">
        <v>11.563537</v>
      </c>
      <c r="L75" s="55" t="n">
        <v>35.36325</v>
      </c>
      <c r="M75" s="55" t="n">
        <v>0.256967</v>
      </c>
      <c r="N75" s="106" t="n">
        <v>0</v>
      </c>
      <c r="O75" s="55" t="n">
        <v>0.136708</v>
      </c>
      <c r="P75" s="55" t="n">
        <v>2.160755</v>
      </c>
      <c r="Q75" s="106" t="n">
        <v>0</v>
      </c>
      <c r="R75" s="106" t="n">
        <v>0</v>
      </c>
      <c r="S75" s="55" t="n">
        <v>2.543835</v>
      </c>
      <c r="T75" s="55" t="n">
        <v>0.959849</v>
      </c>
      <c r="U75" s="55" t="n">
        <v>0.113368</v>
      </c>
      <c r="V75" s="55" t="n">
        <v>3.714601</v>
      </c>
      <c r="W75" s="55" t="n">
        <v>53.666869</v>
      </c>
      <c r="X75" s="55" t="n">
        <v>682.738074</v>
      </c>
      <c r="Y75" s="106" t="n">
        <v>0</v>
      </c>
      <c r="Z75" s="55" t="n">
        <v>2.637695</v>
      </c>
      <c r="AA75" s="55" t="n">
        <v>36.942844</v>
      </c>
      <c r="AB75" s="106" t="n">
        <v>0</v>
      </c>
      <c r="AC75" s="106" t="n">
        <v>0</v>
      </c>
      <c r="AD75" s="106" t="n">
        <v>0</v>
      </c>
      <c r="AE75" s="55" t="n">
        <v>27.174954</v>
      </c>
      <c r="AF75" s="55" t="n">
        <v>1.692962</v>
      </c>
      <c r="AG75" s="55" t="n">
        <v>0.116043</v>
      </c>
      <c r="AH75" s="106" t="n">
        <v>0</v>
      </c>
      <c r="AI75" s="55" t="n">
        <v>41.051583</v>
      </c>
      <c r="AJ75" s="106" t="n">
        <v>0</v>
      </c>
      <c r="AK75" s="106" t="n">
        <v>0</v>
      </c>
      <c r="AL75" s="55" t="n">
        <v>3.28723</v>
      </c>
      <c r="AM75" s="55" t="n">
        <v>1.923143</v>
      </c>
      <c r="AN75" s="55" t="n">
        <v>8.653755</v>
      </c>
      <c r="AO75" s="55" t="n">
        <v>8.71209</v>
      </c>
      <c r="AP75" s="106" t="n">
        <v>0</v>
      </c>
      <c r="AQ75" s="55" t="n">
        <v>85.86418500000001</v>
      </c>
      <c r="AR75" s="55" t="n">
        <v>0.336561</v>
      </c>
      <c r="AS75" s="106" t="n">
        <v>0</v>
      </c>
      <c r="AT75" s="55" t="n">
        <v>7.300892</v>
      </c>
      <c r="AU75" s="55" t="n">
        <v>0.513935</v>
      </c>
      <c r="AV75" s="55" t="n">
        <v>0.10581</v>
      </c>
      <c r="AW75" s="55" t="n">
        <v>6.121871</v>
      </c>
      <c r="AX75" s="55" t="n">
        <v>6.363722</v>
      </c>
      <c r="AY75" s="106" t="n">
        <v>0</v>
      </c>
      <c r="AZ75" s="106" t="n">
        <v>0</v>
      </c>
      <c r="BA75" s="55" t="n">
        <v>13.601117</v>
      </c>
      <c r="BB75" s="106" t="n">
        <v>0</v>
      </c>
      <c r="BC75" s="106" t="n">
        <v>0</v>
      </c>
      <c r="BD75" s="106" t="n">
        <v>0</v>
      </c>
      <c r="BE75" s="106" t="n">
        <v>0</v>
      </c>
      <c r="BF75" s="106" t="n">
        <v>0</v>
      </c>
      <c r="BG75" s="106" t="n">
        <v>0</v>
      </c>
      <c r="BH75" s="106" t="n">
        <v>0</v>
      </c>
      <c r="BI75" s="55" t="n">
        <v>1.473348</v>
      </c>
      <c r="BJ75" s="106" t="n">
        <v>0</v>
      </c>
      <c r="BK75" s="106" t="n">
        <v>0</v>
      </c>
      <c r="BL75" s="106" t="n">
        <v>0</v>
      </c>
      <c r="BM75" s="55" t="n">
        <v>31.236656</v>
      </c>
      <c r="BN75" s="55" t="n">
        <v>1.09407</v>
      </c>
      <c r="BO75" s="106" t="n">
        <v>0</v>
      </c>
      <c r="BP75" s="55" t="n">
        <v>0.513935</v>
      </c>
      <c r="BQ75" s="55" t="n">
        <v>1.413321</v>
      </c>
      <c r="BR75" s="106" t="n">
        <v>0</v>
      </c>
      <c r="BS75" s="106" t="n">
        <v>0</v>
      </c>
      <c r="BT75" s="106" t="n">
        <v>0</v>
      </c>
      <c r="BU75" s="106" t="n">
        <v>0</v>
      </c>
      <c r="BV75" s="106" t="n">
        <v>0</v>
      </c>
      <c r="BW75" s="106" t="n">
        <v>0</v>
      </c>
      <c r="BX75" s="106" t="n">
        <v>0</v>
      </c>
      <c r="BY75" s="106" t="n">
        <v>0</v>
      </c>
      <c r="BZ75" s="106" t="n">
        <v>0</v>
      </c>
      <c r="CA75" s="106" t="n">
        <v>0</v>
      </c>
      <c r="CB75" s="106" t="n">
        <v>0</v>
      </c>
      <c r="CC75" s="106" t="n">
        <v>0</v>
      </c>
      <c r="CD75" s="55" t="n">
        <v>0.347662</v>
      </c>
      <c r="CE75" s="106" t="n">
        <v>0</v>
      </c>
      <c r="CF75" s="106" t="n">
        <v>0</v>
      </c>
      <c r="CG75" s="106" t="n">
        <v>0</v>
      </c>
      <c r="CH75" s="55" t="n">
        <v>0.08322400000000001</v>
      </c>
      <c r="CI75" s="106" t="n">
        <v>0</v>
      </c>
      <c r="CJ75" s="106" t="n">
        <v>0</v>
      </c>
      <c r="CK75" s="106" t="n">
        <v>0</v>
      </c>
      <c r="CL75" s="106" t="n">
        <v>0</v>
      </c>
      <c r="CM75" s="106" t="n">
        <v>0</v>
      </c>
      <c r="CN75" s="106" t="n">
        <v>0</v>
      </c>
      <c r="CO75" s="106" t="n">
        <v>0</v>
      </c>
      <c r="CP75" s="106" t="n">
        <v>0</v>
      </c>
      <c r="CQ75" s="106" t="n">
        <v>0</v>
      </c>
      <c r="CR75" s="106" t="n">
        <v>0</v>
      </c>
      <c r="CS75" s="106" t="n">
        <v>0</v>
      </c>
    </row>
    <row r="76">
      <c r="A76" s="28" t="inlineStr">
        <is>
          <t>63</t>
        </is>
      </c>
      <c r="B76" s="14" t="inlineStr">
        <is>
          <t>Metales comunes</t>
        </is>
      </c>
      <c r="C76" s="106" t="n">
        <v>0</v>
      </c>
      <c r="D76" s="55" t="n">
        <v>0.165623</v>
      </c>
      <c r="E76" s="55" t="n">
        <v>0.303641</v>
      </c>
      <c r="F76" s="106" t="n">
        <v>0</v>
      </c>
      <c r="G76" s="106" t="n">
        <v>0</v>
      </c>
      <c r="H76" s="55" t="n">
        <v>1.950666</v>
      </c>
      <c r="I76" s="106" t="n">
        <v>0</v>
      </c>
      <c r="J76" s="55" t="n">
        <v>0.938528</v>
      </c>
      <c r="K76" s="55" t="n">
        <v>8.980423999999999</v>
      </c>
      <c r="L76" s="55" t="n">
        <v>0.515317</v>
      </c>
      <c r="M76" s="55" t="n">
        <v>0.542874</v>
      </c>
      <c r="N76" s="106" t="n">
        <v>0</v>
      </c>
      <c r="O76" s="55" t="n">
        <v>0.303884</v>
      </c>
      <c r="P76" s="55" t="n">
        <v>4.757048</v>
      </c>
      <c r="Q76" s="55" t="n">
        <v>0.754503</v>
      </c>
      <c r="R76" s="55" t="n">
        <v>0.048127</v>
      </c>
      <c r="S76" s="55" t="n">
        <v>8.493207999999999</v>
      </c>
      <c r="T76" s="55" t="n">
        <v>0.381561</v>
      </c>
      <c r="U76" s="55" t="n">
        <v>44.874517</v>
      </c>
      <c r="V76" s="55" t="n">
        <v>3.838378</v>
      </c>
      <c r="W76" s="55" t="n">
        <v>0.8557169999999999</v>
      </c>
      <c r="X76" s="55" t="n">
        <v>0.863516</v>
      </c>
      <c r="Y76" s="55" t="n">
        <v>0.423257</v>
      </c>
      <c r="Z76" s="55" t="n">
        <v>5.788921</v>
      </c>
      <c r="AA76" s="55" t="n">
        <v>2.649961</v>
      </c>
      <c r="AB76" s="55" t="n">
        <v>0.664778</v>
      </c>
      <c r="AC76" s="55" t="n">
        <v>3.349256</v>
      </c>
      <c r="AD76" s="55" t="n">
        <v>4.122162</v>
      </c>
      <c r="AE76" s="55" t="n">
        <v>13.27741</v>
      </c>
      <c r="AF76" s="55" t="n">
        <v>0.009201000000000001</v>
      </c>
      <c r="AG76" s="55" t="n">
        <v>2.457795</v>
      </c>
      <c r="AH76" s="55" t="n">
        <v>9.333639</v>
      </c>
      <c r="AI76" s="55" t="n">
        <v>155.631617</v>
      </c>
      <c r="AJ76" s="55" t="n">
        <v>12.606763</v>
      </c>
      <c r="AK76" s="55" t="n">
        <v>36.860198</v>
      </c>
      <c r="AL76" s="55" t="n">
        <v>3.410092</v>
      </c>
      <c r="AM76" s="55" t="n">
        <v>73.94128000000001</v>
      </c>
      <c r="AN76" s="55" t="n">
        <v>0.009103</v>
      </c>
      <c r="AO76" s="55" t="n">
        <v>9.486492999999999</v>
      </c>
      <c r="AP76" s="55" t="n">
        <v>16.683302</v>
      </c>
      <c r="AQ76" s="55" t="n">
        <v>157.985536</v>
      </c>
      <c r="AR76" s="55" t="n">
        <v>6.35877</v>
      </c>
      <c r="AS76" s="55" t="n">
        <v>49.872284</v>
      </c>
      <c r="AT76" s="55" t="n">
        <v>869.1362800000001</v>
      </c>
      <c r="AU76" s="55" t="n">
        <v>2283.829526</v>
      </c>
      <c r="AV76" s="55" t="n">
        <v>930.70629</v>
      </c>
      <c r="AW76" s="55" t="n">
        <v>115.117102</v>
      </c>
      <c r="AX76" s="55" t="n">
        <v>56.67024</v>
      </c>
      <c r="AY76" s="55" t="n">
        <v>36.24329</v>
      </c>
      <c r="AZ76" s="55" t="n">
        <v>3.146338</v>
      </c>
      <c r="BA76" s="55" t="n">
        <v>49.713817</v>
      </c>
      <c r="BB76" s="55" t="n">
        <v>131.145478</v>
      </c>
      <c r="BC76" s="55" t="n">
        <v>0.664426</v>
      </c>
      <c r="BD76" s="55" t="n">
        <v>23.868054</v>
      </c>
      <c r="BE76" s="55" t="n">
        <v>0.496761</v>
      </c>
      <c r="BF76" s="55" t="n">
        <v>791.113353</v>
      </c>
      <c r="BG76" s="55" t="n">
        <v>507.601029</v>
      </c>
      <c r="BH76" s="106" t="n">
        <v>0</v>
      </c>
      <c r="BI76" s="55" t="n">
        <v>16.293641</v>
      </c>
      <c r="BJ76" s="55" t="n">
        <v>13.976297</v>
      </c>
      <c r="BK76" s="106" t="n">
        <v>0</v>
      </c>
      <c r="BL76" s="106" t="n">
        <v>0</v>
      </c>
      <c r="BM76" s="55" t="n">
        <v>0.349648</v>
      </c>
      <c r="BN76" s="55" t="n">
        <v>1.03054</v>
      </c>
      <c r="BO76" s="55" t="n">
        <v>0.331245</v>
      </c>
      <c r="BP76" s="55" t="n">
        <v>0.616484</v>
      </c>
      <c r="BQ76" s="55" t="n">
        <v>10.951811</v>
      </c>
      <c r="BR76" s="106" t="n">
        <v>0</v>
      </c>
      <c r="BS76" s="55" t="n">
        <v>0.7176979999999999</v>
      </c>
      <c r="BT76" s="55" t="n">
        <v>0.128818</v>
      </c>
      <c r="BU76" s="55" t="n">
        <v>0.296337</v>
      </c>
      <c r="BV76" s="55" t="n">
        <v>0.137774</v>
      </c>
      <c r="BW76" s="55" t="n">
        <v>1.012094</v>
      </c>
      <c r="BX76" s="55" t="n">
        <v>2.583198</v>
      </c>
      <c r="BY76" s="55" t="n">
        <v>0.036805</v>
      </c>
      <c r="BZ76" s="106" t="n">
        <v>0</v>
      </c>
      <c r="CA76" s="106" t="n">
        <v>0</v>
      </c>
      <c r="CB76" s="55" t="n">
        <v>33.271736</v>
      </c>
      <c r="CC76" s="55" t="n">
        <v>0.846692</v>
      </c>
      <c r="CD76" s="55" t="n">
        <v>6.026981</v>
      </c>
      <c r="CE76" s="55" t="n">
        <v>4.996281</v>
      </c>
      <c r="CF76" s="106" t="n">
        <v>0</v>
      </c>
      <c r="CG76" s="55" t="n">
        <v>2.594754</v>
      </c>
      <c r="CH76" s="55" t="n">
        <v>35.765354</v>
      </c>
      <c r="CI76" s="55" t="n">
        <v>0.027732</v>
      </c>
      <c r="CJ76" s="55" t="n">
        <v>0.009220000000000001</v>
      </c>
      <c r="CK76" s="106" t="n">
        <v>0</v>
      </c>
      <c r="CL76" s="55" t="n">
        <v>3.295444</v>
      </c>
      <c r="CM76" s="106" t="n">
        <v>0</v>
      </c>
      <c r="CN76" s="106" t="n">
        <v>0</v>
      </c>
      <c r="CO76" s="55" t="n">
        <v>0.433666</v>
      </c>
      <c r="CP76" s="106" t="n">
        <v>0</v>
      </c>
      <c r="CQ76" s="55" t="n">
        <v>0.119616</v>
      </c>
      <c r="CR76" s="55" t="n">
        <v>9.624511999999999</v>
      </c>
      <c r="CS76" s="106" t="n">
        <v>0</v>
      </c>
    </row>
    <row r="77">
      <c r="A77" s="28" t="inlineStr">
        <is>
          <t>64</t>
        </is>
      </c>
      <c r="B77" s="14" t="inlineStr">
        <is>
          <t>Productos metálicos elaborados; maquinaria para usos generales; maquinaria para usos especiales; maquinaria de oficina, contabilidad y sus partes piezas y accesorios</t>
        </is>
      </c>
      <c r="C77" s="55" t="n">
        <v>0.182528</v>
      </c>
      <c r="D77" s="55" t="n">
        <v>11.739648</v>
      </c>
      <c r="E77" s="55" t="n">
        <v>3.722354</v>
      </c>
      <c r="F77" s="55" t="n">
        <v>0.224449</v>
      </c>
      <c r="G77" s="55" t="n">
        <v>0.028132</v>
      </c>
      <c r="H77" s="55" t="n">
        <v>5.035097</v>
      </c>
      <c r="I77" s="55" t="n">
        <v>2.057418</v>
      </c>
      <c r="J77" s="55" t="n">
        <v>11.166094</v>
      </c>
      <c r="K77" s="55" t="n">
        <v>9.599805</v>
      </c>
      <c r="L77" s="55" t="n">
        <v>1.496175</v>
      </c>
      <c r="M77" s="55" t="n">
        <v>25.822469</v>
      </c>
      <c r="N77" s="55" t="n">
        <v>0.014067</v>
      </c>
      <c r="O77" s="55" t="n">
        <v>171.636131</v>
      </c>
      <c r="P77" s="55" t="n">
        <v>262.58579</v>
      </c>
      <c r="Q77" s="55" t="n">
        <v>15.077738</v>
      </c>
      <c r="R77" s="55" t="n">
        <v>0.898906</v>
      </c>
      <c r="S77" s="106" t="n">
        <v>0</v>
      </c>
      <c r="T77" s="55" t="n">
        <v>11.004572</v>
      </c>
      <c r="U77" s="55" t="n">
        <v>126.095538</v>
      </c>
      <c r="V77" s="55" t="n">
        <v>37.262448</v>
      </c>
      <c r="W77" s="106" t="n">
        <v>0</v>
      </c>
      <c r="X77" s="55" t="n">
        <v>9.738049999999999</v>
      </c>
      <c r="Y77" s="106" t="n">
        <v>0</v>
      </c>
      <c r="Z77" s="55" t="n">
        <v>22.575996</v>
      </c>
      <c r="AA77" s="55" t="n">
        <v>28.195122</v>
      </c>
      <c r="AB77" s="55" t="n">
        <v>1.095541</v>
      </c>
      <c r="AC77" s="55" t="n">
        <v>35.076105</v>
      </c>
      <c r="AD77" s="55" t="n">
        <v>55.451242</v>
      </c>
      <c r="AE77" s="55" t="n">
        <v>28.335389</v>
      </c>
      <c r="AF77" s="55" t="n">
        <v>7.535452</v>
      </c>
      <c r="AG77" s="55" t="n">
        <v>76.66337</v>
      </c>
      <c r="AH77" s="55" t="n">
        <v>140.766086</v>
      </c>
      <c r="AI77" s="55" t="n">
        <v>126.815707</v>
      </c>
      <c r="AJ77" s="55" t="n">
        <v>62.517555</v>
      </c>
      <c r="AK77" s="55" t="n">
        <v>51.800406</v>
      </c>
      <c r="AL77" s="55" t="n">
        <v>5.477706</v>
      </c>
      <c r="AM77" s="55" t="n">
        <v>71.130393</v>
      </c>
      <c r="AN77" s="55" t="n">
        <v>10.463824</v>
      </c>
      <c r="AO77" s="55" t="n">
        <v>53.093875</v>
      </c>
      <c r="AP77" s="55" t="n">
        <v>32.509466</v>
      </c>
      <c r="AQ77" s="55" t="n">
        <v>62.141771</v>
      </c>
      <c r="AR77" s="55" t="n">
        <v>36.988597</v>
      </c>
      <c r="AS77" s="55" t="n">
        <v>22.767595</v>
      </c>
      <c r="AT77" s="55" t="n">
        <v>258.528633</v>
      </c>
      <c r="AU77" s="55" t="n">
        <v>488.716476</v>
      </c>
      <c r="AV77" s="55" t="n">
        <v>412.893454</v>
      </c>
      <c r="AW77" s="55" t="n">
        <v>222.036837</v>
      </c>
      <c r="AX77" s="55" t="n">
        <v>875.834967</v>
      </c>
      <c r="AY77" s="55" t="n">
        <v>25.969861</v>
      </c>
      <c r="AZ77" s="55" t="n">
        <v>7.310631</v>
      </c>
      <c r="BA77" s="55" t="n">
        <v>4.65605</v>
      </c>
      <c r="BB77" s="55" t="n">
        <v>31.610591</v>
      </c>
      <c r="BC77" s="55" t="n">
        <v>1.73265</v>
      </c>
      <c r="BD77" s="55" t="n">
        <v>34.235387</v>
      </c>
      <c r="BE77" s="55" t="n">
        <v>3.679491</v>
      </c>
      <c r="BF77" s="55" t="n">
        <v>3267.009296</v>
      </c>
      <c r="BG77" s="55" t="n">
        <v>1467.60186</v>
      </c>
      <c r="BH77" s="55" t="n">
        <v>9.120539000000001</v>
      </c>
      <c r="BI77" s="55" t="n">
        <v>1081.742098</v>
      </c>
      <c r="BJ77" s="55" t="n">
        <v>19.289965</v>
      </c>
      <c r="BK77" s="106" t="n">
        <v>0</v>
      </c>
      <c r="BL77" s="55" t="n">
        <v>0.021069</v>
      </c>
      <c r="BM77" s="55" t="n">
        <v>23.024334</v>
      </c>
      <c r="BN77" s="55" t="n">
        <v>2.532184</v>
      </c>
      <c r="BO77" s="55" t="n">
        <v>1.181662</v>
      </c>
      <c r="BP77" s="55" t="n">
        <v>3.455169</v>
      </c>
      <c r="BQ77" s="55" t="n">
        <v>37.681715</v>
      </c>
      <c r="BR77" s="55" t="n">
        <v>2.176359</v>
      </c>
      <c r="BS77" s="55" t="n">
        <v>1.397517</v>
      </c>
      <c r="BT77" s="55" t="n">
        <v>2.675706</v>
      </c>
      <c r="BU77" s="55" t="n">
        <v>1.16566</v>
      </c>
      <c r="BV77" s="55" t="n">
        <v>1.123849</v>
      </c>
      <c r="BW77" s="55" t="n">
        <v>44.651774</v>
      </c>
      <c r="BX77" s="55" t="n">
        <v>25.098695</v>
      </c>
      <c r="BY77" s="55" t="n">
        <v>5.820673</v>
      </c>
      <c r="BZ77" s="55" t="n">
        <v>0.007206</v>
      </c>
      <c r="CA77" s="106" t="n">
        <v>0</v>
      </c>
      <c r="CB77" s="106" t="n">
        <v>0</v>
      </c>
      <c r="CC77" s="106" t="n">
        <v>0</v>
      </c>
      <c r="CD77" s="55" t="n">
        <v>64.72081</v>
      </c>
      <c r="CE77" s="106" t="n">
        <v>0</v>
      </c>
      <c r="CF77" s="106" t="n">
        <v>0</v>
      </c>
      <c r="CG77" s="55" t="n">
        <v>16.798299</v>
      </c>
      <c r="CH77" s="55" t="n">
        <v>73.37303</v>
      </c>
      <c r="CI77" s="55" t="n">
        <v>2.42272</v>
      </c>
      <c r="CJ77" s="55" t="n">
        <v>0.779377</v>
      </c>
      <c r="CK77" s="55" t="n">
        <v>1.234763</v>
      </c>
      <c r="CL77" s="55" t="n">
        <v>3.224439</v>
      </c>
      <c r="CM77" s="55" t="n">
        <v>1.13774</v>
      </c>
      <c r="CN77" s="55" t="n">
        <v>0.217711</v>
      </c>
      <c r="CO77" s="55" t="n">
        <v>22.009382</v>
      </c>
      <c r="CP77" s="55" t="n">
        <v>0.814961</v>
      </c>
      <c r="CQ77" s="55" t="n">
        <v>22.760568</v>
      </c>
      <c r="CR77" s="55" t="n">
        <v>4.649028</v>
      </c>
      <c r="CS77" s="106" t="n">
        <v>0</v>
      </c>
    </row>
    <row r="78">
      <c r="A78" s="28" t="inlineStr">
        <is>
          <t>65</t>
        </is>
      </c>
      <c r="B78" s="14" t="inlineStr">
        <is>
          <t>Maquinaria de informática, y sus partes, piezas y accesorios</t>
        </is>
      </c>
      <c r="C78" s="106" t="n">
        <v>0</v>
      </c>
      <c r="D78" s="106" t="n">
        <v>0</v>
      </c>
      <c r="E78" s="106" t="n">
        <v>0</v>
      </c>
      <c r="F78" s="106" t="n">
        <v>0</v>
      </c>
      <c r="G78" s="106" t="n">
        <v>0</v>
      </c>
      <c r="H78" s="106" t="n">
        <v>0</v>
      </c>
      <c r="I78" s="106" t="n">
        <v>0</v>
      </c>
      <c r="J78" s="106" t="n">
        <v>0</v>
      </c>
      <c r="K78" s="55" t="n">
        <v>0.178517</v>
      </c>
      <c r="L78" s="106" t="n">
        <v>0</v>
      </c>
      <c r="M78" s="55" t="n">
        <v>0.007382</v>
      </c>
      <c r="N78" s="106" t="n">
        <v>0</v>
      </c>
      <c r="O78" s="106" t="n">
        <v>0</v>
      </c>
      <c r="P78" s="55" t="n">
        <v>0.569371</v>
      </c>
      <c r="Q78" s="55" t="n">
        <v>0.036908</v>
      </c>
      <c r="R78" s="106" t="n">
        <v>0</v>
      </c>
      <c r="S78" s="106" t="n">
        <v>0</v>
      </c>
      <c r="T78" s="106" t="n">
        <v>0</v>
      </c>
      <c r="U78" s="55" t="n">
        <v>0.634817</v>
      </c>
      <c r="V78" s="55" t="n">
        <v>0.155014</v>
      </c>
      <c r="W78" s="106" t="n">
        <v>0</v>
      </c>
      <c r="X78" s="106" t="n">
        <v>0</v>
      </c>
      <c r="Y78" s="106" t="n">
        <v>0</v>
      </c>
      <c r="Z78" s="55" t="n">
        <v>0.250974</v>
      </c>
      <c r="AA78" s="55" t="n">
        <v>0.007382</v>
      </c>
      <c r="AB78" s="106" t="n">
        <v>0</v>
      </c>
      <c r="AC78" s="55" t="n">
        <v>0.007382</v>
      </c>
      <c r="AD78" s="55" t="n">
        <v>0.022145</v>
      </c>
      <c r="AE78" s="55" t="n">
        <v>0.036908</v>
      </c>
      <c r="AF78" s="55" t="n">
        <v>0.014763</v>
      </c>
      <c r="AG78" s="55" t="n">
        <v>0.059053</v>
      </c>
      <c r="AH78" s="55" t="n">
        <v>0.162395</v>
      </c>
      <c r="AI78" s="55" t="n">
        <v>0.575765</v>
      </c>
      <c r="AJ78" s="55" t="n">
        <v>0.248522</v>
      </c>
      <c r="AK78" s="55" t="n">
        <v>0.37593</v>
      </c>
      <c r="AL78" s="106" t="n">
        <v>0</v>
      </c>
      <c r="AM78" s="106" t="n">
        <v>0</v>
      </c>
      <c r="AN78" s="106" t="n">
        <v>0</v>
      </c>
      <c r="AO78" s="106" t="n">
        <v>0</v>
      </c>
      <c r="AP78" s="55" t="n">
        <v>0.14025</v>
      </c>
      <c r="AQ78" s="106" t="n">
        <v>0</v>
      </c>
      <c r="AR78" s="106" t="n">
        <v>0</v>
      </c>
      <c r="AS78" s="55" t="n">
        <v>0.007382</v>
      </c>
      <c r="AT78" s="55" t="n">
        <v>0.07381600000000001</v>
      </c>
      <c r="AU78" s="55" t="n">
        <v>0.051671</v>
      </c>
      <c r="AV78" s="55" t="n">
        <v>30.279309</v>
      </c>
      <c r="AW78" s="55" t="n">
        <v>0.059053</v>
      </c>
      <c r="AX78" s="55" t="n">
        <v>4.389147</v>
      </c>
      <c r="AY78" s="55" t="n">
        <v>0.029526</v>
      </c>
      <c r="AZ78" s="55" t="n">
        <v>0.037364</v>
      </c>
      <c r="BA78" s="106" t="n">
        <v>0</v>
      </c>
      <c r="BB78" s="55" t="n">
        <v>10.504012</v>
      </c>
      <c r="BC78" s="55" t="n">
        <v>0.005886</v>
      </c>
      <c r="BD78" s="106" t="n">
        <v>0</v>
      </c>
      <c r="BE78" s="106" t="n">
        <v>0</v>
      </c>
      <c r="BF78" s="106" t="n">
        <v>0</v>
      </c>
      <c r="BG78" s="106" t="n">
        <v>0</v>
      </c>
      <c r="BH78" s="106" t="n">
        <v>0</v>
      </c>
      <c r="BI78" s="55" t="n">
        <v>0.287882</v>
      </c>
      <c r="BJ78" s="106" t="n">
        <v>0</v>
      </c>
      <c r="BK78" s="106" t="n">
        <v>0</v>
      </c>
      <c r="BL78" s="106" t="n">
        <v>0</v>
      </c>
      <c r="BM78" s="55" t="n">
        <v>0.014763</v>
      </c>
      <c r="BN78" s="55" t="n">
        <v>0.472422</v>
      </c>
      <c r="BO78" s="106" t="n">
        <v>0</v>
      </c>
      <c r="BP78" s="55" t="n">
        <v>0.007382</v>
      </c>
      <c r="BQ78" s="55" t="n">
        <v>8.865297</v>
      </c>
      <c r="BR78" s="55" t="n">
        <v>0.014763</v>
      </c>
      <c r="BS78" s="106" t="n">
        <v>0</v>
      </c>
      <c r="BT78" s="106" t="n">
        <v>0</v>
      </c>
      <c r="BU78" s="106" t="n">
        <v>0</v>
      </c>
      <c r="BV78" s="55" t="n">
        <v>1.271796</v>
      </c>
      <c r="BW78" s="55" t="n">
        <v>8.489324999999999</v>
      </c>
      <c r="BX78" s="55" t="n">
        <v>46.577874</v>
      </c>
      <c r="BY78" s="106" t="n">
        <v>0</v>
      </c>
      <c r="BZ78" s="106" t="n">
        <v>0</v>
      </c>
      <c r="CA78" s="106" t="n">
        <v>0</v>
      </c>
      <c r="CB78" s="106" t="n">
        <v>0</v>
      </c>
      <c r="CC78" s="106" t="n">
        <v>0</v>
      </c>
      <c r="CD78" s="55" t="n">
        <v>1.144829</v>
      </c>
      <c r="CE78" s="55" t="n">
        <v>0.022145</v>
      </c>
      <c r="CF78" s="106" t="n">
        <v>0</v>
      </c>
      <c r="CG78" s="55" t="n">
        <v>2.849296</v>
      </c>
      <c r="CH78" s="55" t="n">
        <v>11.434327</v>
      </c>
      <c r="CI78" s="55" t="n">
        <v>0.177337</v>
      </c>
      <c r="CJ78" s="55" t="n">
        <v>0.693657</v>
      </c>
      <c r="CK78" s="55" t="n">
        <v>0.361698</v>
      </c>
      <c r="CL78" s="106" t="n">
        <v>0</v>
      </c>
      <c r="CM78" s="55" t="n">
        <v>0.0443</v>
      </c>
      <c r="CN78" s="106" t="n">
        <v>0</v>
      </c>
      <c r="CO78" s="55" t="n">
        <v>0.103423</v>
      </c>
      <c r="CP78" s="106" t="n">
        <v>0</v>
      </c>
      <c r="CQ78" s="55" t="n">
        <v>239.075085</v>
      </c>
      <c r="CR78" s="55" t="n">
        <v>0.07381600000000001</v>
      </c>
      <c r="CS78" s="106" t="n">
        <v>0</v>
      </c>
    </row>
    <row r="79">
      <c r="A79" s="28" t="inlineStr">
        <is>
          <t>66</t>
        </is>
      </c>
      <c r="B79" s="14" t="inlineStr">
        <is>
          <t>Maquinaria y aparatos eléctricos, y sus partes y piezaas</t>
        </is>
      </c>
      <c r="C79" s="106" t="n">
        <v>0</v>
      </c>
      <c r="D79" s="55" t="n">
        <v>1.295377</v>
      </c>
      <c r="E79" s="55" t="n">
        <v>0.724841</v>
      </c>
      <c r="F79" s="106" t="n">
        <v>0</v>
      </c>
      <c r="G79" s="106" t="n">
        <v>0</v>
      </c>
      <c r="H79" s="55" t="n">
        <v>0.7001039999999999</v>
      </c>
      <c r="I79" s="55" t="n">
        <v>0.049774</v>
      </c>
      <c r="J79" s="55" t="n">
        <v>0.006174</v>
      </c>
      <c r="K79" s="55" t="n">
        <v>0.05223</v>
      </c>
      <c r="L79" s="55" t="n">
        <v>0.027087</v>
      </c>
      <c r="M79" s="55" t="n">
        <v>1.349594</v>
      </c>
      <c r="N79" s="55" t="n">
        <v>0.021708</v>
      </c>
      <c r="O79" s="55" t="n">
        <v>3.515142</v>
      </c>
      <c r="P79" s="55" t="n">
        <v>2.322891</v>
      </c>
      <c r="Q79" s="55" t="n">
        <v>0.9605320000000001</v>
      </c>
      <c r="R79" s="106" t="n">
        <v>0</v>
      </c>
      <c r="S79" s="106" t="n">
        <v>0</v>
      </c>
      <c r="T79" s="55" t="n">
        <v>1.900448</v>
      </c>
      <c r="U79" s="55" t="n">
        <v>16.881883</v>
      </c>
      <c r="V79" s="55" t="n">
        <v>0.267613</v>
      </c>
      <c r="W79" s="55" t="n">
        <v>1.175834</v>
      </c>
      <c r="X79" s="55" t="n">
        <v>0.6170639999999999</v>
      </c>
      <c r="Y79" s="55" t="n">
        <v>0.845718</v>
      </c>
      <c r="Z79" s="55" t="n">
        <v>0.66425</v>
      </c>
      <c r="AA79" s="55" t="n">
        <v>0.5444639999999999</v>
      </c>
      <c r="AB79" s="55" t="n">
        <v>0.066485</v>
      </c>
      <c r="AC79" s="55" t="n">
        <v>0.529694</v>
      </c>
      <c r="AD79" s="55" t="n">
        <v>1.615293</v>
      </c>
      <c r="AE79" s="55" t="n">
        <v>1.292807</v>
      </c>
      <c r="AF79" s="55" t="n">
        <v>0.16822</v>
      </c>
      <c r="AG79" s="55" t="n">
        <v>4.888492</v>
      </c>
      <c r="AH79" s="55" t="n">
        <v>4.06172</v>
      </c>
      <c r="AI79" s="55" t="n">
        <v>11.333323</v>
      </c>
      <c r="AJ79" s="55" t="n">
        <v>1.233278</v>
      </c>
      <c r="AK79" s="55" t="n">
        <v>7.020235</v>
      </c>
      <c r="AL79" s="55" t="n">
        <v>0.134001</v>
      </c>
      <c r="AM79" s="55" t="n">
        <v>1.980055</v>
      </c>
      <c r="AN79" s="55" t="n">
        <v>0.072265</v>
      </c>
      <c r="AO79" s="55" t="n">
        <v>0.768379</v>
      </c>
      <c r="AP79" s="55" t="n">
        <v>2.596538</v>
      </c>
      <c r="AQ79" s="55" t="n">
        <v>28.947092</v>
      </c>
      <c r="AR79" s="55" t="n">
        <v>0.768712</v>
      </c>
      <c r="AS79" s="55" t="n">
        <v>0.09793</v>
      </c>
      <c r="AT79" s="55" t="n">
        <v>8.090063000000001</v>
      </c>
      <c r="AU79" s="55" t="n">
        <v>7.342121</v>
      </c>
      <c r="AV79" s="55" t="n">
        <v>527.756691</v>
      </c>
      <c r="AW79" s="55" t="n">
        <v>350.889211</v>
      </c>
      <c r="AX79" s="55" t="n">
        <v>92.42049</v>
      </c>
      <c r="AY79" s="106" t="n">
        <v>0</v>
      </c>
      <c r="AZ79" s="55" t="n">
        <v>0.71154</v>
      </c>
      <c r="BA79" s="55" t="n">
        <v>0.010985</v>
      </c>
      <c r="BB79" s="55" t="n">
        <v>80.98197</v>
      </c>
      <c r="BC79" s="55" t="n">
        <v>0.016685</v>
      </c>
      <c r="BD79" s="55" t="n">
        <v>18.926595</v>
      </c>
      <c r="BE79" s="55" t="n">
        <v>7.224644</v>
      </c>
      <c r="BF79" s="55" t="n">
        <v>1081.656571</v>
      </c>
      <c r="BG79" s="55" t="n">
        <v>8708.590052</v>
      </c>
      <c r="BH79" s="106" t="n">
        <v>0</v>
      </c>
      <c r="BI79" s="55" t="n">
        <v>492.058147</v>
      </c>
      <c r="BJ79" s="55" t="n">
        <v>1.765304</v>
      </c>
      <c r="BK79" s="106" t="n">
        <v>0</v>
      </c>
      <c r="BL79" s="106" t="n">
        <v>0</v>
      </c>
      <c r="BM79" s="55" t="n">
        <v>1.144012</v>
      </c>
      <c r="BN79" s="55" t="n">
        <v>2.064605</v>
      </c>
      <c r="BO79" s="55" t="n">
        <v>1.590741</v>
      </c>
      <c r="BP79" s="55" t="n">
        <v>0.369711</v>
      </c>
      <c r="BQ79" s="55" t="n">
        <v>42.150043</v>
      </c>
      <c r="BR79" s="55" t="n">
        <v>0.362025</v>
      </c>
      <c r="BS79" s="55" t="n">
        <v>0.435693</v>
      </c>
      <c r="BT79" s="55" t="n">
        <v>0.696838</v>
      </c>
      <c r="BU79" s="55" t="n">
        <v>0.123432</v>
      </c>
      <c r="BV79" s="55" t="n">
        <v>6.285082</v>
      </c>
      <c r="BW79" s="55" t="n">
        <v>166.761411</v>
      </c>
      <c r="BX79" s="55" t="n">
        <v>23.699231</v>
      </c>
      <c r="BY79" s="55" t="n">
        <v>0.117565</v>
      </c>
      <c r="BZ79" s="55" t="n">
        <v>4.401344</v>
      </c>
      <c r="CA79" s="106" t="n">
        <v>0</v>
      </c>
      <c r="CB79" s="106" t="n">
        <v>0</v>
      </c>
      <c r="CC79" s="55" t="n">
        <v>0.72971</v>
      </c>
      <c r="CD79" s="55" t="n">
        <v>27.396892</v>
      </c>
      <c r="CE79" s="55" t="n">
        <v>6.563685</v>
      </c>
      <c r="CF79" s="106" t="n">
        <v>0</v>
      </c>
      <c r="CG79" s="55" t="n">
        <v>29.162358</v>
      </c>
      <c r="CH79" s="55" t="n">
        <v>207.846626</v>
      </c>
      <c r="CI79" s="55" t="n">
        <v>79.602653</v>
      </c>
      <c r="CJ79" s="55" t="n">
        <v>4.913651</v>
      </c>
      <c r="CK79" s="55" t="n">
        <v>1.459969</v>
      </c>
      <c r="CL79" s="55" t="n">
        <v>217.963687</v>
      </c>
      <c r="CM79" s="55" t="n">
        <v>3.449812</v>
      </c>
      <c r="CN79" s="55" t="n">
        <v>83.677578</v>
      </c>
      <c r="CO79" s="55" t="n">
        <v>11.53435</v>
      </c>
      <c r="CP79" s="55" t="n">
        <v>1.322737</v>
      </c>
      <c r="CQ79" s="55" t="n">
        <v>72.991287</v>
      </c>
      <c r="CR79" s="55" t="n">
        <v>3.269603</v>
      </c>
      <c r="CS79" s="106" t="n">
        <v>0</v>
      </c>
    </row>
    <row r="80">
      <c r="A80" s="28" t="inlineStr">
        <is>
          <t>67</t>
        </is>
      </c>
      <c r="B80" s="14" t="inlineStr">
        <is>
          <t>Equipos de comunicación, radio y televisión.</t>
        </is>
      </c>
      <c r="C80" s="106" t="n">
        <v>0</v>
      </c>
      <c r="D80" s="106" t="n">
        <v>0</v>
      </c>
      <c r="E80" s="106" t="n">
        <v>0</v>
      </c>
      <c r="F80" s="106" t="n">
        <v>0</v>
      </c>
      <c r="G80" s="106" t="n">
        <v>0</v>
      </c>
      <c r="H80" s="55" t="n">
        <v>0.00511</v>
      </c>
      <c r="I80" s="106" t="n">
        <v>0</v>
      </c>
      <c r="J80" s="106" t="n">
        <v>0</v>
      </c>
      <c r="K80" s="55" t="n">
        <v>0.383231</v>
      </c>
      <c r="L80" s="55" t="n">
        <v>0.00511</v>
      </c>
      <c r="M80" s="55" t="n">
        <v>0.030658</v>
      </c>
      <c r="N80" s="106" t="n">
        <v>0</v>
      </c>
      <c r="O80" s="55" t="n">
        <v>0.163512</v>
      </c>
      <c r="P80" s="55" t="n">
        <v>0.040878</v>
      </c>
      <c r="Q80" s="55" t="n">
        <v>0.127744</v>
      </c>
      <c r="R80" s="106" t="n">
        <v>0</v>
      </c>
      <c r="S80" s="106" t="n">
        <v>0</v>
      </c>
      <c r="T80" s="55" t="n">
        <v>0.091975</v>
      </c>
      <c r="U80" s="55" t="n">
        <v>0.40367</v>
      </c>
      <c r="V80" s="55" t="n">
        <v>0.020439</v>
      </c>
      <c r="W80" s="55" t="n">
        <v>0.010219</v>
      </c>
      <c r="X80" s="55" t="n">
        <v>0.071536</v>
      </c>
      <c r="Y80" s="55" t="n">
        <v>0.107305</v>
      </c>
      <c r="Z80" s="55" t="n">
        <v>0.659157</v>
      </c>
      <c r="AA80" s="55" t="n">
        <v>0.010219</v>
      </c>
      <c r="AB80" s="55" t="n">
        <v>0.505865</v>
      </c>
      <c r="AC80" s="55" t="n">
        <v>0.040878</v>
      </c>
      <c r="AD80" s="55" t="n">
        <v>0.219719</v>
      </c>
      <c r="AE80" s="55" t="n">
        <v>0.173731</v>
      </c>
      <c r="AF80" s="55" t="n">
        <v>0.00511</v>
      </c>
      <c r="AG80" s="55" t="n">
        <v>0.679596</v>
      </c>
      <c r="AH80" s="55" t="n">
        <v>0.373011</v>
      </c>
      <c r="AI80" s="55" t="n">
        <v>3.086286</v>
      </c>
      <c r="AJ80" s="55" t="n">
        <v>0.929974</v>
      </c>
      <c r="AK80" s="55" t="n">
        <v>0.220406</v>
      </c>
      <c r="AL80" s="55" t="n">
        <v>0.010219</v>
      </c>
      <c r="AM80" s="55" t="n">
        <v>0.935083</v>
      </c>
      <c r="AN80" s="106" t="n">
        <v>0</v>
      </c>
      <c r="AO80" s="106" t="n">
        <v>0</v>
      </c>
      <c r="AP80" s="55" t="n">
        <v>0.546743</v>
      </c>
      <c r="AQ80" s="55" t="n">
        <v>1.21101</v>
      </c>
      <c r="AR80" s="55" t="n">
        <v>0.020143</v>
      </c>
      <c r="AS80" s="106" t="n">
        <v>0</v>
      </c>
      <c r="AT80" s="55" t="n">
        <v>0.449658</v>
      </c>
      <c r="AU80" s="55" t="n">
        <v>0.229939</v>
      </c>
      <c r="AV80" s="55" t="n">
        <v>162.655156</v>
      </c>
      <c r="AW80" s="55" t="n">
        <v>1.865057</v>
      </c>
      <c r="AX80" s="55" t="n">
        <v>34.029706</v>
      </c>
      <c r="AY80" s="106" t="n">
        <v>0</v>
      </c>
      <c r="AZ80" s="55" t="n">
        <v>0.19928</v>
      </c>
      <c r="BA80" s="106" t="n">
        <v>0</v>
      </c>
      <c r="BB80" s="55" t="n">
        <v>22.514333</v>
      </c>
      <c r="BC80" s="106" t="n">
        <v>0</v>
      </c>
      <c r="BD80" s="55" t="n">
        <v>0.229926</v>
      </c>
      <c r="BE80" s="106" t="n">
        <v>0</v>
      </c>
      <c r="BF80" s="106" t="n">
        <v>0</v>
      </c>
      <c r="BG80" s="106" t="n">
        <v>0</v>
      </c>
      <c r="BH80" s="106" t="n">
        <v>0</v>
      </c>
      <c r="BI80" s="55" t="n">
        <v>6.107504</v>
      </c>
      <c r="BJ80" s="55" t="n">
        <v>13.981903</v>
      </c>
      <c r="BK80" s="106" t="n">
        <v>0</v>
      </c>
      <c r="BL80" s="106" t="n">
        <v>0</v>
      </c>
      <c r="BM80" s="55" t="n">
        <v>0.112414</v>
      </c>
      <c r="BN80" s="55" t="n">
        <v>0.574581</v>
      </c>
      <c r="BO80" s="55" t="n">
        <v>0.317723</v>
      </c>
      <c r="BP80" s="106" t="n">
        <v>0</v>
      </c>
      <c r="BQ80" s="55" t="n">
        <v>7.178852</v>
      </c>
      <c r="BR80" s="55" t="n">
        <v>7.119831</v>
      </c>
      <c r="BS80" s="55" t="n">
        <v>0.00511</v>
      </c>
      <c r="BT80" s="106" t="n">
        <v>0</v>
      </c>
      <c r="BU80" s="55" t="n">
        <v>0.061317</v>
      </c>
      <c r="BV80" s="55" t="n">
        <v>7.581967</v>
      </c>
      <c r="BW80" s="55" t="n">
        <v>386.23894</v>
      </c>
      <c r="BX80" s="55" t="n">
        <v>25.451498</v>
      </c>
      <c r="BY80" s="55" t="n">
        <v>2.19614</v>
      </c>
      <c r="BZ80" s="106" t="n">
        <v>0</v>
      </c>
      <c r="CA80" s="106" t="n">
        <v>0</v>
      </c>
      <c r="CB80" s="106" t="n">
        <v>0</v>
      </c>
      <c r="CC80" s="106" t="n">
        <v>0</v>
      </c>
      <c r="CD80" s="55" t="n">
        <v>26.654169</v>
      </c>
      <c r="CE80" s="55" t="n">
        <v>1.755231</v>
      </c>
      <c r="CF80" s="106" t="n">
        <v>0</v>
      </c>
      <c r="CG80" s="55" t="n">
        <v>14.102599</v>
      </c>
      <c r="CH80" s="55" t="n">
        <v>16.146834</v>
      </c>
      <c r="CI80" s="55" t="n">
        <v>0.035768</v>
      </c>
      <c r="CJ80" s="55" t="n">
        <v>0.321914</v>
      </c>
      <c r="CK80" s="106" t="n">
        <v>0</v>
      </c>
      <c r="CL80" s="55" t="n">
        <v>0.053859</v>
      </c>
      <c r="CM80" s="55" t="n">
        <v>0.076349</v>
      </c>
      <c r="CN80" s="106" t="n">
        <v>0</v>
      </c>
      <c r="CO80" s="55" t="n">
        <v>4.460073</v>
      </c>
      <c r="CP80" s="55" t="n">
        <v>0.2095</v>
      </c>
      <c r="CQ80" s="55" t="n">
        <v>42.259736</v>
      </c>
      <c r="CR80" s="55" t="n">
        <v>0.153292</v>
      </c>
      <c r="CS80" s="106" t="n">
        <v>0</v>
      </c>
    </row>
    <row r="81">
      <c r="A81" s="28" t="inlineStr">
        <is>
          <t>68</t>
        </is>
      </c>
      <c r="B81" s="14" t="inlineStr">
        <is>
          <t>Aparatos médicos, instrumentos ópticos y de precisión, relojes</t>
        </is>
      </c>
      <c r="C81" s="106" t="n">
        <v>0</v>
      </c>
      <c r="D81" s="55" t="n">
        <v>0.041431</v>
      </c>
      <c r="E81" s="106" t="n">
        <v>0</v>
      </c>
      <c r="F81" s="106" t="n">
        <v>0</v>
      </c>
      <c r="G81" s="106" t="n">
        <v>0</v>
      </c>
      <c r="H81" s="55" t="n">
        <v>0.076943</v>
      </c>
      <c r="I81" s="55" t="n">
        <v>0.027007</v>
      </c>
      <c r="J81" s="55" t="n">
        <v>0.038322</v>
      </c>
      <c r="K81" s="106" t="n">
        <v>0</v>
      </c>
      <c r="L81" s="106" t="n">
        <v>0</v>
      </c>
      <c r="M81" s="55" t="n">
        <v>0.100073</v>
      </c>
      <c r="N81" s="55" t="n">
        <v>0.076943</v>
      </c>
      <c r="O81" s="55" t="n">
        <v>5.510314</v>
      </c>
      <c r="P81" s="55" t="n">
        <v>0.816781</v>
      </c>
      <c r="Q81" s="55" t="n">
        <v>0.195317</v>
      </c>
      <c r="R81" s="106" t="n">
        <v>0</v>
      </c>
      <c r="S81" s="55" t="n">
        <v>0.011837</v>
      </c>
      <c r="T81" s="55" t="n">
        <v>2.846897</v>
      </c>
      <c r="U81" s="55" t="n">
        <v>6.694055</v>
      </c>
      <c r="V81" s="55" t="n">
        <v>0.08286200000000001</v>
      </c>
      <c r="W81" s="55" t="n">
        <v>0.722082</v>
      </c>
      <c r="X81" s="55" t="n">
        <v>0.124293</v>
      </c>
      <c r="Y81" s="55" t="n">
        <v>0.408391</v>
      </c>
      <c r="Z81" s="55" t="n">
        <v>2.42075</v>
      </c>
      <c r="AA81" s="55" t="n">
        <v>0.31961</v>
      </c>
      <c r="AB81" s="106" t="n">
        <v>0</v>
      </c>
      <c r="AC81" s="55" t="n">
        <v>1.515188</v>
      </c>
      <c r="AD81" s="55" t="n">
        <v>1.893986</v>
      </c>
      <c r="AE81" s="55" t="n">
        <v>0.053268</v>
      </c>
      <c r="AF81" s="106" t="n">
        <v>0</v>
      </c>
      <c r="AG81" s="55" t="n">
        <v>1.118635</v>
      </c>
      <c r="AH81" s="55" t="n">
        <v>1.37314</v>
      </c>
      <c r="AI81" s="55" t="n">
        <v>6.013959</v>
      </c>
      <c r="AJ81" s="55" t="n">
        <v>3.166507</v>
      </c>
      <c r="AK81" s="55" t="n">
        <v>17.726118</v>
      </c>
      <c r="AL81" s="55" t="n">
        <v>0.076943</v>
      </c>
      <c r="AM81" s="55" t="n">
        <v>2.337889</v>
      </c>
      <c r="AN81" s="55" t="n">
        <v>0.710245</v>
      </c>
      <c r="AO81" s="55" t="n">
        <v>1.177822</v>
      </c>
      <c r="AP81" s="55" t="n">
        <v>26.035155</v>
      </c>
      <c r="AQ81" s="55" t="n">
        <v>2.213596</v>
      </c>
      <c r="AR81" s="55" t="n">
        <v>0.633301</v>
      </c>
      <c r="AS81" s="55" t="n">
        <v>0.011837</v>
      </c>
      <c r="AT81" s="55" t="n">
        <v>1.361302</v>
      </c>
      <c r="AU81" s="55" t="n">
        <v>0.432065</v>
      </c>
      <c r="AV81" s="55" t="n">
        <v>19.543298</v>
      </c>
      <c r="AW81" s="55" t="n">
        <v>2.343807</v>
      </c>
      <c r="AX81" s="55" t="n">
        <v>26.948267</v>
      </c>
      <c r="AY81" s="106" t="n">
        <v>0</v>
      </c>
      <c r="AZ81" s="55" t="n">
        <v>161.712085</v>
      </c>
      <c r="BA81" s="55" t="n">
        <v>0.04735</v>
      </c>
      <c r="BB81" s="55" t="n">
        <v>31.144226</v>
      </c>
      <c r="BC81" s="55" t="n">
        <v>0.023675</v>
      </c>
      <c r="BD81" s="55" t="n">
        <v>17.454261</v>
      </c>
      <c r="BE81" s="55" t="n">
        <v>0.07068199999999999</v>
      </c>
      <c r="BF81" s="55" t="n">
        <v>18.945519</v>
      </c>
      <c r="BG81" s="55" t="n">
        <v>16.850412</v>
      </c>
      <c r="BH81" s="106" t="n">
        <v>0</v>
      </c>
      <c r="BI81" s="55" t="n">
        <v>45.131534</v>
      </c>
      <c r="BJ81" s="55" t="n">
        <v>10.002612</v>
      </c>
      <c r="BK81" s="106" t="n">
        <v>0</v>
      </c>
      <c r="BL81" s="106" t="n">
        <v>0</v>
      </c>
      <c r="BM81" s="55" t="n">
        <v>0.035512</v>
      </c>
      <c r="BN81" s="55" t="n">
        <v>0.189399</v>
      </c>
      <c r="BO81" s="55" t="n">
        <v>0.36696</v>
      </c>
      <c r="BP81" s="55" t="n">
        <v>0.31961</v>
      </c>
      <c r="BQ81" s="55" t="n">
        <v>2.065628</v>
      </c>
      <c r="BR81" s="55" t="n">
        <v>0.04735</v>
      </c>
      <c r="BS81" s="106" t="n">
        <v>0</v>
      </c>
      <c r="BT81" s="106" t="n">
        <v>0</v>
      </c>
      <c r="BU81" s="55" t="n">
        <v>1.686831</v>
      </c>
      <c r="BV81" s="55" t="n">
        <v>2.527287</v>
      </c>
      <c r="BW81" s="55" t="n">
        <v>19.28906</v>
      </c>
      <c r="BX81" s="55" t="n">
        <v>3.965532</v>
      </c>
      <c r="BY81" s="55" t="n">
        <v>0.011837</v>
      </c>
      <c r="BZ81" s="55" t="n">
        <v>0.011836</v>
      </c>
      <c r="CA81" s="106" t="n">
        <v>0</v>
      </c>
      <c r="CB81" s="106" t="n">
        <v>0</v>
      </c>
      <c r="CC81" s="106" t="n">
        <v>0</v>
      </c>
      <c r="CD81" s="55" t="n">
        <v>22.976413</v>
      </c>
      <c r="CE81" s="55" t="n">
        <v>4.610671</v>
      </c>
      <c r="CF81" s="106" t="n">
        <v>0</v>
      </c>
      <c r="CG81" s="55" t="n">
        <v>2.752198</v>
      </c>
      <c r="CH81" s="55" t="n">
        <v>24.53878</v>
      </c>
      <c r="CI81" s="106" t="n">
        <v>0</v>
      </c>
      <c r="CJ81" s="55" t="n">
        <v>1.887027</v>
      </c>
      <c r="CK81" s="106" t="n">
        <v>0</v>
      </c>
      <c r="CL81" s="55" t="n">
        <v>132.14151</v>
      </c>
      <c r="CM81" s="55" t="n">
        <v>10.322217</v>
      </c>
      <c r="CN81" s="106" t="n">
        <v>0</v>
      </c>
      <c r="CO81" s="55" t="n">
        <v>0.130212</v>
      </c>
      <c r="CP81" s="106" t="n">
        <v>0</v>
      </c>
      <c r="CQ81" s="55" t="n">
        <v>0.97618</v>
      </c>
      <c r="CR81" s="55" t="n">
        <v>0.479415</v>
      </c>
      <c r="CS81" s="106" t="n">
        <v>0</v>
      </c>
    </row>
    <row r="82">
      <c r="A82" s="28" t="inlineStr">
        <is>
          <t>69</t>
        </is>
      </c>
      <c r="B82" s="14" t="inlineStr">
        <is>
          <t>Vehículos automotores, remolques y semirremolques, carrocerías para vehículos automotores, y sus partes, piezas y accesorios</t>
        </is>
      </c>
      <c r="C82" s="106" t="n">
        <v>0</v>
      </c>
      <c r="D82" s="55" t="n">
        <v>0.006326</v>
      </c>
      <c r="E82" s="55" t="n">
        <v>0.02138</v>
      </c>
      <c r="F82" s="106" t="n">
        <v>0</v>
      </c>
      <c r="G82" s="106" t="n">
        <v>0</v>
      </c>
      <c r="H82" s="106" t="n">
        <v>0</v>
      </c>
      <c r="I82" s="106" t="n">
        <v>0</v>
      </c>
      <c r="J82" s="106" t="n">
        <v>0</v>
      </c>
      <c r="K82" s="106" t="n">
        <v>0</v>
      </c>
      <c r="L82" s="106" t="n">
        <v>0</v>
      </c>
      <c r="M82" s="55" t="n">
        <v>1.080731</v>
      </c>
      <c r="N82" s="106" t="n">
        <v>0</v>
      </c>
      <c r="O82" s="55" t="n">
        <v>0.038557</v>
      </c>
      <c r="P82" s="106" t="n">
        <v>0</v>
      </c>
      <c r="Q82" s="106" t="n">
        <v>0</v>
      </c>
      <c r="R82" s="106" t="n">
        <v>0</v>
      </c>
      <c r="S82" s="106" t="n">
        <v>0</v>
      </c>
      <c r="T82" s="55" t="n">
        <v>0.115793</v>
      </c>
      <c r="U82" s="106" t="n">
        <v>0</v>
      </c>
      <c r="V82" s="106" t="n">
        <v>0</v>
      </c>
      <c r="W82" s="106" t="n">
        <v>0</v>
      </c>
      <c r="X82" s="55" t="n">
        <v>0.018569</v>
      </c>
      <c r="Y82" s="55" t="n">
        <v>0.385975</v>
      </c>
      <c r="Z82" s="106" t="n">
        <v>0</v>
      </c>
      <c r="AA82" s="106" t="n">
        <v>0</v>
      </c>
      <c r="AB82" s="106" t="n">
        <v>0</v>
      </c>
      <c r="AC82" s="106" t="n">
        <v>0</v>
      </c>
      <c r="AD82" s="106" t="n">
        <v>0</v>
      </c>
      <c r="AE82" s="106" t="n">
        <v>0</v>
      </c>
      <c r="AF82" s="55" t="n">
        <v>0.023806</v>
      </c>
      <c r="AG82" s="55" t="n">
        <v>33.506577</v>
      </c>
      <c r="AH82" s="55" t="n">
        <v>4.393684</v>
      </c>
      <c r="AI82" s="55" t="n">
        <v>0.218369</v>
      </c>
      <c r="AJ82" s="106" t="n">
        <v>0</v>
      </c>
      <c r="AK82" s="55" t="n">
        <v>0.057897</v>
      </c>
      <c r="AL82" s="106" t="n">
        <v>0</v>
      </c>
      <c r="AM82" s="55" t="n">
        <v>1.421675</v>
      </c>
      <c r="AN82" s="106" t="n">
        <v>0</v>
      </c>
      <c r="AO82" s="55" t="n">
        <v>0.377052</v>
      </c>
      <c r="AP82" s="55" t="n">
        <v>0.051463</v>
      </c>
      <c r="AQ82" s="55" t="n">
        <v>4.997885</v>
      </c>
      <c r="AR82" s="55" t="n">
        <v>0.116372</v>
      </c>
      <c r="AS82" s="55" t="n">
        <v>0.491592</v>
      </c>
      <c r="AT82" s="55" t="n">
        <v>0.894176</v>
      </c>
      <c r="AU82" s="55" t="n">
        <v>2.103565</v>
      </c>
      <c r="AV82" s="55" t="n">
        <v>4.985513</v>
      </c>
      <c r="AW82" s="55" t="n">
        <v>435.739823</v>
      </c>
      <c r="AX82" s="55" t="n">
        <v>29.791716</v>
      </c>
      <c r="AY82" s="106" t="n">
        <v>0</v>
      </c>
      <c r="AZ82" s="106" t="n">
        <v>0</v>
      </c>
      <c r="BA82" s="106" t="n">
        <v>0</v>
      </c>
      <c r="BB82" s="106" t="n">
        <v>0</v>
      </c>
      <c r="BC82" s="106" t="n">
        <v>0</v>
      </c>
      <c r="BD82" s="106" t="n">
        <v>0</v>
      </c>
      <c r="BE82" s="55" t="n">
        <v>1.048566</v>
      </c>
      <c r="BF82" s="106" t="n">
        <v>0</v>
      </c>
      <c r="BG82" s="106" t="n">
        <v>0</v>
      </c>
      <c r="BH82" s="106" t="n">
        <v>0</v>
      </c>
      <c r="BI82" s="55" t="n">
        <v>1015.971657</v>
      </c>
      <c r="BJ82" s="106" t="n">
        <v>0</v>
      </c>
      <c r="BK82" s="106" t="n">
        <v>0</v>
      </c>
      <c r="BL82" s="106" t="n">
        <v>0</v>
      </c>
      <c r="BM82" s="55" t="n">
        <v>21.613962</v>
      </c>
      <c r="BN82" s="55" t="n">
        <v>12.080371</v>
      </c>
      <c r="BO82" s="55" t="n">
        <v>0.141636</v>
      </c>
      <c r="BP82" s="55" t="n">
        <v>0.167276</v>
      </c>
      <c r="BQ82" s="55" t="n">
        <v>1.730455</v>
      </c>
      <c r="BR82" s="106" t="n">
        <v>0</v>
      </c>
      <c r="BS82" s="106" t="n">
        <v>0</v>
      </c>
      <c r="BT82" s="106" t="n">
        <v>0</v>
      </c>
      <c r="BU82" s="106" t="n">
        <v>0</v>
      </c>
      <c r="BV82" s="55" t="n">
        <v>0.032165</v>
      </c>
      <c r="BW82" s="106" t="n">
        <v>0</v>
      </c>
      <c r="BX82" s="55" t="n">
        <v>0.5596640000000001</v>
      </c>
      <c r="BY82" s="106" t="n">
        <v>0</v>
      </c>
      <c r="BZ82" s="106" t="n">
        <v>0</v>
      </c>
      <c r="CA82" s="55" t="n">
        <v>0.0452</v>
      </c>
      <c r="CB82" s="106" t="n">
        <v>0</v>
      </c>
      <c r="CC82" s="55" t="n">
        <v>0.257576</v>
      </c>
      <c r="CD82" s="55" t="n">
        <v>0.734343</v>
      </c>
      <c r="CE82" s="55" t="n">
        <v>202.999707</v>
      </c>
      <c r="CF82" s="106" t="n">
        <v>0</v>
      </c>
      <c r="CG82" s="55" t="n">
        <v>0.038409</v>
      </c>
      <c r="CH82" s="55" t="n">
        <v>4.117126</v>
      </c>
      <c r="CI82" s="106" t="n">
        <v>0</v>
      </c>
      <c r="CJ82" s="106" t="n">
        <v>0</v>
      </c>
      <c r="CK82" s="106" t="n">
        <v>0</v>
      </c>
      <c r="CL82" s="55" t="n">
        <v>0.006126</v>
      </c>
      <c r="CM82" s="55" t="n">
        <v>0.025794</v>
      </c>
      <c r="CN82" s="106" t="n">
        <v>0</v>
      </c>
      <c r="CO82" s="106" t="n">
        <v>0</v>
      </c>
      <c r="CP82" s="106" t="n">
        <v>0</v>
      </c>
      <c r="CQ82" s="55" t="n">
        <v>0.183104</v>
      </c>
      <c r="CR82" s="106" t="n">
        <v>0</v>
      </c>
      <c r="CS82" s="106" t="n">
        <v>0</v>
      </c>
    </row>
    <row r="83">
      <c r="A83" s="28" t="inlineStr">
        <is>
          <t>7</t>
        </is>
      </c>
      <c r="B83" s="14" t="inlineStr">
        <is>
          <t>Legumbres; raíces y tubérculos comestibles ricos en almidón o inulina; vegetales leguminosos secos</t>
        </is>
      </c>
      <c r="C83" s="106" t="n">
        <v>0</v>
      </c>
      <c r="D83" s="55" t="n">
        <v>94.73643300000001</v>
      </c>
      <c r="E83" s="55" t="n">
        <v>5.572546</v>
      </c>
      <c r="F83" s="106" t="n">
        <v>0</v>
      </c>
      <c r="G83" s="106" t="n">
        <v>0</v>
      </c>
      <c r="H83" s="106" t="n">
        <v>0</v>
      </c>
      <c r="I83" s="106" t="n">
        <v>0</v>
      </c>
      <c r="J83" s="55" t="n">
        <v>0.897505</v>
      </c>
      <c r="K83" s="106" t="n">
        <v>0</v>
      </c>
      <c r="L83" s="106" t="n">
        <v>0</v>
      </c>
      <c r="M83" s="106" t="n">
        <v>0</v>
      </c>
      <c r="N83" s="106" t="n">
        <v>0</v>
      </c>
      <c r="O83" s="106" t="n">
        <v>0</v>
      </c>
      <c r="P83" s="106" t="n">
        <v>0</v>
      </c>
      <c r="Q83" s="106" t="n">
        <v>0</v>
      </c>
      <c r="R83" s="106" t="n">
        <v>0</v>
      </c>
      <c r="S83" s="55" t="n">
        <v>8.145021</v>
      </c>
      <c r="T83" s="106" t="n">
        <v>0</v>
      </c>
      <c r="U83" s="106" t="n">
        <v>0</v>
      </c>
      <c r="V83" s="106" t="n">
        <v>0</v>
      </c>
      <c r="W83" s="106" t="n">
        <v>0</v>
      </c>
      <c r="X83" s="106" t="n">
        <v>0</v>
      </c>
      <c r="Y83" s="106" t="n">
        <v>0</v>
      </c>
      <c r="Z83" s="55" t="n">
        <v>0.30253</v>
      </c>
      <c r="AA83" s="106" t="n">
        <v>0</v>
      </c>
      <c r="AB83" s="106" t="n">
        <v>0</v>
      </c>
      <c r="AC83" s="106" t="n">
        <v>0</v>
      </c>
      <c r="AD83" s="106" t="n">
        <v>0</v>
      </c>
      <c r="AE83" s="106" t="n">
        <v>0</v>
      </c>
      <c r="AF83" s="106" t="n">
        <v>0</v>
      </c>
      <c r="AG83" s="106" t="n">
        <v>0</v>
      </c>
      <c r="AH83" s="106" t="n">
        <v>0</v>
      </c>
      <c r="AI83" s="106" t="n">
        <v>0</v>
      </c>
      <c r="AJ83" s="106" t="n">
        <v>0</v>
      </c>
      <c r="AK83" s="106" t="n">
        <v>0</v>
      </c>
      <c r="AL83" s="55" t="n">
        <v>8.663773000000001</v>
      </c>
      <c r="AM83" s="106" t="n">
        <v>0</v>
      </c>
      <c r="AN83" s="106" t="n">
        <v>0</v>
      </c>
      <c r="AO83" s="106" t="n">
        <v>0</v>
      </c>
      <c r="AP83" s="106" t="n">
        <v>0</v>
      </c>
      <c r="AQ83" s="106" t="n">
        <v>0</v>
      </c>
      <c r="AR83" s="106" t="n">
        <v>0</v>
      </c>
      <c r="AS83" s="106" t="n">
        <v>0</v>
      </c>
      <c r="AT83" s="106" t="n">
        <v>0</v>
      </c>
      <c r="AU83" s="106" t="n">
        <v>0</v>
      </c>
      <c r="AV83" s="106" t="n">
        <v>0</v>
      </c>
      <c r="AW83" s="106" t="n">
        <v>0</v>
      </c>
      <c r="AX83" s="106" t="n">
        <v>0</v>
      </c>
      <c r="AY83" s="106" t="n">
        <v>0</v>
      </c>
      <c r="AZ83" s="106" t="n">
        <v>0</v>
      </c>
      <c r="BA83" s="106" t="n">
        <v>0</v>
      </c>
      <c r="BB83" s="106" t="n">
        <v>0</v>
      </c>
      <c r="BC83" s="106" t="n">
        <v>0</v>
      </c>
      <c r="BD83" s="106" t="n">
        <v>0</v>
      </c>
      <c r="BE83" s="106" t="n">
        <v>0</v>
      </c>
      <c r="BF83" s="106" t="n">
        <v>0</v>
      </c>
      <c r="BG83" s="106" t="n">
        <v>0</v>
      </c>
      <c r="BH83" s="106" t="n">
        <v>0</v>
      </c>
      <c r="BI83" s="106" t="n">
        <v>0</v>
      </c>
      <c r="BJ83" s="106" t="n">
        <v>0</v>
      </c>
      <c r="BK83" s="106" t="n">
        <v>0</v>
      </c>
      <c r="BL83" s="106" t="n">
        <v>0</v>
      </c>
      <c r="BM83" s="106" t="n">
        <v>0</v>
      </c>
      <c r="BN83" s="106" t="n">
        <v>0</v>
      </c>
      <c r="BO83" s="106" t="n">
        <v>0</v>
      </c>
      <c r="BP83" s="106" t="n">
        <v>0</v>
      </c>
      <c r="BQ83" s="106" t="n">
        <v>0</v>
      </c>
      <c r="BR83" s="106" t="n">
        <v>0</v>
      </c>
      <c r="BS83" s="106" t="n">
        <v>0</v>
      </c>
      <c r="BT83" s="106" t="n">
        <v>0</v>
      </c>
      <c r="BU83" s="106" t="n">
        <v>0</v>
      </c>
      <c r="BV83" s="106" t="n">
        <v>0</v>
      </c>
      <c r="BW83" s="106" t="n">
        <v>0</v>
      </c>
      <c r="BX83" s="106" t="n">
        <v>0</v>
      </c>
      <c r="BY83" s="106" t="n">
        <v>0</v>
      </c>
      <c r="BZ83" s="106" t="n">
        <v>0</v>
      </c>
      <c r="CA83" s="106" t="n">
        <v>0</v>
      </c>
      <c r="CB83" s="106" t="n">
        <v>0</v>
      </c>
      <c r="CC83" s="106" t="n">
        <v>0</v>
      </c>
      <c r="CD83" s="106" t="n">
        <v>0</v>
      </c>
      <c r="CE83" s="106" t="n">
        <v>0</v>
      </c>
      <c r="CF83" s="106" t="n">
        <v>0</v>
      </c>
      <c r="CG83" s="106" t="n">
        <v>0</v>
      </c>
      <c r="CH83" s="106" t="n">
        <v>0</v>
      </c>
      <c r="CI83" s="106" t="n">
        <v>0</v>
      </c>
      <c r="CJ83" s="106" t="n">
        <v>0</v>
      </c>
      <c r="CK83" s="106" t="n">
        <v>0</v>
      </c>
      <c r="CL83" s="106" t="n">
        <v>0</v>
      </c>
      <c r="CM83" s="106" t="n">
        <v>0</v>
      </c>
      <c r="CN83" s="106" t="n">
        <v>0</v>
      </c>
      <c r="CO83" s="106" t="n">
        <v>0</v>
      </c>
      <c r="CP83" s="106" t="n">
        <v>0</v>
      </c>
      <c r="CQ83" s="106" t="n">
        <v>0</v>
      </c>
      <c r="CR83" s="106" t="n">
        <v>0</v>
      </c>
      <c r="CS83" s="106" t="n">
        <v>0</v>
      </c>
    </row>
    <row r="84">
      <c r="A84" s="28" t="inlineStr">
        <is>
          <t>70</t>
        </is>
      </c>
      <c r="B84" s="14" t="inlineStr">
        <is>
          <t>Otros equipos de transporte</t>
        </is>
      </c>
      <c r="C84" s="106" t="n">
        <v>0</v>
      </c>
      <c r="D84" s="106" t="n">
        <v>0</v>
      </c>
      <c r="E84" s="55" t="n">
        <v>0.243913</v>
      </c>
      <c r="F84" s="106" t="n">
        <v>0</v>
      </c>
      <c r="G84" s="106" t="n">
        <v>0</v>
      </c>
      <c r="H84" s="55" t="n">
        <v>1.213752</v>
      </c>
      <c r="I84" s="106" t="n">
        <v>0</v>
      </c>
      <c r="J84" s="106" t="n">
        <v>0</v>
      </c>
      <c r="K84" s="55" t="n">
        <v>0.09765600000000001</v>
      </c>
      <c r="L84" s="106" t="n">
        <v>0</v>
      </c>
      <c r="M84" s="55" t="n">
        <v>0.020313</v>
      </c>
      <c r="N84" s="106" t="n">
        <v>0</v>
      </c>
      <c r="O84" s="55" t="n">
        <v>0.756676</v>
      </c>
      <c r="P84" s="106" t="n">
        <v>0</v>
      </c>
      <c r="Q84" s="106" t="n">
        <v>0</v>
      </c>
      <c r="R84" s="106" t="n">
        <v>0</v>
      </c>
      <c r="S84" s="106" t="n">
        <v>0</v>
      </c>
      <c r="T84" s="106" t="n">
        <v>0</v>
      </c>
      <c r="U84" s="106" t="n">
        <v>0</v>
      </c>
      <c r="V84" s="106" t="n">
        <v>0</v>
      </c>
      <c r="W84" s="106" t="n">
        <v>0</v>
      </c>
      <c r="X84" s="106" t="n">
        <v>0</v>
      </c>
      <c r="Y84" s="106" t="n">
        <v>0</v>
      </c>
      <c r="Z84" s="55" t="n">
        <v>0.157429</v>
      </c>
      <c r="AA84" s="106" t="n">
        <v>0</v>
      </c>
      <c r="AB84" s="106" t="n">
        <v>0</v>
      </c>
      <c r="AC84" s="106" t="n">
        <v>0</v>
      </c>
      <c r="AD84" s="106" t="n">
        <v>0</v>
      </c>
      <c r="AE84" s="106" t="n">
        <v>0</v>
      </c>
      <c r="AF84" s="55" t="n">
        <v>0.020313</v>
      </c>
      <c r="AG84" s="55" t="n">
        <v>0.314858</v>
      </c>
      <c r="AH84" s="106" t="n">
        <v>0</v>
      </c>
      <c r="AI84" s="106" t="n">
        <v>0</v>
      </c>
      <c r="AJ84" s="55" t="n">
        <v>0.010157</v>
      </c>
      <c r="AK84" s="55" t="n">
        <v>0.269446</v>
      </c>
      <c r="AL84" s="106" t="n">
        <v>0</v>
      </c>
      <c r="AM84" s="106" t="n">
        <v>0</v>
      </c>
      <c r="AN84" s="106" t="n">
        <v>0</v>
      </c>
      <c r="AO84" s="106" t="n">
        <v>0</v>
      </c>
      <c r="AP84" s="106" t="n">
        <v>0</v>
      </c>
      <c r="AQ84" s="106" t="n">
        <v>0</v>
      </c>
      <c r="AR84" s="55" t="n">
        <v>1.069942</v>
      </c>
      <c r="AS84" s="106" t="n">
        <v>0</v>
      </c>
      <c r="AT84" s="106" t="n">
        <v>0</v>
      </c>
      <c r="AU84" s="106" t="n">
        <v>0</v>
      </c>
      <c r="AV84" s="55" t="n">
        <v>0.040627</v>
      </c>
      <c r="AW84" s="55" t="n">
        <v>0.06601899999999999</v>
      </c>
      <c r="AX84" s="55" t="n">
        <v>43.287872</v>
      </c>
      <c r="AY84" s="106" t="n">
        <v>0</v>
      </c>
      <c r="AZ84" s="106" t="n">
        <v>0</v>
      </c>
      <c r="BA84" s="106" t="n">
        <v>0</v>
      </c>
      <c r="BB84" s="106" t="n">
        <v>0</v>
      </c>
      <c r="BC84" s="106" t="n">
        <v>0</v>
      </c>
      <c r="BD84" s="106" t="n">
        <v>0</v>
      </c>
      <c r="BE84" s="106" t="n">
        <v>0</v>
      </c>
      <c r="BF84" s="106" t="n">
        <v>0</v>
      </c>
      <c r="BG84" s="106" t="n">
        <v>0</v>
      </c>
      <c r="BH84" s="106" t="n">
        <v>0</v>
      </c>
      <c r="BI84" s="55" t="n">
        <v>47.842173</v>
      </c>
      <c r="BJ84" s="106" t="n">
        <v>0</v>
      </c>
      <c r="BK84" s="106" t="n">
        <v>0</v>
      </c>
      <c r="BL84" s="106" t="n">
        <v>0</v>
      </c>
      <c r="BM84" s="106" t="n">
        <v>0</v>
      </c>
      <c r="BN84" s="106" t="n">
        <v>0</v>
      </c>
      <c r="BO84" s="55" t="n">
        <v>4.71752</v>
      </c>
      <c r="BP84" s="106" t="n">
        <v>0</v>
      </c>
      <c r="BQ84" s="55" t="n">
        <v>1.823132</v>
      </c>
      <c r="BR84" s="106" t="n">
        <v>0</v>
      </c>
      <c r="BS84" s="106" t="n">
        <v>0</v>
      </c>
      <c r="BT84" s="106" t="n">
        <v>0</v>
      </c>
      <c r="BU84" s="106" t="n">
        <v>0</v>
      </c>
      <c r="BV84" s="106" t="n">
        <v>0</v>
      </c>
      <c r="BW84" s="106" t="n">
        <v>0</v>
      </c>
      <c r="BX84" s="55" t="n">
        <v>0.025392</v>
      </c>
      <c r="BY84" s="106" t="n">
        <v>0</v>
      </c>
      <c r="BZ84" s="106" t="n">
        <v>0</v>
      </c>
      <c r="CA84" s="106" t="n">
        <v>0</v>
      </c>
      <c r="CB84" s="106" t="n">
        <v>0</v>
      </c>
      <c r="CC84" s="106" t="n">
        <v>0</v>
      </c>
      <c r="CD84" s="55" t="n">
        <v>0.253776</v>
      </c>
      <c r="CE84" s="55" t="n">
        <v>0.142194</v>
      </c>
      <c r="CF84" s="106" t="n">
        <v>0</v>
      </c>
      <c r="CG84" s="106" t="n">
        <v>0</v>
      </c>
      <c r="CH84" s="55" t="n">
        <v>1.896467</v>
      </c>
      <c r="CI84" s="106" t="n">
        <v>0</v>
      </c>
      <c r="CJ84" s="106" t="n">
        <v>0</v>
      </c>
      <c r="CK84" s="106" t="n">
        <v>0</v>
      </c>
      <c r="CL84" s="106" t="n">
        <v>0</v>
      </c>
      <c r="CM84" s="106" t="n">
        <v>0</v>
      </c>
      <c r="CN84" s="106" t="n">
        <v>0</v>
      </c>
      <c r="CO84" s="55" t="n">
        <v>0.005078</v>
      </c>
      <c r="CP84" s="106" t="n">
        <v>0</v>
      </c>
      <c r="CQ84" s="55" t="n">
        <v>6.997984</v>
      </c>
      <c r="CR84" s="106" t="n">
        <v>0</v>
      </c>
      <c r="CS84" s="106" t="n">
        <v>0</v>
      </c>
    </row>
    <row r="85">
      <c r="A85" s="28" t="inlineStr">
        <is>
          <t>71</t>
        </is>
      </c>
      <c r="B85" s="14" t="inlineStr">
        <is>
          <t>Edificios residenciales (incluye servicios de la construcción)</t>
        </is>
      </c>
      <c r="C85" s="106" t="n">
        <v>0</v>
      </c>
      <c r="D85" s="106" t="n">
        <v>0</v>
      </c>
      <c r="E85" s="106" t="n">
        <v>0</v>
      </c>
      <c r="F85" s="106" t="n">
        <v>0</v>
      </c>
      <c r="G85" s="106" t="n">
        <v>0</v>
      </c>
      <c r="H85" s="106" t="n">
        <v>0</v>
      </c>
      <c r="I85" s="106" t="n">
        <v>0</v>
      </c>
      <c r="J85" s="106" t="n">
        <v>0</v>
      </c>
      <c r="K85" s="106" t="n">
        <v>0</v>
      </c>
      <c r="L85" s="106" t="n">
        <v>0</v>
      </c>
      <c r="M85" s="106" t="n">
        <v>0</v>
      </c>
      <c r="N85" s="106" t="n">
        <v>0</v>
      </c>
      <c r="O85" s="106" t="n">
        <v>0</v>
      </c>
      <c r="P85" s="106" t="n">
        <v>0</v>
      </c>
      <c r="Q85" s="106" t="n">
        <v>0</v>
      </c>
      <c r="R85" s="106" t="n">
        <v>0</v>
      </c>
      <c r="S85" s="106" t="n">
        <v>0</v>
      </c>
      <c r="T85" s="106" t="n">
        <v>0</v>
      </c>
      <c r="U85" s="106" t="n">
        <v>0</v>
      </c>
      <c r="V85" s="106" t="n">
        <v>0</v>
      </c>
      <c r="W85" s="106" t="n">
        <v>0</v>
      </c>
      <c r="X85" s="106" t="n">
        <v>0</v>
      </c>
      <c r="Y85" s="106" t="n">
        <v>0</v>
      </c>
      <c r="Z85" s="106" t="n">
        <v>0</v>
      </c>
      <c r="AA85" s="106" t="n">
        <v>0</v>
      </c>
      <c r="AB85" s="106" t="n">
        <v>0</v>
      </c>
      <c r="AC85" s="106" t="n">
        <v>0</v>
      </c>
      <c r="AD85" s="106" t="n">
        <v>0</v>
      </c>
      <c r="AE85" s="106" t="n">
        <v>0</v>
      </c>
      <c r="AF85" s="106" t="n">
        <v>0</v>
      </c>
      <c r="AG85" s="106" t="n">
        <v>0</v>
      </c>
      <c r="AH85" s="106" t="n">
        <v>0</v>
      </c>
      <c r="AI85" s="106" t="n">
        <v>0</v>
      </c>
      <c r="AJ85" s="106" t="n">
        <v>0</v>
      </c>
      <c r="AK85" s="106" t="n">
        <v>0</v>
      </c>
      <c r="AL85" s="106" t="n">
        <v>0</v>
      </c>
      <c r="AM85" s="106" t="n">
        <v>0</v>
      </c>
      <c r="AN85" s="106" t="n">
        <v>0</v>
      </c>
      <c r="AO85" s="106" t="n">
        <v>0</v>
      </c>
      <c r="AP85" s="106" t="n">
        <v>0</v>
      </c>
      <c r="AQ85" s="106" t="n">
        <v>0</v>
      </c>
      <c r="AR85" s="106" t="n">
        <v>0</v>
      </c>
      <c r="AS85" s="106" t="n">
        <v>0</v>
      </c>
      <c r="AT85" s="106" t="n">
        <v>0</v>
      </c>
      <c r="AU85" s="106" t="n">
        <v>0</v>
      </c>
      <c r="AV85" s="106" t="n">
        <v>0</v>
      </c>
      <c r="AW85" s="106" t="n">
        <v>0</v>
      </c>
      <c r="AX85" s="106" t="n">
        <v>0</v>
      </c>
      <c r="AY85" s="106" t="n">
        <v>0</v>
      </c>
      <c r="AZ85" s="106" t="n">
        <v>0</v>
      </c>
      <c r="BA85" s="106" t="n">
        <v>0</v>
      </c>
      <c r="BB85" s="106" t="n">
        <v>0</v>
      </c>
      <c r="BC85" s="106" t="n">
        <v>0</v>
      </c>
      <c r="BD85" s="106" t="n">
        <v>0</v>
      </c>
      <c r="BE85" s="106" t="n">
        <v>0</v>
      </c>
      <c r="BF85" s="106" t="n">
        <v>0</v>
      </c>
      <c r="BG85" s="106" t="n">
        <v>0</v>
      </c>
      <c r="BH85" s="106" t="n">
        <v>0</v>
      </c>
      <c r="BI85" s="106" t="n">
        <v>0</v>
      </c>
      <c r="BJ85" s="106" t="n">
        <v>0</v>
      </c>
      <c r="BK85" s="106" t="n">
        <v>0</v>
      </c>
      <c r="BL85" s="106" t="n">
        <v>0</v>
      </c>
      <c r="BM85" s="106" t="n">
        <v>0</v>
      </c>
      <c r="BN85" s="106" t="n">
        <v>0</v>
      </c>
      <c r="BO85" s="106" t="n">
        <v>0</v>
      </c>
      <c r="BP85" s="106" t="n">
        <v>0</v>
      </c>
      <c r="BQ85" s="106" t="n">
        <v>0</v>
      </c>
      <c r="BR85" s="106" t="n">
        <v>0</v>
      </c>
      <c r="BS85" s="106" t="n">
        <v>0</v>
      </c>
      <c r="BT85" s="106" t="n">
        <v>0</v>
      </c>
      <c r="BU85" s="106" t="n">
        <v>0</v>
      </c>
      <c r="BV85" s="106" t="n">
        <v>0</v>
      </c>
      <c r="BW85" s="106" t="n">
        <v>0</v>
      </c>
      <c r="BX85" s="106" t="n">
        <v>0</v>
      </c>
      <c r="BY85" s="106" t="n">
        <v>0</v>
      </c>
      <c r="BZ85" s="106" t="n">
        <v>0</v>
      </c>
      <c r="CA85" s="106" t="n">
        <v>0</v>
      </c>
      <c r="CB85" s="106" t="n">
        <v>0</v>
      </c>
      <c r="CC85" s="106" t="n">
        <v>0</v>
      </c>
      <c r="CD85" s="106" t="n">
        <v>0</v>
      </c>
      <c r="CE85" s="106" t="n">
        <v>0</v>
      </c>
      <c r="CF85" s="106" t="n">
        <v>0</v>
      </c>
      <c r="CG85" s="106" t="n">
        <v>0</v>
      </c>
      <c r="CH85" s="106" t="n">
        <v>0</v>
      </c>
      <c r="CI85" s="106" t="n">
        <v>0</v>
      </c>
      <c r="CJ85" s="106" t="n">
        <v>0</v>
      </c>
      <c r="CK85" s="106" t="n">
        <v>0</v>
      </c>
      <c r="CL85" s="106" t="n">
        <v>0</v>
      </c>
      <c r="CM85" s="106" t="n">
        <v>0</v>
      </c>
      <c r="CN85" s="106" t="n">
        <v>0</v>
      </c>
      <c r="CO85" s="106" t="n">
        <v>0</v>
      </c>
      <c r="CP85" s="106" t="n">
        <v>0</v>
      </c>
      <c r="CQ85" s="106" t="n">
        <v>0</v>
      </c>
      <c r="CR85" s="106" t="n">
        <v>0</v>
      </c>
      <c r="CS85" s="106" t="n">
        <v>0</v>
      </c>
    </row>
    <row r="86">
      <c r="A86" s="28" t="inlineStr">
        <is>
          <t>72</t>
        </is>
      </c>
      <c r="B86" s="14" t="inlineStr">
        <is>
          <t>Edificios no residenciales (incluye servicios de la construcción)</t>
        </is>
      </c>
      <c r="C86" s="106" t="n">
        <v>0</v>
      </c>
      <c r="D86" s="106" t="n">
        <v>0</v>
      </c>
      <c r="E86" s="106" t="n">
        <v>0</v>
      </c>
      <c r="F86" s="106" t="n">
        <v>0</v>
      </c>
      <c r="G86" s="106" t="n">
        <v>0</v>
      </c>
      <c r="H86" s="106" t="n">
        <v>0</v>
      </c>
      <c r="I86" s="106" t="n">
        <v>0</v>
      </c>
      <c r="J86" s="106" t="n">
        <v>0</v>
      </c>
      <c r="K86" s="106" t="n">
        <v>0</v>
      </c>
      <c r="L86" s="106" t="n">
        <v>0</v>
      </c>
      <c r="M86" s="106" t="n">
        <v>0</v>
      </c>
      <c r="N86" s="106" t="n">
        <v>0</v>
      </c>
      <c r="O86" s="106" t="n">
        <v>0</v>
      </c>
      <c r="P86" s="106" t="n">
        <v>0</v>
      </c>
      <c r="Q86" s="106" t="n">
        <v>0</v>
      </c>
      <c r="R86" s="106" t="n">
        <v>0</v>
      </c>
      <c r="S86" s="106" t="n">
        <v>0</v>
      </c>
      <c r="T86" s="106" t="n">
        <v>0</v>
      </c>
      <c r="U86" s="106" t="n">
        <v>0</v>
      </c>
      <c r="V86" s="106" t="n">
        <v>0</v>
      </c>
      <c r="W86" s="106" t="n">
        <v>0</v>
      </c>
      <c r="X86" s="106" t="n">
        <v>0</v>
      </c>
      <c r="Y86" s="106" t="n">
        <v>0</v>
      </c>
      <c r="Z86" s="106" t="n">
        <v>0</v>
      </c>
      <c r="AA86" s="106" t="n">
        <v>0</v>
      </c>
      <c r="AB86" s="106" t="n">
        <v>0</v>
      </c>
      <c r="AC86" s="106" t="n">
        <v>0</v>
      </c>
      <c r="AD86" s="106" t="n">
        <v>0</v>
      </c>
      <c r="AE86" s="106" t="n">
        <v>0</v>
      </c>
      <c r="AF86" s="106" t="n">
        <v>0</v>
      </c>
      <c r="AG86" s="106" t="n">
        <v>0</v>
      </c>
      <c r="AH86" s="106" t="n">
        <v>0</v>
      </c>
      <c r="AI86" s="106" t="n">
        <v>0</v>
      </c>
      <c r="AJ86" s="106" t="n">
        <v>0</v>
      </c>
      <c r="AK86" s="106" t="n">
        <v>0</v>
      </c>
      <c r="AL86" s="106" t="n">
        <v>0</v>
      </c>
      <c r="AM86" s="106" t="n">
        <v>0</v>
      </c>
      <c r="AN86" s="106" t="n">
        <v>0</v>
      </c>
      <c r="AO86" s="106" t="n">
        <v>0</v>
      </c>
      <c r="AP86" s="106" t="n">
        <v>0</v>
      </c>
      <c r="AQ86" s="106" t="n">
        <v>0</v>
      </c>
      <c r="AR86" s="106" t="n">
        <v>0</v>
      </c>
      <c r="AS86" s="106" t="n">
        <v>0</v>
      </c>
      <c r="AT86" s="106" t="n">
        <v>0</v>
      </c>
      <c r="AU86" s="106" t="n">
        <v>0</v>
      </c>
      <c r="AV86" s="106" t="n">
        <v>0</v>
      </c>
      <c r="AW86" s="106" t="n">
        <v>0</v>
      </c>
      <c r="AX86" s="106" t="n">
        <v>0</v>
      </c>
      <c r="AY86" s="106" t="n">
        <v>0</v>
      </c>
      <c r="AZ86" s="106" t="n">
        <v>0</v>
      </c>
      <c r="BA86" s="106" t="n">
        <v>0</v>
      </c>
      <c r="BB86" s="106" t="n">
        <v>0</v>
      </c>
      <c r="BC86" s="106" t="n">
        <v>0</v>
      </c>
      <c r="BD86" s="106" t="n">
        <v>0</v>
      </c>
      <c r="BE86" s="106" t="n">
        <v>0</v>
      </c>
      <c r="BF86" s="106" t="n">
        <v>0</v>
      </c>
      <c r="BG86" s="106" t="n">
        <v>0</v>
      </c>
      <c r="BH86" s="106" t="n">
        <v>0</v>
      </c>
      <c r="BI86" s="106" t="n">
        <v>0</v>
      </c>
      <c r="BJ86" s="106" t="n">
        <v>0</v>
      </c>
      <c r="BK86" s="106" t="n">
        <v>0</v>
      </c>
      <c r="BL86" s="106" t="n">
        <v>0</v>
      </c>
      <c r="BM86" s="106" t="n">
        <v>0</v>
      </c>
      <c r="BN86" s="106" t="n">
        <v>0</v>
      </c>
      <c r="BO86" s="106" t="n">
        <v>0</v>
      </c>
      <c r="BP86" s="106" t="n">
        <v>0</v>
      </c>
      <c r="BQ86" s="106" t="n">
        <v>0</v>
      </c>
      <c r="BR86" s="106" t="n">
        <v>0</v>
      </c>
      <c r="BS86" s="106" t="n">
        <v>0</v>
      </c>
      <c r="BT86" s="106" t="n">
        <v>0</v>
      </c>
      <c r="BU86" s="106" t="n">
        <v>0</v>
      </c>
      <c r="BV86" s="106" t="n">
        <v>0</v>
      </c>
      <c r="BW86" s="106" t="n">
        <v>0</v>
      </c>
      <c r="BX86" s="106" t="n">
        <v>0</v>
      </c>
      <c r="BY86" s="106" t="n">
        <v>0</v>
      </c>
      <c r="BZ86" s="106" t="n">
        <v>0</v>
      </c>
      <c r="CA86" s="106" t="n">
        <v>0</v>
      </c>
      <c r="CB86" s="106" t="n">
        <v>0</v>
      </c>
      <c r="CC86" s="106" t="n">
        <v>0</v>
      </c>
      <c r="CD86" s="106" t="n">
        <v>0</v>
      </c>
      <c r="CE86" s="106" t="n">
        <v>0</v>
      </c>
      <c r="CF86" s="106" t="n">
        <v>0</v>
      </c>
      <c r="CG86" s="106" t="n">
        <v>0</v>
      </c>
      <c r="CH86" s="106" t="n">
        <v>0</v>
      </c>
      <c r="CI86" s="106" t="n">
        <v>0</v>
      </c>
      <c r="CJ86" s="106" t="n">
        <v>0</v>
      </c>
      <c r="CK86" s="106" t="n">
        <v>0</v>
      </c>
      <c r="CL86" s="106" t="n">
        <v>0</v>
      </c>
      <c r="CM86" s="106" t="n">
        <v>0</v>
      </c>
      <c r="CN86" s="106" t="n">
        <v>0</v>
      </c>
      <c r="CO86" s="106" t="n">
        <v>0</v>
      </c>
      <c r="CP86" s="106" t="n">
        <v>0</v>
      </c>
      <c r="CQ86" s="106" t="n">
        <v>0</v>
      </c>
      <c r="CR86" s="106" t="n">
        <v>0</v>
      </c>
      <c r="CS86" s="106" t="n">
        <v>0</v>
      </c>
    </row>
    <row r="87">
      <c r="A87" s="28" t="inlineStr">
        <is>
          <t>73</t>
        </is>
      </c>
      <c r="B87" s="14" t="inlineStr">
        <is>
          <t>Otras construcciones</t>
        </is>
      </c>
      <c r="C87" s="106" t="n">
        <v>0</v>
      </c>
      <c r="D87" s="106" t="n">
        <v>0</v>
      </c>
      <c r="E87" s="106" t="n">
        <v>0</v>
      </c>
      <c r="F87" s="106" t="n">
        <v>0</v>
      </c>
      <c r="G87" s="106" t="n">
        <v>0</v>
      </c>
      <c r="H87" s="106" t="n">
        <v>0</v>
      </c>
      <c r="I87" s="106" t="n">
        <v>0</v>
      </c>
      <c r="J87" s="106" t="n">
        <v>0</v>
      </c>
      <c r="K87" s="106" t="n">
        <v>0</v>
      </c>
      <c r="L87" s="106" t="n">
        <v>0</v>
      </c>
      <c r="M87" s="106" t="n">
        <v>0</v>
      </c>
      <c r="N87" s="106" t="n">
        <v>0</v>
      </c>
      <c r="O87" s="106" t="n">
        <v>0</v>
      </c>
      <c r="P87" s="106" t="n">
        <v>0</v>
      </c>
      <c r="Q87" s="106" t="n">
        <v>0</v>
      </c>
      <c r="R87" s="106" t="n">
        <v>0</v>
      </c>
      <c r="S87" s="106" t="n">
        <v>0</v>
      </c>
      <c r="T87" s="106" t="n">
        <v>0</v>
      </c>
      <c r="U87" s="106" t="n">
        <v>0</v>
      </c>
      <c r="V87" s="106" t="n">
        <v>0</v>
      </c>
      <c r="W87" s="106" t="n">
        <v>0</v>
      </c>
      <c r="X87" s="106" t="n">
        <v>0</v>
      </c>
      <c r="Y87" s="106" t="n">
        <v>0</v>
      </c>
      <c r="Z87" s="106" t="n">
        <v>0</v>
      </c>
      <c r="AA87" s="106" t="n">
        <v>0</v>
      </c>
      <c r="AB87" s="106" t="n">
        <v>0</v>
      </c>
      <c r="AC87" s="106" t="n">
        <v>0</v>
      </c>
      <c r="AD87" s="106" t="n">
        <v>0</v>
      </c>
      <c r="AE87" s="106" t="n">
        <v>0</v>
      </c>
      <c r="AF87" s="106" t="n">
        <v>0</v>
      </c>
      <c r="AG87" s="106" t="n">
        <v>0</v>
      </c>
      <c r="AH87" s="106" t="n">
        <v>0</v>
      </c>
      <c r="AI87" s="106" t="n">
        <v>0</v>
      </c>
      <c r="AJ87" s="106" t="n">
        <v>0</v>
      </c>
      <c r="AK87" s="106" t="n">
        <v>0</v>
      </c>
      <c r="AL87" s="106" t="n">
        <v>0</v>
      </c>
      <c r="AM87" s="106" t="n">
        <v>0</v>
      </c>
      <c r="AN87" s="106" t="n">
        <v>0</v>
      </c>
      <c r="AO87" s="106" t="n">
        <v>0</v>
      </c>
      <c r="AP87" s="106" t="n">
        <v>0</v>
      </c>
      <c r="AQ87" s="106" t="n">
        <v>0</v>
      </c>
      <c r="AR87" s="106" t="n">
        <v>0</v>
      </c>
      <c r="AS87" s="106" t="n">
        <v>0</v>
      </c>
      <c r="AT87" s="106" t="n">
        <v>0</v>
      </c>
      <c r="AU87" s="106" t="n">
        <v>0</v>
      </c>
      <c r="AV87" s="106" t="n">
        <v>0</v>
      </c>
      <c r="AW87" s="106" t="n">
        <v>0</v>
      </c>
      <c r="AX87" s="106" t="n">
        <v>0</v>
      </c>
      <c r="AY87" s="106" t="n">
        <v>0</v>
      </c>
      <c r="AZ87" s="106" t="n">
        <v>0</v>
      </c>
      <c r="BA87" s="106" t="n">
        <v>0</v>
      </c>
      <c r="BB87" s="106" t="n">
        <v>0</v>
      </c>
      <c r="BC87" s="106" t="n">
        <v>0</v>
      </c>
      <c r="BD87" s="106" t="n">
        <v>0</v>
      </c>
      <c r="BE87" s="106" t="n">
        <v>0</v>
      </c>
      <c r="BF87" s="106" t="n">
        <v>0</v>
      </c>
      <c r="BG87" s="106" t="n">
        <v>0</v>
      </c>
      <c r="BH87" s="106" t="n">
        <v>0</v>
      </c>
      <c r="BI87" s="106" t="n">
        <v>0</v>
      </c>
      <c r="BJ87" s="106" t="n">
        <v>0</v>
      </c>
      <c r="BK87" s="106" t="n">
        <v>0</v>
      </c>
      <c r="BL87" s="106" t="n">
        <v>0</v>
      </c>
      <c r="BM87" s="106" t="n">
        <v>0</v>
      </c>
      <c r="BN87" s="106" t="n">
        <v>0</v>
      </c>
      <c r="BO87" s="106" t="n">
        <v>0</v>
      </c>
      <c r="BP87" s="106" t="n">
        <v>0</v>
      </c>
      <c r="BQ87" s="106" t="n">
        <v>0</v>
      </c>
      <c r="BR87" s="106" t="n">
        <v>0</v>
      </c>
      <c r="BS87" s="106" t="n">
        <v>0</v>
      </c>
      <c r="BT87" s="106" t="n">
        <v>0</v>
      </c>
      <c r="BU87" s="106" t="n">
        <v>0</v>
      </c>
      <c r="BV87" s="106" t="n">
        <v>0</v>
      </c>
      <c r="BW87" s="106" t="n">
        <v>0</v>
      </c>
      <c r="BX87" s="106" t="n">
        <v>0</v>
      </c>
      <c r="BY87" s="106" t="n">
        <v>0</v>
      </c>
      <c r="BZ87" s="106" t="n">
        <v>0</v>
      </c>
      <c r="CA87" s="106" t="n">
        <v>0</v>
      </c>
      <c r="CB87" s="106" t="n">
        <v>0</v>
      </c>
      <c r="CC87" s="106" t="n">
        <v>0</v>
      </c>
      <c r="CD87" s="106" t="n">
        <v>0</v>
      </c>
      <c r="CE87" s="106" t="n">
        <v>0</v>
      </c>
      <c r="CF87" s="106" t="n">
        <v>0</v>
      </c>
      <c r="CG87" s="106" t="n">
        <v>0</v>
      </c>
      <c r="CH87" s="106" t="n">
        <v>0</v>
      </c>
      <c r="CI87" s="106" t="n">
        <v>0</v>
      </c>
      <c r="CJ87" s="106" t="n">
        <v>0</v>
      </c>
      <c r="CK87" s="106" t="n">
        <v>0</v>
      </c>
      <c r="CL87" s="106" t="n">
        <v>0</v>
      </c>
      <c r="CM87" s="106" t="n">
        <v>0</v>
      </c>
      <c r="CN87" s="106" t="n">
        <v>0</v>
      </c>
      <c r="CO87" s="106" t="n">
        <v>0</v>
      </c>
      <c r="CP87" s="106" t="n">
        <v>0</v>
      </c>
      <c r="CQ87" s="106" t="n">
        <v>0</v>
      </c>
      <c r="CR87" s="106" t="n">
        <v>0</v>
      </c>
      <c r="CS87" s="106" t="n">
        <v>0</v>
      </c>
    </row>
    <row r="88">
      <c r="A88" s="28" t="inlineStr">
        <is>
          <t>74</t>
        </is>
      </c>
      <c r="B88" s="14" t="inlineStr">
        <is>
          <t>Servicios de comercio, excepto por comisión o por contrato</t>
        </is>
      </c>
      <c r="C88" s="106" t="n">
        <v>0</v>
      </c>
      <c r="D88" s="106" t="n">
        <v>0</v>
      </c>
      <c r="E88" s="106" t="n">
        <v>0</v>
      </c>
      <c r="F88" s="106" t="n">
        <v>0</v>
      </c>
      <c r="G88" s="106" t="n">
        <v>0</v>
      </c>
      <c r="H88" s="106" t="n">
        <v>0</v>
      </c>
      <c r="I88" s="106" t="n">
        <v>0</v>
      </c>
      <c r="J88" s="106" t="n">
        <v>0</v>
      </c>
      <c r="K88" s="106" t="n">
        <v>0</v>
      </c>
      <c r="L88" s="106" t="n">
        <v>0</v>
      </c>
      <c r="M88" s="106" t="n">
        <v>0</v>
      </c>
      <c r="N88" s="106" t="n">
        <v>0</v>
      </c>
      <c r="O88" s="106" t="n">
        <v>0</v>
      </c>
      <c r="P88" s="106" t="n">
        <v>0</v>
      </c>
      <c r="Q88" s="106" t="n">
        <v>0</v>
      </c>
      <c r="R88" s="106" t="n">
        <v>0</v>
      </c>
      <c r="S88" s="106" t="n">
        <v>0</v>
      </c>
      <c r="T88" s="106" t="n">
        <v>0</v>
      </c>
      <c r="U88" s="106" t="n">
        <v>0</v>
      </c>
      <c r="V88" s="106" t="n">
        <v>0</v>
      </c>
      <c r="W88" s="106" t="n">
        <v>0</v>
      </c>
      <c r="X88" s="106" t="n">
        <v>0</v>
      </c>
      <c r="Y88" s="106" t="n">
        <v>0</v>
      </c>
      <c r="Z88" s="106" t="n">
        <v>0</v>
      </c>
      <c r="AA88" s="106" t="n">
        <v>0</v>
      </c>
      <c r="AB88" s="106" t="n">
        <v>0</v>
      </c>
      <c r="AC88" s="106" t="n">
        <v>0</v>
      </c>
      <c r="AD88" s="106" t="n">
        <v>0</v>
      </c>
      <c r="AE88" s="106" t="n">
        <v>0</v>
      </c>
      <c r="AF88" s="106" t="n">
        <v>0</v>
      </c>
      <c r="AG88" s="106" t="n">
        <v>0</v>
      </c>
      <c r="AH88" s="106" t="n">
        <v>0</v>
      </c>
      <c r="AI88" s="106" t="n">
        <v>0</v>
      </c>
      <c r="AJ88" s="106" t="n">
        <v>0</v>
      </c>
      <c r="AK88" s="106" t="n">
        <v>0</v>
      </c>
      <c r="AL88" s="106" t="n">
        <v>0</v>
      </c>
      <c r="AM88" s="106" t="n">
        <v>0</v>
      </c>
      <c r="AN88" s="106" t="n">
        <v>0</v>
      </c>
      <c r="AO88" s="106" t="n">
        <v>0</v>
      </c>
      <c r="AP88" s="106" t="n">
        <v>0</v>
      </c>
      <c r="AQ88" s="106" t="n">
        <v>0</v>
      </c>
      <c r="AR88" s="106" t="n">
        <v>0</v>
      </c>
      <c r="AS88" s="106" t="n">
        <v>0</v>
      </c>
      <c r="AT88" s="106" t="n">
        <v>0</v>
      </c>
      <c r="AU88" s="106" t="n">
        <v>0</v>
      </c>
      <c r="AV88" s="106" t="n">
        <v>0</v>
      </c>
      <c r="AW88" s="106" t="n">
        <v>0</v>
      </c>
      <c r="AX88" s="106" t="n">
        <v>0</v>
      </c>
      <c r="AY88" s="106" t="n">
        <v>0</v>
      </c>
      <c r="AZ88" s="106" t="n">
        <v>0</v>
      </c>
      <c r="BA88" s="106" t="n">
        <v>0</v>
      </c>
      <c r="BB88" s="106" t="n">
        <v>0</v>
      </c>
      <c r="BC88" s="106" t="n">
        <v>0</v>
      </c>
      <c r="BD88" s="106" t="n">
        <v>0</v>
      </c>
      <c r="BE88" s="106" t="n">
        <v>0</v>
      </c>
      <c r="BF88" s="106" t="n">
        <v>0</v>
      </c>
      <c r="BG88" s="106" t="n">
        <v>0</v>
      </c>
      <c r="BH88" s="106" t="n">
        <v>0</v>
      </c>
      <c r="BI88" s="106" t="n">
        <v>0</v>
      </c>
      <c r="BJ88" s="106" t="n">
        <v>0</v>
      </c>
      <c r="BK88" s="106" t="n">
        <v>0</v>
      </c>
      <c r="BL88" s="106" t="n">
        <v>0</v>
      </c>
      <c r="BM88" s="106" t="n">
        <v>0</v>
      </c>
      <c r="BN88" s="106" t="n">
        <v>0</v>
      </c>
      <c r="BO88" s="106" t="n">
        <v>0</v>
      </c>
      <c r="BP88" s="106" t="n">
        <v>0</v>
      </c>
      <c r="BQ88" s="106" t="n">
        <v>0</v>
      </c>
      <c r="BR88" s="106" t="n">
        <v>0</v>
      </c>
      <c r="BS88" s="106" t="n">
        <v>0</v>
      </c>
      <c r="BT88" s="106" t="n">
        <v>0</v>
      </c>
      <c r="BU88" s="106" t="n">
        <v>0</v>
      </c>
      <c r="BV88" s="106" t="n">
        <v>0</v>
      </c>
      <c r="BW88" s="106" t="n">
        <v>0</v>
      </c>
      <c r="BX88" s="106" t="n">
        <v>0</v>
      </c>
      <c r="BY88" s="106" t="n">
        <v>0</v>
      </c>
      <c r="BZ88" s="106" t="n">
        <v>0</v>
      </c>
      <c r="CA88" s="106" t="n">
        <v>0</v>
      </c>
      <c r="CB88" s="106" t="n">
        <v>0</v>
      </c>
      <c r="CC88" s="106" t="n">
        <v>0</v>
      </c>
      <c r="CD88" s="106" t="n">
        <v>0</v>
      </c>
      <c r="CE88" s="106" t="n">
        <v>0</v>
      </c>
      <c r="CF88" s="106" t="n">
        <v>0</v>
      </c>
      <c r="CG88" s="106" t="n">
        <v>0</v>
      </c>
      <c r="CH88" s="106" t="n">
        <v>0</v>
      </c>
      <c r="CI88" s="106" t="n">
        <v>0</v>
      </c>
      <c r="CJ88" s="106" t="n">
        <v>0</v>
      </c>
      <c r="CK88" s="106" t="n">
        <v>0</v>
      </c>
      <c r="CL88" s="106" t="n">
        <v>0</v>
      </c>
      <c r="CM88" s="106" t="n">
        <v>0</v>
      </c>
      <c r="CN88" s="106" t="n">
        <v>0</v>
      </c>
      <c r="CO88" s="106" t="n">
        <v>0</v>
      </c>
      <c r="CP88" s="106" t="n">
        <v>0</v>
      </c>
      <c r="CQ88" s="106" t="n">
        <v>0</v>
      </c>
      <c r="CR88" s="106" t="n">
        <v>0</v>
      </c>
      <c r="CS88" s="106" t="n">
        <v>0</v>
      </c>
    </row>
    <row r="89">
      <c r="A89" s="28" t="inlineStr">
        <is>
          <t>75</t>
        </is>
      </c>
      <c r="B89" s="14" t="inlineStr">
        <is>
          <t>Servicios de comercio a comisión o por contrato</t>
        </is>
      </c>
      <c r="C89" s="106" t="n">
        <v>0</v>
      </c>
      <c r="D89" s="106" t="n">
        <v>0</v>
      </c>
      <c r="E89" s="106" t="n">
        <v>0</v>
      </c>
      <c r="F89" s="106" t="n">
        <v>0</v>
      </c>
      <c r="G89" s="106" t="n">
        <v>0</v>
      </c>
      <c r="H89" s="106" t="n">
        <v>0</v>
      </c>
      <c r="I89" s="106" t="n">
        <v>0</v>
      </c>
      <c r="J89" s="106" t="n">
        <v>0</v>
      </c>
      <c r="K89" s="106" t="n">
        <v>0</v>
      </c>
      <c r="L89" s="106" t="n">
        <v>0</v>
      </c>
      <c r="M89" s="106" t="n">
        <v>0</v>
      </c>
      <c r="N89" s="106" t="n">
        <v>0</v>
      </c>
      <c r="O89" s="106" t="n">
        <v>0</v>
      </c>
      <c r="P89" s="106" t="n">
        <v>0</v>
      </c>
      <c r="Q89" s="106" t="n">
        <v>0</v>
      </c>
      <c r="R89" s="106" t="n">
        <v>0</v>
      </c>
      <c r="S89" s="106" t="n">
        <v>0</v>
      </c>
      <c r="T89" s="106" t="n">
        <v>0</v>
      </c>
      <c r="U89" s="106" t="n">
        <v>0</v>
      </c>
      <c r="V89" s="106" t="n">
        <v>0</v>
      </c>
      <c r="W89" s="106" t="n">
        <v>0</v>
      </c>
      <c r="X89" s="106" t="n">
        <v>0</v>
      </c>
      <c r="Y89" s="106" t="n">
        <v>0</v>
      </c>
      <c r="Z89" s="106" t="n">
        <v>0</v>
      </c>
      <c r="AA89" s="106" t="n">
        <v>0</v>
      </c>
      <c r="AB89" s="106" t="n">
        <v>0</v>
      </c>
      <c r="AC89" s="106" t="n">
        <v>0</v>
      </c>
      <c r="AD89" s="106" t="n">
        <v>0</v>
      </c>
      <c r="AE89" s="106" t="n">
        <v>0</v>
      </c>
      <c r="AF89" s="106" t="n">
        <v>0</v>
      </c>
      <c r="AG89" s="106" t="n">
        <v>0</v>
      </c>
      <c r="AH89" s="106" t="n">
        <v>0</v>
      </c>
      <c r="AI89" s="106" t="n">
        <v>0</v>
      </c>
      <c r="AJ89" s="106" t="n">
        <v>0</v>
      </c>
      <c r="AK89" s="106" t="n">
        <v>0</v>
      </c>
      <c r="AL89" s="106" t="n">
        <v>0</v>
      </c>
      <c r="AM89" s="106" t="n">
        <v>0</v>
      </c>
      <c r="AN89" s="106" t="n">
        <v>0</v>
      </c>
      <c r="AO89" s="106" t="n">
        <v>0</v>
      </c>
      <c r="AP89" s="106" t="n">
        <v>0</v>
      </c>
      <c r="AQ89" s="106" t="n">
        <v>0</v>
      </c>
      <c r="AR89" s="106" t="n">
        <v>0</v>
      </c>
      <c r="AS89" s="106" t="n">
        <v>0</v>
      </c>
      <c r="AT89" s="106" t="n">
        <v>0</v>
      </c>
      <c r="AU89" s="106" t="n">
        <v>0</v>
      </c>
      <c r="AV89" s="106" t="n">
        <v>0</v>
      </c>
      <c r="AW89" s="106" t="n">
        <v>0</v>
      </c>
      <c r="AX89" s="106" t="n">
        <v>0</v>
      </c>
      <c r="AY89" s="106" t="n">
        <v>0</v>
      </c>
      <c r="AZ89" s="106" t="n">
        <v>0</v>
      </c>
      <c r="BA89" s="106" t="n">
        <v>0</v>
      </c>
      <c r="BB89" s="106" t="n">
        <v>0</v>
      </c>
      <c r="BC89" s="106" t="n">
        <v>0</v>
      </c>
      <c r="BD89" s="106" t="n">
        <v>0</v>
      </c>
      <c r="BE89" s="106" t="n">
        <v>0</v>
      </c>
      <c r="BF89" s="106" t="n">
        <v>0</v>
      </c>
      <c r="BG89" s="106" t="n">
        <v>0</v>
      </c>
      <c r="BH89" s="106" t="n">
        <v>0</v>
      </c>
      <c r="BI89" s="106" t="n">
        <v>0</v>
      </c>
      <c r="BJ89" s="106" t="n">
        <v>0</v>
      </c>
      <c r="BK89" s="106" t="n">
        <v>0</v>
      </c>
      <c r="BL89" s="106" t="n">
        <v>0</v>
      </c>
      <c r="BM89" s="106" t="n">
        <v>0</v>
      </c>
      <c r="BN89" s="106" t="n">
        <v>0</v>
      </c>
      <c r="BO89" s="106" t="n">
        <v>0</v>
      </c>
      <c r="BP89" s="106" t="n">
        <v>0</v>
      </c>
      <c r="BQ89" s="106" t="n">
        <v>0</v>
      </c>
      <c r="BR89" s="106" t="n">
        <v>0</v>
      </c>
      <c r="BS89" s="106" t="n">
        <v>0</v>
      </c>
      <c r="BT89" s="106" t="n">
        <v>0</v>
      </c>
      <c r="BU89" s="106" t="n">
        <v>0</v>
      </c>
      <c r="BV89" s="106" t="n">
        <v>0</v>
      </c>
      <c r="BW89" s="106" t="n">
        <v>0</v>
      </c>
      <c r="BX89" s="106" t="n">
        <v>0</v>
      </c>
      <c r="BY89" s="106" t="n">
        <v>0</v>
      </c>
      <c r="BZ89" s="106" t="n">
        <v>0</v>
      </c>
      <c r="CA89" s="106" t="n">
        <v>0</v>
      </c>
      <c r="CB89" s="106" t="n">
        <v>0</v>
      </c>
      <c r="CC89" s="106" t="n">
        <v>0</v>
      </c>
      <c r="CD89" s="106" t="n">
        <v>0</v>
      </c>
      <c r="CE89" s="106" t="n">
        <v>0</v>
      </c>
      <c r="CF89" s="106" t="n">
        <v>0</v>
      </c>
      <c r="CG89" s="106" t="n">
        <v>0</v>
      </c>
      <c r="CH89" s="106" t="n">
        <v>0</v>
      </c>
      <c r="CI89" s="106" t="n">
        <v>0</v>
      </c>
      <c r="CJ89" s="106" t="n">
        <v>0</v>
      </c>
      <c r="CK89" s="106" t="n">
        <v>0</v>
      </c>
      <c r="CL89" s="106" t="n">
        <v>0</v>
      </c>
      <c r="CM89" s="106" t="n">
        <v>0</v>
      </c>
      <c r="CN89" s="106" t="n">
        <v>0</v>
      </c>
      <c r="CO89" s="106" t="n">
        <v>0</v>
      </c>
      <c r="CP89" s="106" t="n">
        <v>0</v>
      </c>
      <c r="CQ89" s="106" t="n">
        <v>0</v>
      </c>
      <c r="CR89" s="106" t="n">
        <v>0</v>
      </c>
      <c r="CS89" s="106" t="n">
        <v>0</v>
      </c>
    </row>
    <row r="90">
      <c r="A90" s="28" t="inlineStr">
        <is>
          <t>76</t>
        </is>
      </c>
      <c r="B90" s="14" t="inlineStr">
        <is>
          <t>Servicios de alojamiento</t>
        </is>
      </c>
      <c r="C90" s="106" t="n">
        <v>0</v>
      </c>
      <c r="D90" s="106" t="n">
        <v>0</v>
      </c>
      <c r="E90" s="106" t="n">
        <v>0</v>
      </c>
      <c r="F90" s="106" t="n">
        <v>0</v>
      </c>
      <c r="G90" s="106" t="n">
        <v>0</v>
      </c>
      <c r="H90" s="106" t="n">
        <v>0</v>
      </c>
      <c r="I90" s="106" t="n">
        <v>0</v>
      </c>
      <c r="J90" s="106" t="n">
        <v>0</v>
      </c>
      <c r="K90" s="106" t="n">
        <v>0</v>
      </c>
      <c r="L90" s="106" t="n">
        <v>0</v>
      </c>
      <c r="M90" s="106" t="n">
        <v>0</v>
      </c>
      <c r="N90" s="106" t="n">
        <v>0</v>
      </c>
      <c r="O90" s="106" t="n">
        <v>0</v>
      </c>
      <c r="P90" s="106" t="n">
        <v>0</v>
      </c>
      <c r="Q90" s="106" t="n">
        <v>0</v>
      </c>
      <c r="R90" s="106" t="n">
        <v>0</v>
      </c>
      <c r="S90" s="106" t="n">
        <v>0</v>
      </c>
      <c r="T90" s="106" t="n">
        <v>0</v>
      </c>
      <c r="U90" s="106" t="n">
        <v>0</v>
      </c>
      <c r="V90" s="106" t="n">
        <v>0</v>
      </c>
      <c r="W90" s="106" t="n">
        <v>0</v>
      </c>
      <c r="X90" s="106" t="n">
        <v>0</v>
      </c>
      <c r="Y90" s="106" t="n">
        <v>0</v>
      </c>
      <c r="Z90" s="106" t="n">
        <v>0</v>
      </c>
      <c r="AA90" s="106" t="n">
        <v>0</v>
      </c>
      <c r="AB90" s="106" t="n">
        <v>0</v>
      </c>
      <c r="AC90" s="106" t="n">
        <v>0</v>
      </c>
      <c r="AD90" s="106" t="n">
        <v>0</v>
      </c>
      <c r="AE90" s="106" t="n">
        <v>0</v>
      </c>
      <c r="AF90" s="106" t="n">
        <v>0</v>
      </c>
      <c r="AG90" s="106" t="n">
        <v>0</v>
      </c>
      <c r="AH90" s="106" t="n">
        <v>0</v>
      </c>
      <c r="AI90" s="106" t="n">
        <v>0</v>
      </c>
      <c r="AJ90" s="106" t="n">
        <v>0</v>
      </c>
      <c r="AK90" s="106" t="n">
        <v>0</v>
      </c>
      <c r="AL90" s="106" t="n">
        <v>0</v>
      </c>
      <c r="AM90" s="106" t="n">
        <v>0</v>
      </c>
      <c r="AN90" s="106" t="n">
        <v>0</v>
      </c>
      <c r="AO90" s="106" t="n">
        <v>0</v>
      </c>
      <c r="AP90" s="106" t="n">
        <v>0</v>
      </c>
      <c r="AQ90" s="106" t="n">
        <v>0</v>
      </c>
      <c r="AR90" s="106" t="n">
        <v>0</v>
      </c>
      <c r="AS90" s="106" t="n">
        <v>0</v>
      </c>
      <c r="AT90" s="106" t="n">
        <v>0</v>
      </c>
      <c r="AU90" s="106" t="n">
        <v>0</v>
      </c>
      <c r="AV90" s="106" t="n">
        <v>0</v>
      </c>
      <c r="AW90" s="106" t="n">
        <v>0</v>
      </c>
      <c r="AX90" s="106" t="n">
        <v>0</v>
      </c>
      <c r="AY90" s="106" t="n">
        <v>0</v>
      </c>
      <c r="AZ90" s="106" t="n">
        <v>0</v>
      </c>
      <c r="BA90" s="106" t="n">
        <v>0</v>
      </c>
      <c r="BB90" s="106" t="n">
        <v>0</v>
      </c>
      <c r="BC90" s="106" t="n">
        <v>0</v>
      </c>
      <c r="BD90" s="106" t="n">
        <v>0</v>
      </c>
      <c r="BE90" s="106" t="n">
        <v>0</v>
      </c>
      <c r="BF90" s="106" t="n">
        <v>0</v>
      </c>
      <c r="BG90" s="106" t="n">
        <v>0</v>
      </c>
      <c r="BH90" s="106" t="n">
        <v>0</v>
      </c>
      <c r="BI90" s="106" t="n">
        <v>0</v>
      </c>
      <c r="BJ90" s="106" t="n">
        <v>0</v>
      </c>
      <c r="BK90" s="106" t="n">
        <v>0</v>
      </c>
      <c r="BL90" s="106" t="n">
        <v>0</v>
      </c>
      <c r="BM90" s="106" t="n">
        <v>0</v>
      </c>
      <c r="BN90" s="106" t="n">
        <v>0</v>
      </c>
      <c r="BO90" s="106" t="n">
        <v>0</v>
      </c>
      <c r="BP90" s="106" t="n">
        <v>0</v>
      </c>
      <c r="BQ90" s="106" t="n">
        <v>0</v>
      </c>
      <c r="BR90" s="106" t="n">
        <v>0</v>
      </c>
      <c r="BS90" s="106" t="n">
        <v>0</v>
      </c>
      <c r="BT90" s="106" t="n">
        <v>0</v>
      </c>
      <c r="BU90" s="106" t="n">
        <v>0</v>
      </c>
      <c r="BV90" s="106" t="n">
        <v>0</v>
      </c>
      <c r="BW90" s="106" t="n">
        <v>0</v>
      </c>
      <c r="BX90" s="106" t="n">
        <v>0</v>
      </c>
      <c r="BY90" s="106" t="n">
        <v>0</v>
      </c>
      <c r="BZ90" s="106" t="n">
        <v>0</v>
      </c>
      <c r="CA90" s="106" t="n">
        <v>0</v>
      </c>
      <c r="CB90" s="106" t="n">
        <v>0</v>
      </c>
      <c r="CC90" s="106" t="n">
        <v>0</v>
      </c>
      <c r="CD90" s="106" t="n">
        <v>0</v>
      </c>
      <c r="CE90" s="106" t="n">
        <v>0</v>
      </c>
      <c r="CF90" s="106" t="n">
        <v>0</v>
      </c>
      <c r="CG90" s="106" t="n">
        <v>0</v>
      </c>
      <c r="CH90" s="55" t="n">
        <v>80.982529</v>
      </c>
      <c r="CI90" s="106" t="n">
        <v>0</v>
      </c>
      <c r="CJ90" s="106" t="n">
        <v>0</v>
      </c>
      <c r="CK90" s="106" t="n">
        <v>0</v>
      </c>
      <c r="CL90" s="106" t="n">
        <v>0</v>
      </c>
      <c r="CM90" s="106" t="n">
        <v>0</v>
      </c>
      <c r="CN90" s="106" t="n">
        <v>0</v>
      </c>
      <c r="CO90" s="106" t="n">
        <v>0</v>
      </c>
      <c r="CP90" s="106" t="n">
        <v>0</v>
      </c>
      <c r="CQ90" s="106" t="n">
        <v>0</v>
      </c>
      <c r="CR90" s="106" t="n">
        <v>0</v>
      </c>
      <c r="CS90" s="106" t="n">
        <v>0</v>
      </c>
    </row>
    <row r="91">
      <c r="A91" s="28" t="inlineStr">
        <is>
          <t>77</t>
        </is>
      </c>
      <c r="B91" s="14" t="inlineStr">
        <is>
          <t>Servicios de suministro de comida y bebidas</t>
        </is>
      </c>
      <c r="C91" s="106" t="n">
        <v>0</v>
      </c>
      <c r="D91" s="106" t="n">
        <v>0</v>
      </c>
      <c r="E91" s="106" t="n">
        <v>0</v>
      </c>
      <c r="F91" s="106" t="n">
        <v>0</v>
      </c>
      <c r="G91" s="106" t="n">
        <v>0</v>
      </c>
      <c r="H91" s="106" t="n">
        <v>0</v>
      </c>
      <c r="I91" s="106" t="n">
        <v>0</v>
      </c>
      <c r="J91" s="106" t="n">
        <v>0</v>
      </c>
      <c r="K91" s="106" t="n">
        <v>0</v>
      </c>
      <c r="L91" s="106" t="n">
        <v>0</v>
      </c>
      <c r="M91" s="106" t="n">
        <v>0</v>
      </c>
      <c r="N91" s="106" t="n">
        <v>0</v>
      </c>
      <c r="O91" s="106" t="n">
        <v>0</v>
      </c>
      <c r="P91" s="106" t="n">
        <v>0</v>
      </c>
      <c r="Q91" s="106" t="n">
        <v>0</v>
      </c>
      <c r="R91" s="106" t="n">
        <v>0</v>
      </c>
      <c r="S91" s="106" t="n">
        <v>0</v>
      </c>
      <c r="T91" s="106" t="n">
        <v>0</v>
      </c>
      <c r="U91" s="106" t="n">
        <v>0</v>
      </c>
      <c r="V91" s="106" t="n">
        <v>0</v>
      </c>
      <c r="W91" s="106" t="n">
        <v>0</v>
      </c>
      <c r="X91" s="106" t="n">
        <v>0</v>
      </c>
      <c r="Y91" s="106" t="n">
        <v>0</v>
      </c>
      <c r="Z91" s="106" t="n">
        <v>0</v>
      </c>
      <c r="AA91" s="106" t="n">
        <v>0</v>
      </c>
      <c r="AB91" s="106" t="n">
        <v>0</v>
      </c>
      <c r="AC91" s="106" t="n">
        <v>0</v>
      </c>
      <c r="AD91" s="106" t="n">
        <v>0</v>
      </c>
      <c r="AE91" s="106" t="n">
        <v>0</v>
      </c>
      <c r="AF91" s="106" t="n">
        <v>0</v>
      </c>
      <c r="AG91" s="106" t="n">
        <v>0</v>
      </c>
      <c r="AH91" s="106" t="n">
        <v>0</v>
      </c>
      <c r="AI91" s="106" t="n">
        <v>0</v>
      </c>
      <c r="AJ91" s="106" t="n">
        <v>0</v>
      </c>
      <c r="AK91" s="106" t="n">
        <v>0</v>
      </c>
      <c r="AL91" s="106" t="n">
        <v>0</v>
      </c>
      <c r="AM91" s="106" t="n">
        <v>0</v>
      </c>
      <c r="AN91" s="106" t="n">
        <v>0</v>
      </c>
      <c r="AO91" s="106" t="n">
        <v>0</v>
      </c>
      <c r="AP91" s="106" t="n">
        <v>0</v>
      </c>
      <c r="AQ91" s="106" t="n">
        <v>0</v>
      </c>
      <c r="AR91" s="106" t="n">
        <v>0</v>
      </c>
      <c r="AS91" s="106" t="n">
        <v>0</v>
      </c>
      <c r="AT91" s="106" t="n">
        <v>0</v>
      </c>
      <c r="AU91" s="106" t="n">
        <v>0</v>
      </c>
      <c r="AV91" s="106" t="n">
        <v>0</v>
      </c>
      <c r="AW91" s="106" t="n">
        <v>0</v>
      </c>
      <c r="AX91" s="106" t="n">
        <v>0</v>
      </c>
      <c r="AY91" s="106" t="n">
        <v>0</v>
      </c>
      <c r="AZ91" s="106" t="n">
        <v>0</v>
      </c>
      <c r="BA91" s="106" t="n">
        <v>0</v>
      </c>
      <c r="BB91" s="106" t="n">
        <v>0</v>
      </c>
      <c r="BC91" s="106" t="n">
        <v>0</v>
      </c>
      <c r="BD91" s="106" t="n">
        <v>0</v>
      </c>
      <c r="BE91" s="106" t="n">
        <v>0</v>
      </c>
      <c r="BF91" s="106" t="n">
        <v>0</v>
      </c>
      <c r="BG91" s="106" t="n">
        <v>0</v>
      </c>
      <c r="BH91" s="106" t="n">
        <v>0</v>
      </c>
      <c r="BI91" s="106" t="n">
        <v>0</v>
      </c>
      <c r="BJ91" s="106" t="n">
        <v>0</v>
      </c>
      <c r="BK91" s="106" t="n">
        <v>0</v>
      </c>
      <c r="BL91" s="106" t="n">
        <v>0</v>
      </c>
      <c r="BM91" s="106" t="n">
        <v>0</v>
      </c>
      <c r="BN91" s="106" t="n">
        <v>0</v>
      </c>
      <c r="BO91" s="55" t="n">
        <v>23.445727</v>
      </c>
      <c r="BP91" s="106" t="n">
        <v>0</v>
      </c>
      <c r="BQ91" s="106" t="n">
        <v>0</v>
      </c>
      <c r="BR91" s="106" t="n">
        <v>0</v>
      </c>
      <c r="BS91" s="106" t="n">
        <v>0</v>
      </c>
      <c r="BT91" s="106" t="n">
        <v>0</v>
      </c>
      <c r="BU91" s="106" t="n">
        <v>0</v>
      </c>
      <c r="BV91" s="106" t="n">
        <v>0</v>
      </c>
      <c r="BW91" s="106" t="n">
        <v>0</v>
      </c>
      <c r="BX91" s="106" t="n">
        <v>0</v>
      </c>
      <c r="BY91" s="106" t="n">
        <v>0</v>
      </c>
      <c r="BZ91" s="106" t="n">
        <v>0</v>
      </c>
      <c r="CA91" s="106" t="n">
        <v>0</v>
      </c>
      <c r="CB91" s="106" t="n">
        <v>0</v>
      </c>
      <c r="CC91" s="106" t="n">
        <v>0</v>
      </c>
      <c r="CD91" s="106" t="n">
        <v>0</v>
      </c>
      <c r="CE91" s="106" t="n">
        <v>0</v>
      </c>
      <c r="CF91" s="106" t="n">
        <v>0</v>
      </c>
      <c r="CG91" s="106" t="n">
        <v>0</v>
      </c>
      <c r="CH91" s="55" t="n">
        <v>25.231887</v>
      </c>
      <c r="CI91" s="106" t="n">
        <v>0</v>
      </c>
      <c r="CJ91" s="106" t="n">
        <v>0</v>
      </c>
      <c r="CK91" s="106" t="n">
        <v>0</v>
      </c>
      <c r="CL91" s="106" t="n">
        <v>0</v>
      </c>
      <c r="CM91" s="106" t="n">
        <v>0</v>
      </c>
      <c r="CN91" s="106" t="n">
        <v>0</v>
      </c>
      <c r="CO91" s="106" t="n">
        <v>0</v>
      </c>
      <c r="CP91" s="106" t="n">
        <v>0</v>
      </c>
      <c r="CQ91" s="106" t="n">
        <v>0</v>
      </c>
      <c r="CR91" s="106" t="n">
        <v>0</v>
      </c>
      <c r="CS91" s="106" t="n">
        <v>0</v>
      </c>
    </row>
    <row r="92">
      <c r="A92" s="28" t="inlineStr">
        <is>
          <t>78</t>
        </is>
      </c>
      <c r="B92" s="14" t="inlineStr">
        <is>
          <t>Servicio de transporte de pasajeros; servicios de alquiler de vehículos de transporte con conductor</t>
        </is>
      </c>
      <c r="C92" s="106" t="n">
        <v>0</v>
      </c>
      <c r="D92" s="106" t="n">
        <v>0</v>
      </c>
      <c r="E92" s="106" t="n">
        <v>0</v>
      </c>
      <c r="F92" s="106" t="n">
        <v>0</v>
      </c>
      <c r="G92" s="106" t="n">
        <v>0</v>
      </c>
      <c r="H92" s="106" t="n">
        <v>0</v>
      </c>
      <c r="I92" s="106" t="n">
        <v>0</v>
      </c>
      <c r="J92" s="106" t="n">
        <v>0</v>
      </c>
      <c r="K92" s="106" t="n">
        <v>0</v>
      </c>
      <c r="L92" s="106" t="n">
        <v>0</v>
      </c>
      <c r="M92" s="106" t="n">
        <v>0</v>
      </c>
      <c r="N92" s="106" t="n">
        <v>0</v>
      </c>
      <c r="O92" s="106" t="n">
        <v>0</v>
      </c>
      <c r="P92" s="106" t="n">
        <v>0</v>
      </c>
      <c r="Q92" s="106" t="n">
        <v>0</v>
      </c>
      <c r="R92" s="106" t="n">
        <v>0</v>
      </c>
      <c r="S92" s="106" t="n">
        <v>0</v>
      </c>
      <c r="T92" s="106" t="n">
        <v>0</v>
      </c>
      <c r="U92" s="106" t="n">
        <v>0</v>
      </c>
      <c r="V92" s="106" t="n">
        <v>0</v>
      </c>
      <c r="W92" s="106" t="n">
        <v>0</v>
      </c>
      <c r="X92" s="106" t="n">
        <v>0</v>
      </c>
      <c r="Y92" s="106" t="n">
        <v>0</v>
      </c>
      <c r="Z92" s="106" t="n">
        <v>0</v>
      </c>
      <c r="AA92" s="106" t="n">
        <v>0</v>
      </c>
      <c r="AB92" s="106" t="n">
        <v>0</v>
      </c>
      <c r="AC92" s="106" t="n">
        <v>0</v>
      </c>
      <c r="AD92" s="106" t="n">
        <v>0</v>
      </c>
      <c r="AE92" s="106" t="n">
        <v>0</v>
      </c>
      <c r="AF92" s="106" t="n">
        <v>0</v>
      </c>
      <c r="AG92" s="106" t="n">
        <v>0</v>
      </c>
      <c r="AH92" s="106" t="n">
        <v>0</v>
      </c>
      <c r="AI92" s="106" t="n">
        <v>0</v>
      </c>
      <c r="AJ92" s="106" t="n">
        <v>0</v>
      </c>
      <c r="AK92" s="106" t="n">
        <v>0</v>
      </c>
      <c r="AL92" s="106" t="n">
        <v>0</v>
      </c>
      <c r="AM92" s="106" t="n">
        <v>0</v>
      </c>
      <c r="AN92" s="106" t="n">
        <v>0</v>
      </c>
      <c r="AO92" s="106" t="n">
        <v>0</v>
      </c>
      <c r="AP92" s="106" t="n">
        <v>0</v>
      </c>
      <c r="AQ92" s="106" t="n">
        <v>0</v>
      </c>
      <c r="AR92" s="106" t="n">
        <v>0</v>
      </c>
      <c r="AS92" s="106" t="n">
        <v>0</v>
      </c>
      <c r="AT92" s="106" t="n">
        <v>0</v>
      </c>
      <c r="AU92" s="106" t="n">
        <v>0</v>
      </c>
      <c r="AV92" s="106" t="n">
        <v>0</v>
      </c>
      <c r="AW92" s="106" t="n">
        <v>0</v>
      </c>
      <c r="AX92" s="106" t="n">
        <v>0</v>
      </c>
      <c r="AY92" s="106" t="n">
        <v>0</v>
      </c>
      <c r="AZ92" s="106" t="n">
        <v>0</v>
      </c>
      <c r="BA92" s="106" t="n">
        <v>0</v>
      </c>
      <c r="BB92" s="106" t="n">
        <v>0</v>
      </c>
      <c r="BC92" s="106" t="n">
        <v>0</v>
      </c>
      <c r="BD92" s="106" t="n">
        <v>0</v>
      </c>
      <c r="BE92" s="106" t="n">
        <v>0</v>
      </c>
      <c r="BF92" s="106" t="n">
        <v>0</v>
      </c>
      <c r="BG92" s="106" t="n">
        <v>0</v>
      </c>
      <c r="BH92" s="106" t="n">
        <v>0</v>
      </c>
      <c r="BI92" s="106" t="n">
        <v>0</v>
      </c>
      <c r="BJ92" s="106" t="n">
        <v>0</v>
      </c>
      <c r="BK92" s="106" t="n">
        <v>0</v>
      </c>
      <c r="BL92" s="106" t="n">
        <v>0</v>
      </c>
      <c r="BM92" s="55" t="n">
        <v>51.26515</v>
      </c>
      <c r="BN92" s="55" t="n">
        <v>0.040494</v>
      </c>
      <c r="BO92" s="106" t="n">
        <v>0</v>
      </c>
      <c r="BP92" s="106" t="n">
        <v>0</v>
      </c>
      <c r="BQ92" s="106" t="n">
        <v>0</v>
      </c>
      <c r="BR92" s="106" t="n">
        <v>0</v>
      </c>
      <c r="BS92" s="106" t="n">
        <v>0</v>
      </c>
      <c r="BT92" s="106" t="n">
        <v>0</v>
      </c>
      <c r="BU92" s="106" t="n">
        <v>0</v>
      </c>
      <c r="BV92" s="106" t="n">
        <v>0</v>
      </c>
      <c r="BW92" s="106" t="n">
        <v>0</v>
      </c>
      <c r="BX92" s="106" t="n">
        <v>0</v>
      </c>
      <c r="BY92" s="106" t="n">
        <v>0</v>
      </c>
      <c r="BZ92" s="106" t="n">
        <v>0</v>
      </c>
      <c r="CA92" s="106" t="n">
        <v>0</v>
      </c>
      <c r="CB92" s="106" t="n">
        <v>0</v>
      </c>
      <c r="CC92" s="106" t="n">
        <v>0</v>
      </c>
      <c r="CD92" s="106" t="n">
        <v>0</v>
      </c>
      <c r="CE92" s="106" t="n">
        <v>0</v>
      </c>
      <c r="CF92" s="106" t="n">
        <v>0</v>
      </c>
      <c r="CG92" s="106" t="n">
        <v>0</v>
      </c>
      <c r="CH92" s="55" t="n">
        <v>60.984199</v>
      </c>
      <c r="CI92" s="106" t="n">
        <v>0</v>
      </c>
      <c r="CJ92" s="106" t="n">
        <v>0</v>
      </c>
      <c r="CK92" s="106" t="n">
        <v>0</v>
      </c>
      <c r="CL92" s="106" t="n">
        <v>0</v>
      </c>
      <c r="CM92" s="106" t="n">
        <v>0</v>
      </c>
      <c r="CN92" s="106" t="n">
        <v>0</v>
      </c>
      <c r="CO92" s="106" t="n">
        <v>0</v>
      </c>
      <c r="CP92" s="106" t="n">
        <v>0</v>
      </c>
      <c r="CQ92" s="106" t="n">
        <v>0</v>
      </c>
      <c r="CR92" s="106" t="n">
        <v>0</v>
      </c>
      <c r="CS92" s="106" t="n">
        <v>0</v>
      </c>
    </row>
    <row r="93">
      <c r="A93" s="28" t="inlineStr">
        <is>
          <t>79</t>
        </is>
      </c>
      <c r="B93" s="14" t="inlineStr">
        <is>
          <t>Servicio de transporte de carga</t>
        </is>
      </c>
      <c r="C93" s="106" t="n">
        <v>0</v>
      </c>
      <c r="D93" s="55" t="n">
        <v>7.243114</v>
      </c>
      <c r="E93" s="106" t="n">
        <v>0</v>
      </c>
      <c r="F93" s="106" t="n">
        <v>0</v>
      </c>
      <c r="G93" s="106" t="n">
        <v>0</v>
      </c>
      <c r="H93" s="106" t="n">
        <v>0</v>
      </c>
      <c r="I93" s="55" t="n">
        <v>5.011748</v>
      </c>
      <c r="J93" s="55" t="n">
        <v>14.26482</v>
      </c>
      <c r="K93" s="106" t="n">
        <v>0</v>
      </c>
      <c r="L93" s="55" t="n">
        <v>7.788253</v>
      </c>
      <c r="M93" s="106" t="n">
        <v>0</v>
      </c>
      <c r="N93" s="55" t="n">
        <v>2.579438</v>
      </c>
      <c r="O93" s="106" t="n">
        <v>0</v>
      </c>
      <c r="P93" s="106" t="n">
        <v>0</v>
      </c>
      <c r="Q93" s="106" t="n">
        <v>0</v>
      </c>
      <c r="R93" s="106" t="n">
        <v>0</v>
      </c>
      <c r="S93" s="106" t="n">
        <v>0</v>
      </c>
      <c r="T93" s="106" t="n">
        <v>0</v>
      </c>
      <c r="U93" s="106" t="n">
        <v>0</v>
      </c>
      <c r="V93" s="106" t="n">
        <v>0</v>
      </c>
      <c r="W93" s="106" t="n">
        <v>0</v>
      </c>
      <c r="X93" s="106" t="n">
        <v>0</v>
      </c>
      <c r="Y93" s="106" t="n">
        <v>0</v>
      </c>
      <c r="Z93" s="55" t="n">
        <v>20.910652</v>
      </c>
      <c r="AA93" s="55" t="n">
        <v>4.793052</v>
      </c>
      <c r="AB93" s="106" t="n">
        <v>0</v>
      </c>
      <c r="AC93" s="55" t="n">
        <v>307.570806</v>
      </c>
      <c r="AD93" s="106" t="n">
        <v>0</v>
      </c>
      <c r="AE93" s="106" t="n">
        <v>0</v>
      </c>
      <c r="AF93" s="106" t="n">
        <v>0</v>
      </c>
      <c r="AG93" s="106" t="n">
        <v>0</v>
      </c>
      <c r="AH93" s="106" t="n">
        <v>0</v>
      </c>
      <c r="AI93" s="55" t="n">
        <v>541.458046</v>
      </c>
      <c r="AJ93" s="106" t="n">
        <v>0</v>
      </c>
      <c r="AK93" s="55" t="n">
        <v>7.880383</v>
      </c>
      <c r="AL93" s="106" t="n">
        <v>0</v>
      </c>
      <c r="AM93" s="106" t="n">
        <v>0</v>
      </c>
      <c r="AN93" s="106" t="n">
        <v>0</v>
      </c>
      <c r="AO93" s="106" t="n">
        <v>0</v>
      </c>
      <c r="AP93" s="106" t="n">
        <v>0</v>
      </c>
      <c r="AQ93" s="106" t="n">
        <v>0</v>
      </c>
      <c r="AR93" s="106" t="n">
        <v>0</v>
      </c>
      <c r="AS93" s="106" t="n">
        <v>0</v>
      </c>
      <c r="AT93" s="106" t="n">
        <v>0</v>
      </c>
      <c r="AU93" s="106" t="n">
        <v>0</v>
      </c>
      <c r="AV93" s="106" t="n">
        <v>0</v>
      </c>
      <c r="AW93" s="106" t="n">
        <v>0</v>
      </c>
      <c r="AX93" s="106" t="n">
        <v>0</v>
      </c>
      <c r="AY93" s="106" t="n">
        <v>0</v>
      </c>
      <c r="AZ93" s="106" t="n">
        <v>0</v>
      </c>
      <c r="BA93" s="106" t="n">
        <v>0</v>
      </c>
      <c r="BB93" s="55" t="n">
        <v>125.367809</v>
      </c>
      <c r="BC93" s="106" t="n">
        <v>0</v>
      </c>
      <c r="BD93" s="106" t="n">
        <v>0</v>
      </c>
      <c r="BE93" s="106" t="n">
        <v>0</v>
      </c>
      <c r="BF93" s="55" t="n">
        <v>123.22894</v>
      </c>
      <c r="BG93" s="55" t="n">
        <v>12.384527</v>
      </c>
      <c r="BH93" s="106" t="n">
        <v>0</v>
      </c>
      <c r="BI93" s="106" t="n">
        <v>0</v>
      </c>
      <c r="BJ93" s="106" t="n">
        <v>0</v>
      </c>
      <c r="BK93" s="55" t="n">
        <v>6760.198047</v>
      </c>
      <c r="BL93" s="55" t="n">
        <v>2.370603</v>
      </c>
      <c r="BM93" s="55" t="n">
        <v>38.729782</v>
      </c>
      <c r="BN93" s="106" t="n">
        <v>0</v>
      </c>
      <c r="BO93" s="55" t="n">
        <v>162.820319</v>
      </c>
      <c r="BP93" s="55" t="n">
        <v>3.761828</v>
      </c>
      <c r="BQ93" s="55" t="n">
        <v>908.891842</v>
      </c>
      <c r="BR93" s="106" t="n">
        <v>0</v>
      </c>
      <c r="BS93" s="106" t="n">
        <v>0</v>
      </c>
      <c r="BT93" s="106" t="n">
        <v>0</v>
      </c>
      <c r="BU93" s="106" t="n">
        <v>0</v>
      </c>
      <c r="BV93" s="106" t="n">
        <v>0</v>
      </c>
      <c r="BW93" s="106" t="n">
        <v>0</v>
      </c>
      <c r="BX93" s="55" t="n">
        <v>3.079834</v>
      </c>
      <c r="BY93" s="55" t="n">
        <v>4.527902</v>
      </c>
      <c r="BZ93" s="106" t="n">
        <v>0</v>
      </c>
      <c r="CA93" s="55" t="n">
        <v>29.413213</v>
      </c>
      <c r="CB93" s="55" t="n">
        <v>142.282363</v>
      </c>
      <c r="CC93" s="106" t="n">
        <v>0</v>
      </c>
      <c r="CD93" s="55" t="n">
        <v>0.289585</v>
      </c>
      <c r="CE93" s="106" t="n">
        <v>0</v>
      </c>
      <c r="CF93" s="55" t="n">
        <v>6.538849</v>
      </c>
      <c r="CG93" s="55" t="n">
        <v>9.673311999999999</v>
      </c>
      <c r="CH93" s="55" t="n">
        <v>74.61741499999999</v>
      </c>
      <c r="CI93" s="106" t="n">
        <v>0</v>
      </c>
      <c r="CJ93" s="106" t="n">
        <v>0</v>
      </c>
      <c r="CK93" s="106" t="n">
        <v>0</v>
      </c>
      <c r="CL93" s="106" t="n">
        <v>0</v>
      </c>
      <c r="CM93" s="106" t="n">
        <v>0</v>
      </c>
      <c r="CN93" s="106" t="n">
        <v>0</v>
      </c>
      <c r="CO93" s="106" t="n">
        <v>0</v>
      </c>
      <c r="CP93" s="106" t="n">
        <v>0</v>
      </c>
      <c r="CQ93" s="106" t="n">
        <v>0</v>
      </c>
      <c r="CR93" s="106" t="n">
        <v>0</v>
      </c>
      <c r="CS93" s="106" t="n">
        <v>0</v>
      </c>
    </row>
    <row r="94">
      <c r="A94" s="28" t="inlineStr">
        <is>
          <t>8</t>
        </is>
      </c>
      <c r="B94" s="14" t="inlineStr">
        <is>
          <t>Frutas y nueces</t>
        </is>
      </c>
      <c r="C94" s="106" t="n">
        <v>0</v>
      </c>
      <c r="D94" s="106" t="n">
        <v>0</v>
      </c>
      <c r="E94" s="106" t="n">
        <v>0</v>
      </c>
      <c r="F94" s="106" t="n">
        <v>0</v>
      </c>
      <c r="G94" s="106" t="n">
        <v>0</v>
      </c>
      <c r="H94" s="106" t="n">
        <v>0</v>
      </c>
      <c r="I94" s="55" t="n">
        <v>3.887209</v>
      </c>
      <c r="J94" s="106" t="n">
        <v>0</v>
      </c>
      <c r="K94" s="55" t="n">
        <v>0.012667</v>
      </c>
      <c r="L94" s="106" t="n">
        <v>0</v>
      </c>
      <c r="M94" s="55" t="n">
        <v>4.722895</v>
      </c>
      <c r="N94" s="106" t="n">
        <v>0</v>
      </c>
      <c r="O94" s="106" t="n">
        <v>0</v>
      </c>
      <c r="P94" s="106" t="n">
        <v>0</v>
      </c>
      <c r="Q94" s="106" t="n">
        <v>0</v>
      </c>
      <c r="R94" s="106" t="n">
        <v>0</v>
      </c>
      <c r="S94" s="106" t="n">
        <v>0</v>
      </c>
      <c r="T94" s="106" t="n">
        <v>0</v>
      </c>
      <c r="U94" s="106" t="n">
        <v>0</v>
      </c>
      <c r="V94" s="106" t="n">
        <v>0</v>
      </c>
      <c r="W94" s="106" t="n">
        <v>0</v>
      </c>
      <c r="X94" s="106" t="n">
        <v>0</v>
      </c>
      <c r="Y94" s="106" t="n">
        <v>0</v>
      </c>
      <c r="Z94" s="55" t="n">
        <v>1.01321</v>
      </c>
      <c r="AA94" s="55" t="n">
        <v>0.449517</v>
      </c>
      <c r="AB94" s="106" t="n">
        <v>0</v>
      </c>
      <c r="AC94" s="106" t="n">
        <v>0</v>
      </c>
      <c r="AD94" s="106" t="n">
        <v>0</v>
      </c>
      <c r="AE94" s="106" t="n">
        <v>0</v>
      </c>
      <c r="AF94" s="106" t="n">
        <v>0</v>
      </c>
      <c r="AG94" s="106" t="n">
        <v>0</v>
      </c>
      <c r="AH94" s="55" t="n">
        <v>21.465599</v>
      </c>
      <c r="AI94" s="106" t="n">
        <v>0</v>
      </c>
      <c r="AJ94" s="106" t="n">
        <v>0</v>
      </c>
      <c r="AK94" s="106" t="n">
        <v>0</v>
      </c>
      <c r="AL94" s="55" t="n">
        <v>0.025254</v>
      </c>
      <c r="AM94" s="106" t="n">
        <v>0</v>
      </c>
      <c r="AN94" s="106" t="n">
        <v>0</v>
      </c>
      <c r="AO94" s="106" t="n">
        <v>0</v>
      </c>
      <c r="AP94" s="55" t="n">
        <v>0.740235</v>
      </c>
      <c r="AQ94" s="106" t="n">
        <v>0</v>
      </c>
      <c r="AR94" s="106" t="n">
        <v>0</v>
      </c>
      <c r="AS94" s="106" t="n">
        <v>0</v>
      </c>
      <c r="AT94" s="106" t="n">
        <v>0</v>
      </c>
      <c r="AU94" s="106" t="n">
        <v>0</v>
      </c>
      <c r="AV94" s="106" t="n">
        <v>0</v>
      </c>
      <c r="AW94" s="106" t="n">
        <v>0</v>
      </c>
      <c r="AX94" s="106" t="n">
        <v>0</v>
      </c>
      <c r="AY94" s="106" t="n">
        <v>0</v>
      </c>
      <c r="AZ94" s="106" t="n">
        <v>0</v>
      </c>
      <c r="BA94" s="106" t="n">
        <v>0</v>
      </c>
      <c r="BB94" s="106" t="n">
        <v>0</v>
      </c>
      <c r="BC94" s="106" t="n">
        <v>0</v>
      </c>
      <c r="BD94" s="106" t="n">
        <v>0</v>
      </c>
      <c r="BE94" s="106" t="n">
        <v>0</v>
      </c>
      <c r="BF94" s="106" t="n">
        <v>0</v>
      </c>
      <c r="BG94" s="106" t="n">
        <v>0</v>
      </c>
      <c r="BH94" s="106" t="n">
        <v>0</v>
      </c>
      <c r="BI94" s="106" t="n">
        <v>0</v>
      </c>
      <c r="BJ94" s="106" t="n">
        <v>0</v>
      </c>
      <c r="BK94" s="106" t="n">
        <v>0</v>
      </c>
      <c r="BL94" s="106" t="n">
        <v>0</v>
      </c>
      <c r="BM94" s="106" t="n">
        <v>0</v>
      </c>
      <c r="BN94" s="106" t="n">
        <v>0</v>
      </c>
      <c r="BO94" s="106" t="n">
        <v>0</v>
      </c>
      <c r="BP94" s="106" t="n">
        <v>0</v>
      </c>
      <c r="BQ94" s="106" t="n">
        <v>0</v>
      </c>
      <c r="BR94" s="106" t="n">
        <v>0</v>
      </c>
      <c r="BS94" s="106" t="n">
        <v>0</v>
      </c>
      <c r="BT94" s="106" t="n">
        <v>0</v>
      </c>
      <c r="BU94" s="106" t="n">
        <v>0</v>
      </c>
      <c r="BV94" s="106" t="n">
        <v>0</v>
      </c>
      <c r="BW94" s="106" t="n">
        <v>0</v>
      </c>
      <c r="BX94" s="106" t="n">
        <v>0</v>
      </c>
      <c r="BY94" s="106" t="n">
        <v>0</v>
      </c>
      <c r="BZ94" s="106" t="n">
        <v>0</v>
      </c>
      <c r="CA94" s="106" t="n">
        <v>0</v>
      </c>
      <c r="CB94" s="106" t="n">
        <v>0</v>
      </c>
      <c r="CC94" s="106" t="n">
        <v>0</v>
      </c>
      <c r="CD94" s="106" t="n">
        <v>0</v>
      </c>
      <c r="CE94" s="106" t="n">
        <v>0</v>
      </c>
      <c r="CF94" s="106" t="n">
        <v>0</v>
      </c>
      <c r="CG94" s="106" t="n">
        <v>0</v>
      </c>
      <c r="CH94" s="106" t="n">
        <v>0</v>
      </c>
      <c r="CI94" s="106" t="n">
        <v>0</v>
      </c>
      <c r="CJ94" s="106" t="n">
        <v>0</v>
      </c>
      <c r="CK94" s="106" t="n">
        <v>0</v>
      </c>
      <c r="CL94" s="106" t="n">
        <v>0</v>
      </c>
      <c r="CM94" s="106" t="n">
        <v>0</v>
      </c>
      <c r="CN94" s="106" t="n">
        <v>0</v>
      </c>
      <c r="CO94" s="106" t="n">
        <v>0</v>
      </c>
      <c r="CP94" s="106" t="n">
        <v>0</v>
      </c>
      <c r="CQ94" s="106" t="n">
        <v>0</v>
      </c>
      <c r="CR94" s="106" t="n">
        <v>0</v>
      </c>
      <c r="CS94" s="106" t="n">
        <v>0</v>
      </c>
    </row>
    <row r="95">
      <c r="A95" s="28" t="inlineStr">
        <is>
          <t>80</t>
        </is>
      </c>
      <c r="B95" s="14" t="inlineStr">
        <is>
          <t>Servicios auxiliares de transporte</t>
        </is>
      </c>
      <c r="C95" s="106" t="n">
        <v>0</v>
      </c>
      <c r="D95" s="106" t="n">
        <v>0</v>
      </c>
      <c r="E95" s="106" t="n">
        <v>0</v>
      </c>
      <c r="F95" s="106" t="n">
        <v>0</v>
      </c>
      <c r="G95" s="106" t="n">
        <v>0</v>
      </c>
      <c r="H95" s="106" t="n">
        <v>0</v>
      </c>
      <c r="I95" s="106" t="n">
        <v>0</v>
      </c>
      <c r="J95" s="106" t="n">
        <v>0</v>
      </c>
      <c r="K95" s="106" t="n">
        <v>0</v>
      </c>
      <c r="L95" s="106" t="n">
        <v>0</v>
      </c>
      <c r="M95" s="106" t="n">
        <v>0</v>
      </c>
      <c r="N95" s="106" t="n">
        <v>0</v>
      </c>
      <c r="O95" s="106" t="n">
        <v>0</v>
      </c>
      <c r="P95" s="106" t="n">
        <v>0</v>
      </c>
      <c r="Q95" s="106" t="n">
        <v>0</v>
      </c>
      <c r="R95" s="106" t="n">
        <v>0</v>
      </c>
      <c r="S95" s="106" t="n">
        <v>0</v>
      </c>
      <c r="T95" s="106" t="n">
        <v>0</v>
      </c>
      <c r="U95" s="106" t="n">
        <v>0</v>
      </c>
      <c r="V95" s="106" t="n">
        <v>0</v>
      </c>
      <c r="W95" s="106" t="n">
        <v>0</v>
      </c>
      <c r="X95" s="106" t="n">
        <v>0</v>
      </c>
      <c r="Y95" s="106" t="n">
        <v>0</v>
      </c>
      <c r="Z95" s="55" t="n">
        <v>2.333657</v>
      </c>
      <c r="AA95" s="55" t="n">
        <v>0.666782</v>
      </c>
      <c r="AB95" s="106" t="n">
        <v>0</v>
      </c>
      <c r="AC95" s="55" t="n">
        <v>61.207387</v>
      </c>
      <c r="AD95" s="106" t="n">
        <v>0</v>
      </c>
      <c r="AE95" s="106" t="n">
        <v>0</v>
      </c>
      <c r="AF95" s="106" t="n">
        <v>0</v>
      </c>
      <c r="AG95" s="106" t="n">
        <v>0</v>
      </c>
      <c r="AH95" s="106" t="n">
        <v>0</v>
      </c>
      <c r="AI95" s="106" t="n">
        <v>0</v>
      </c>
      <c r="AJ95" s="106" t="n">
        <v>0</v>
      </c>
      <c r="AK95" s="106" t="n">
        <v>0</v>
      </c>
      <c r="AL95" s="106" t="n">
        <v>0</v>
      </c>
      <c r="AM95" s="106" t="n">
        <v>0</v>
      </c>
      <c r="AN95" s="106" t="n">
        <v>0</v>
      </c>
      <c r="AO95" s="106" t="n">
        <v>0</v>
      </c>
      <c r="AP95" s="106" t="n">
        <v>0</v>
      </c>
      <c r="AQ95" s="106" t="n">
        <v>0</v>
      </c>
      <c r="AR95" s="106" t="n">
        <v>0</v>
      </c>
      <c r="AS95" s="106" t="n">
        <v>0</v>
      </c>
      <c r="AT95" s="106" t="n">
        <v>0</v>
      </c>
      <c r="AU95" s="106" t="n">
        <v>0</v>
      </c>
      <c r="AV95" s="106" t="n">
        <v>0</v>
      </c>
      <c r="AW95" s="106" t="n">
        <v>0</v>
      </c>
      <c r="AX95" s="106" t="n">
        <v>0</v>
      </c>
      <c r="AY95" s="106" t="n">
        <v>0</v>
      </c>
      <c r="AZ95" s="106" t="n">
        <v>0</v>
      </c>
      <c r="BA95" s="106" t="n">
        <v>0</v>
      </c>
      <c r="BB95" s="55" t="n">
        <v>10.181507</v>
      </c>
      <c r="BC95" s="106" t="n">
        <v>0</v>
      </c>
      <c r="BD95" s="106" t="n">
        <v>0</v>
      </c>
      <c r="BE95" s="106" t="n">
        <v>0</v>
      </c>
      <c r="BF95" s="106" t="n">
        <v>0</v>
      </c>
      <c r="BG95" s="55" t="n">
        <v>3.360795</v>
      </c>
      <c r="BH95" s="106" t="n">
        <v>0</v>
      </c>
      <c r="BI95" s="106" t="n">
        <v>0</v>
      </c>
      <c r="BJ95" s="106" t="n">
        <v>0</v>
      </c>
      <c r="BK95" s="55" t="n">
        <v>1634.424578</v>
      </c>
      <c r="BL95" s="55" t="n">
        <v>0.5766520000000001</v>
      </c>
      <c r="BM95" s="55" t="n">
        <v>5.379079</v>
      </c>
      <c r="BN95" s="55" t="n">
        <v>5.307</v>
      </c>
      <c r="BO95" s="55" t="n">
        <v>262.286479</v>
      </c>
      <c r="BP95" s="55" t="n">
        <v>0.882973</v>
      </c>
      <c r="BQ95" s="55" t="n">
        <v>215.74886</v>
      </c>
      <c r="BR95" s="106" t="n">
        <v>0</v>
      </c>
      <c r="BS95" s="106" t="n">
        <v>0</v>
      </c>
      <c r="BT95" s="106" t="n">
        <v>0</v>
      </c>
      <c r="BU95" s="106" t="n">
        <v>0</v>
      </c>
      <c r="BV95" s="106" t="n">
        <v>0</v>
      </c>
      <c r="BW95" s="106" t="n">
        <v>0</v>
      </c>
      <c r="BX95" s="55" t="n">
        <v>0.6486150000000001</v>
      </c>
      <c r="BY95" s="55" t="n">
        <v>0.043829</v>
      </c>
      <c r="BZ95" s="106" t="n">
        <v>0</v>
      </c>
      <c r="CA95" s="55" t="n">
        <v>0.00899</v>
      </c>
      <c r="CB95" s="106" t="n">
        <v>0</v>
      </c>
      <c r="CC95" s="106" t="n">
        <v>0</v>
      </c>
      <c r="CD95" s="55" t="n">
        <v>37.23918</v>
      </c>
      <c r="CE95" s="106" t="n">
        <v>0</v>
      </c>
      <c r="CF95" s="55" t="n">
        <v>1.315598</v>
      </c>
      <c r="CG95" s="55" t="n">
        <v>6.802002</v>
      </c>
      <c r="CH95" s="106" t="n">
        <v>0</v>
      </c>
      <c r="CI95" s="106" t="n">
        <v>0</v>
      </c>
      <c r="CJ95" s="106" t="n">
        <v>0</v>
      </c>
      <c r="CK95" s="106" t="n">
        <v>0</v>
      </c>
      <c r="CL95" s="106" t="n">
        <v>0</v>
      </c>
      <c r="CM95" s="106" t="n">
        <v>0</v>
      </c>
      <c r="CN95" s="106" t="n">
        <v>0</v>
      </c>
      <c r="CO95" s="106" t="n">
        <v>0</v>
      </c>
      <c r="CP95" s="106" t="n">
        <v>0</v>
      </c>
      <c r="CQ95" s="106" t="n">
        <v>0</v>
      </c>
      <c r="CR95" s="106" t="n">
        <v>0</v>
      </c>
      <c r="CS95" s="106" t="n">
        <v>0</v>
      </c>
    </row>
    <row r="96">
      <c r="A96" s="28" t="inlineStr">
        <is>
          <t>81</t>
        </is>
      </c>
      <c r="B96" s="14" t="inlineStr">
        <is>
          <t>Servicios postales y de mensajería</t>
        </is>
      </c>
      <c r="C96" s="106" t="n">
        <v>0</v>
      </c>
      <c r="D96" s="106" t="n">
        <v>0</v>
      </c>
      <c r="E96" s="106" t="n">
        <v>0</v>
      </c>
      <c r="F96" s="106" t="n">
        <v>0</v>
      </c>
      <c r="G96" s="106" t="n">
        <v>0</v>
      </c>
      <c r="H96" s="106" t="n">
        <v>0</v>
      </c>
      <c r="I96" s="106" t="n">
        <v>0</v>
      </c>
      <c r="J96" s="106" t="n">
        <v>0</v>
      </c>
      <c r="K96" s="106" t="n">
        <v>0</v>
      </c>
      <c r="L96" s="106" t="n">
        <v>0</v>
      </c>
      <c r="M96" s="106" t="n">
        <v>0</v>
      </c>
      <c r="N96" s="106" t="n">
        <v>0</v>
      </c>
      <c r="O96" s="106" t="n">
        <v>0</v>
      </c>
      <c r="P96" s="106" t="n">
        <v>0</v>
      </c>
      <c r="Q96" s="106" t="n">
        <v>0</v>
      </c>
      <c r="R96" s="106" t="n">
        <v>0</v>
      </c>
      <c r="S96" s="106" t="n">
        <v>0</v>
      </c>
      <c r="T96" s="106" t="n">
        <v>0</v>
      </c>
      <c r="U96" s="106" t="n">
        <v>0</v>
      </c>
      <c r="V96" s="106" t="n">
        <v>0</v>
      </c>
      <c r="W96" s="106" t="n">
        <v>0</v>
      </c>
      <c r="X96" s="106" t="n">
        <v>0</v>
      </c>
      <c r="Y96" s="106" t="n">
        <v>0</v>
      </c>
      <c r="Z96" s="106" t="n">
        <v>0</v>
      </c>
      <c r="AA96" s="106" t="n">
        <v>0</v>
      </c>
      <c r="AB96" s="106" t="n">
        <v>0</v>
      </c>
      <c r="AC96" s="106" t="n">
        <v>0</v>
      </c>
      <c r="AD96" s="106" t="n">
        <v>0</v>
      </c>
      <c r="AE96" s="106" t="n">
        <v>0</v>
      </c>
      <c r="AF96" s="106" t="n">
        <v>0</v>
      </c>
      <c r="AG96" s="106" t="n">
        <v>0</v>
      </c>
      <c r="AH96" s="106" t="n">
        <v>0</v>
      </c>
      <c r="AI96" s="106" t="n">
        <v>0</v>
      </c>
      <c r="AJ96" s="106" t="n">
        <v>0</v>
      </c>
      <c r="AK96" s="106" t="n">
        <v>0</v>
      </c>
      <c r="AL96" s="106" t="n">
        <v>0</v>
      </c>
      <c r="AM96" s="106" t="n">
        <v>0</v>
      </c>
      <c r="AN96" s="106" t="n">
        <v>0</v>
      </c>
      <c r="AO96" s="106" t="n">
        <v>0</v>
      </c>
      <c r="AP96" s="106" t="n">
        <v>0</v>
      </c>
      <c r="AQ96" s="106" t="n">
        <v>0</v>
      </c>
      <c r="AR96" s="106" t="n">
        <v>0</v>
      </c>
      <c r="AS96" s="106" t="n">
        <v>0</v>
      </c>
      <c r="AT96" s="106" t="n">
        <v>0</v>
      </c>
      <c r="AU96" s="106" t="n">
        <v>0</v>
      </c>
      <c r="AV96" s="106" t="n">
        <v>0</v>
      </c>
      <c r="AW96" s="106" t="n">
        <v>0</v>
      </c>
      <c r="AX96" s="106" t="n">
        <v>0</v>
      </c>
      <c r="AY96" s="106" t="n">
        <v>0</v>
      </c>
      <c r="AZ96" s="106" t="n">
        <v>0</v>
      </c>
      <c r="BA96" s="106" t="n">
        <v>0</v>
      </c>
      <c r="BB96" s="106" t="n">
        <v>0</v>
      </c>
      <c r="BC96" s="106" t="n">
        <v>0</v>
      </c>
      <c r="BD96" s="106" t="n">
        <v>0</v>
      </c>
      <c r="BE96" s="106" t="n">
        <v>0</v>
      </c>
      <c r="BF96" s="106" t="n">
        <v>0</v>
      </c>
      <c r="BG96" s="106" t="n">
        <v>0</v>
      </c>
      <c r="BH96" s="106" t="n">
        <v>0</v>
      </c>
      <c r="BI96" s="106" t="n">
        <v>0</v>
      </c>
      <c r="BJ96" s="106" t="n">
        <v>0</v>
      </c>
      <c r="BK96" s="106" t="n">
        <v>0</v>
      </c>
      <c r="BL96" s="106" t="n">
        <v>0</v>
      </c>
      <c r="BM96" s="106" t="n">
        <v>0</v>
      </c>
      <c r="BN96" s="106" t="n">
        <v>0</v>
      </c>
      <c r="BO96" s="106" t="n">
        <v>0</v>
      </c>
      <c r="BP96" s="106" t="n">
        <v>0</v>
      </c>
      <c r="BQ96" s="106" t="n">
        <v>0</v>
      </c>
      <c r="BR96" s="55" t="n">
        <v>9.084754999999999</v>
      </c>
      <c r="BS96" s="106" t="n">
        <v>0</v>
      </c>
      <c r="BT96" s="106" t="n">
        <v>0</v>
      </c>
      <c r="BU96" s="106" t="n">
        <v>0</v>
      </c>
      <c r="BV96" s="106" t="n">
        <v>0</v>
      </c>
      <c r="BW96" s="106" t="n">
        <v>0</v>
      </c>
      <c r="BX96" s="106" t="n">
        <v>0</v>
      </c>
      <c r="BY96" s="106" t="n">
        <v>0</v>
      </c>
      <c r="BZ96" s="106" t="n">
        <v>0</v>
      </c>
      <c r="CA96" s="106" t="n">
        <v>0</v>
      </c>
      <c r="CB96" s="106" t="n">
        <v>0</v>
      </c>
      <c r="CC96" s="106" t="n">
        <v>0</v>
      </c>
      <c r="CD96" s="106" t="n">
        <v>0</v>
      </c>
      <c r="CE96" s="106" t="n">
        <v>0</v>
      </c>
      <c r="CF96" s="106" t="n">
        <v>0</v>
      </c>
      <c r="CG96" s="106" t="n">
        <v>0</v>
      </c>
      <c r="CH96" s="106" t="n">
        <v>0</v>
      </c>
      <c r="CI96" s="106" t="n">
        <v>0</v>
      </c>
      <c r="CJ96" s="106" t="n">
        <v>0</v>
      </c>
      <c r="CK96" s="106" t="n">
        <v>0</v>
      </c>
      <c r="CL96" s="106" t="n">
        <v>0</v>
      </c>
      <c r="CM96" s="106" t="n">
        <v>0</v>
      </c>
      <c r="CN96" s="106" t="n">
        <v>0</v>
      </c>
      <c r="CO96" s="106" t="n">
        <v>0</v>
      </c>
      <c r="CP96" s="106" t="n">
        <v>0</v>
      </c>
      <c r="CQ96" s="106" t="n">
        <v>0</v>
      </c>
      <c r="CR96" s="106" t="n">
        <v>0</v>
      </c>
      <c r="CS96" s="106" t="n">
        <v>0</v>
      </c>
    </row>
    <row r="97">
      <c r="A97" s="28" t="inlineStr">
        <is>
          <t>82</t>
        </is>
      </c>
      <c r="B97" s="14" t="inlineStr">
        <is>
          <t>Distribución de electricidad, y gas (por cuenta propia)</t>
        </is>
      </c>
      <c r="C97" s="106" t="n">
        <v>0</v>
      </c>
      <c r="D97" s="106" t="n">
        <v>0</v>
      </c>
      <c r="E97" s="106" t="n">
        <v>0</v>
      </c>
      <c r="F97" s="106" t="n">
        <v>0</v>
      </c>
      <c r="G97" s="106" t="n">
        <v>0</v>
      </c>
      <c r="H97" s="106" t="n">
        <v>0</v>
      </c>
      <c r="I97" s="106" t="n">
        <v>0</v>
      </c>
      <c r="J97" s="106" t="n">
        <v>0</v>
      </c>
      <c r="K97" s="106" t="n">
        <v>0</v>
      </c>
      <c r="L97" s="106" t="n">
        <v>0</v>
      </c>
      <c r="M97" s="106" t="n">
        <v>0</v>
      </c>
      <c r="N97" s="106" t="n">
        <v>0</v>
      </c>
      <c r="O97" s="106" t="n">
        <v>0</v>
      </c>
      <c r="P97" s="106" t="n">
        <v>0</v>
      </c>
      <c r="Q97" s="106" t="n">
        <v>0</v>
      </c>
      <c r="R97" s="106" t="n">
        <v>0</v>
      </c>
      <c r="S97" s="106" t="n">
        <v>0</v>
      </c>
      <c r="T97" s="106" t="n">
        <v>0</v>
      </c>
      <c r="U97" s="106" t="n">
        <v>0</v>
      </c>
      <c r="V97" s="106" t="n">
        <v>0</v>
      </c>
      <c r="W97" s="106" t="n">
        <v>0</v>
      </c>
      <c r="X97" s="106" t="n">
        <v>0</v>
      </c>
      <c r="Y97" s="106" t="n">
        <v>0</v>
      </c>
      <c r="Z97" s="106" t="n">
        <v>0</v>
      </c>
      <c r="AA97" s="106" t="n">
        <v>0</v>
      </c>
      <c r="AB97" s="106" t="n">
        <v>0</v>
      </c>
      <c r="AC97" s="106" t="n">
        <v>0</v>
      </c>
      <c r="AD97" s="106" t="n">
        <v>0</v>
      </c>
      <c r="AE97" s="106" t="n">
        <v>0</v>
      </c>
      <c r="AF97" s="106" t="n">
        <v>0</v>
      </c>
      <c r="AG97" s="106" t="n">
        <v>0</v>
      </c>
      <c r="AH97" s="106" t="n">
        <v>0</v>
      </c>
      <c r="AI97" s="106" t="n">
        <v>0</v>
      </c>
      <c r="AJ97" s="106" t="n">
        <v>0</v>
      </c>
      <c r="AK97" s="106" t="n">
        <v>0</v>
      </c>
      <c r="AL97" s="106" t="n">
        <v>0</v>
      </c>
      <c r="AM97" s="106" t="n">
        <v>0</v>
      </c>
      <c r="AN97" s="106" t="n">
        <v>0</v>
      </c>
      <c r="AO97" s="106" t="n">
        <v>0</v>
      </c>
      <c r="AP97" s="106" t="n">
        <v>0</v>
      </c>
      <c r="AQ97" s="106" t="n">
        <v>0</v>
      </c>
      <c r="AR97" s="106" t="n">
        <v>0</v>
      </c>
      <c r="AS97" s="106" t="n">
        <v>0</v>
      </c>
      <c r="AT97" s="106" t="n">
        <v>0</v>
      </c>
      <c r="AU97" s="106" t="n">
        <v>0</v>
      </c>
      <c r="AV97" s="106" t="n">
        <v>0</v>
      </c>
      <c r="AW97" s="106" t="n">
        <v>0</v>
      </c>
      <c r="AX97" s="106" t="n">
        <v>0</v>
      </c>
      <c r="AY97" s="106" t="n">
        <v>0</v>
      </c>
      <c r="AZ97" s="106" t="n">
        <v>0</v>
      </c>
      <c r="BA97" s="106" t="n">
        <v>0</v>
      </c>
      <c r="BB97" s="106" t="n">
        <v>0</v>
      </c>
      <c r="BC97" s="106" t="n">
        <v>0</v>
      </c>
      <c r="BD97" s="106" t="n">
        <v>0</v>
      </c>
      <c r="BE97" s="106" t="n">
        <v>0</v>
      </c>
      <c r="BF97" s="106" t="n">
        <v>0</v>
      </c>
      <c r="BG97" s="106" t="n">
        <v>0</v>
      </c>
      <c r="BH97" s="106" t="n">
        <v>0</v>
      </c>
      <c r="BI97" s="106" t="n">
        <v>0</v>
      </c>
      <c r="BJ97" s="106" t="n">
        <v>0</v>
      </c>
      <c r="BK97" s="106" t="n">
        <v>0</v>
      </c>
      <c r="BL97" s="106" t="n">
        <v>0</v>
      </c>
      <c r="BM97" s="106" t="n">
        <v>0</v>
      </c>
      <c r="BN97" s="106" t="n">
        <v>0</v>
      </c>
      <c r="BO97" s="106" t="n">
        <v>0</v>
      </c>
      <c r="BP97" s="106" t="n">
        <v>0</v>
      </c>
      <c r="BQ97" s="106" t="n">
        <v>0</v>
      </c>
      <c r="BR97" s="106" t="n">
        <v>0</v>
      </c>
      <c r="BS97" s="106" t="n">
        <v>0</v>
      </c>
      <c r="BT97" s="106" t="n">
        <v>0</v>
      </c>
      <c r="BU97" s="106" t="n">
        <v>0</v>
      </c>
      <c r="BV97" s="106" t="n">
        <v>0</v>
      </c>
      <c r="BW97" s="106" t="n">
        <v>0</v>
      </c>
      <c r="BX97" s="106" t="n">
        <v>0</v>
      </c>
      <c r="BY97" s="106" t="n">
        <v>0</v>
      </c>
      <c r="BZ97" s="106" t="n">
        <v>0</v>
      </c>
      <c r="CA97" s="106" t="n">
        <v>0</v>
      </c>
      <c r="CB97" s="106" t="n">
        <v>0</v>
      </c>
      <c r="CC97" s="106" t="n">
        <v>0</v>
      </c>
      <c r="CD97" s="106" t="n">
        <v>0</v>
      </c>
      <c r="CE97" s="106" t="n">
        <v>0</v>
      </c>
      <c r="CF97" s="106" t="n">
        <v>0</v>
      </c>
      <c r="CG97" s="106" t="n">
        <v>0</v>
      </c>
      <c r="CH97" s="106" t="n">
        <v>0</v>
      </c>
      <c r="CI97" s="106" t="n">
        <v>0</v>
      </c>
      <c r="CJ97" s="106" t="n">
        <v>0</v>
      </c>
      <c r="CK97" s="106" t="n">
        <v>0</v>
      </c>
      <c r="CL97" s="106" t="n">
        <v>0</v>
      </c>
      <c r="CM97" s="106" t="n">
        <v>0</v>
      </c>
      <c r="CN97" s="106" t="n">
        <v>0</v>
      </c>
      <c r="CO97" s="106" t="n">
        <v>0</v>
      </c>
      <c r="CP97" s="106" t="n">
        <v>0</v>
      </c>
      <c r="CQ97" s="106" t="n">
        <v>0</v>
      </c>
      <c r="CR97" s="106" t="n">
        <v>0</v>
      </c>
      <c r="CS97" s="106" t="n">
        <v>0</v>
      </c>
    </row>
    <row r="98">
      <c r="A98" s="28" t="inlineStr">
        <is>
          <t>83</t>
        </is>
      </c>
      <c r="B98" s="14" t="inlineStr">
        <is>
          <t>Distribución de agua (por cuenta propia)</t>
        </is>
      </c>
      <c r="C98" s="106" t="n">
        <v>0</v>
      </c>
      <c r="D98" s="106" t="n">
        <v>0</v>
      </c>
      <c r="E98" s="106" t="n">
        <v>0</v>
      </c>
      <c r="F98" s="106" t="n">
        <v>0</v>
      </c>
      <c r="G98" s="106" t="n">
        <v>0</v>
      </c>
      <c r="H98" s="106" t="n">
        <v>0</v>
      </c>
      <c r="I98" s="106" t="n">
        <v>0</v>
      </c>
      <c r="J98" s="106" t="n">
        <v>0</v>
      </c>
      <c r="K98" s="106" t="n">
        <v>0</v>
      </c>
      <c r="L98" s="106" t="n">
        <v>0</v>
      </c>
      <c r="M98" s="106" t="n">
        <v>0</v>
      </c>
      <c r="N98" s="106" t="n">
        <v>0</v>
      </c>
      <c r="O98" s="106" t="n">
        <v>0</v>
      </c>
      <c r="P98" s="106" t="n">
        <v>0</v>
      </c>
      <c r="Q98" s="106" t="n">
        <v>0</v>
      </c>
      <c r="R98" s="106" t="n">
        <v>0</v>
      </c>
      <c r="S98" s="106" t="n">
        <v>0</v>
      </c>
      <c r="T98" s="106" t="n">
        <v>0</v>
      </c>
      <c r="U98" s="106" t="n">
        <v>0</v>
      </c>
      <c r="V98" s="106" t="n">
        <v>0</v>
      </c>
      <c r="W98" s="106" t="n">
        <v>0</v>
      </c>
      <c r="X98" s="106" t="n">
        <v>0</v>
      </c>
      <c r="Y98" s="106" t="n">
        <v>0</v>
      </c>
      <c r="Z98" s="106" t="n">
        <v>0</v>
      </c>
      <c r="AA98" s="106" t="n">
        <v>0</v>
      </c>
      <c r="AB98" s="106" t="n">
        <v>0</v>
      </c>
      <c r="AC98" s="106" t="n">
        <v>0</v>
      </c>
      <c r="AD98" s="106" t="n">
        <v>0</v>
      </c>
      <c r="AE98" s="106" t="n">
        <v>0</v>
      </c>
      <c r="AF98" s="106" t="n">
        <v>0</v>
      </c>
      <c r="AG98" s="106" t="n">
        <v>0</v>
      </c>
      <c r="AH98" s="106" t="n">
        <v>0</v>
      </c>
      <c r="AI98" s="106" t="n">
        <v>0</v>
      </c>
      <c r="AJ98" s="106" t="n">
        <v>0</v>
      </c>
      <c r="AK98" s="106" t="n">
        <v>0</v>
      </c>
      <c r="AL98" s="106" t="n">
        <v>0</v>
      </c>
      <c r="AM98" s="106" t="n">
        <v>0</v>
      </c>
      <c r="AN98" s="106" t="n">
        <v>0</v>
      </c>
      <c r="AO98" s="106" t="n">
        <v>0</v>
      </c>
      <c r="AP98" s="106" t="n">
        <v>0</v>
      </c>
      <c r="AQ98" s="106" t="n">
        <v>0</v>
      </c>
      <c r="AR98" s="106" t="n">
        <v>0</v>
      </c>
      <c r="AS98" s="106" t="n">
        <v>0</v>
      </c>
      <c r="AT98" s="106" t="n">
        <v>0</v>
      </c>
      <c r="AU98" s="106" t="n">
        <v>0</v>
      </c>
      <c r="AV98" s="106" t="n">
        <v>0</v>
      </c>
      <c r="AW98" s="106" t="n">
        <v>0</v>
      </c>
      <c r="AX98" s="106" t="n">
        <v>0</v>
      </c>
      <c r="AY98" s="106" t="n">
        <v>0</v>
      </c>
      <c r="AZ98" s="106" t="n">
        <v>0</v>
      </c>
      <c r="BA98" s="106" t="n">
        <v>0</v>
      </c>
      <c r="BB98" s="106" t="n">
        <v>0</v>
      </c>
      <c r="BC98" s="106" t="n">
        <v>0</v>
      </c>
      <c r="BD98" s="106" t="n">
        <v>0</v>
      </c>
      <c r="BE98" s="106" t="n">
        <v>0</v>
      </c>
      <c r="BF98" s="106" t="n">
        <v>0</v>
      </c>
      <c r="BG98" s="106" t="n">
        <v>0</v>
      </c>
      <c r="BH98" s="106" t="n">
        <v>0</v>
      </c>
      <c r="BI98" s="106" t="n">
        <v>0</v>
      </c>
      <c r="BJ98" s="106" t="n">
        <v>0</v>
      </c>
      <c r="BK98" s="106" t="n">
        <v>0</v>
      </c>
      <c r="BL98" s="106" t="n">
        <v>0</v>
      </c>
      <c r="BM98" s="106" t="n">
        <v>0</v>
      </c>
      <c r="BN98" s="106" t="n">
        <v>0</v>
      </c>
      <c r="BO98" s="106" t="n">
        <v>0</v>
      </c>
      <c r="BP98" s="106" t="n">
        <v>0</v>
      </c>
      <c r="BQ98" s="106" t="n">
        <v>0</v>
      </c>
      <c r="BR98" s="106" t="n">
        <v>0</v>
      </c>
      <c r="BS98" s="106" t="n">
        <v>0</v>
      </c>
      <c r="BT98" s="106" t="n">
        <v>0</v>
      </c>
      <c r="BU98" s="106" t="n">
        <v>0</v>
      </c>
      <c r="BV98" s="106" t="n">
        <v>0</v>
      </c>
      <c r="BW98" s="106" t="n">
        <v>0</v>
      </c>
      <c r="BX98" s="106" t="n">
        <v>0</v>
      </c>
      <c r="BY98" s="106" t="n">
        <v>0</v>
      </c>
      <c r="BZ98" s="106" t="n">
        <v>0</v>
      </c>
      <c r="CA98" s="106" t="n">
        <v>0</v>
      </c>
      <c r="CB98" s="106" t="n">
        <v>0</v>
      </c>
      <c r="CC98" s="106" t="n">
        <v>0</v>
      </c>
      <c r="CD98" s="106" t="n">
        <v>0</v>
      </c>
      <c r="CE98" s="106" t="n">
        <v>0</v>
      </c>
      <c r="CF98" s="106" t="n">
        <v>0</v>
      </c>
      <c r="CG98" s="106" t="n">
        <v>0</v>
      </c>
      <c r="CH98" s="106" t="n">
        <v>0</v>
      </c>
      <c r="CI98" s="106" t="n">
        <v>0</v>
      </c>
      <c r="CJ98" s="106" t="n">
        <v>0</v>
      </c>
      <c r="CK98" s="106" t="n">
        <v>0</v>
      </c>
      <c r="CL98" s="106" t="n">
        <v>0</v>
      </c>
      <c r="CM98" s="106" t="n">
        <v>0</v>
      </c>
      <c r="CN98" s="106" t="n">
        <v>0</v>
      </c>
      <c r="CO98" s="106" t="n">
        <v>0</v>
      </c>
      <c r="CP98" s="106" t="n">
        <v>0</v>
      </c>
      <c r="CQ98" s="106" t="n">
        <v>0</v>
      </c>
      <c r="CR98" s="106" t="n">
        <v>0</v>
      </c>
      <c r="CS98" s="106" t="n">
        <v>0</v>
      </c>
    </row>
    <row r="99">
      <c r="A99" s="28" t="inlineStr">
        <is>
          <t>84</t>
        </is>
      </c>
      <c r="B99" s="14" t="inlineStr">
        <is>
          <t>Servicios de bancos centrales</t>
        </is>
      </c>
      <c r="C99" s="106" t="n">
        <v>0</v>
      </c>
      <c r="D99" s="106" t="n">
        <v>0</v>
      </c>
      <c r="E99" s="106" t="n">
        <v>0</v>
      </c>
      <c r="F99" s="106" t="n">
        <v>0</v>
      </c>
      <c r="G99" s="106" t="n">
        <v>0</v>
      </c>
      <c r="H99" s="106" t="n">
        <v>0</v>
      </c>
      <c r="I99" s="106" t="n">
        <v>0</v>
      </c>
      <c r="J99" s="106" t="n">
        <v>0</v>
      </c>
      <c r="K99" s="106" t="n">
        <v>0</v>
      </c>
      <c r="L99" s="106" t="n">
        <v>0</v>
      </c>
      <c r="M99" s="106" t="n">
        <v>0</v>
      </c>
      <c r="N99" s="106" t="n">
        <v>0</v>
      </c>
      <c r="O99" s="106" t="n">
        <v>0</v>
      </c>
      <c r="P99" s="106" t="n">
        <v>0</v>
      </c>
      <c r="Q99" s="106" t="n">
        <v>0</v>
      </c>
      <c r="R99" s="106" t="n">
        <v>0</v>
      </c>
      <c r="S99" s="106" t="n">
        <v>0</v>
      </c>
      <c r="T99" s="106" t="n">
        <v>0</v>
      </c>
      <c r="U99" s="106" t="n">
        <v>0</v>
      </c>
      <c r="V99" s="106" t="n">
        <v>0</v>
      </c>
      <c r="W99" s="106" t="n">
        <v>0</v>
      </c>
      <c r="X99" s="106" t="n">
        <v>0</v>
      </c>
      <c r="Y99" s="106" t="n">
        <v>0</v>
      </c>
      <c r="Z99" s="106" t="n">
        <v>0</v>
      </c>
      <c r="AA99" s="106" t="n">
        <v>0</v>
      </c>
      <c r="AB99" s="106" t="n">
        <v>0</v>
      </c>
      <c r="AC99" s="106" t="n">
        <v>0</v>
      </c>
      <c r="AD99" s="106" t="n">
        <v>0</v>
      </c>
      <c r="AE99" s="106" t="n">
        <v>0</v>
      </c>
      <c r="AF99" s="106" t="n">
        <v>0</v>
      </c>
      <c r="AG99" s="106" t="n">
        <v>0</v>
      </c>
      <c r="AH99" s="106" t="n">
        <v>0</v>
      </c>
      <c r="AI99" s="106" t="n">
        <v>0</v>
      </c>
      <c r="AJ99" s="106" t="n">
        <v>0</v>
      </c>
      <c r="AK99" s="106" t="n">
        <v>0</v>
      </c>
      <c r="AL99" s="106" t="n">
        <v>0</v>
      </c>
      <c r="AM99" s="106" t="n">
        <v>0</v>
      </c>
      <c r="AN99" s="106" t="n">
        <v>0</v>
      </c>
      <c r="AO99" s="106" t="n">
        <v>0</v>
      </c>
      <c r="AP99" s="106" t="n">
        <v>0</v>
      </c>
      <c r="AQ99" s="106" t="n">
        <v>0</v>
      </c>
      <c r="AR99" s="106" t="n">
        <v>0</v>
      </c>
      <c r="AS99" s="106" t="n">
        <v>0</v>
      </c>
      <c r="AT99" s="106" t="n">
        <v>0</v>
      </c>
      <c r="AU99" s="106" t="n">
        <v>0</v>
      </c>
      <c r="AV99" s="106" t="n">
        <v>0</v>
      </c>
      <c r="AW99" s="106" t="n">
        <v>0</v>
      </c>
      <c r="AX99" s="106" t="n">
        <v>0</v>
      </c>
      <c r="AY99" s="106" t="n">
        <v>0</v>
      </c>
      <c r="AZ99" s="106" t="n">
        <v>0</v>
      </c>
      <c r="BA99" s="106" t="n">
        <v>0</v>
      </c>
      <c r="BB99" s="106" t="n">
        <v>0</v>
      </c>
      <c r="BC99" s="106" t="n">
        <v>0</v>
      </c>
      <c r="BD99" s="106" t="n">
        <v>0</v>
      </c>
      <c r="BE99" s="106" t="n">
        <v>0</v>
      </c>
      <c r="BF99" s="106" t="n">
        <v>0</v>
      </c>
      <c r="BG99" s="106" t="n">
        <v>0</v>
      </c>
      <c r="BH99" s="106" t="n">
        <v>0</v>
      </c>
      <c r="BI99" s="106" t="n">
        <v>0</v>
      </c>
      <c r="BJ99" s="106" t="n">
        <v>0</v>
      </c>
      <c r="BK99" s="106" t="n">
        <v>0</v>
      </c>
      <c r="BL99" s="106" t="n">
        <v>0</v>
      </c>
      <c r="BM99" s="106" t="n">
        <v>0</v>
      </c>
      <c r="BN99" s="106" t="n">
        <v>0</v>
      </c>
      <c r="BO99" s="106" t="n">
        <v>0</v>
      </c>
      <c r="BP99" s="106" t="n">
        <v>0</v>
      </c>
      <c r="BQ99" s="106" t="n">
        <v>0</v>
      </c>
      <c r="BR99" s="106" t="n">
        <v>0</v>
      </c>
      <c r="BS99" s="106" t="n">
        <v>0</v>
      </c>
      <c r="BT99" s="106" t="n">
        <v>0</v>
      </c>
      <c r="BU99" s="106" t="n">
        <v>0</v>
      </c>
      <c r="BV99" s="106" t="n">
        <v>0</v>
      </c>
      <c r="BW99" s="106" t="n">
        <v>0</v>
      </c>
      <c r="BX99" s="106" t="n">
        <v>0</v>
      </c>
      <c r="BY99" s="55" t="n">
        <v>32.180064</v>
      </c>
      <c r="BZ99" s="106" t="n">
        <v>0</v>
      </c>
      <c r="CA99" s="106" t="n">
        <v>0</v>
      </c>
      <c r="CB99" s="106" t="n">
        <v>0</v>
      </c>
      <c r="CC99" s="106" t="n">
        <v>0</v>
      </c>
      <c r="CD99" s="106" t="n">
        <v>0</v>
      </c>
      <c r="CE99" s="106" t="n">
        <v>0</v>
      </c>
      <c r="CF99" s="106" t="n">
        <v>0</v>
      </c>
      <c r="CG99" s="106" t="n">
        <v>0</v>
      </c>
      <c r="CH99" s="106" t="n">
        <v>0</v>
      </c>
      <c r="CI99" s="106" t="n">
        <v>0</v>
      </c>
      <c r="CJ99" s="106" t="n">
        <v>0</v>
      </c>
      <c r="CK99" s="106" t="n">
        <v>0</v>
      </c>
      <c r="CL99" s="106" t="n">
        <v>0</v>
      </c>
      <c r="CM99" s="106" t="n">
        <v>0</v>
      </c>
      <c r="CN99" s="106" t="n">
        <v>0</v>
      </c>
      <c r="CO99" s="106" t="n">
        <v>0</v>
      </c>
      <c r="CP99" s="106" t="n">
        <v>0</v>
      </c>
      <c r="CQ99" s="106" t="n">
        <v>0</v>
      </c>
      <c r="CR99" s="106" t="n">
        <v>0</v>
      </c>
      <c r="CS99" s="106" t="n">
        <v>0</v>
      </c>
    </row>
    <row r="100">
      <c r="A100" s="28" t="inlineStr">
        <is>
          <t>85</t>
        </is>
      </c>
      <c r="B100" s="14" t="inlineStr">
        <is>
          <t>Servicios de intermediación financiera medidos indirectamente (SIFMI)</t>
        </is>
      </c>
      <c r="C100" s="55" t="n">
        <v>15.620273</v>
      </c>
      <c r="D100" s="55" t="n">
        <v>11.647558</v>
      </c>
      <c r="E100" s="55" t="n">
        <v>64.11636300000001</v>
      </c>
      <c r="F100" s="55" t="n">
        <v>16.962139</v>
      </c>
      <c r="G100" s="55" t="n">
        <v>3.371519</v>
      </c>
      <c r="H100" s="55" t="n">
        <v>35.477706</v>
      </c>
      <c r="I100" s="55" t="n">
        <v>16.515277</v>
      </c>
      <c r="J100" s="55" t="n">
        <v>39.590775</v>
      </c>
      <c r="K100" s="55" t="n">
        <v>85.382811</v>
      </c>
      <c r="L100" s="55" t="n">
        <v>11.991027</v>
      </c>
      <c r="M100" s="55" t="n">
        <v>24.190896</v>
      </c>
      <c r="N100" s="55" t="n">
        <v>3.981088</v>
      </c>
      <c r="O100" s="55" t="n">
        <v>13.133842</v>
      </c>
      <c r="P100" s="55" t="n">
        <v>111.774711</v>
      </c>
      <c r="Q100" s="55" t="n">
        <v>16.742466</v>
      </c>
      <c r="R100" s="55" t="n">
        <v>7.552645</v>
      </c>
      <c r="S100" s="55" t="n">
        <v>2.857165</v>
      </c>
      <c r="T100" s="55" t="n">
        <v>4.657345</v>
      </c>
      <c r="U100" s="55" t="n">
        <v>56.915941</v>
      </c>
      <c r="V100" s="55" t="n">
        <v>26.048569</v>
      </c>
      <c r="W100" s="55" t="n">
        <v>6.104876</v>
      </c>
      <c r="X100" s="55" t="n">
        <v>8.64789</v>
      </c>
      <c r="Y100" s="55" t="n">
        <v>25.534059</v>
      </c>
      <c r="Z100" s="55" t="n">
        <v>36.334482</v>
      </c>
      <c r="AA100" s="55" t="n">
        <v>6.342529</v>
      </c>
      <c r="AB100" s="55" t="n">
        <v>3.894774</v>
      </c>
      <c r="AC100" s="55" t="n">
        <v>20.315102</v>
      </c>
      <c r="AD100" s="55" t="n">
        <v>16.33346</v>
      </c>
      <c r="AE100" s="55" t="n">
        <v>15.028407</v>
      </c>
      <c r="AF100" s="55" t="n">
        <v>7.971995</v>
      </c>
      <c r="AG100" s="55" t="n">
        <v>21.600357</v>
      </c>
      <c r="AH100" s="55" t="n">
        <v>13.857949</v>
      </c>
      <c r="AI100" s="55" t="n">
        <v>52.344263</v>
      </c>
      <c r="AJ100" s="55" t="n">
        <v>6.171205</v>
      </c>
      <c r="AK100" s="55" t="n">
        <v>30.676881</v>
      </c>
      <c r="AL100" s="55" t="n">
        <v>11.905575</v>
      </c>
      <c r="AM100" s="55" t="n">
        <v>17.838438</v>
      </c>
      <c r="AN100" s="55" t="n">
        <v>2.894813</v>
      </c>
      <c r="AO100" s="55" t="n">
        <v>6.666196</v>
      </c>
      <c r="AP100" s="55" t="n">
        <v>14.848969</v>
      </c>
      <c r="AQ100" s="55" t="n">
        <v>18.257097</v>
      </c>
      <c r="AR100" s="55" t="n">
        <v>11.533284</v>
      </c>
      <c r="AS100" s="55" t="n">
        <v>2.932828</v>
      </c>
      <c r="AT100" s="55" t="n">
        <v>10.810522</v>
      </c>
      <c r="AU100" s="55" t="n">
        <v>11.048275</v>
      </c>
      <c r="AV100" s="55" t="n">
        <v>7.437812</v>
      </c>
      <c r="AW100" s="55" t="n">
        <v>10.132976</v>
      </c>
      <c r="AX100" s="55" t="n">
        <v>8.914154</v>
      </c>
      <c r="AY100" s="55" t="n">
        <v>12.077253</v>
      </c>
      <c r="AZ100" s="55" t="n">
        <v>2.590152</v>
      </c>
      <c r="BA100" s="55" t="n">
        <v>2.009462</v>
      </c>
      <c r="BB100" s="55" t="n">
        <v>38.105434</v>
      </c>
      <c r="BC100" s="55" t="n">
        <v>2.237966</v>
      </c>
      <c r="BD100" s="55" t="n">
        <v>6.257595</v>
      </c>
      <c r="BE100" s="55" t="n">
        <v>5.647166</v>
      </c>
      <c r="BF100" s="55" t="n">
        <v>132.137037</v>
      </c>
      <c r="BG100" s="55" t="n">
        <v>0.685881</v>
      </c>
      <c r="BH100" s="55" t="n">
        <v>6.533133</v>
      </c>
      <c r="BI100" s="55" t="n">
        <v>30.105393</v>
      </c>
      <c r="BJ100" s="55" t="n">
        <v>14.40068</v>
      </c>
      <c r="BK100" s="106" t="n">
        <v>0</v>
      </c>
      <c r="BL100" s="55" t="n">
        <v>336.124327</v>
      </c>
      <c r="BM100" s="55" t="n">
        <v>46.153376</v>
      </c>
      <c r="BN100" s="55" t="n">
        <v>34.562923</v>
      </c>
      <c r="BO100" s="55" t="n">
        <v>17.29546</v>
      </c>
      <c r="BP100" s="55" t="n">
        <v>12.781688</v>
      </c>
      <c r="BQ100" s="55" t="n">
        <v>38.115473</v>
      </c>
      <c r="BR100" s="55" t="n">
        <v>4.466808</v>
      </c>
      <c r="BS100" s="55" t="n">
        <v>34.172628</v>
      </c>
      <c r="BT100" s="55" t="n">
        <v>34.314932</v>
      </c>
      <c r="BU100" s="55" t="n">
        <v>4.209703</v>
      </c>
      <c r="BV100" s="55" t="n">
        <v>7.371576</v>
      </c>
      <c r="BW100" s="55" t="n">
        <v>32.791564</v>
      </c>
      <c r="BX100" s="55" t="n">
        <v>15.362984</v>
      </c>
      <c r="BY100" s="55" t="n">
        <v>27.210181</v>
      </c>
      <c r="BZ100" s="55" t="n">
        <v>244.893098</v>
      </c>
      <c r="CA100" s="106" t="n">
        <v>0</v>
      </c>
      <c r="CB100" s="106" t="n">
        <v>0</v>
      </c>
      <c r="CC100" s="55" t="n">
        <v>9.095435999999999</v>
      </c>
      <c r="CD100" s="55" t="n">
        <v>78.802398</v>
      </c>
      <c r="CE100" s="55" t="n">
        <v>3.981141</v>
      </c>
      <c r="CF100" s="55" t="n">
        <v>18.2096</v>
      </c>
      <c r="CG100" s="55" t="n">
        <v>33.906351</v>
      </c>
      <c r="CH100" s="106" t="n">
        <v>0</v>
      </c>
      <c r="CI100" s="55" t="n">
        <v>9.18108</v>
      </c>
      <c r="CJ100" s="55" t="n">
        <v>4.209145</v>
      </c>
      <c r="CK100" s="55" t="n">
        <v>6.486306</v>
      </c>
      <c r="CL100" s="55" t="n">
        <v>104.173401</v>
      </c>
      <c r="CM100" s="55" t="n">
        <v>36.496538</v>
      </c>
      <c r="CN100" s="55" t="n">
        <v>6.457227</v>
      </c>
      <c r="CO100" s="55" t="n">
        <v>25.667191</v>
      </c>
      <c r="CP100" s="55" t="n">
        <v>4.971496</v>
      </c>
      <c r="CQ100" s="55" t="n">
        <v>5.933111</v>
      </c>
      <c r="CR100" s="55" t="n">
        <v>9.438466</v>
      </c>
      <c r="CS100" s="106" t="n">
        <v>0</v>
      </c>
    </row>
    <row r="101">
      <c r="A101" s="28" t="inlineStr">
        <is>
          <t>86</t>
        </is>
      </c>
      <c r="B101" s="14" t="inlineStr">
        <is>
          <t>Servicios de intermediación financiera, con excepción de servicios de bancos centrales, SIFMI y servicios de seguros y pensiones</t>
        </is>
      </c>
      <c r="C101" s="106" t="n">
        <v>0</v>
      </c>
      <c r="D101" s="106" t="n">
        <v>0</v>
      </c>
      <c r="E101" s="106" t="n">
        <v>0</v>
      </c>
      <c r="F101" s="106" t="n">
        <v>0</v>
      </c>
      <c r="G101" s="106" t="n">
        <v>0</v>
      </c>
      <c r="H101" s="106" t="n">
        <v>0</v>
      </c>
      <c r="I101" s="106" t="n">
        <v>0</v>
      </c>
      <c r="J101" s="106" t="n">
        <v>0</v>
      </c>
      <c r="K101" s="106" t="n">
        <v>0</v>
      </c>
      <c r="L101" s="106" t="n">
        <v>0</v>
      </c>
      <c r="M101" s="106" t="n">
        <v>0</v>
      </c>
      <c r="N101" s="106" t="n">
        <v>0</v>
      </c>
      <c r="O101" s="106" t="n">
        <v>0</v>
      </c>
      <c r="P101" s="106" t="n">
        <v>0</v>
      </c>
      <c r="Q101" s="106" t="n">
        <v>0</v>
      </c>
      <c r="R101" s="106" t="n">
        <v>0</v>
      </c>
      <c r="S101" s="106" t="n">
        <v>0</v>
      </c>
      <c r="T101" s="55" t="n">
        <v>2.290548</v>
      </c>
      <c r="U101" s="55" t="n">
        <v>0.714573</v>
      </c>
      <c r="V101" s="106" t="n">
        <v>0</v>
      </c>
      <c r="W101" s="106" t="n">
        <v>0</v>
      </c>
      <c r="X101" s="106" t="n">
        <v>0</v>
      </c>
      <c r="Y101" s="106" t="n">
        <v>0</v>
      </c>
      <c r="Z101" s="106" t="n">
        <v>0</v>
      </c>
      <c r="AA101" s="106" t="n">
        <v>0</v>
      </c>
      <c r="AB101" s="106" t="n">
        <v>0</v>
      </c>
      <c r="AC101" s="55" t="n">
        <v>0.888342</v>
      </c>
      <c r="AD101" s="106" t="n">
        <v>0</v>
      </c>
      <c r="AE101" s="106" t="n">
        <v>0</v>
      </c>
      <c r="AF101" s="106" t="n">
        <v>0</v>
      </c>
      <c r="AG101" s="106" t="n">
        <v>0</v>
      </c>
      <c r="AH101" s="106" t="n">
        <v>0</v>
      </c>
      <c r="AI101" s="106" t="n">
        <v>0</v>
      </c>
      <c r="AJ101" s="106" t="n">
        <v>0</v>
      </c>
      <c r="AK101" s="106" t="n">
        <v>0</v>
      </c>
      <c r="AL101" s="106" t="n">
        <v>0</v>
      </c>
      <c r="AM101" s="55" t="n">
        <v>0.859456</v>
      </c>
      <c r="AN101" s="106" t="n">
        <v>0</v>
      </c>
      <c r="AO101" s="106" t="n">
        <v>0</v>
      </c>
      <c r="AP101" s="106" t="n">
        <v>0</v>
      </c>
      <c r="AQ101" s="106" t="n">
        <v>0</v>
      </c>
      <c r="AR101" s="106" t="n">
        <v>0</v>
      </c>
      <c r="AS101" s="106" t="n">
        <v>0</v>
      </c>
      <c r="AT101" s="106" t="n">
        <v>0</v>
      </c>
      <c r="AU101" s="106" t="n">
        <v>0</v>
      </c>
      <c r="AV101" s="106" t="n">
        <v>0</v>
      </c>
      <c r="AW101" s="55" t="n">
        <v>23.001881</v>
      </c>
      <c r="AX101" s="106" t="n">
        <v>0</v>
      </c>
      <c r="AY101" s="106" t="n">
        <v>0</v>
      </c>
      <c r="AZ101" s="106" t="n">
        <v>0</v>
      </c>
      <c r="BA101" s="106" t="n">
        <v>0</v>
      </c>
      <c r="BB101" s="55" t="n">
        <v>37.669133</v>
      </c>
      <c r="BC101" s="106" t="n">
        <v>0</v>
      </c>
      <c r="BD101" s="106" t="n">
        <v>0</v>
      </c>
      <c r="BE101" s="106" t="n">
        <v>0</v>
      </c>
      <c r="BF101" s="106" t="n">
        <v>0</v>
      </c>
      <c r="BG101" s="106" t="n">
        <v>0</v>
      </c>
      <c r="BH101" s="106" t="n">
        <v>0</v>
      </c>
      <c r="BI101" s="106" t="n">
        <v>0</v>
      </c>
      <c r="BJ101" s="106" t="n">
        <v>0</v>
      </c>
      <c r="BK101" s="55" t="n">
        <v>145.32971</v>
      </c>
      <c r="BL101" s="55" t="n">
        <v>351.717519</v>
      </c>
      <c r="BM101" s="106" t="n">
        <v>0</v>
      </c>
      <c r="BN101" s="106" t="n">
        <v>0</v>
      </c>
      <c r="BO101" s="55" t="n">
        <v>0.057938</v>
      </c>
      <c r="BP101" s="106" t="n">
        <v>0</v>
      </c>
      <c r="BQ101" s="106" t="n">
        <v>0</v>
      </c>
      <c r="BR101" s="106" t="n">
        <v>0</v>
      </c>
      <c r="BS101" s="106" t="n">
        <v>0</v>
      </c>
      <c r="BT101" s="106" t="n">
        <v>0</v>
      </c>
      <c r="BU101" s="106" t="n">
        <v>0</v>
      </c>
      <c r="BV101" s="106" t="n">
        <v>0</v>
      </c>
      <c r="BW101" s="106" t="n">
        <v>0</v>
      </c>
      <c r="BX101" s="55" t="n">
        <v>0.299356</v>
      </c>
      <c r="BY101" s="55" t="n">
        <v>668.634264</v>
      </c>
      <c r="BZ101" s="106" t="n">
        <v>0</v>
      </c>
      <c r="CA101" s="55" t="n">
        <v>723.700073</v>
      </c>
      <c r="CB101" s="55" t="n">
        <v>22.499056</v>
      </c>
      <c r="CC101" s="106" t="n">
        <v>0</v>
      </c>
      <c r="CD101" s="55" t="n">
        <v>462.677203</v>
      </c>
      <c r="CE101" s="106" t="n">
        <v>0</v>
      </c>
      <c r="CF101" s="55" t="n">
        <v>9.608734</v>
      </c>
      <c r="CG101" s="106" t="n">
        <v>0</v>
      </c>
      <c r="CH101" s="55" t="n">
        <v>167.844484</v>
      </c>
      <c r="CI101" s="106" t="n">
        <v>0</v>
      </c>
      <c r="CJ101" s="106" t="n">
        <v>0</v>
      </c>
      <c r="CK101" s="106" t="n">
        <v>0</v>
      </c>
      <c r="CL101" s="106" t="n">
        <v>0</v>
      </c>
      <c r="CM101" s="106" t="n">
        <v>0</v>
      </c>
      <c r="CN101" s="106" t="n">
        <v>0</v>
      </c>
      <c r="CO101" s="106" t="n">
        <v>0</v>
      </c>
      <c r="CP101" s="106" t="n">
        <v>0</v>
      </c>
      <c r="CQ101" s="106" t="n">
        <v>0</v>
      </c>
      <c r="CR101" s="106" t="n">
        <v>0</v>
      </c>
      <c r="CS101" s="106" t="n">
        <v>0</v>
      </c>
    </row>
    <row r="102">
      <c r="A102" s="28" t="inlineStr">
        <is>
          <t>87</t>
        </is>
      </c>
      <c r="B102" s="14" t="inlineStr">
        <is>
          <t>Servicios de seguros y pensiones</t>
        </is>
      </c>
      <c r="C102" s="106" t="n">
        <v>0</v>
      </c>
      <c r="D102" s="106" t="n">
        <v>0</v>
      </c>
      <c r="E102" s="106" t="n">
        <v>0</v>
      </c>
      <c r="F102" s="106" t="n">
        <v>0</v>
      </c>
      <c r="G102" s="106" t="n">
        <v>0</v>
      </c>
      <c r="H102" s="106" t="n">
        <v>0</v>
      </c>
      <c r="I102" s="106" t="n">
        <v>0</v>
      </c>
      <c r="J102" s="106" t="n">
        <v>0</v>
      </c>
      <c r="K102" s="106" t="n">
        <v>0</v>
      </c>
      <c r="L102" s="106" t="n">
        <v>0</v>
      </c>
      <c r="M102" s="106" t="n">
        <v>0</v>
      </c>
      <c r="N102" s="106" t="n">
        <v>0</v>
      </c>
      <c r="O102" s="106" t="n">
        <v>0</v>
      </c>
      <c r="P102" s="106" t="n">
        <v>0</v>
      </c>
      <c r="Q102" s="106" t="n">
        <v>0</v>
      </c>
      <c r="R102" s="106" t="n">
        <v>0</v>
      </c>
      <c r="S102" s="106" t="n">
        <v>0</v>
      </c>
      <c r="T102" s="106" t="n">
        <v>0</v>
      </c>
      <c r="U102" s="106" t="n">
        <v>0</v>
      </c>
      <c r="V102" s="106" t="n">
        <v>0</v>
      </c>
      <c r="W102" s="106" t="n">
        <v>0</v>
      </c>
      <c r="X102" s="106" t="n">
        <v>0</v>
      </c>
      <c r="Y102" s="106" t="n">
        <v>0</v>
      </c>
      <c r="Z102" s="106" t="n">
        <v>0</v>
      </c>
      <c r="AA102" s="106" t="n">
        <v>0</v>
      </c>
      <c r="AB102" s="106" t="n">
        <v>0</v>
      </c>
      <c r="AC102" s="106" t="n">
        <v>0</v>
      </c>
      <c r="AD102" s="106" t="n">
        <v>0</v>
      </c>
      <c r="AE102" s="106" t="n">
        <v>0</v>
      </c>
      <c r="AF102" s="106" t="n">
        <v>0</v>
      </c>
      <c r="AG102" s="106" t="n">
        <v>0</v>
      </c>
      <c r="AH102" s="106" t="n">
        <v>0</v>
      </c>
      <c r="AI102" s="106" t="n">
        <v>0</v>
      </c>
      <c r="AJ102" s="106" t="n">
        <v>0</v>
      </c>
      <c r="AK102" s="106" t="n">
        <v>0</v>
      </c>
      <c r="AL102" s="106" t="n">
        <v>0</v>
      </c>
      <c r="AM102" s="106" t="n">
        <v>0</v>
      </c>
      <c r="AN102" s="106" t="n">
        <v>0</v>
      </c>
      <c r="AO102" s="106" t="n">
        <v>0</v>
      </c>
      <c r="AP102" s="106" t="n">
        <v>0</v>
      </c>
      <c r="AQ102" s="106" t="n">
        <v>0</v>
      </c>
      <c r="AR102" s="106" t="n">
        <v>0</v>
      </c>
      <c r="AS102" s="106" t="n">
        <v>0</v>
      </c>
      <c r="AT102" s="106" t="n">
        <v>0</v>
      </c>
      <c r="AU102" s="106" t="n">
        <v>0</v>
      </c>
      <c r="AV102" s="106" t="n">
        <v>0</v>
      </c>
      <c r="AW102" s="106" t="n">
        <v>0</v>
      </c>
      <c r="AX102" s="106" t="n">
        <v>0</v>
      </c>
      <c r="AY102" s="106" t="n">
        <v>0</v>
      </c>
      <c r="AZ102" s="106" t="n">
        <v>0</v>
      </c>
      <c r="BA102" s="106" t="n">
        <v>0</v>
      </c>
      <c r="BB102" s="106" t="n">
        <v>0</v>
      </c>
      <c r="BC102" s="106" t="n">
        <v>0</v>
      </c>
      <c r="BD102" s="106" t="n">
        <v>0</v>
      </c>
      <c r="BE102" s="106" t="n">
        <v>0</v>
      </c>
      <c r="BF102" s="106" t="n">
        <v>0</v>
      </c>
      <c r="BG102" s="106" t="n">
        <v>0</v>
      </c>
      <c r="BH102" s="106" t="n">
        <v>0</v>
      </c>
      <c r="BI102" s="106" t="n">
        <v>0</v>
      </c>
      <c r="BJ102" s="106" t="n">
        <v>0</v>
      </c>
      <c r="BK102" s="106" t="n">
        <v>0</v>
      </c>
      <c r="BL102" s="106" t="n">
        <v>0</v>
      </c>
      <c r="BM102" s="106" t="n">
        <v>0</v>
      </c>
      <c r="BN102" s="106" t="n">
        <v>0</v>
      </c>
      <c r="BO102" s="106" t="n">
        <v>0</v>
      </c>
      <c r="BP102" s="106" t="n">
        <v>0</v>
      </c>
      <c r="BQ102" s="106" t="n">
        <v>0</v>
      </c>
      <c r="BR102" s="106" t="n">
        <v>0</v>
      </c>
      <c r="BS102" s="106" t="n">
        <v>0</v>
      </c>
      <c r="BT102" s="106" t="n">
        <v>0</v>
      </c>
      <c r="BU102" s="106" t="n">
        <v>0</v>
      </c>
      <c r="BV102" s="106" t="n">
        <v>0</v>
      </c>
      <c r="BW102" s="106" t="n">
        <v>0</v>
      </c>
      <c r="BX102" s="106" t="n">
        <v>0</v>
      </c>
      <c r="BY102" s="106" t="n">
        <v>0</v>
      </c>
      <c r="BZ102" s="55" t="n">
        <v>1255.313403</v>
      </c>
      <c r="CA102" s="106" t="n">
        <v>0</v>
      </c>
      <c r="CB102" s="106" t="n">
        <v>0</v>
      </c>
      <c r="CC102" s="106" t="n">
        <v>0</v>
      </c>
      <c r="CD102" s="106" t="n">
        <v>0</v>
      </c>
      <c r="CE102" s="106" t="n">
        <v>0</v>
      </c>
      <c r="CF102" s="106" t="n">
        <v>0</v>
      </c>
      <c r="CG102" s="106" t="n">
        <v>0</v>
      </c>
      <c r="CH102" s="55" t="n">
        <v>189.475521</v>
      </c>
      <c r="CI102" s="106" t="n">
        <v>0</v>
      </c>
      <c r="CJ102" s="106" t="n">
        <v>0</v>
      </c>
      <c r="CK102" s="106" t="n">
        <v>0</v>
      </c>
      <c r="CL102" s="106" t="n">
        <v>0</v>
      </c>
      <c r="CM102" s="106" t="n">
        <v>0</v>
      </c>
      <c r="CN102" s="106" t="n">
        <v>0</v>
      </c>
      <c r="CO102" s="106" t="n">
        <v>0</v>
      </c>
      <c r="CP102" s="106" t="n">
        <v>0</v>
      </c>
      <c r="CQ102" s="106" t="n">
        <v>0</v>
      </c>
      <c r="CR102" s="106" t="n">
        <v>0</v>
      </c>
      <c r="CS102" s="106" t="n">
        <v>0</v>
      </c>
    </row>
    <row r="103">
      <c r="A103" s="28" t="inlineStr">
        <is>
          <t>88</t>
        </is>
      </c>
      <c r="B103" s="14" t="inlineStr">
        <is>
          <t>Servicios auxiliares de la intermediación financiera</t>
        </is>
      </c>
      <c r="C103" s="106" t="n">
        <v>0</v>
      </c>
      <c r="D103" s="106" t="n">
        <v>0</v>
      </c>
      <c r="E103" s="106" t="n">
        <v>0</v>
      </c>
      <c r="F103" s="106" t="n">
        <v>0</v>
      </c>
      <c r="G103" s="106" t="n">
        <v>0</v>
      </c>
      <c r="H103" s="106" t="n">
        <v>0</v>
      </c>
      <c r="I103" s="106" t="n">
        <v>0</v>
      </c>
      <c r="J103" s="106" t="n">
        <v>0</v>
      </c>
      <c r="K103" s="106" t="n">
        <v>0</v>
      </c>
      <c r="L103" s="106" t="n">
        <v>0</v>
      </c>
      <c r="M103" s="106" t="n">
        <v>0</v>
      </c>
      <c r="N103" s="106" t="n">
        <v>0</v>
      </c>
      <c r="O103" s="106" t="n">
        <v>0</v>
      </c>
      <c r="P103" s="106" t="n">
        <v>0</v>
      </c>
      <c r="Q103" s="106" t="n">
        <v>0</v>
      </c>
      <c r="R103" s="106" t="n">
        <v>0</v>
      </c>
      <c r="S103" s="106" t="n">
        <v>0</v>
      </c>
      <c r="T103" s="106" t="n">
        <v>0</v>
      </c>
      <c r="U103" s="106" t="n">
        <v>0</v>
      </c>
      <c r="V103" s="106" t="n">
        <v>0</v>
      </c>
      <c r="W103" s="106" t="n">
        <v>0</v>
      </c>
      <c r="X103" s="106" t="n">
        <v>0</v>
      </c>
      <c r="Y103" s="106" t="n">
        <v>0</v>
      </c>
      <c r="Z103" s="106" t="n">
        <v>0</v>
      </c>
      <c r="AA103" s="106" t="n">
        <v>0</v>
      </c>
      <c r="AB103" s="106" t="n">
        <v>0</v>
      </c>
      <c r="AC103" s="106" t="n">
        <v>0</v>
      </c>
      <c r="AD103" s="106" t="n">
        <v>0</v>
      </c>
      <c r="AE103" s="106" t="n">
        <v>0</v>
      </c>
      <c r="AF103" s="106" t="n">
        <v>0</v>
      </c>
      <c r="AG103" s="106" t="n">
        <v>0</v>
      </c>
      <c r="AH103" s="106" t="n">
        <v>0</v>
      </c>
      <c r="AI103" s="106" t="n">
        <v>0</v>
      </c>
      <c r="AJ103" s="106" t="n">
        <v>0</v>
      </c>
      <c r="AK103" s="106" t="n">
        <v>0</v>
      </c>
      <c r="AL103" s="106" t="n">
        <v>0</v>
      </c>
      <c r="AM103" s="106" t="n">
        <v>0</v>
      </c>
      <c r="AN103" s="106" t="n">
        <v>0</v>
      </c>
      <c r="AO103" s="106" t="n">
        <v>0</v>
      </c>
      <c r="AP103" s="106" t="n">
        <v>0</v>
      </c>
      <c r="AQ103" s="106" t="n">
        <v>0</v>
      </c>
      <c r="AR103" s="106" t="n">
        <v>0</v>
      </c>
      <c r="AS103" s="106" t="n">
        <v>0</v>
      </c>
      <c r="AT103" s="106" t="n">
        <v>0</v>
      </c>
      <c r="AU103" s="106" t="n">
        <v>0</v>
      </c>
      <c r="AV103" s="106" t="n">
        <v>0</v>
      </c>
      <c r="AW103" s="106" t="n">
        <v>0</v>
      </c>
      <c r="AX103" s="106" t="n">
        <v>0</v>
      </c>
      <c r="AY103" s="106" t="n">
        <v>0</v>
      </c>
      <c r="AZ103" s="106" t="n">
        <v>0</v>
      </c>
      <c r="BA103" s="106" t="n">
        <v>0</v>
      </c>
      <c r="BB103" s="106" t="n">
        <v>0</v>
      </c>
      <c r="BC103" s="106" t="n">
        <v>0</v>
      </c>
      <c r="BD103" s="106" t="n">
        <v>0</v>
      </c>
      <c r="BE103" s="106" t="n">
        <v>0</v>
      </c>
      <c r="BF103" s="106" t="n">
        <v>0</v>
      </c>
      <c r="BG103" s="106" t="n">
        <v>0</v>
      </c>
      <c r="BH103" s="106" t="n">
        <v>0</v>
      </c>
      <c r="BI103" s="106" t="n">
        <v>0</v>
      </c>
      <c r="BJ103" s="106" t="n">
        <v>0</v>
      </c>
      <c r="BK103" s="106" t="n">
        <v>0</v>
      </c>
      <c r="BL103" s="106" t="n">
        <v>0</v>
      </c>
      <c r="BM103" s="106" t="n">
        <v>0</v>
      </c>
      <c r="BN103" s="106" t="n">
        <v>0</v>
      </c>
      <c r="BO103" s="106" t="n">
        <v>0</v>
      </c>
      <c r="BP103" s="106" t="n">
        <v>0</v>
      </c>
      <c r="BQ103" s="106" t="n">
        <v>0</v>
      </c>
      <c r="BR103" s="106" t="n">
        <v>0</v>
      </c>
      <c r="BS103" s="106" t="n">
        <v>0</v>
      </c>
      <c r="BT103" s="106" t="n">
        <v>0</v>
      </c>
      <c r="BU103" s="106" t="n">
        <v>0</v>
      </c>
      <c r="BV103" s="106" t="n">
        <v>0</v>
      </c>
      <c r="BW103" s="106" t="n">
        <v>0</v>
      </c>
      <c r="BX103" s="106" t="n">
        <v>0</v>
      </c>
      <c r="BY103" s="106" t="n">
        <v>0</v>
      </c>
      <c r="BZ103" s="106" t="n">
        <v>0</v>
      </c>
      <c r="CA103" s="106" t="n">
        <v>0</v>
      </c>
      <c r="CB103" s="106" t="n">
        <v>0</v>
      </c>
      <c r="CC103" s="106" t="n">
        <v>0</v>
      </c>
      <c r="CD103" s="106" t="n">
        <v>0</v>
      </c>
      <c r="CE103" s="106" t="n">
        <v>0</v>
      </c>
      <c r="CF103" s="106" t="n">
        <v>0</v>
      </c>
      <c r="CG103" s="106" t="n">
        <v>0</v>
      </c>
      <c r="CH103" s="106" t="n">
        <v>0</v>
      </c>
      <c r="CI103" s="106" t="n">
        <v>0</v>
      </c>
      <c r="CJ103" s="106" t="n">
        <v>0</v>
      </c>
      <c r="CK103" s="106" t="n">
        <v>0</v>
      </c>
      <c r="CL103" s="106" t="n">
        <v>0</v>
      </c>
      <c r="CM103" s="106" t="n">
        <v>0</v>
      </c>
      <c r="CN103" s="106" t="n">
        <v>0</v>
      </c>
      <c r="CO103" s="106" t="n">
        <v>0</v>
      </c>
      <c r="CP103" s="106" t="n">
        <v>0</v>
      </c>
      <c r="CQ103" s="106" t="n">
        <v>0</v>
      </c>
      <c r="CR103" s="106" t="n">
        <v>0</v>
      </c>
      <c r="CS103" s="106" t="n">
        <v>0</v>
      </c>
    </row>
    <row r="104">
      <c r="A104" s="28" t="inlineStr">
        <is>
          <t>89</t>
        </is>
      </c>
      <c r="B104" s="14" t="inlineStr">
        <is>
          <t>Servicios inmobiliarios relativos a bienes raíces propios o arrendados</t>
        </is>
      </c>
      <c r="C104" s="106" t="n">
        <v>0</v>
      </c>
      <c r="D104" s="106" t="n">
        <v>0</v>
      </c>
      <c r="E104" s="106" t="n">
        <v>0</v>
      </c>
      <c r="F104" s="106" t="n">
        <v>0</v>
      </c>
      <c r="G104" s="106" t="n">
        <v>0</v>
      </c>
      <c r="H104" s="106" t="n">
        <v>0</v>
      </c>
      <c r="I104" s="106" t="n">
        <v>0</v>
      </c>
      <c r="J104" s="106" t="n">
        <v>0</v>
      </c>
      <c r="K104" s="106" t="n">
        <v>0</v>
      </c>
      <c r="L104" s="106" t="n">
        <v>0</v>
      </c>
      <c r="M104" s="106" t="n">
        <v>0</v>
      </c>
      <c r="N104" s="106" t="n">
        <v>0</v>
      </c>
      <c r="O104" s="106" t="n">
        <v>0</v>
      </c>
      <c r="P104" s="106" t="n">
        <v>0</v>
      </c>
      <c r="Q104" s="106" t="n">
        <v>0</v>
      </c>
      <c r="R104" s="106" t="n">
        <v>0</v>
      </c>
      <c r="S104" s="106" t="n">
        <v>0</v>
      </c>
      <c r="T104" s="106" t="n">
        <v>0</v>
      </c>
      <c r="U104" s="106" t="n">
        <v>0</v>
      </c>
      <c r="V104" s="106" t="n">
        <v>0</v>
      </c>
      <c r="W104" s="106" t="n">
        <v>0</v>
      </c>
      <c r="X104" s="106" t="n">
        <v>0</v>
      </c>
      <c r="Y104" s="106" t="n">
        <v>0</v>
      </c>
      <c r="Z104" s="106" t="n">
        <v>0</v>
      </c>
      <c r="AA104" s="106" t="n">
        <v>0</v>
      </c>
      <c r="AB104" s="106" t="n">
        <v>0</v>
      </c>
      <c r="AC104" s="106" t="n">
        <v>0</v>
      </c>
      <c r="AD104" s="106" t="n">
        <v>0</v>
      </c>
      <c r="AE104" s="106" t="n">
        <v>0</v>
      </c>
      <c r="AF104" s="106" t="n">
        <v>0</v>
      </c>
      <c r="AG104" s="106" t="n">
        <v>0</v>
      </c>
      <c r="AH104" s="106" t="n">
        <v>0</v>
      </c>
      <c r="AI104" s="106" t="n">
        <v>0</v>
      </c>
      <c r="AJ104" s="106" t="n">
        <v>0</v>
      </c>
      <c r="AK104" s="106" t="n">
        <v>0</v>
      </c>
      <c r="AL104" s="106" t="n">
        <v>0</v>
      </c>
      <c r="AM104" s="106" t="n">
        <v>0</v>
      </c>
      <c r="AN104" s="106" t="n">
        <v>0</v>
      </c>
      <c r="AO104" s="106" t="n">
        <v>0</v>
      </c>
      <c r="AP104" s="106" t="n">
        <v>0</v>
      </c>
      <c r="AQ104" s="106" t="n">
        <v>0</v>
      </c>
      <c r="AR104" s="106" t="n">
        <v>0</v>
      </c>
      <c r="AS104" s="106" t="n">
        <v>0</v>
      </c>
      <c r="AT104" s="106" t="n">
        <v>0</v>
      </c>
      <c r="AU104" s="106" t="n">
        <v>0</v>
      </c>
      <c r="AV104" s="106" t="n">
        <v>0</v>
      </c>
      <c r="AW104" s="106" t="n">
        <v>0</v>
      </c>
      <c r="AX104" s="106" t="n">
        <v>0</v>
      </c>
      <c r="AY104" s="106" t="n">
        <v>0</v>
      </c>
      <c r="AZ104" s="106" t="n">
        <v>0</v>
      </c>
      <c r="BA104" s="106" t="n">
        <v>0</v>
      </c>
      <c r="BB104" s="106" t="n">
        <v>0</v>
      </c>
      <c r="BC104" s="106" t="n">
        <v>0</v>
      </c>
      <c r="BD104" s="106" t="n">
        <v>0</v>
      </c>
      <c r="BE104" s="106" t="n">
        <v>0</v>
      </c>
      <c r="BF104" s="106" t="n">
        <v>0</v>
      </c>
      <c r="BG104" s="106" t="n">
        <v>0</v>
      </c>
      <c r="BH104" s="106" t="n">
        <v>0</v>
      </c>
      <c r="BI104" s="106" t="n">
        <v>0</v>
      </c>
      <c r="BJ104" s="106" t="n">
        <v>0</v>
      </c>
      <c r="BK104" s="106" t="n">
        <v>0</v>
      </c>
      <c r="BL104" s="106" t="n">
        <v>0</v>
      </c>
      <c r="BM104" s="106" t="n">
        <v>0</v>
      </c>
      <c r="BN104" s="106" t="n">
        <v>0</v>
      </c>
      <c r="BO104" s="106" t="n">
        <v>0</v>
      </c>
      <c r="BP104" s="106" t="n">
        <v>0</v>
      </c>
      <c r="BQ104" s="106" t="n">
        <v>0</v>
      </c>
      <c r="BR104" s="106" t="n">
        <v>0</v>
      </c>
      <c r="BS104" s="106" t="n">
        <v>0</v>
      </c>
      <c r="BT104" s="106" t="n">
        <v>0</v>
      </c>
      <c r="BU104" s="106" t="n">
        <v>0</v>
      </c>
      <c r="BV104" s="106" t="n">
        <v>0</v>
      </c>
      <c r="BW104" s="106" t="n">
        <v>0</v>
      </c>
      <c r="BX104" s="106" t="n">
        <v>0</v>
      </c>
      <c r="BY104" s="106" t="n">
        <v>0</v>
      </c>
      <c r="BZ104" s="106" t="n">
        <v>0</v>
      </c>
      <c r="CA104" s="106" t="n">
        <v>0</v>
      </c>
      <c r="CB104" s="106" t="n">
        <v>0</v>
      </c>
      <c r="CC104" s="106" t="n">
        <v>0</v>
      </c>
      <c r="CD104" s="106" t="n">
        <v>0</v>
      </c>
      <c r="CE104" s="106" t="n">
        <v>0</v>
      </c>
      <c r="CF104" s="106" t="n">
        <v>0</v>
      </c>
      <c r="CG104" s="106" t="n">
        <v>0</v>
      </c>
      <c r="CH104" s="55" t="n">
        <v>265.439654</v>
      </c>
      <c r="CI104" s="106" t="n">
        <v>0</v>
      </c>
      <c r="CJ104" s="106" t="n">
        <v>0</v>
      </c>
      <c r="CK104" s="106" t="n">
        <v>0</v>
      </c>
      <c r="CL104" s="106" t="n">
        <v>0</v>
      </c>
      <c r="CM104" s="106" t="n">
        <v>0</v>
      </c>
      <c r="CN104" s="106" t="n">
        <v>0</v>
      </c>
      <c r="CO104" s="106" t="n">
        <v>0</v>
      </c>
      <c r="CP104" s="106" t="n">
        <v>0</v>
      </c>
      <c r="CQ104" s="106" t="n">
        <v>0</v>
      </c>
      <c r="CR104" s="106" t="n">
        <v>0</v>
      </c>
      <c r="CS104" s="106" t="n">
        <v>0</v>
      </c>
    </row>
    <row r="105">
      <c r="A105" s="28" t="inlineStr">
        <is>
          <t>9</t>
        </is>
      </c>
      <c r="B105" s="14" t="inlineStr">
        <is>
          <t>Soja y girasol</t>
        </is>
      </c>
      <c r="C105" s="106" t="n">
        <v>0</v>
      </c>
      <c r="D105" s="106" t="n">
        <v>0</v>
      </c>
      <c r="E105" s="106" t="n">
        <v>0</v>
      </c>
      <c r="F105" s="106" t="n">
        <v>0</v>
      </c>
      <c r="G105" s="106" t="n">
        <v>0</v>
      </c>
      <c r="H105" s="55" t="n">
        <v>7.430075</v>
      </c>
      <c r="I105" s="106" t="n">
        <v>0</v>
      </c>
      <c r="J105" s="106" t="n">
        <v>0</v>
      </c>
      <c r="K105" s="106" t="n">
        <v>0</v>
      </c>
      <c r="L105" s="106" t="n">
        <v>0</v>
      </c>
      <c r="M105" s="106" t="n">
        <v>0</v>
      </c>
      <c r="N105" s="106" t="n">
        <v>0</v>
      </c>
      <c r="O105" s="106" t="n">
        <v>0</v>
      </c>
      <c r="P105" s="106" t="n">
        <v>0</v>
      </c>
      <c r="Q105" s="106" t="n">
        <v>0</v>
      </c>
      <c r="R105" s="106" t="n">
        <v>0</v>
      </c>
      <c r="S105" s="106" t="n">
        <v>0</v>
      </c>
      <c r="T105" s="55" t="n">
        <v>13.496694</v>
      </c>
      <c r="U105" s="106" t="n">
        <v>0</v>
      </c>
      <c r="V105" s="106" t="n">
        <v>0</v>
      </c>
      <c r="W105" s="106" t="n">
        <v>0</v>
      </c>
      <c r="X105" s="55" t="n">
        <v>1.451034</v>
      </c>
      <c r="Y105" s="106" t="n">
        <v>0</v>
      </c>
      <c r="Z105" s="106" t="n">
        <v>0</v>
      </c>
      <c r="AA105" s="106" t="n">
        <v>0</v>
      </c>
      <c r="AB105" s="106" t="n">
        <v>0</v>
      </c>
      <c r="AC105" s="106" t="n">
        <v>0</v>
      </c>
      <c r="AD105" s="106" t="n">
        <v>0</v>
      </c>
      <c r="AE105" s="106" t="n">
        <v>0</v>
      </c>
      <c r="AF105" s="106" t="n">
        <v>0</v>
      </c>
      <c r="AG105" s="106" t="n">
        <v>0</v>
      </c>
      <c r="AH105" s="106" t="n">
        <v>0</v>
      </c>
      <c r="AI105" s="106" t="n">
        <v>0</v>
      </c>
      <c r="AJ105" s="106" t="n">
        <v>0</v>
      </c>
      <c r="AK105" s="106" t="n">
        <v>0</v>
      </c>
      <c r="AL105" s="106" t="n">
        <v>0</v>
      </c>
      <c r="AM105" s="106" t="n">
        <v>0</v>
      </c>
      <c r="AN105" s="106" t="n">
        <v>0</v>
      </c>
      <c r="AO105" s="106" t="n">
        <v>0</v>
      </c>
      <c r="AP105" s="106" t="n">
        <v>0</v>
      </c>
      <c r="AQ105" s="106" t="n">
        <v>0</v>
      </c>
      <c r="AR105" s="106" t="n">
        <v>0</v>
      </c>
      <c r="AS105" s="106" t="n">
        <v>0</v>
      </c>
      <c r="AT105" s="106" t="n">
        <v>0</v>
      </c>
      <c r="AU105" s="106" t="n">
        <v>0</v>
      </c>
      <c r="AV105" s="106" t="n">
        <v>0</v>
      </c>
      <c r="AW105" s="106" t="n">
        <v>0</v>
      </c>
      <c r="AX105" s="106" t="n">
        <v>0</v>
      </c>
      <c r="AY105" s="106" t="n">
        <v>0</v>
      </c>
      <c r="AZ105" s="106" t="n">
        <v>0</v>
      </c>
      <c r="BA105" s="106" t="n">
        <v>0</v>
      </c>
      <c r="BB105" s="106" t="n">
        <v>0</v>
      </c>
      <c r="BC105" s="106" t="n">
        <v>0</v>
      </c>
      <c r="BD105" s="106" t="n">
        <v>0</v>
      </c>
      <c r="BE105" s="106" t="n">
        <v>0</v>
      </c>
      <c r="BF105" s="106" t="n">
        <v>0</v>
      </c>
      <c r="BG105" s="106" t="n">
        <v>0</v>
      </c>
      <c r="BH105" s="106" t="n">
        <v>0</v>
      </c>
      <c r="BI105" s="106" t="n">
        <v>0</v>
      </c>
      <c r="BJ105" s="106" t="n">
        <v>0</v>
      </c>
      <c r="BK105" s="106" t="n">
        <v>0</v>
      </c>
      <c r="BL105" s="106" t="n">
        <v>0</v>
      </c>
      <c r="BM105" s="55" t="n">
        <v>0.769231</v>
      </c>
      <c r="BN105" s="106" t="n">
        <v>0</v>
      </c>
      <c r="BO105" s="106" t="n">
        <v>0</v>
      </c>
      <c r="BP105" s="106" t="n">
        <v>0</v>
      </c>
      <c r="BQ105" s="106" t="n">
        <v>0</v>
      </c>
      <c r="BR105" s="106" t="n">
        <v>0</v>
      </c>
      <c r="BS105" s="106" t="n">
        <v>0</v>
      </c>
      <c r="BT105" s="106" t="n">
        <v>0</v>
      </c>
      <c r="BU105" s="106" t="n">
        <v>0</v>
      </c>
      <c r="BV105" s="106" t="n">
        <v>0</v>
      </c>
      <c r="BW105" s="106" t="n">
        <v>0</v>
      </c>
      <c r="BX105" s="106" t="n">
        <v>0</v>
      </c>
      <c r="BY105" s="106" t="n">
        <v>0</v>
      </c>
      <c r="BZ105" s="106" t="n">
        <v>0</v>
      </c>
      <c r="CA105" s="106" t="n">
        <v>0</v>
      </c>
      <c r="CB105" s="106" t="n">
        <v>0</v>
      </c>
      <c r="CC105" s="106" t="n">
        <v>0</v>
      </c>
      <c r="CD105" s="55" t="n">
        <v>0.314407</v>
      </c>
      <c r="CE105" s="106" t="n">
        <v>0</v>
      </c>
      <c r="CF105" s="106" t="n">
        <v>0</v>
      </c>
      <c r="CG105" s="106" t="n">
        <v>0</v>
      </c>
      <c r="CH105" s="106" t="n">
        <v>0</v>
      </c>
      <c r="CI105" s="106" t="n">
        <v>0</v>
      </c>
      <c r="CJ105" s="106" t="n">
        <v>0</v>
      </c>
      <c r="CK105" s="106" t="n">
        <v>0</v>
      </c>
      <c r="CL105" s="106" t="n">
        <v>0</v>
      </c>
      <c r="CM105" s="106" t="n">
        <v>0</v>
      </c>
      <c r="CN105" s="106" t="n">
        <v>0</v>
      </c>
      <c r="CO105" s="106" t="n">
        <v>0</v>
      </c>
      <c r="CP105" s="106" t="n">
        <v>0</v>
      </c>
      <c r="CQ105" s="106" t="n">
        <v>0</v>
      </c>
      <c r="CR105" s="106" t="n">
        <v>0</v>
      </c>
      <c r="CS105" s="106" t="n">
        <v>0</v>
      </c>
    </row>
    <row r="106">
      <c r="A106" s="28" t="inlineStr">
        <is>
          <t>90</t>
        </is>
      </c>
      <c r="B106" s="14" t="inlineStr">
        <is>
          <t>Servicios inmobiliarios a comisión o por contrato</t>
        </is>
      </c>
      <c r="C106" s="106" t="n">
        <v>0</v>
      </c>
      <c r="D106" s="106" t="n">
        <v>0</v>
      </c>
      <c r="E106" s="106" t="n">
        <v>0</v>
      </c>
      <c r="F106" s="106" t="n">
        <v>0</v>
      </c>
      <c r="G106" s="106" t="n">
        <v>0</v>
      </c>
      <c r="H106" s="106" t="n">
        <v>0</v>
      </c>
      <c r="I106" s="106" t="n">
        <v>0</v>
      </c>
      <c r="J106" s="106" t="n">
        <v>0</v>
      </c>
      <c r="K106" s="106" t="n">
        <v>0</v>
      </c>
      <c r="L106" s="106" t="n">
        <v>0</v>
      </c>
      <c r="M106" s="106" t="n">
        <v>0</v>
      </c>
      <c r="N106" s="106" t="n">
        <v>0</v>
      </c>
      <c r="O106" s="106" t="n">
        <v>0</v>
      </c>
      <c r="P106" s="106" t="n">
        <v>0</v>
      </c>
      <c r="Q106" s="106" t="n">
        <v>0</v>
      </c>
      <c r="R106" s="106" t="n">
        <v>0</v>
      </c>
      <c r="S106" s="106" t="n">
        <v>0</v>
      </c>
      <c r="T106" s="106" t="n">
        <v>0</v>
      </c>
      <c r="U106" s="106" t="n">
        <v>0</v>
      </c>
      <c r="V106" s="106" t="n">
        <v>0</v>
      </c>
      <c r="W106" s="106" t="n">
        <v>0</v>
      </c>
      <c r="X106" s="106" t="n">
        <v>0</v>
      </c>
      <c r="Y106" s="106" t="n">
        <v>0</v>
      </c>
      <c r="Z106" s="106" t="n">
        <v>0</v>
      </c>
      <c r="AA106" s="106" t="n">
        <v>0</v>
      </c>
      <c r="AB106" s="106" t="n">
        <v>0</v>
      </c>
      <c r="AC106" s="106" t="n">
        <v>0</v>
      </c>
      <c r="AD106" s="106" t="n">
        <v>0</v>
      </c>
      <c r="AE106" s="106" t="n">
        <v>0</v>
      </c>
      <c r="AF106" s="106" t="n">
        <v>0</v>
      </c>
      <c r="AG106" s="106" t="n">
        <v>0</v>
      </c>
      <c r="AH106" s="106" t="n">
        <v>0</v>
      </c>
      <c r="AI106" s="106" t="n">
        <v>0</v>
      </c>
      <c r="AJ106" s="106" t="n">
        <v>0</v>
      </c>
      <c r="AK106" s="106" t="n">
        <v>0</v>
      </c>
      <c r="AL106" s="106" t="n">
        <v>0</v>
      </c>
      <c r="AM106" s="106" t="n">
        <v>0</v>
      </c>
      <c r="AN106" s="106" t="n">
        <v>0</v>
      </c>
      <c r="AO106" s="106" t="n">
        <v>0</v>
      </c>
      <c r="AP106" s="106" t="n">
        <v>0</v>
      </c>
      <c r="AQ106" s="106" t="n">
        <v>0</v>
      </c>
      <c r="AR106" s="106" t="n">
        <v>0</v>
      </c>
      <c r="AS106" s="106" t="n">
        <v>0</v>
      </c>
      <c r="AT106" s="106" t="n">
        <v>0</v>
      </c>
      <c r="AU106" s="106" t="n">
        <v>0</v>
      </c>
      <c r="AV106" s="106" t="n">
        <v>0</v>
      </c>
      <c r="AW106" s="106" t="n">
        <v>0</v>
      </c>
      <c r="AX106" s="106" t="n">
        <v>0</v>
      </c>
      <c r="AY106" s="106" t="n">
        <v>0</v>
      </c>
      <c r="AZ106" s="106" t="n">
        <v>0</v>
      </c>
      <c r="BA106" s="106" t="n">
        <v>0</v>
      </c>
      <c r="BB106" s="106" t="n">
        <v>0</v>
      </c>
      <c r="BC106" s="106" t="n">
        <v>0</v>
      </c>
      <c r="BD106" s="106" t="n">
        <v>0</v>
      </c>
      <c r="BE106" s="106" t="n">
        <v>0</v>
      </c>
      <c r="BF106" s="106" t="n">
        <v>0</v>
      </c>
      <c r="BG106" s="106" t="n">
        <v>0</v>
      </c>
      <c r="BH106" s="106" t="n">
        <v>0</v>
      </c>
      <c r="BI106" s="106" t="n">
        <v>0</v>
      </c>
      <c r="BJ106" s="106" t="n">
        <v>0</v>
      </c>
      <c r="BK106" s="106" t="n">
        <v>0</v>
      </c>
      <c r="BL106" s="106" t="n">
        <v>0</v>
      </c>
      <c r="BM106" s="106" t="n">
        <v>0</v>
      </c>
      <c r="BN106" s="106" t="n">
        <v>0</v>
      </c>
      <c r="BO106" s="106" t="n">
        <v>0</v>
      </c>
      <c r="BP106" s="106" t="n">
        <v>0</v>
      </c>
      <c r="BQ106" s="106" t="n">
        <v>0</v>
      </c>
      <c r="BR106" s="106" t="n">
        <v>0</v>
      </c>
      <c r="BS106" s="106" t="n">
        <v>0</v>
      </c>
      <c r="BT106" s="106" t="n">
        <v>0</v>
      </c>
      <c r="BU106" s="106" t="n">
        <v>0</v>
      </c>
      <c r="BV106" s="106" t="n">
        <v>0</v>
      </c>
      <c r="BW106" s="106" t="n">
        <v>0</v>
      </c>
      <c r="BX106" s="106" t="n">
        <v>0</v>
      </c>
      <c r="BY106" s="106" t="n">
        <v>0</v>
      </c>
      <c r="BZ106" s="106" t="n">
        <v>0</v>
      </c>
      <c r="CA106" s="106" t="n">
        <v>0</v>
      </c>
      <c r="CB106" s="106" t="n">
        <v>0</v>
      </c>
      <c r="CC106" s="106" t="n">
        <v>0</v>
      </c>
      <c r="CD106" s="106" t="n">
        <v>0</v>
      </c>
      <c r="CE106" s="106" t="n">
        <v>0</v>
      </c>
      <c r="CF106" s="106" t="n">
        <v>0</v>
      </c>
      <c r="CG106" s="106" t="n">
        <v>0</v>
      </c>
      <c r="CH106" s="106" t="n">
        <v>0</v>
      </c>
      <c r="CI106" s="106" t="n">
        <v>0</v>
      </c>
      <c r="CJ106" s="106" t="n">
        <v>0</v>
      </c>
      <c r="CK106" s="106" t="n">
        <v>0</v>
      </c>
      <c r="CL106" s="106" t="n">
        <v>0</v>
      </c>
      <c r="CM106" s="106" t="n">
        <v>0</v>
      </c>
      <c r="CN106" s="106" t="n">
        <v>0</v>
      </c>
      <c r="CO106" s="106" t="n">
        <v>0</v>
      </c>
      <c r="CP106" s="106" t="n">
        <v>0</v>
      </c>
      <c r="CQ106" s="106" t="n">
        <v>0</v>
      </c>
      <c r="CR106" s="106" t="n">
        <v>0</v>
      </c>
      <c r="CS106" s="106" t="n">
        <v>0</v>
      </c>
    </row>
    <row r="107">
      <c r="A107" s="28" t="inlineStr">
        <is>
          <t>91</t>
        </is>
      </c>
      <c r="B107" s="14" t="inlineStr">
        <is>
          <t>Servicios de arrendamiento</t>
        </is>
      </c>
      <c r="C107" s="106" t="n">
        <v>0</v>
      </c>
      <c r="D107" s="106" t="n">
        <v>0</v>
      </c>
      <c r="E107" s="106" t="n">
        <v>0</v>
      </c>
      <c r="F107" s="106" t="n">
        <v>0</v>
      </c>
      <c r="G107" s="106" t="n">
        <v>0</v>
      </c>
      <c r="H107" s="106" t="n">
        <v>0</v>
      </c>
      <c r="I107" s="106" t="n">
        <v>0</v>
      </c>
      <c r="J107" s="106" t="n">
        <v>0</v>
      </c>
      <c r="K107" s="106" t="n">
        <v>0</v>
      </c>
      <c r="L107" s="106" t="n">
        <v>0</v>
      </c>
      <c r="M107" s="106" t="n">
        <v>0</v>
      </c>
      <c r="N107" s="106" t="n">
        <v>0</v>
      </c>
      <c r="O107" s="106" t="n">
        <v>0</v>
      </c>
      <c r="P107" s="106" t="n">
        <v>0</v>
      </c>
      <c r="Q107" s="106" t="n">
        <v>0</v>
      </c>
      <c r="R107" s="106" t="n">
        <v>0</v>
      </c>
      <c r="S107" s="106" t="n">
        <v>0</v>
      </c>
      <c r="T107" s="106" t="n">
        <v>0</v>
      </c>
      <c r="U107" s="106" t="n">
        <v>0</v>
      </c>
      <c r="V107" s="106" t="n">
        <v>0</v>
      </c>
      <c r="W107" s="106" t="n">
        <v>0</v>
      </c>
      <c r="X107" s="106" t="n">
        <v>0</v>
      </c>
      <c r="Y107" s="106" t="n">
        <v>0</v>
      </c>
      <c r="Z107" s="106" t="n">
        <v>0</v>
      </c>
      <c r="AA107" s="106" t="n">
        <v>0</v>
      </c>
      <c r="AB107" s="106" t="n">
        <v>0</v>
      </c>
      <c r="AC107" s="106" t="n">
        <v>0</v>
      </c>
      <c r="AD107" s="106" t="n">
        <v>0</v>
      </c>
      <c r="AE107" s="106" t="n">
        <v>0</v>
      </c>
      <c r="AF107" s="106" t="n">
        <v>0</v>
      </c>
      <c r="AG107" s="106" t="n">
        <v>0</v>
      </c>
      <c r="AH107" s="106" t="n">
        <v>0</v>
      </c>
      <c r="AI107" s="106" t="n">
        <v>0</v>
      </c>
      <c r="AJ107" s="106" t="n">
        <v>0</v>
      </c>
      <c r="AK107" s="106" t="n">
        <v>0</v>
      </c>
      <c r="AL107" s="106" t="n">
        <v>0</v>
      </c>
      <c r="AM107" s="106" t="n">
        <v>0</v>
      </c>
      <c r="AN107" s="106" t="n">
        <v>0</v>
      </c>
      <c r="AO107" s="106" t="n">
        <v>0</v>
      </c>
      <c r="AP107" s="106" t="n">
        <v>0</v>
      </c>
      <c r="AQ107" s="106" t="n">
        <v>0</v>
      </c>
      <c r="AR107" s="106" t="n">
        <v>0</v>
      </c>
      <c r="AS107" s="106" t="n">
        <v>0</v>
      </c>
      <c r="AT107" s="106" t="n">
        <v>0</v>
      </c>
      <c r="AU107" s="106" t="n">
        <v>0</v>
      </c>
      <c r="AV107" s="106" t="n">
        <v>0</v>
      </c>
      <c r="AW107" s="106" t="n">
        <v>0</v>
      </c>
      <c r="AX107" s="106" t="n">
        <v>0</v>
      </c>
      <c r="AY107" s="106" t="n">
        <v>0</v>
      </c>
      <c r="AZ107" s="106" t="n">
        <v>0</v>
      </c>
      <c r="BA107" s="106" t="n">
        <v>0</v>
      </c>
      <c r="BB107" s="106" t="n">
        <v>0</v>
      </c>
      <c r="BC107" s="106" t="n">
        <v>0</v>
      </c>
      <c r="BD107" s="106" t="n">
        <v>0</v>
      </c>
      <c r="BE107" s="106" t="n">
        <v>0</v>
      </c>
      <c r="BF107" s="106" t="n">
        <v>0</v>
      </c>
      <c r="BG107" s="106" t="n">
        <v>0</v>
      </c>
      <c r="BH107" s="106" t="n">
        <v>0</v>
      </c>
      <c r="BI107" s="106" t="n">
        <v>0</v>
      </c>
      <c r="BJ107" s="106" t="n">
        <v>0</v>
      </c>
      <c r="BK107" s="106" t="n">
        <v>0</v>
      </c>
      <c r="BL107" s="106" t="n">
        <v>0</v>
      </c>
      <c r="BM107" s="106" t="n">
        <v>0</v>
      </c>
      <c r="BN107" s="106" t="n">
        <v>0</v>
      </c>
      <c r="BO107" s="106" t="n">
        <v>0</v>
      </c>
      <c r="BP107" s="106" t="n">
        <v>0</v>
      </c>
      <c r="BQ107" s="106" t="n">
        <v>0</v>
      </c>
      <c r="BR107" s="106" t="n">
        <v>0</v>
      </c>
      <c r="BS107" s="106" t="n">
        <v>0</v>
      </c>
      <c r="BT107" s="106" t="n">
        <v>0</v>
      </c>
      <c r="BU107" s="106" t="n">
        <v>0</v>
      </c>
      <c r="BV107" s="106" t="n">
        <v>0</v>
      </c>
      <c r="BW107" s="106" t="n">
        <v>0</v>
      </c>
      <c r="BX107" s="106" t="n">
        <v>0</v>
      </c>
      <c r="BY107" s="106" t="n">
        <v>0</v>
      </c>
      <c r="BZ107" s="106" t="n">
        <v>0</v>
      </c>
      <c r="CA107" s="106" t="n">
        <v>0</v>
      </c>
      <c r="CB107" s="106" t="n">
        <v>0</v>
      </c>
      <c r="CC107" s="106" t="n">
        <v>0</v>
      </c>
      <c r="CD107" s="106" t="n">
        <v>0</v>
      </c>
      <c r="CE107" s="106" t="n">
        <v>0</v>
      </c>
      <c r="CF107" s="106" t="n">
        <v>0</v>
      </c>
      <c r="CG107" s="106" t="n">
        <v>0</v>
      </c>
      <c r="CH107" s="55" t="n">
        <v>199.151076</v>
      </c>
      <c r="CI107" s="106" t="n">
        <v>0</v>
      </c>
      <c r="CJ107" s="106" t="n">
        <v>0</v>
      </c>
      <c r="CK107" s="106" t="n">
        <v>0</v>
      </c>
      <c r="CL107" s="106" t="n">
        <v>0</v>
      </c>
      <c r="CM107" s="106" t="n">
        <v>0</v>
      </c>
      <c r="CN107" s="106" t="n">
        <v>0</v>
      </c>
      <c r="CO107" s="106" t="n">
        <v>0</v>
      </c>
      <c r="CP107" s="106" t="n">
        <v>0</v>
      </c>
      <c r="CQ107" s="106" t="n">
        <v>0</v>
      </c>
      <c r="CR107" s="106" t="n">
        <v>0</v>
      </c>
      <c r="CS107" s="106" t="n">
        <v>0</v>
      </c>
    </row>
    <row r="108">
      <c r="A108" s="28" t="inlineStr">
        <is>
          <t>92</t>
        </is>
      </c>
      <c r="B108" s="14" t="inlineStr">
        <is>
          <t>Concesión de licencias para el derecho de uso de propiedad intelectual y productos similares</t>
        </is>
      </c>
      <c r="C108" s="106" t="n">
        <v>0</v>
      </c>
      <c r="D108" s="106" t="n">
        <v>0</v>
      </c>
      <c r="E108" s="106" t="n">
        <v>0</v>
      </c>
      <c r="F108" s="106" t="n">
        <v>0</v>
      </c>
      <c r="G108" s="106" t="n">
        <v>0</v>
      </c>
      <c r="H108" s="106" t="n">
        <v>0</v>
      </c>
      <c r="I108" s="106" t="n">
        <v>0</v>
      </c>
      <c r="J108" s="106" t="n">
        <v>0</v>
      </c>
      <c r="K108" s="106" t="n">
        <v>0</v>
      </c>
      <c r="L108" s="106" t="n">
        <v>0</v>
      </c>
      <c r="M108" s="106" t="n">
        <v>0</v>
      </c>
      <c r="N108" s="106" t="n">
        <v>0</v>
      </c>
      <c r="O108" s="55" t="n">
        <v>5.835817</v>
      </c>
      <c r="P108" s="106" t="n">
        <v>0</v>
      </c>
      <c r="Q108" s="106" t="n">
        <v>0</v>
      </c>
      <c r="R108" s="106" t="n">
        <v>0</v>
      </c>
      <c r="S108" s="106" t="n">
        <v>0</v>
      </c>
      <c r="T108" s="106" t="n">
        <v>0</v>
      </c>
      <c r="U108" s="55" t="n">
        <v>0.168416</v>
      </c>
      <c r="V108" s="106" t="n">
        <v>0</v>
      </c>
      <c r="W108" s="106" t="n">
        <v>0</v>
      </c>
      <c r="X108" s="106" t="n">
        <v>0</v>
      </c>
      <c r="Y108" s="55" t="n">
        <v>2.853513</v>
      </c>
      <c r="Z108" s="106" t="n">
        <v>0</v>
      </c>
      <c r="AA108" s="106" t="n">
        <v>0</v>
      </c>
      <c r="AB108" s="106" t="n">
        <v>0</v>
      </c>
      <c r="AC108" s="106" t="n">
        <v>0</v>
      </c>
      <c r="AD108" s="55" t="n">
        <v>5.572199</v>
      </c>
      <c r="AE108" s="106" t="n">
        <v>0</v>
      </c>
      <c r="AF108" s="106" t="n">
        <v>0</v>
      </c>
      <c r="AG108" s="55" t="n">
        <v>7.99664</v>
      </c>
      <c r="AH108" s="55" t="n">
        <v>0.148735</v>
      </c>
      <c r="AI108" s="106" t="n">
        <v>0</v>
      </c>
      <c r="AJ108" s="106" t="n">
        <v>0</v>
      </c>
      <c r="AK108" s="106" t="n">
        <v>0</v>
      </c>
      <c r="AL108" s="106" t="n">
        <v>0</v>
      </c>
      <c r="AM108" s="55" t="n">
        <v>19.335674</v>
      </c>
      <c r="AN108" s="106" t="n">
        <v>0</v>
      </c>
      <c r="AO108" s="55" t="n">
        <v>2.318479</v>
      </c>
      <c r="AP108" s="106" t="n">
        <v>0</v>
      </c>
      <c r="AQ108" s="55" t="n">
        <v>0.406229</v>
      </c>
      <c r="AR108" s="55" t="n">
        <v>0.217671</v>
      </c>
      <c r="AS108" s="106" t="n">
        <v>0</v>
      </c>
      <c r="AT108" s="106" t="n">
        <v>0</v>
      </c>
      <c r="AU108" s="106" t="n">
        <v>0</v>
      </c>
      <c r="AV108" s="106" t="n">
        <v>0</v>
      </c>
      <c r="AW108" s="55" t="n">
        <v>10.472074</v>
      </c>
      <c r="AX108" s="106" t="n">
        <v>0</v>
      </c>
      <c r="AY108" s="106" t="n">
        <v>0</v>
      </c>
      <c r="AZ108" s="106" t="n">
        <v>0</v>
      </c>
      <c r="BA108" s="106" t="n">
        <v>0</v>
      </c>
      <c r="BB108" s="106" t="n">
        <v>0</v>
      </c>
      <c r="BC108" s="106" t="n">
        <v>0</v>
      </c>
      <c r="BD108" s="106" t="n">
        <v>0</v>
      </c>
      <c r="BE108" s="106" t="n">
        <v>0</v>
      </c>
      <c r="BF108" s="55" t="n">
        <v>4.438798</v>
      </c>
      <c r="BG108" s="106" t="n">
        <v>0</v>
      </c>
      <c r="BH108" s="106" t="n">
        <v>0</v>
      </c>
      <c r="BI108" s="106" t="n">
        <v>0</v>
      </c>
      <c r="BJ108" s="106" t="n">
        <v>0</v>
      </c>
      <c r="BK108" s="55" t="n">
        <v>181.923286</v>
      </c>
      <c r="BL108" s="55" t="n">
        <v>345.067753</v>
      </c>
      <c r="BM108" s="106" t="n">
        <v>0</v>
      </c>
      <c r="BN108" s="106" t="n">
        <v>0</v>
      </c>
      <c r="BO108" s="106" t="n">
        <v>0</v>
      </c>
      <c r="BP108" s="106" t="n">
        <v>0</v>
      </c>
      <c r="BQ108" s="106" t="n">
        <v>0</v>
      </c>
      <c r="BR108" s="106" t="n">
        <v>0</v>
      </c>
      <c r="BS108" s="55" t="n">
        <v>5.143368</v>
      </c>
      <c r="BT108" s="55" t="n">
        <v>32.795585</v>
      </c>
      <c r="BU108" s="106" t="n">
        <v>0</v>
      </c>
      <c r="BV108" s="106" t="n">
        <v>0</v>
      </c>
      <c r="BW108" s="55" t="n">
        <v>30.113308</v>
      </c>
      <c r="BX108" s="55" t="n">
        <v>163.651043</v>
      </c>
      <c r="BY108" s="55" t="n">
        <v>14.842231</v>
      </c>
      <c r="BZ108" s="106" t="n">
        <v>0</v>
      </c>
      <c r="CA108" s="106" t="n">
        <v>0</v>
      </c>
      <c r="CB108" s="55" t="n">
        <v>2.972409</v>
      </c>
      <c r="CC108" s="106" t="n">
        <v>0</v>
      </c>
      <c r="CD108" s="55" t="n">
        <v>26.639354</v>
      </c>
      <c r="CE108" s="106" t="n">
        <v>0</v>
      </c>
      <c r="CF108" s="106" t="n">
        <v>0</v>
      </c>
      <c r="CG108" s="55" t="n">
        <v>35.035205</v>
      </c>
      <c r="CH108" s="106" t="n">
        <v>0</v>
      </c>
      <c r="CI108" s="106" t="n">
        <v>0</v>
      </c>
      <c r="CJ108" s="106" t="n">
        <v>0</v>
      </c>
      <c r="CK108" s="106" t="n">
        <v>0</v>
      </c>
      <c r="CL108" s="106" t="n">
        <v>0</v>
      </c>
      <c r="CM108" s="106" t="n">
        <v>0</v>
      </c>
      <c r="CN108" s="106" t="n">
        <v>0</v>
      </c>
      <c r="CO108" s="55" t="n">
        <v>9.620699</v>
      </c>
      <c r="CP108" s="106" t="n">
        <v>0</v>
      </c>
      <c r="CQ108" s="106" t="n">
        <v>0</v>
      </c>
      <c r="CR108" s="106" t="n">
        <v>0</v>
      </c>
      <c r="CS108" s="106" t="n">
        <v>0</v>
      </c>
    </row>
    <row r="109">
      <c r="A109" s="28" t="inlineStr">
        <is>
          <t>93</t>
        </is>
      </c>
      <c r="B109" s="14" t="inlineStr">
        <is>
          <t>Servicios de investigación y desarrollo; servicios jurídicos y contables; otros servicios profesionales, científicos y técnicos; servicios auxiliares</t>
        </is>
      </c>
      <c r="C109" s="106" t="n">
        <v>0</v>
      </c>
      <c r="D109" s="106" t="n">
        <v>0</v>
      </c>
      <c r="E109" s="55" t="n">
        <v>16.907206</v>
      </c>
      <c r="F109" s="106" t="n">
        <v>0</v>
      </c>
      <c r="G109" s="106" t="n">
        <v>0</v>
      </c>
      <c r="H109" s="106" t="n">
        <v>0</v>
      </c>
      <c r="I109" s="106" t="n">
        <v>0</v>
      </c>
      <c r="J109" s="55" t="n">
        <v>297.447803</v>
      </c>
      <c r="K109" s="106" t="n">
        <v>0</v>
      </c>
      <c r="L109" s="106" t="n">
        <v>0</v>
      </c>
      <c r="M109" s="55" t="n">
        <v>138.371889</v>
      </c>
      <c r="N109" s="106" t="n">
        <v>0</v>
      </c>
      <c r="O109" s="55" t="n">
        <v>69.075569</v>
      </c>
      <c r="P109" s="55" t="n">
        <v>340.385343</v>
      </c>
      <c r="Q109" s="55" t="n">
        <v>7.801225</v>
      </c>
      <c r="R109" s="106" t="n">
        <v>0</v>
      </c>
      <c r="S109" s="55" t="n">
        <v>0.363492</v>
      </c>
      <c r="T109" s="55" t="n">
        <v>6.915812</v>
      </c>
      <c r="U109" s="55" t="n">
        <v>51.523615</v>
      </c>
      <c r="V109" s="55" t="n">
        <v>41.419036</v>
      </c>
      <c r="W109" s="106" t="n">
        <v>0</v>
      </c>
      <c r="X109" s="106" t="n">
        <v>0</v>
      </c>
      <c r="Y109" s="55" t="n">
        <v>1.519232</v>
      </c>
      <c r="Z109" s="55" t="n">
        <v>3424.891387</v>
      </c>
      <c r="AA109" s="55" t="n">
        <v>38.261064</v>
      </c>
      <c r="AB109" s="106" t="n">
        <v>0</v>
      </c>
      <c r="AC109" s="55" t="n">
        <v>8.378975000000001</v>
      </c>
      <c r="AD109" s="55" t="n">
        <v>18.6504</v>
      </c>
      <c r="AE109" s="55" t="n">
        <v>18.23073</v>
      </c>
      <c r="AF109" s="106" t="n">
        <v>0</v>
      </c>
      <c r="AG109" s="55" t="n">
        <v>17.681159</v>
      </c>
      <c r="AH109" s="55" t="n">
        <v>13.579769</v>
      </c>
      <c r="AI109" s="55" t="n">
        <v>248.986443</v>
      </c>
      <c r="AJ109" s="55" t="n">
        <v>2.292843</v>
      </c>
      <c r="AK109" s="55" t="n">
        <v>88.712363</v>
      </c>
      <c r="AL109" s="55" t="n">
        <v>2.022535</v>
      </c>
      <c r="AM109" s="55" t="n">
        <v>49.789966</v>
      </c>
      <c r="AN109" s="106" t="n">
        <v>0</v>
      </c>
      <c r="AO109" s="55" t="n">
        <v>1.248941</v>
      </c>
      <c r="AP109" s="55" t="n">
        <v>9.236705000000001</v>
      </c>
      <c r="AQ109" s="55" t="n">
        <v>82.428938</v>
      </c>
      <c r="AR109" s="55" t="n">
        <v>6.039664</v>
      </c>
      <c r="AS109" s="106" t="n">
        <v>0</v>
      </c>
      <c r="AT109" s="106" t="n">
        <v>0</v>
      </c>
      <c r="AU109" s="55" t="n">
        <v>23.011742</v>
      </c>
      <c r="AV109" s="55" t="n">
        <v>4.511163</v>
      </c>
      <c r="AW109" s="55" t="n">
        <v>14.101882</v>
      </c>
      <c r="AX109" s="55" t="n">
        <v>71.077974</v>
      </c>
      <c r="AY109" s="106" t="n">
        <v>0</v>
      </c>
      <c r="AZ109" s="106" t="n">
        <v>0</v>
      </c>
      <c r="BA109" s="106" t="n">
        <v>0</v>
      </c>
      <c r="BB109" s="55" t="n">
        <v>91.35925899999999</v>
      </c>
      <c r="BC109" s="106" t="n">
        <v>0</v>
      </c>
      <c r="BD109" s="106" t="n">
        <v>0</v>
      </c>
      <c r="BE109" s="106" t="n">
        <v>0</v>
      </c>
      <c r="BF109" s="55" t="n">
        <v>181.48861</v>
      </c>
      <c r="BG109" s="55" t="n">
        <v>61.664292</v>
      </c>
      <c r="BH109" s="55" t="n">
        <v>47.375878</v>
      </c>
      <c r="BI109" s="106" t="n">
        <v>0</v>
      </c>
      <c r="BJ109" s="106" t="n">
        <v>0</v>
      </c>
      <c r="BK109" s="55" t="n">
        <v>5902.46607</v>
      </c>
      <c r="BL109" s="55" t="n">
        <v>1454.87139</v>
      </c>
      <c r="BM109" s="55" t="n">
        <v>105.712396</v>
      </c>
      <c r="BN109" s="55" t="n">
        <v>48.2329</v>
      </c>
      <c r="BO109" s="55" t="n">
        <v>1542.471399</v>
      </c>
      <c r="BP109" s="55" t="n">
        <v>119.972928</v>
      </c>
      <c r="BQ109" s="55" t="n">
        <v>98.564103</v>
      </c>
      <c r="BR109" s="106" t="n">
        <v>0</v>
      </c>
      <c r="BS109" s="55" t="n">
        <v>85.720803</v>
      </c>
      <c r="BT109" s="55" t="n">
        <v>40.907511</v>
      </c>
      <c r="BU109" s="106" t="n">
        <v>0</v>
      </c>
      <c r="BV109" s="106" t="n">
        <v>0</v>
      </c>
      <c r="BW109" s="55" t="n">
        <v>1865.757875</v>
      </c>
      <c r="BX109" s="55" t="n">
        <v>447.904752</v>
      </c>
      <c r="BY109" s="55" t="n">
        <v>528.052349</v>
      </c>
      <c r="BZ109" s="106" t="n">
        <v>0</v>
      </c>
      <c r="CA109" s="55" t="n">
        <v>162.502897</v>
      </c>
      <c r="CB109" s="55" t="n">
        <v>322.321225</v>
      </c>
      <c r="CC109" s="106" t="n">
        <v>0</v>
      </c>
      <c r="CD109" s="55" t="n">
        <v>795.708141</v>
      </c>
      <c r="CE109" s="55" t="n">
        <v>1062.535992</v>
      </c>
      <c r="CF109" s="55" t="n">
        <v>413.268999</v>
      </c>
      <c r="CG109" s="55" t="n">
        <v>6106.49309</v>
      </c>
      <c r="CH109" s="106" t="n">
        <v>0</v>
      </c>
      <c r="CI109" s="106" t="n">
        <v>0</v>
      </c>
      <c r="CJ109" s="106" t="n">
        <v>0</v>
      </c>
      <c r="CK109" s="106" t="n">
        <v>0</v>
      </c>
      <c r="CL109" s="106" t="n">
        <v>0</v>
      </c>
      <c r="CM109" s="106" t="n">
        <v>0</v>
      </c>
      <c r="CN109" s="106" t="n">
        <v>0</v>
      </c>
      <c r="CO109" s="55" t="n">
        <v>86.68938300000001</v>
      </c>
      <c r="CP109" s="106" t="n">
        <v>0</v>
      </c>
      <c r="CQ109" s="106" t="n">
        <v>0</v>
      </c>
      <c r="CR109" s="106" t="n">
        <v>0</v>
      </c>
      <c r="CS109" s="106" t="n">
        <v>0</v>
      </c>
    </row>
    <row r="110">
      <c r="A110" s="28" t="inlineStr">
        <is>
          <t>94</t>
        </is>
      </c>
      <c r="B110" s="14" t="inlineStr">
        <is>
          <t>Contenidos en línea, servicios de telecomunicaciones, radiodifusión e información</t>
        </is>
      </c>
      <c r="C110" s="106" t="n">
        <v>0</v>
      </c>
      <c r="D110" s="106" t="n">
        <v>0</v>
      </c>
      <c r="E110" s="106" t="n">
        <v>0</v>
      </c>
      <c r="F110" s="106" t="n">
        <v>0</v>
      </c>
      <c r="G110" s="106" t="n">
        <v>0</v>
      </c>
      <c r="H110" s="106" t="n">
        <v>0</v>
      </c>
      <c r="I110" s="106" t="n">
        <v>0</v>
      </c>
      <c r="J110" s="106" t="n">
        <v>0</v>
      </c>
      <c r="K110" s="106" t="n">
        <v>0</v>
      </c>
      <c r="L110" s="106" t="n">
        <v>0</v>
      </c>
      <c r="M110" s="106" t="n">
        <v>0</v>
      </c>
      <c r="N110" s="106" t="n">
        <v>0</v>
      </c>
      <c r="O110" s="106" t="n">
        <v>0</v>
      </c>
      <c r="P110" s="106" t="n">
        <v>0</v>
      </c>
      <c r="Q110" s="106" t="n">
        <v>0</v>
      </c>
      <c r="R110" s="106" t="n">
        <v>0</v>
      </c>
      <c r="S110" s="106" t="n">
        <v>0</v>
      </c>
      <c r="T110" s="55" t="n">
        <v>1.332655</v>
      </c>
      <c r="U110" s="55" t="n">
        <v>0.272978</v>
      </c>
      <c r="V110" s="106" t="n">
        <v>0</v>
      </c>
      <c r="W110" s="106" t="n">
        <v>0</v>
      </c>
      <c r="X110" s="106" t="n">
        <v>0</v>
      </c>
      <c r="Y110" s="106" t="n">
        <v>0</v>
      </c>
      <c r="Z110" s="55" t="n">
        <v>0.678136</v>
      </c>
      <c r="AA110" s="106" t="n">
        <v>0</v>
      </c>
      <c r="AB110" s="106" t="n">
        <v>0</v>
      </c>
      <c r="AC110" s="106" t="n">
        <v>0</v>
      </c>
      <c r="AD110" s="106" t="n">
        <v>0</v>
      </c>
      <c r="AE110" s="106" t="n">
        <v>0</v>
      </c>
      <c r="AF110" s="106" t="n">
        <v>0</v>
      </c>
      <c r="AG110" s="106" t="n">
        <v>0</v>
      </c>
      <c r="AH110" s="106" t="n">
        <v>0</v>
      </c>
      <c r="AI110" s="106" t="n">
        <v>0</v>
      </c>
      <c r="AJ110" s="106" t="n">
        <v>0</v>
      </c>
      <c r="AK110" s="106" t="n">
        <v>0</v>
      </c>
      <c r="AL110" s="106" t="n">
        <v>0</v>
      </c>
      <c r="AM110" s="106" t="n">
        <v>0</v>
      </c>
      <c r="AN110" s="106" t="n">
        <v>0</v>
      </c>
      <c r="AO110" s="106" t="n">
        <v>0</v>
      </c>
      <c r="AP110" s="55" t="n">
        <v>0.334585</v>
      </c>
      <c r="AQ110" s="106" t="n">
        <v>0</v>
      </c>
      <c r="AR110" s="106" t="n">
        <v>0</v>
      </c>
      <c r="AS110" s="106" t="n">
        <v>0</v>
      </c>
      <c r="AT110" s="106" t="n">
        <v>0</v>
      </c>
      <c r="AU110" s="106" t="n">
        <v>0</v>
      </c>
      <c r="AV110" s="106" t="n">
        <v>0</v>
      </c>
      <c r="AW110" s="55" t="n">
        <v>0.413754</v>
      </c>
      <c r="AX110" s="106" t="n">
        <v>0</v>
      </c>
      <c r="AY110" s="106" t="n">
        <v>0</v>
      </c>
      <c r="AZ110" s="106" t="n">
        <v>0</v>
      </c>
      <c r="BA110" s="106" t="n">
        <v>0</v>
      </c>
      <c r="BB110" s="106" t="n">
        <v>0</v>
      </c>
      <c r="BC110" s="106" t="n">
        <v>0</v>
      </c>
      <c r="BD110" s="106" t="n">
        <v>0</v>
      </c>
      <c r="BE110" s="106" t="n">
        <v>0</v>
      </c>
      <c r="BF110" s="106" t="n">
        <v>0</v>
      </c>
      <c r="BG110" s="106" t="n">
        <v>0</v>
      </c>
      <c r="BH110" s="106" t="n">
        <v>0</v>
      </c>
      <c r="BI110" s="106" t="n">
        <v>0</v>
      </c>
      <c r="BJ110" s="106" t="n">
        <v>0</v>
      </c>
      <c r="BK110" s="55" t="n">
        <v>0.598575</v>
      </c>
      <c r="BL110" s="55" t="n">
        <v>5.292296</v>
      </c>
      <c r="BM110" s="106" t="n">
        <v>0</v>
      </c>
      <c r="BN110" s="106" t="n">
        <v>0</v>
      </c>
      <c r="BO110" s="106" t="n">
        <v>0</v>
      </c>
      <c r="BP110" s="106" t="n">
        <v>0</v>
      </c>
      <c r="BQ110" s="55" t="n">
        <v>0.070447</v>
      </c>
      <c r="BR110" s="106" t="n">
        <v>0</v>
      </c>
      <c r="BS110" s="106" t="n">
        <v>0</v>
      </c>
      <c r="BT110" s="106" t="n">
        <v>0</v>
      </c>
      <c r="BU110" s="106" t="n">
        <v>0</v>
      </c>
      <c r="BV110" s="106" t="n">
        <v>0</v>
      </c>
      <c r="BW110" s="55" t="n">
        <v>3493.291116</v>
      </c>
      <c r="BX110" s="55" t="n">
        <v>2.051783</v>
      </c>
      <c r="BY110" s="55" t="n">
        <v>0.880575</v>
      </c>
      <c r="BZ110" s="106" t="n">
        <v>0</v>
      </c>
      <c r="CA110" s="106" t="n">
        <v>0</v>
      </c>
      <c r="CB110" s="106" t="n">
        <v>0</v>
      </c>
      <c r="CC110" s="106" t="n">
        <v>0</v>
      </c>
      <c r="CD110" s="106" t="n">
        <v>0</v>
      </c>
      <c r="CE110" s="106" t="n">
        <v>0</v>
      </c>
      <c r="CF110" s="106" t="n">
        <v>0</v>
      </c>
      <c r="CG110" s="106" t="n">
        <v>0</v>
      </c>
      <c r="CH110" s="106" t="n">
        <v>0</v>
      </c>
      <c r="CI110" s="106" t="n">
        <v>0</v>
      </c>
      <c r="CJ110" s="106" t="n">
        <v>0</v>
      </c>
      <c r="CK110" s="106" t="n">
        <v>0</v>
      </c>
      <c r="CL110" s="106" t="n">
        <v>0</v>
      </c>
      <c r="CM110" s="106" t="n">
        <v>0</v>
      </c>
      <c r="CN110" s="106" t="n">
        <v>0</v>
      </c>
      <c r="CO110" s="106" t="n">
        <v>0</v>
      </c>
      <c r="CP110" s="106" t="n">
        <v>0</v>
      </c>
      <c r="CQ110" s="106" t="n">
        <v>0</v>
      </c>
      <c r="CR110" s="106" t="n">
        <v>0</v>
      </c>
      <c r="CS110" s="106" t="n">
        <v>0</v>
      </c>
    </row>
    <row r="111">
      <c r="A111" s="28" t="inlineStr">
        <is>
          <t>95</t>
        </is>
      </c>
      <c r="B111" s="14" t="inlineStr">
        <is>
          <t>Servicios relacionados con agencias de viajes y operadores turísticos</t>
        </is>
      </c>
      <c r="C111" s="106" t="n">
        <v>0</v>
      </c>
      <c r="D111" s="106" t="n">
        <v>0</v>
      </c>
      <c r="E111" s="106" t="n">
        <v>0</v>
      </c>
      <c r="F111" s="106" t="n">
        <v>0</v>
      </c>
      <c r="G111" s="106" t="n">
        <v>0</v>
      </c>
      <c r="H111" s="106" t="n">
        <v>0</v>
      </c>
      <c r="I111" s="106" t="n">
        <v>0</v>
      </c>
      <c r="J111" s="106" t="n">
        <v>0</v>
      </c>
      <c r="K111" s="106" t="n">
        <v>0</v>
      </c>
      <c r="L111" s="106" t="n">
        <v>0</v>
      </c>
      <c r="M111" s="106" t="n">
        <v>0</v>
      </c>
      <c r="N111" s="106" t="n">
        <v>0</v>
      </c>
      <c r="O111" s="106" t="n">
        <v>0</v>
      </c>
      <c r="P111" s="106" t="n">
        <v>0</v>
      </c>
      <c r="Q111" s="106" t="n">
        <v>0</v>
      </c>
      <c r="R111" s="106" t="n">
        <v>0</v>
      </c>
      <c r="S111" s="106" t="n">
        <v>0</v>
      </c>
      <c r="T111" s="106" t="n">
        <v>0</v>
      </c>
      <c r="U111" s="106" t="n">
        <v>0</v>
      </c>
      <c r="V111" s="106" t="n">
        <v>0</v>
      </c>
      <c r="W111" s="106" t="n">
        <v>0</v>
      </c>
      <c r="X111" s="106" t="n">
        <v>0</v>
      </c>
      <c r="Y111" s="106" t="n">
        <v>0</v>
      </c>
      <c r="Z111" s="106" t="n">
        <v>0</v>
      </c>
      <c r="AA111" s="106" t="n">
        <v>0</v>
      </c>
      <c r="AB111" s="106" t="n">
        <v>0</v>
      </c>
      <c r="AC111" s="106" t="n">
        <v>0</v>
      </c>
      <c r="AD111" s="106" t="n">
        <v>0</v>
      </c>
      <c r="AE111" s="106" t="n">
        <v>0</v>
      </c>
      <c r="AF111" s="106" t="n">
        <v>0</v>
      </c>
      <c r="AG111" s="106" t="n">
        <v>0</v>
      </c>
      <c r="AH111" s="106" t="n">
        <v>0</v>
      </c>
      <c r="AI111" s="106" t="n">
        <v>0</v>
      </c>
      <c r="AJ111" s="106" t="n">
        <v>0</v>
      </c>
      <c r="AK111" s="106" t="n">
        <v>0</v>
      </c>
      <c r="AL111" s="106" t="n">
        <v>0</v>
      </c>
      <c r="AM111" s="106" t="n">
        <v>0</v>
      </c>
      <c r="AN111" s="106" t="n">
        <v>0</v>
      </c>
      <c r="AO111" s="106" t="n">
        <v>0</v>
      </c>
      <c r="AP111" s="106" t="n">
        <v>0</v>
      </c>
      <c r="AQ111" s="106" t="n">
        <v>0</v>
      </c>
      <c r="AR111" s="106" t="n">
        <v>0</v>
      </c>
      <c r="AS111" s="106" t="n">
        <v>0</v>
      </c>
      <c r="AT111" s="106" t="n">
        <v>0</v>
      </c>
      <c r="AU111" s="106" t="n">
        <v>0</v>
      </c>
      <c r="AV111" s="106" t="n">
        <v>0</v>
      </c>
      <c r="AW111" s="106" t="n">
        <v>0</v>
      </c>
      <c r="AX111" s="106" t="n">
        <v>0</v>
      </c>
      <c r="AY111" s="106" t="n">
        <v>0</v>
      </c>
      <c r="AZ111" s="106" t="n">
        <v>0</v>
      </c>
      <c r="BA111" s="106" t="n">
        <v>0</v>
      </c>
      <c r="BB111" s="106" t="n">
        <v>0</v>
      </c>
      <c r="BC111" s="106" t="n">
        <v>0</v>
      </c>
      <c r="BD111" s="106" t="n">
        <v>0</v>
      </c>
      <c r="BE111" s="106" t="n">
        <v>0</v>
      </c>
      <c r="BF111" s="106" t="n">
        <v>0</v>
      </c>
      <c r="BG111" s="106" t="n">
        <v>0</v>
      </c>
      <c r="BH111" s="106" t="n">
        <v>0</v>
      </c>
      <c r="BI111" s="106" t="n">
        <v>0</v>
      </c>
      <c r="BJ111" s="106" t="n">
        <v>0</v>
      </c>
      <c r="BK111" s="106" t="n">
        <v>0</v>
      </c>
      <c r="BL111" s="106" t="n">
        <v>0</v>
      </c>
      <c r="BM111" s="106" t="n">
        <v>0</v>
      </c>
      <c r="BN111" s="106" t="n">
        <v>0</v>
      </c>
      <c r="BO111" s="106" t="n">
        <v>0</v>
      </c>
      <c r="BP111" s="106" t="n">
        <v>0</v>
      </c>
      <c r="BQ111" s="106" t="n">
        <v>0</v>
      </c>
      <c r="BR111" s="106" t="n">
        <v>0</v>
      </c>
      <c r="BS111" s="106" t="n">
        <v>0</v>
      </c>
      <c r="BT111" s="106" t="n">
        <v>0</v>
      </c>
      <c r="BU111" s="106" t="n">
        <v>0</v>
      </c>
      <c r="BV111" s="106" t="n">
        <v>0</v>
      </c>
      <c r="BW111" s="106" t="n">
        <v>0</v>
      </c>
      <c r="BX111" s="106" t="n">
        <v>0</v>
      </c>
      <c r="BY111" s="106" t="n">
        <v>0</v>
      </c>
      <c r="BZ111" s="106" t="n">
        <v>0</v>
      </c>
      <c r="CA111" s="106" t="n">
        <v>0</v>
      </c>
      <c r="CB111" s="106" t="n">
        <v>0</v>
      </c>
      <c r="CC111" s="106" t="n">
        <v>0</v>
      </c>
      <c r="CD111" s="106" t="n">
        <v>0</v>
      </c>
      <c r="CE111" s="106" t="n">
        <v>0</v>
      </c>
      <c r="CF111" s="55" t="n">
        <v>2734.014578</v>
      </c>
      <c r="CG111" s="106" t="n">
        <v>0</v>
      </c>
      <c r="CH111" s="106" t="n">
        <v>0</v>
      </c>
      <c r="CI111" s="106" t="n">
        <v>0</v>
      </c>
      <c r="CJ111" s="106" t="n">
        <v>0</v>
      </c>
      <c r="CK111" s="106" t="n">
        <v>0</v>
      </c>
      <c r="CL111" s="106" t="n">
        <v>0</v>
      </c>
      <c r="CM111" s="106" t="n">
        <v>0</v>
      </c>
      <c r="CN111" s="106" t="n">
        <v>0</v>
      </c>
      <c r="CO111" s="106" t="n">
        <v>0</v>
      </c>
      <c r="CP111" s="106" t="n">
        <v>0</v>
      </c>
      <c r="CQ111" s="106" t="n">
        <v>0</v>
      </c>
      <c r="CR111" s="106" t="n">
        <v>0</v>
      </c>
      <c r="CS111" s="106" t="n">
        <v>0</v>
      </c>
    </row>
    <row r="112">
      <c r="A112" s="28" t="inlineStr">
        <is>
          <t>96</t>
        </is>
      </c>
      <c r="B112" s="14" t="inlineStr">
        <is>
          <t>Servicios relacionados con la actividad agropecuaria, la caza, la silvicultura y la pesca</t>
        </is>
      </c>
      <c r="C112" s="106" t="n">
        <v>0</v>
      </c>
      <c r="D112" s="106" t="n">
        <v>0</v>
      </c>
      <c r="E112" s="106" t="n">
        <v>0</v>
      </c>
      <c r="F112" s="106" t="n">
        <v>0</v>
      </c>
      <c r="G112" s="106" t="n">
        <v>0</v>
      </c>
      <c r="H112" s="106" t="n">
        <v>0</v>
      </c>
      <c r="I112" s="106" t="n">
        <v>0</v>
      </c>
      <c r="J112" s="106" t="n">
        <v>0</v>
      </c>
      <c r="K112" s="106" t="n">
        <v>0</v>
      </c>
      <c r="L112" s="106" t="n">
        <v>0</v>
      </c>
      <c r="M112" s="106" t="n">
        <v>0</v>
      </c>
      <c r="N112" s="106" t="n">
        <v>0</v>
      </c>
      <c r="O112" s="106" t="n">
        <v>0</v>
      </c>
      <c r="P112" s="106" t="n">
        <v>0</v>
      </c>
      <c r="Q112" s="106" t="n">
        <v>0</v>
      </c>
      <c r="R112" s="106" t="n">
        <v>0</v>
      </c>
      <c r="S112" s="106" t="n">
        <v>0</v>
      </c>
      <c r="T112" s="106" t="n">
        <v>0</v>
      </c>
      <c r="U112" s="106" t="n">
        <v>0</v>
      </c>
      <c r="V112" s="106" t="n">
        <v>0</v>
      </c>
      <c r="W112" s="106" t="n">
        <v>0</v>
      </c>
      <c r="X112" s="106" t="n">
        <v>0</v>
      </c>
      <c r="Y112" s="106" t="n">
        <v>0</v>
      </c>
      <c r="Z112" s="106" t="n">
        <v>0</v>
      </c>
      <c r="AA112" s="106" t="n">
        <v>0</v>
      </c>
      <c r="AB112" s="106" t="n">
        <v>0</v>
      </c>
      <c r="AC112" s="106" t="n">
        <v>0</v>
      </c>
      <c r="AD112" s="106" t="n">
        <v>0</v>
      </c>
      <c r="AE112" s="106" t="n">
        <v>0</v>
      </c>
      <c r="AF112" s="106" t="n">
        <v>0</v>
      </c>
      <c r="AG112" s="106" t="n">
        <v>0</v>
      </c>
      <c r="AH112" s="106" t="n">
        <v>0</v>
      </c>
      <c r="AI112" s="106" t="n">
        <v>0</v>
      </c>
      <c r="AJ112" s="106" t="n">
        <v>0</v>
      </c>
      <c r="AK112" s="106" t="n">
        <v>0</v>
      </c>
      <c r="AL112" s="106" t="n">
        <v>0</v>
      </c>
      <c r="AM112" s="106" t="n">
        <v>0</v>
      </c>
      <c r="AN112" s="106" t="n">
        <v>0</v>
      </c>
      <c r="AO112" s="106" t="n">
        <v>0</v>
      </c>
      <c r="AP112" s="106" t="n">
        <v>0</v>
      </c>
      <c r="AQ112" s="106" t="n">
        <v>0</v>
      </c>
      <c r="AR112" s="106" t="n">
        <v>0</v>
      </c>
      <c r="AS112" s="106" t="n">
        <v>0</v>
      </c>
      <c r="AT112" s="106" t="n">
        <v>0</v>
      </c>
      <c r="AU112" s="106" t="n">
        <v>0</v>
      </c>
      <c r="AV112" s="106" t="n">
        <v>0</v>
      </c>
      <c r="AW112" s="106" t="n">
        <v>0</v>
      </c>
      <c r="AX112" s="106" t="n">
        <v>0</v>
      </c>
      <c r="AY112" s="106" t="n">
        <v>0</v>
      </c>
      <c r="AZ112" s="106" t="n">
        <v>0</v>
      </c>
      <c r="BA112" s="106" t="n">
        <v>0</v>
      </c>
      <c r="BB112" s="106" t="n">
        <v>0</v>
      </c>
      <c r="BC112" s="106" t="n">
        <v>0</v>
      </c>
      <c r="BD112" s="106" t="n">
        <v>0</v>
      </c>
      <c r="BE112" s="106" t="n">
        <v>0</v>
      </c>
      <c r="BF112" s="106" t="n">
        <v>0</v>
      </c>
      <c r="BG112" s="106" t="n">
        <v>0</v>
      </c>
      <c r="BH112" s="106" t="n">
        <v>0</v>
      </c>
      <c r="BI112" s="106" t="n">
        <v>0</v>
      </c>
      <c r="BJ112" s="106" t="n">
        <v>0</v>
      </c>
      <c r="BK112" s="106" t="n">
        <v>0</v>
      </c>
      <c r="BL112" s="106" t="n">
        <v>0</v>
      </c>
      <c r="BM112" s="106" t="n">
        <v>0</v>
      </c>
      <c r="BN112" s="106" t="n">
        <v>0</v>
      </c>
      <c r="BO112" s="106" t="n">
        <v>0</v>
      </c>
      <c r="BP112" s="106" t="n">
        <v>0</v>
      </c>
      <c r="BQ112" s="106" t="n">
        <v>0</v>
      </c>
      <c r="BR112" s="106" t="n">
        <v>0</v>
      </c>
      <c r="BS112" s="106" t="n">
        <v>0</v>
      </c>
      <c r="BT112" s="106" t="n">
        <v>0</v>
      </c>
      <c r="BU112" s="106" t="n">
        <v>0</v>
      </c>
      <c r="BV112" s="106" t="n">
        <v>0</v>
      </c>
      <c r="BW112" s="106" t="n">
        <v>0</v>
      </c>
      <c r="BX112" s="106" t="n">
        <v>0</v>
      </c>
      <c r="BY112" s="106" t="n">
        <v>0</v>
      </c>
      <c r="BZ112" s="106" t="n">
        <v>0</v>
      </c>
      <c r="CA112" s="106" t="n">
        <v>0</v>
      </c>
      <c r="CB112" s="106" t="n">
        <v>0</v>
      </c>
      <c r="CC112" s="106" t="n">
        <v>0</v>
      </c>
      <c r="CD112" s="106" t="n">
        <v>0</v>
      </c>
      <c r="CE112" s="106" t="n">
        <v>0</v>
      </c>
      <c r="CF112" s="106" t="n">
        <v>0</v>
      </c>
      <c r="CG112" s="106" t="n">
        <v>0</v>
      </c>
      <c r="CH112" s="106" t="n">
        <v>0</v>
      </c>
      <c r="CI112" s="106" t="n">
        <v>0</v>
      </c>
      <c r="CJ112" s="106" t="n">
        <v>0</v>
      </c>
      <c r="CK112" s="106" t="n">
        <v>0</v>
      </c>
      <c r="CL112" s="106" t="n">
        <v>0</v>
      </c>
      <c r="CM112" s="106" t="n">
        <v>0</v>
      </c>
      <c r="CN112" s="106" t="n">
        <v>0</v>
      </c>
      <c r="CO112" s="106" t="n">
        <v>0</v>
      </c>
      <c r="CP112" s="106" t="n">
        <v>0</v>
      </c>
      <c r="CQ112" s="106" t="n">
        <v>0</v>
      </c>
      <c r="CR112" s="106" t="n">
        <v>0</v>
      </c>
      <c r="CS112" s="106" t="n">
        <v>0</v>
      </c>
    </row>
    <row r="113">
      <c r="A113" s="28" t="inlineStr">
        <is>
          <t>97</t>
        </is>
      </c>
      <c r="B113" s="14" t="inlineStr">
        <is>
          <t>Servicios relacionados con la minería; servicios relacionados con la distribución de electricidad, gas y agua (a comisión o por contrato)</t>
        </is>
      </c>
      <c r="C113" s="106" t="n">
        <v>0</v>
      </c>
      <c r="D113" s="106" t="n">
        <v>0</v>
      </c>
      <c r="E113" s="106" t="n">
        <v>0</v>
      </c>
      <c r="F113" s="106" t="n">
        <v>0</v>
      </c>
      <c r="G113" s="106" t="n">
        <v>0</v>
      </c>
      <c r="H113" s="106" t="n">
        <v>0</v>
      </c>
      <c r="I113" s="106" t="n">
        <v>0</v>
      </c>
      <c r="J113" s="106" t="n">
        <v>0</v>
      </c>
      <c r="K113" s="106" t="n">
        <v>0</v>
      </c>
      <c r="L113" s="106" t="n">
        <v>0</v>
      </c>
      <c r="M113" s="106" t="n">
        <v>0</v>
      </c>
      <c r="N113" s="106" t="n">
        <v>0</v>
      </c>
      <c r="O113" s="55" t="n">
        <v>669.610639</v>
      </c>
      <c r="P113" s="106" t="n">
        <v>0</v>
      </c>
      <c r="Q113" s="106" t="n">
        <v>0</v>
      </c>
      <c r="R113" s="106" t="n">
        <v>0</v>
      </c>
      <c r="S113" s="106" t="n">
        <v>0</v>
      </c>
      <c r="T113" s="106" t="n">
        <v>0</v>
      </c>
      <c r="U113" s="106" t="n">
        <v>0</v>
      </c>
      <c r="V113" s="106" t="n">
        <v>0</v>
      </c>
      <c r="W113" s="106" t="n">
        <v>0</v>
      </c>
      <c r="X113" s="106" t="n">
        <v>0</v>
      </c>
      <c r="Y113" s="106" t="n">
        <v>0</v>
      </c>
      <c r="Z113" s="106" t="n">
        <v>0</v>
      </c>
      <c r="AA113" s="106" t="n">
        <v>0</v>
      </c>
      <c r="AB113" s="106" t="n">
        <v>0</v>
      </c>
      <c r="AC113" s="106" t="n">
        <v>0</v>
      </c>
      <c r="AD113" s="106" t="n">
        <v>0</v>
      </c>
      <c r="AE113" s="106" t="n">
        <v>0</v>
      </c>
      <c r="AF113" s="106" t="n">
        <v>0</v>
      </c>
      <c r="AG113" s="106" t="n">
        <v>0</v>
      </c>
      <c r="AH113" s="106" t="n">
        <v>0</v>
      </c>
      <c r="AI113" s="106" t="n">
        <v>0</v>
      </c>
      <c r="AJ113" s="106" t="n">
        <v>0</v>
      </c>
      <c r="AK113" s="106" t="n">
        <v>0</v>
      </c>
      <c r="AL113" s="106" t="n">
        <v>0</v>
      </c>
      <c r="AM113" s="106" t="n">
        <v>0</v>
      </c>
      <c r="AN113" s="106" t="n">
        <v>0</v>
      </c>
      <c r="AO113" s="106" t="n">
        <v>0</v>
      </c>
      <c r="AP113" s="106" t="n">
        <v>0</v>
      </c>
      <c r="AQ113" s="106" t="n">
        <v>0</v>
      </c>
      <c r="AR113" s="106" t="n">
        <v>0</v>
      </c>
      <c r="AS113" s="106" t="n">
        <v>0</v>
      </c>
      <c r="AT113" s="106" t="n">
        <v>0</v>
      </c>
      <c r="AU113" s="106" t="n">
        <v>0</v>
      </c>
      <c r="AV113" s="106" t="n">
        <v>0</v>
      </c>
      <c r="AW113" s="106" t="n">
        <v>0</v>
      </c>
      <c r="AX113" s="106" t="n">
        <v>0</v>
      </c>
      <c r="AY113" s="106" t="n">
        <v>0</v>
      </c>
      <c r="AZ113" s="106" t="n">
        <v>0</v>
      </c>
      <c r="BA113" s="106" t="n">
        <v>0</v>
      </c>
      <c r="BB113" s="106" t="n">
        <v>0</v>
      </c>
      <c r="BC113" s="106" t="n">
        <v>0</v>
      </c>
      <c r="BD113" s="106" t="n">
        <v>0</v>
      </c>
      <c r="BE113" s="106" t="n">
        <v>0</v>
      </c>
      <c r="BF113" s="106" t="n">
        <v>0</v>
      </c>
      <c r="BG113" s="106" t="n">
        <v>0</v>
      </c>
      <c r="BH113" s="106" t="n">
        <v>0</v>
      </c>
      <c r="BI113" s="106" t="n">
        <v>0</v>
      </c>
      <c r="BJ113" s="106" t="n">
        <v>0</v>
      </c>
      <c r="BK113" s="106" t="n">
        <v>0</v>
      </c>
      <c r="BL113" s="106" t="n">
        <v>0</v>
      </c>
      <c r="BM113" s="106" t="n">
        <v>0</v>
      </c>
      <c r="BN113" s="106" t="n">
        <v>0</v>
      </c>
      <c r="BO113" s="106" t="n">
        <v>0</v>
      </c>
      <c r="BP113" s="106" t="n">
        <v>0</v>
      </c>
      <c r="BQ113" s="106" t="n">
        <v>0</v>
      </c>
      <c r="BR113" s="106" t="n">
        <v>0</v>
      </c>
      <c r="BS113" s="106" t="n">
        <v>0</v>
      </c>
      <c r="BT113" s="106" t="n">
        <v>0</v>
      </c>
      <c r="BU113" s="106" t="n">
        <v>0</v>
      </c>
      <c r="BV113" s="106" t="n">
        <v>0</v>
      </c>
      <c r="BW113" s="106" t="n">
        <v>0</v>
      </c>
      <c r="BX113" s="106" t="n">
        <v>0</v>
      </c>
      <c r="BY113" s="106" t="n">
        <v>0</v>
      </c>
      <c r="BZ113" s="106" t="n">
        <v>0</v>
      </c>
      <c r="CA113" s="106" t="n">
        <v>0</v>
      </c>
      <c r="CB113" s="106" t="n">
        <v>0</v>
      </c>
      <c r="CC113" s="106" t="n">
        <v>0</v>
      </c>
      <c r="CD113" s="106" t="n">
        <v>0</v>
      </c>
      <c r="CE113" s="106" t="n">
        <v>0</v>
      </c>
      <c r="CF113" s="106" t="n">
        <v>0</v>
      </c>
      <c r="CG113" s="106" t="n">
        <v>0</v>
      </c>
      <c r="CH113" s="106" t="n">
        <v>0</v>
      </c>
      <c r="CI113" s="106" t="n">
        <v>0</v>
      </c>
      <c r="CJ113" s="106" t="n">
        <v>0</v>
      </c>
      <c r="CK113" s="106" t="n">
        <v>0</v>
      </c>
      <c r="CL113" s="106" t="n">
        <v>0</v>
      </c>
      <c r="CM113" s="106" t="n">
        <v>0</v>
      </c>
      <c r="CN113" s="106" t="n">
        <v>0</v>
      </c>
      <c r="CO113" s="106" t="n">
        <v>0</v>
      </c>
      <c r="CP113" s="106" t="n">
        <v>0</v>
      </c>
      <c r="CQ113" s="106" t="n">
        <v>0</v>
      </c>
      <c r="CR113" s="106" t="n">
        <v>0</v>
      </c>
      <c r="CS113" s="106" t="n">
        <v>0</v>
      </c>
    </row>
    <row r="114">
      <c r="A114" s="28" t="inlineStr">
        <is>
          <t>98</t>
        </is>
      </c>
      <c r="B114" s="14" t="inlineStr">
        <is>
          <t>Servicios de mantenimiento, reparación e instalación (excepto la construcción)</t>
        </is>
      </c>
      <c r="C114" s="106" t="n">
        <v>0</v>
      </c>
      <c r="D114" s="106" t="n">
        <v>0</v>
      </c>
      <c r="E114" s="55" t="n">
        <v>0.07295</v>
      </c>
      <c r="F114" s="106" t="n">
        <v>0</v>
      </c>
      <c r="G114" s="106" t="n">
        <v>0</v>
      </c>
      <c r="H114" s="106" t="n">
        <v>0</v>
      </c>
      <c r="I114" s="106" t="n">
        <v>0</v>
      </c>
      <c r="J114" s="106" t="n">
        <v>0</v>
      </c>
      <c r="K114" s="106" t="n">
        <v>0</v>
      </c>
      <c r="L114" s="106" t="n">
        <v>0</v>
      </c>
      <c r="M114" s="106" t="n">
        <v>0</v>
      </c>
      <c r="N114" s="106" t="n">
        <v>0</v>
      </c>
      <c r="O114" s="106" t="n">
        <v>0</v>
      </c>
      <c r="P114" s="55" t="n">
        <v>0.072952</v>
      </c>
      <c r="Q114" s="106" t="n">
        <v>0</v>
      </c>
      <c r="R114" s="106" t="n">
        <v>0</v>
      </c>
      <c r="S114" s="106" t="n">
        <v>0</v>
      </c>
      <c r="T114" s="55" t="n">
        <v>14.53282</v>
      </c>
      <c r="U114" s="55" t="n">
        <v>2.927225</v>
      </c>
      <c r="V114" s="106" t="n">
        <v>0</v>
      </c>
      <c r="W114" s="106" t="n">
        <v>0</v>
      </c>
      <c r="X114" s="106" t="n">
        <v>0</v>
      </c>
      <c r="Y114" s="106" t="n">
        <v>0</v>
      </c>
      <c r="Z114" s="106" t="n">
        <v>0</v>
      </c>
      <c r="AA114" s="106" t="n">
        <v>0</v>
      </c>
      <c r="AB114" s="106" t="n">
        <v>0</v>
      </c>
      <c r="AC114" s="55" t="n">
        <v>2.488978</v>
      </c>
      <c r="AD114" s="55" t="n">
        <v>36.191547</v>
      </c>
      <c r="AE114" s="106" t="n">
        <v>0</v>
      </c>
      <c r="AF114" s="106" t="n">
        <v>0</v>
      </c>
      <c r="AG114" s="106" t="n">
        <v>0</v>
      </c>
      <c r="AH114" s="106" t="n">
        <v>0</v>
      </c>
      <c r="AI114" s="106" t="n">
        <v>0</v>
      </c>
      <c r="AJ114" s="106" t="n">
        <v>0</v>
      </c>
      <c r="AK114" s="106" t="n">
        <v>0</v>
      </c>
      <c r="AL114" s="106" t="n">
        <v>0</v>
      </c>
      <c r="AM114" s="55" t="n">
        <v>1.787247</v>
      </c>
      <c r="AN114" s="106" t="n">
        <v>0</v>
      </c>
      <c r="AO114" s="106" t="n">
        <v>0</v>
      </c>
      <c r="AP114" s="106" t="n">
        <v>0</v>
      </c>
      <c r="AQ114" s="106" t="n">
        <v>0</v>
      </c>
      <c r="AR114" s="55" t="n">
        <v>2.452931</v>
      </c>
      <c r="AS114" s="106" t="n">
        <v>0</v>
      </c>
      <c r="AT114" s="106" t="n">
        <v>0</v>
      </c>
      <c r="AU114" s="106" t="n">
        <v>0</v>
      </c>
      <c r="AV114" s="106" t="n">
        <v>0</v>
      </c>
      <c r="AW114" s="55" t="n">
        <v>15.731371</v>
      </c>
      <c r="AX114" s="106" t="n">
        <v>0</v>
      </c>
      <c r="AY114" s="106" t="n">
        <v>0</v>
      </c>
      <c r="AZ114" s="106" t="n">
        <v>0</v>
      </c>
      <c r="BA114" s="106" t="n">
        <v>0</v>
      </c>
      <c r="BB114" s="106" t="n">
        <v>0</v>
      </c>
      <c r="BC114" s="106" t="n">
        <v>0</v>
      </c>
      <c r="BD114" s="106" t="n">
        <v>0</v>
      </c>
      <c r="BE114" s="106" t="n">
        <v>0</v>
      </c>
      <c r="BF114" s="106" t="n">
        <v>0</v>
      </c>
      <c r="BG114" s="106" t="n">
        <v>0</v>
      </c>
      <c r="BH114" s="106" t="n">
        <v>0</v>
      </c>
      <c r="BI114" s="106" t="n">
        <v>0</v>
      </c>
      <c r="BJ114" s="106" t="n">
        <v>0</v>
      </c>
      <c r="BK114" s="55" t="n">
        <v>157.095334</v>
      </c>
      <c r="BL114" s="55" t="n">
        <v>25.413771</v>
      </c>
      <c r="BM114" s="55" t="n">
        <v>73.633419</v>
      </c>
      <c r="BN114" s="55" t="n">
        <v>4.012192</v>
      </c>
      <c r="BO114" s="55" t="n">
        <v>76.159722</v>
      </c>
      <c r="BP114" s="106" t="n">
        <v>0</v>
      </c>
      <c r="BQ114" s="55" t="n">
        <v>1.531958</v>
      </c>
      <c r="BR114" s="55" t="n">
        <v>163.420166</v>
      </c>
      <c r="BS114" s="106" t="n">
        <v>0</v>
      </c>
      <c r="BT114" s="106" t="n">
        <v>0</v>
      </c>
      <c r="BU114" s="106" t="n">
        <v>0</v>
      </c>
      <c r="BV114" s="106" t="n">
        <v>0</v>
      </c>
      <c r="BW114" s="106" t="n">
        <v>0</v>
      </c>
      <c r="BX114" s="106" t="n">
        <v>0</v>
      </c>
      <c r="BY114" s="106" t="n">
        <v>0</v>
      </c>
      <c r="BZ114" s="106" t="n">
        <v>0</v>
      </c>
      <c r="CA114" s="106" t="n">
        <v>0</v>
      </c>
      <c r="CB114" s="106" t="n">
        <v>0</v>
      </c>
      <c r="CC114" s="106" t="n">
        <v>0</v>
      </c>
      <c r="CD114" s="106" t="n">
        <v>0</v>
      </c>
      <c r="CE114" s="106" t="n">
        <v>0</v>
      </c>
      <c r="CF114" s="106" t="n">
        <v>0</v>
      </c>
      <c r="CG114" s="106" t="n">
        <v>0</v>
      </c>
      <c r="CH114" s="106" t="n">
        <v>0</v>
      </c>
      <c r="CI114" s="106" t="n">
        <v>0</v>
      </c>
      <c r="CJ114" s="106" t="n">
        <v>0</v>
      </c>
      <c r="CK114" s="106" t="n">
        <v>0</v>
      </c>
      <c r="CL114" s="106" t="n">
        <v>0</v>
      </c>
      <c r="CM114" s="106" t="n">
        <v>0</v>
      </c>
      <c r="CN114" s="106" t="n">
        <v>0</v>
      </c>
      <c r="CO114" s="106" t="n">
        <v>0</v>
      </c>
      <c r="CP114" s="106" t="n">
        <v>0</v>
      </c>
      <c r="CQ114" s="106" t="n">
        <v>0</v>
      </c>
      <c r="CR114" s="106" t="n">
        <v>0</v>
      </c>
      <c r="CS114" s="106" t="n">
        <v>0</v>
      </c>
    </row>
    <row r="115">
      <c r="A115" s="28" t="inlineStr">
        <is>
          <t>99</t>
        </is>
      </c>
      <c r="B115" s="14" t="inlineStr">
        <is>
          <t>Servicios de manufactura en insumos físicos que son propiedad de otros; otros servicios de manufactura</t>
        </is>
      </c>
      <c r="C115" s="106" t="n">
        <v>0</v>
      </c>
      <c r="D115" s="106" t="n">
        <v>0</v>
      </c>
      <c r="E115" s="106" t="n">
        <v>0</v>
      </c>
      <c r="F115" s="106" t="n">
        <v>0</v>
      </c>
      <c r="G115" s="106" t="n">
        <v>0</v>
      </c>
      <c r="H115" s="106" t="n">
        <v>0</v>
      </c>
      <c r="I115" s="106" t="n">
        <v>0</v>
      </c>
      <c r="J115" s="106" t="n">
        <v>0</v>
      </c>
      <c r="K115" s="106" t="n">
        <v>0</v>
      </c>
      <c r="L115" s="106" t="n">
        <v>0</v>
      </c>
      <c r="M115" s="106" t="n">
        <v>0</v>
      </c>
      <c r="N115" s="106" t="n">
        <v>0</v>
      </c>
      <c r="O115" s="106" t="n">
        <v>0</v>
      </c>
      <c r="P115" s="106" t="n">
        <v>0</v>
      </c>
      <c r="Q115" s="106" t="n">
        <v>0</v>
      </c>
      <c r="R115" s="106" t="n">
        <v>0</v>
      </c>
      <c r="S115" s="106" t="n">
        <v>0</v>
      </c>
      <c r="T115" s="106" t="n">
        <v>0</v>
      </c>
      <c r="U115" s="106" t="n">
        <v>0</v>
      </c>
      <c r="V115" s="106" t="n">
        <v>0</v>
      </c>
      <c r="W115" s="106" t="n">
        <v>0</v>
      </c>
      <c r="X115" s="106" t="n">
        <v>0</v>
      </c>
      <c r="Y115" s="106" t="n">
        <v>0</v>
      </c>
      <c r="Z115" s="106" t="n">
        <v>0</v>
      </c>
      <c r="AA115" s="106" t="n">
        <v>0</v>
      </c>
      <c r="AB115" s="106" t="n">
        <v>0</v>
      </c>
      <c r="AC115" s="106" t="n">
        <v>0</v>
      </c>
      <c r="AD115" s="106" t="n">
        <v>0</v>
      </c>
      <c r="AE115" s="106" t="n">
        <v>0</v>
      </c>
      <c r="AF115" s="106" t="n">
        <v>0</v>
      </c>
      <c r="AG115" s="106" t="n">
        <v>0</v>
      </c>
      <c r="AH115" s="106" t="n">
        <v>0</v>
      </c>
      <c r="AI115" s="106" t="n">
        <v>0</v>
      </c>
      <c r="AJ115" s="106" t="n">
        <v>0</v>
      </c>
      <c r="AK115" s="106" t="n">
        <v>0</v>
      </c>
      <c r="AL115" s="106" t="n">
        <v>0</v>
      </c>
      <c r="AM115" s="106" t="n">
        <v>0</v>
      </c>
      <c r="AN115" s="106" t="n">
        <v>0</v>
      </c>
      <c r="AO115" s="106" t="n">
        <v>0</v>
      </c>
      <c r="AP115" s="106" t="n">
        <v>0</v>
      </c>
      <c r="AQ115" s="106" t="n">
        <v>0</v>
      </c>
      <c r="AR115" s="106" t="n">
        <v>0</v>
      </c>
      <c r="AS115" s="106" t="n">
        <v>0</v>
      </c>
      <c r="AT115" s="106" t="n">
        <v>0</v>
      </c>
      <c r="AU115" s="106" t="n">
        <v>0</v>
      </c>
      <c r="AV115" s="106" t="n">
        <v>0</v>
      </c>
      <c r="AW115" s="106" t="n">
        <v>0</v>
      </c>
      <c r="AX115" s="106" t="n">
        <v>0</v>
      </c>
      <c r="AY115" s="106" t="n">
        <v>0</v>
      </c>
      <c r="AZ115" s="106" t="n">
        <v>0</v>
      </c>
      <c r="BA115" s="106" t="n">
        <v>0</v>
      </c>
      <c r="BB115" s="106" t="n">
        <v>0</v>
      </c>
      <c r="BC115" s="106" t="n">
        <v>0</v>
      </c>
      <c r="BD115" s="106" t="n">
        <v>0</v>
      </c>
      <c r="BE115" s="106" t="n">
        <v>0</v>
      </c>
      <c r="BF115" s="106" t="n">
        <v>0</v>
      </c>
      <c r="BG115" s="106" t="n">
        <v>0</v>
      </c>
      <c r="BH115" s="106" t="n">
        <v>0</v>
      </c>
      <c r="BI115" s="106" t="n">
        <v>0</v>
      </c>
      <c r="BJ115" s="106" t="n">
        <v>0</v>
      </c>
      <c r="BK115" s="106" t="n">
        <v>0</v>
      </c>
      <c r="BL115" s="106" t="n">
        <v>0</v>
      </c>
      <c r="BM115" s="106" t="n">
        <v>0</v>
      </c>
      <c r="BN115" s="106" t="n">
        <v>0</v>
      </c>
      <c r="BO115" s="106" t="n">
        <v>0</v>
      </c>
      <c r="BP115" s="106" t="n">
        <v>0</v>
      </c>
      <c r="BQ115" s="106" t="n">
        <v>0</v>
      </c>
      <c r="BR115" s="106" t="n">
        <v>0</v>
      </c>
      <c r="BS115" s="106" t="n">
        <v>0</v>
      </c>
      <c r="BT115" s="106" t="n">
        <v>0</v>
      </c>
      <c r="BU115" s="106" t="n">
        <v>0</v>
      </c>
      <c r="BV115" s="106" t="n">
        <v>0</v>
      </c>
      <c r="BW115" s="106" t="n">
        <v>0</v>
      </c>
      <c r="BX115" s="106" t="n">
        <v>0</v>
      </c>
      <c r="BY115" s="106" t="n">
        <v>0</v>
      </c>
      <c r="BZ115" s="106" t="n">
        <v>0</v>
      </c>
      <c r="CA115" s="106" t="n">
        <v>0</v>
      </c>
      <c r="CB115" s="106" t="n">
        <v>0</v>
      </c>
      <c r="CC115" s="106" t="n">
        <v>0</v>
      </c>
      <c r="CD115" s="55" t="n">
        <v>7.441428</v>
      </c>
      <c r="CE115" s="106" t="n">
        <v>0</v>
      </c>
      <c r="CF115" s="106" t="n">
        <v>0</v>
      </c>
      <c r="CG115" s="106" t="n">
        <v>0</v>
      </c>
      <c r="CH115" s="106" t="n">
        <v>0</v>
      </c>
      <c r="CI115" s="106" t="n">
        <v>0</v>
      </c>
      <c r="CJ115" s="106" t="n">
        <v>0</v>
      </c>
      <c r="CK115" s="106" t="n">
        <v>0</v>
      </c>
      <c r="CL115" s="106" t="n">
        <v>0</v>
      </c>
      <c r="CM115" s="106" t="n">
        <v>0</v>
      </c>
      <c r="CN115" s="106" t="n">
        <v>0</v>
      </c>
      <c r="CO115" s="106" t="n">
        <v>0</v>
      </c>
      <c r="CP115" s="106" t="n">
        <v>0</v>
      </c>
      <c r="CQ115" s="106" t="n">
        <v>0</v>
      </c>
      <c r="CR115" s="106" t="n">
        <v>0</v>
      </c>
      <c r="CS115" s="106" t="n">
        <v>0</v>
      </c>
    </row>
    <row r="116">
      <c r="B116" s="28" t="inlineStr">
        <is>
          <t>Total</t>
        </is>
      </c>
      <c r="C116" s="52" t="n">
        <v>1140.505177</v>
      </c>
      <c r="D116" s="52" t="n">
        <v>969.773183</v>
      </c>
      <c r="E116" s="52" t="n">
        <v>3613.929023</v>
      </c>
      <c r="F116" s="52" t="n">
        <v>492.82829</v>
      </c>
      <c r="G116" s="52" t="n">
        <v>607.086915</v>
      </c>
      <c r="H116" s="52" t="n">
        <v>4877.693859</v>
      </c>
      <c r="I116" s="52" t="n">
        <v>1256.140043</v>
      </c>
      <c r="J116" s="52" t="n">
        <v>1176.966534</v>
      </c>
      <c r="K116" s="52" t="n">
        <v>350.887278</v>
      </c>
      <c r="L116" s="52" t="n">
        <v>432.303163</v>
      </c>
      <c r="M116" s="52" t="n">
        <v>1719.01724</v>
      </c>
      <c r="N116" s="52" t="n">
        <v>263.351327</v>
      </c>
      <c r="O116" s="52" t="n">
        <v>1337.022503</v>
      </c>
      <c r="P116" s="52" t="n">
        <v>1266.214649</v>
      </c>
      <c r="Q116" s="52" t="n">
        <v>1431.855413</v>
      </c>
      <c r="R116" s="52" t="n">
        <v>64.663147</v>
      </c>
      <c r="S116" s="52" t="n">
        <v>195.336279</v>
      </c>
      <c r="T116" s="52" t="n">
        <v>2342.748814</v>
      </c>
      <c r="U116" s="52" t="n">
        <v>1633.530141</v>
      </c>
      <c r="V116" s="52" t="n">
        <v>259.923135</v>
      </c>
      <c r="W116" s="52" t="n">
        <v>234.516119</v>
      </c>
      <c r="X116" s="52" t="n">
        <v>2428.38125</v>
      </c>
      <c r="Y116" s="52" t="n">
        <v>868.704665</v>
      </c>
      <c r="Z116" s="52" t="n">
        <v>6343.400639</v>
      </c>
      <c r="AA116" s="52" t="n">
        <v>1364.295681</v>
      </c>
      <c r="AB116" s="52" t="n">
        <v>216.670826</v>
      </c>
      <c r="AC116" s="52" t="n">
        <v>740.380011</v>
      </c>
      <c r="AD116" s="52" t="n">
        <v>1820.66876</v>
      </c>
      <c r="AE116" s="52" t="n">
        <v>2735.12964</v>
      </c>
      <c r="AF116" s="52" t="n">
        <v>573.711593</v>
      </c>
      <c r="AG116" s="52" t="n">
        <v>3342.935719</v>
      </c>
      <c r="AH116" s="52" t="n">
        <v>624.198817</v>
      </c>
      <c r="AI116" s="52" t="n">
        <v>3409.796141</v>
      </c>
      <c r="AJ116" s="52" t="n">
        <v>1645.858535</v>
      </c>
      <c r="AK116" s="52" t="n">
        <v>7626.135024</v>
      </c>
      <c r="AL116" s="52" t="n">
        <v>2383.256483</v>
      </c>
      <c r="AM116" s="52" t="n">
        <v>5806.601516</v>
      </c>
      <c r="AN116" s="52" t="n">
        <v>908.3484</v>
      </c>
      <c r="AO116" s="52" t="n">
        <v>2379.155567</v>
      </c>
      <c r="AP116" s="52" t="n">
        <v>4283.778907</v>
      </c>
      <c r="AQ116" s="52" t="n">
        <v>5762.834058</v>
      </c>
      <c r="AR116" s="52" t="n">
        <v>730.437978</v>
      </c>
      <c r="AS116" s="52" t="n">
        <v>338.678263</v>
      </c>
      <c r="AT116" s="52" t="n">
        <v>1449.855137</v>
      </c>
      <c r="AU116" s="52" t="n">
        <v>3020.828045</v>
      </c>
      <c r="AV116" s="52" t="n">
        <v>2475.477012</v>
      </c>
      <c r="AW116" s="52" t="n">
        <v>2199.591315</v>
      </c>
      <c r="AX116" s="52" t="n">
        <v>1543.69137</v>
      </c>
      <c r="AY116" s="52" t="n">
        <v>701.326097</v>
      </c>
      <c r="AZ116" s="52" t="n">
        <v>345.252191</v>
      </c>
      <c r="BA116" s="52" t="n">
        <v>175.821418</v>
      </c>
      <c r="BB116" s="52" t="n">
        <v>1188.601816</v>
      </c>
      <c r="BC116" s="52" t="n">
        <v>783.625816</v>
      </c>
      <c r="BD116" s="52" t="n">
        <v>161.846306</v>
      </c>
      <c r="BE116" s="52" t="n">
        <v>255.430148</v>
      </c>
      <c r="BF116" s="52" t="n">
        <v>11762.872672</v>
      </c>
      <c r="BG116" s="52" t="n">
        <v>13279.246473</v>
      </c>
      <c r="BH116" s="52" t="n">
        <v>111.200889</v>
      </c>
      <c r="BI116" s="52" t="n">
        <v>3846.115773</v>
      </c>
      <c r="BJ116" s="52" t="n">
        <v>148.657463</v>
      </c>
      <c r="BK116" s="52" t="n">
        <v>14791.041601</v>
      </c>
      <c r="BL116" s="52" t="n">
        <v>3679.647696</v>
      </c>
      <c r="BM116" s="52" t="n">
        <v>4649.872525</v>
      </c>
      <c r="BN116" s="52" t="n">
        <v>2675.851467</v>
      </c>
      <c r="BO116" s="52" t="n">
        <v>3761.466458</v>
      </c>
      <c r="BP116" s="52" t="n">
        <v>228.677605</v>
      </c>
      <c r="BQ116" s="52" t="n">
        <v>1615.533062</v>
      </c>
      <c r="BR116" s="52" t="n">
        <v>225.73386</v>
      </c>
      <c r="BS116" s="52" t="n">
        <v>623.014009</v>
      </c>
      <c r="BT116" s="52" t="n">
        <v>519.552712</v>
      </c>
      <c r="BU116" s="52" t="n">
        <v>381.742352</v>
      </c>
      <c r="BV116" s="52" t="n">
        <v>377.991217</v>
      </c>
      <c r="BW116" s="52" t="n">
        <v>6731.322367</v>
      </c>
      <c r="BX116" s="52" t="n">
        <v>806.317543</v>
      </c>
      <c r="BY116" s="52" t="n">
        <v>1306.947454</v>
      </c>
      <c r="BZ116" s="52" t="n">
        <v>1523.815081</v>
      </c>
      <c r="CA116" s="52" t="n">
        <v>941.329055</v>
      </c>
      <c r="CB116" s="52" t="n">
        <v>550.198153</v>
      </c>
      <c r="CC116" s="52" t="n">
        <v>40.769303</v>
      </c>
      <c r="CD116" s="52" t="n">
        <v>2256.010082</v>
      </c>
      <c r="CE116" s="52" t="n">
        <v>1414.985207</v>
      </c>
      <c r="CF116" s="52" t="n">
        <v>4715.989901</v>
      </c>
      <c r="CG116" s="52" t="n">
        <v>6503.996079</v>
      </c>
      <c r="CH116" s="52" t="n">
        <v>3112.467168</v>
      </c>
      <c r="CI116" s="52" t="n">
        <v>146.874733</v>
      </c>
      <c r="CJ116" s="52" t="n">
        <v>40.404585</v>
      </c>
      <c r="CK116" s="52" t="n">
        <v>14.347273</v>
      </c>
      <c r="CL116" s="52" t="n">
        <v>3177.036229</v>
      </c>
      <c r="CM116" s="52" t="n">
        <v>163.794637</v>
      </c>
      <c r="CN116" s="52" t="n">
        <v>139.643752</v>
      </c>
      <c r="CO116" s="52" t="n">
        <v>308.047337</v>
      </c>
      <c r="CP116" s="52" t="n">
        <v>31.31076</v>
      </c>
      <c r="CQ116" s="52" t="n">
        <v>498.73201</v>
      </c>
      <c r="CR116" s="52" t="n">
        <v>1805.410232</v>
      </c>
      <c r="CS116" s="110" t="n">
        <v>0</v>
      </c>
    </row>
    <row r="118">
      <c r="A118"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G11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s>
  <sheetData>
    <row r="1">
      <c r="A1" s="13" t="inlineStr">
        <is>
          <t>↩ Índice</t>
        </is>
      </c>
      <c r="B1" s="102" t="inlineStr">
        <is>
          <t>PASO 10</t>
        </is>
      </c>
      <c r="C1" s="103" t="inlineStr">
        <is>
          <t>FILAS: 110 productos, CPC      COLUMNAS: componentes de demanda final      VALORACIÓN: precios básicos      ORIGEN: doméstico</t>
        </is>
      </c>
    </row>
    <row r="2">
      <c r="B2" s="104" t="inlineStr">
        <is>
          <t>Y — Demanda final doméstica a precios básicos (columnas de la fuente)</t>
        </is>
      </c>
      <c r="C2" s="105" t="inlineStr">
        <is>
          <t>Y        UN Handbook Cap. 7 y 8        se calcula desde: la hoja de COU demanda final</t>
        </is>
      </c>
    </row>
    <row r="3">
      <c r="B3" s="4" t="inlineStr">
        <is>
          <t>Filas: productos · Columnas: componentes tal como los publica la fuente · Uruguay 2017 · SUT doméstica a precios básicos, balanceado (el que alimenta esta MIP) · millones de pesos uruguayos corrientes</t>
        </is>
      </c>
    </row>
    <row r="4"/>
    <row r="5">
      <c r="A5" s="34" t="inlineStr">
        <is>
          <t>Código</t>
        </is>
      </c>
      <c r="B5" s="34" t="inlineStr">
        <is>
          <t>Denominación</t>
        </is>
      </c>
      <c r="C5" s="35" t="inlineStr">
        <is>
          <t>Gasto de Consumo Final Hogares</t>
        </is>
      </c>
      <c r="D5" s="35" t="inlineStr">
        <is>
          <t>Gasto de Consumo Final del Gobierno e ISFLSH</t>
        </is>
      </c>
      <c r="E5" s="35" t="inlineStr">
        <is>
          <t>Formación Bruta de Capital Fijo</t>
        </is>
      </c>
      <c r="F5" s="35" t="inlineStr">
        <is>
          <t>Variación de Existencias1</t>
        </is>
      </c>
      <c r="G5" s="35" t="inlineStr">
        <is>
          <t>Exportaciones</t>
        </is>
      </c>
    </row>
    <row r="6">
      <c r="A6" s="28" t="inlineStr">
        <is>
          <t>1</t>
        </is>
      </c>
      <c r="B6" s="14" t="inlineStr">
        <is>
          <t>Semillas</t>
        </is>
      </c>
      <c r="C6" s="106" t="n">
        <v>0</v>
      </c>
      <c r="D6" s="106" t="n">
        <v>0</v>
      </c>
      <c r="E6" s="106" t="n">
        <v>0</v>
      </c>
      <c r="F6" s="55" t="n">
        <v>23.100395</v>
      </c>
      <c r="G6" s="55" t="n">
        <v>383.548868</v>
      </c>
    </row>
    <row r="7">
      <c r="A7" s="28" t="inlineStr">
        <is>
          <t>10</t>
        </is>
      </c>
      <c r="B7" s="14" t="inlineStr">
        <is>
          <t>Cosechas de azúcar</t>
        </is>
      </c>
      <c r="C7" s="106" t="n">
        <v>0</v>
      </c>
      <c r="D7" s="106" t="n">
        <v>0</v>
      </c>
      <c r="E7" s="106" t="n">
        <v>0</v>
      </c>
      <c r="F7" s="106" t="n">
        <v>0</v>
      </c>
      <c r="G7" s="106" t="n">
        <v>0</v>
      </c>
    </row>
    <row r="8">
      <c r="A8" s="28" t="inlineStr">
        <is>
          <t>100</t>
        </is>
      </c>
      <c r="B8" s="14" t="inlineStr">
        <is>
          <t>Servicios de seguridad social de afiliación obligatoria</t>
        </is>
      </c>
      <c r="C8" s="55" t="n">
        <v>1.725671</v>
      </c>
      <c r="D8" s="55" t="n">
        <v>12171.674329</v>
      </c>
      <c r="E8" s="106" t="n">
        <v>0</v>
      </c>
      <c r="F8" s="106" t="n">
        <v>0</v>
      </c>
      <c r="G8" s="106" t="n">
        <v>0</v>
      </c>
    </row>
    <row r="9">
      <c r="A9" s="28" t="inlineStr">
        <is>
          <t>101</t>
        </is>
      </c>
      <c r="B9" s="14" t="inlineStr">
        <is>
          <t>Servicios administrativos del gobierno y servicios de administración pública prestados a la comunidad en su conjunto</t>
        </is>
      </c>
      <c r="C9" s="55" t="n">
        <v>10200.057488</v>
      </c>
      <c r="D9" s="55" t="n">
        <v>102855.259862</v>
      </c>
      <c r="E9" s="106" t="n">
        <v>0</v>
      </c>
      <c r="F9" s="106" t="n">
        <v>0</v>
      </c>
      <c r="G9" s="55" t="n">
        <v>873.8671880000001</v>
      </c>
    </row>
    <row r="10">
      <c r="A10" s="28" t="inlineStr">
        <is>
          <t>102</t>
        </is>
      </c>
      <c r="B10" s="14" t="inlineStr">
        <is>
          <t>Servicios de enseñanza primaria, preescolar, secundaria, post-secundaria no terciaria y terciaria</t>
        </is>
      </c>
      <c r="C10" s="55" t="n">
        <v>17970.598276</v>
      </c>
      <c r="D10" s="55" t="n">
        <v>62018.661226</v>
      </c>
      <c r="E10" s="106" t="n">
        <v>0</v>
      </c>
      <c r="F10" s="106" t="n">
        <v>0</v>
      </c>
      <c r="G10" s="55" t="n">
        <v>3.501561</v>
      </c>
    </row>
    <row r="11">
      <c r="A11" s="28" t="inlineStr">
        <is>
          <t>103</t>
        </is>
      </c>
      <c r="B11" s="14" t="inlineStr">
        <is>
          <t>Otros servicios de educación y capacitación y servicios de apoyo educativo</t>
        </is>
      </c>
      <c r="C11" s="55" t="n">
        <v>7593.480272</v>
      </c>
      <c r="D11" s="106" t="n">
        <v>0</v>
      </c>
      <c r="E11" s="106" t="n">
        <v>0</v>
      </c>
      <c r="F11" s="106" t="n">
        <v>0</v>
      </c>
      <c r="G11" s="55" t="n">
        <v>9.885871</v>
      </c>
    </row>
    <row r="12">
      <c r="A12" s="28" t="inlineStr">
        <is>
          <t>104</t>
        </is>
      </c>
      <c r="B12" s="14" t="inlineStr">
        <is>
          <t>Servicios hospitalarios</t>
        </is>
      </c>
      <c r="C12" s="55" t="n">
        <v>28083.271555</v>
      </c>
      <c r="D12" s="55" t="n">
        <v>96632.35816</v>
      </c>
      <c r="E12" s="106" t="n">
        <v>0</v>
      </c>
      <c r="F12" s="106" t="n">
        <v>0</v>
      </c>
      <c r="G12" s="55" t="n">
        <v>258.278161</v>
      </c>
    </row>
    <row r="13">
      <c r="A13" s="28" t="inlineStr">
        <is>
          <t>105</t>
        </is>
      </c>
      <c r="B13" s="14" t="inlineStr">
        <is>
          <t>Salud humana y servicios sociales del cuidado, excepto servicios hospitalarios</t>
        </is>
      </c>
      <c r="C13" s="55" t="n">
        <v>33590.357693</v>
      </c>
      <c r="D13" s="55" t="n">
        <v>14735.713429</v>
      </c>
      <c r="E13" s="106" t="n">
        <v>0</v>
      </c>
      <c r="F13" s="106" t="n">
        <v>0</v>
      </c>
      <c r="G13" s="55" t="n">
        <v>47.249256</v>
      </c>
    </row>
    <row r="14">
      <c r="A14" s="28" t="inlineStr">
        <is>
          <t>106</t>
        </is>
      </c>
      <c r="B14" s="14" t="inlineStr">
        <is>
          <t>Servicios de alcantarillado, recolección, tratamiento y eliminación de desechos, servicios de saneamiento y otros servicios de protección del medio ambiente</t>
        </is>
      </c>
      <c r="C14" s="55" t="n">
        <v>3498.17712</v>
      </c>
      <c r="D14" s="55" t="n">
        <v>1423.791565</v>
      </c>
      <c r="E14" s="106" t="n">
        <v>0</v>
      </c>
      <c r="F14" s="106" t="n">
        <v>0</v>
      </c>
      <c r="G14" s="106" t="n">
        <v>0</v>
      </c>
    </row>
    <row r="15">
      <c r="A15" s="28" t="inlineStr">
        <is>
          <t>107</t>
        </is>
      </c>
      <c r="B15" s="14" t="inlineStr">
        <is>
          <t>Servicios proporcionados por organizaciones comerciales, de empleadores, profesionales, sindicatos y por otras asociaciones a los hogares.</t>
        </is>
      </c>
      <c r="C15" s="106" t="n">
        <v>0</v>
      </c>
      <c r="D15" s="55" t="n">
        <v>6259.957902</v>
      </c>
      <c r="E15" s="106" t="n">
        <v>0</v>
      </c>
      <c r="F15" s="106" t="n">
        <v>0</v>
      </c>
      <c r="G15" s="106" t="n">
        <v>0</v>
      </c>
    </row>
    <row r="16">
      <c r="A16" s="28" t="inlineStr">
        <is>
          <t>108</t>
        </is>
      </c>
      <c r="B16" s="14" t="inlineStr">
        <is>
          <t>Servicios de esparcimiento, culturales y deportivos</t>
        </is>
      </c>
      <c r="C16" s="55" t="n">
        <v>27270.235147</v>
      </c>
      <c r="D16" s="55" t="n">
        <v>2110.772206</v>
      </c>
      <c r="E16" s="106" t="n">
        <v>0</v>
      </c>
      <c r="F16" s="106" t="n">
        <v>0</v>
      </c>
      <c r="G16" s="55" t="n">
        <v>6410.334863</v>
      </c>
    </row>
    <row r="17">
      <c r="A17" s="28" t="inlineStr">
        <is>
          <t>109</t>
        </is>
      </c>
      <c r="B17" s="14" t="inlineStr">
        <is>
          <t>Otros servicios; servicios prestados por organizaciones y entidades extraterritoriales</t>
        </is>
      </c>
      <c r="C17" s="55" t="n">
        <v>14470.644659</v>
      </c>
      <c r="D17" s="55" t="n">
        <v>125.976362</v>
      </c>
      <c r="E17" s="106" t="n">
        <v>0</v>
      </c>
      <c r="F17" s="106" t="n">
        <v>0</v>
      </c>
      <c r="G17" s="55" t="n">
        <v>12.727659</v>
      </c>
    </row>
    <row r="18">
      <c r="A18" s="28" t="inlineStr">
        <is>
          <t>11</t>
        </is>
      </c>
      <c r="B18" s="14" t="inlineStr">
        <is>
          <t>Productos de forraje, fibras, plantas vivas, flores y capullos de flores, tabaco en rama, y caucho natural</t>
        </is>
      </c>
      <c r="C18" s="55" t="n">
        <v>200.663438</v>
      </c>
      <c r="D18" s="106" t="n">
        <v>0</v>
      </c>
      <c r="E18" s="55" t="n">
        <v>2485.913779</v>
      </c>
      <c r="F18" s="55" t="n">
        <v>-1026.418714</v>
      </c>
      <c r="G18" s="55" t="n">
        <v>434.356253</v>
      </c>
    </row>
    <row r="19">
      <c r="A19" s="28" t="inlineStr">
        <is>
          <t>110</t>
        </is>
      </c>
      <c r="B19" s="14" t="inlineStr">
        <is>
          <t>Servicios domésticos</t>
        </is>
      </c>
      <c r="C19" s="55" t="n">
        <v>21419.512622</v>
      </c>
      <c r="D19" s="106" t="n">
        <v>0</v>
      </c>
      <c r="E19" s="106" t="n">
        <v>0</v>
      </c>
      <c r="F19" s="106" t="n">
        <v>0</v>
      </c>
      <c r="G19" s="55" t="n">
        <v>663.977378</v>
      </c>
    </row>
    <row r="20">
      <c r="A20" s="28" t="inlineStr">
        <is>
          <t>12</t>
        </is>
      </c>
      <c r="B20" s="14" t="inlineStr">
        <is>
          <t>Animales de la especie bovina; materiales reproductivos de animales</t>
        </is>
      </c>
      <c r="C20" s="106" t="n">
        <v>0</v>
      </c>
      <c r="D20" s="106" t="n">
        <v>0</v>
      </c>
      <c r="E20" s="55" t="n">
        <v>4414.236183</v>
      </c>
      <c r="F20" s="55" t="n">
        <v>-4464.084909</v>
      </c>
      <c r="G20" s="55" t="n">
        <v>6059.058898</v>
      </c>
    </row>
    <row r="21">
      <c r="A21" s="28" t="inlineStr">
        <is>
          <t>13</t>
        </is>
      </c>
      <c r="B21" s="14" t="inlineStr">
        <is>
          <t>Otros rumiantes (incluye ovinos, caprinos y otros rumiantes n.c.p); caballos y otros equinos; otros animales vivos (excepto porcinos y aves de corral)</t>
        </is>
      </c>
      <c r="C21" s="55" t="n">
        <v>144.08725</v>
      </c>
      <c r="D21" s="106" t="n">
        <v>0</v>
      </c>
      <c r="E21" s="55" t="n">
        <v>177.505667</v>
      </c>
      <c r="F21" s="55" t="n">
        <v>-3.584612</v>
      </c>
      <c r="G21" s="55" t="n">
        <v>73.19380099999999</v>
      </c>
    </row>
    <row r="22">
      <c r="A22" s="28" t="inlineStr">
        <is>
          <t>14</t>
        </is>
      </c>
      <c r="B22" s="14" t="inlineStr">
        <is>
          <t>Ganado porcino, aves de corral; huevos frescos de gallinas o de otras aves con cáscara</t>
        </is>
      </c>
      <c r="C22" s="55" t="n">
        <v>3445.410341</v>
      </c>
      <c r="D22" s="106" t="n">
        <v>0</v>
      </c>
      <c r="E22" s="55" t="n">
        <v>63.421644</v>
      </c>
      <c r="F22" s="106" t="n">
        <v>0</v>
      </c>
      <c r="G22" s="55" t="n">
        <v>90.428681</v>
      </c>
    </row>
    <row r="23">
      <c r="A23" s="28" t="inlineStr">
        <is>
          <t>15</t>
        </is>
      </c>
      <c r="B23" s="14" t="inlineStr">
        <is>
          <t>Leche sin elaborar</t>
        </is>
      </c>
      <c r="C23" s="55" t="n">
        <v>270.275562</v>
      </c>
      <c r="D23" s="106" t="n">
        <v>0</v>
      </c>
      <c r="E23" s="106" t="n">
        <v>0</v>
      </c>
      <c r="F23" s="106" t="n">
        <v>0</v>
      </c>
      <c r="G23" s="106" t="n">
        <v>0</v>
      </c>
    </row>
    <row r="24">
      <c r="A24" s="28" t="inlineStr">
        <is>
          <t>16</t>
        </is>
      </c>
      <c r="B24" s="14" t="inlineStr">
        <is>
          <t>Otros productos animales, excepto cueros, pieles y pieles finas, sin curtir</t>
        </is>
      </c>
      <c r="C24" s="55" t="n">
        <v>128.08492</v>
      </c>
      <c r="D24" s="106" t="n">
        <v>0</v>
      </c>
      <c r="E24" s="106" t="n">
        <v>0</v>
      </c>
      <c r="F24" s="106" t="n">
        <v>0</v>
      </c>
      <c r="G24" s="55" t="n">
        <v>1750.775557</v>
      </c>
    </row>
    <row r="25">
      <c r="A25" s="28" t="inlineStr">
        <is>
          <t>17</t>
        </is>
      </c>
      <c r="B25" s="14" t="inlineStr">
        <is>
          <t>Cueros, pieles y pieles finas, sin curtir</t>
        </is>
      </c>
      <c r="C25" s="106" t="n">
        <v>0</v>
      </c>
      <c r="D25" s="106" t="n">
        <v>0</v>
      </c>
      <c r="E25" s="106" t="n">
        <v>0</v>
      </c>
      <c r="F25" s="106" t="n">
        <v>0</v>
      </c>
      <c r="G25" s="55" t="n">
        <v>318.180446</v>
      </c>
    </row>
    <row r="26">
      <c r="A26" s="28" t="inlineStr">
        <is>
          <t>18</t>
        </is>
      </c>
      <c r="B26" s="14" t="inlineStr">
        <is>
          <t>Productos de la silvicultura y la extracción de madera</t>
        </is>
      </c>
      <c r="C26" s="55" t="n">
        <v>3286.301721</v>
      </c>
      <c r="D26" s="106" t="n">
        <v>0</v>
      </c>
      <c r="E26" s="106" t="n">
        <v>0</v>
      </c>
      <c r="F26" s="55" t="n">
        <v>-421.072571</v>
      </c>
      <c r="G26" s="55" t="n">
        <v>2033.99345</v>
      </c>
    </row>
    <row r="27">
      <c r="A27" s="28" t="inlineStr">
        <is>
          <t>19</t>
        </is>
      </c>
      <c r="B27" s="14" t="inlineStr">
        <is>
          <t>Pescado y otros productos de la pesca</t>
        </is>
      </c>
      <c r="C27" s="55" t="n">
        <v>1276.350723</v>
      </c>
      <c r="D27" s="106" t="n">
        <v>0</v>
      </c>
      <c r="E27" s="106" t="n">
        <v>0</v>
      </c>
      <c r="F27" s="106" t="n">
        <v>0</v>
      </c>
      <c r="G27" s="55" t="n">
        <v>59.116945</v>
      </c>
    </row>
    <row r="28">
      <c r="A28" s="28" t="inlineStr">
        <is>
          <t>2</t>
        </is>
      </c>
      <c r="B28" s="14" t="inlineStr">
        <is>
          <t>Trigo</t>
        </is>
      </c>
      <c r="C28" s="106" t="n">
        <v>0</v>
      </c>
      <c r="D28" s="106" t="n">
        <v>0</v>
      </c>
      <c r="E28" s="106" t="n">
        <v>0</v>
      </c>
      <c r="F28" s="55" t="n">
        <v>-1757.617336</v>
      </c>
      <c r="G28" s="55" t="n">
        <v>1096.413263</v>
      </c>
    </row>
    <row r="29">
      <c r="A29" s="28" t="inlineStr">
        <is>
          <t>20</t>
        </is>
      </c>
      <c r="B29" s="14" t="inlineStr">
        <is>
          <t>Hulla y lignito; turba; petróleo crudo; minerales y concentrados de uranio y torio; minerales metálicos</t>
        </is>
      </c>
      <c r="C29" s="106" t="n">
        <v>0</v>
      </c>
      <c r="D29" s="106" t="n">
        <v>0</v>
      </c>
      <c r="E29" s="106" t="n">
        <v>0</v>
      </c>
      <c r="F29" s="55" t="n">
        <v>-44.099979</v>
      </c>
      <c r="G29" s="106" t="n">
        <v>0</v>
      </c>
    </row>
    <row r="30">
      <c r="A30" s="28" t="inlineStr">
        <is>
          <t>21</t>
        </is>
      </c>
      <c r="B30" s="14" t="inlineStr">
        <is>
          <t>Gas natural; vapor y agua caliente, hielo y nieve; agua natural</t>
        </is>
      </c>
      <c r="C30" s="106" t="n">
        <v>0</v>
      </c>
      <c r="D30" s="106" t="n">
        <v>0</v>
      </c>
      <c r="E30" s="106" t="n">
        <v>0</v>
      </c>
      <c r="F30" s="106" t="n">
        <v>0</v>
      </c>
      <c r="G30" s="106" t="n">
        <v>0</v>
      </c>
    </row>
    <row r="31">
      <c r="A31" s="28" t="inlineStr">
        <is>
          <t>22</t>
        </is>
      </c>
      <c r="B31" s="14" t="inlineStr">
        <is>
          <t>Piedra, arena y arcilla; otros minerales</t>
        </is>
      </c>
      <c r="C31" s="55" t="n">
        <v>0.771774</v>
      </c>
      <c r="D31" s="106" t="n">
        <v>0</v>
      </c>
      <c r="E31" s="106" t="n">
        <v>0</v>
      </c>
      <c r="F31" s="106" t="n">
        <v>0</v>
      </c>
      <c r="G31" s="55" t="n">
        <v>341.440973</v>
      </c>
    </row>
    <row r="32">
      <c r="A32" s="28" t="inlineStr">
        <is>
          <t>23</t>
        </is>
      </c>
      <c r="B32" s="14" t="inlineStr">
        <is>
          <t>Energía eléctrica</t>
        </is>
      </c>
      <c r="C32" s="106" t="n">
        <v>0</v>
      </c>
      <c r="D32" s="106" t="n">
        <v>0</v>
      </c>
      <c r="E32" s="106" t="n">
        <v>0</v>
      </c>
      <c r="F32" s="106" t="n">
        <v>0</v>
      </c>
      <c r="G32" s="106" t="n">
        <v>0</v>
      </c>
    </row>
    <row r="33">
      <c r="A33" s="28" t="inlineStr">
        <is>
          <t>24</t>
        </is>
      </c>
      <c r="B33" s="14" t="inlineStr">
        <is>
          <t>Carne y despojos de carne de bovino</t>
        </is>
      </c>
      <c r="C33" s="55" t="n">
        <v>27311.618186</v>
      </c>
      <c r="D33" s="106" t="n">
        <v>0</v>
      </c>
      <c r="E33" s="106" t="n">
        <v>0</v>
      </c>
      <c r="F33" s="106" t="n">
        <v>0</v>
      </c>
      <c r="G33" s="55" t="n">
        <v>39703.108436</v>
      </c>
    </row>
    <row r="34">
      <c r="A34" s="28" t="inlineStr">
        <is>
          <t>25</t>
        </is>
      </c>
      <c r="B34" s="14" t="inlineStr">
        <is>
          <t>Carne y despojos de carne excepto de bovino</t>
        </is>
      </c>
      <c r="C34" s="55" t="n">
        <v>15211.243898</v>
      </c>
      <c r="D34" s="106" t="n">
        <v>0</v>
      </c>
      <c r="E34" s="106" t="n">
        <v>0</v>
      </c>
      <c r="F34" s="106" t="n">
        <v>0</v>
      </c>
      <c r="G34" s="55" t="n">
        <v>2519.201185</v>
      </c>
    </row>
    <row r="35">
      <c r="A35" s="28" t="inlineStr">
        <is>
          <t>26</t>
        </is>
      </c>
      <c r="B35" s="14" t="inlineStr">
        <is>
          <t>Preparados y conservas de pescado, crustáceos, moluscos u otros invertebrados acuáticos</t>
        </is>
      </c>
      <c r="C35" s="55" t="n">
        <v>1661.462711</v>
      </c>
      <c r="D35" s="106" t="n">
        <v>0</v>
      </c>
      <c r="E35" s="106" t="n">
        <v>0</v>
      </c>
      <c r="F35" s="106" t="n">
        <v>0</v>
      </c>
      <c r="G35" s="55" t="n">
        <v>1676.363196</v>
      </c>
    </row>
    <row r="36">
      <c r="A36" s="28" t="inlineStr">
        <is>
          <t>27</t>
        </is>
      </c>
      <c r="B36" s="14" t="inlineStr">
        <is>
          <t>Aceites y grasas animales y vegetales</t>
        </is>
      </c>
      <c r="C36" s="55" t="n">
        <v>3172.665398</v>
      </c>
      <c r="D36" s="106" t="n">
        <v>0</v>
      </c>
      <c r="E36" s="106" t="n">
        <v>0</v>
      </c>
      <c r="F36" s="106" t="n">
        <v>0</v>
      </c>
      <c r="G36" s="55" t="n">
        <v>2857.291992</v>
      </c>
    </row>
    <row r="37">
      <c r="A37" s="28" t="inlineStr">
        <is>
          <t>28</t>
        </is>
      </c>
      <c r="B37" s="14" t="inlineStr">
        <is>
          <t>Vegetales, legumbres y papas preparados o conservados; frutas y nueces preparadas o en conserva</t>
        </is>
      </c>
      <c r="C37" s="55" t="n">
        <v>2019.230926</v>
      </c>
      <c r="D37" s="106" t="n">
        <v>0</v>
      </c>
      <c r="E37" s="106" t="n">
        <v>0</v>
      </c>
      <c r="F37" s="106" t="n">
        <v>0</v>
      </c>
      <c r="G37" s="55" t="n">
        <v>148.919549</v>
      </c>
    </row>
    <row r="38">
      <c r="A38" s="28" t="inlineStr">
        <is>
          <t>29</t>
        </is>
      </c>
      <c r="B38" s="14" t="inlineStr">
        <is>
          <t>Productos lácteos y productos de huevos procesados</t>
        </is>
      </c>
      <c r="C38" s="55" t="n">
        <v>18201.293069</v>
      </c>
      <c r="D38" s="106" t="n">
        <v>0</v>
      </c>
      <c r="E38" s="106" t="n">
        <v>0</v>
      </c>
      <c r="F38" s="55" t="n">
        <v>1491.404536</v>
      </c>
      <c r="G38" s="55" t="n">
        <v>13155.770281</v>
      </c>
    </row>
    <row r="39">
      <c r="A39" s="28" t="inlineStr">
        <is>
          <t>3</t>
        </is>
      </c>
      <c r="B39" s="14" t="inlineStr">
        <is>
          <t>Maíz y sorgo</t>
        </is>
      </c>
      <c r="C39" s="55" t="n">
        <v>37.350497</v>
      </c>
      <c r="D39" s="106" t="n">
        <v>0</v>
      </c>
      <c r="E39" s="106" t="n">
        <v>0</v>
      </c>
      <c r="F39" s="55" t="n">
        <v>225.353231</v>
      </c>
      <c r="G39" s="55" t="n">
        <v>12.204417</v>
      </c>
    </row>
    <row r="40">
      <c r="A40" s="28" t="inlineStr">
        <is>
          <t>30</t>
        </is>
      </c>
      <c r="B40" s="14" t="inlineStr">
        <is>
          <t>Arroz semi-molido o molido, descascarillado</t>
        </is>
      </c>
      <c r="C40" s="55" t="n">
        <v>2309.448565</v>
      </c>
      <c r="D40" s="106" t="n">
        <v>0</v>
      </c>
      <c r="E40" s="106" t="n">
        <v>0</v>
      </c>
      <c r="F40" s="55" t="n">
        <v>599.736026</v>
      </c>
      <c r="G40" s="55" t="n">
        <v>11954.33689</v>
      </c>
    </row>
    <row r="41">
      <c r="A41" s="28" t="inlineStr">
        <is>
          <t>31</t>
        </is>
      </c>
      <c r="B41" s="14" t="inlineStr">
        <is>
          <t>Productos de molinería excepto arroz</t>
        </is>
      </c>
      <c r="C41" s="55" t="n">
        <v>1849.278466</v>
      </c>
      <c r="D41" s="106" t="n">
        <v>0</v>
      </c>
      <c r="E41" s="106" t="n">
        <v>0</v>
      </c>
      <c r="F41" s="106" t="n">
        <v>0</v>
      </c>
      <c r="G41" s="55" t="n">
        <v>161.342704</v>
      </c>
    </row>
    <row r="42">
      <c r="A42" s="28" t="inlineStr">
        <is>
          <t>32</t>
        </is>
      </c>
      <c r="B42" s="14" t="inlineStr">
        <is>
          <t>Almidones y sus productos; preparados utilizados para la alimentación de animales</t>
        </is>
      </c>
      <c r="C42" s="55" t="n">
        <v>1985.888971</v>
      </c>
      <c r="D42" s="106" t="n">
        <v>0</v>
      </c>
      <c r="E42" s="106" t="n">
        <v>0</v>
      </c>
      <c r="F42" s="106" t="n">
        <v>0</v>
      </c>
      <c r="G42" s="55" t="n">
        <v>267.09006</v>
      </c>
    </row>
    <row r="43">
      <c r="A43" s="28" t="inlineStr">
        <is>
          <t>33</t>
        </is>
      </c>
      <c r="B43" s="14" t="inlineStr">
        <is>
          <t>Productos de panadería; macarrones, fideos, alcuzcuz y productos farináceos análogos</t>
        </is>
      </c>
      <c r="C43" s="55" t="n">
        <v>26472.659713</v>
      </c>
      <c r="D43" s="106" t="n">
        <v>0</v>
      </c>
      <c r="E43" s="106" t="n">
        <v>0</v>
      </c>
      <c r="F43" s="106" t="n">
        <v>0</v>
      </c>
      <c r="G43" s="55" t="n">
        <v>767.22908</v>
      </c>
    </row>
    <row r="44">
      <c r="A44" s="28" t="inlineStr">
        <is>
          <t>34</t>
        </is>
      </c>
      <c r="B44" s="14" t="inlineStr">
        <is>
          <t>Cacao, chocolate y artículos de confitería preparados con azúcar; jarabes y concentrados; azúcar; resto de otros productos alimenticios n.c.p.</t>
        </is>
      </c>
      <c r="C44" s="55" t="n">
        <v>12295.818724</v>
      </c>
      <c r="D44" s="106" t="n">
        <v>0</v>
      </c>
      <c r="E44" s="106" t="n">
        <v>0</v>
      </c>
      <c r="F44" s="55" t="n">
        <v>-5.388368</v>
      </c>
      <c r="G44" s="55" t="n">
        <v>9658.157673</v>
      </c>
    </row>
    <row r="45">
      <c r="A45" s="28" t="inlineStr">
        <is>
          <t>35</t>
        </is>
      </c>
      <c r="B45" s="14" t="inlineStr">
        <is>
          <t>Alcohol etílico; aguardientes, licores y otras bebidas espirituosas; productos del tabaco</t>
        </is>
      </c>
      <c r="C45" s="55" t="n">
        <v>3583.514435</v>
      </c>
      <c r="D45" s="106" t="n">
        <v>0</v>
      </c>
      <c r="E45" s="106" t="n">
        <v>0</v>
      </c>
      <c r="F45" s="106" t="n">
        <v>0</v>
      </c>
      <c r="G45" s="55" t="n">
        <v>574.523217</v>
      </c>
    </row>
    <row r="46">
      <c r="A46" s="28" t="inlineStr">
        <is>
          <t>36</t>
        </is>
      </c>
      <c r="B46" s="14" t="inlineStr">
        <is>
          <t>Vinos</t>
        </is>
      </c>
      <c r="C46" s="55" t="n">
        <v>3619.204317</v>
      </c>
      <c r="D46" s="106" t="n">
        <v>0</v>
      </c>
      <c r="E46" s="106" t="n">
        <v>0</v>
      </c>
      <c r="F46" s="106" t="n">
        <v>0</v>
      </c>
      <c r="G46" s="55" t="n">
        <v>275.245397</v>
      </c>
    </row>
    <row r="47">
      <c r="A47" s="28" t="inlineStr">
        <is>
          <t>37</t>
        </is>
      </c>
      <c r="B47" s="14" t="inlineStr">
        <is>
          <t>Cerveza y malta</t>
        </is>
      </c>
      <c r="C47" s="55" t="n">
        <v>5581.843814</v>
      </c>
      <c r="D47" s="106" t="n">
        <v>0</v>
      </c>
      <c r="E47" s="106" t="n">
        <v>0</v>
      </c>
      <c r="F47" s="55" t="n">
        <v>290.538839</v>
      </c>
      <c r="G47" s="55" t="n">
        <v>3810.057992</v>
      </c>
    </row>
    <row r="48">
      <c r="A48" s="28" t="inlineStr">
        <is>
          <t>38</t>
        </is>
      </c>
      <c r="B48" s="14" t="inlineStr">
        <is>
          <t>Bebidas no alcohólicas; aguas minerales embotelladas</t>
        </is>
      </c>
      <c r="C48" s="55" t="n">
        <v>8685.930831</v>
      </c>
      <c r="D48" s="106" t="n">
        <v>0</v>
      </c>
      <c r="E48" s="106" t="n">
        <v>0</v>
      </c>
      <c r="F48" s="106" t="n">
        <v>0</v>
      </c>
      <c r="G48" s="55" t="n">
        <v>283.329125</v>
      </c>
    </row>
    <row r="49">
      <c r="A49" s="28" t="inlineStr">
        <is>
          <t>39</t>
        </is>
      </c>
      <c r="B49" s="14" t="inlineStr">
        <is>
          <t>Hilados e hilos; tejidos de fibras textiles, incluso afelpados</t>
        </is>
      </c>
      <c r="C49" s="55" t="n">
        <v>547.503269</v>
      </c>
      <c r="D49" s="106" t="n">
        <v>0</v>
      </c>
      <c r="E49" s="106" t="n">
        <v>0</v>
      </c>
      <c r="F49" s="106" t="n">
        <v>0</v>
      </c>
      <c r="G49" s="55" t="n">
        <v>4679.244535</v>
      </c>
    </row>
    <row r="50">
      <c r="A50" s="28" t="inlineStr">
        <is>
          <t>4</t>
        </is>
      </c>
      <c r="B50" s="14" t="inlineStr">
        <is>
          <t>Arroz</t>
        </is>
      </c>
      <c r="C50" s="106" t="n">
        <v>0</v>
      </c>
      <c r="D50" s="106" t="n">
        <v>0</v>
      </c>
      <c r="E50" s="106" t="n">
        <v>0</v>
      </c>
      <c r="F50" s="55" t="n">
        <v>761.8885299999999</v>
      </c>
      <c r="G50" s="55" t="n">
        <v>327.766533</v>
      </c>
    </row>
    <row r="51">
      <c r="A51" s="28" t="inlineStr">
        <is>
          <t>40</t>
        </is>
      </c>
      <c r="B51" s="14" t="inlineStr">
        <is>
          <t>Artículos textiles (excepto prendas de vestir)</t>
        </is>
      </c>
      <c r="C51" s="55" t="n">
        <v>1355.385519</v>
      </c>
      <c r="D51" s="106" t="n">
        <v>0</v>
      </c>
      <c r="E51" s="55" t="n">
        <v>8.794044</v>
      </c>
      <c r="F51" s="106" t="n">
        <v>0</v>
      </c>
      <c r="G51" s="55" t="n">
        <v>392.415806</v>
      </c>
    </row>
    <row r="52">
      <c r="A52" s="28" t="inlineStr">
        <is>
          <t>41</t>
        </is>
      </c>
      <c r="B52" s="14" t="inlineStr">
        <is>
          <t>Prendas de vestir, excepto de peletería y accesorios de plástico (incluye guantes de latex); tejidos de punto o ganchillo</t>
        </is>
      </c>
      <c r="C52" s="55" t="n">
        <v>7047.980636</v>
      </c>
      <c r="D52" s="106" t="n">
        <v>0</v>
      </c>
      <c r="E52" s="55" t="n">
        <v>5.256953</v>
      </c>
      <c r="F52" s="55" t="n">
        <v>178.079448</v>
      </c>
      <c r="G52" s="55" t="n">
        <v>1965.56025</v>
      </c>
    </row>
    <row r="53">
      <c r="A53" s="28" t="inlineStr">
        <is>
          <t>42</t>
        </is>
      </c>
      <c r="B53" s="14" t="inlineStr">
        <is>
          <t>Cuero y productos de cuero, excepto calzado</t>
        </is>
      </c>
      <c r="C53" s="55" t="n">
        <v>3266.726155</v>
      </c>
      <c r="D53" s="106" t="n">
        <v>0</v>
      </c>
      <c r="E53" s="55" t="n">
        <v>215.740788</v>
      </c>
      <c r="F53" s="106" t="n">
        <v>0</v>
      </c>
      <c r="G53" s="55" t="n">
        <v>7432.817941</v>
      </c>
    </row>
    <row r="54">
      <c r="A54" s="28" t="inlineStr">
        <is>
          <t>43</t>
        </is>
      </c>
      <c r="B54" s="14" t="inlineStr">
        <is>
          <t>Calzado y sus partes</t>
        </is>
      </c>
      <c r="C54" s="55" t="n">
        <v>1069.688749</v>
      </c>
      <c r="D54" s="106" t="n">
        <v>0</v>
      </c>
      <c r="E54" s="106" t="n">
        <v>0</v>
      </c>
      <c r="F54" s="55" t="n">
        <v>44.226123</v>
      </c>
      <c r="G54" s="55" t="n">
        <v>352.341925</v>
      </c>
    </row>
    <row r="55">
      <c r="A55" s="28" t="inlineStr">
        <is>
          <t>44</t>
        </is>
      </c>
      <c r="B55" s="14" t="inlineStr">
        <is>
          <t>Productos de madera, corcho, paja y materiales trenzables</t>
        </is>
      </c>
      <c r="C55" s="55" t="n">
        <v>1049.624254</v>
      </c>
      <c r="D55" s="106" t="n">
        <v>0</v>
      </c>
      <c r="E55" s="106" t="n">
        <v>0</v>
      </c>
      <c r="F55" s="55" t="n">
        <v>151.288003</v>
      </c>
      <c r="G55" s="55" t="n">
        <v>5186.756051</v>
      </c>
    </row>
    <row r="56">
      <c r="A56" s="28" t="inlineStr">
        <is>
          <t>45</t>
        </is>
      </c>
      <c r="B56" s="14" t="inlineStr">
        <is>
          <t>Pulpa de papel, papel y cartón</t>
        </is>
      </c>
      <c r="C56" s="55" t="n">
        <v>3810.023958</v>
      </c>
      <c r="D56" s="106" t="n">
        <v>0</v>
      </c>
      <c r="E56" s="106" t="n">
        <v>0</v>
      </c>
      <c r="F56" s="55" t="n">
        <v>56.349695</v>
      </c>
      <c r="G56" s="55" t="n">
        <v>35768.084321</v>
      </c>
    </row>
    <row r="57">
      <c r="A57" s="28" t="inlineStr">
        <is>
          <t>46</t>
        </is>
      </c>
      <c r="B57" s="14" t="inlineStr">
        <is>
          <t>Impresos y artículos análogos</t>
        </is>
      </c>
      <c r="C57" s="55" t="n">
        <v>3025.59383</v>
      </c>
      <c r="D57" s="106" t="n">
        <v>0</v>
      </c>
      <c r="E57" s="106" t="n">
        <v>0</v>
      </c>
      <c r="F57" s="106" t="n">
        <v>0</v>
      </c>
      <c r="G57" s="55" t="n">
        <v>400.716222</v>
      </c>
    </row>
    <row r="58">
      <c r="A58" s="28" t="inlineStr">
        <is>
          <t>47</t>
        </is>
      </c>
      <c r="B58" s="14" t="inlineStr">
        <is>
          <t>Gasolina para motores de vehículos de transporte terrestre</t>
        </is>
      </c>
      <c r="C58" s="55" t="n">
        <v>3437.295963</v>
      </c>
      <c r="D58" s="106" t="n">
        <v>0</v>
      </c>
      <c r="E58" s="106" t="n">
        <v>0</v>
      </c>
      <c r="F58" s="55" t="n">
        <v>-99.305965</v>
      </c>
      <c r="G58" s="55" t="n">
        <v>182.670852</v>
      </c>
    </row>
    <row r="59">
      <c r="A59" s="28" t="inlineStr">
        <is>
          <t>48</t>
        </is>
      </c>
      <c r="B59" s="14" t="inlineStr">
        <is>
          <t>Combustibles y querosenos para aviones y buques</t>
        </is>
      </c>
      <c r="C59" s="55" t="n">
        <v>159.034502</v>
      </c>
      <c r="D59" s="106" t="n">
        <v>0</v>
      </c>
      <c r="E59" s="106" t="n">
        <v>0</v>
      </c>
      <c r="F59" s="55" t="n">
        <v>-29.461926</v>
      </c>
      <c r="G59" s="55" t="n">
        <v>3255.107424</v>
      </c>
    </row>
    <row r="60">
      <c r="A60" s="28" t="inlineStr">
        <is>
          <t>49</t>
        </is>
      </c>
      <c r="B60" s="14" t="inlineStr">
        <is>
          <t>Combustibles para calderas (fuel oil y diesel oil)</t>
        </is>
      </c>
      <c r="C60" s="55" t="n">
        <v>3178.704164</v>
      </c>
      <c r="D60" s="106" t="n">
        <v>0</v>
      </c>
      <c r="E60" s="106" t="n">
        <v>0</v>
      </c>
      <c r="F60" s="55" t="n">
        <v>209.02653</v>
      </c>
      <c r="G60" s="106" t="n">
        <v>0</v>
      </c>
    </row>
    <row r="61">
      <c r="A61" s="28" t="inlineStr">
        <is>
          <t>5</t>
        </is>
      </c>
      <c r="B61" s="14" t="inlineStr">
        <is>
          <t>Cebada</t>
        </is>
      </c>
      <c r="C61" s="106" t="n">
        <v>0</v>
      </c>
      <c r="D61" s="106" t="n">
        <v>0</v>
      </c>
      <c r="E61" s="106" t="n">
        <v>0</v>
      </c>
      <c r="F61" s="55" t="n">
        <v>-516.8135109999999</v>
      </c>
      <c r="G61" s="55" t="n">
        <v>703.391695</v>
      </c>
    </row>
    <row r="62">
      <c r="A62" s="28" t="inlineStr">
        <is>
          <t>50</t>
        </is>
      </c>
      <c r="B62" s="14" t="inlineStr">
        <is>
          <t>Otros aceites ligeros, medios y pesados de petróleo, de minerales bituminosos (excepto crudos) y cuyos componentes básicos sean esos aceites</t>
        </is>
      </c>
      <c r="C62" s="55" t="n">
        <v>770.197547</v>
      </c>
      <c r="D62" s="106" t="n">
        <v>0</v>
      </c>
      <c r="E62" s="106" t="n">
        <v>0</v>
      </c>
      <c r="F62" s="55" t="n">
        <v>-298.024724</v>
      </c>
      <c r="G62" s="55" t="n">
        <v>0.344649</v>
      </c>
    </row>
    <row r="63">
      <c r="A63" s="28" t="inlineStr">
        <is>
          <t>51</t>
        </is>
      </c>
      <c r="B63" s="14" t="inlineStr">
        <is>
          <t>Coque, carbón, alquitrán, gases de petróleo, vaselina, ceras, elementos químicos o isótopos radiactivos y sus compuestos.</t>
        </is>
      </c>
      <c r="C63" s="55" t="n">
        <v>96.169675</v>
      </c>
      <c r="D63" s="106" t="n">
        <v>0</v>
      </c>
      <c r="E63" s="106" t="n">
        <v>0</v>
      </c>
      <c r="F63" s="55" t="n">
        <v>5.745522</v>
      </c>
      <c r="G63" s="106" t="n">
        <v>0</v>
      </c>
    </row>
    <row r="64">
      <c r="A64" s="28" t="inlineStr">
        <is>
          <t>52</t>
        </is>
      </c>
      <c r="B64" s="14" t="inlineStr">
        <is>
          <t>Abonos y plaguicidas</t>
        </is>
      </c>
      <c r="C64" s="55" t="n">
        <v>539.202495</v>
      </c>
      <c r="D64" s="106" t="n">
        <v>0</v>
      </c>
      <c r="E64" s="106" t="n">
        <v>0</v>
      </c>
      <c r="F64" s="106" t="n">
        <v>0</v>
      </c>
      <c r="G64" s="55" t="n">
        <v>1650.145272</v>
      </c>
    </row>
    <row r="65">
      <c r="A65" s="28" t="inlineStr">
        <is>
          <t>53</t>
        </is>
      </c>
      <c r="B65" s="14" t="inlineStr">
        <is>
          <t>Productos químicos básicos; excepto abonos y plaguicidas</t>
        </is>
      </c>
      <c r="C65" s="55" t="n">
        <v>19.248577</v>
      </c>
      <c r="D65" s="106" t="n">
        <v>0</v>
      </c>
      <c r="E65" s="106" t="n">
        <v>0</v>
      </c>
      <c r="F65" s="106" t="n">
        <v>0</v>
      </c>
      <c r="G65" s="55" t="n">
        <v>2914.31505</v>
      </c>
    </row>
    <row r="66">
      <c r="A66" s="28" t="inlineStr">
        <is>
          <t>54</t>
        </is>
      </c>
      <c r="B66" s="14" t="inlineStr">
        <is>
          <t>Pinturas y barnices y productos conexos; colores para la pintura artística; tinta</t>
        </is>
      </c>
      <c r="C66" s="55" t="n">
        <v>1953.440491</v>
      </c>
      <c r="D66" s="106" t="n">
        <v>0</v>
      </c>
      <c r="E66" s="106" t="n">
        <v>0</v>
      </c>
      <c r="F66" s="106" t="n">
        <v>0</v>
      </c>
      <c r="G66" s="55" t="n">
        <v>650.117181</v>
      </c>
    </row>
    <row r="67">
      <c r="A67" s="28" t="inlineStr">
        <is>
          <t>55</t>
        </is>
      </c>
      <c r="B67" s="14" t="inlineStr">
        <is>
          <t>Productos farmacéuticos</t>
        </is>
      </c>
      <c r="C67" s="55" t="n">
        <v>3028.865535</v>
      </c>
      <c r="D67" s="106" t="n">
        <v>0</v>
      </c>
      <c r="E67" s="106" t="n">
        <v>0</v>
      </c>
      <c r="F67" s="55" t="n">
        <v>114.081881</v>
      </c>
      <c r="G67" s="55" t="n">
        <v>8391.209761</v>
      </c>
    </row>
    <row r="68">
      <c r="A68" s="28" t="inlineStr">
        <is>
          <t>56</t>
        </is>
      </c>
      <c r="B68" s="14" t="inlineStr">
        <is>
          <t>Jabón, preparados para limpiar, perfumes y preparados de tocador</t>
        </is>
      </c>
      <c r="C68" s="55" t="n">
        <v>3365.575739</v>
      </c>
      <c r="D68" s="106" t="n">
        <v>0</v>
      </c>
      <c r="E68" s="106" t="n">
        <v>0</v>
      </c>
      <c r="F68" s="106" t="n">
        <v>0</v>
      </c>
      <c r="G68" s="55" t="n">
        <v>1511.862514</v>
      </c>
    </row>
    <row r="69">
      <c r="A69" s="28" t="inlineStr">
        <is>
          <t>57</t>
        </is>
      </c>
      <c r="B69" s="14" t="inlineStr">
        <is>
          <t>Productos de caucho y productos plásticos</t>
        </is>
      </c>
      <c r="C69" s="55" t="n">
        <v>3197.994362</v>
      </c>
      <c r="D69" s="106" t="n">
        <v>0</v>
      </c>
      <c r="E69" s="106" t="n">
        <v>0</v>
      </c>
      <c r="F69" s="106" t="n">
        <v>0</v>
      </c>
      <c r="G69" s="55" t="n">
        <v>4719.393063</v>
      </c>
    </row>
    <row r="70">
      <c r="A70" s="28" t="inlineStr">
        <is>
          <t>58</t>
        </is>
      </c>
      <c r="B70" s="14" t="inlineStr">
        <is>
          <t>Vidrios y productos de vidrio; artículos de cerámica no estructurales; productos refractarios y productos de arcilla no refractarios estructurales</t>
        </is>
      </c>
      <c r="C70" s="55" t="n">
        <v>461.072133</v>
      </c>
      <c r="D70" s="106" t="n">
        <v>0</v>
      </c>
      <c r="E70" s="106" t="n">
        <v>0</v>
      </c>
      <c r="F70" s="106" t="n">
        <v>0</v>
      </c>
      <c r="G70" s="55" t="n">
        <v>34.219758</v>
      </c>
    </row>
    <row r="71">
      <c r="A71" s="28" t="inlineStr">
        <is>
          <t>59</t>
        </is>
      </c>
      <c r="B71" s="14" t="inlineStr">
        <is>
          <t>Yeso, cal y cemento; artículos de hormigón, cemento y yeso; piedra de construcción o de talla y sus manufacturas; otros productos minerales no metálicos n.c.p.; edificios prefabricados</t>
        </is>
      </c>
      <c r="C71" s="55" t="n">
        <v>28.822848</v>
      </c>
      <c r="D71" s="106" t="n">
        <v>0</v>
      </c>
      <c r="E71" s="106" t="n">
        <v>0</v>
      </c>
      <c r="F71" s="106" t="n">
        <v>0</v>
      </c>
      <c r="G71" s="55" t="n">
        <v>803.475641</v>
      </c>
    </row>
    <row r="72">
      <c r="A72" s="28" t="inlineStr">
        <is>
          <t>6</t>
        </is>
      </c>
      <c r="B72" s="14" t="inlineStr">
        <is>
          <t>Otros cereales</t>
        </is>
      </c>
      <c r="C72" s="55" t="n">
        <v>908.852902</v>
      </c>
      <c r="D72" s="106" t="n">
        <v>0</v>
      </c>
      <c r="E72" s="106" t="n">
        <v>0</v>
      </c>
      <c r="F72" s="106" t="n">
        <v>0</v>
      </c>
      <c r="G72" s="55" t="n">
        <v>3.7639</v>
      </c>
    </row>
    <row r="73">
      <c r="A73" s="28" t="inlineStr">
        <is>
          <t>60</t>
        </is>
      </c>
      <c r="B73" s="14" t="inlineStr">
        <is>
          <t>Muebles y sus partes</t>
        </is>
      </c>
      <c r="C73" s="55" t="n">
        <v>8096.32159</v>
      </c>
      <c r="D73" s="106" t="n">
        <v>0</v>
      </c>
      <c r="E73" s="55" t="n">
        <v>3349.431338</v>
      </c>
      <c r="F73" s="106" t="n">
        <v>0</v>
      </c>
      <c r="G73" s="55" t="n">
        <v>44.064338</v>
      </c>
    </row>
    <row r="74">
      <c r="A74" s="28" t="inlineStr">
        <is>
          <t>61</t>
        </is>
      </c>
      <c r="B74" s="14" t="inlineStr">
        <is>
          <t>Joyas y artículos conexos; instrumentos musicales; artículos de deporte; juegos y juguetes; otros artículos manufacturados n.c.p.</t>
        </is>
      </c>
      <c r="C74" s="55" t="n">
        <v>1290.183308</v>
      </c>
      <c r="D74" s="106" t="n">
        <v>0</v>
      </c>
      <c r="E74" s="55" t="n">
        <v>68.555044</v>
      </c>
      <c r="F74" s="55" t="n">
        <v>7.461599</v>
      </c>
      <c r="G74" s="55" t="n">
        <v>130.906255</v>
      </c>
    </row>
    <row r="75">
      <c r="A75" s="28" t="inlineStr">
        <is>
          <t>62</t>
        </is>
      </c>
      <c r="B75" s="14" t="inlineStr">
        <is>
          <t>Desperdicios o desechos</t>
        </is>
      </c>
      <c r="C75" s="106" t="n">
        <v>0</v>
      </c>
      <c r="D75" s="106" t="n">
        <v>0</v>
      </c>
      <c r="E75" s="106" t="n">
        <v>0</v>
      </c>
      <c r="F75" s="106" t="n">
        <v>0</v>
      </c>
      <c r="G75" s="55" t="n">
        <v>839.160118</v>
      </c>
    </row>
    <row r="76">
      <c r="A76" s="28" t="inlineStr">
        <is>
          <t>63</t>
        </is>
      </c>
      <c r="B76" s="14" t="inlineStr">
        <is>
          <t>Metales comunes</t>
        </is>
      </c>
      <c r="C76" s="55" t="n">
        <v>112.9509</v>
      </c>
      <c r="D76" s="106" t="n">
        <v>0</v>
      </c>
      <c r="E76" s="106" t="n">
        <v>0</v>
      </c>
      <c r="F76" s="55" t="n">
        <v>5889.134666</v>
      </c>
      <c r="G76" s="55" t="n">
        <v>23671.425489</v>
      </c>
    </row>
    <row r="77">
      <c r="A77" s="28" t="inlineStr">
        <is>
          <t>64</t>
        </is>
      </c>
      <c r="B77" s="14" t="inlineStr">
        <is>
          <t>Productos metálicos elaborados; maquinaria para usos generales; maquinaria para usos especiales; maquinaria de oficina, contabilidad y sus partes piezas y accesorios</t>
        </is>
      </c>
      <c r="C77" s="55" t="n">
        <v>1563.676814</v>
      </c>
      <c r="D77" s="106" t="n">
        <v>0</v>
      </c>
      <c r="E77" s="55" t="n">
        <v>2860.236757</v>
      </c>
      <c r="F77" s="55" t="n">
        <v>9.920837000000001</v>
      </c>
      <c r="G77" s="55" t="n">
        <v>389.524535</v>
      </c>
    </row>
    <row r="78">
      <c r="A78" s="28" t="inlineStr">
        <is>
          <t>65</t>
        </is>
      </c>
      <c r="B78" s="14" t="inlineStr">
        <is>
          <t>Maquinaria de informática, y sus partes, piezas y accesorios</t>
        </is>
      </c>
      <c r="C78" s="55" t="n">
        <v>66.949669</v>
      </c>
      <c r="D78" s="106" t="n">
        <v>0</v>
      </c>
      <c r="E78" s="55" t="n">
        <v>125.838058</v>
      </c>
      <c r="F78" s="106" t="n">
        <v>0</v>
      </c>
      <c r="G78" s="55" t="n">
        <v>59.428947</v>
      </c>
    </row>
    <row r="79">
      <c r="A79" s="28" t="inlineStr">
        <is>
          <t>66</t>
        </is>
      </c>
      <c r="B79" s="14" t="inlineStr">
        <is>
          <t>Maquinaria y aparatos eléctricos, y sus partes y piezaas</t>
        </is>
      </c>
      <c r="C79" s="55" t="n">
        <v>343.573516</v>
      </c>
      <c r="D79" s="106" t="n">
        <v>0</v>
      </c>
      <c r="E79" s="55" t="n">
        <v>3425.058394</v>
      </c>
      <c r="F79" s="55" t="n">
        <v>-1974.339819</v>
      </c>
      <c r="G79" s="55" t="n">
        <v>553.80872</v>
      </c>
    </row>
    <row r="80">
      <c r="A80" s="28" t="inlineStr">
        <is>
          <t>67</t>
        </is>
      </c>
      <c r="B80" s="14" t="inlineStr">
        <is>
          <t>Equipos de comunicación, radio y televisión.</t>
        </is>
      </c>
      <c r="C80" s="55" t="n">
        <v>514.02852</v>
      </c>
      <c r="D80" s="106" t="n">
        <v>0</v>
      </c>
      <c r="E80" s="55" t="n">
        <v>87.821904</v>
      </c>
      <c r="F80" s="55" t="n">
        <v>4.235206</v>
      </c>
      <c r="G80" s="55" t="n">
        <v>9.239615000000001</v>
      </c>
    </row>
    <row r="81">
      <c r="A81" s="28" t="inlineStr">
        <is>
          <t>68</t>
        </is>
      </c>
      <c r="B81" s="14" t="inlineStr">
        <is>
          <t>Aparatos médicos, instrumentos ópticos y de precisión, relojes</t>
        </is>
      </c>
      <c r="C81" s="55" t="n">
        <v>1451.981103</v>
      </c>
      <c r="D81" s="106" t="n">
        <v>0</v>
      </c>
      <c r="E81" s="55" t="n">
        <v>1107.162402</v>
      </c>
      <c r="F81" s="55" t="n">
        <v>82.05055900000001</v>
      </c>
      <c r="G81" s="55" t="n">
        <v>512.333255</v>
      </c>
    </row>
    <row r="82">
      <c r="A82" s="28" t="inlineStr">
        <is>
          <t>69</t>
        </is>
      </c>
      <c r="B82" s="14" t="inlineStr">
        <is>
          <t>Vehículos automotores, remolques y semirremolques, carrocerías para vehículos automotores, y sus partes, piezas y accesorios</t>
        </is>
      </c>
      <c r="C82" s="55" t="n">
        <v>2250.961611</v>
      </c>
      <c r="D82" s="106" t="n">
        <v>0</v>
      </c>
      <c r="E82" s="55" t="n">
        <v>2272.876563</v>
      </c>
      <c r="F82" s="55" t="n">
        <v>104.887922</v>
      </c>
      <c r="G82" s="55" t="n">
        <v>388.809574</v>
      </c>
    </row>
    <row r="83">
      <c r="A83" s="28" t="inlineStr">
        <is>
          <t>7</t>
        </is>
      </c>
      <c r="B83" s="14" t="inlineStr">
        <is>
          <t>Legumbres; raíces y tubérculos comestibles ricos en almidón o inulina; vegetales leguminosos secos</t>
        </is>
      </c>
      <c r="C83" s="55" t="n">
        <v>9181.632459</v>
      </c>
      <c r="D83" s="106" t="n">
        <v>0</v>
      </c>
      <c r="E83" s="106" t="n">
        <v>0</v>
      </c>
      <c r="F83" s="106" t="n">
        <v>0</v>
      </c>
      <c r="G83" s="55" t="n">
        <v>225.280692</v>
      </c>
    </row>
    <row r="84">
      <c r="A84" s="28" t="inlineStr">
        <is>
          <t>70</t>
        </is>
      </c>
      <c r="B84" s="14" t="inlineStr">
        <is>
          <t>Otros equipos de transporte</t>
        </is>
      </c>
      <c r="C84" s="55" t="n">
        <v>1378.893663</v>
      </c>
      <c r="D84" s="106" t="n">
        <v>0</v>
      </c>
      <c r="E84" s="55" t="n">
        <v>106.340592</v>
      </c>
      <c r="F84" s="55" t="n">
        <v>32.588104</v>
      </c>
      <c r="G84" s="55" t="n">
        <v>138.429499</v>
      </c>
    </row>
    <row r="85">
      <c r="A85" s="28" t="inlineStr">
        <is>
          <t>71</t>
        </is>
      </c>
      <c r="B85" s="14" t="inlineStr">
        <is>
          <t>Edificios residenciales (incluye servicios de la construcción)</t>
        </is>
      </c>
      <c r="C85" s="106" t="n">
        <v>0</v>
      </c>
      <c r="D85" s="106" t="n">
        <v>0</v>
      </c>
      <c r="E85" s="55" t="n">
        <v>59243.216063</v>
      </c>
      <c r="F85" s="106" t="n">
        <v>0</v>
      </c>
      <c r="G85" s="106" t="n">
        <v>0</v>
      </c>
    </row>
    <row r="86">
      <c r="A86" s="28" t="inlineStr">
        <is>
          <t>72</t>
        </is>
      </c>
      <c r="B86" s="14" t="inlineStr">
        <is>
          <t>Edificios no residenciales (incluye servicios de la construcción)</t>
        </is>
      </c>
      <c r="C86" s="106" t="n">
        <v>0</v>
      </c>
      <c r="D86" s="106" t="n">
        <v>0</v>
      </c>
      <c r="E86" s="55" t="n">
        <v>39910.927096</v>
      </c>
      <c r="F86" s="106" t="n">
        <v>0</v>
      </c>
      <c r="G86" s="106" t="n">
        <v>0</v>
      </c>
    </row>
    <row r="87">
      <c r="A87" s="28" t="inlineStr">
        <is>
          <t>73</t>
        </is>
      </c>
      <c r="B87" s="14" t="inlineStr">
        <is>
          <t>Otras construcciones</t>
        </is>
      </c>
      <c r="C87" s="106" t="n">
        <v>0</v>
      </c>
      <c r="D87" s="106" t="n">
        <v>0</v>
      </c>
      <c r="E87" s="55" t="n">
        <v>57212.57</v>
      </c>
      <c r="F87" s="106" t="n">
        <v>0</v>
      </c>
      <c r="G87" s="106" t="n">
        <v>0</v>
      </c>
    </row>
    <row r="88">
      <c r="A88" s="28" t="inlineStr">
        <is>
          <t>74</t>
        </is>
      </c>
      <c r="B88" s="14" t="inlineStr">
        <is>
          <t>Servicios de comercio, excepto por comisión o por contrato</t>
        </is>
      </c>
      <c r="C88" s="55" t="n">
        <v>111129.826843</v>
      </c>
      <c r="D88" s="106" t="n">
        <v>0</v>
      </c>
      <c r="E88" s="55" t="n">
        <v>14191.645992</v>
      </c>
      <c r="F88" s="106" t="n">
        <v>0</v>
      </c>
      <c r="G88" s="55" t="n">
        <v>42473.286455</v>
      </c>
    </row>
    <row r="89">
      <c r="A89" s="28" t="inlineStr">
        <is>
          <t>75</t>
        </is>
      </c>
      <c r="B89" s="14" t="inlineStr">
        <is>
          <t>Servicios de comercio a comisión o por contrato</t>
        </is>
      </c>
      <c r="C89" s="55" t="n">
        <v>2258.092406</v>
      </c>
      <c r="D89" s="106" t="n">
        <v>0</v>
      </c>
      <c r="E89" s="55" t="n">
        <v>501.643374</v>
      </c>
      <c r="F89" s="106" t="n">
        <v>0</v>
      </c>
      <c r="G89" s="55" t="n">
        <v>453.450237</v>
      </c>
    </row>
    <row r="90">
      <c r="A90" s="28" t="inlineStr">
        <is>
          <t>76</t>
        </is>
      </c>
      <c r="B90" s="14" t="inlineStr">
        <is>
          <t>Servicios de alojamiento</t>
        </is>
      </c>
      <c r="C90" s="55" t="n">
        <v>18770.866761</v>
      </c>
      <c r="D90" s="106" t="n">
        <v>0</v>
      </c>
      <c r="E90" s="106" t="n">
        <v>0</v>
      </c>
      <c r="F90" s="106" t="n">
        <v>0</v>
      </c>
      <c r="G90" s="55" t="n">
        <v>17176.022689</v>
      </c>
    </row>
    <row r="91">
      <c r="A91" s="28" t="inlineStr">
        <is>
          <t>77</t>
        </is>
      </c>
      <c r="B91" s="14" t="inlineStr">
        <is>
          <t>Servicios de suministro de comida y bebidas</t>
        </is>
      </c>
      <c r="C91" s="55" t="n">
        <v>32979.538416</v>
      </c>
      <c r="D91" s="106" t="n">
        <v>0</v>
      </c>
      <c r="E91" s="106" t="n">
        <v>0</v>
      </c>
      <c r="F91" s="106" t="n">
        <v>0</v>
      </c>
      <c r="G91" s="55" t="n">
        <v>13204.021902</v>
      </c>
    </row>
    <row r="92">
      <c r="A92" s="28" t="inlineStr">
        <is>
          <t>78</t>
        </is>
      </c>
      <c r="B92" s="14" t="inlineStr">
        <is>
          <t>Servicio de transporte de pasajeros; servicios de alquiler de vehículos de transporte con conductor</t>
        </is>
      </c>
      <c r="C92" s="55" t="n">
        <v>27169.307458</v>
      </c>
      <c r="D92" s="55" t="n">
        <v>71.804096</v>
      </c>
      <c r="E92" s="106" t="n">
        <v>0</v>
      </c>
      <c r="F92" s="106" t="n">
        <v>0</v>
      </c>
      <c r="G92" s="55" t="n">
        <v>4626.503858</v>
      </c>
    </row>
    <row r="93">
      <c r="A93" s="28" t="inlineStr">
        <is>
          <t>79</t>
        </is>
      </c>
      <c r="B93" s="14" t="inlineStr">
        <is>
          <t>Servicio de transporte de carga</t>
        </is>
      </c>
      <c r="C93" s="55" t="n">
        <v>14559.77658</v>
      </c>
      <c r="D93" s="106" t="n">
        <v>0</v>
      </c>
      <c r="E93" s="55" t="n">
        <v>1705.746897</v>
      </c>
      <c r="F93" s="106" t="n">
        <v>0</v>
      </c>
      <c r="G93" s="55" t="n">
        <v>7144.239996</v>
      </c>
    </row>
    <row r="94">
      <c r="A94" s="28" t="inlineStr">
        <is>
          <t>8</t>
        </is>
      </c>
      <c r="B94" s="14" t="inlineStr">
        <is>
          <t>Frutas y nueces</t>
        </is>
      </c>
      <c r="C94" s="55" t="n">
        <v>7838.437285</v>
      </c>
      <c r="D94" s="106" t="n">
        <v>0</v>
      </c>
      <c r="E94" s="106" t="n">
        <v>0</v>
      </c>
      <c r="F94" s="55" t="n">
        <v>-324.382548</v>
      </c>
      <c r="G94" s="55" t="n">
        <v>1650.755947</v>
      </c>
    </row>
    <row r="95">
      <c r="A95" s="28" t="inlineStr">
        <is>
          <t>80</t>
        </is>
      </c>
      <c r="B95" s="14" t="inlineStr">
        <is>
          <t>Servicios auxiliares de transporte</t>
        </is>
      </c>
      <c r="C95" s="55" t="n">
        <v>1107.331742</v>
      </c>
      <c r="D95" s="55" t="n">
        <v>106.678475</v>
      </c>
      <c r="E95" s="55" t="n">
        <v>573.177991</v>
      </c>
      <c r="F95" s="106" t="n">
        <v>0</v>
      </c>
      <c r="G95" s="55" t="n">
        <v>9250.645243000001</v>
      </c>
    </row>
    <row r="96">
      <c r="A96" s="28" t="inlineStr">
        <is>
          <t>81</t>
        </is>
      </c>
      <c r="B96" s="14" t="inlineStr">
        <is>
          <t>Servicios postales y de mensajería</t>
        </is>
      </c>
      <c r="C96" s="55" t="n">
        <v>673.9639100000001</v>
      </c>
      <c r="D96" s="106" t="n">
        <v>0</v>
      </c>
      <c r="E96" s="106" t="n">
        <v>0</v>
      </c>
      <c r="F96" s="106" t="n">
        <v>0</v>
      </c>
      <c r="G96" s="55" t="n">
        <v>51.719627</v>
      </c>
    </row>
    <row r="97">
      <c r="A97" s="28" t="inlineStr">
        <is>
          <t>82</t>
        </is>
      </c>
      <c r="B97" s="14" t="inlineStr">
        <is>
          <t>Distribución de electricidad, y gas (por cuenta propia)</t>
        </is>
      </c>
      <c r="C97" s="55" t="n">
        <v>24652.528782</v>
      </c>
      <c r="D97" s="106" t="n">
        <v>0</v>
      </c>
      <c r="E97" s="106" t="n">
        <v>0</v>
      </c>
      <c r="F97" s="106" t="n">
        <v>0</v>
      </c>
      <c r="G97" s="55" t="n">
        <v>4751.532915</v>
      </c>
    </row>
    <row r="98">
      <c r="A98" s="28" t="inlineStr">
        <is>
          <t>83</t>
        </is>
      </c>
      <c r="B98" s="14" t="inlineStr">
        <is>
          <t>Distribución de agua (por cuenta propia)</t>
        </is>
      </c>
      <c r="C98" s="55" t="n">
        <v>4798.534123</v>
      </c>
      <c r="D98" s="106" t="n">
        <v>0</v>
      </c>
      <c r="E98" s="106" t="n">
        <v>0</v>
      </c>
      <c r="F98" s="106" t="n">
        <v>0</v>
      </c>
      <c r="G98" s="55" t="n">
        <v>305.562697</v>
      </c>
    </row>
    <row r="99">
      <c r="A99" s="28" t="inlineStr">
        <is>
          <t>84</t>
        </is>
      </c>
      <c r="B99" s="14" t="inlineStr">
        <is>
          <t>Servicios de bancos centrales</t>
        </is>
      </c>
      <c r="C99" s="106" t="n">
        <v>0</v>
      </c>
      <c r="D99" s="55" t="n">
        <v>1390.646519</v>
      </c>
      <c r="E99" s="106" t="n">
        <v>0</v>
      </c>
      <c r="F99" s="106" t="n">
        <v>0</v>
      </c>
      <c r="G99" s="106" t="n">
        <v>0</v>
      </c>
    </row>
    <row r="100">
      <c r="A100" s="28" t="inlineStr">
        <is>
          <t>85</t>
        </is>
      </c>
      <c r="B100" s="14" t="inlineStr">
        <is>
          <t>Servicios de intermediación financiera medidos indirectamente (SIFMI)</t>
        </is>
      </c>
      <c r="C100" s="55" t="n">
        <v>30124.896657</v>
      </c>
      <c r="D100" s="106" t="n">
        <v>0</v>
      </c>
      <c r="E100" s="106" t="n">
        <v>0</v>
      </c>
      <c r="F100" s="106" t="n">
        <v>0</v>
      </c>
      <c r="G100" s="55" t="n">
        <v>1473.040078</v>
      </c>
    </row>
    <row r="101">
      <c r="A101" s="28" t="inlineStr">
        <is>
          <t>86</t>
        </is>
      </c>
      <c r="B101" s="14" t="inlineStr">
        <is>
          <t>Servicios de intermediación financiera, con excepción de servicios de bancos centrales, SIFMI y servicios de seguros y pensiones</t>
        </is>
      </c>
      <c r="C101" s="55" t="n">
        <v>10667.500037</v>
      </c>
      <c r="D101" s="106" t="n">
        <v>0</v>
      </c>
      <c r="E101" s="106" t="n">
        <v>0</v>
      </c>
      <c r="F101" s="106" t="n">
        <v>0</v>
      </c>
      <c r="G101" s="55" t="n">
        <v>3524.137662</v>
      </c>
    </row>
    <row r="102">
      <c r="A102" s="28" t="inlineStr">
        <is>
          <t>87</t>
        </is>
      </c>
      <c r="B102" s="14" t="inlineStr">
        <is>
          <t>Servicios de seguros y pensiones</t>
        </is>
      </c>
      <c r="C102" s="55" t="n">
        <v>21865.045741</v>
      </c>
      <c r="D102" s="55" t="n">
        <v>258.368698</v>
      </c>
      <c r="E102" s="106" t="n">
        <v>0</v>
      </c>
      <c r="F102" s="106" t="n">
        <v>0</v>
      </c>
      <c r="G102" s="55" t="n">
        <v>602.024347</v>
      </c>
    </row>
    <row r="103">
      <c r="A103" s="28" t="inlineStr">
        <is>
          <t>88</t>
        </is>
      </c>
      <c r="B103" s="14" t="inlineStr">
        <is>
          <t>Servicios auxiliares de la intermediación financiera</t>
        </is>
      </c>
      <c r="C103" s="55" t="n">
        <v>9097.892331999999</v>
      </c>
      <c r="D103" s="106" t="n">
        <v>0</v>
      </c>
      <c r="E103" s="106" t="n">
        <v>0</v>
      </c>
      <c r="F103" s="106" t="n">
        <v>0</v>
      </c>
      <c r="G103" s="55" t="n">
        <v>4564.517278</v>
      </c>
    </row>
    <row r="104">
      <c r="A104" s="28" t="inlineStr">
        <is>
          <t>89</t>
        </is>
      </c>
      <c r="B104" s="14" t="inlineStr">
        <is>
          <t>Servicios inmobiliarios relativos a bienes raíces propios o arrendados</t>
        </is>
      </c>
      <c r="C104" s="55" t="n">
        <v>189509.498025</v>
      </c>
      <c r="D104" s="106" t="n">
        <v>0</v>
      </c>
      <c r="E104" s="106" t="n">
        <v>0</v>
      </c>
      <c r="F104" s="106" t="n">
        <v>0</v>
      </c>
      <c r="G104" s="55" t="n">
        <v>14923.12194</v>
      </c>
    </row>
    <row r="105">
      <c r="A105" s="28" t="inlineStr">
        <is>
          <t>9</t>
        </is>
      </c>
      <c r="B105" s="14" t="inlineStr">
        <is>
          <t>Soja y girasol</t>
        </is>
      </c>
      <c r="C105" s="55" t="n">
        <v>1.052329</v>
      </c>
      <c r="D105" s="106" t="n">
        <v>0</v>
      </c>
      <c r="E105" s="106" t="n">
        <v>0</v>
      </c>
      <c r="F105" s="55" t="n">
        <v>-2428.492052</v>
      </c>
      <c r="G105" s="55" t="n">
        <v>33324.431792</v>
      </c>
    </row>
    <row r="106">
      <c r="A106" s="28" t="inlineStr">
        <is>
          <t>90</t>
        </is>
      </c>
      <c r="B106" s="14" t="inlineStr">
        <is>
          <t>Servicios inmobiliarios a comisión o por contrato</t>
        </is>
      </c>
      <c r="C106" s="55" t="n">
        <v>2920.069715</v>
      </c>
      <c r="D106" s="106" t="n">
        <v>0</v>
      </c>
      <c r="E106" s="55" t="n">
        <v>4461.413222</v>
      </c>
      <c r="F106" s="106" t="n">
        <v>0</v>
      </c>
      <c r="G106" s="55" t="n">
        <v>52.052223</v>
      </c>
    </row>
    <row r="107">
      <c r="A107" s="28" t="inlineStr">
        <is>
          <t>91</t>
        </is>
      </c>
      <c r="B107" s="14" t="inlineStr">
        <is>
          <t>Servicios de arrendamiento</t>
        </is>
      </c>
      <c r="C107" s="55" t="n">
        <v>83.443174</v>
      </c>
      <c r="D107" s="106" t="n">
        <v>0</v>
      </c>
      <c r="E107" s="106" t="n">
        <v>0</v>
      </c>
      <c r="F107" s="106" t="n">
        <v>0</v>
      </c>
      <c r="G107" s="55" t="n">
        <v>2750.417377</v>
      </c>
    </row>
    <row r="108">
      <c r="A108" s="28" t="inlineStr">
        <is>
          <t>92</t>
        </is>
      </c>
      <c r="B108" s="14" t="inlineStr">
        <is>
          <t>Concesión de licencias para el derecho de uso de propiedad intelectual y productos similares</t>
        </is>
      </c>
      <c r="C108" s="106" t="n">
        <v>0</v>
      </c>
      <c r="D108" s="106" t="n">
        <v>0</v>
      </c>
      <c r="E108" s="55" t="n">
        <v>2713.123692</v>
      </c>
      <c r="F108" s="106" t="n">
        <v>0</v>
      </c>
      <c r="G108" s="55" t="n">
        <v>781.9372</v>
      </c>
    </row>
    <row r="109">
      <c r="A109" s="28" t="inlineStr">
        <is>
          <t>93</t>
        </is>
      </c>
      <c r="B109" s="14" t="inlineStr">
        <is>
          <t>Servicios de investigación y desarrollo; servicios jurídicos y contables; otros servicios profesionales, científicos y técnicos; servicios auxiliares</t>
        </is>
      </c>
      <c r="C109" s="55" t="n">
        <v>9410.185063999999</v>
      </c>
      <c r="D109" s="55" t="n">
        <v>4354.457858</v>
      </c>
      <c r="E109" s="55" t="n">
        <v>40451.386896</v>
      </c>
      <c r="F109" s="106" t="n">
        <v>0</v>
      </c>
      <c r="G109" s="55" t="n">
        <v>31685.618866</v>
      </c>
    </row>
    <row r="110">
      <c r="A110" s="28" t="inlineStr">
        <is>
          <t>94</t>
        </is>
      </c>
      <c r="B110" s="14" t="inlineStr">
        <is>
          <t>Contenidos en línea, servicios de telecomunicaciones, radiodifusión e información</t>
        </is>
      </c>
      <c r="C110" s="55" t="n">
        <v>37735.634623</v>
      </c>
      <c r="D110" s="55" t="n">
        <v>609.132107</v>
      </c>
      <c r="E110" s="106" t="n">
        <v>0</v>
      </c>
      <c r="F110" s="106" t="n">
        <v>0</v>
      </c>
      <c r="G110" s="55" t="n">
        <v>7121.199407</v>
      </c>
    </row>
    <row r="111">
      <c r="A111" s="28" t="inlineStr">
        <is>
          <t>95</t>
        </is>
      </c>
      <c r="B111" s="14" t="inlineStr">
        <is>
          <t>Servicios relacionados con agencias de viajes y operadores turísticos</t>
        </is>
      </c>
      <c r="C111" s="55" t="n">
        <v>5327.450565</v>
      </c>
      <c r="D111" s="106" t="n">
        <v>0</v>
      </c>
      <c r="E111" s="55" t="n">
        <v>721.815665</v>
      </c>
      <c r="F111" s="106" t="n">
        <v>0</v>
      </c>
      <c r="G111" s="55" t="n">
        <v>5476.152689</v>
      </c>
    </row>
    <row r="112">
      <c r="A112" s="28" t="inlineStr">
        <is>
          <t>96</t>
        </is>
      </c>
      <c r="B112" s="14" t="inlineStr">
        <is>
          <t>Servicios relacionados con la actividad agropecuaria, la caza, la silvicultura y la pesca</t>
        </is>
      </c>
      <c r="C112" s="106" t="n">
        <v>0</v>
      </c>
      <c r="D112" s="106" t="n">
        <v>0</v>
      </c>
      <c r="E112" s="106" t="n">
        <v>0</v>
      </c>
      <c r="F112" s="106" t="n">
        <v>0</v>
      </c>
      <c r="G112" s="106" t="n">
        <v>0</v>
      </c>
    </row>
    <row r="113">
      <c r="A113" s="28" t="inlineStr">
        <is>
          <t>97</t>
        </is>
      </c>
      <c r="B113" s="14" t="inlineStr">
        <is>
          <t>Servicios relacionados con la minería; servicios relacionados con la distribución de electricidad, gas y agua (a comisión o por contrato)</t>
        </is>
      </c>
      <c r="C113" s="106" t="n">
        <v>0</v>
      </c>
      <c r="D113" s="106" t="n">
        <v>0</v>
      </c>
      <c r="E113" s="55" t="n">
        <v>1154.265871</v>
      </c>
      <c r="F113" s="106" t="n">
        <v>0</v>
      </c>
      <c r="G113" s="55" t="n">
        <v>29.863838</v>
      </c>
    </row>
    <row r="114">
      <c r="A114" s="28" t="inlineStr">
        <is>
          <t>98</t>
        </is>
      </c>
      <c r="B114" s="14" t="inlineStr">
        <is>
          <t>Servicios de mantenimiento, reparación e instalación (excepto la construcción)</t>
        </is>
      </c>
      <c r="C114" s="55" t="n">
        <v>10512.788165</v>
      </c>
      <c r="D114" s="106" t="n">
        <v>0</v>
      </c>
      <c r="E114" s="55" t="n">
        <v>3256.403282</v>
      </c>
      <c r="F114" s="106" t="n">
        <v>0</v>
      </c>
      <c r="G114" s="55" t="n">
        <v>869.861341</v>
      </c>
    </row>
    <row r="115">
      <c r="A115" s="28" t="inlineStr">
        <is>
          <t>99</t>
        </is>
      </c>
      <c r="B115" s="14" t="inlineStr">
        <is>
          <t>Servicios de manufactura en insumos físicos que son propiedad de otros; otros servicios de manufactura</t>
        </is>
      </c>
      <c r="C115" s="55" t="n">
        <v>727.057824</v>
      </c>
      <c r="D115" s="106" t="n">
        <v>0</v>
      </c>
      <c r="E115" s="106" t="n">
        <v>0</v>
      </c>
      <c r="F115" s="106" t="n">
        <v>0</v>
      </c>
      <c r="G115" s="106" t="n">
        <v>0</v>
      </c>
    </row>
    <row r="116">
      <c r="B116" s="28" t="inlineStr">
        <is>
          <t>Total</t>
        </is>
      </c>
      <c r="C116" s="52" t="n">
        <v>949337.33377</v>
      </c>
      <c r="D116" s="52" t="n">
        <v>305125.252796</v>
      </c>
      <c r="E116" s="52" t="n">
        <v>246871.52615</v>
      </c>
      <c r="F116" s="52" t="n">
        <v>-3111.989383</v>
      </c>
      <c r="G116" s="52" t="n">
        <v>425298.749252</v>
      </c>
    </row>
    <row r="118">
      <c r="A118"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19.xml><?xml version="1.0" encoding="utf-8"?>
<worksheet xmlns="http://schemas.openxmlformats.org/spreadsheetml/2006/main">
  <sheetPr>
    <tabColor rgb="00E36C0A"/>
    <outlinePr summaryBelow="1" summaryRight="1"/>
    <pageSetUpPr fitToPage="1"/>
  </sheetPr>
  <dimension ref="A1:F222"/>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02" t="inlineStr">
        <is>
          <t>PASO 11</t>
        </is>
      </c>
      <c r="C1" s="103" t="inlineStr">
        <is>
          <t>FILAS: dos bloques: 95 industrias, CIIU y 110 productos, CPC      COLUMNAS: antes / después del RAS      VALORACIÓN: precios básicos      ORIGEN: doméstico</t>
        </is>
      </c>
    </row>
    <row r="2">
      <c r="B2" s="104" t="inlineStr">
        <is>
          <t>Balanceo RAS — antes y después (Handbook Cap. 11)</t>
        </is>
      </c>
      <c r="C2" s="105" t="inlineStr">
        <is>
          <t>RAS sobre [U | Y]        UN Handbook Cap. 11        se calcula desde: las hojas de U y demanda final</t>
        </is>
      </c>
    </row>
    <row r="3">
      <c r="B3" s="4" t="inlineStr">
        <is>
          <t>El RAS ajusta [U | Y] para que oferta y uso cierren por producto y por industria a la vez. Acá se ve cuánto tuvo que mover.   ·   Uruguay 2017 · millones de pesos uruguayos corrientes</t>
        </is>
      </c>
    </row>
    <row r="4">
      <c r="B4" s="103" t="inlineStr">
        <is>
          <t>Suma de U: 1,007,350.0 antes → 1,007,728.9 después (+0.0376 %). Mayor cambio en una celda: 256.923.</t>
        </is>
      </c>
    </row>
    <row r="5">
      <c r="B5" s="118" t="inlineStr">
        <is>
          <t>14 celdas que la fuente publica en negativo (-13,393.1,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14" t="inlineStr">
        <is>
          <t>Código</t>
        </is>
      </c>
      <c r="B8" s="114" t="inlineStr">
        <is>
          <t>Denominación</t>
        </is>
      </c>
      <c r="C8" s="107" t="inlineStr">
        <is>
          <t>Antes del RAS</t>
        </is>
      </c>
      <c r="D8" s="107" t="inlineStr">
        <is>
          <t>Después del RAS</t>
        </is>
      </c>
      <c r="E8" s="107" t="inlineStr">
        <is>
          <t>Diferencia</t>
        </is>
      </c>
      <c r="F8" s="107" t="inlineStr">
        <is>
          <t>Diferencia %</t>
        </is>
      </c>
    </row>
    <row r="9">
      <c r="A9" s="28" t="inlineStr">
        <is>
          <t>A.1</t>
        </is>
      </c>
      <c r="B9" s="14" t="inlineStr">
        <is>
          <t>Cultivo de arroz; servicios agrícolas aplicados al cultivo de arroz; propagación de plantas</t>
        </is>
      </c>
      <c r="C9" s="55" t="n">
        <v>3535.565295</v>
      </c>
      <c r="D9" s="52" t="n">
        <v>3535.565295</v>
      </c>
      <c r="E9" s="119" t="n">
        <v>0</v>
      </c>
      <c r="F9" s="120" t="n">
        <v>0</v>
      </c>
    </row>
    <row r="10">
      <c r="A10" s="28" t="inlineStr">
        <is>
          <t>A.2</t>
        </is>
      </c>
      <c r="B10" s="14" t="inlineStr">
        <is>
          <t>Cultivo de hortalizas de hojas y/o que dan frutos, raíces y tubérculos; servicios aplicados a estos cultivos; propagación de plantas</t>
        </is>
      </c>
      <c r="C10" s="55" t="n">
        <v>2133.996319</v>
      </c>
      <c r="D10" s="52" t="n">
        <v>2133.996319</v>
      </c>
      <c r="E10" s="119" t="n">
        <v>0</v>
      </c>
      <c r="F10" s="120" t="n">
        <v>0</v>
      </c>
    </row>
    <row r="11">
      <c r="A11" s="28" t="inlineStr">
        <is>
          <t>A.3</t>
        </is>
      </c>
      <c r="B11" s="14" t="inlineStr">
        <is>
          <t>Cultivo de soja; servicios agrícolas aplicados al cultivo de soja; propagación de plantas</t>
        </is>
      </c>
      <c r="C11" s="55" t="n">
        <v>19176.692967</v>
      </c>
      <c r="D11" s="52" t="n">
        <v>19176.692967</v>
      </c>
      <c r="E11" s="119" t="n">
        <v>0</v>
      </c>
      <c r="F11" s="120" t="n">
        <v>0</v>
      </c>
    </row>
    <row r="12">
      <c r="A12" s="28" t="inlineStr">
        <is>
          <t>A.4</t>
        </is>
      </c>
      <c r="B12" s="14" t="inlineStr">
        <is>
          <t>Cultivo de trigo; servicios agrícolas aplicados al cultivo de trigo; propagación de plantas</t>
        </is>
      </c>
      <c r="C12" s="55" t="n">
        <v>2832.963389</v>
      </c>
      <c r="D12" s="52" t="n">
        <v>2832.963389</v>
      </c>
      <c r="E12" s="119" t="n">
        <v>0</v>
      </c>
      <c r="F12" s="120" t="n">
        <v>0</v>
      </c>
    </row>
    <row r="13">
      <c r="A13" s="28" t="inlineStr">
        <is>
          <t>A.5</t>
        </is>
      </c>
      <c r="B13" s="14" t="inlineStr">
        <is>
          <t>Cultivo de cebada; servicios agrícolas aplicados al cultivo de cebada; propagación de plantas</t>
        </is>
      </c>
      <c r="C13" s="55" t="n">
        <v>1856.871491</v>
      </c>
      <c r="D13" s="52" t="n">
        <v>1856.871491</v>
      </c>
      <c r="E13" s="119" t="n">
        <v>0</v>
      </c>
      <c r="F13" s="120" t="n">
        <v>0</v>
      </c>
    </row>
    <row r="14">
      <c r="A14" s="28" t="inlineStr">
        <is>
          <t>A.6</t>
        </is>
      </c>
      <c r="B14" s="14" t="inlineStr">
        <is>
          <t>Otros cultivos de cereales y otros cultivos n.c.p.; servicios agrícolas aplicados a estos cultivos; propagación de plantas</t>
        </is>
      </c>
      <c r="C14" s="55" t="n">
        <v>14064.908381</v>
      </c>
      <c r="D14" s="52" t="n">
        <v>14064.908381</v>
      </c>
      <c r="E14" s="119" t="n">
        <v>0</v>
      </c>
      <c r="F14" s="120" t="n">
        <v>0</v>
      </c>
    </row>
    <row r="15">
      <c r="A15" s="28" t="inlineStr">
        <is>
          <t>A.7</t>
        </is>
      </c>
      <c r="B15" s="14" t="inlineStr">
        <is>
          <t>Cultivos de árboles frutales, uvas, y plantas cuyas hojas o frutas se utilizan para preparar bebidas o especias; servicios agrícolas aplicados a estos cultivos; propagación de plantas</t>
        </is>
      </c>
      <c r="C15" s="55" t="n">
        <v>1579.253115</v>
      </c>
      <c r="D15" s="52" t="n">
        <v>1579.253115</v>
      </c>
      <c r="E15" s="119" t="n">
        <v>-0</v>
      </c>
      <c r="F15" s="120" t="n">
        <v>-0</v>
      </c>
    </row>
    <row r="16">
      <c r="A16" s="28" t="inlineStr">
        <is>
          <t>A.8</t>
        </is>
      </c>
      <c r="B16" s="14" t="inlineStr">
        <is>
          <t>Producción de leche y productos lácteos elaborados en predio; servicios ganaderos aplicados a la producción de leche</t>
        </is>
      </c>
      <c r="C16" s="55" t="n">
        <v>14048.09689</v>
      </c>
      <c r="D16" s="52" t="n">
        <v>14048.09689</v>
      </c>
      <c r="E16" s="119" t="n">
        <v>0</v>
      </c>
      <c r="F16" s="120" t="n">
        <v>0</v>
      </c>
    </row>
    <row r="17">
      <c r="A17" s="28" t="inlineStr">
        <is>
          <t>A.9</t>
        </is>
      </c>
      <c r="B17" s="14" t="inlineStr">
        <is>
          <t>Cría de ganado vacuno, ovino, caprino, caballar, excepto producción de leche; servicios ganaderos aplicados a esta actividad</t>
        </is>
      </c>
      <c r="C17" s="55" t="n">
        <v>23310.831479</v>
      </c>
      <c r="D17" s="52" t="n">
        <v>23310.921479</v>
      </c>
      <c r="E17" s="121" t="n">
        <v>0.09</v>
      </c>
      <c r="F17" s="120" t="n">
        <v>0.0004</v>
      </c>
    </row>
    <row r="18">
      <c r="A18" s="28" t="inlineStr">
        <is>
          <t>A.10</t>
        </is>
      </c>
      <c r="B18" s="14" t="inlineStr">
        <is>
          <t>Cría de otros animales; elaboración de productos animales n.c.p.; caza ordinaria y servicios conexos; producción de pieles finas mediante actividades de caza ordinaria y con trampas; servicios aplicados a esta actividad</t>
        </is>
      </c>
      <c r="C18" s="55" t="n">
        <v>5538.737072</v>
      </c>
      <c r="D18" s="52" t="n">
        <v>5538.737072</v>
      </c>
      <c r="E18" s="119" t="n">
        <v>0</v>
      </c>
      <c r="F18" s="120" t="n">
        <v>0</v>
      </c>
    </row>
    <row r="19">
      <c r="A19" s="28" t="inlineStr">
        <is>
          <t>A.11</t>
        </is>
      </c>
      <c r="B19" s="14" t="inlineStr">
        <is>
          <t>Silvicultura, extracción de madera y actividades de servicios conexas</t>
        </is>
      </c>
      <c r="C19" s="55" t="n">
        <v>14814.679234</v>
      </c>
      <c r="D19" s="52" t="n">
        <v>15193.449234</v>
      </c>
      <c r="E19" s="121" t="n">
        <v>378.77</v>
      </c>
      <c r="F19" s="122" t="n">
        <v>2.5567</v>
      </c>
    </row>
    <row r="20">
      <c r="A20" s="28" t="inlineStr">
        <is>
          <t>A.12</t>
        </is>
      </c>
      <c r="B20" s="14" t="inlineStr">
        <is>
          <t>Pesca, explotación de criaderos de peces; actividades de servicios relacionados con la pesca</t>
        </is>
      </c>
      <c r="C20" s="55" t="n">
        <v>622.751468</v>
      </c>
      <c r="D20" s="52" t="n">
        <v>622.751468</v>
      </c>
      <c r="E20" s="119" t="n">
        <v>-0</v>
      </c>
      <c r="F20" s="120" t="n">
        <v>-0</v>
      </c>
    </row>
    <row r="21">
      <c r="A21" s="28" t="inlineStr">
        <is>
          <t>B.1</t>
        </is>
      </c>
      <c r="B21" s="14" t="inlineStr">
        <is>
          <t>Explotación de minas y canteras</t>
        </is>
      </c>
      <c r="C21" s="55" t="n">
        <v>2879.003392</v>
      </c>
      <c r="D21" s="52" t="n">
        <v>2879.003392</v>
      </c>
      <c r="E21" s="119" t="n">
        <v>0</v>
      </c>
      <c r="F21" s="120" t="n">
        <v>0</v>
      </c>
    </row>
    <row r="22">
      <c r="A22" s="28" t="inlineStr">
        <is>
          <t>C.1</t>
        </is>
      </c>
      <c r="B22" s="14" t="inlineStr">
        <is>
          <t>Elaboración y conservación de carne y productos cárnicos excepto de carne de aves y cerdos</t>
        </is>
      </c>
      <c r="C22" s="55" t="n">
        <v>61627.021463</v>
      </c>
      <c r="D22" s="52" t="n">
        <v>61627.021463</v>
      </c>
      <c r="E22" s="119" t="n">
        <v>-0</v>
      </c>
      <c r="F22" s="120" t="n">
        <v>-0</v>
      </c>
    </row>
    <row r="23">
      <c r="A23" s="28" t="inlineStr">
        <is>
          <t>C.2</t>
        </is>
      </c>
      <c r="B23" s="14" t="inlineStr">
        <is>
          <t>Elaboración y conservación de carne de aves y cerdos; elaboración de fiambres y chacinados</t>
        </is>
      </c>
      <c r="C23" s="55" t="n">
        <v>9769.928513999999</v>
      </c>
      <c r="D23" s="52" t="n">
        <v>9769.928513999999</v>
      </c>
      <c r="E23" s="119" t="n">
        <v>0</v>
      </c>
      <c r="F23" s="120" t="n">
        <v>0</v>
      </c>
    </row>
    <row r="24">
      <c r="A24" s="28" t="inlineStr">
        <is>
          <t>C.3</t>
        </is>
      </c>
      <c r="B24" s="14" t="inlineStr">
        <is>
          <t>Elaboración y conservación de pescados, crustáceos y mariscos</t>
        </is>
      </c>
      <c r="C24" s="55" t="n">
        <v>2769.109723</v>
      </c>
      <c r="D24" s="52" t="n">
        <v>2769.109723</v>
      </c>
      <c r="E24" s="119" t="n">
        <v>0</v>
      </c>
      <c r="F24" s="120" t="n">
        <v>0</v>
      </c>
    </row>
    <row r="25">
      <c r="A25" s="28" t="inlineStr">
        <is>
          <t>C.4</t>
        </is>
      </c>
      <c r="B25" s="14" t="inlineStr">
        <is>
          <t>Elaboración y conservación de frutas, legumbres y hortalizas</t>
        </is>
      </c>
      <c r="C25" s="55" t="n">
        <v>1975.515079</v>
      </c>
      <c r="D25" s="52" t="n">
        <v>1975.515079</v>
      </c>
      <c r="E25" s="119" t="n">
        <v>-0</v>
      </c>
      <c r="F25" s="120" t="n">
        <v>-0</v>
      </c>
    </row>
    <row r="26">
      <c r="A26" s="28" t="inlineStr">
        <is>
          <t>C.5</t>
        </is>
      </c>
      <c r="B26" s="14" t="inlineStr">
        <is>
          <t>Elaboración de aceites de origen vegetal y animal excepto el de maíz</t>
        </is>
      </c>
      <c r="C26" s="55" t="n">
        <v>2625.969103</v>
      </c>
      <c r="D26" s="52" t="n">
        <v>2625.969103</v>
      </c>
      <c r="E26" s="119" t="n">
        <v>0</v>
      </c>
      <c r="F26" s="120" t="n">
        <v>0</v>
      </c>
    </row>
    <row r="27">
      <c r="A27" s="28" t="inlineStr">
        <is>
          <t>C.6</t>
        </is>
      </c>
      <c r="B27" s="14" t="inlineStr">
        <is>
          <t>Elaboración de productos lácteos</t>
        </is>
      </c>
      <c r="C27" s="55" t="n">
        <v>26836.441561</v>
      </c>
      <c r="D27" s="52" t="n">
        <v>26836.441561</v>
      </c>
      <c r="E27" s="119" t="n">
        <v>-0</v>
      </c>
      <c r="F27" s="120" t="n">
        <v>-0</v>
      </c>
    </row>
    <row r="28">
      <c r="A28" s="28" t="inlineStr">
        <is>
          <t>C.7</t>
        </is>
      </c>
      <c r="B28" s="14" t="inlineStr">
        <is>
          <t>Elaboración de productos de molinería de arroz y elaboración de aceite de arroz</t>
        </is>
      </c>
      <c r="C28" s="55" t="n">
        <v>11351.027968</v>
      </c>
      <c r="D28" s="52" t="n">
        <v>11351.027968</v>
      </c>
      <c r="E28" s="119" t="n">
        <v>-0</v>
      </c>
      <c r="F28" s="120" t="n">
        <v>-0</v>
      </c>
    </row>
    <row r="29">
      <c r="A29" s="28" t="inlineStr">
        <is>
          <t>C.8</t>
        </is>
      </c>
      <c r="B29" s="14" t="inlineStr">
        <is>
          <t>Elaboración de productos de molinería de trigo y de otros cereales excepto arroz</t>
        </is>
      </c>
      <c r="C29" s="55" t="n">
        <v>3703.963923</v>
      </c>
      <c r="D29" s="52" t="n">
        <v>3703.963923</v>
      </c>
      <c r="E29" s="119" t="n">
        <v>0</v>
      </c>
      <c r="F29" s="120" t="n">
        <v>0</v>
      </c>
    </row>
    <row r="30">
      <c r="A30" s="28" t="inlineStr">
        <is>
          <t>C.9</t>
        </is>
      </c>
      <c r="B30" s="14" t="inlineStr">
        <is>
          <t>Elaboración de almidones, productos derivados del almidón y aceite de maíz; elaboración de alimentos preparados para animales</t>
        </is>
      </c>
      <c r="C30" s="55" t="n">
        <v>7026.972714</v>
      </c>
      <c r="D30" s="52" t="n">
        <v>7026.972714</v>
      </c>
      <c r="E30" s="119" t="n">
        <v>0</v>
      </c>
      <c r="F30" s="120" t="n">
        <v>0</v>
      </c>
    </row>
    <row r="31">
      <c r="A31" s="28" t="inlineStr">
        <is>
          <t>C.10</t>
        </is>
      </c>
      <c r="B31" s="14" t="inlineStr">
        <is>
          <t>Elaboración de productos de panadería y confitería; elaboración de productos de fideería</t>
        </is>
      </c>
      <c r="C31" s="55" t="n">
        <v>11977.120675</v>
      </c>
      <c r="D31" s="52" t="n">
        <v>11977.120675</v>
      </c>
      <c r="E31" s="119" t="n">
        <v>-0</v>
      </c>
      <c r="F31" s="120" t="n">
        <v>-0</v>
      </c>
    </row>
    <row r="32">
      <c r="A32" s="28" t="inlineStr">
        <is>
          <t>C.11</t>
        </is>
      </c>
      <c r="B32" s="14" t="inlineStr">
        <is>
          <t>Elaboración de cacao, chocolates y de otros productos alimenticios n.c.p.; elaboración de comidas y platos preparados; elaboración de jarabes, concentrados y azúcar</t>
        </is>
      </c>
      <c r="C32" s="55" t="n">
        <v>10203.278492</v>
      </c>
      <c r="D32" s="52" t="n">
        <v>10203.278492</v>
      </c>
      <c r="E32" s="119" t="n">
        <v>-0</v>
      </c>
      <c r="F32" s="120" t="n">
        <v>-0</v>
      </c>
    </row>
    <row r="33">
      <c r="A33" s="28" t="inlineStr">
        <is>
          <t>C.12</t>
        </is>
      </c>
      <c r="B33" s="14" t="inlineStr">
        <is>
          <t>Destilación, rectificación y mezcla de bebidas alcoholicas; elaboración de productos de tabaco</t>
        </is>
      </c>
      <c r="C33" s="55" t="n">
        <v>653.167593</v>
      </c>
      <c r="D33" s="52" t="n">
        <v>653.167593</v>
      </c>
      <c r="E33" s="119" t="n">
        <v>-0</v>
      </c>
      <c r="F33" s="120" t="n">
        <v>-0</v>
      </c>
    </row>
    <row r="34">
      <c r="A34" s="28" t="inlineStr">
        <is>
          <t>C.13</t>
        </is>
      </c>
      <c r="B34" s="14" t="inlineStr">
        <is>
          <t>Elaboración de vinos</t>
        </is>
      </c>
      <c r="C34" s="55" t="n">
        <v>1887.994044</v>
      </c>
      <c r="D34" s="52" t="n">
        <v>1887.994044</v>
      </c>
      <c r="E34" s="119" t="n">
        <v>0</v>
      </c>
      <c r="F34" s="120" t="n">
        <v>0</v>
      </c>
    </row>
    <row r="35">
      <c r="A35" s="28" t="inlineStr">
        <is>
          <t>C.14</t>
        </is>
      </c>
      <c r="B35" s="14" t="inlineStr">
        <is>
          <t>Elaboración de bebidas malteadas y de malta</t>
        </is>
      </c>
      <c r="C35" s="55" t="n">
        <v>5482.237466</v>
      </c>
      <c r="D35" s="52" t="n">
        <v>5482.237466</v>
      </c>
      <c r="E35" s="119" t="n">
        <v>0</v>
      </c>
      <c r="F35" s="120" t="n">
        <v>0</v>
      </c>
    </row>
    <row r="36">
      <c r="A36" s="28" t="inlineStr">
        <is>
          <t>C.15</t>
        </is>
      </c>
      <c r="B36" s="14" t="inlineStr">
        <is>
          <t>Elaboración de bebidas no alcohólicas, producción de aguas minerales y otras aguas embotelladas</t>
        </is>
      </c>
      <c r="C36" s="55" t="n">
        <v>4425.972722</v>
      </c>
      <c r="D36" s="52" t="n">
        <v>4425.972722</v>
      </c>
      <c r="E36" s="119" t="n">
        <v>-0</v>
      </c>
      <c r="F36" s="120" t="n">
        <v>-0</v>
      </c>
    </row>
    <row r="37">
      <c r="A37" s="28" t="inlineStr">
        <is>
          <t>C.16</t>
        </is>
      </c>
      <c r="B37" s="14" t="inlineStr">
        <is>
          <t>Fabricación de productos textiles</t>
        </is>
      </c>
      <c r="C37" s="55" t="n">
        <v>6101.134357</v>
      </c>
      <c r="D37" s="52" t="n">
        <v>6101.134357</v>
      </c>
      <c r="E37" s="119" t="n">
        <v>-0</v>
      </c>
      <c r="F37" s="120" t="n">
        <v>-0</v>
      </c>
    </row>
    <row r="38">
      <c r="A38" s="28" t="inlineStr">
        <is>
          <t>C.17</t>
        </is>
      </c>
      <c r="B38" s="14" t="inlineStr">
        <is>
          <t>Fabricación de prendas de vestir de todo tipo de material; artículos de piel y de punto y ganchillo</t>
        </is>
      </c>
      <c r="C38" s="55" t="n">
        <v>4007.394334</v>
      </c>
      <c r="D38" s="52" t="n">
        <v>4007.394334</v>
      </c>
      <c r="E38" s="119" t="n">
        <v>0</v>
      </c>
      <c r="F38" s="120" t="n">
        <v>0</v>
      </c>
    </row>
    <row r="39">
      <c r="A39" s="28" t="inlineStr">
        <is>
          <t>C.18</t>
        </is>
      </c>
      <c r="B39" s="14" t="inlineStr">
        <is>
          <t>Fabricación de productos de cuero y productos conexos</t>
        </is>
      </c>
      <c r="C39" s="55" t="n">
        <v>7357.141633</v>
      </c>
      <c r="D39" s="52" t="n">
        <v>7357.141633</v>
      </c>
      <c r="E39" s="119" t="n">
        <v>-0</v>
      </c>
      <c r="F39" s="120" t="n">
        <v>-0</v>
      </c>
    </row>
    <row r="40">
      <c r="A40" s="28" t="inlineStr">
        <is>
          <t>C.19</t>
        </is>
      </c>
      <c r="B40" s="14" t="inlineStr">
        <is>
          <t>Producción de madera y fabricación de madera y corcho, excepto muebles; fabricación de artículos de paja y de materiales trenzables</t>
        </is>
      </c>
      <c r="C40" s="55" t="n">
        <v>10508.537248</v>
      </c>
      <c r="D40" s="52" t="n">
        <v>10508.537248</v>
      </c>
      <c r="E40" s="119" t="n">
        <v>0</v>
      </c>
      <c r="F40" s="120" t="n">
        <v>0</v>
      </c>
    </row>
    <row r="41">
      <c r="A41" s="28" t="inlineStr">
        <is>
          <t>C.20</t>
        </is>
      </c>
      <c r="B41" s="14" t="inlineStr">
        <is>
          <t>Fabricación de papel y de los productos de papel</t>
        </is>
      </c>
      <c r="C41" s="55" t="n">
        <v>29828.917394</v>
      </c>
      <c r="D41" s="52" t="n">
        <v>29828.917394</v>
      </c>
      <c r="E41" s="119" t="n">
        <v>-0</v>
      </c>
      <c r="F41" s="120" t="n">
        <v>-0</v>
      </c>
    </row>
    <row r="42">
      <c r="A42" s="28" t="inlineStr">
        <is>
          <t>C.21</t>
        </is>
      </c>
      <c r="B42" s="14" t="inlineStr">
        <is>
          <t>Actividades de impresión y reproducción de grabaciones</t>
        </is>
      </c>
      <c r="C42" s="55" t="n">
        <v>1989.362825</v>
      </c>
      <c r="D42" s="52" t="n">
        <v>1989.362825</v>
      </c>
      <c r="E42" s="119" t="n">
        <v>-0</v>
      </c>
      <c r="F42" s="120" t="n">
        <v>-0</v>
      </c>
    </row>
    <row r="43">
      <c r="A43" s="28" t="inlineStr">
        <is>
          <t>C.22</t>
        </is>
      </c>
      <c r="B43" s="14" t="inlineStr">
        <is>
          <t>Fabricación de coque y de productos de la refinación de petróleo</t>
        </is>
      </c>
      <c r="C43" s="55" t="n">
        <v>8101.823443</v>
      </c>
      <c r="D43" s="52" t="n">
        <v>8101.823443</v>
      </c>
      <c r="E43" s="119" t="n">
        <v>0</v>
      </c>
      <c r="F43" s="120" t="n">
        <v>0</v>
      </c>
    </row>
    <row r="44">
      <c r="A44" s="28" t="inlineStr">
        <is>
          <t>C.23</t>
        </is>
      </c>
      <c r="B44" s="14" t="inlineStr">
        <is>
          <t>Fabricación de abonos y compuestos de nitrógeno; fabricación de plaguicidas y otros productos químicos de usos agropecuario</t>
        </is>
      </c>
      <c r="C44" s="55" t="n">
        <v>2466.677146</v>
      </c>
      <c r="D44" s="52" t="n">
        <v>2466.677146</v>
      </c>
      <c r="E44" s="119" t="n">
        <v>0</v>
      </c>
      <c r="F44" s="120" t="n">
        <v>0</v>
      </c>
    </row>
    <row r="45">
      <c r="A45" s="28" t="inlineStr">
        <is>
          <t>C.24</t>
        </is>
      </c>
      <c r="B45" s="14" t="inlineStr">
        <is>
          <t>Fabricación de sustancias químicas básicas y biocombustibles; fabricación de plásticos y caucho sintético</t>
        </is>
      </c>
      <c r="C45" s="55" t="n">
        <v>7168.79649</v>
      </c>
      <c r="D45" s="52" t="n">
        <v>7168.79649</v>
      </c>
      <c r="E45" s="119" t="n">
        <v>0</v>
      </c>
      <c r="F45" s="120" t="n">
        <v>0</v>
      </c>
    </row>
    <row r="46">
      <c r="A46" s="28" t="inlineStr">
        <is>
          <t>C.25</t>
        </is>
      </c>
      <c r="B46" s="14" t="inlineStr">
        <is>
          <t>Fabricación de productos de limpieza y tocador</t>
        </is>
      </c>
      <c r="C46" s="55" t="n">
        <v>1777.578662</v>
      </c>
      <c r="D46" s="52" t="n">
        <v>1777.578662</v>
      </c>
      <c r="E46" s="119" t="n">
        <v>0</v>
      </c>
      <c r="F46" s="120" t="n">
        <v>0</v>
      </c>
    </row>
    <row r="47">
      <c r="A47" s="28" t="inlineStr">
        <is>
          <t>C.26</t>
        </is>
      </c>
      <c r="B47" s="14" t="inlineStr">
        <is>
          <t>Fabricación de pinturas, barnices y productos de revestimiento similares, tintas de imprenta y masillas; fabricación de otros productos químicos n.c.p.; fabricación de fibras artificiales</t>
        </is>
      </c>
      <c r="C47" s="55" t="n">
        <v>3511.860008</v>
      </c>
      <c r="D47" s="52" t="n">
        <v>3511.860008</v>
      </c>
      <c r="E47" s="119" t="n">
        <v>0</v>
      </c>
      <c r="F47" s="120" t="n">
        <v>0</v>
      </c>
    </row>
    <row r="48">
      <c r="A48" s="28" t="inlineStr">
        <is>
          <t>C.27</t>
        </is>
      </c>
      <c r="B48" s="14" t="inlineStr">
        <is>
          <t>Fabricación de productos farmacéuticos, sustancias químicas medicinales y productos botánicos de uso farmaceútico</t>
        </is>
      </c>
      <c r="C48" s="55" t="n">
        <v>6276.851906</v>
      </c>
      <c r="D48" s="52" t="n">
        <v>6276.851906</v>
      </c>
      <c r="E48" s="119" t="n">
        <v>-0</v>
      </c>
      <c r="F48" s="120" t="n">
        <v>-0</v>
      </c>
    </row>
    <row r="49">
      <c r="A49" s="28" t="inlineStr">
        <is>
          <t>C.28</t>
        </is>
      </c>
      <c r="B49" s="14" t="inlineStr">
        <is>
          <t>Fabricación de productos de caucho y plástico</t>
        </is>
      </c>
      <c r="C49" s="55" t="n">
        <v>5491.437789</v>
      </c>
      <c r="D49" s="52" t="n">
        <v>5491.437789</v>
      </c>
      <c r="E49" s="119" t="n">
        <v>-0</v>
      </c>
      <c r="F49" s="120" t="n">
        <v>-0</v>
      </c>
    </row>
    <row r="50">
      <c r="A50" s="28" t="inlineStr">
        <is>
          <t>C.29</t>
        </is>
      </c>
      <c r="B50" s="14" t="inlineStr">
        <is>
          <t>Fabricación de cemento, cal y yeso; artículos de hormigón, cal y yeso; corte, talla y acabado de la piedra; fabricación de otros productos minerales no metálicos n.c.p.</t>
        </is>
      </c>
      <c r="C50" s="55" t="n">
        <v>5571.496371</v>
      </c>
      <c r="D50" s="52" t="n">
        <v>5571.496371</v>
      </c>
      <c r="E50" s="119" t="n">
        <v>-0</v>
      </c>
      <c r="F50" s="120" t="n">
        <v>-0</v>
      </c>
    </row>
    <row r="51">
      <c r="A51" s="28" t="inlineStr">
        <is>
          <t>C.30</t>
        </is>
      </c>
      <c r="B51" s="14" t="inlineStr">
        <is>
          <t>Fabricación de vidrio y de productos de vidrio; fabricación de productos refractarios, de arcilla, de cerámica y porcelana</t>
        </is>
      </c>
      <c r="C51" s="55" t="n">
        <v>931.5437480000001</v>
      </c>
      <c r="D51" s="52" t="n">
        <v>931.5437480000001</v>
      </c>
      <c r="E51" s="119" t="n">
        <v>0</v>
      </c>
      <c r="F51" s="120" t="n">
        <v>0</v>
      </c>
    </row>
    <row r="52">
      <c r="A52" s="28" t="inlineStr">
        <is>
          <t>C.31</t>
        </is>
      </c>
      <c r="B52" s="14" t="inlineStr">
        <is>
          <t>Fabricación de metales comunes</t>
        </is>
      </c>
      <c r="C52" s="55" t="n">
        <v>2884.344845</v>
      </c>
      <c r="D52" s="52" t="n">
        <v>2884.344845</v>
      </c>
      <c r="E52" s="119" t="n">
        <v>0</v>
      </c>
      <c r="F52" s="120" t="n">
        <v>0</v>
      </c>
    </row>
    <row r="53">
      <c r="A53" s="28" t="inlineStr">
        <is>
          <t>C.32</t>
        </is>
      </c>
      <c r="B53" s="14" t="inlineStr">
        <is>
          <t>Fabricación de productos elaborados de metal excepto maquinaria y equipo</t>
        </is>
      </c>
      <c r="C53" s="55" t="n">
        <v>3858.724561</v>
      </c>
      <c r="D53" s="52" t="n">
        <v>3858.724561</v>
      </c>
      <c r="E53" s="119" t="n">
        <v>0</v>
      </c>
      <c r="F53" s="120" t="n">
        <v>0</v>
      </c>
    </row>
    <row r="54">
      <c r="A54" s="28" t="inlineStr">
        <is>
          <t>C.33</t>
        </is>
      </c>
      <c r="B54" s="14" t="inlineStr">
        <is>
          <t>Fabricación de los productos informáticos, electrónicos y ópticos; fabricación de equipo eléctrico; fabricación de maquinaria y equipo n.c.p.</t>
        </is>
      </c>
      <c r="C54" s="55" t="n">
        <v>3114.188458</v>
      </c>
      <c r="D54" s="52" t="n">
        <v>3114.188458</v>
      </c>
      <c r="E54" s="119" t="n">
        <v>0</v>
      </c>
      <c r="F54" s="120" t="n">
        <v>0</v>
      </c>
    </row>
    <row r="55">
      <c r="A55" s="28" t="inlineStr">
        <is>
          <t>C.34</t>
        </is>
      </c>
      <c r="B55" s="14" t="inlineStr">
        <is>
          <t>Fabricación de vehículos automotores, remolques y semiremolques</t>
        </is>
      </c>
      <c r="C55" s="55" t="n">
        <v>4762.59655</v>
      </c>
      <c r="D55" s="52" t="n">
        <v>4762.59655</v>
      </c>
      <c r="E55" s="119" t="n">
        <v>0</v>
      </c>
      <c r="F55" s="120" t="n">
        <v>0</v>
      </c>
    </row>
    <row r="56">
      <c r="A56" s="28" t="inlineStr">
        <is>
          <t>C.35</t>
        </is>
      </c>
      <c r="B56" s="14" t="inlineStr">
        <is>
          <t>Fabricación de otros tipos de equipo de transporte; reparación e instalación de maquinaria y equipo</t>
        </is>
      </c>
      <c r="C56" s="55" t="n">
        <v>3738.009736</v>
      </c>
      <c r="D56" s="52" t="n">
        <v>3738.009736</v>
      </c>
      <c r="E56" s="119" t="n">
        <v>0</v>
      </c>
      <c r="F56" s="120" t="n">
        <v>0</v>
      </c>
    </row>
    <row r="57">
      <c r="A57" s="28" t="inlineStr">
        <is>
          <t>C.36</t>
        </is>
      </c>
      <c r="B57" s="14" t="inlineStr">
        <is>
          <t>Fabricación de muebles</t>
        </is>
      </c>
      <c r="C57" s="55" t="n">
        <v>6025.891129</v>
      </c>
      <c r="D57" s="52" t="n">
        <v>6025.891129</v>
      </c>
      <c r="E57" s="119" t="n">
        <v>0</v>
      </c>
      <c r="F57" s="120" t="n">
        <v>0</v>
      </c>
    </row>
    <row r="58">
      <c r="A58" s="28" t="inlineStr">
        <is>
          <t>C.37</t>
        </is>
      </c>
      <c r="B58" s="14" t="inlineStr">
        <is>
          <t>Fabricación de instrumentos y suministros médicos y dentales</t>
        </is>
      </c>
      <c r="C58" s="55" t="n">
        <v>1084.325384</v>
      </c>
      <c r="D58" s="52" t="n">
        <v>1084.325384</v>
      </c>
      <c r="E58" s="119" t="n">
        <v>0</v>
      </c>
      <c r="F58" s="120" t="n">
        <v>0</v>
      </c>
    </row>
    <row r="59">
      <c r="A59" s="28" t="inlineStr">
        <is>
          <t>C.38</t>
        </is>
      </c>
      <c r="B59" s="14" t="inlineStr">
        <is>
          <t>Fabricación de joyas y artículos conexos, instrumentos musicales, artículos de deporte, juguetes; otras industrias manufactureras n.c.p.</t>
        </is>
      </c>
      <c r="C59" s="55" t="n">
        <v>930.571562</v>
      </c>
      <c r="D59" s="52" t="n">
        <v>930.571562</v>
      </c>
      <c r="E59" s="119" t="n">
        <v>-0</v>
      </c>
      <c r="F59" s="120" t="n">
        <v>-0</v>
      </c>
    </row>
    <row r="60">
      <c r="A60" s="28" t="inlineStr">
        <is>
          <t>D.1</t>
        </is>
      </c>
      <c r="B60" s="14" t="inlineStr">
        <is>
          <t>Generación, transmisión y distribución de energía eléctrica</t>
        </is>
      </c>
      <c r="C60" s="55" t="n">
        <v>19900.902437</v>
      </c>
      <c r="D60" s="52" t="n">
        <v>19900.902437</v>
      </c>
      <c r="E60" s="119" t="n">
        <v>-0</v>
      </c>
      <c r="F60" s="120" t="n">
        <v>-0</v>
      </c>
    </row>
    <row r="61">
      <c r="A61" s="28" t="inlineStr">
        <is>
          <t>D.2</t>
        </is>
      </c>
      <c r="B61" s="14" t="inlineStr">
        <is>
          <t>Fabricación de gas, distribución de combustibles gaseosos por tuberías; suministro de vapor y aire acondicionado</t>
        </is>
      </c>
      <c r="C61" s="55" t="n">
        <v>774.93566</v>
      </c>
      <c r="D61" s="52" t="n">
        <v>774.93566</v>
      </c>
      <c r="E61" s="119" t="n">
        <v>0</v>
      </c>
      <c r="F61" s="120" t="n">
        <v>0</v>
      </c>
    </row>
    <row r="62">
      <c r="A62" s="28" t="inlineStr">
        <is>
          <t>E.1</t>
        </is>
      </c>
      <c r="B62" s="14" t="inlineStr">
        <is>
          <t>Captación, tratamiento y distribución de agua</t>
        </is>
      </c>
      <c r="C62" s="55" t="n">
        <v>5099.377749</v>
      </c>
      <c r="D62" s="52" t="n">
        <v>5099.377749</v>
      </c>
      <c r="E62" s="119" t="n">
        <v>0</v>
      </c>
      <c r="F62" s="120" t="n">
        <v>0</v>
      </c>
    </row>
    <row r="63">
      <c r="A63" s="28" t="inlineStr">
        <is>
          <t>E.2</t>
        </is>
      </c>
      <c r="B63" s="14" t="inlineStr">
        <is>
          <t>Evacuación de aguas residuales; recogida de desechos y recuperación de materiales; actividades de descontaminación y otros servicios de gestión de desechos</t>
        </is>
      </c>
      <c r="C63" s="55" t="n">
        <v>4590.520261</v>
      </c>
      <c r="D63" s="52" t="n">
        <v>4590.520261</v>
      </c>
      <c r="E63" s="119" t="n">
        <v>-0</v>
      </c>
      <c r="F63" s="120" t="n">
        <v>-0</v>
      </c>
    </row>
    <row r="64">
      <c r="A64" s="28" t="inlineStr">
        <is>
          <t>F.1</t>
        </is>
      </c>
      <c r="B64" s="14" t="inlineStr">
        <is>
          <t>Construcción de edificios y otras actividades especializadas de construcción</t>
        </is>
      </c>
      <c r="C64" s="55" t="n">
        <v>43694.569603</v>
      </c>
      <c r="D64" s="52" t="n">
        <v>43694.569603</v>
      </c>
      <c r="E64" s="119" t="n">
        <v>-0</v>
      </c>
      <c r="F64" s="120" t="n">
        <v>-0</v>
      </c>
    </row>
    <row r="65">
      <c r="A65" s="28" t="inlineStr">
        <is>
          <t>F.2</t>
        </is>
      </c>
      <c r="B65" s="14" t="inlineStr">
        <is>
          <t>Otras construcciones</t>
        </is>
      </c>
      <c r="C65" s="55" t="n">
        <v>23874.499108</v>
      </c>
      <c r="D65" s="52" t="n">
        <v>23874.499108</v>
      </c>
      <c r="E65" s="119" t="n">
        <v>-0</v>
      </c>
      <c r="F65" s="120" t="n">
        <v>-0</v>
      </c>
    </row>
    <row r="66">
      <c r="A66" s="28" t="inlineStr">
        <is>
          <t>G.1</t>
        </is>
      </c>
      <c r="B66" s="14" t="inlineStr">
        <is>
          <t>Comercio al por mayor y al por menor de vehículos automotores.No incluye compraventa ni reexportaciones.</t>
        </is>
      </c>
      <c r="C66" s="55" t="n">
        <v>1995.349744</v>
      </c>
      <c r="D66" s="52" t="n">
        <v>1995.349744</v>
      </c>
      <c r="E66" s="119" t="n">
        <v>0</v>
      </c>
      <c r="F66" s="120" t="n">
        <v>0</v>
      </c>
    </row>
    <row r="67">
      <c r="A67" s="28" t="inlineStr">
        <is>
          <t>G.2</t>
        </is>
      </c>
      <c r="B67" s="14" t="inlineStr">
        <is>
          <t>Mantenimiento y reparación de vehículos automotores y motocilcletas; comercio al por mayor y al por menor de partes, piezas y accesorios de vehículos automotores y motocicletas. No incluye compraventa ni reexportaciones.</t>
        </is>
      </c>
      <c r="C67" s="55" t="n">
        <v>8093.510887</v>
      </c>
      <c r="D67" s="52" t="n">
        <v>8093.510887</v>
      </c>
      <c r="E67" s="119" t="n">
        <v>-0</v>
      </c>
      <c r="F67" s="120" t="n">
        <v>-0</v>
      </c>
    </row>
    <row r="68">
      <c r="A68" s="28" t="inlineStr">
        <is>
          <t>G.3</t>
        </is>
      </c>
      <c r="B68" s="14" t="inlineStr">
        <is>
          <t>Comercio al por mayor de combustibles sólidos, líquidos y gaseosos y de productos conexos; comercio al por menor de combustibles para vehículos automotores en comercios especializados. No incluye compraventa ni reexportaciones.</t>
        </is>
      </c>
      <c r="C68" s="55" t="n">
        <v>4646.053983</v>
      </c>
      <c r="D68" s="52" t="n">
        <v>4646.053983</v>
      </c>
      <c r="E68" s="119" t="n">
        <v>-0</v>
      </c>
      <c r="F68" s="120" t="n">
        <v>-0</v>
      </c>
    </row>
    <row r="69">
      <c r="A69" s="28" t="inlineStr">
        <is>
          <t>G.4</t>
        </is>
      </c>
      <c r="B69" s="14" t="inlineStr">
        <is>
          <t>Compraventa y re-exportaciones</t>
        </is>
      </c>
      <c r="C69" s="55" t="n">
        <v>5409.496153</v>
      </c>
      <c r="D69" s="52" t="n">
        <v>5409.496153</v>
      </c>
      <c r="E69" s="119" t="n">
        <v>-0</v>
      </c>
      <c r="F69" s="120" t="n">
        <v>-0</v>
      </c>
    </row>
    <row r="70">
      <c r="A70" s="28" t="inlineStr">
        <is>
          <t>G.5</t>
        </is>
      </c>
      <c r="B70" s="14" t="inlineStr">
        <is>
          <t>Comercio al por mayor y al por menor, excepto comercio de vehículos automotores y motocicletas y comercio de combustibles. No incluye compraventa ni reexportaciones.</t>
        </is>
      </c>
      <c r="C70" s="55" t="n">
        <v>81437.14778299999</v>
      </c>
      <c r="D70" s="52" t="n">
        <v>81437.14778299999</v>
      </c>
      <c r="E70" s="119" t="n">
        <v>0</v>
      </c>
      <c r="F70" s="120" t="n">
        <v>0</v>
      </c>
    </row>
    <row r="71">
      <c r="A71" s="28" t="inlineStr">
        <is>
          <t>H.1</t>
        </is>
      </c>
      <c r="B71" s="14" t="inlineStr">
        <is>
          <t>Transporte de carga por vía terrestre</t>
        </is>
      </c>
      <c r="C71" s="55" t="n">
        <v>21961.882751</v>
      </c>
      <c r="D71" s="52" t="n">
        <v>21961.882751</v>
      </c>
      <c r="E71" s="119" t="n">
        <v>0</v>
      </c>
      <c r="F71" s="120" t="n">
        <v>0</v>
      </c>
    </row>
    <row r="72">
      <c r="A72" s="28" t="inlineStr">
        <is>
          <t>H.2</t>
        </is>
      </c>
      <c r="B72" s="14" t="inlineStr">
        <is>
          <t>Transporte de pasajeros por vía terrestre</t>
        </is>
      </c>
      <c r="C72" s="55" t="n">
        <v>7371.200155</v>
      </c>
      <c r="D72" s="52" t="n">
        <v>7371.200155</v>
      </c>
      <c r="E72" s="119" t="n">
        <v>-0</v>
      </c>
      <c r="F72" s="120" t="n">
        <v>-0</v>
      </c>
    </row>
    <row r="73">
      <c r="A73" s="28" t="inlineStr">
        <is>
          <t>H.3</t>
        </is>
      </c>
      <c r="B73" s="14" t="inlineStr">
        <is>
          <t>Transporte por vía no terrestre</t>
        </is>
      </c>
      <c r="C73" s="55" t="n">
        <v>5405.854234</v>
      </c>
      <c r="D73" s="52" t="n">
        <v>5405.854234</v>
      </c>
      <c r="E73" s="119" t="n">
        <v>-0</v>
      </c>
      <c r="F73" s="120" t="n">
        <v>-0</v>
      </c>
    </row>
    <row r="74">
      <c r="A74" s="28" t="inlineStr">
        <is>
          <t>H.4</t>
        </is>
      </c>
      <c r="B74" s="14" t="inlineStr">
        <is>
          <t>Almacenamiento y depósito</t>
        </is>
      </c>
      <c r="C74" s="55" t="n">
        <v>4347.715393</v>
      </c>
      <c r="D74" s="52" t="n">
        <v>4347.715393</v>
      </c>
      <c r="E74" s="119" t="n">
        <v>0</v>
      </c>
      <c r="F74" s="120" t="n">
        <v>0</v>
      </c>
    </row>
    <row r="75">
      <c r="A75" s="28" t="inlineStr">
        <is>
          <t>H.5</t>
        </is>
      </c>
      <c r="B75" s="14" t="inlineStr">
        <is>
          <t>Actividades complementarias de transporte</t>
        </is>
      </c>
      <c r="C75" s="55" t="n">
        <v>9638.881206</v>
      </c>
      <c r="D75" s="52" t="n">
        <v>9638.881206</v>
      </c>
      <c r="E75" s="119" t="n">
        <v>0</v>
      </c>
      <c r="F75" s="120" t="n">
        <v>0</v>
      </c>
    </row>
    <row r="76">
      <c r="A76" s="28" t="inlineStr">
        <is>
          <t>H.6</t>
        </is>
      </c>
      <c r="B76" s="14" t="inlineStr">
        <is>
          <t>Actividades postales y de mensajería</t>
        </is>
      </c>
      <c r="C76" s="55" t="n">
        <v>1973.984385</v>
      </c>
      <c r="D76" s="52" t="n">
        <v>1973.984385</v>
      </c>
      <c r="E76" s="119" t="n">
        <v>0</v>
      </c>
      <c r="F76" s="120" t="n">
        <v>0</v>
      </c>
    </row>
    <row r="77">
      <c r="A77" s="28" t="inlineStr">
        <is>
          <t>I.1</t>
        </is>
      </c>
      <c r="B77" s="14" t="inlineStr">
        <is>
          <t>Alojamiento</t>
        </is>
      </c>
      <c r="C77" s="55" t="n">
        <v>16923.062581</v>
      </c>
      <c r="D77" s="52" t="n">
        <v>16923.062581</v>
      </c>
      <c r="E77" s="119" t="n">
        <v>-0</v>
      </c>
      <c r="F77" s="120" t="n">
        <v>-0</v>
      </c>
    </row>
    <row r="78">
      <c r="A78" s="28" t="inlineStr">
        <is>
          <t>I.2</t>
        </is>
      </c>
      <c r="B78" s="14" t="inlineStr">
        <is>
          <t>Servicio de alimento y bebida</t>
        </is>
      </c>
      <c r="C78" s="55" t="n">
        <v>20441.96602</v>
      </c>
      <c r="D78" s="52" t="n">
        <v>20441.96602</v>
      </c>
      <c r="E78" s="119" t="n">
        <v>0</v>
      </c>
      <c r="F78" s="120" t="n">
        <v>0</v>
      </c>
    </row>
    <row r="79">
      <c r="A79" s="28" t="inlineStr">
        <is>
          <t>J.1</t>
        </is>
      </c>
      <c r="B79" s="14" t="inlineStr">
        <is>
          <t>Edición y publicación de libros, diarios y revistas; edición de programas informáticos y otras actividades de edición</t>
        </is>
      </c>
      <c r="C79" s="55" t="n">
        <v>998.684086</v>
      </c>
      <c r="D79" s="52" t="n">
        <v>998.684086</v>
      </c>
      <c r="E79" s="119" t="n">
        <v>0</v>
      </c>
      <c r="F79" s="120" t="n">
        <v>0</v>
      </c>
    </row>
    <row r="80">
      <c r="A80" s="28" t="inlineStr">
        <is>
          <t>J.2</t>
        </is>
      </c>
      <c r="B80" s="14" t="inlineStr">
        <is>
          <t>Actividades de producción de películas cinematográficas, video y programas de televisión; grabación de sonido y edición de música; actividades de radio y televisión; de agencias de noticias; otras actividades de servicios de información n.c.p.</t>
        </is>
      </c>
      <c r="C80" s="55" t="n">
        <v>4711.917086</v>
      </c>
      <c r="D80" s="52" t="n">
        <v>4711.917086</v>
      </c>
      <c r="E80" s="119" t="n">
        <v>-0</v>
      </c>
      <c r="F80" s="120" t="n">
        <v>-0</v>
      </c>
    </row>
    <row r="81">
      <c r="A81" s="28" t="inlineStr">
        <is>
          <t>J.3</t>
        </is>
      </c>
      <c r="B81" s="14" t="inlineStr">
        <is>
          <t>Telecomunicaciones</t>
        </is>
      </c>
      <c r="C81" s="55" t="n">
        <v>16285.191869</v>
      </c>
      <c r="D81" s="52" t="n">
        <v>16285.191869</v>
      </c>
      <c r="E81" s="119" t="n">
        <v>0</v>
      </c>
      <c r="F81" s="120" t="n">
        <v>0</v>
      </c>
    </row>
    <row r="82">
      <c r="A82" s="28" t="inlineStr">
        <is>
          <t>J.4</t>
        </is>
      </c>
      <c r="B82" s="14" t="inlineStr">
        <is>
          <t>Actividades de informática y actividades conexas</t>
        </is>
      </c>
      <c r="C82" s="55" t="n">
        <v>8026.139957</v>
      </c>
      <c r="D82" s="52" t="n">
        <v>8026.139957</v>
      </c>
      <c r="E82" s="119" t="n">
        <v>-0</v>
      </c>
      <c r="F82" s="120" t="n">
        <v>-0</v>
      </c>
    </row>
    <row r="83">
      <c r="A83" s="28" t="inlineStr">
        <is>
          <t>K.1</t>
        </is>
      </c>
      <c r="B83" s="14" t="inlineStr">
        <is>
          <t>Servicios financieros, excepto seguros y fondos de pensiones</t>
        </is>
      </c>
      <c r="C83" s="55" t="n">
        <v>26350.420961</v>
      </c>
      <c r="D83" s="52" t="n">
        <v>26350.420961</v>
      </c>
      <c r="E83" s="119" t="n">
        <v>-0</v>
      </c>
      <c r="F83" s="120" t="n">
        <v>-0</v>
      </c>
    </row>
    <row r="84">
      <c r="A84" s="28" t="inlineStr">
        <is>
          <t>K.2</t>
        </is>
      </c>
      <c r="B84" s="14" t="inlineStr">
        <is>
          <t>Seguros, reaseguros y fondos de pensiones, excepto los planes de seguridad social de afiliación obligatoria</t>
        </is>
      </c>
      <c r="C84" s="55" t="n">
        <v>17636.531613</v>
      </c>
      <c r="D84" s="52" t="n">
        <v>17636.531613</v>
      </c>
      <c r="E84" s="119" t="n">
        <v>-0</v>
      </c>
      <c r="F84" s="120" t="n">
        <v>-0</v>
      </c>
    </row>
    <row r="85">
      <c r="A85" s="28" t="inlineStr">
        <is>
          <t>K.3</t>
        </is>
      </c>
      <c r="B85" s="14" t="inlineStr">
        <is>
          <t>Actividades auxiliares de los servicios financieros y actividades de seguros</t>
        </is>
      </c>
      <c r="C85" s="55" t="n">
        <v>5834.220909</v>
      </c>
      <c r="D85" s="52" t="n">
        <v>5834.220909</v>
      </c>
      <c r="E85" s="119" t="n">
        <v>0</v>
      </c>
      <c r="F85" s="120" t="n">
        <v>0</v>
      </c>
    </row>
    <row r="86">
      <c r="A86" s="28" t="inlineStr">
        <is>
          <t>L.1</t>
        </is>
      </c>
      <c r="B86" s="14" t="inlineStr">
        <is>
          <t>Actividades inmobiliarias realizadas con bienes propios o arrendados</t>
        </is>
      </c>
      <c r="C86" s="55" t="n">
        <v>29960.714214</v>
      </c>
      <c r="D86" s="52" t="n">
        <v>29960.714214</v>
      </c>
      <c r="E86" s="119" t="n">
        <v>0</v>
      </c>
      <c r="F86" s="120" t="n">
        <v>0</v>
      </c>
    </row>
    <row r="87">
      <c r="A87" s="28" t="inlineStr">
        <is>
          <t>L.2</t>
        </is>
      </c>
      <c r="B87" s="14" t="inlineStr">
        <is>
          <t>Actividades inmobiliarias realizadas a cambio de una retribución o por contrato</t>
        </is>
      </c>
      <c r="C87" s="55" t="n">
        <v>4313.351779</v>
      </c>
      <c r="D87" s="52" t="n">
        <v>4313.351779</v>
      </c>
      <c r="E87" s="119" t="n">
        <v>0</v>
      </c>
      <c r="F87" s="120" t="n">
        <v>0</v>
      </c>
    </row>
    <row r="88">
      <c r="A88" s="28" t="inlineStr">
        <is>
          <t>M.1</t>
        </is>
      </c>
      <c r="B88" s="14" t="inlineStr">
        <is>
          <t>Actividades profesionales, científicas y técnicas</t>
        </is>
      </c>
      <c r="C88" s="55" t="n">
        <v>37000.109006</v>
      </c>
      <c r="D88" s="52" t="n">
        <v>37000.109006</v>
      </c>
      <c r="E88" s="119" t="n">
        <v>-0</v>
      </c>
      <c r="F88" s="120" t="n">
        <v>-0</v>
      </c>
    </row>
    <row r="89">
      <c r="A89" s="28" t="inlineStr">
        <is>
          <t>N.1</t>
        </is>
      </c>
      <c r="B89" s="14" t="inlineStr">
        <is>
          <t>Actividades del alquiler y arrendamiento</t>
        </is>
      </c>
      <c r="C89" s="55" t="n">
        <v>4088.100615</v>
      </c>
      <c r="D89" s="52" t="n">
        <v>4088.100615</v>
      </c>
      <c r="E89" s="119" t="n">
        <v>0</v>
      </c>
      <c r="F89" s="120" t="n">
        <v>0</v>
      </c>
    </row>
    <row r="90">
      <c r="A90" s="28" t="inlineStr">
        <is>
          <t>N.2</t>
        </is>
      </c>
      <c r="B90" s="14" t="inlineStr">
        <is>
          <t>Actividades de las agencias de viajes, operadores turísticos y servicios de reserva relacionados</t>
        </is>
      </c>
      <c r="C90" s="55" t="n">
        <v>6706.72905</v>
      </c>
      <c r="D90" s="52" t="n">
        <v>6706.72905</v>
      </c>
      <c r="E90" s="119" t="n">
        <v>0</v>
      </c>
      <c r="F90" s="120" t="n">
        <v>0</v>
      </c>
    </row>
    <row r="91">
      <c r="A91" s="28" t="inlineStr">
        <is>
          <t>N.3</t>
        </is>
      </c>
      <c r="B91" s="14" t="inlineStr">
        <is>
          <t>Actividades de servicios administrativos y de apoyo excepto actividades de las agencias de viajes, operadores turísticos y servicios de reserva relacionados</t>
        </is>
      </c>
      <c r="C91" s="55" t="n">
        <v>7940.662672</v>
      </c>
      <c r="D91" s="52" t="n">
        <v>7940.662672</v>
      </c>
      <c r="E91" s="119" t="n">
        <v>0</v>
      </c>
      <c r="F91" s="120" t="n">
        <v>0</v>
      </c>
    </row>
    <row r="92">
      <c r="A92" s="28" t="inlineStr">
        <is>
          <t>O.1</t>
        </is>
      </c>
      <c r="B92" s="14" t="inlineStr">
        <is>
          <t>Administración pública y defensa; planes de seguridad social de afiliación obligatoria</t>
        </is>
      </c>
      <c r="C92" s="55" t="n">
        <v>37412.939212</v>
      </c>
      <c r="D92" s="52" t="n">
        <v>37412.939212</v>
      </c>
      <c r="E92" s="119" t="n">
        <v>-0</v>
      </c>
      <c r="F92" s="120" t="n">
        <v>-0</v>
      </c>
    </row>
    <row r="93">
      <c r="A93" s="28" t="inlineStr">
        <is>
          <t>P.1</t>
        </is>
      </c>
      <c r="B93" s="14" t="inlineStr">
        <is>
          <t>Enseñanza primaria y preescolar; enseñanza secundaria general, profesional y técnica; escuela y liceos militares; escuela de Policía</t>
        </is>
      </c>
      <c r="C93" s="55" t="n">
        <v>6819.511051</v>
      </c>
      <c r="D93" s="52" t="n">
        <v>6819.511051</v>
      </c>
      <c r="E93" s="119" t="n">
        <v>0</v>
      </c>
      <c r="F93" s="120" t="n">
        <v>0</v>
      </c>
    </row>
    <row r="94">
      <c r="A94" s="28" t="inlineStr">
        <is>
          <t>P.2</t>
        </is>
      </c>
      <c r="B94" s="14" t="inlineStr">
        <is>
          <t>Enseñanza Superior</t>
        </is>
      </c>
      <c r="C94" s="55" t="n">
        <v>1925.132982</v>
      </c>
      <c r="D94" s="52" t="n">
        <v>1925.132982</v>
      </c>
      <c r="E94" s="119" t="n">
        <v>-0</v>
      </c>
      <c r="F94" s="120" t="n">
        <v>-0</v>
      </c>
    </row>
    <row r="95">
      <c r="A95" s="28" t="inlineStr">
        <is>
          <t>P.3</t>
        </is>
      </c>
      <c r="B95" s="14" t="inlineStr">
        <is>
          <t>Otros tipos de enseñanza</t>
        </is>
      </c>
      <c r="C95" s="55" t="n">
        <v>2528.683768</v>
      </c>
      <c r="D95" s="52" t="n">
        <v>2528.683768</v>
      </c>
      <c r="E95" s="119" t="n">
        <v>0</v>
      </c>
      <c r="F95" s="120" t="n">
        <v>0</v>
      </c>
    </row>
    <row r="96">
      <c r="A96" s="28" t="inlineStr">
        <is>
          <t>Q.1</t>
        </is>
      </c>
      <c r="B96" s="14" t="inlineStr">
        <is>
          <t>Servicios hospitalarios</t>
        </is>
      </c>
      <c r="C96" s="55" t="n">
        <v>46226.845927</v>
      </c>
      <c r="D96" s="52" t="n">
        <v>46226.845927</v>
      </c>
      <c r="E96" s="119" t="n">
        <v>0</v>
      </c>
      <c r="F96" s="120" t="n">
        <v>0</v>
      </c>
    </row>
    <row r="97">
      <c r="A97" s="28" t="inlineStr">
        <is>
          <t>Q.2</t>
        </is>
      </c>
      <c r="B97" s="14" t="inlineStr">
        <is>
          <t>Actividades de médicos y odontólogos fuera de los servicios hospitalarios; otras actividades de atención de la salud humana</t>
        </is>
      </c>
      <c r="C97" s="55" t="n">
        <v>29840.381834</v>
      </c>
      <c r="D97" s="52" t="n">
        <v>29840.381834</v>
      </c>
      <c r="E97" s="119" t="n">
        <v>0</v>
      </c>
      <c r="F97" s="120" t="n">
        <v>0</v>
      </c>
    </row>
    <row r="98">
      <c r="A98" s="28" t="inlineStr">
        <is>
          <t>Q.3</t>
        </is>
      </c>
      <c r="B98" s="14" t="inlineStr">
        <is>
          <t>Actividades de atención en instituciones residenciales; actividades de asistencia social sin alojamiento</t>
        </is>
      </c>
      <c r="C98" s="55" t="n">
        <v>10092.214523</v>
      </c>
      <c r="D98" s="52" t="n">
        <v>10092.214523</v>
      </c>
      <c r="E98" s="119" t="n">
        <v>-0</v>
      </c>
      <c r="F98" s="120" t="n">
        <v>-0</v>
      </c>
    </row>
    <row r="99">
      <c r="A99" s="28" t="inlineStr">
        <is>
          <t>R.1</t>
        </is>
      </c>
      <c r="B99" s="14" t="inlineStr">
        <is>
          <t>Artes, entretenimiento y recreación</t>
        </is>
      </c>
      <c r="C99" s="55" t="n">
        <v>11957.566709</v>
      </c>
      <c r="D99" s="52" t="n">
        <v>11957.566709</v>
      </c>
      <c r="E99" s="119" t="n">
        <v>-0</v>
      </c>
      <c r="F99" s="120" t="n">
        <v>-0</v>
      </c>
    </row>
    <row r="100">
      <c r="A100" s="28" t="inlineStr">
        <is>
          <t>S.1</t>
        </is>
      </c>
      <c r="B100" s="14" t="inlineStr">
        <is>
          <t>Actividades de asociaciones u organizaciones</t>
        </is>
      </c>
      <c r="C100" s="55" t="n">
        <v>2516.933183</v>
      </c>
      <c r="D100" s="52" t="n">
        <v>2516.933183</v>
      </c>
      <c r="E100" s="119" t="n">
        <v>0</v>
      </c>
      <c r="F100" s="120" t="n">
        <v>0</v>
      </c>
    </row>
    <row r="101">
      <c r="A101" s="28" t="inlineStr">
        <is>
          <t>S.2</t>
        </is>
      </c>
      <c r="B101" s="14" t="inlineStr">
        <is>
          <t>Reparación de computadoras y artículos de uso personal y doméstico</t>
        </is>
      </c>
      <c r="C101" s="55" t="n">
        <v>1077.091415</v>
      </c>
      <c r="D101" s="52" t="n">
        <v>1077.091415</v>
      </c>
      <c r="E101" s="119" t="n">
        <v>-0</v>
      </c>
      <c r="F101" s="120" t="n">
        <v>-0</v>
      </c>
    </row>
    <row r="102">
      <c r="A102" s="28" t="inlineStr">
        <is>
          <t>S.3</t>
        </is>
      </c>
      <c r="B102" s="14" t="inlineStr">
        <is>
          <t>Otras actividades de servicios</t>
        </is>
      </c>
      <c r="C102" s="55" t="n">
        <v>3319.775791</v>
      </c>
      <c r="D102" s="52" t="n">
        <v>3319.775791</v>
      </c>
      <c r="E102" s="119" t="n">
        <v>0</v>
      </c>
      <c r="F102" s="120" t="n">
        <v>0</v>
      </c>
    </row>
    <row r="103">
      <c r="A103" s="28" t="inlineStr">
        <is>
          <t>T.1</t>
        </is>
      </c>
      <c r="B103" s="14" t="inlineStr">
        <is>
          <t>Actividades de los hogares en calidad de empleadores de personal doméstico</t>
        </is>
      </c>
      <c r="C103" s="106" t="n">
        <v>0</v>
      </c>
      <c r="D103" s="110" t="n">
        <v>0</v>
      </c>
      <c r="E103" s="119" t="n">
        <v>0</v>
      </c>
      <c r="F103" s="120" t="n">
        <v>0</v>
      </c>
    </row>
    <row r="106">
      <c r="A106" s="45" t="inlineStr">
        <is>
          <t>Por producto (filas de U)</t>
        </is>
      </c>
    </row>
    <row r="107">
      <c r="A107" s="114" t="inlineStr">
        <is>
          <t>Código</t>
        </is>
      </c>
      <c r="B107" s="114" t="inlineStr">
        <is>
          <t>Denominación</t>
        </is>
      </c>
      <c r="C107" s="107" t="inlineStr">
        <is>
          <t>Antes del RAS</t>
        </is>
      </c>
      <c r="D107" s="107" t="inlineStr">
        <is>
          <t>Después del RAS</t>
        </is>
      </c>
      <c r="E107" s="107" t="inlineStr">
        <is>
          <t>Diferencia</t>
        </is>
      </c>
      <c r="F107" s="107" t="inlineStr">
        <is>
          <t>Diferencia %</t>
        </is>
      </c>
    </row>
    <row r="108">
      <c r="A108" s="28" t="inlineStr">
        <is>
          <t>1</t>
        </is>
      </c>
      <c r="B108" s="14" t="inlineStr">
        <is>
          <t>Semillas</t>
        </is>
      </c>
      <c r="C108" s="55" t="n">
        <v>3965.851301</v>
      </c>
      <c r="D108" s="52" t="n">
        <v>3956.710738</v>
      </c>
      <c r="E108" s="121" t="n">
        <v>-9.140563</v>
      </c>
      <c r="F108" s="120" t="n">
        <v>-0.2305</v>
      </c>
    </row>
    <row r="109">
      <c r="A109" s="28" t="inlineStr">
        <is>
          <t>10</t>
        </is>
      </c>
      <c r="B109" s="14" t="inlineStr">
        <is>
          <t>Cosechas de azúcar</t>
        </is>
      </c>
      <c r="C109" s="55" t="n">
        <v>890.16</v>
      </c>
      <c r="D109" s="52" t="n">
        <v>890.16</v>
      </c>
      <c r="E109" s="119" t="n">
        <v>-0</v>
      </c>
      <c r="F109" s="120" t="n">
        <v>-0</v>
      </c>
    </row>
    <row r="110">
      <c r="A110" s="28" t="inlineStr">
        <is>
          <t>100</t>
        </is>
      </c>
      <c r="B110" s="14" t="inlineStr">
        <is>
          <t>Servicios de seguridad social de afiliación obligatoria</t>
        </is>
      </c>
      <c r="C110" s="106" t="n">
        <v>0</v>
      </c>
      <c r="D110" s="110" t="n">
        <v>0</v>
      </c>
      <c r="E110" s="119" t="n">
        <v>0</v>
      </c>
      <c r="F110" s="120" t="n">
        <v>0</v>
      </c>
    </row>
    <row r="111">
      <c r="A111" s="28" t="inlineStr">
        <is>
          <t>101</t>
        </is>
      </c>
      <c r="B111" s="14" t="inlineStr">
        <is>
          <t>Servicios administrativos del gobierno y servicios de administración pública prestados a la comunidad en su conjunto</t>
        </is>
      </c>
      <c r="C111" s="55" t="n">
        <v>1091.38</v>
      </c>
      <c r="D111" s="52" t="n">
        <v>1067.055462</v>
      </c>
      <c r="E111" s="121" t="n">
        <v>-24.324538</v>
      </c>
      <c r="F111" s="122" t="n">
        <v>-2.2288</v>
      </c>
    </row>
    <row r="112">
      <c r="A112" s="28" t="inlineStr">
        <is>
          <t>102</t>
        </is>
      </c>
      <c r="B112" s="14" t="inlineStr">
        <is>
          <t>Servicios de enseñanza primaria, preescolar, secundaria, post-secundaria no terciaria y terciaria</t>
        </is>
      </c>
      <c r="C112" s="55" t="n">
        <v>17.06</v>
      </c>
      <c r="D112" s="52" t="n">
        <v>16.758937</v>
      </c>
      <c r="E112" s="121" t="n">
        <v>-0.301063</v>
      </c>
      <c r="F112" s="122" t="n">
        <v>-1.7647</v>
      </c>
    </row>
    <row r="113">
      <c r="A113" s="28" t="inlineStr">
        <is>
          <t>103</t>
        </is>
      </c>
      <c r="B113" s="14" t="inlineStr">
        <is>
          <t>Otros servicios de educación y capacitación y servicios de apoyo educativo</t>
        </is>
      </c>
      <c r="C113" s="55" t="n">
        <v>1527.17</v>
      </c>
      <c r="D113" s="52" t="n">
        <v>1516.353857</v>
      </c>
      <c r="E113" s="121" t="n">
        <v>-10.816143</v>
      </c>
      <c r="F113" s="120" t="n">
        <v>-0.7082000000000001</v>
      </c>
    </row>
    <row r="114">
      <c r="A114" s="28" t="inlineStr">
        <is>
          <t>104</t>
        </is>
      </c>
      <c r="B114" s="14" t="inlineStr">
        <is>
          <t>Servicios hospitalarios</t>
        </is>
      </c>
      <c r="C114" s="55" t="n">
        <v>560.475225</v>
      </c>
      <c r="D114" s="52" t="n">
        <v>552.972124</v>
      </c>
      <c r="E114" s="121" t="n">
        <v>-7.503101</v>
      </c>
      <c r="F114" s="122" t="n">
        <v>-1.3387</v>
      </c>
    </row>
    <row r="115">
      <c r="A115" s="28" t="inlineStr">
        <is>
          <t>105</t>
        </is>
      </c>
      <c r="B115" s="14" t="inlineStr">
        <is>
          <t>Salud humana y servicios sociales del cuidado, excepto servicios hospitalarios</t>
        </is>
      </c>
      <c r="C115" s="55" t="n">
        <v>36123.267142</v>
      </c>
      <c r="D115" s="52" t="n">
        <v>35972.739621</v>
      </c>
      <c r="E115" s="121" t="n">
        <v>-150.527521</v>
      </c>
      <c r="F115" s="120" t="n">
        <v>-0.4167</v>
      </c>
    </row>
    <row r="116">
      <c r="A116" s="28" t="inlineStr">
        <is>
          <t>106</t>
        </is>
      </c>
      <c r="B116" s="14" t="inlineStr">
        <is>
          <t>Servicios de alcantarillado, recolección, tratamiento y eliminación de desechos, servicios de saneamiento y otros servicios de protección del medio ambiente</t>
        </is>
      </c>
      <c r="C116" s="55" t="n">
        <v>3419.29</v>
      </c>
      <c r="D116" s="52" t="n">
        <v>3401.711314</v>
      </c>
      <c r="E116" s="121" t="n">
        <v>-17.578686</v>
      </c>
      <c r="F116" s="120" t="n">
        <v>-0.5141</v>
      </c>
    </row>
    <row r="117">
      <c r="A117" s="28" t="inlineStr">
        <is>
          <t>107</t>
        </is>
      </c>
      <c r="B117" s="14" t="inlineStr">
        <is>
          <t>Servicios proporcionados por organizaciones comerciales, de empleadores, profesionales, sindicatos y por otras asociaciones a los hogares.</t>
        </is>
      </c>
      <c r="C117" s="55" t="n">
        <v>2553.65</v>
      </c>
      <c r="D117" s="52" t="n">
        <v>2498.872098</v>
      </c>
      <c r="E117" s="121" t="n">
        <v>-54.777902</v>
      </c>
      <c r="F117" s="122" t="n">
        <v>-2.1451</v>
      </c>
    </row>
    <row r="118">
      <c r="A118" s="28" t="inlineStr">
        <is>
          <t>108</t>
        </is>
      </c>
      <c r="B118" s="14" t="inlineStr">
        <is>
          <t>Servicios de esparcimiento, culturales y deportivos</t>
        </is>
      </c>
      <c r="C118" s="55" t="n">
        <v>7201.936627</v>
      </c>
      <c r="D118" s="52" t="n">
        <v>7186.677784</v>
      </c>
      <c r="E118" s="121" t="n">
        <v>-15.258843</v>
      </c>
      <c r="F118" s="120" t="n">
        <v>-0.2119</v>
      </c>
    </row>
    <row r="119">
      <c r="A119" s="28" t="inlineStr">
        <is>
          <t>109</t>
        </is>
      </c>
      <c r="B119" s="14" t="inlineStr">
        <is>
          <t>Otros servicios; servicios prestados por organizaciones y entidades extraterritoriales</t>
        </is>
      </c>
      <c r="C119" s="55" t="n">
        <v>1140.680722</v>
      </c>
      <c r="D119" s="52" t="n">
        <v>1135.601319</v>
      </c>
      <c r="E119" s="121" t="n">
        <v>-5.079403</v>
      </c>
      <c r="F119" s="120" t="n">
        <v>-0.4453</v>
      </c>
    </row>
    <row r="120">
      <c r="A120" s="28" t="inlineStr">
        <is>
          <t>11</t>
        </is>
      </c>
      <c r="B120" s="14" t="inlineStr">
        <is>
          <t>Productos de forraje, fibras, plantas vivas, flores y capullos de flores, tabaco en rama, y caucho natural</t>
        </is>
      </c>
      <c r="C120" s="55" t="n">
        <v>12980.178049</v>
      </c>
      <c r="D120" s="52" t="n">
        <v>13294.245243</v>
      </c>
      <c r="E120" s="121" t="n">
        <v>314.067194</v>
      </c>
      <c r="F120" s="122" t="n">
        <v>2.4196</v>
      </c>
    </row>
    <row r="121">
      <c r="A121" s="28" t="inlineStr">
        <is>
          <t>110</t>
        </is>
      </c>
      <c r="B121" s="14" t="inlineStr">
        <is>
          <t>Servicios domésticos</t>
        </is>
      </c>
      <c r="C121" s="106" t="n">
        <v>0</v>
      </c>
      <c r="D121" s="110" t="n">
        <v>0</v>
      </c>
      <c r="E121" s="119" t="n">
        <v>0</v>
      </c>
      <c r="F121" s="120" t="n">
        <v>0</v>
      </c>
    </row>
    <row r="122">
      <c r="A122" s="28" t="inlineStr">
        <is>
          <t>12</t>
        </is>
      </c>
      <c r="B122" s="14" t="inlineStr">
        <is>
          <t>Animales de la especie bovina; materiales reproductivos de animales</t>
        </is>
      </c>
      <c r="C122" s="55" t="n">
        <v>49652.266234</v>
      </c>
      <c r="D122" s="52" t="n">
        <v>49603.049828</v>
      </c>
      <c r="E122" s="121" t="n">
        <v>-49.216406</v>
      </c>
      <c r="F122" s="120" t="n">
        <v>-0.09909999999999999</v>
      </c>
    </row>
    <row r="123">
      <c r="A123" s="28" t="inlineStr">
        <is>
          <t>13</t>
        </is>
      </c>
      <c r="B123" s="14" t="inlineStr">
        <is>
          <t>Otros rumiantes (incluye ovinos, caprinos y otros rumiantes n.c.p); caballos y otros equinos; otros animales vivos (excepto porcinos y aves de corral)</t>
        </is>
      </c>
      <c r="C123" s="55" t="n">
        <v>2542.266143</v>
      </c>
      <c r="D123" s="52" t="n">
        <v>2538.937894</v>
      </c>
      <c r="E123" s="121" t="n">
        <v>-3.32825</v>
      </c>
      <c r="F123" s="120" t="n">
        <v>-0.1309</v>
      </c>
    </row>
    <row r="124">
      <c r="A124" s="28" t="inlineStr">
        <is>
          <t>14</t>
        </is>
      </c>
      <c r="B124" s="14" t="inlineStr">
        <is>
          <t>Ganado porcino, aves de corral; huevos frescos de gallinas o de otras aves con cáscara</t>
        </is>
      </c>
      <c r="C124" s="55" t="n">
        <v>5526.033888</v>
      </c>
      <c r="D124" s="52" t="n">
        <v>5508.829334</v>
      </c>
      <c r="E124" s="121" t="n">
        <v>-17.204554</v>
      </c>
      <c r="F124" s="120" t="n">
        <v>-0.3113</v>
      </c>
    </row>
    <row r="125">
      <c r="A125" s="28" t="inlineStr">
        <is>
          <t>15</t>
        </is>
      </c>
      <c r="B125" s="14" t="inlineStr">
        <is>
          <t>Leche sin elaborar</t>
        </is>
      </c>
      <c r="C125" s="55" t="n">
        <v>21535.041972</v>
      </c>
      <c r="D125" s="52" t="n">
        <v>21531.594438</v>
      </c>
      <c r="E125" s="121" t="n">
        <v>-3.447534</v>
      </c>
      <c r="F125" s="120" t="n">
        <v>-0.016</v>
      </c>
    </row>
    <row r="126">
      <c r="A126" s="28" t="inlineStr">
        <is>
          <t>16</t>
        </is>
      </c>
      <c r="B126" s="14" t="inlineStr">
        <is>
          <t>Otros productos animales, excepto cueros, pieles y pieles finas, sin curtir</t>
        </is>
      </c>
      <c r="C126" s="55" t="n">
        <v>2551.307843</v>
      </c>
      <c r="D126" s="52" t="n">
        <v>2562.679523</v>
      </c>
      <c r="E126" s="121" t="n">
        <v>11.37168</v>
      </c>
      <c r="F126" s="120" t="n">
        <v>0.4457</v>
      </c>
    </row>
    <row r="127">
      <c r="A127" s="28" t="inlineStr">
        <is>
          <t>17</t>
        </is>
      </c>
      <c r="B127" s="14" t="inlineStr">
        <is>
          <t>Cueros, pieles y pieles finas, sin curtir</t>
        </is>
      </c>
      <c r="C127" s="55" t="n">
        <v>3028.601415</v>
      </c>
      <c r="D127" s="52" t="n">
        <v>3047.699554</v>
      </c>
      <c r="E127" s="121" t="n">
        <v>19.098138</v>
      </c>
      <c r="F127" s="120" t="n">
        <v>0.6306</v>
      </c>
    </row>
    <row r="128">
      <c r="A128" s="28" t="inlineStr">
        <is>
          <t>18</t>
        </is>
      </c>
      <c r="B128" s="14" t="inlineStr">
        <is>
          <t>Productos de la silvicultura y la extracción de madera</t>
        </is>
      </c>
      <c r="C128" s="55" t="n">
        <v>14089.072805</v>
      </c>
      <c r="D128" s="52" t="n">
        <v>14005.0574</v>
      </c>
      <c r="E128" s="121" t="n">
        <v>-84.015405</v>
      </c>
      <c r="F128" s="120" t="n">
        <v>-0.5963000000000001</v>
      </c>
    </row>
    <row r="129">
      <c r="A129" s="28" t="inlineStr">
        <is>
          <t>19</t>
        </is>
      </c>
      <c r="B129" s="14" t="inlineStr">
        <is>
          <t>Pescado y otros productos de la pesca</t>
        </is>
      </c>
      <c r="C129" s="55" t="n">
        <v>1090.682096</v>
      </c>
      <c r="D129" s="52" t="n">
        <v>1086.672332</v>
      </c>
      <c r="E129" s="121" t="n">
        <v>-4.009764</v>
      </c>
      <c r="F129" s="120" t="n">
        <v>-0.3676</v>
      </c>
    </row>
    <row r="130">
      <c r="A130" s="28" t="inlineStr">
        <is>
          <t>2</t>
        </is>
      </c>
      <c r="B130" s="14" t="inlineStr">
        <is>
          <t>Trigo</t>
        </is>
      </c>
      <c r="C130" s="55" t="n">
        <v>3127.420382</v>
      </c>
      <c r="D130" s="52" t="n">
        <v>3118.274073</v>
      </c>
      <c r="E130" s="121" t="n">
        <v>-9.146309</v>
      </c>
      <c r="F130" s="120" t="n">
        <v>-0.2925</v>
      </c>
    </row>
    <row r="131">
      <c r="A131" s="28" t="inlineStr">
        <is>
          <t>20</t>
        </is>
      </c>
      <c r="B131" s="14" t="inlineStr">
        <is>
          <t>Hulla y lignito; turba; petróleo crudo; minerales y concentrados de uranio y torio; minerales metálicos</t>
        </is>
      </c>
      <c r="C131" s="55" t="n">
        <v>563.559979</v>
      </c>
      <c r="D131" s="52" t="n">
        <v>563.559979</v>
      </c>
      <c r="E131" s="119" t="n">
        <v>-0</v>
      </c>
      <c r="F131" s="120" t="n">
        <v>-0</v>
      </c>
    </row>
    <row r="132">
      <c r="A132" s="28" t="inlineStr">
        <is>
          <t>21</t>
        </is>
      </c>
      <c r="B132" s="14" t="inlineStr">
        <is>
          <t>Gas natural; vapor y agua caliente, hielo y nieve; agua natural</t>
        </is>
      </c>
      <c r="C132" s="55" t="n">
        <v>21.79959</v>
      </c>
      <c r="D132" s="52" t="n">
        <v>22.77</v>
      </c>
      <c r="E132" s="121" t="n">
        <v>0.97041</v>
      </c>
      <c r="F132" s="122" t="n">
        <v>4.4515</v>
      </c>
    </row>
    <row r="133">
      <c r="A133" s="28" t="inlineStr">
        <is>
          <t>22</t>
        </is>
      </c>
      <c r="B133" s="14" t="inlineStr">
        <is>
          <t>Piedra, arena y arcilla; otros minerales</t>
        </is>
      </c>
      <c r="C133" s="55" t="n">
        <v>5402.766672</v>
      </c>
      <c r="D133" s="52" t="n">
        <v>5661.717253</v>
      </c>
      <c r="E133" s="121" t="n">
        <v>258.950581</v>
      </c>
      <c r="F133" s="122" t="n">
        <v>4.7929</v>
      </c>
    </row>
    <row r="134">
      <c r="A134" s="28" t="inlineStr">
        <is>
          <t>23</t>
        </is>
      </c>
      <c r="B134" s="14" t="inlineStr">
        <is>
          <t>Energía eléctrica</t>
        </is>
      </c>
      <c r="C134" s="55" t="n">
        <v>15934.79</v>
      </c>
      <c r="D134" s="52" t="n">
        <v>15934.77</v>
      </c>
      <c r="E134" s="121" t="n">
        <v>-0.02</v>
      </c>
      <c r="F134" s="120" t="n">
        <v>-0.0001</v>
      </c>
    </row>
    <row r="135">
      <c r="A135" s="28" t="inlineStr">
        <is>
          <t>24</t>
        </is>
      </c>
      <c r="B135" s="14" t="inlineStr">
        <is>
          <t>Carne y despojos de carne de bovino</t>
        </is>
      </c>
      <c r="C135" s="55" t="n">
        <v>7909.002141</v>
      </c>
      <c r="D135" s="52" t="n">
        <v>7881.463379</v>
      </c>
      <c r="E135" s="121" t="n">
        <v>-27.538762</v>
      </c>
      <c r="F135" s="120" t="n">
        <v>-0.3482</v>
      </c>
    </row>
    <row r="136">
      <c r="A136" s="28" t="inlineStr">
        <is>
          <t>25</t>
        </is>
      </c>
      <c r="B136" s="14" t="inlineStr">
        <is>
          <t>Carne y despojos de carne excepto de bovino</t>
        </is>
      </c>
      <c r="C136" s="55" t="n">
        <v>2885.460284</v>
      </c>
      <c r="D136" s="52" t="n">
        <v>2870.444917</v>
      </c>
      <c r="E136" s="121" t="n">
        <v>-15.015367</v>
      </c>
      <c r="F136" s="120" t="n">
        <v>-0.5204</v>
      </c>
    </row>
    <row r="137">
      <c r="A137" s="28" t="inlineStr">
        <is>
          <t>26</t>
        </is>
      </c>
      <c r="B137" s="14" t="inlineStr">
        <is>
          <t>Preparados y conservas de pescado, crustáceos, moluscos u otros invertebrados acuáticos</t>
        </is>
      </c>
      <c r="C137" s="55" t="n">
        <v>606.731609</v>
      </c>
      <c r="D137" s="52" t="n">
        <v>604.464093</v>
      </c>
      <c r="E137" s="121" t="n">
        <v>-2.267515</v>
      </c>
      <c r="F137" s="120" t="n">
        <v>-0.3737</v>
      </c>
    </row>
    <row r="138">
      <c r="A138" s="28" t="inlineStr">
        <is>
          <t>27</t>
        </is>
      </c>
      <c r="B138" s="14" t="inlineStr">
        <is>
          <t>Aceites y grasas animales y vegetales</t>
        </is>
      </c>
      <c r="C138" s="55" t="n">
        <v>1689.711078</v>
      </c>
      <c r="D138" s="52" t="n">
        <v>1682.07261</v>
      </c>
      <c r="E138" s="121" t="n">
        <v>-7.638469</v>
      </c>
      <c r="F138" s="120" t="n">
        <v>-0.4521</v>
      </c>
    </row>
    <row r="139">
      <c r="A139" s="28" t="inlineStr">
        <is>
          <t>28</t>
        </is>
      </c>
      <c r="B139" s="14" t="inlineStr">
        <is>
          <t>Vegetales, legumbres y papas preparados o conservados; frutas y nueces preparadas o en conserva</t>
        </is>
      </c>
      <c r="C139" s="55" t="n">
        <v>1922.064241</v>
      </c>
      <c r="D139" s="52" t="n">
        <v>1909.269524</v>
      </c>
      <c r="E139" s="121" t="n">
        <v>-12.794716</v>
      </c>
      <c r="F139" s="120" t="n">
        <v>-0.6657</v>
      </c>
    </row>
    <row r="140">
      <c r="A140" s="28" t="inlineStr">
        <is>
          <t>29</t>
        </is>
      </c>
      <c r="B140" s="14" t="inlineStr">
        <is>
          <t>Productos lácteos y productos de huevos procesados</t>
        </is>
      </c>
      <c r="C140" s="55" t="n">
        <v>4213.093689</v>
      </c>
      <c r="D140" s="52" t="n">
        <v>4185.912115</v>
      </c>
      <c r="E140" s="121" t="n">
        <v>-27.181574</v>
      </c>
      <c r="F140" s="120" t="n">
        <v>-0.6452</v>
      </c>
    </row>
    <row r="141">
      <c r="A141" s="28" t="inlineStr">
        <is>
          <t>3</t>
        </is>
      </c>
      <c r="B141" s="14" t="inlineStr">
        <is>
          <t>Maíz y sorgo</t>
        </is>
      </c>
      <c r="C141" s="55" t="n">
        <v>3339.067797</v>
      </c>
      <c r="D141" s="52" t="n">
        <v>3336.881855</v>
      </c>
      <c r="E141" s="121" t="n">
        <v>-2.185942</v>
      </c>
      <c r="F141" s="120" t="n">
        <v>-0.0655</v>
      </c>
    </row>
    <row r="142">
      <c r="A142" s="28" t="inlineStr">
        <is>
          <t>30</t>
        </is>
      </c>
      <c r="B142" s="14" t="inlineStr">
        <is>
          <t>Arroz semi-molido o molido, descascarillado</t>
        </is>
      </c>
      <c r="C142" s="55" t="n">
        <v>653.826451</v>
      </c>
      <c r="D142" s="52" t="n">
        <v>652.098519</v>
      </c>
      <c r="E142" s="121" t="n">
        <v>-1.727932</v>
      </c>
      <c r="F142" s="120" t="n">
        <v>-0.2643</v>
      </c>
    </row>
    <row r="143">
      <c r="A143" s="28" t="inlineStr">
        <is>
          <t>31</t>
        </is>
      </c>
      <c r="B143" s="14" t="inlineStr">
        <is>
          <t>Productos de molinería excepto arroz</t>
        </is>
      </c>
      <c r="C143" s="55" t="n">
        <v>5604.428739</v>
      </c>
      <c r="D143" s="52" t="n">
        <v>5592.29883</v>
      </c>
      <c r="E143" s="121" t="n">
        <v>-12.129909</v>
      </c>
      <c r="F143" s="120" t="n">
        <v>-0.2164</v>
      </c>
    </row>
    <row r="144">
      <c r="A144" s="28" t="inlineStr">
        <is>
          <t>32</t>
        </is>
      </c>
      <c r="B144" s="14" t="inlineStr">
        <is>
          <t>Almidones y sus productos; preparados utilizados para la alimentación de animales</t>
        </is>
      </c>
      <c r="C144" s="55" t="n">
        <v>9820.395420999999</v>
      </c>
      <c r="D144" s="52" t="n">
        <v>9788.590969000001</v>
      </c>
      <c r="E144" s="121" t="n">
        <v>-31.804452</v>
      </c>
      <c r="F144" s="120" t="n">
        <v>-0.3239</v>
      </c>
    </row>
    <row r="145">
      <c r="A145" s="28" t="inlineStr">
        <is>
          <t>33</t>
        </is>
      </c>
      <c r="B145" s="14" t="inlineStr">
        <is>
          <t>Productos de panadería; macarrones, fideos, alcuzcuz y productos farináceos análogos</t>
        </is>
      </c>
      <c r="C145" s="55" t="n">
        <v>2765.409634</v>
      </c>
      <c r="D145" s="52" t="n">
        <v>2752.361207</v>
      </c>
      <c r="E145" s="121" t="n">
        <v>-13.048426</v>
      </c>
      <c r="F145" s="120" t="n">
        <v>-0.4718</v>
      </c>
    </row>
    <row r="146">
      <c r="A146" s="28" t="inlineStr">
        <is>
          <t>34</t>
        </is>
      </c>
      <c r="B146" s="14" t="inlineStr">
        <is>
          <t>Cacao, chocolate y artículos de confitería preparados con azúcar; jarabes y concentrados; azúcar; resto de otros productos alimenticios n.c.p.</t>
        </is>
      </c>
      <c r="C146" s="55" t="n">
        <v>8797.737529</v>
      </c>
      <c r="D146" s="52" t="n">
        <v>8756.651970000001</v>
      </c>
      <c r="E146" s="121" t="n">
        <v>-41.085559</v>
      </c>
      <c r="F146" s="120" t="n">
        <v>-0.467</v>
      </c>
    </row>
    <row r="147">
      <c r="A147" s="28" t="inlineStr">
        <is>
          <t>35</t>
        </is>
      </c>
      <c r="B147" s="14" t="inlineStr">
        <is>
          <t>Alcohol etílico; aguardientes, licores y otras bebidas espirituosas; productos del tabaco</t>
        </is>
      </c>
      <c r="C147" s="55" t="n">
        <v>118.291817</v>
      </c>
      <c r="D147" s="52" t="n">
        <v>117.672348</v>
      </c>
      <c r="E147" s="121" t="n">
        <v>-0.61947</v>
      </c>
      <c r="F147" s="120" t="n">
        <v>-0.5237000000000001</v>
      </c>
    </row>
    <row r="148">
      <c r="A148" s="28" t="inlineStr">
        <is>
          <t>36</t>
        </is>
      </c>
      <c r="B148" s="14" t="inlineStr">
        <is>
          <t>Vinos</t>
        </is>
      </c>
      <c r="C148" s="55" t="n">
        <v>658.7511940000001</v>
      </c>
      <c r="D148" s="52" t="n">
        <v>655.550286</v>
      </c>
      <c r="E148" s="121" t="n">
        <v>-3.200909</v>
      </c>
      <c r="F148" s="120" t="n">
        <v>-0.4859</v>
      </c>
    </row>
    <row r="149">
      <c r="A149" s="28" t="inlineStr">
        <is>
          <t>37</t>
        </is>
      </c>
      <c r="B149" s="14" t="inlineStr">
        <is>
          <t>Cerveza y malta</t>
        </is>
      </c>
      <c r="C149" s="55" t="n">
        <v>3546.994736</v>
      </c>
      <c r="D149" s="52" t="n">
        <v>3536.069354</v>
      </c>
      <c r="E149" s="121" t="n">
        <v>-10.925381</v>
      </c>
      <c r="F149" s="120" t="n">
        <v>-0.308</v>
      </c>
    </row>
    <row r="150">
      <c r="A150" s="28" t="inlineStr">
        <is>
          <t>38</t>
        </is>
      </c>
      <c r="B150" s="14" t="inlineStr">
        <is>
          <t>Bebidas no alcohólicas; aguas minerales embotelladas</t>
        </is>
      </c>
      <c r="C150" s="55" t="n">
        <v>2337.091326</v>
      </c>
      <c r="D150" s="52" t="n">
        <v>2328.040044</v>
      </c>
      <c r="E150" s="121" t="n">
        <v>-9.051283</v>
      </c>
      <c r="F150" s="120" t="n">
        <v>-0.3873</v>
      </c>
    </row>
    <row r="151">
      <c r="A151" s="28" t="inlineStr">
        <is>
          <t>39</t>
        </is>
      </c>
      <c r="B151" s="14" t="inlineStr">
        <is>
          <t>Hilados e hilos; tejidos de fibras textiles, incluso afelpados</t>
        </is>
      </c>
      <c r="C151" s="55" t="n">
        <v>2850.947706</v>
      </c>
      <c r="D151" s="52" t="n">
        <v>2889.902197</v>
      </c>
      <c r="E151" s="121" t="n">
        <v>38.954491</v>
      </c>
      <c r="F151" s="122" t="n">
        <v>1.3664</v>
      </c>
    </row>
    <row r="152">
      <c r="A152" s="28" t="inlineStr">
        <is>
          <t>4</t>
        </is>
      </c>
      <c r="B152" s="14" t="inlineStr">
        <is>
          <t>Arroz</t>
        </is>
      </c>
      <c r="C152" s="55" t="n">
        <v>7039.485866</v>
      </c>
      <c r="D152" s="52" t="n">
        <v>7033.104937</v>
      </c>
      <c r="E152" s="121" t="n">
        <v>-6.380929</v>
      </c>
      <c r="F152" s="120" t="n">
        <v>-0.0906</v>
      </c>
    </row>
    <row r="153">
      <c r="A153" s="28" t="inlineStr">
        <is>
          <t>40</t>
        </is>
      </c>
      <c r="B153" s="14" t="inlineStr">
        <is>
          <t>Artículos textiles (excepto prendas de vestir)</t>
        </is>
      </c>
      <c r="C153" s="55" t="n">
        <v>520.299133</v>
      </c>
      <c r="D153" s="52" t="n">
        <v>514.224631</v>
      </c>
      <c r="E153" s="121" t="n">
        <v>-6.074502</v>
      </c>
      <c r="F153" s="122" t="n">
        <v>-1.1675</v>
      </c>
    </row>
    <row r="154">
      <c r="A154" s="28" t="inlineStr">
        <is>
          <t>41</t>
        </is>
      </c>
      <c r="B154" s="14" t="inlineStr">
        <is>
          <t>Prendas de vestir, excepto de peletería y accesorios de plástico (incluye guantes de latex); tejidos de punto o ganchillo</t>
        </is>
      </c>
      <c r="C154" s="55" t="n">
        <v>1373.218786</v>
      </c>
      <c r="D154" s="52" t="n">
        <v>1365.182714</v>
      </c>
      <c r="E154" s="121" t="n">
        <v>-8.036072000000001</v>
      </c>
      <c r="F154" s="120" t="n">
        <v>-0.5852000000000001</v>
      </c>
    </row>
    <row r="155">
      <c r="A155" s="28" t="inlineStr">
        <is>
          <t>42</t>
        </is>
      </c>
      <c r="B155" s="14" t="inlineStr">
        <is>
          <t>Cuero y productos de cuero, excepto calzado</t>
        </is>
      </c>
      <c r="C155" s="55" t="n">
        <v>2278.080928</v>
      </c>
      <c r="D155" s="52" t="n">
        <v>2253.775116</v>
      </c>
      <c r="E155" s="121" t="n">
        <v>-24.305812</v>
      </c>
      <c r="F155" s="122" t="n">
        <v>-1.0669</v>
      </c>
    </row>
    <row r="156">
      <c r="A156" s="28" t="inlineStr">
        <is>
          <t>43</t>
        </is>
      </c>
      <c r="B156" s="14" t="inlineStr">
        <is>
          <t>Calzado y sus partes</t>
        </is>
      </c>
      <c r="C156" s="55" t="n">
        <v>72.753399</v>
      </c>
      <c r="D156" s="52" t="n">
        <v>71.943203</v>
      </c>
      <c r="E156" s="121" t="n">
        <v>-0.810196</v>
      </c>
      <c r="F156" s="122" t="n">
        <v>-1.1136</v>
      </c>
    </row>
    <row r="157">
      <c r="A157" s="28" t="inlineStr">
        <is>
          <t>44</t>
        </is>
      </c>
      <c r="B157" s="14" t="inlineStr">
        <is>
          <t>Productos de madera, corcho, paja y materiales trenzables</t>
        </is>
      </c>
      <c r="C157" s="55" t="n">
        <v>7634.363576</v>
      </c>
      <c r="D157" s="52" t="n">
        <v>7647.351692</v>
      </c>
      <c r="E157" s="121" t="n">
        <v>12.988116</v>
      </c>
      <c r="F157" s="120" t="n">
        <v>0.1701</v>
      </c>
    </row>
    <row r="158">
      <c r="A158" s="28" t="inlineStr">
        <is>
          <t>45</t>
        </is>
      </c>
      <c r="B158" s="14" t="inlineStr">
        <is>
          <t>Pulpa de papel, papel y cartón</t>
        </is>
      </c>
      <c r="C158" s="55" t="n">
        <v>6529.33151</v>
      </c>
      <c r="D158" s="52" t="n">
        <v>6498.252026</v>
      </c>
      <c r="E158" s="121" t="n">
        <v>-31.079483</v>
      </c>
      <c r="F158" s="120" t="n">
        <v>-0.476</v>
      </c>
    </row>
    <row r="159">
      <c r="A159" s="28" t="inlineStr">
        <is>
          <t>46</t>
        </is>
      </c>
      <c r="B159" s="14" t="inlineStr">
        <is>
          <t>Impresos y artículos análogos</t>
        </is>
      </c>
      <c r="C159" s="55" t="n">
        <v>3604.507743</v>
      </c>
      <c r="D159" s="52" t="n">
        <v>3594.299948</v>
      </c>
      <c r="E159" s="121" t="n">
        <v>-10.207795</v>
      </c>
      <c r="F159" s="120" t="n">
        <v>-0.2832</v>
      </c>
    </row>
    <row r="160">
      <c r="A160" s="28" t="inlineStr">
        <is>
          <t>47</t>
        </is>
      </c>
      <c r="B160" s="14" t="inlineStr">
        <is>
          <t>Gasolina para motores de vehículos de transporte terrestre</t>
        </is>
      </c>
      <c r="C160" s="55" t="n">
        <v>1389.152491</v>
      </c>
      <c r="D160" s="52" t="n">
        <v>1375.95915</v>
      </c>
      <c r="E160" s="121" t="n">
        <v>-13.193341</v>
      </c>
      <c r="F160" s="120" t="n">
        <v>-0.9497</v>
      </c>
    </row>
    <row r="161">
      <c r="A161" s="28" t="inlineStr">
        <is>
          <t>48</t>
        </is>
      </c>
      <c r="B161" s="14" t="inlineStr">
        <is>
          <t>Combustibles y querosenos para aviones y buques</t>
        </is>
      </c>
      <c r="C161" s="106" t="n">
        <v>0</v>
      </c>
      <c r="D161" s="110" t="n">
        <v>0</v>
      </c>
      <c r="E161" s="119" t="n">
        <v>0</v>
      </c>
      <c r="F161" s="120" t="n">
        <v>0</v>
      </c>
    </row>
    <row r="162">
      <c r="A162" s="28" t="inlineStr">
        <is>
          <t>49</t>
        </is>
      </c>
      <c r="B162" s="14" t="inlineStr">
        <is>
          <t>Combustibles para calderas (fuel oil y diesel oil)</t>
        </is>
      </c>
      <c r="C162" s="55" t="n">
        <v>5304.489422</v>
      </c>
      <c r="D162" s="52" t="n">
        <v>6904.569306</v>
      </c>
      <c r="E162" s="121" t="n">
        <v>1600.079884</v>
      </c>
      <c r="F162" s="122" t="n">
        <v>30.1646</v>
      </c>
    </row>
    <row r="163">
      <c r="A163" s="28" t="inlineStr">
        <is>
          <t>5</t>
        </is>
      </c>
      <c r="B163" s="14" t="inlineStr">
        <is>
          <t>Cebada</t>
        </is>
      </c>
      <c r="C163" s="55" t="n">
        <v>2142.029877</v>
      </c>
      <c r="D163" s="52" t="n">
        <v>2145.021816</v>
      </c>
      <c r="E163" s="121" t="n">
        <v>2.991939</v>
      </c>
      <c r="F163" s="120" t="n">
        <v>0.1397</v>
      </c>
    </row>
    <row r="164">
      <c r="A164" s="28" t="inlineStr">
        <is>
          <t>50</t>
        </is>
      </c>
      <c r="B164" s="14" t="inlineStr">
        <is>
          <t>Otros aceites ligeros, medios y pesados de petróleo, de minerales bituminosos (excepto crudos) y cuyos componentes básicos sean esos aceites</t>
        </is>
      </c>
      <c r="C164" s="55" t="n">
        <v>1141.719977</v>
      </c>
      <c r="D164" s="52" t="n">
        <v>1134.282528</v>
      </c>
      <c r="E164" s="121" t="n">
        <v>-7.437449</v>
      </c>
      <c r="F164" s="120" t="n">
        <v>-0.6514</v>
      </c>
    </row>
    <row r="165">
      <c r="A165" s="28" t="inlineStr">
        <is>
          <t>51</t>
        </is>
      </c>
      <c r="B165" s="14" t="inlineStr">
        <is>
          <t>Coque, carbón, alquitrán, gases de petróleo, vaselina, ceras, elementos químicos o isótopos radiactivos y sus compuestos.</t>
        </is>
      </c>
      <c r="C165" s="55" t="n">
        <v>218.9405</v>
      </c>
      <c r="D165" s="52" t="n">
        <v>218.084803</v>
      </c>
      <c r="E165" s="121" t="n">
        <v>-0.855698</v>
      </c>
      <c r="F165" s="120" t="n">
        <v>-0.3908</v>
      </c>
    </row>
    <row r="166">
      <c r="A166" s="28" t="inlineStr">
        <is>
          <t>52</t>
        </is>
      </c>
      <c r="B166" s="14" t="inlineStr">
        <is>
          <t>Abonos y plaguicidas</t>
        </is>
      </c>
      <c r="C166" s="55" t="n">
        <v>3018.556242</v>
      </c>
      <c r="D166" s="52" t="n">
        <v>3192.522234</v>
      </c>
      <c r="E166" s="121" t="n">
        <v>173.965992</v>
      </c>
      <c r="F166" s="122" t="n">
        <v>5.7632</v>
      </c>
    </row>
    <row r="167">
      <c r="A167" s="28" t="inlineStr">
        <is>
          <t>53</t>
        </is>
      </c>
      <c r="B167" s="14" t="inlineStr">
        <is>
          <t>Productos químicos básicos; excepto abonos y plaguicidas</t>
        </is>
      </c>
      <c r="C167" s="55" t="n">
        <v>11839.642599</v>
      </c>
      <c r="D167" s="52" t="n">
        <v>11808.346373</v>
      </c>
      <c r="E167" s="121" t="n">
        <v>-31.296226</v>
      </c>
      <c r="F167" s="120" t="n">
        <v>-0.2643</v>
      </c>
    </row>
    <row r="168">
      <c r="A168" s="28" t="inlineStr">
        <is>
          <t>54</t>
        </is>
      </c>
      <c r="B168" s="14" t="inlineStr">
        <is>
          <t>Pinturas y barnices y productos conexos; colores para la pintura artística; tinta</t>
        </is>
      </c>
      <c r="C168" s="55" t="n">
        <v>3975.160905</v>
      </c>
      <c r="D168" s="52" t="n">
        <v>3955.912327</v>
      </c>
      <c r="E168" s="121" t="n">
        <v>-19.248578</v>
      </c>
      <c r="F168" s="120" t="n">
        <v>-0.4842</v>
      </c>
    </row>
    <row r="169">
      <c r="A169" s="28" t="inlineStr">
        <is>
          <t>55</t>
        </is>
      </c>
      <c r="B169" s="14" t="inlineStr">
        <is>
          <t>Productos farmacéuticos</t>
        </is>
      </c>
      <c r="C169" s="55" t="n">
        <v>15473.120892</v>
      </c>
      <c r="D169" s="52" t="n">
        <v>15444.542822</v>
      </c>
      <c r="E169" s="121" t="n">
        <v>-28.57807</v>
      </c>
      <c r="F169" s="120" t="n">
        <v>-0.1847</v>
      </c>
    </row>
    <row r="170">
      <c r="A170" s="28" t="inlineStr">
        <is>
          <t>56</t>
        </is>
      </c>
      <c r="B170" s="14" t="inlineStr">
        <is>
          <t>Jabón, preparados para limpiar, perfumes y preparados de tocador</t>
        </is>
      </c>
      <c r="C170" s="55" t="n">
        <v>2322.306643</v>
      </c>
      <c r="D170" s="52" t="n">
        <v>2314.051748</v>
      </c>
      <c r="E170" s="121" t="n">
        <v>-8.254896</v>
      </c>
      <c r="F170" s="120" t="n">
        <v>-0.3555</v>
      </c>
    </row>
    <row r="171">
      <c r="A171" s="28" t="inlineStr">
        <is>
          <t>57</t>
        </is>
      </c>
      <c r="B171" s="14" t="inlineStr">
        <is>
          <t>Productos de caucho y productos plásticos</t>
        </is>
      </c>
      <c r="C171" s="55" t="n">
        <v>9971.816507</v>
      </c>
      <c r="D171" s="52" t="n">
        <v>9924.782574000001</v>
      </c>
      <c r="E171" s="121" t="n">
        <v>-47.033932</v>
      </c>
      <c r="F171" s="120" t="n">
        <v>-0.4717</v>
      </c>
    </row>
    <row r="172">
      <c r="A172" s="28" t="inlineStr">
        <is>
          <t>58</t>
        </is>
      </c>
      <c r="B172" s="14" t="inlineStr">
        <is>
          <t>Vidrios y productos de vidrio; artículos de cerámica no estructurales; productos refractarios y productos de arcilla no refractarios estructurales</t>
        </is>
      </c>
      <c r="C172" s="55" t="n">
        <v>2731.522672</v>
      </c>
      <c r="D172" s="52" t="n">
        <v>2725.038108</v>
      </c>
      <c r="E172" s="121" t="n">
        <v>-6.484564</v>
      </c>
      <c r="F172" s="120" t="n">
        <v>-0.2374</v>
      </c>
    </row>
    <row r="173">
      <c r="A173" s="28" t="inlineStr">
        <is>
          <t>59</t>
        </is>
      </c>
      <c r="B173" s="14" t="inlineStr">
        <is>
          <t>Yeso, cal y cemento; artículos de hormigón, cemento y yeso; piedra de construcción o de talla y sus manufacturas; otros productos minerales no metálicos n.c.p.; edificios prefabricados</t>
        </is>
      </c>
      <c r="C173" s="55" t="n">
        <v>9328.144832</v>
      </c>
      <c r="D173" s="52" t="n">
        <v>9454.061512</v>
      </c>
      <c r="E173" s="121" t="n">
        <v>125.91668</v>
      </c>
      <c r="F173" s="122" t="n">
        <v>1.3499</v>
      </c>
    </row>
    <row r="174">
      <c r="A174" s="28" t="inlineStr">
        <is>
          <t>6</t>
        </is>
      </c>
      <c r="B174" s="14" t="inlineStr">
        <is>
          <t>Otros cereales</t>
        </is>
      </c>
      <c r="C174" s="55" t="n">
        <v>479.055937</v>
      </c>
      <c r="D174" s="52" t="n">
        <v>473.403198</v>
      </c>
      <c r="E174" s="121" t="n">
        <v>-5.652739</v>
      </c>
      <c r="F174" s="122" t="n">
        <v>-1.18</v>
      </c>
    </row>
    <row r="175">
      <c r="A175" s="28" t="inlineStr">
        <is>
          <t>60</t>
        </is>
      </c>
      <c r="B175" s="14" t="inlineStr">
        <is>
          <t>Muebles y sus partes</t>
        </is>
      </c>
      <c r="C175" s="55" t="n">
        <v>888.848712</v>
      </c>
      <c r="D175" s="52" t="n">
        <v>879.512734</v>
      </c>
      <c r="E175" s="121" t="n">
        <v>-9.335978000000001</v>
      </c>
      <c r="F175" s="122" t="n">
        <v>-1.0503</v>
      </c>
    </row>
    <row r="176">
      <c r="A176" s="28" t="inlineStr">
        <is>
          <t>61</t>
        </is>
      </c>
      <c r="B176" s="14" t="inlineStr">
        <is>
          <t>Joyas y artículos conexos; instrumentos musicales; artículos de deporte; juegos y juguetes; otros artículos manufacturados n.c.p.</t>
        </is>
      </c>
      <c r="C176" s="55" t="n">
        <v>1261.270675</v>
      </c>
      <c r="D176" s="52" t="n">
        <v>1256.073794</v>
      </c>
      <c r="E176" s="121" t="n">
        <v>-5.196881</v>
      </c>
      <c r="F176" s="120" t="n">
        <v>-0.412</v>
      </c>
    </row>
    <row r="177">
      <c r="A177" s="28" t="inlineStr">
        <is>
          <t>62</t>
        </is>
      </c>
      <c r="B177" s="14" t="inlineStr">
        <is>
          <t>Desperdicios o desechos</t>
        </is>
      </c>
      <c r="C177" s="55" t="n">
        <v>2127.487853</v>
      </c>
      <c r="D177" s="52" t="n">
        <v>2142.849882</v>
      </c>
      <c r="E177" s="121" t="n">
        <v>15.362029</v>
      </c>
      <c r="F177" s="120" t="n">
        <v>0.7221</v>
      </c>
    </row>
    <row r="178">
      <c r="A178" s="28" t="inlineStr">
        <is>
          <t>63</t>
        </is>
      </c>
      <c r="B178" s="14" t="inlineStr">
        <is>
          <t>Metales comunes</t>
        </is>
      </c>
      <c r="C178" s="55" t="n">
        <v>6499.347222</v>
      </c>
      <c r="D178" s="52" t="n">
        <v>6469.658944</v>
      </c>
      <c r="E178" s="121" t="n">
        <v>-29.688277</v>
      </c>
      <c r="F178" s="120" t="n">
        <v>-0.4568</v>
      </c>
    </row>
    <row r="179">
      <c r="A179" s="28" t="inlineStr">
        <is>
          <t>64</t>
        </is>
      </c>
      <c r="B179" s="14" t="inlineStr">
        <is>
          <t>Productos metálicos elaborados; maquinaria para usos generales; maquinaria para usos especiales; maquinaria de oficina, contabilidad y sus partes piezas y accesorios</t>
        </is>
      </c>
      <c r="C179" s="55" t="n">
        <v>9007.347825000001</v>
      </c>
      <c r="D179" s="52" t="n">
        <v>8960.071056999999</v>
      </c>
      <c r="E179" s="121" t="n">
        <v>-47.276768</v>
      </c>
      <c r="F179" s="120" t="n">
        <v>-0.5249</v>
      </c>
    </row>
    <row r="180">
      <c r="A180" s="28" t="inlineStr">
        <is>
          <t>65</t>
        </is>
      </c>
      <c r="B180" s="14" t="inlineStr">
        <is>
          <t>Maquinaria de informática, y sus partes, piezas y accesorios</t>
        </is>
      </c>
      <c r="C180" s="55" t="n">
        <v>295.087719</v>
      </c>
      <c r="D180" s="52" t="n">
        <v>294.413327</v>
      </c>
      <c r="E180" s="121" t="n">
        <v>-0.674392</v>
      </c>
      <c r="F180" s="120" t="n">
        <v>-0.2285</v>
      </c>
    </row>
    <row r="181">
      <c r="A181" s="28" t="inlineStr">
        <is>
          <t>66</t>
        </is>
      </c>
      <c r="B181" s="14" t="inlineStr">
        <is>
          <t>Maquinaria y aparatos eléctricos, y sus partes y piezaas</t>
        </is>
      </c>
      <c r="C181" s="55" t="n">
        <v>3384.10109</v>
      </c>
      <c r="D181" s="52" t="n">
        <v>3354.829189</v>
      </c>
      <c r="E181" s="121" t="n">
        <v>-29.271901</v>
      </c>
      <c r="F181" s="120" t="n">
        <v>-0.865</v>
      </c>
    </row>
    <row r="182">
      <c r="A182" s="28" t="inlineStr">
        <is>
          <t>67</t>
        </is>
      </c>
      <c r="B182" s="14" t="inlineStr">
        <is>
          <t>Equipos de comunicación, radio y televisión.</t>
        </is>
      </c>
      <c r="C182" s="55" t="n">
        <v>80.960284</v>
      </c>
      <c r="D182" s="52" t="n">
        <v>80.39475400000001</v>
      </c>
      <c r="E182" s="121" t="n">
        <v>-0.56553</v>
      </c>
      <c r="F182" s="120" t="n">
        <v>-0.6985</v>
      </c>
    </row>
    <row r="183">
      <c r="A183" s="28" t="inlineStr">
        <is>
          <t>68</t>
        </is>
      </c>
      <c r="B183" s="14" t="inlineStr">
        <is>
          <t>Aparatos médicos, instrumentos ópticos y de precisión, relojes</t>
        </is>
      </c>
      <c r="C183" s="55" t="n">
        <v>1992.544392</v>
      </c>
      <c r="D183" s="52" t="n">
        <v>1987.082681</v>
      </c>
      <c r="E183" s="121" t="n">
        <v>-5.461711</v>
      </c>
      <c r="F183" s="120" t="n">
        <v>-0.2741</v>
      </c>
    </row>
    <row r="184">
      <c r="A184" s="28" t="inlineStr">
        <is>
          <t>69</t>
        </is>
      </c>
      <c r="B184" s="14" t="inlineStr">
        <is>
          <t>Vehículos automotores, remolques y semirremolques, carrocerías para vehículos automotores, y sus partes, piezas y accesorios</t>
        </is>
      </c>
      <c r="C184" s="55" t="n">
        <v>2171.647084</v>
      </c>
      <c r="D184" s="52" t="n">
        <v>2157.90433</v>
      </c>
      <c r="E184" s="121" t="n">
        <v>-13.742754</v>
      </c>
      <c r="F184" s="120" t="n">
        <v>-0.6328</v>
      </c>
    </row>
    <row r="185">
      <c r="A185" s="28" t="inlineStr">
        <is>
          <t>7</t>
        </is>
      </c>
      <c r="B185" s="14" t="inlineStr">
        <is>
          <t>Legumbres; raíces y tubérculos comestibles ricos en almidón o inulina; vegetales leguminosos secos</t>
        </is>
      </c>
      <c r="C185" s="55" t="n">
        <v>1096.488405</v>
      </c>
      <c r="D185" s="52" t="n">
        <v>1086.276849</v>
      </c>
      <c r="E185" s="121" t="n">
        <v>-10.211556</v>
      </c>
      <c r="F185" s="120" t="n">
        <v>-0.9313</v>
      </c>
    </row>
    <row r="186">
      <c r="A186" s="28" t="inlineStr">
        <is>
          <t>70</t>
        </is>
      </c>
      <c r="B186" s="14" t="inlineStr">
        <is>
          <t>Otros equipos de transporte</t>
        </is>
      </c>
      <c r="C186" s="55" t="n">
        <v>221.766346</v>
      </c>
      <c r="D186" s="52" t="n">
        <v>219.778142</v>
      </c>
      <c r="E186" s="121" t="n">
        <v>-1.988204</v>
      </c>
      <c r="F186" s="120" t="n">
        <v>-0.8965</v>
      </c>
    </row>
    <row r="187">
      <c r="A187" s="28" t="inlineStr">
        <is>
          <t>71</t>
        </is>
      </c>
      <c r="B187" s="14" t="inlineStr">
        <is>
          <t>Edificios residenciales (incluye servicios de la construcción)</t>
        </is>
      </c>
      <c r="C187" s="55" t="n">
        <v>21298.917452</v>
      </c>
      <c r="D187" s="52" t="n">
        <v>21275.143937</v>
      </c>
      <c r="E187" s="121" t="n">
        <v>-23.773515</v>
      </c>
      <c r="F187" s="120" t="n">
        <v>-0.1116</v>
      </c>
    </row>
    <row r="188">
      <c r="A188" s="28" t="inlineStr">
        <is>
          <t>72</t>
        </is>
      </c>
      <c r="B188" s="14" t="inlineStr">
        <is>
          <t>Edificios no residenciales (incluye servicios de la construcción)</t>
        </is>
      </c>
      <c r="C188" s="55" t="n">
        <v>10278.57</v>
      </c>
      <c r="D188" s="52" t="n">
        <v>10206.052904</v>
      </c>
      <c r="E188" s="121" t="n">
        <v>-72.517096</v>
      </c>
      <c r="F188" s="120" t="n">
        <v>-0.7055</v>
      </c>
    </row>
    <row r="189">
      <c r="A189" s="28" t="inlineStr">
        <is>
          <t>73</t>
        </is>
      </c>
      <c r="B189" s="14" t="inlineStr">
        <is>
          <t>Otras construcciones</t>
        </is>
      </c>
      <c r="C189" s="106" t="n">
        <v>0</v>
      </c>
      <c r="D189" s="110" t="n">
        <v>0</v>
      </c>
      <c r="E189" s="119" t="n">
        <v>0</v>
      </c>
      <c r="F189" s="120" t="n">
        <v>0</v>
      </c>
    </row>
    <row r="190">
      <c r="A190" s="28" t="inlineStr">
        <is>
          <t>74</t>
        </is>
      </c>
      <c r="B190" s="14" t="inlineStr">
        <is>
          <t>Servicios de comercio, excepto por comisión o por contrato</t>
        </is>
      </c>
      <c r="C190" s="55" t="n">
        <v>81994.812512</v>
      </c>
      <c r="D190" s="52" t="n">
        <v>81256.770709</v>
      </c>
      <c r="E190" s="121" t="n">
        <v>-738.041803</v>
      </c>
      <c r="F190" s="120" t="n">
        <v>-0.9001</v>
      </c>
    </row>
    <row r="191">
      <c r="A191" s="28" t="inlineStr">
        <is>
          <t>75</t>
        </is>
      </c>
      <c r="B191" s="14" t="inlineStr">
        <is>
          <t>Servicios de comercio a comisión o por contrato</t>
        </is>
      </c>
      <c r="C191" s="55" t="n">
        <v>15335.22</v>
      </c>
      <c r="D191" s="52" t="n">
        <v>15309.093984</v>
      </c>
      <c r="E191" s="121" t="n">
        <v>-26.126016</v>
      </c>
      <c r="F191" s="120" t="n">
        <v>-0.1704</v>
      </c>
    </row>
    <row r="192">
      <c r="A192" s="28" t="inlineStr">
        <is>
          <t>76</t>
        </is>
      </c>
      <c r="B192" s="14" t="inlineStr">
        <is>
          <t>Servicios de alojamiento</t>
        </is>
      </c>
      <c r="C192" s="55" t="n">
        <v>2160.26024</v>
      </c>
      <c r="D192" s="52" t="n">
        <v>2151.080549</v>
      </c>
      <c r="E192" s="121" t="n">
        <v>-9.179691</v>
      </c>
      <c r="F192" s="120" t="n">
        <v>-0.4249</v>
      </c>
    </row>
    <row r="193">
      <c r="A193" s="28" t="inlineStr">
        <is>
          <t>77</t>
        </is>
      </c>
      <c r="B193" s="14" t="inlineStr">
        <is>
          <t>Servicios de suministro de comida y bebidas</t>
        </is>
      </c>
      <c r="C193" s="55" t="n">
        <v>2477.234874</v>
      </c>
      <c r="D193" s="52" t="n">
        <v>2467.779683</v>
      </c>
      <c r="E193" s="121" t="n">
        <v>-9.455192</v>
      </c>
      <c r="F193" s="120" t="n">
        <v>-0.3817</v>
      </c>
    </row>
    <row r="194">
      <c r="A194" s="28" t="inlineStr">
        <is>
          <t>78</t>
        </is>
      </c>
      <c r="B194" s="14" t="inlineStr">
        <is>
          <t>Servicio de transporte de pasajeros; servicios de alquiler de vehículos de transporte con conductor</t>
        </is>
      </c>
      <c r="C194" s="55" t="n">
        <v>10690.939325</v>
      </c>
      <c r="D194" s="52" t="n">
        <v>10611.884588</v>
      </c>
      <c r="E194" s="121" t="n">
        <v>-79.054737</v>
      </c>
      <c r="F194" s="120" t="n">
        <v>-0.7395</v>
      </c>
    </row>
    <row r="195">
      <c r="A195" s="28" t="inlineStr">
        <is>
          <t>79</t>
        </is>
      </c>
      <c r="B195" s="14" t="inlineStr">
        <is>
          <t>Servicio de transporte de carga</t>
        </is>
      </c>
      <c r="C195" s="55" t="n">
        <v>34422.749951</v>
      </c>
      <c r="D195" s="52" t="n">
        <v>35893.076526</v>
      </c>
      <c r="E195" s="121" t="n">
        <v>1470.326575</v>
      </c>
      <c r="F195" s="122" t="n">
        <v>4.2714</v>
      </c>
    </row>
    <row r="196">
      <c r="A196" s="28" t="inlineStr">
        <is>
          <t>8</t>
        </is>
      </c>
      <c r="B196" s="14" t="inlineStr">
        <is>
          <t>Frutas y nueces</t>
        </is>
      </c>
      <c r="C196" s="55" t="n">
        <v>1101.051661</v>
      </c>
      <c r="D196" s="52" t="n">
        <v>1093.599316</v>
      </c>
      <c r="E196" s="121" t="n">
        <v>-7.452345</v>
      </c>
      <c r="F196" s="120" t="n">
        <v>-0.6768</v>
      </c>
    </row>
    <row r="197">
      <c r="A197" s="28" t="inlineStr">
        <is>
          <t>80</t>
        </is>
      </c>
      <c r="B197" s="14" t="inlineStr">
        <is>
          <t>Servicios auxiliares de transporte</t>
        </is>
      </c>
      <c r="C197" s="55" t="n">
        <v>48513.879336</v>
      </c>
      <c r="D197" s="52" t="n">
        <v>48404.496549</v>
      </c>
      <c r="E197" s="121" t="n">
        <v>-109.382787</v>
      </c>
      <c r="F197" s="120" t="n">
        <v>-0.2255</v>
      </c>
    </row>
    <row r="198">
      <c r="A198" s="28" t="inlineStr">
        <is>
          <t>81</t>
        </is>
      </c>
      <c r="B198" s="14" t="inlineStr">
        <is>
          <t>Servicios postales y de mensajería</t>
        </is>
      </c>
      <c r="C198" s="55" t="n">
        <v>5571.867729</v>
      </c>
      <c r="D198" s="52" t="n">
        <v>5564.026463</v>
      </c>
      <c r="E198" s="121" t="n">
        <v>-7.841266</v>
      </c>
      <c r="F198" s="120" t="n">
        <v>-0.1407</v>
      </c>
    </row>
    <row r="199">
      <c r="A199" s="28" t="inlineStr">
        <is>
          <t>82</t>
        </is>
      </c>
      <c r="B199" s="14" t="inlineStr">
        <is>
          <t>Distribución de electricidad, y gas (por cuenta propia)</t>
        </is>
      </c>
      <c r="C199" s="55" t="n">
        <v>24235.838097</v>
      </c>
      <c r="D199" s="52" t="n">
        <v>24093.408304</v>
      </c>
      <c r="E199" s="121" t="n">
        <v>-142.429794</v>
      </c>
      <c r="F199" s="120" t="n">
        <v>-0.5877</v>
      </c>
    </row>
    <row r="200">
      <c r="A200" s="28" t="inlineStr">
        <is>
          <t>83</t>
        </is>
      </c>
      <c r="B200" s="14" t="inlineStr">
        <is>
          <t>Distribución de agua (por cuenta propia)</t>
        </is>
      </c>
      <c r="C200" s="55" t="n">
        <v>6243.857177</v>
      </c>
      <c r="D200" s="52" t="n">
        <v>6222.003179</v>
      </c>
      <c r="E200" s="121" t="n">
        <v>-21.853998</v>
      </c>
      <c r="F200" s="120" t="n">
        <v>-0.35</v>
      </c>
    </row>
    <row r="201">
      <c r="A201" s="28" t="inlineStr">
        <is>
          <t>84</t>
        </is>
      </c>
      <c r="B201" s="14" t="inlineStr">
        <is>
          <t>Servicios de bancos centrales</t>
        </is>
      </c>
      <c r="C201" s="55" t="n">
        <v>1006.689936</v>
      </c>
      <c r="D201" s="52" t="n">
        <v>996.0334810000001</v>
      </c>
      <c r="E201" s="121" t="n">
        <v>-10.656455</v>
      </c>
      <c r="F201" s="122" t="n">
        <v>-1.0586</v>
      </c>
    </row>
    <row r="202">
      <c r="A202" s="28" t="inlineStr">
        <is>
          <t>85</t>
        </is>
      </c>
      <c r="B202" s="14" t="inlineStr">
        <is>
          <t>Servicios de intermediación financiera medidos indirectamente (SIFMI)</t>
        </is>
      </c>
      <c r="C202" s="55" t="n">
        <v>24656.885402</v>
      </c>
      <c r="D202" s="52" t="n">
        <v>24513.973264</v>
      </c>
      <c r="E202" s="121" t="n">
        <v>-142.912137</v>
      </c>
      <c r="F202" s="120" t="n">
        <v>-0.5796</v>
      </c>
    </row>
    <row r="203">
      <c r="A203" s="28" t="inlineStr">
        <is>
          <t>86</t>
        </is>
      </c>
      <c r="B203" s="14" t="inlineStr">
        <is>
          <t>Servicios de intermediación financiera, con excepción de servicios de bancos centrales, SIFMI y servicios de seguros y pensiones</t>
        </is>
      </c>
      <c r="C203" s="55" t="n">
        <v>18537.472352</v>
      </c>
      <c r="D203" s="52" t="n">
        <v>18489.482301</v>
      </c>
      <c r="E203" s="121" t="n">
        <v>-47.99005</v>
      </c>
      <c r="F203" s="120" t="n">
        <v>-0.2589</v>
      </c>
    </row>
    <row r="204">
      <c r="A204" s="28" t="inlineStr">
        <is>
          <t>87</t>
        </is>
      </c>
      <c r="B204" s="14" t="inlineStr">
        <is>
          <t>Servicios de seguros y pensiones</t>
        </is>
      </c>
      <c r="C204" s="55" t="n">
        <v>9521.281036</v>
      </c>
      <c r="D204" s="52" t="n">
        <v>9488.661212999999</v>
      </c>
      <c r="E204" s="121" t="n">
        <v>-32.619822</v>
      </c>
      <c r="F204" s="120" t="n">
        <v>-0.3426</v>
      </c>
    </row>
    <row r="205">
      <c r="A205" s="28" t="inlineStr">
        <is>
          <t>88</t>
        </is>
      </c>
      <c r="B205" s="14" t="inlineStr">
        <is>
          <t>Servicios auxiliares de la intermediación financiera</t>
        </is>
      </c>
      <c r="C205" s="55" t="n">
        <v>14667.57914</v>
      </c>
      <c r="D205" s="52" t="n">
        <v>14625.32039</v>
      </c>
      <c r="E205" s="121" t="n">
        <v>-42.25875</v>
      </c>
      <c r="F205" s="120" t="n">
        <v>-0.2881</v>
      </c>
    </row>
    <row r="206">
      <c r="A206" s="28" t="inlineStr">
        <is>
          <t>89</t>
        </is>
      </c>
      <c r="B206" s="14" t="inlineStr">
        <is>
          <t>Servicios inmobiliarios relativos a bienes raíces propios o arrendados</t>
        </is>
      </c>
      <c r="C206" s="55" t="n">
        <v>36500.210346</v>
      </c>
      <c r="D206" s="52" t="n">
        <v>36262.850035</v>
      </c>
      <c r="E206" s="121" t="n">
        <v>-237.360311</v>
      </c>
      <c r="F206" s="120" t="n">
        <v>-0.6503</v>
      </c>
    </row>
    <row r="207">
      <c r="A207" s="28" t="inlineStr">
        <is>
          <t>9</t>
        </is>
      </c>
      <c r="B207" s="14" t="inlineStr">
        <is>
          <t>Soja y girasol</t>
        </is>
      </c>
      <c r="C207" s="55" t="n">
        <v>1895.997827</v>
      </c>
      <c r="D207" s="52" t="n">
        <v>1881.977931</v>
      </c>
      <c r="E207" s="121" t="n">
        <v>-14.019896</v>
      </c>
      <c r="F207" s="120" t="n">
        <v>-0.7393999999999999</v>
      </c>
    </row>
    <row r="208">
      <c r="A208" s="28" t="inlineStr">
        <is>
          <t>90</t>
        </is>
      </c>
      <c r="B208" s="14" t="inlineStr">
        <is>
          <t>Servicios inmobiliarios a comisión o por contrato</t>
        </is>
      </c>
      <c r="C208" s="55" t="n">
        <v>4398.423442</v>
      </c>
      <c r="D208" s="52" t="n">
        <v>4389.68484</v>
      </c>
      <c r="E208" s="121" t="n">
        <v>-8.738602999999999</v>
      </c>
      <c r="F208" s="120" t="n">
        <v>-0.1987</v>
      </c>
    </row>
    <row r="209">
      <c r="A209" s="28" t="inlineStr">
        <is>
          <t>91</t>
        </is>
      </c>
      <c r="B209" s="14" t="inlineStr">
        <is>
          <t>Servicios de arrendamiento</t>
        </is>
      </c>
      <c r="C209" s="55" t="n">
        <v>8653.113813</v>
      </c>
      <c r="D209" s="52" t="n">
        <v>8636.52945</v>
      </c>
      <c r="E209" s="121" t="n">
        <v>-16.584364</v>
      </c>
      <c r="F209" s="120" t="n">
        <v>-0.1917</v>
      </c>
    </row>
    <row r="210">
      <c r="A210" s="28" t="inlineStr">
        <is>
          <t>92</t>
        </is>
      </c>
      <c r="B210" s="14" t="inlineStr">
        <is>
          <t>Concesión de licencias para el derecho de uso de propiedad intelectual y productos similares</t>
        </is>
      </c>
      <c r="C210" s="55" t="n">
        <v>1567.041676</v>
      </c>
      <c r="D210" s="52" t="n">
        <v>1560.289109</v>
      </c>
      <c r="E210" s="121" t="n">
        <v>-6.752568</v>
      </c>
      <c r="F210" s="120" t="n">
        <v>-0.4309</v>
      </c>
    </row>
    <row r="211">
      <c r="A211" s="28" t="inlineStr">
        <is>
          <t>93</t>
        </is>
      </c>
      <c r="B211" s="14" t="inlineStr">
        <is>
          <t>Servicios de investigación y desarrollo; servicios jurídicos y contables; otros servicios profesionales, científicos y técnicos; servicios auxiliares</t>
        </is>
      </c>
      <c r="C211" s="55" t="n">
        <v>149033.778452</v>
      </c>
      <c r="D211" s="52" t="n">
        <v>148519.491317</v>
      </c>
      <c r="E211" s="121" t="n">
        <v>-514.287136</v>
      </c>
      <c r="F211" s="120" t="n">
        <v>-0.3451</v>
      </c>
    </row>
    <row r="212">
      <c r="A212" s="28" t="inlineStr">
        <is>
          <t>94</t>
        </is>
      </c>
      <c r="B212" s="14" t="inlineStr">
        <is>
          <t>Contenidos en línea, servicios de telecomunicaciones, radiodifusión e información</t>
        </is>
      </c>
      <c r="C212" s="55" t="n">
        <v>14473.820822</v>
      </c>
      <c r="D212" s="52" t="n">
        <v>14392.913863</v>
      </c>
      <c r="E212" s="121" t="n">
        <v>-80.906959</v>
      </c>
      <c r="F212" s="120" t="n">
        <v>-0.5590000000000001</v>
      </c>
    </row>
    <row r="213">
      <c r="A213" s="28" t="inlineStr">
        <is>
          <t>95</t>
        </is>
      </c>
      <c r="B213" s="14" t="inlineStr">
        <is>
          <t>Servicios relacionados con agencias de viajes y operadores turísticos</t>
        </is>
      </c>
      <c r="C213" s="55" t="n">
        <v>4050.748583</v>
      </c>
      <c r="D213" s="52" t="n">
        <v>4049.311081</v>
      </c>
      <c r="E213" s="121" t="n">
        <v>-1.437502</v>
      </c>
      <c r="F213" s="120" t="n">
        <v>-0.0355</v>
      </c>
    </row>
    <row r="214">
      <c r="A214" s="28" t="inlineStr">
        <is>
          <t>96</t>
        </is>
      </c>
      <c r="B214" s="14" t="inlineStr">
        <is>
          <t>Servicios relacionados con la actividad agropecuaria, la caza, la silvicultura y la pesca</t>
        </is>
      </c>
      <c r="C214" s="55" t="n">
        <v>25112.33</v>
      </c>
      <c r="D214" s="52" t="n">
        <v>25112.33</v>
      </c>
      <c r="E214" s="119" t="n">
        <v>-0</v>
      </c>
      <c r="F214" s="120" t="n">
        <v>-0</v>
      </c>
    </row>
    <row r="215">
      <c r="A215" s="28" t="inlineStr">
        <is>
          <t>97</t>
        </is>
      </c>
      <c r="B215" s="14" t="inlineStr">
        <is>
          <t>Servicios relacionados con la minería; servicios relacionados con la distribución de electricidad, gas y agua (a comisión o por contrato)</t>
        </is>
      </c>
      <c r="C215" s="55" t="n">
        <v>306.4852</v>
      </c>
      <c r="D215" s="52" t="n">
        <v>302.290291</v>
      </c>
      <c r="E215" s="121" t="n">
        <v>-4.194909</v>
      </c>
      <c r="F215" s="122" t="n">
        <v>-1.3687</v>
      </c>
    </row>
    <row r="216">
      <c r="A216" s="28" t="inlineStr">
        <is>
          <t>98</t>
        </is>
      </c>
      <c r="B216" s="14" t="inlineStr">
        <is>
          <t>Servicios de mantenimiento, reparación e instalación (excepto la construcción)</t>
        </is>
      </c>
      <c r="C216" s="55" t="n">
        <v>31554.349303</v>
      </c>
      <c r="D216" s="52" t="n">
        <v>31395.827212</v>
      </c>
      <c r="E216" s="121" t="n">
        <v>-158.522091</v>
      </c>
      <c r="F216" s="120" t="n">
        <v>-0.5024</v>
      </c>
    </row>
    <row r="217">
      <c r="A217" s="28" t="inlineStr">
        <is>
          <t>99</t>
        </is>
      </c>
      <c r="B217" s="14" t="inlineStr">
        <is>
          <t>Servicios de manufactura en insumos físicos que son propiedad de otros; otros servicios de manufactura</t>
        </is>
      </c>
      <c r="C217" s="55" t="n">
        <v>13418.320206</v>
      </c>
      <c r="D217" s="52" t="n">
        <v>13410.742176</v>
      </c>
      <c r="E217" s="121" t="n">
        <v>-7.578031</v>
      </c>
      <c r="F217" s="120" t="n">
        <v>-0.0565</v>
      </c>
    </row>
    <row r="220">
      <c r="A220" s="4" t="inlineStr">
        <is>
          <t>Verde = el balanceo movió menos de 1 %. Un rojo aislado es normal en ramas chicas; muchos rojos indican que la valoración aguas arriba dejó un desbalance grande.</t>
        </is>
      </c>
    </row>
    <row r="222">
      <c r="A222"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20.xml><?xml version="1.0" encoding="utf-8"?>
<worksheet xmlns="http://schemas.openxmlformats.org/spreadsheetml/2006/main">
  <sheetPr>
    <tabColor rgb="007030A0"/>
    <outlinePr summaryBelow="1" summaryRight="1"/>
    <pageSetUpPr fitToPage="1"/>
  </sheetPr>
  <dimension ref="A1:CS108"/>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s>
  <sheetData>
    <row r="1">
      <c r="A1" s="13" t="inlineStr">
        <is>
          <t>↩ Índice</t>
        </is>
      </c>
      <c r="B1" s="102" t="inlineStr">
        <is>
          <t>PASO 12</t>
        </is>
      </c>
      <c r="C1" s="103" t="inlineStr">
        <is>
          <t>FILAS: 95 industrias, CIIU      COLUMNAS: 95 industrias, CIIU      VALORACIÓN: precios básicos      ORIGEN: doméstico</t>
        </is>
      </c>
    </row>
    <row r="2" ht="30" customHeight="1">
      <c r="A2" s="112" t="inlineStr">
        <is>
          <t>Z — Matriz de consumos intermedios</t>
        </is>
      </c>
    </row>
    <row r="3">
      <c r="C3" s="105" t="inlineStr">
        <is>
          <t>Z = D · U        UN Handbook Cap. 12        se calcula desde: las hojas de D y de U</t>
        </is>
      </c>
    </row>
    <row r="4">
      <c r="A4" s="113" t="inlineStr">
        <is>
          <t>Valores a precios básicos, origen doméstico</t>
        </is>
      </c>
    </row>
    <row r="5">
      <c r="A5" s="113" t="inlineStr">
        <is>
          <t>Año 2017</t>
        </is>
      </c>
    </row>
    <row r="6">
      <c r="A6" s="113" t="inlineStr">
        <is>
          <t>Uruguay · industria × industria</t>
        </is>
      </c>
    </row>
    <row r="7">
      <c r="A7" s="113" t="inlineStr">
        <is>
          <t>Millones de pesos uruguayos corrientes</t>
        </is>
      </c>
    </row>
    <row r="8"/>
    <row r="9" ht="28" customHeight="1">
      <c r="A9" s="114" t="inlineStr">
        <is>
          <t>industrias, CIIU
95 agrupaciones</t>
        </is>
      </c>
      <c r="B9" s="114"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row>
    <row r="10">
      <c r="A10" s="34" t="inlineStr">
        <is>
          <t>Código</t>
        </is>
      </c>
      <c r="B10" s="34" t="inlineStr">
        <is>
          <t>Denominación</t>
        </is>
      </c>
      <c r="C10" s="35" t="inlineStr">
        <is>
          <t>A.1</t>
        </is>
      </c>
      <c r="D10" s="35" t="inlineStr">
        <is>
          <t>A.2</t>
        </is>
      </c>
      <c r="E10" s="35" t="inlineStr">
        <is>
          <t>A.3</t>
        </is>
      </c>
      <c r="F10" s="35" t="inlineStr">
        <is>
          <t>A.4</t>
        </is>
      </c>
      <c r="G10" s="35" t="inlineStr">
        <is>
          <t>A.5</t>
        </is>
      </c>
      <c r="H10" s="35" t="inlineStr">
        <is>
          <t>A.6</t>
        </is>
      </c>
      <c r="I10" s="35" t="inlineStr">
        <is>
          <t>A.7</t>
        </is>
      </c>
      <c r="J10" s="35" t="inlineStr">
        <is>
          <t>A.8</t>
        </is>
      </c>
      <c r="K10" s="35" t="inlineStr">
        <is>
          <t>A.9</t>
        </is>
      </c>
      <c r="L10" s="35" t="inlineStr">
        <is>
          <t>A.10</t>
        </is>
      </c>
      <c r="M10" s="35" t="inlineStr">
        <is>
          <t>A.11</t>
        </is>
      </c>
      <c r="N10" s="35" t="inlineStr">
        <is>
          <t>A.12</t>
        </is>
      </c>
      <c r="O10" s="35" t="inlineStr">
        <is>
          <t>B.1</t>
        </is>
      </c>
      <c r="P10" s="35" t="inlineStr">
        <is>
          <t>C.1</t>
        </is>
      </c>
      <c r="Q10" s="35" t="inlineStr">
        <is>
          <t>C.2</t>
        </is>
      </c>
      <c r="R10" s="35" t="inlineStr">
        <is>
          <t>C.3</t>
        </is>
      </c>
      <c r="S10" s="35" t="inlineStr">
        <is>
          <t>C.4</t>
        </is>
      </c>
      <c r="T10" s="35" t="inlineStr">
        <is>
          <t>C.5</t>
        </is>
      </c>
      <c r="U10" s="35" t="inlineStr">
        <is>
          <t>C.6</t>
        </is>
      </c>
      <c r="V10" s="35" t="inlineStr">
        <is>
          <t>C.7</t>
        </is>
      </c>
      <c r="W10" s="35" t="inlineStr">
        <is>
          <t>C.8</t>
        </is>
      </c>
      <c r="X10" s="35" t="inlineStr">
        <is>
          <t>C.9</t>
        </is>
      </c>
      <c r="Y10" s="35" t="inlineStr">
        <is>
          <t>C.10</t>
        </is>
      </c>
      <c r="Z10" s="35" t="inlineStr">
        <is>
          <t>C.11</t>
        </is>
      </c>
      <c r="AA10" s="35" t="inlineStr">
        <is>
          <t>C.12</t>
        </is>
      </c>
      <c r="AB10" s="35" t="inlineStr">
        <is>
          <t>C.13</t>
        </is>
      </c>
      <c r="AC10" s="35" t="inlineStr">
        <is>
          <t>C.14</t>
        </is>
      </c>
      <c r="AD10" s="35" t="inlineStr">
        <is>
          <t>C.15</t>
        </is>
      </c>
      <c r="AE10" s="35" t="inlineStr">
        <is>
          <t>C.16</t>
        </is>
      </c>
      <c r="AF10" s="35" t="inlineStr">
        <is>
          <t>C.17</t>
        </is>
      </c>
      <c r="AG10" s="35" t="inlineStr">
        <is>
          <t>C.18</t>
        </is>
      </c>
      <c r="AH10" s="35" t="inlineStr">
        <is>
          <t>C.19</t>
        </is>
      </c>
      <c r="AI10" s="35" t="inlineStr">
        <is>
          <t>C.20</t>
        </is>
      </c>
      <c r="AJ10" s="35" t="inlineStr">
        <is>
          <t>C.21</t>
        </is>
      </c>
      <c r="AK10" s="35" t="inlineStr">
        <is>
          <t>C.22</t>
        </is>
      </c>
      <c r="AL10" s="35" t="inlineStr">
        <is>
          <t>C.23</t>
        </is>
      </c>
      <c r="AM10" s="35" t="inlineStr">
        <is>
          <t>C.24</t>
        </is>
      </c>
      <c r="AN10" s="35" t="inlineStr">
        <is>
          <t>C.25</t>
        </is>
      </c>
      <c r="AO10" s="35" t="inlineStr">
        <is>
          <t>C.26</t>
        </is>
      </c>
      <c r="AP10" s="35" t="inlineStr">
        <is>
          <t>C.27</t>
        </is>
      </c>
      <c r="AQ10" s="35" t="inlineStr">
        <is>
          <t>C.28</t>
        </is>
      </c>
      <c r="AR10" s="35" t="inlineStr">
        <is>
          <t>C.29</t>
        </is>
      </c>
      <c r="AS10" s="35" t="inlineStr">
        <is>
          <t>C.30</t>
        </is>
      </c>
      <c r="AT10" s="35" t="inlineStr">
        <is>
          <t>C.31</t>
        </is>
      </c>
      <c r="AU10" s="35" t="inlineStr">
        <is>
          <t>C.32</t>
        </is>
      </c>
      <c r="AV10" s="35" t="inlineStr">
        <is>
          <t>C.33</t>
        </is>
      </c>
      <c r="AW10" s="35" t="inlineStr">
        <is>
          <t>C.34</t>
        </is>
      </c>
      <c r="AX10" s="35" t="inlineStr">
        <is>
          <t>C.35</t>
        </is>
      </c>
      <c r="AY10" s="35" t="inlineStr">
        <is>
          <t>C.36</t>
        </is>
      </c>
      <c r="AZ10" s="35" t="inlineStr">
        <is>
          <t>C.37</t>
        </is>
      </c>
      <c r="BA10" s="35" t="inlineStr">
        <is>
          <t>C.38</t>
        </is>
      </c>
      <c r="BB10" s="35" t="inlineStr">
        <is>
          <t>D.1</t>
        </is>
      </c>
      <c r="BC10" s="35" t="inlineStr">
        <is>
          <t>D.2</t>
        </is>
      </c>
      <c r="BD10" s="35" t="inlineStr">
        <is>
          <t>E.1</t>
        </is>
      </c>
      <c r="BE10" s="35" t="inlineStr">
        <is>
          <t>E.2</t>
        </is>
      </c>
      <c r="BF10" s="35" t="inlineStr">
        <is>
          <t>F.1</t>
        </is>
      </c>
      <c r="BG10" s="35" t="inlineStr">
        <is>
          <t>F.2</t>
        </is>
      </c>
      <c r="BH10" s="35" t="inlineStr">
        <is>
          <t>G.1</t>
        </is>
      </c>
      <c r="BI10" s="35" t="inlineStr">
        <is>
          <t>G.2</t>
        </is>
      </c>
      <c r="BJ10" s="35" t="inlineStr">
        <is>
          <t>G.3</t>
        </is>
      </c>
      <c r="BK10" s="35" t="inlineStr">
        <is>
          <t>G.4</t>
        </is>
      </c>
      <c r="BL10" s="35" t="inlineStr">
        <is>
          <t>G.5</t>
        </is>
      </c>
      <c r="BM10" s="35" t="inlineStr">
        <is>
          <t>H.1</t>
        </is>
      </c>
      <c r="BN10" s="35" t="inlineStr">
        <is>
          <t>H.2</t>
        </is>
      </c>
      <c r="BO10" s="35" t="inlineStr">
        <is>
          <t>H.3</t>
        </is>
      </c>
      <c r="BP10" s="35" t="inlineStr">
        <is>
          <t>H.4</t>
        </is>
      </c>
      <c r="BQ10" s="35" t="inlineStr">
        <is>
          <t>H.5</t>
        </is>
      </c>
      <c r="BR10" s="35" t="inlineStr">
        <is>
          <t>H.6</t>
        </is>
      </c>
      <c r="BS10" s="35" t="inlineStr">
        <is>
          <t>I.1</t>
        </is>
      </c>
      <c r="BT10" s="35" t="inlineStr">
        <is>
          <t>I.2</t>
        </is>
      </c>
      <c r="BU10" s="35" t="inlineStr">
        <is>
          <t>J.1</t>
        </is>
      </c>
      <c r="BV10" s="35" t="inlineStr">
        <is>
          <t>J.2</t>
        </is>
      </c>
      <c r="BW10" s="35" t="inlineStr">
        <is>
          <t>J.3</t>
        </is>
      </c>
      <c r="BX10" s="35" t="inlineStr">
        <is>
          <t>J.4</t>
        </is>
      </c>
      <c r="BY10" s="35" t="inlineStr">
        <is>
          <t>K.1</t>
        </is>
      </c>
      <c r="BZ10" s="35" t="inlineStr">
        <is>
          <t>K.2</t>
        </is>
      </c>
      <c r="CA10" s="35" t="inlineStr">
        <is>
          <t>K.3</t>
        </is>
      </c>
      <c r="CB10" s="35" t="inlineStr">
        <is>
          <t>L.1</t>
        </is>
      </c>
      <c r="CC10" s="35" t="inlineStr">
        <is>
          <t>L.2</t>
        </is>
      </c>
      <c r="CD10" s="35" t="inlineStr">
        <is>
          <t>M.1</t>
        </is>
      </c>
      <c r="CE10" s="35" t="inlineStr">
        <is>
          <t>N.1</t>
        </is>
      </c>
      <c r="CF10" s="35" t="inlineStr">
        <is>
          <t>N.2</t>
        </is>
      </c>
      <c r="CG10" s="35" t="inlineStr">
        <is>
          <t>N.3</t>
        </is>
      </c>
      <c r="CH10" s="35" t="inlineStr">
        <is>
          <t>O.1</t>
        </is>
      </c>
      <c r="CI10" s="35" t="inlineStr">
        <is>
          <t>P.1</t>
        </is>
      </c>
      <c r="CJ10" s="35" t="inlineStr">
        <is>
          <t>P.2</t>
        </is>
      </c>
      <c r="CK10" s="35" t="inlineStr">
        <is>
          <t>P.3</t>
        </is>
      </c>
      <c r="CL10" s="35" t="inlineStr">
        <is>
          <t>Q.1</t>
        </is>
      </c>
      <c r="CM10" s="35" t="inlineStr">
        <is>
          <t>Q.2</t>
        </is>
      </c>
      <c r="CN10" s="35" t="inlineStr">
        <is>
          <t>Q.3</t>
        </is>
      </c>
      <c r="CO10" s="35" t="inlineStr">
        <is>
          <t>R.1</t>
        </is>
      </c>
      <c r="CP10" s="35" t="inlineStr">
        <is>
          <t>S.1</t>
        </is>
      </c>
      <c r="CQ10" s="35" t="inlineStr">
        <is>
          <t>S.2</t>
        </is>
      </c>
      <c r="CR10" s="35" t="inlineStr">
        <is>
          <t>S.3</t>
        </is>
      </c>
      <c r="CS10" s="35" t="inlineStr">
        <is>
          <t>T.1</t>
        </is>
      </c>
    </row>
    <row r="11" ht="62" customHeight="1">
      <c r="A11" s="7" t="inlineStr"/>
      <c r="B11" s="7" t="inlineStr"/>
      <c r="C11" s="115" t="inlineStr">
        <is>
          <t>Cultivo de arroz; servicios agrícolas aplicados al cultivo de arroz; propagación de plantas</t>
        </is>
      </c>
      <c r="D11" s="115" t="inlineStr">
        <is>
          <t>Cultivo de hortalizas de hojas y/o que dan frutos, raíces y tubérculos; servicios aplicados a estos cultivos; propagación de plantas</t>
        </is>
      </c>
      <c r="E11" s="115" t="inlineStr">
        <is>
          <t>Cultivo de soja; servicios agrícolas aplicados al cultivo de soja; propagación de plantas</t>
        </is>
      </c>
      <c r="F11" s="115" t="inlineStr">
        <is>
          <t>Cultivo de trigo; servicios agrícolas aplicados al cultivo de trigo; propagación de plantas</t>
        </is>
      </c>
      <c r="G11" s="115" t="inlineStr">
        <is>
          <t>Cultivo de cebada; servicios agrícolas aplicados al cultivo de cebada; propagación de plantas</t>
        </is>
      </c>
      <c r="H11" s="115" t="inlineStr">
        <is>
          <t>Otros cultivos de cereales y otros cultivos n.c.p.; servicios agrícolas aplicados a estos cultivos; propagación de plantas</t>
        </is>
      </c>
      <c r="I11" s="115" t="inlineStr">
        <is>
          <t>Cultivos de árboles frutales, uvas, y plantas cuyas hojas o frutas se utilizan para preparar bebidas o especias; servicios agrícolas aplicados a estos cultivos; propagación de plantas</t>
        </is>
      </c>
      <c r="J11" s="115" t="inlineStr">
        <is>
          <t>Producción de leche y productos lácteos elaborados en predio; servicios ganaderos aplicados a la producción de leche</t>
        </is>
      </c>
      <c r="K11" s="115" t="inlineStr">
        <is>
          <t>Cría de ganado vacuno, ovino, caprino, caballar, excepto producción de leche; servicios ganaderos aplicados a esta actividad</t>
        </is>
      </c>
      <c r="L11" s="115" t="inlineStr">
        <is>
          <t>Cría de otros animales; elaboración de productos animales n.c.p.; caza ordinaria y servicios conexos; producción de pieles finas mediante actividades de caza ordinaria y con trampas; servicios aplicados a esta actividad</t>
        </is>
      </c>
      <c r="M11" s="115" t="inlineStr">
        <is>
          <t>Silvicultura, extracción de madera y actividades de servicios conexas</t>
        </is>
      </c>
      <c r="N11" s="115" t="inlineStr">
        <is>
          <t>Pesca, explotación de criaderos de peces; actividades de servicios relacionados con la pesca</t>
        </is>
      </c>
      <c r="O11" s="115" t="inlineStr">
        <is>
          <t>Explotación de minas y canteras</t>
        </is>
      </c>
      <c r="P11" s="115" t="inlineStr">
        <is>
          <t>Elaboración y conservación de carne y productos cárnicos excepto de carne de aves y cerdos</t>
        </is>
      </c>
      <c r="Q11" s="115" t="inlineStr">
        <is>
          <t>Elaboración y conservación de carne de aves y cerdos; elaboración de fiambres y chacinados</t>
        </is>
      </c>
      <c r="R11" s="115" t="inlineStr">
        <is>
          <t>Elaboración y conservación de pescados, crustáceos y mariscos</t>
        </is>
      </c>
      <c r="S11" s="115" t="inlineStr">
        <is>
          <t>Elaboración y conservación de frutas, legumbres y hortalizas</t>
        </is>
      </c>
      <c r="T11" s="115" t="inlineStr">
        <is>
          <t>Elaboración de aceites de origen vegetal y animal excepto el de maíz</t>
        </is>
      </c>
      <c r="U11" s="115" t="inlineStr">
        <is>
          <t>Elaboración de productos lácteos</t>
        </is>
      </c>
      <c r="V11" s="115" t="inlineStr">
        <is>
          <t>Elaboración de productos de molinería de arroz y elaboración de aceite de arroz</t>
        </is>
      </c>
      <c r="W11" s="115" t="inlineStr">
        <is>
          <t>Elaboración de productos de molinería de trigo y de otros cereales excepto arroz</t>
        </is>
      </c>
      <c r="X11" s="115" t="inlineStr">
        <is>
          <t>Elaboración de almidones, productos derivados del almidón y aceite de maíz; elaboración de alimentos preparados para animales</t>
        </is>
      </c>
      <c r="Y11" s="115" t="inlineStr">
        <is>
          <t>Elaboración de productos de panadería y confitería; elaboración de productos de fideería</t>
        </is>
      </c>
      <c r="Z11" s="115" t="inlineStr">
        <is>
          <t>Elaboración de cacao, chocolates y de otros productos alimenticios n.c.p.; elaboración de comidas y platos preparados; elaboración de jarabes, concentrados y azúcar</t>
        </is>
      </c>
      <c r="AA11" s="115" t="inlineStr">
        <is>
          <t>Destilación, rectificación y mezcla de bebidas alcoholicas; elaboración de productos de tabaco</t>
        </is>
      </c>
      <c r="AB11" s="115" t="inlineStr">
        <is>
          <t>Elaboración de vinos</t>
        </is>
      </c>
      <c r="AC11" s="115" t="inlineStr">
        <is>
          <t>Elaboración de bebidas malteadas y de malta</t>
        </is>
      </c>
      <c r="AD11" s="115" t="inlineStr">
        <is>
          <t>Elaboración de bebidas no alcohólicas, producción de aguas minerales y otras aguas embotelladas</t>
        </is>
      </c>
      <c r="AE11" s="115" t="inlineStr">
        <is>
          <t>Fabricación de productos textiles</t>
        </is>
      </c>
      <c r="AF11" s="115" t="inlineStr">
        <is>
          <t>Fabricación de prendas de vestir de todo tipo de material; artículos de piel y de punto y ganchillo</t>
        </is>
      </c>
      <c r="AG11" s="115" t="inlineStr">
        <is>
          <t>Fabricación de productos de cuero y productos conexos</t>
        </is>
      </c>
      <c r="AH11" s="115" t="inlineStr">
        <is>
          <t>Producción de madera y fabricación de madera y corcho, excepto muebles; fabricación de artículos de paja y de materiales trenzables</t>
        </is>
      </c>
      <c r="AI11" s="115" t="inlineStr">
        <is>
          <t>Fabricación de papel y de los productos de papel</t>
        </is>
      </c>
      <c r="AJ11" s="115" t="inlineStr">
        <is>
          <t>Actividades de impresión y reproducción de grabaciones</t>
        </is>
      </c>
      <c r="AK11" s="115" t="inlineStr">
        <is>
          <t>Fabricación de coque y de productos de la refinación de petróleo</t>
        </is>
      </c>
      <c r="AL11" s="115" t="inlineStr">
        <is>
          <t>Fabricación de abonos y compuestos de nitrógeno; fabricación de plaguicidas y otros productos químicos de usos agropecuario</t>
        </is>
      </c>
      <c r="AM11" s="115" t="inlineStr">
        <is>
          <t>Fabricación de sustancias químicas básicas y biocombustibles; fabricación de plásticos y caucho sintético</t>
        </is>
      </c>
      <c r="AN11" s="115" t="inlineStr">
        <is>
          <t>Fabricación de productos de limpieza y tocador</t>
        </is>
      </c>
      <c r="AO11" s="115" t="inlineStr">
        <is>
          <t>Fabricación de pinturas, barnices y productos de revestimiento similares, tintas de imprenta y masillas; fabricación de otros productos químicos n.c.p.; fabricación de fibras artificiales</t>
        </is>
      </c>
      <c r="AP11" s="115" t="inlineStr">
        <is>
          <t>Fabricación de productos farmacéuticos, sustancias químicas medicinales y productos botánicos de uso farmaceútico</t>
        </is>
      </c>
      <c r="AQ11" s="115" t="inlineStr">
        <is>
          <t>Fabricación de productos de caucho y plástico</t>
        </is>
      </c>
      <c r="AR11" s="115" t="inlineStr">
        <is>
          <t>Fabricación de cemento, cal y yeso; artículos de hormigón, cal y yeso; corte, talla y acabado de la piedra; fabricación de otros productos minerales no metálicos n.c.p.</t>
        </is>
      </c>
      <c r="AS11" s="115" t="inlineStr">
        <is>
          <t>Fabricación de vidrio y de productos de vidrio; fabricación de productos refractarios, de arcilla, de cerámica y porcelana</t>
        </is>
      </c>
      <c r="AT11" s="115" t="inlineStr">
        <is>
          <t>Fabricación de metales comunes</t>
        </is>
      </c>
      <c r="AU11" s="115" t="inlineStr">
        <is>
          <t>Fabricación de productos elaborados de metal excepto maquinaria y equipo</t>
        </is>
      </c>
      <c r="AV11" s="115" t="inlineStr">
        <is>
          <t>Fabricación de los productos informáticos, electrónicos y ópticos; fabricación de equipo eléctrico; fabricación de maquinaria y equipo n.c.p.</t>
        </is>
      </c>
      <c r="AW11" s="115" t="inlineStr">
        <is>
          <t>Fabricación de vehículos automotores, remolques y semiremolques</t>
        </is>
      </c>
      <c r="AX11" s="115" t="inlineStr">
        <is>
          <t>Fabricación de otros tipos de equipo de transporte; reparación e instalación de maquinaria y equipo</t>
        </is>
      </c>
      <c r="AY11" s="115" t="inlineStr">
        <is>
          <t>Fabricación de muebles</t>
        </is>
      </c>
      <c r="AZ11" s="115" t="inlineStr">
        <is>
          <t>Fabricación de instrumentos y suministros médicos y dentales</t>
        </is>
      </c>
      <c r="BA11" s="115" t="inlineStr">
        <is>
          <t>Fabricación de joyas y artículos conexos, instrumentos musicales, artículos de deporte, juguetes; otras industrias manufactureras n.c.p.</t>
        </is>
      </c>
      <c r="BB11" s="115" t="inlineStr">
        <is>
          <t>Generación, transmisión y distribución de energía eléctrica</t>
        </is>
      </c>
      <c r="BC11" s="115" t="inlineStr">
        <is>
          <t>Fabricación de gas, distribución de combustibles gaseosos por tuberías; suministro de vapor y aire acondicionado</t>
        </is>
      </c>
      <c r="BD11" s="115" t="inlineStr">
        <is>
          <t>Captación, tratamiento y distribución de agua</t>
        </is>
      </c>
      <c r="BE11" s="115" t="inlineStr">
        <is>
          <t>Evacuación de aguas residuales; recogida de desechos y recuperación de materiales; actividades de descontaminación y otros servicios de gestión de desechos</t>
        </is>
      </c>
      <c r="BF11" s="115" t="inlineStr">
        <is>
          <t>Construcción de edificios y otras actividades especializadas de construcción</t>
        </is>
      </c>
      <c r="BG11" s="115" t="inlineStr">
        <is>
          <t>Otras construcciones</t>
        </is>
      </c>
      <c r="BH11" s="115" t="inlineStr">
        <is>
          <t>Comercio al por mayor y al por menor de vehículos automotores.No incluye compraventa ni reexportaciones.</t>
        </is>
      </c>
      <c r="BI11" s="115" t="inlineStr">
        <is>
          <t>Mantenimiento y reparación de vehículos automotores y motocilcletas; comercio al por mayor y al por menor de partes, piezas y accesorios de vehículos automotores y motocicletas. No incluye compraventa ni reexportaciones.</t>
        </is>
      </c>
      <c r="BJ11" s="115" t="inlineStr">
        <is>
          <t>Comercio al por mayor de combustibles sólidos, líquidos y gaseosos y de productos conexos; comercio al por menor de combustibles para vehículos automotores en comercios especializados. No incluye compraventa ni reexportaciones.</t>
        </is>
      </c>
      <c r="BK11" s="115" t="inlineStr">
        <is>
          <t>Compraventa y re-exportaciones</t>
        </is>
      </c>
      <c r="BL11" s="115" t="inlineStr">
        <is>
          <t>Comercio al por mayor y al por menor, excepto comercio de vehículos automotores y motocicletas y comercio de combustibles. No incluye compraventa ni reexportaciones.</t>
        </is>
      </c>
      <c r="BM11" s="115" t="inlineStr">
        <is>
          <t>Transporte de carga por vía terrestre</t>
        </is>
      </c>
      <c r="BN11" s="115" t="inlineStr">
        <is>
          <t>Transporte de pasajeros por vía terrestre</t>
        </is>
      </c>
      <c r="BO11" s="115" t="inlineStr">
        <is>
          <t>Transporte por vía no terrestre</t>
        </is>
      </c>
      <c r="BP11" s="115" t="inlineStr">
        <is>
          <t>Almacenamiento y depósito</t>
        </is>
      </c>
      <c r="BQ11" s="115" t="inlineStr">
        <is>
          <t>Actividades complementarias de transporte</t>
        </is>
      </c>
      <c r="BR11" s="115" t="inlineStr">
        <is>
          <t>Actividades postales y de mensajería</t>
        </is>
      </c>
      <c r="BS11" s="115" t="inlineStr">
        <is>
          <t>Alojamiento</t>
        </is>
      </c>
      <c r="BT11" s="115" t="inlineStr">
        <is>
          <t>Servicio de alimento y bebida</t>
        </is>
      </c>
      <c r="BU11" s="115" t="inlineStr">
        <is>
          <t>Edición y publicación de libros, diarios y revistas; edición de programas informáticos y otras actividades de edición</t>
        </is>
      </c>
      <c r="BV11" s="115" t="inlineStr">
        <is>
          <t>Actividades de producción de películas cinematográficas, video y programas de televisión; grabación de sonido y edición de música; actividades de radio y televisión; de agencias de noticias; otras actividades de servicios de información n.c.p.</t>
        </is>
      </c>
      <c r="BW11" s="115" t="inlineStr">
        <is>
          <t>Telecomunicaciones</t>
        </is>
      </c>
      <c r="BX11" s="115" t="inlineStr">
        <is>
          <t>Actividades de informática y actividades conexas</t>
        </is>
      </c>
      <c r="BY11" s="115" t="inlineStr">
        <is>
          <t>Servicios financieros, excepto seguros y fondos de pensiones</t>
        </is>
      </c>
      <c r="BZ11" s="115" t="inlineStr">
        <is>
          <t>Seguros, reaseguros y fondos de pensiones, excepto los planes de seguridad social de afiliación obligatoria</t>
        </is>
      </c>
      <c r="CA11" s="115" t="inlineStr">
        <is>
          <t>Actividades auxiliares de los servicios financieros y actividades de seguros</t>
        </is>
      </c>
      <c r="CB11" s="115" t="inlineStr">
        <is>
          <t>Actividades inmobiliarias realizadas con bienes propios o arrendados</t>
        </is>
      </c>
      <c r="CC11" s="115" t="inlineStr">
        <is>
          <t>Actividades inmobiliarias realizadas a cambio de una retribución o por contrato</t>
        </is>
      </c>
      <c r="CD11" s="115" t="inlineStr">
        <is>
          <t>Actividades profesionales, científicas y técnicas</t>
        </is>
      </c>
      <c r="CE11" s="115" t="inlineStr">
        <is>
          <t>Actividades del alquiler y arrendamiento</t>
        </is>
      </c>
      <c r="CF11" s="115" t="inlineStr">
        <is>
          <t>Actividades de las agencias de viajes, operadores turísticos y servicios de reserva relacionados</t>
        </is>
      </c>
      <c r="CG11" s="115" t="inlineStr">
        <is>
          <t>Actividades de servicios administrativos y de apoyo excepto actividades de las agencias de viajes, operadores turísticos y servicios de reserva relacionados</t>
        </is>
      </c>
      <c r="CH11" s="115" t="inlineStr">
        <is>
          <t>Administración pública y defensa; planes de seguridad social de afiliación obligatoria</t>
        </is>
      </c>
      <c r="CI11" s="115" t="inlineStr">
        <is>
          <t>Enseñanza primaria y preescolar; enseñanza secundaria general, profesional y técnica; escuela y liceos militares; escuela de Policía</t>
        </is>
      </c>
      <c r="CJ11" s="115" t="inlineStr">
        <is>
          <t>Enseñanza Superior</t>
        </is>
      </c>
      <c r="CK11" s="115" t="inlineStr">
        <is>
          <t>Otros tipos de enseñanza</t>
        </is>
      </c>
      <c r="CL11" s="115" t="inlineStr">
        <is>
          <t>Servicios hospitalarios</t>
        </is>
      </c>
      <c r="CM11" s="115" t="inlineStr">
        <is>
          <t>Actividades de médicos y odontólogos fuera de los servicios hospitalarios; otras actividades de atención de la salud humana</t>
        </is>
      </c>
      <c r="CN11" s="115" t="inlineStr">
        <is>
          <t>Actividades de atención en instituciones residenciales; actividades de asistencia social sin alojamiento</t>
        </is>
      </c>
      <c r="CO11" s="115" t="inlineStr">
        <is>
          <t>Artes, entretenimiento y recreación</t>
        </is>
      </c>
      <c r="CP11" s="115" t="inlineStr">
        <is>
          <t>Actividades de asociaciones u organizaciones</t>
        </is>
      </c>
      <c r="CQ11" s="115" t="inlineStr">
        <is>
          <t>Reparación de computadoras y artículos de uso personal y doméstico</t>
        </is>
      </c>
      <c r="CR11" s="115" t="inlineStr">
        <is>
          <t>Otras actividades de servicios</t>
        </is>
      </c>
      <c r="CS11" s="115" t="inlineStr">
        <is>
          <t>Actividades de los hogares en calidad de empleadores de personal doméstico</t>
        </is>
      </c>
    </row>
    <row r="12">
      <c r="A12" s="28" t="inlineStr">
        <is>
          <t>A.1</t>
        </is>
      </c>
      <c r="B12" s="116" t="inlineStr">
        <is>
          <t>Cultivo de arroz; servicios agrícolas aplicados al cultivo de arroz; propagación de plantas</t>
        </is>
      </c>
      <c r="C12" s="55" t="n">
        <v>57.318868</v>
      </c>
      <c r="D12" s="55" t="n">
        <v>1.48266</v>
      </c>
      <c r="E12" s="55" t="n">
        <v>445.768485</v>
      </c>
      <c r="F12" s="55" t="n">
        <v>59.614738</v>
      </c>
      <c r="G12" s="55" t="n">
        <v>42.6661</v>
      </c>
      <c r="H12" s="55" t="n">
        <v>189.174421</v>
      </c>
      <c r="I12" s="55" t="n">
        <v>0.014069</v>
      </c>
      <c r="J12" s="55" t="n">
        <v>5.461603</v>
      </c>
      <c r="K12" s="55" t="n">
        <v>23.918804</v>
      </c>
      <c r="L12" s="106" t="n">
        <v>0</v>
      </c>
      <c r="M12" s="55" t="n">
        <v>395.189237</v>
      </c>
      <c r="N12" s="55" t="n">
        <v>7e-06</v>
      </c>
      <c r="O12" s="55" t="n">
        <v>0.023791</v>
      </c>
      <c r="P12" s="55" t="n">
        <v>0.110574</v>
      </c>
      <c r="Q12" s="55" t="n">
        <v>0.024898</v>
      </c>
      <c r="R12" s="55" t="n">
        <v>0.00493</v>
      </c>
      <c r="S12" s="55" t="n">
        <v>0.638563</v>
      </c>
      <c r="T12" s="55" t="n">
        <v>0.025851</v>
      </c>
      <c r="U12" s="55" t="n">
        <v>0.026033</v>
      </c>
      <c r="V12" s="55" t="n">
        <v>7003.398692</v>
      </c>
      <c r="W12" s="55" t="n">
        <v>29.757104</v>
      </c>
      <c r="X12" s="55" t="n">
        <v>6.612328</v>
      </c>
      <c r="Y12" s="55" t="n">
        <v>0.22907</v>
      </c>
      <c r="Z12" s="55" t="n">
        <v>0.554173</v>
      </c>
      <c r="AA12" s="55" t="n">
        <v>0.007493</v>
      </c>
      <c r="AB12" s="55" t="n">
        <v>0.006646</v>
      </c>
      <c r="AC12" s="55" t="n">
        <v>0.0244</v>
      </c>
      <c r="AD12" s="55" t="n">
        <v>0.060116</v>
      </c>
      <c r="AE12" s="55" t="n">
        <v>0.016961</v>
      </c>
      <c r="AF12" s="55" t="n">
        <v>0.005113</v>
      </c>
      <c r="AG12" s="55" t="n">
        <v>0.011971</v>
      </c>
      <c r="AH12" s="55" t="n">
        <v>0.01987</v>
      </c>
      <c r="AI12" s="55" t="n">
        <v>0.035899</v>
      </c>
      <c r="AJ12" s="55" t="n">
        <v>0.021208</v>
      </c>
      <c r="AK12" s="55" t="n">
        <v>0.200238</v>
      </c>
      <c r="AL12" s="55" t="n">
        <v>0.198045</v>
      </c>
      <c r="AM12" s="55" t="n">
        <v>0.058431</v>
      </c>
      <c r="AN12" s="55" t="n">
        <v>0.013752</v>
      </c>
      <c r="AO12" s="55" t="n">
        <v>6.356566</v>
      </c>
      <c r="AP12" s="55" t="n">
        <v>0.044749</v>
      </c>
      <c r="AQ12" s="55" t="n">
        <v>0.018848</v>
      </c>
      <c r="AR12" s="55" t="n">
        <v>0.029406</v>
      </c>
      <c r="AS12" s="55" t="n">
        <v>0.000791</v>
      </c>
      <c r="AT12" s="55" t="n">
        <v>0.016229</v>
      </c>
      <c r="AU12" s="55" t="n">
        <v>0.015622</v>
      </c>
      <c r="AV12" s="55" t="n">
        <v>0.0117</v>
      </c>
      <c r="AW12" s="55" t="n">
        <v>0.008434000000000001</v>
      </c>
      <c r="AX12" s="55" t="n">
        <v>0.064466</v>
      </c>
      <c r="AY12" s="55" t="n">
        <v>0.030183</v>
      </c>
      <c r="AZ12" s="55" t="n">
        <v>0.002484</v>
      </c>
      <c r="BA12" s="55" t="n">
        <v>0.001319</v>
      </c>
      <c r="BB12" s="55" t="n">
        <v>0.124962</v>
      </c>
      <c r="BC12" s="55" t="n">
        <v>0.009728000000000001</v>
      </c>
      <c r="BD12" s="55" t="n">
        <v>0.202307</v>
      </c>
      <c r="BE12" s="55" t="n">
        <v>0.063111</v>
      </c>
      <c r="BF12" s="55" t="n">
        <v>0.651505</v>
      </c>
      <c r="BG12" s="55" t="n">
        <v>0.165145</v>
      </c>
      <c r="BH12" s="55" t="n">
        <v>0.037268</v>
      </c>
      <c r="BI12" s="55" t="n">
        <v>0.130324</v>
      </c>
      <c r="BJ12" s="55" t="n">
        <v>0.064605</v>
      </c>
      <c r="BK12" s="55" t="n">
        <v>0.283761</v>
      </c>
      <c r="BL12" s="55" t="n">
        <v>1.189611</v>
      </c>
      <c r="BM12" s="55" t="n">
        <v>0.144629</v>
      </c>
      <c r="BN12" s="55" t="n">
        <v>0.032179</v>
      </c>
      <c r="BO12" s="55" t="n">
        <v>0.07002</v>
      </c>
      <c r="BP12" s="55" t="n">
        <v>0.062865</v>
      </c>
      <c r="BQ12" s="55" t="n">
        <v>0.178698</v>
      </c>
      <c r="BR12" s="55" t="n">
        <v>0.039719</v>
      </c>
      <c r="BS12" s="55" t="n">
        <v>0.166976</v>
      </c>
      <c r="BT12" s="55" t="n">
        <v>0.063065</v>
      </c>
      <c r="BU12" s="55" t="n">
        <v>0.019216</v>
      </c>
      <c r="BV12" s="55" t="n">
        <v>0.129295</v>
      </c>
      <c r="BW12" s="55" t="n">
        <v>0.298668</v>
      </c>
      <c r="BX12" s="55" t="n">
        <v>0.288325</v>
      </c>
      <c r="BY12" s="55" t="n">
        <v>0.573935</v>
      </c>
      <c r="BZ12" s="55" t="n">
        <v>0.116135</v>
      </c>
      <c r="CA12" s="55" t="n">
        <v>0.177518</v>
      </c>
      <c r="CB12" s="55" t="n">
        <v>0.051648</v>
      </c>
      <c r="CC12" s="55" t="n">
        <v>0.16541</v>
      </c>
      <c r="CD12" s="55" t="n">
        <v>2.677169</v>
      </c>
      <c r="CE12" s="55" t="n">
        <v>0.219559</v>
      </c>
      <c r="CF12" s="55" t="n">
        <v>0.017853</v>
      </c>
      <c r="CG12" s="55" t="n">
        <v>0.06575499999999999</v>
      </c>
      <c r="CH12" s="55" t="n">
        <v>0.6523409999999999</v>
      </c>
      <c r="CI12" s="55" t="n">
        <v>0.113971</v>
      </c>
      <c r="CJ12" s="55" t="n">
        <v>0.031414</v>
      </c>
      <c r="CK12" s="55" t="n">
        <v>0.048647</v>
      </c>
      <c r="CL12" s="55" t="n">
        <v>0.414764</v>
      </c>
      <c r="CM12" s="55" t="n">
        <v>0.505964</v>
      </c>
      <c r="CN12" s="55" t="n">
        <v>0.137417</v>
      </c>
      <c r="CO12" s="55" t="n">
        <v>0.101124</v>
      </c>
      <c r="CP12" s="55" t="n">
        <v>0.073522</v>
      </c>
      <c r="CQ12" s="55" t="n">
        <v>0.003641</v>
      </c>
      <c r="CR12" s="55" t="n">
        <v>0.032403</v>
      </c>
      <c r="CS12" s="106" t="n">
        <v>0</v>
      </c>
    </row>
    <row r="13">
      <c r="A13" s="28" t="inlineStr">
        <is>
          <t>A.2</t>
        </is>
      </c>
      <c r="B13" s="116" t="inlineStr">
        <is>
          <t>Cultivo de hortalizas de hojas y/o que dan frutos, raíces y tubérculos; servicios aplicados a estos cultivos; propagación de plantas</t>
        </is>
      </c>
      <c r="C13" s="55" t="n">
        <v>1.452801</v>
      </c>
      <c r="D13" s="55" t="n">
        <v>254.88876</v>
      </c>
      <c r="E13" s="55" t="n">
        <v>12.434202</v>
      </c>
      <c r="F13" s="55" t="n">
        <v>1.723947</v>
      </c>
      <c r="G13" s="55" t="n">
        <v>0.885054</v>
      </c>
      <c r="H13" s="55" t="n">
        <v>7.090928</v>
      </c>
      <c r="I13" s="106" t="n">
        <v>0</v>
      </c>
      <c r="J13" s="55" t="n">
        <v>0.225816</v>
      </c>
      <c r="K13" s="55" t="n">
        <v>0.983013</v>
      </c>
      <c r="L13" s="106" t="n">
        <v>0</v>
      </c>
      <c r="M13" s="55" t="n">
        <v>16.371543</v>
      </c>
      <c r="N13" s="106" t="n">
        <v>0</v>
      </c>
      <c r="O13" s="106" t="n">
        <v>0</v>
      </c>
      <c r="P13" s="106" t="n">
        <v>0</v>
      </c>
      <c r="Q13" s="55" t="n">
        <v>2.708697</v>
      </c>
      <c r="R13" s="106" t="n">
        <v>0</v>
      </c>
      <c r="S13" s="55" t="n">
        <v>225.635129</v>
      </c>
      <c r="T13" s="106" t="n">
        <v>0</v>
      </c>
      <c r="U13" s="106" t="n">
        <v>0</v>
      </c>
      <c r="V13" s="106" t="n">
        <v>0</v>
      </c>
      <c r="W13" s="55" t="n">
        <v>53.32396</v>
      </c>
      <c r="X13" s="106" t="n">
        <v>0</v>
      </c>
      <c r="Y13" s="55" t="n">
        <v>21.471745</v>
      </c>
      <c r="Z13" s="55" t="n">
        <v>0.158113</v>
      </c>
      <c r="AA13" s="106" t="n">
        <v>0</v>
      </c>
      <c r="AB13" s="106" t="n">
        <v>0</v>
      </c>
      <c r="AC13" s="106" t="n">
        <v>0</v>
      </c>
      <c r="AD13" s="106" t="n">
        <v>0</v>
      </c>
      <c r="AE13" s="106" t="n">
        <v>0</v>
      </c>
      <c r="AF13" s="106" t="n">
        <v>0</v>
      </c>
      <c r="AG13" s="106" t="n">
        <v>0</v>
      </c>
      <c r="AH13" s="106" t="n">
        <v>0</v>
      </c>
      <c r="AI13" s="106" t="n">
        <v>0</v>
      </c>
      <c r="AJ13" s="106" t="n">
        <v>0</v>
      </c>
      <c r="AK13" s="106" t="n">
        <v>0</v>
      </c>
      <c r="AL13" s="106" t="n">
        <v>0</v>
      </c>
      <c r="AM13" s="106" t="n">
        <v>0</v>
      </c>
      <c r="AN13" s="106" t="n">
        <v>0</v>
      </c>
      <c r="AO13" s="106" t="n">
        <v>0</v>
      </c>
      <c r="AP13" s="106" t="n">
        <v>0</v>
      </c>
      <c r="AQ13" s="106" t="n">
        <v>0</v>
      </c>
      <c r="AR13" s="106" t="n">
        <v>0</v>
      </c>
      <c r="AS13" s="106" t="n">
        <v>0</v>
      </c>
      <c r="AT13" s="106" t="n">
        <v>0</v>
      </c>
      <c r="AU13" s="106" t="n">
        <v>0</v>
      </c>
      <c r="AV13" s="106" t="n">
        <v>0</v>
      </c>
      <c r="AW13" s="106" t="n">
        <v>0</v>
      </c>
      <c r="AX13" s="106" t="n">
        <v>0</v>
      </c>
      <c r="AY13" s="106" t="n">
        <v>0</v>
      </c>
      <c r="AZ13" s="106" t="n">
        <v>0</v>
      </c>
      <c r="BA13" s="106" t="n">
        <v>0</v>
      </c>
      <c r="BB13" s="106" t="n">
        <v>0</v>
      </c>
      <c r="BC13" s="106" t="n">
        <v>0</v>
      </c>
      <c r="BD13" s="106" t="n">
        <v>0</v>
      </c>
      <c r="BE13" s="106" t="n">
        <v>0</v>
      </c>
      <c r="BF13" s="106" t="n">
        <v>0</v>
      </c>
      <c r="BG13" s="106" t="n">
        <v>0</v>
      </c>
      <c r="BH13" s="106" t="n">
        <v>0</v>
      </c>
      <c r="BI13" s="106" t="n">
        <v>0</v>
      </c>
      <c r="BJ13" s="106" t="n">
        <v>0</v>
      </c>
      <c r="BK13" s="106" t="n">
        <v>0</v>
      </c>
      <c r="BL13" s="106" t="n">
        <v>0</v>
      </c>
      <c r="BM13" s="106" t="n">
        <v>0</v>
      </c>
      <c r="BN13" s="106" t="n">
        <v>0</v>
      </c>
      <c r="BO13" s="106" t="n">
        <v>0</v>
      </c>
      <c r="BP13" s="106" t="n">
        <v>0</v>
      </c>
      <c r="BQ13" s="106" t="n">
        <v>0</v>
      </c>
      <c r="BR13" s="106" t="n">
        <v>0</v>
      </c>
      <c r="BS13" s="55" t="n">
        <v>19.132609</v>
      </c>
      <c r="BT13" s="55" t="n">
        <v>345.637452</v>
      </c>
      <c r="BU13" s="106" t="n">
        <v>0</v>
      </c>
      <c r="BV13" s="106" t="n">
        <v>0</v>
      </c>
      <c r="BW13" s="106" t="n">
        <v>0</v>
      </c>
      <c r="BX13" s="106" t="n">
        <v>0</v>
      </c>
      <c r="BY13" s="106" t="n">
        <v>0</v>
      </c>
      <c r="BZ13" s="106" t="n">
        <v>0</v>
      </c>
      <c r="CA13" s="106" t="n">
        <v>0</v>
      </c>
      <c r="CB13" s="106" t="n">
        <v>0</v>
      </c>
      <c r="CC13" s="106" t="n">
        <v>0</v>
      </c>
      <c r="CD13" s="106" t="n">
        <v>0</v>
      </c>
      <c r="CE13" s="106" t="n">
        <v>0</v>
      </c>
      <c r="CF13" s="106" t="n">
        <v>0</v>
      </c>
      <c r="CG13" s="106" t="n">
        <v>0</v>
      </c>
      <c r="CH13" s="55" t="n">
        <v>0.655467</v>
      </c>
      <c r="CI13" s="55" t="n">
        <v>2.056452</v>
      </c>
      <c r="CJ13" s="106" t="n">
        <v>0</v>
      </c>
      <c r="CK13" s="106" t="n">
        <v>0</v>
      </c>
      <c r="CL13" s="55" t="n">
        <v>152.782479</v>
      </c>
      <c r="CM13" s="55" t="n">
        <v>2.407149</v>
      </c>
      <c r="CN13" s="55" t="n">
        <v>3.531531</v>
      </c>
      <c r="CO13" s="106" t="n">
        <v>0</v>
      </c>
      <c r="CP13" s="106" t="n">
        <v>0</v>
      </c>
      <c r="CQ13" s="106" t="n">
        <v>0</v>
      </c>
      <c r="CR13" s="106" t="n">
        <v>0</v>
      </c>
      <c r="CS13" s="106" t="n">
        <v>0</v>
      </c>
    </row>
    <row r="14">
      <c r="A14" s="28" t="inlineStr">
        <is>
          <t>A.3</t>
        </is>
      </c>
      <c r="B14" s="116" t="inlineStr">
        <is>
          <t>Cultivo de soja; servicios agrícolas aplicados al cultivo de soja; propagación de plantas</t>
        </is>
      </c>
      <c r="C14" s="55" t="n">
        <v>444.012115</v>
      </c>
      <c r="D14" s="55" t="n">
        <v>10.775086</v>
      </c>
      <c r="E14" s="55" t="n">
        <v>3482.233874</v>
      </c>
      <c r="F14" s="55" t="n">
        <v>454.208492</v>
      </c>
      <c r="G14" s="55" t="n">
        <v>337.532353</v>
      </c>
      <c r="H14" s="55" t="n">
        <v>1383.740066</v>
      </c>
      <c r="I14" s="55" t="n">
        <v>0.257875</v>
      </c>
      <c r="J14" s="55" t="n">
        <v>121.649802</v>
      </c>
      <c r="K14" s="55" t="n">
        <v>173.664954</v>
      </c>
      <c r="L14" s="106" t="n">
        <v>0</v>
      </c>
      <c r="M14" s="55" t="n">
        <v>2834.271026</v>
      </c>
      <c r="N14" s="55" t="n">
        <v>0.000135</v>
      </c>
      <c r="O14" s="55" t="n">
        <v>0.436054</v>
      </c>
      <c r="P14" s="55" t="n">
        <v>2.026689</v>
      </c>
      <c r="Q14" s="55" t="n">
        <v>0.456355</v>
      </c>
      <c r="R14" s="55" t="n">
        <v>0.09035700000000001</v>
      </c>
      <c r="S14" s="55" t="n">
        <v>7.975747</v>
      </c>
      <c r="T14" s="55" t="n">
        <v>163.893402</v>
      </c>
      <c r="U14" s="55" t="n">
        <v>0.477151</v>
      </c>
      <c r="V14" s="55" t="n">
        <v>0.364426</v>
      </c>
      <c r="W14" s="55" t="n">
        <v>0.464678</v>
      </c>
      <c r="X14" s="55" t="n">
        <v>234.063989</v>
      </c>
      <c r="Y14" s="55" t="n">
        <v>5.921429</v>
      </c>
      <c r="Z14" s="55" t="n">
        <v>5.185945</v>
      </c>
      <c r="AA14" s="55" t="n">
        <v>0.137331</v>
      </c>
      <c r="AB14" s="55" t="n">
        <v>0.121813</v>
      </c>
      <c r="AC14" s="55" t="n">
        <v>0.393624</v>
      </c>
      <c r="AD14" s="55" t="n">
        <v>1.101847</v>
      </c>
      <c r="AE14" s="55" t="n">
        <v>0.310882</v>
      </c>
      <c r="AF14" s="55" t="n">
        <v>0.093718</v>
      </c>
      <c r="AG14" s="55" t="n">
        <v>0.219407</v>
      </c>
      <c r="AH14" s="55" t="n">
        <v>0.364188</v>
      </c>
      <c r="AI14" s="55" t="n">
        <v>0.657988</v>
      </c>
      <c r="AJ14" s="55" t="n">
        <v>0.388713</v>
      </c>
      <c r="AK14" s="55" t="n">
        <v>3.670125</v>
      </c>
      <c r="AL14" s="55" t="n">
        <v>2.051019</v>
      </c>
      <c r="AM14" s="55" t="n">
        <v>1.070979</v>
      </c>
      <c r="AN14" s="55" t="n">
        <v>0.252057</v>
      </c>
      <c r="AO14" s="55" t="n">
        <v>1029.11876</v>
      </c>
      <c r="AP14" s="55" t="n">
        <v>0.820204</v>
      </c>
      <c r="AQ14" s="55" t="n">
        <v>0.345455</v>
      </c>
      <c r="AR14" s="55" t="n">
        <v>0.538974</v>
      </c>
      <c r="AS14" s="55" t="n">
        <v>0.014505</v>
      </c>
      <c r="AT14" s="55" t="n">
        <v>0.297456</v>
      </c>
      <c r="AU14" s="55" t="n">
        <v>0.28633</v>
      </c>
      <c r="AV14" s="55" t="n">
        <v>0.214439</v>
      </c>
      <c r="AW14" s="55" t="n">
        <v>0.154578</v>
      </c>
      <c r="AX14" s="55" t="n">
        <v>1.181594</v>
      </c>
      <c r="AY14" s="55" t="n">
        <v>0.553215</v>
      </c>
      <c r="AZ14" s="55" t="n">
        <v>0.045525</v>
      </c>
      <c r="BA14" s="55" t="n">
        <v>0.024168</v>
      </c>
      <c r="BB14" s="55" t="n">
        <v>2.290411</v>
      </c>
      <c r="BC14" s="55" t="n">
        <v>0.178303</v>
      </c>
      <c r="BD14" s="55" t="n">
        <v>3.708055</v>
      </c>
      <c r="BE14" s="55" t="n">
        <v>1.156751</v>
      </c>
      <c r="BF14" s="55" t="n">
        <v>11.941322</v>
      </c>
      <c r="BG14" s="55" t="n">
        <v>3.026917</v>
      </c>
      <c r="BH14" s="55" t="n">
        <v>0.68308</v>
      </c>
      <c r="BI14" s="55" t="n">
        <v>2.388691</v>
      </c>
      <c r="BJ14" s="55" t="n">
        <v>1.184132</v>
      </c>
      <c r="BK14" s="55" t="n">
        <v>5.201</v>
      </c>
      <c r="BL14" s="55" t="n">
        <v>21.804176</v>
      </c>
      <c r="BM14" s="55" t="n">
        <v>2.141435</v>
      </c>
      <c r="BN14" s="55" t="n">
        <v>0.589804</v>
      </c>
      <c r="BO14" s="55" t="n">
        <v>1.283387</v>
      </c>
      <c r="BP14" s="55" t="n">
        <v>1.15225</v>
      </c>
      <c r="BQ14" s="55" t="n">
        <v>3.275321</v>
      </c>
      <c r="BR14" s="55" t="n">
        <v>0.727996</v>
      </c>
      <c r="BS14" s="55" t="n">
        <v>3.060481</v>
      </c>
      <c r="BT14" s="55" t="n">
        <v>1.155901</v>
      </c>
      <c r="BU14" s="55" t="n">
        <v>0.352211</v>
      </c>
      <c r="BV14" s="55" t="n">
        <v>2.369829</v>
      </c>
      <c r="BW14" s="55" t="n">
        <v>5.474232</v>
      </c>
      <c r="BX14" s="55" t="n">
        <v>5.284666</v>
      </c>
      <c r="BY14" s="55" t="n">
        <v>10.519548</v>
      </c>
      <c r="BZ14" s="55" t="n">
        <v>2.128615</v>
      </c>
      <c r="CA14" s="55" t="n">
        <v>3.25369</v>
      </c>
      <c r="CB14" s="55" t="n">
        <v>0.946647</v>
      </c>
      <c r="CC14" s="55" t="n">
        <v>3.031762</v>
      </c>
      <c r="CD14" s="55" t="n">
        <v>39.930809</v>
      </c>
      <c r="CE14" s="55" t="n">
        <v>4.024262</v>
      </c>
      <c r="CF14" s="55" t="n">
        <v>0.327216</v>
      </c>
      <c r="CG14" s="55" t="n">
        <v>1.205211</v>
      </c>
      <c r="CH14" s="55" t="n">
        <v>11.956645</v>
      </c>
      <c r="CI14" s="55" t="n">
        <v>2.088962</v>
      </c>
      <c r="CJ14" s="55" t="n">
        <v>0.575789</v>
      </c>
      <c r="CK14" s="55" t="n">
        <v>0.891646</v>
      </c>
      <c r="CL14" s="55" t="n">
        <v>7.602129</v>
      </c>
      <c r="CM14" s="55" t="n">
        <v>9.273731</v>
      </c>
      <c r="CN14" s="55" t="n">
        <v>2.5187</v>
      </c>
      <c r="CO14" s="55" t="n">
        <v>1.853484</v>
      </c>
      <c r="CP14" s="55" t="n">
        <v>1.347579</v>
      </c>
      <c r="CQ14" s="55" t="n">
        <v>0.066736</v>
      </c>
      <c r="CR14" s="55" t="n">
        <v>0.587398</v>
      </c>
      <c r="CS14" s="106" t="n">
        <v>0</v>
      </c>
    </row>
    <row r="15">
      <c r="A15" s="28" t="inlineStr">
        <is>
          <t>A.4</t>
        </is>
      </c>
      <c r="B15" s="116" t="inlineStr">
        <is>
          <t>Cultivo de trigo; servicios agrícolas aplicados al cultivo de trigo; propagación de plantas</t>
        </is>
      </c>
      <c r="C15" s="55" t="n">
        <v>58.06932</v>
      </c>
      <c r="D15" s="55" t="n">
        <v>1.753148</v>
      </c>
      <c r="E15" s="55" t="n">
        <v>443.35736</v>
      </c>
      <c r="F15" s="55" t="n">
        <v>62.563905</v>
      </c>
      <c r="G15" s="55" t="n">
        <v>41.22858</v>
      </c>
      <c r="H15" s="55" t="n">
        <v>215.051773</v>
      </c>
      <c r="I15" s="55" t="n">
        <v>0.027154</v>
      </c>
      <c r="J15" s="55" t="n">
        <v>18.966052</v>
      </c>
      <c r="K15" s="55" t="n">
        <v>571.001678</v>
      </c>
      <c r="L15" s="106" t="n">
        <v>0</v>
      </c>
      <c r="M15" s="55" t="n">
        <v>465.014035</v>
      </c>
      <c r="N15" s="55" t="n">
        <v>1.4e-05</v>
      </c>
      <c r="O15" s="55" t="n">
        <v>0.045916</v>
      </c>
      <c r="P15" s="55" t="n">
        <v>0.213408</v>
      </c>
      <c r="Q15" s="55" t="n">
        <v>0.048054</v>
      </c>
      <c r="R15" s="55" t="n">
        <v>0.009514</v>
      </c>
      <c r="S15" s="55" t="n">
        <v>0.492563</v>
      </c>
      <c r="T15" s="55" t="n">
        <v>0.043024</v>
      </c>
      <c r="U15" s="55" t="n">
        <v>0.050243</v>
      </c>
      <c r="V15" s="55" t="n">
        <v>20.669851</v>
      </c>
      <c r="W15" s="55" t="n">
        <v>2515.693711</v>
      </c>
      <c r="X15" s="55" t="n">
        <v>31.28196</v>
      </c>
      <c r="Y15" s="55" t="n">
        <v>0.68267</v>
      </c>
      <c r="Z15" s="55" t="n">
        <v>0.455801</v>
      </c>
      <c r="AA15" s="55" t="n">
        <v>0.014461</v>
      </c>
      <c r="AB15" s="55" t="n">
        <v>0.012827</v>
      </c>
      <c r="AC15" s="55" t="n">
        <v>0.040585</v>
      </c>
      <c r="AD15" s="55" t="n">
        <v>0.116023</v>
      </c>
      <c r="AE15" s="55" t="n">
        <v>0.032735</v>
      </c>
      <c r="AF15" s="55" t="n">
        <v>0.009868</v>
      </c>
      <c r="AG15" s="55" t="n">
        <v>0.023103</v>
      </c>
      <c r="AH15" s="55" t="n">
        <v>0.038348</v>
      </c>
      <c r="AI15" s="55" t="n">
        <v>0.069285</v>
      </c>
      <c r="AJ15" s="55" t="n">
        <v>0.040931</v>
      </c>
      <c r="AK15" s="55" t="n">
        <v>0.386459</v>
      </c>
      <c r="AL15" s="55" t="n">
        <v>0.158512</v>
      </c>
      <c r="AM15" s="55" t="n">
        <v>0.112773</v>
      </c>
      <c r="AN15" s="55" t="n">
        <v>0.026541</v>
      </c>
      <c r="AO15" s="55" t="n">
        <v>4.820574</v>
      </c>
      <c r="AP15" s="55" t="n">
        <v>0.086366</v>
      </c>
      <c r="AQ15" s="55" t="n">
        <v>0.036376</v>
      </c>
      <c r="AR15" s="55" t="n">
        <v>0.056753</v>
      </c>
      <c r="AS15" s="55" t="n">
        <v>0.001527</v>
      </c>
      <c r="AT15" s="55" t="n">
        <v>0.031322</v>
      </c>
      <c r="AU15" s="55" t="n">
        <v>0.03015</v>
      </c>
      <c r="AV15" s="55" t="n">
        <v>0.02258</v>
      </c>
      <c r="AW15" s="55" t="n">
        <v>0.016277</v>
      </c>
      <c r="AX15" s="55" t="n">
        <v>0.12442</v>
      </c>
      <c r="AY15" s="55" t="n">
        <v>0.058253</v>
      </c>
      <c r="AZ15" s="55" t="n">
        <v>0.004794</v>
      </c>
      <c r="BA15" s="55" t="n">
        <v>0.002545</v>
      </c>
      <c r="BB15" s="55" t="n">
        <v>0.241177</v>
      </c>
      <c r="BC15" s="55" t="n">
        <v>0.018775</v>
      </c>
      <c r="BD15" s="55" t="n">
        <v>0.390453</v>
      </c>
      <c r="BE15" s="55" t="n">
        <v>0.121804</v>
      </c>
      <c r="BF15" s="55" t="n">
        <v>1.257405</v>
      </c>
      <c r="BG15" s="55" t="n">
        <v>0.31873</v>
      </c>
      <c r="BH15" s="55" t="n">
        <v>0.071927</v>
      </c>
      <c r="BI15" s="55" t="n">
        <v>0.251526</v>
      </c>
      <c r="BJ15" s="55" t="n">
        <v>0.124688</v>
      </c>
      <c r="BK15" s="55" t="n">
        <v>0.547658</v>
      </c>
      <c r="BL15" s="55" t="n">
        <v>2.29595</v>
      </c>
      <c r="BM15" s="55" t="n">
        <v>0.21729</v>
      </c>
      <c r="BN15" s="55" t="n">
        <v>0.062106</v>
      </c>
      <c r="BO15" s="55" t="n">
        <v>0.135139</v>
      </c>
      <c r="BP15" s="55" t="n">
        <v>0.12133</v>
      </c>
      <c r="BQ15" s="55" t="n">
        <v>0.344887</v>
      </c>
      <c r="BR15" s="55" t="n">
        <v>0.076657</v>
      </c>
      <c r="BS15" s="55" t="n">
        <v>0.322264</v>
      </c>
      <c r="BT15" s="55" t="n">
        <v>0.121715</v>
      </c>
      <c r="BU15" s="55" t="n">
        <v>0.037087</v>
      </c>
      <c r="BV15" s="55" t="n">
        <v>0.24954</v>
      </c>
      <c r="BW15" s="55" t="n">
        <v>0.576429</v>
      </c>
      <c r="BX15" s="55" t="n">
        <v>0.556468</v>
      </c>
      <c r="BY15" s="55" t="n">
        <v>1.107694</v>
      </c>
      <c r="BZ15" s="55" t="n">
        <v>0.22414</v>
      </c>
      <c r="CA15" s="55" t="n">
        <v>0.342609</v>
      </c>
      <c r="CB15" s="55" t="n">
        <v>0.09968100000000001</v>
      </c>
      <c r="CC15" s="55" t="n">
        <v>0.31924</v>
      </c>
      <c r="CD15" s="55" t="n">
        <v>3.815856</v>
      </c>
      <c r="CE15" s="55" t="n">
        <v>0.423749</v>
      </c>
      <c r="CF15" s="55" t="n">
        <v>0.034455</v>
      </c>
      <c r="CG15" s="55" t="n">
        <v>0.126907</v>
      </c>
      <c r="CH15" s="55" t="n">
        <v>1.259018</v>
      </c>
      <c r="CI15" s="55" t="n">
        <v>0.219965</v>
      </c>
      <c r="CJ15" s="55" t="n">
        <v>0.06063</v>
      </c>
      <c r="CK15" s="55" t="n">
        <v>0.093889</v>
      </c>
      <c r="CL15" s="55" t="n">
        <v>0.800494</v>
      </c>
      <c r="CM15" s="55" t="n">
        <v>0.976511</v>
      </c>
      <c r="CN15" s="55" t="n">
        <v>0.265216</v>
      </c>
      <c r="CO15" s="55" t="n">
        <v>0.195169</v>
      </c>
      <c r="CP15" s="55" t="n">
        <v>0.141898</v>
      </c>
      <c r="CQ15" s="55" t="n">
        <v>0.007027</v>
      </c>
      <c r="CR15" s="55" t="n">
        <v>0.061747</v>
      </c>
      <c r="CS15" s="106" t="n">
        <v>0</v>
      </c>
    </row>
    <row r="16">
      <c r="A16" s="28" t="inlineStr">
        <is>
          <t>A.5</t>
        </is>
      </c>
      <c r="B16" s="116" t="inlineStr">
        <is>
          <t>Cultivo de cebada; servicios agrícolas aplicados al cultivo de cebada; propagación de plantas</t>
        </is>
      </c>
      <c r="C16" s="55" t="n">
        <v>50.378372</v>
      </c>
      <c r="D16" s="55" t="n">
        <v>0.916808</v>
      </c>
      <c r="E16" s="55" t="n">
        <v>405.466456</v>
      </c>
      <c r="F16" s="55" t="n">
        <v>48.813773</v>
      </c>
      <c r="G16" s="55" t="n">
        <v>40.804268</v>
      </c>
      <c r="H16" s="55" t="n">
        <v>127.647114</v>
      </c>
      <c r="I16" s="55" t="n">
        <v>0.023819</v>
      </c>
      <c r="J16" s="55" t="n">
        <v>3.334035</v>
      </c>
      <c r="K16" s="55" t="n">
        <v>14.756705</v>
      </c>
      <c r="L16" s="106" t="n">
        <v>0</v>
      </c>
      <c r="M16" s="55" t="n">
        <v>240.405839</v>
      </c>
      <c r="N16" s="55" t="n">
        <v>1.2e-05</v>
      </c>
      <c r="O16" s="55" t="n">
        <v>0.040276</v>
      </c>
      <c r="P16" s="55" t="n">
        <v>0.187195</v>
      </c>
      <c r="Q16" s="55" t="n">
        <v>0.042151</v>
      </c>
      <c r="R16" s="55" t="n">
        <v>0.008345999999999999</v>
      </c>
      <c r="S16" s="55" t="n">
        <v>0.836967</v>
      </c>
      <c r="T16" s="55" t="n">
        <v>0.041498</v>
      </c>
      <c r="U16" s="55" t="n">
        <v>0.044072</v>
      </c>
      <c r="V16" s="55" t="n">
        <v>0.039053</v>
      </c>
      <c r="W16" s="55" t="n">
        <v>0.04292</v>
      </c>
      <c r="X16" s="55" t="n">
        <v>8.634790000000001</v>
      </c>
      <c r="Y16" s="55" t="n">
        <v>0.311212</v>
      </c>
      <c r="Z16" s="55" t="n">
        <v>0.735704</v>
      </c>
      <c r="AA16" s="55" t="n">
        <v>0.012685</v>
      </c>
      <c r="AB16" s="55" t="n">
        <v>0.011251</v>
      </c>
      <c r="AC16" s="55" t="n">
        <v>2145.060977</v>
      </c>
      <c r="AD16" s="55" t="n">
        <v>0.101772</v>
      </c>
      <c r="AE16" s="55" t="n">
        <v>0.028715</v>
      </c>
      <c r="AF16" s="55" t="n">
        <v>0.008656</v>
      </c>
      <c r="AG16" s="55" t="n">
        <v>0.020265</v>
      </c>
      <c r="AH16" s="55" t="n">
        <v>0.033638</v>
      </c>
      <c r="AI16" s="55" t="n">
        <v>0.060775</v>
      </c>
      <c r="AJ16" s="55" t="n">
        <v>0.035904</v>
      </c>
      <c r="AK16" s="55" t="n">
        <v>0.338991</v>
      </c>
      <c r="AL16" s="55" t="n">
        <v>0.261474</v>
      </c>
      <c r="AM16" s="55" t="n">
        <v>0.098921</v>
      </c>
      <c r="AN16" s="55" t="n">
        <v>0.023281</v>
      </c>
      <c r="AO16" s="55" t="n">
        <v>8.304315000000001</v>
      </c>
      <c r="AP16" s="55" t="n">
        <v>0.07575800000000001</v>
      </c>
      <c r="AQ16" s="55" t="n">
        <v>0.031908</v>
      </c>
      <c r="AR16" s="55" t="n">
        <v>0.049782</v>
      </c>
      <c r="AS16" s="55" t="n">
        <v>0.00134</v>
      </c>
      <c r="AT16" s="55" t="n">
        <v>0.027474</v>
      </c>
      <c r="AU16" s="55" t="n">
        <v>0.026447</v>
      </c>
      <c r="AV16" s="55" t="n">
        <v>0.019807</v>
      </c>
      <c r="AW16" s="55" t="n">
        <v>0.014278</v>
      </c>
      <c r="AX16" s="55" t="n">
        <v>0.109138</v>
      </c>
      <c r="AY16" s="55" t="n">
        <v>0.051098</v>
      </c>
      <c r="AZ16" s="55" t="n">
        <v>0.004205</v>
      </c>
      <c r="BA16" s="55" t="n">
        <v>0.002232</v>
      </c>
      <c r="BB16" s="55" t="n">
        <v>0.211554</v>
      </c>
      <c r="BC16" s="55" t="n">
        <v>0.016469</v>
      </c>
      <c r="BD16" s="55" t="n">
        <v>0.342494</v>
      </c>
      <c r="BE16" s="55" t="n">
        <v>0.106843</v>
      </c>
      <c r="BF16" s="55" t="n">
        <v>1.10296</v>
      </c>
      <c r="BG16" s="55" t="n">
        <v>0.279581</v>
      </c>
      <c r="BH16" s="55" t="n">
        <v>0.063093</v>
      </c>
      <c r="BI16" s="55" t="n">
        <v>0.220631</v>
      </c>
      <c r="BJ16" s="55" t="n">
        <v>0.109372</v>
      </c>
      <c r="BK16" s="55" t="n">
        <v>0.48039</v>
      </c>
      <c r="BL16" s="55" t="n">
        <v>2.013942</v>
      </c>
      <c r="BM16" s="55" t="n">
        <v>0.224446</v>
      </c>
      <c r="BN16" s="55" t="n">
        <v>0.054477</v>
      </c>
      <c r="BO16" s="55" t="n">
        <v>0.11854</v>
      </c>
      <c r="BP16" s="55" t="n">
        <v>0.106428</v>
      </c>
      <c r="BQ16" s="55" t="n">
        <v>0.302525</v>
      </c>
      <c r="BR16" s="55" t="n">
        <v>0.067241</v>
      </c>
      <c r="BS16" s="55" t="n">
        <v>0.282681</v>
      </c>
      <c r="BT16" s="55" t="n">
        <v>0.106765</v>
      </c>
      <c r="BU16" s="55" t="n">
        <v>0.032532</v>
      </c>
      <c r="BV16" s="55" t="n">
        <v>0.218889</v>
      </c>
      <c r="BW16" s="55" t="n">
        <v>0.505627</v>
      </c>
      <c r="BX16" s="55" t="n">
        <v>0.488118</v>
      </c>
      <c r="BY16" s="55" t="n">
        <v>0.971638</v>
      </c>
      <c r="BZ16" s="55" t="n">
        <v>0.196609</v>
      </c>
      <c r="CA16" s="55" t="n">
        <v>0.300527</v>
      </c>
      <c r="CB16" s="55" t="n">
        <v>0.087437</v>
      </c>
      <c r="CC16" s="55" t="n">
        <v>0.280029</v>
      </c>
      <c r="CD16" s="55" t="n">
        <v>4.086565</v>
      </c>
      <c r="CE16" s="55" t="n">
        <v>0.371701</v>
      </c>
      <c r="CF16" s="55" t="n">
        <v>0.030223</v>
      </c>
      <c r="CG16" s="55" t="n">
        <v>0.111319</v>
      </c>
      <c r="CH16" s="55" t="n">
        <v>1.104375</v>
      </c>
      <c r="CI16" s="55" t="n">
        <v>0.192947</v>
      </c>
      <c r="CJ16" s="55" t="n">
        <v>0.053183</v>
      </c>
      <c r="CK16" s="55" t="n">
        <v>0.082357</v>
      </c>
      <c r="CL16" s="55" t="n">
        <v>0.70217</v>
      </c>
      <c r="CM16" s="55" t="n">
        <v>0.856568</v>
      </c>
      <c r="CN16" s="55" t="n">
        <v>0.23264</v>
      </c>
      <c r="CO16" s="55" t="n">
        <v>0.171197</v>
      </c>
      <c r="CP16" s="55" t="n">
        <v>0.124469</v>
      </c>
      <c r="CQ16" s="55" t="n">
        <v>0.006164</v>
      </c>
      <c r="CR16" s="55" t="n">
        <v>0.054596</v>
      </c>
      <c r="CS16" s="106" t="n">
        <v>0</v>
      </c>
    </row>
    <row r="17">
      <c r="A17" s="28" t="inlineStr">
        <is>
          <t>A.6</t>
        </is>
      </c>
      <c r="B17" s="116" t="inlineStr">
        <is>
          <t>Otros cultivos de cereales y otros cultivos n.c.p.; servicios agrícolas aplicados a estos cultivos; propagación de plantas</t>
        </is>
      </c>
      <c r="C17" s="55" t="n">
        <v>215.777868</v>
      </c>
      <c r="D17" s="55" t="n">
        <v>15.88033</v>
      </c>
      <c r="E17" s="55" t="n">
        <v>1625.555814</v>
      </c>
      <c r="F17" s="55" t="n">
        <v>238.958897</v>
      </c>
      <c r="G17" s="55" t="n">
        <v>147.216388</v>
      </c>
      <c r="H17" s="55" t="n">
        <v>3513.409689</v>
      </c>
      <c r="I17" s="55" t="n">
        <v>3.8235</v>
      </c>
      <c r="J17" s="55" t="n">
        <v>4627.45298</v>
      </c>
      <c r="K17" s="55" t="n">
        <v>6188.491677</v>
      </c>
      <c r="L17" s="55" t="n">
        <v>1140.763746</v>
      </c>
      <c r="M17" s="55" t="n">
        <v>2240.676149</v>
      </c>
      <c r="N17" s="55" t="n">
        <v>2.5e-05</v>
      </c>
      <c r="O17" s="55" t="n">
        <v>0.082203</v>
      </c>
      <c r="P17" s="55" t="n">
        <v>0.382065</v>
      </c>
      <c r="Q17" s="55" t="n">
        <v>35.20257</v>
      </c>
      <c r="R17" s="55" t="n">
        <v>0.017034</v>
      </c>
      <c r="S17" s="55" t="n">
        <v>3.491083</v>
      </c>
      <c r="T17" s="55" t="n">
        <v>64.160009</v>
      </c>
      <c r="U17" s="55" t="n">
        <v>0.089951</v>
      </c>
      <c r="V17" s="55" t="n">
        <v>0.07299899999999999</v>
      </c>
      <c r="W17" s="55" t="n">
        <v>27.871303</v>
      </c>
      <c r="X17" s="55" t="n">
        <v>955.4878639999999</v>
      </c>
      <c r="Y17" s="55" t="n">
        <v>0.513244</v>
      </c>
      <c r="Z17" s="55" t="n">
        <v>473.927369</v>
      </c>
      <c r="AA17" s="55" t="n">
        <v>0.025889</v>
      </c>
      <c r="AB17" s="55" t="n">
        <v>0.19202</v>
      </c>
      <c r="AC17" s="55" t="n">
        <v>2.861163</v>
      </c>
      <c r="AD17" s="55" t="n">
        <v>0.207717</v>
      </c>
      <c r="AE17" s="55" t="n">
        <v>0.058607</v>
      </c>
      <c r="AF17" s="55" t="n">
        <v>0.017667</v>
      </c>
      <c r="AG17" s="55" t="n">
        <v>0.041362</v>
      </c>
      <c r="AH17" s="55" t="n">
        <v>0.226858</v>
      </c>
      <c r="AI17" s="55" t="n">
        <v>4.799457</v>
      </c>
      <c r="AJ17" s="55" t="n">
        <v>0.073279</v>
      </c>
      <c r="AK17" s="55" t="n">
        <v>0.691881</v>
      </c>
      <c r="AL17" s="55" t="n">
        <v>4.158984</v>
      </c>
      <c r="AM17" s="55" t="n">
        <v>707.131267</v>
      </c>
      <c r="AN17" s="55" t="n">
        <v>1.55031</v>
      </c>
      <c r="AO17" s="55" t="n">
        <v>13.752586</v>
      </c>
      <c r="AP17" s="55" t="n">
        <v>0.154623</v>
      </c>
      <c r="AQ17" s="55" t="n">
        <v>343.730546</v>
      </c>
      <c r="AR17" s="55" t="n">
        <v>0.101606</v>
      </c>
      <c r="AS17" s="55" t="n">
        <v>0.002735</v>
      </c>
      <c r="AT17" s="55" t="n">
        <v>0.056075</v>
      </c>
      <c r="AU17" s="55" t="n">
        <v>0.053978</v>
      </c>
      <c r="AV17" s="55" t="n">
        <v>0.040425</v>
      </c>
      <c r="AW17" s="55" t="n">
        <v>0.029141</v>
      </c>
      <c r="AX17" s="55" t="n">
        <v>0.222751</v>
      </c>
      <c r="AY17" s="55" t="n">
        <v>0.10429</v>
      </c>
      <c r="AZ17" s="55" t="n">
        <v>0.08032400000000001</v>
      </c>
      <c r="BA17" s="55" t="n">
        <v>0.340631</v>
      </c>
      <c r="BB17" s="55" t="n">
        <v>0.431781</v>
      </c>
      <c r="BC17" s="55" t="n">
        <v>0.033613</v>
      </c>
      <c r="BD17" s="55" t="n">
        <v>0.699031</v>
      </c>
      <c r="BE17" s="55" t="n">
        <v>0.218067</v>
      </c>
      <c r="BF17" s="55" t="n">
        <v>2.251142</v>
      </c>
      <c r="BG17" s="55" t="n">
        <v>0.570625</v>
      </c>
      <c r="BH17" s="55" t="n">
        <v>0.128772</v>
      </c>
      <c r="BI17" s="55" t="n">
        <v>0.460304</v>
      </c>
      <c r="BJ17" s="55" t="n">
        <v>0.223229</v>
      </c>
      <c r="BK17" s="55" t="n">
        <v>0.980477</v>
      </c>
      <c r="BL17" s="55" t="n">
        <v>4.110457</v>
      </c>
      <c r="BM17" s="55" t="n">
        <v>0.42494</v>
      </c>
      <c r="BN17" s="55" t="n">
        <v>0.111188</v>
      </c>
      <c r="BO17" s="55" t="n">
        <v>0.24194</v>
      </c>
      <c r="BP17" s="55" t="n">
        <v>0.93265</v>
      </c>
      <c r="BQ17" s="55" t="n">
        <v>0.6174539999999999</v>
      </c>
      <c r="BR17" s="55" t="n">
        <v>0.13724</v>
      </c>
      <c r="BS17" s="55" t="n">
        <v>0.576953</v>
      </c>
      <c r="BT17" s="55" t="n">
        <v>0.217907</v>
      </c>
      <c r="BU17" s="55" t="n">
        <v>0.066398</v>
      </c>
      <c r="BV17" s="55" t="n">
        <v>0.446753</v>
      </c>
      <c r="BW17" s="55" t="n">
        <v>1.031986</v>
      </c>
      <c r="BX17" s="55" t="n">
        <v>0.9962490000000001</v>
      </c>
      <c r="BY17" s="55" t="n">
        <v>1.983113</v>
      </c>
      <c r="BZ17" s="55" t="n">
        <v>0.40128</v>
      </c>
      <c r="CA17" s="55" t="n">
        <v>0.613376</v>
      </c>
      <c r="CB17" s="55" t="n">
        <v>0.218758</v>
      </c>
      <c r="CC17" s="55" t="n">
        <v>3.540506</v>
      </c>
      <c r="CD17" s="55" t="n">
        <v>10.210948</v>
      </c>
      <c r="CE17" s="55" t="n">
        <v>0.758642</v>
      </c>
      <c r="CF17" s="55" t="n">
        <v>0.061686</v>
      </c>
      <c r="CG17" s="55" t="n">
        <v>0.227203</v>
      </c>
      <c r="CH17" s="55" t="n">
        <v>2.394199</v>
      </c>
      <c r="CI17" s="55" t="n">
        <v>0.393805</v>
      </c>
      <c r="CJ17" s="55" t="n">
        <v>0.108546</v>
      </c>
      <c r="CK17" s="55" t="n">
        <v>0.16809</v>
      </c>
      <c r="CL17" s="55" t="n">
        <v>1.43313</v>
      </c>
      <c r="CM17" s="55" t="n">
        <v>1.748256</v>
      </c>
      <c r="CN17" s="55" t="n">
        <v>0.474818</v>
      </c>
      <c r="CO17" s="55" t="n">
        <v>0.349413</v>
      </c>
      <c r="CP17" s="55" t="n">
        <v>0.254041</v>
      </c>
      <c r="CQ17" s="55" t="n">
        <v>0.012581</v>
      </c>
      <c r="CR17" s="55" t="n">
        <v>0.111006</v>
      </c>
      <c r="CS17" s="106" t="n">
        <v>0</v>
      </c>
    </row>
    <row r="18">
      <c r="A18" s="28" t="inlineStr">
        <is>
          <t>A.7</t>
        </is>
      </c>
      <c r="B18" s="116" t="inlineStr">
        <is>
          <t>Cultivos de árboles frutales, uvas, y plantas cuyas hojas o frutas se utilizan para preparar bebidas o especias; servicios agrícolas aplicados a estos cultivos; propagación de plantas</t>
        </is>
      </c>
      <c r="C18" s="106" t="n">
        <v>0</v>
      </c>
      <c r="D18" s="55" t="n">
        <v>0.237647</v>
      </c>
      <c r="E18" s="55" t="n">
        <v>0.07872</v>
      </c>
      <c r="F18" s="106" t="n">
        <v>0</v>
      </c>
      <c r="G18" s="106" t="n">
        <v>0</v>
      </c>
      <c r="H18" s="55" t="n">
        <v>72.29109200000001</v>
      </c>
      <c r="I18" s="55" t="n">
        <v>0.103179</v>
      </c>
      <c r="J18" s="55" t="n">
        <v>141.00357</v>
      </c>
      <c r="K18" s="55" t="n">
        <v>166.35712</v>
      </c>
      <c r="L18" s="106" t="n">
        <v>0</v>
      </c>
      <c r="M18" s="55" t="n">
        <v>8.724872</v>
      </c>
      <c r="N18" s="106" t="n">
        <v>0</v>
      </c>
      <c r="O18" s="106" t="n">
        <v>0</v>
      </c>
      <c r="P18" s="106" t="n">
        <v>0</v>
      </c>
      <c r="Q18" s="106" t="n">
        <v>0</v>
      </c>
      <c r="R18" s="106" t="n">
        <v>0</v>
      </c>
      <c r="S18" s="55" t="n">
        <v>167.626734</v>
      </c>
      <c r="T18" s="55" t="n">
        <v>16.663642</v>
      </c>
      <c r="U18" s="106" t="n">
        <v>0</v>
      </c>
      <c r="V18" s="106" t="n">
        <v>0</v>
      </c>
      <c r="W18" s="55" t="n">
        <v>1.105561</v>
      </c>
      <c r="X18" s="55" t="n">
        <v>7.27235</v>
      </c>
      <c r="Y18" s="106" t="n">
        <v>0</v>
      </c>
      <c r="Z18" s="55" t="n">
        <v>5.802138</v>
      </c>
      <c r="AA18" s="55" t="n">
        <v>28.681485</v>
      </c>
      <c r="AB18" s="55" t="n">
        <v>682.394267</v>
      </c>
      <c r="AC18" s="55" t="n">
        <v>0.831527</v>
      </c>
      <c r="AD18" s="106" t="n">
        <v>0</v>
      </c>
      <c r="AE18" s="106" t="n">
        <v>0</v>
      </c>
      <c r="AF18" s="106" t="n">
        <v>0</v>
      </c>
      <c r="AG18" s="106" t="n">
        <v>0</v>
      </c>
      <c r="AH18" s="55" t="n">
        <v>2.55632</v>
      </c>
      <c r="AI18" s="55" t="n">
        <v>0.127793</v>
      </c>
      <c r="AJ18" s="106" t="n">
        <v>0</v>
      </c>
      <c r="AK18" s="106" t="n">
        <v>0</v>
      </c>
      <c r="AL18" s="55" t="n">
        <v>0.158534</v>
      </c>
      <c r="AM18" s="55" t="n">
        <v>0.076199</v>
      </c>
      <c r="AN18" s="55" t="n">
        <v>0.041076</v>
      </c>
      <c r="AO18" s="55" t="n">
        <v>16.117049</v>
      </c>
      <c r="AP18" s="55" t="n">
        <v>0.019319</v>
      </c>
      <c r="AQ18" s="55" t="n">
        <v>9.393406000000001</v>
      </c>
      <c r="AR18" s="106" t="n">
        <v>0</v>
      </c>
      <c r="AS18" s="106" t="n">
        <v>0</v>
      </c>
      <c r="AT18" s="106" t="n">
        <v>0</v>
      </c>
      <c r="AU18" s="106" t="n">
        <v>0</v>
      </c>
      <c r="AV18" s="106" t="n">
        <v>0</v>
      </c>
      <c r="AW18" s="106" t="n">
        <v>0</v>
      </c>
      <c r="AX18" s="106" t="n">
        <v>0</v>
      </c>
      <c r="AY18" s="106" t="n">
        <v>0</v>
      </c>
      <c r="AZ18" s="55" t="n">
        <v>0.001961</v>
      </c>
      <c r="BA18" s="55" t="n">
        <v>0.009186</v>
      </c>
      <c r="BB18" s="106" t="n">
        <v>0</v>
      </c>
      <c r="BC18" s="106" t="n">
        <v>0</v>
      </c>
      <c r="BD18" s="106" t="n">
        <v>0</v>
      </c>
      <c r="BE18" s="106" t="n">
        <v>0</v>
      </c>
      <c r="BF18" s="106" t="n">
        <v>0</v>
      </c>
      <c r="BG18" s="106" t="n">
        <v>0</v>
      </c>
      <c r="BH18" s="106" t="n">
        <v>0</v>
      </c>
      <c r="BI18" s="55" t="n">
        <v>0.000273</v>
      </c>
      <c r="BJ18" s="106" t="n">
        <v>0</v>
      </c>
      <c r="BK18" s="106" t="n">
        <v>0</v>
      </c>
      <c r="BL18" s="106" t="n">
        <v>0</v>
      </c>
      <c r="BM18" s="106" t="n">
        <v>0</v>
      </c>
      <c r="BN18" s="106" t="n">
        <v>0</v>
      </c>
      <c r="BO18" s="106" t="n">
        <v>0</v>
      </c>
      <c r="BP18" s="55" t="n">
        <v>0.019555</v>
      </c>
      <c r="BQ18" s="106" t="n">
        <v>0</v>
      </c>
      <c r="BR18" s="106" t="n">
        <v>0</v>
      </c>
      <c r="BS18" s="55" t="n">
        <v>29.69813</v>
      </c>
      <c r="BT18" s="55" t="n">
        <v>143.894157</v>
      </c>
      <c r="BU18" s="106" t="n">
        <v>0</v>
      </c>
      <c r="BV18" s="106" t="n">
        <v>0</v>
      </c>
      <c r="BW18" s="106" t="n">
        <v>0</v>
      </c>
      <c r="BX18" s="106" t="n">
        <v>0</v>
      </c>
      <c r="BY18" s="106" t="n">
        <v>0</v>
      </c>
      <c r="BZ18" s="106" t="n">
        <v>0</v>
      </c>
      <c r="CA18" s="106" t="n">
        <v>0</v>
      </c>
      <c r="CB18" s="55" t="n">
        <v>0.001102</v>
      </c>
      <c r="CC18" s="55" t="n">
        <v>0.081151</v>
      </c>
      <c r="CD18" s="55" t="n">
        <v>0.07088</v>
      </c>
      <c r="CE18" s="106" t="n">
        <v>0</v>
      </c>
      <c r="CF18" s="106" t="n">
        <v>0</v>
      </c>
      <c r="CG18" s="106" t="n">
        <v>0</v>
      </c>
      <c r="CH18" s="55" t="n">
        <v>0.003831</v>
      </c>
      <c r="CI18" s="55" t="n">
        <v>1.374769</v>
      </c>
      <c r="CJ18" s="106" t="n">
        <v>0</v>
      </c>
      <c r="CK18" s="106" t="n">
        <v>0</v>
      </c>
      <c r="CL18" s="55" t="n">
        <v>16.108771</v>
      </c>
      <c r="CM18" s="106" t="n">
        <v>0</v>
      </c>
      <c r="CN18" s="106" t="n">
        <v>0</v>
      </c>
      <c r="CO18" s="106" t="n">
        <v>0</v>
      </c>
      <c r="CP18" s="106" t="n">
        <v>0</v>
      </c>
      <c r="CQ18" s="106" t="n">
        <v>0</v>
      </c>
      <c r="CR18" s="106" t="n">
        <v>0</v>
      </c>
      <c r="CS18" s="106" t="n">
        <v>0</v>
      </c>
    </row>
    <row r="19">
      <c r="A19" s="28" t="inlineStr">
        <is>
          <t>A.8</t>
        </is>
      </c>
      <c r="B19" s="116" t="inlineStr">
        <is>
          <t>Producción de leche y productos lácteos elaborados en predio; servicios ganaderos aplicados a la producción de leche</t>
        </is>
      </c>
      <c r="C19" s="55" t="n">
        <v>5.386606</v>
      </c>
      <c r="D19" s="55" t="n">
        <v>0.225524</v>
      </c>
      <c r="E19" s="55" t="n">
        <v>38.879624</v>
      </c>
      <c r="F19" s="55" t="n">
        <v>6.391947</v>
      </c>
      <c r="G19" s="55" t="n">
        <v>3.281549</v>
      </c>
      <c r="H19" s="55" t="n">
        <v>26.291311</v>
      </c>
      <c r="I19" s="106" t="n">
        <v>0</v>
      </c>
      <c r="J19" s="55" t="n">
        <v>1948.107228</v>
      </c>
      <c r="K19" s="55" t="n">
        <v>104.694515</v>
      </c>
      <c r="L19" s="106" t="n">
        <v>0</v>
      </c>
      <c r="M19" s="55" t="n">
        <v>60.701415</v>
      </c>
      <c r="N19" s="55" t="n">
        <v>0.112862</v>
      </c>
      <c r="O19" s="106" t="n">
        <v>0</v>
      </c>
      <c r="P19" s="55" t="n">
        <v>6599.75051</v>
      </c>
      <c r="Q19" s="55" t="n">
        <v>29.485033</v>
      </c>
      <c r="R19" s="106" t="n">
        <v>0</v>
      </c>
      <c r="S19" s="55" t="n">
        <v>1.405548</v>
      </c>
      <c r="T19" s="106" t="n">
        <v>0</v>
      </c>
      <c r="U19" s="55" t="n">
        <v>19684.365876</v>
      </c>
      <c r="V19" s="106" t="n">
        <v>0</v>
      </c>
      <c r="W19" s="106" t="n">
        <v>0</v>
      </c>
      <c r="X19" s="106" t="n">
        <v>0</v>
      </c>
      <c r="Y19" s="55" t="n">
        <v>12.986682</v>
      </c>
      <c r="Z19" s="55" t="n">
        <v>4.396546</v>
      </c>
      <c r="AA19" s="55" t="n">
        <v>0.001505</v>
      </c>
      <c r="AB19" s="106" t="n">
        <v>0</v>
      </c>
      <c r="AC19" s="106" t="n">
        <v>0</v>
      </c>
      <c r="AD19" s="106" t="n">
        <v>0</v>
      </c>
      <c r="AE19" s="106" t="n">
        <v>0</v>
      </c>
      <c r="AF19" s="106" t="n">
        <v>0</v>
      </c>
      <c r="AG19" s="106" t="n">
        <v>0</v>
      </c>
      <c r="AH19" s="106" t="n">
        <v>0</v>
      </c>
      <c r="AI19" s="106" t="n">
        <v>0</v>
      </c>
      <c r="AJ19" s="106" t="n">
        <v>0</v>
      </c>
      <c r="AK19" s="106" t="n">
        <v>0</v>
      </c>
      <c r="AL19" s="106" t="n">
        <v>0</v>
      </c>
      <c r="AM19" s="106" t="n">
        <v>0</v>
      </c>
      <c r="AN19" s="106" t="n">
        <v>0</v>
      </c>
      <c r="AO19" s="106" t="n">
        <v>0</v>
      </c>
      <c r="AP19" s="55" t="n">
        <v>0.209984</v>
      </c>
      <c r="AQ19" s="106" t="n">
        <v>0</v>
      </c>
      <c r="AR19" s="106" t="n">
        <v>0</v>
      </c>
      <c r="AS19" s="106" t="n">
        <v>0</v>
      </c>
      <c r="AT19" s="106" t="n">
        <v>0</v>
      </c>
      <c r="AU19" s="106" t="n">
        <v>0</v>
      </c>
      <c r="AV19" s="106" t="n">
        <v>0</v>
      </c>
      <c r="AW19" s="106" t="n">
        <v>0</v>
      </c>
      <c r="AX19" s="106" t="n">
        <v>0</v>
      </c>
      <c r="AY19" s="106" t="n">
        <v>0</v>
      </c>
      <c r="AZ19" s="106" t="n">
        <v>0</v>
      </c>
      <c r="BA19" s="106" t="n">
        <v>0</v>
      </c>
      <c r="BB19" s="106" t="n">
        <v>0</v>
      </c>
      <c r="BC19" s="106" t="n">
        <v>0</v>
      </c>
      <c r="BD19" s="106" t="n">
        <v>0</v>
      </c>
      <c r="BE19" s="55" t="n">
        <v>0.088514</v>
      </c>
      <c r="BF19" s="106" t="n">
        <v>0</v>
      </c>
      <c r="BG19" s="106" t="n">
        <v>0</v>
      </c>
      <c r="BH19" s="106" t="n">
        <v>0</v>
      </c>
      <c r="BI19" s="106" t="n">
        <v>0</v>
      </c>
      <c r="BJ19" s="106" t="n">
        <v>0</v>
      </c>
      <c r="BK19" s="106" t="n">
        <v>0</v>
      </c>
      <c r="BL19" s="106" t="n">
        <v>0</v>
      </c>
      <c r="BM19" s="106" t="n">
        <v>0</v>
      </c>
      <c r="BN19" s="106" t="n">
        <v>0</v>
      </c>
      <c r="BO19" s="106" t="n">
        <v>0</v>
      </c>
      <c r="BP19" s="106" t="n">
        <v>0</v>
      </c>
      <c r="BQ19" s="55" t="n">
        <v>0.007473</v>
      </c>
      <c r="BR19" s="106" t="n">
        <v>0</v>
      </c>
      <c r="BS19" s="55" t="n">
        <v>8.745536</v>
      </c>
      <c r="BT19" s="55" t="n">
        <v>32.434659</v>
      </c>
      <c r="BU19" s="106" t="n">
        <v>0</v>
      </c>
      <c r="BV19" s="55" t="n">
        <v>0.00126</v>
      </c>
      <c r="BW19" s="106" t="n">
        <v>0</v>
      </c>
      <c r="BX19" s="55" t="n">
        <v>0.006803</v>
      </c>
      <c r="BY19" s="106" t="n">
        <v>0</v>
      </c>
      <c r="BZ19" s="106" t="n">
        <v>0</v>
      </c>
      <c r="CA19" s="106" t="n">
        <v>0</v>
      </c>
      <c r="CB19" s="106" t="n">
        <v>0</v>
      </c>
      <c r="CC19" s="106" t="n">
        <v>0</v>
      </c>
      <c r="CD19" s="55" t="n">
        <v>0.289911</v>
      </c>
      <c r="CE19" s="106" t="n">
        <v>0</v>
      </c>
      <c r="CF19" s="106" t="n">
        <v>0</v>
      </c>
      <c r="CG19" s="106" t="n">
        <v>0</v>
      </c>
      <c r="CH19" s="55" t="n">
        <v>3.513159</v>
      </c>
      <c r="CI19" s="55" t="n">
        <v>1.266393</v>
      </c>
      <c r="CJ19" s="55" t="n">
        <v>0.140447</v>
      </c>
      <c r="CK19" s="106" t="n">
        <v>0</v>
      </c>
      <c r="CL19" s="55" t="n">
        <v>1.628663</v>
      </c>
      <c r="CM19" s="55" t="n">
        <v>0.197488</v>
      </c>
      <c r="CN19" s="55" t="n">
        <v>0.377662</v>
      </c>
      <c r="CO19" s="55" t="n">
        <v>0.018457</v>
      </c>
      <c r="CP19" s="106" t="n">
        <v>0</v>
      </c>
      <c r="CQ19" s="106" t="n">
        <v>0</v>
      </c>
      <c r="CR19" s="106" t="n">
        <v>0</v>
      </c>
      <c r="CS19" s="106" t="n">
        <v>0</v>
      </c>
    </row>
    <row r="20">
      <c r="A20" s="28" t="inlineStr">
        <is>
          <t>A.9</t>
        </is>
      </c>
      <c r="B20" s="116" t="inlineStr">
        <is>
          <t>Cría de ganado vacuno, ovino, caprino, caballar, excepto producción de leche; servicios ganaderos aplicados a esta actividad</t>
        </is>
      </c>
      <c r="C20" s="55" t="n">
        <v>23.394601</v>
      </c>
      <c r="D20" s="55" t="n">
        <v>0.979477</v>
      </c>
      <c r="E20" s="55" t="n">
        <v>168.858337</v>
      </c>
      <c r="F20" s="55" t="n">
        <v>27.760903</v>
      </c>
      <c r="G20" s="55" t="n">
        <v>14.252117</v>
      </c>
      <c r="H20" s="55" t="n">
        <v>114.185959</v>
      </c>
      <c r="I20" s="106" t="n">
        <v>0</v>
      </c>
      <c r="J20" s="55" t="n">
        <v>187.279018</v>
      </c>
      <c r="K20" s="55" t="n">
        <v>1224.864399</v>
      </c>
      <c r="L20" s="106" t="n">
        <v>0</v>
      </c>
      <c r="M20" s="55" t="n">
        <v>263.632698</v>
      </c>
      <c r="N20" s="55" t="n">
        <v>0.030837</v>
      </c>
      <c r="O20" s="106" t="n">
        <v>0</v>
      </c>
      <c r="P20" s="55" t="n">
        <v>43723.115468</v>
      </c>
      <c r="Q20" s="55" t="n">
        <v>222.010684</v>
      </c>
      <c r="R20" s="106" t="n">
        <v>0</v>
      </c>
      <c r="S20" s="55" t="n">
        <v>2.369542</v>
      </c>
      <c r="T20" s="106" t="n">
        <v>0</v>
      </c>
      <c r="U20" s="106" t="n">
        <v>0</v>
      </c>
      <c r="V20" s="106" t="n">
        <v>0</v>
      </c>
      <c r="W20" s="106" t="n">
        <v>0</v>
      </c>
      <c r="X20" s="55" t="n">
        <v>4.765357</v>
      </c>
      <c r="Y20" s="55" t="n">
        <v>7.820177</v>
      </c>
      <c r="Z20" s="55" t="n">
        <v>1.362606</v>
      </c>
      <c r="AA20" s="55" t="n">
        <v>2.207566</v>
      </c>
      <c r="AB20" s="106" t="n">
        <v>0</v>
      </c>
      <c r="AC20" s="106" t="n">
        <v>0</v>
      </c>
      <c r="AD20" s="106" t="n">
        <v>0</v>
      </c>
      <c r="AE20" s="55" t="n">
        <v>2172.433316</v>
      </c>
      <c r="AF20" s="106" t="n">
        <v>0</v>
      </c>
      <c r="AG20" s="55" t="n">
        <v>11.203307</v>
      </c>
      <c r="AH20" s="106" t="n">
        <v>0</v>
      </c>
      <c r="AI20" s="106" t="n">
        <v>0</v>
      </c>
      <c r="AJ20" s="106" t="n">
        <v>0</v>
      </c>
      <c r="AK20" s="106" t="n">
        <v>0</v>
      </c>
      <c r="AL20" s="106" t="n">
        <v>0</v>
      </c>
      <c r="AM20" s="106" t="n">
        <v>0</v>
      </c>
      <c r="AN20" s="106" t="n">
        <v>0</v>
      </c>
      <c r="AO20" s="106" t="n">
        <v>0</v>
      </c>
      <c r="AP20" s="55" t="n">
        <v>2e-06</v>
      </c>
      <c r="AQ20" s="106" t="n">
        <v>0</v>
      </c>
      <c r="AR20" s="106" t="n">
        <v>0</v>
      </c>
      <c r="AS20" s="106" t="n">
        <v>0</v>
      </c>
      <c r="AT20" s="106" t="n">
        <v>0</v>
      </c>
      <c r="AU20" s="106" t="n">
        <v>0</v>
      </c>
      <c r="AV20" s="106" t="n">
        <v>0</v>
      </c>
      <c r="AW20" s="106" t="n">
        <v>0</v>
      </c>
      <c r="AX20" s="106" t="n">
        <v>0</v>
      </c>
      <c r="AY20" s="106" t="n">
        <v>0</v>
      </c>
      <c r="AZ20" s="106" t="n">
        <v>0</v>
      </c>
      <c r="BA20" s="106" t="n">
        <v>0</v>
      </c>
      <c r="BB20" s="106" t="n">
        <v>0</v>
      </c>
      <c r="BC20" s="106" t="n">
        <v>0</v>
      </c>
      <c r="BD20" s="106" t="n">
        <v>0</v>
      </c>
      <c r="BE20" s="106" t="n">
        <v>0</v>
      </c>
      <c r="BF20" s="106" t="n">
        <v>0</v>
      </c>
      <c r="BG20" s="106" t="n">
        <v>0</v>
      </c>
      <c r="BH20" s="106" t="n">
        <v>0</v>
      </c>
      <c r="BI20" s="106" t="n">
        <v>0</v>
      </c>
      <c r="BJ20" s="106" t="n">
        <v>0</v>
      </c>
      <c r="BK20" s="106" t="n">
        <v>0</v>
      </c>
      <c r="BL20" s="106" t="n">
        <v>0</v>
      </c>
      <c r="BM20" s="106" t="n">
        <v>0</v>
      </c>
      <c r="BN20" s="106" t="n">
        <v>0</v>
      </c>
      <c r="BO20" s="106" t="n">
        <v>0</v>
      </c>
      <c r="BP20" s="106" t="n">
        <v>0</v>
      </c>
      <c r="BQ20" s="55" t="n">
        <v>0.000699</v>
      </c>
      <c r="BR20" s="106" t="n">
        <v>0</v>
      </c>
      <c r="BS20" s="55" t="n">
        <v>21.777035</v>
      </c>
      <c r="BT20" s="55" t="n">
        <v>51.318609</v>
      </c>
      <c r="BU20" s="106" t="n">
        <v>0</v>
      </c>
      <c r="BV20" s="55" t="n">
        <v>8.8e-05</v>
      </c>
      <c r="BW20" s="106" t="n">
        <v>0</v>
      </c>
      <c r="BX20" s="55" t="n">
        <v>0.000619</v>
      </c>
      <c r="BY20" s="106" t="n">
        <v>0</v>
      </c>
      <c r="BZ20" s="106" t="n">
        <v>0</v>
      </c>
      <c r="CA20" s="106" t="n">
        <v>0</v>
      </c>
      <c r="CB20" s="106" t="n">
        <v>0</v>
      </c>
      <c r="CC20" s="106" t="n">
        <v>0</v>
      </c>
      <c r="CD20" s="55" t="n">
        <v>1.769754</v>
      </c>
      <c r="CE20" s="106" t="n">
        <v>0</v>
      </c>
      <c r="CF20" s="106" t="n">
        <v>0</v>
      </c>
      <c r="CG20" s="106" t="n">
        <v>0</v>
      </c>
      <c r="CH20" s="55" t="n">
        <v>0.292829</v>
      </c>
      <c r="CI20" s="55" t="n">
        <v>0.284176</v>
      </c>
      <c r="CJ20" s="55" t="n">
        <v>0.016986</v>
      </c>
      <c r="CK20" s="106" t="n">
        <v>0</v>
      </c>
      <c r="CL20" s="55" t="n">
        <v>22.171838</v>
      </c>
      <c r="CM20" s="55" t="n">
        <v>0.064231</v>
      </c>
      <c r="CN20" s="55" t="n">
        <v>0.156761</v>
      </c>
      <c r="CO20" s="106" t="n">
        <v>0</v>
      </c>
      <c r="CP20" s="106" t="n">
        <v>0</v>
      </c>
      <c r="CQ20" s="106" t="n">
        <v>0</v>
      </c>
      <c r="CR20" s="106" t="n">
        <v>0</v>
      </c>
      <c r="CS20" s="106" t="n">
        <v>0</v>
      </c>
    </row>
    <row r="21">
      <c r="A21" s="28" t="inlineStr">
        <is>
          <t>A.10</t>
        </is>
      </c>
      <c r="B21" s="116" t="inlineStr">
        <is>
          <t>Cría de otros animales; elaboración de productos animales n.c.p.; caza ordinaria y servicios conexos; producción de pieles finas mediante actividades de caza ordinaria y con trampas; servicios aplicados a esta actividad</t>
        </is>
      </c>
      <c r="C21" s="106" t="n">
        <v>0</v>
      </c>
      <c r="D21" s="106" t="n">
        <v>0</v>
      </c>
      <c r="E21" s="106" t="n">
        <v>0</v>
      </c>
      <c r="F21" s="106" t="n">
        <v>0</v>
      </c>
      <c r="G21" s="106" t="n">
        <v>0</v>
      </c>
      <c r="H21" s="106" t="n">
        <v>0</v>
      </c>
      <c r="I21" s="106" t="n">
        <v>0</v>
      </c>
      <c r="J21" s="106" t="n">
        <v>0</v>
      </c>
      <c r="K21" s="106" t="n">
        <v>0</v>
      </c>
      <c r="L21" s="55" t="n">
        <v>1104.034008</v>
      </c>
      <c r="M21" s="106" t="n">
        <v>0</v>
      </c>
      <c r="N21" s="106" t="n">
        <v>0</v>
      </c>
      <c r="O21" s="106" t="n">
        <v>0</v>
      </c>
      <c r="P21" s="55" t="n">
        <v>70.500574</v>
      </c>
      <c r="Q21" s="55" t="n">
        <v>4038.22105</v>
      </c>
      <c r="R21" s="106" t="n">
        <v>0</v>
      </c>
      <c r="S21" s="55" t="n">
        <v>0.377931</v>
      </c>
      <c r="T21" s="106" t="n">
        <v>0</v>
      </c>
      <c r="U21" s="106" t="n">
        <v>0</v>
      </c>
      <c r="V21" s="106" t="n">
        <v>0</v>
      </c>
      <c r="W21" s="106" t="n">
        <v>0</v>
      </c>
      <c r="X21" s="106" t="n">
        <v>0</v>
      </c>
      <c r="Y21" s="55" t="n">
        <v>115.175431</v>
      </c>
      <c r="Z21" s="55" t="n">
        <v>92.199792</v>
      </c>
      <c r="AA21" s="55" t="n">
        <v>0.352097</v>
      </c>
      <c r="AB21" s="106" t="n">
        <v>0</v>
      </c>
      <c r="AC21" s="106" t="n">
        <v>0</v>
      </c>
      <c r="AD21" s="106" t="n">
        <v>0</v>
      </c>
      <c r="AE21" s="55" t="n">
        <v>346.493183</v>
      </c>
      <c r="AF21" s="106" t="n">
        <v>0</v>
      </c>
      <c r="AG21" s="55" t="n">
        <v>1.786876</v>
      </c>
      <c r="AH21" s="106" t="n">
        <v>0</v>
      </c>
      <c r="AI21" s="106" t="n">
        <v>0</v>
      </c>
      <c r="AJ21" s="106" t="n">
        <v>0</v>
      </c>
      <c r="AK21" s="106" t="n">
        <v>0</v>
      </c>
      <c r="AL21" s="106" t="n">
        <v>0</v>
      </c>
      <c r="AM21" s="106" t="n">
        <v>0</v>
      </c>
      <c r="AN21" s="106" t="n">
        <v>0</v>
      </c>
      <c r="AO21" s="106" t="n">
        <v>0</v>
      </c>
      <c r="AP21" s="106" t="n">
        <v>0</v>
      </c>
      <c r="AQ21" s="106" t="n">
        <v>0</v>
      </c>
      <c r="AR21" s="106" t="n">
        <v>0</v>
      </c>
      <c r="AS21" s="106" t="n">
        <v>0</v>
      </c>
      <c r="AT21" s="106" t="n">
        <v>0</v>
      </c>
      <c r="AU21" s="106" t="n">
        <v>0</v>
      </c>
      <c r="AV21" s="106" t="n">
        <v>0</v>
      </c>
      <c r="AW21" s="106" t="n">
        <v>0</v>
      </c>
      <c r="AX21" s="106" t="n">
        <v>0</v>
      </c>
      <c r="AY21" s="106" t="n">
        <v>0</v>
      </c>
      <c r="AZ21" s="106" t="n">
        <v>0</v>
      </c>
      <c r="BA21" s="106" t="n">
        <v>0</v>
      </c>
      <c r="BB21" s="106" t="n">
        <v>0</v>
      </c>
      <c r="BC21" s="106" t="n">
        <v>0</v>
      </c>
      <c r="BD21" s="106" t="n">
        <v>0</v>
      </c>
      <c r="BE21" s="55" t="n">
        <v>0.90071</v>
      </c>
      <c r="BF21" s="106" t="n">
        <v>0</v>
      </c>
      <c r="BG21" s="106" t="n">
        <v>0</v>
      </c>
      <c r="BH21" s="106" t="n">
        <v>0</v>
      </c>
      <c r="BI21" s="106" t="n">
        <v>0</v>
      </c>
      <c r="BJ21" s="106" t="n">
        <v>0</v>
      </c>
      <c r="BK21" s="106" t="n">
        <v>0</v>
      </c>
      <c r="BL21" s="106" t="n">
        <v>0</v>
      </c>
      <c r="BM21" s="106" t="n">
        <v>0</v>
      </c>
      <c r="BN21" s="106" t="n">
        <v>0</v>
      </c>
      <c r="BO21" s="106" t="n">
        <v>0</v>
      </c>
      <c r="BP21" s="106" t="n">
        <v>0</v>
      </c>
      <c r="BQ21" s="106" t="n">
        <v>0</v>
      </c>
      <c r="BR21" s="106" t="n">
        <v>0</v>
      </c>
      <c r="BS21" s="55" t="n">
        <v>19.690718</v>
      </c>
      <c r="BT21" s="55" t="n">
        <v>50.496867</v>
      </c>
      <c r="BU21" s="106" t="n">
        <v>0</v>
      </c>
      <c r="BV21" s="106" t="n">
        <v>0</v>
      </c>
      <c r="BW21" s="106" t="n">
        <v>0</v>
      </c>
      <c r="BX21" s="106" t="n">
        <v>0</v>
      </c>
      <c r="BY21" s="106" t="n">
        <v>0</v>
      </c>
      <c r="BZ21" s="106" t="n">
        <v>0</v>
      </c>
      <c r="CA21" s="106" t="n">
        <v>0</v>
      </c>
      <c r="CB21" s="106" t="n">
        <v>0</v>
      </c>
      <c r="CC21" s="106" t="n">
        <v>0</v>
      </c>
      <c r="CD21" s="106" t="n">
        <v>0</v>
      </c>
      <c r="CE21" s="106" t="n">
        <v>0</v>
      </c>
      <c r="CF21" s="106" t="n">
        <v>0</v>
      </c>
      <c r="CG21" s="106" t="n">
        <v>0</v>
      </c>
      <c r="CH21" s="55" t="n">
        <v>7.268995</v>
      </c>
      <c r="CI21" s="106" t="n">
        <v>0</v>
      </c>
      <c r="CJ21" s="106" t="n">
        <v>0</v>
      </c>
      <c r="CK21" s="106" t="n">
        <v>0</v>
      </c>
      <c r="CL21" s="55" t="n">
        <v>13.657771</v>
      </c>
      <c r="CM21" s="106" t="n">
        <v>0</v>
      </c>
      <c r="CN21" s="106" t="n">
        <v>0</v>
      </c>
      <c r="CO21" s="55" t="n">
        <v>0.185001</v>
      </c>
      <c r="CP21" s="106" t="n">
        <v>0</v>
      </c>
      <c r="CQ21" s="106" t="n">
        <v>0</v>
      </c>
      <c r="CR21" s="106" t="n">
        <v>0</v>
      </c>
      <c r="CS21" s="106" t="n">
        <v>0</v>
      </c>
    </row>
    <row r="22">
      <c r="A22" s="28" t="inlineStr">
        <is>
          <t>A.11</t>
        </is>
      </c>
      <c r="B22" s="116" t="inlineStr">
        <is>
          <t>Silvicultura, extracción de madera y actividades de servicios conexas</t>
        </is>
      </c>
      <c r="C22" s="55" t="n">
        <v>378.876553</v>
      </c>
      <c r="D22" s="55" t="n">
        <v>15.862664</v>
      </c>
      <c r="E22" s="55" t="n">
        <v>2734.667888</v>
      </c>
      <c r="F22" s="55" t="n">
        <v>449.588998</v>
      </c>
      <c r="G22" s="55" t="n">
        <v>230.813633</v>
      </c>
      <c r="H22" s="55" t="n">
        <v>1849.246411</v>
      </c>
      <c r="I22" s="106" t="n">
        <v>0</v>
      </c>
      <c r="J22" s="55" t="n">
        <v>59.310374</v>
      </c>
      <c r="K22" s="55" t="n">
        <v>256.544589</v>
      </c>
      <c r="L22" s="55" t="n">
        <v>22.146793</v>
      </c>
      <c r="M22" s="55" t="n">
        <v>4278.910754</v>
      </c>
      <c r="N22" s="106" t="n">
        <v>0</v>
      </c>
      <c r="O22" s="55" t="n">
        <v>3.402127</v>
      </c>
      <c r="P22" s="55" t="n">
        <v>120.570016</v>
      </c>
      <c r="Q22" s="55" t="n">
        <v>8.301705999999999</v>
      </c>
      <c r="R22" s="55" t="n">
        <v>0.275063</v>
      </c>
      <c r="S22" s="55" t="n">
        <v>3.839421</v>
      </c>
      <c r="T22" s="55" t="n">
        <v>2.085903</v>
      </c>
      <c r="U22" s="55" t="n">
        <v>131.198732</v>
      </c>
      <c r="V22" s="55" t="n">
        <v>36.14373</v>
      </c>
      <c r="W22" s="106" t="n">
        <v>0</v>
      </c>
      <c r="X22" s="55" t="n">
        <v>5.215805</v>
      </c>
      <c r="Y22" s="55" t="n">
        <v>7.915885</v>
      </c>
      <c r="Z22" s="55" t="n">
        <v>37.125875</v>
      </c>
      <c r="AA22" s="55" t="n">
        <v>0.226116</v>
      </c>
      <c r="AB22" s="55" t="n">
        <v>0.823785</v>
      </c>
      <c r="AC22" s="55" t="n">
        <v>69.636574</v>
      </c>
      <c r="AD22" s="55" t="n">
        <v>1.309676</v>
      </c>
      <c r="AE22" s="55" t="n">
        <v>91.099118</v>
      </c>
      <c r="AF22" s="55" t="n">
        <v>0.790959</v>
      </c>
      <c r="AG22" s="55" t="n">
        <v>21.867378</v>
      </c>
      <c r="AH22" s="55" t="n">
        <v>2412.775423</v>
      </c>
      <c r="AI22" s="55" t="n">
        <v>10322.679284</v>
      </c>
      <c r="AJ22" s="55" t="n">
        <v>0.103054</v>
      </c>
      <c r="AK22" s="106" t="n">
        <v>0</v>
      </c>
      <c r="AL22" s="55" t="n">
        <v>15.557129</v>
      </c>
      <c r="AM22" s="55" t="n">
        <v>5.355421</v>
      </c>
      <c r="AN22" s="55" t="n">
        <v>1.45074</v>
      </c>
      <c r="AO22" s="55" t="n">
        <v>46.799016</v>
      </c>
      <c r="AP22" s="55" t="n">
        <v>0.383663</v>
      </c>
      <c r="AQ22" s="55" t="n">
        <v>0.013511</v>
      </c>
      <c r="AR22" s="55" t="n">
        <v>1.742154</v>
      </c>
      <c r="AS22" s="55" t="n">
        <v>7.669813</v>
      </c>
      <c r="AT22" s="106" t="n">
        <v>0</v>
      </c>
      <c r="AU22" s="106" t="n">
        <v>0</v>
      </c>
      <c r="AV22" s="55" t="n">
        <v>0.425231</v>
      </c>
      <c r="AW22" s="106" t="n">
        <v>0</v>
      </c>
      <c r="AX22" s="55" t="n">
        <v>0.7748969999999999</v>
      </c>
      <c r="AY22" s="55" t="n">
        <v>0.766529</v>
      </c>
      <c r="AZ22" s="55" t="n">
        <v>0.205737</v>
      </c>
      <c r="BA22" s="55" t="n">
        <v>0.144932</v>
      </c>
      <c r="BB22" s="55" t="n">
        <v>11.485642</v>
      </c>
      <c r="BC22" s="106" t="n">
        <v>0</v>
      </c>
      <c r="BD22" s="106" t="n">
        <v>0</v>
      </c>
      <c r="BE22" s="106" t="n">
        <v>0</v>
      </c>
      <c r="BF22" s="106" t="n">
        <v>0</v>
      </c>
      <c r="BG22" s="55" t="n">
        <v>381.995347</v>
      </c>
      <c r="BH22" s="55" t="n">
        <v>0.006855</v>
      </c>
      <c r="BI22" s="55" t="n">
        <v>0.570093</v>
      </c>
      <c r="BJ22" s="55" t="n">
        <v>0.212148</v>
      </c>
      <c r="BK22" s="55" t="n">
        <v>0.130727</v>
      </c>
      <c r="BL22" s="55" t="n">
        <v>21.945739</v>
      </c>
      <c r="BM22" s="106" t="n">
        <v>0</v>
      </c>
      <c r="BN22" s="55" t="n">
        <v>0.009043000000000001</v>
      </c>
      <c r="BO22" s="106" t="n">
        <v>0</v>
      </c>
      <c r="BP22" s="55" t="n">
        <v>16.45641</v>
      </c>
      <c r="BQ22" s="55" t="n">
        <v>0.319943</v>
      </c>
      <c r="BR22" s="106" t="n">
        <v>0</v>
      </c>
      <c r="BS22" s="55" t="n">
        <v>10.525733</v>
      </c>
      <c r="BT22" s="55" t="n">
        <v>137.385893</v>
      </c>
      <c r="BU22" s="106" t="n">
        <v>0</v>
      </c>
      <c r="BV22" s="55" t="n">
        <v>1.046481</v>
      </c>
      <c r="BW22" s="55" t="n">
        <v>0.08945</v>
      </c>
      <c r="BX22" s="106" t="n">
        <v>0</v>
      </c>
      <c r="BY22" s="106" t="n">
        <v>0</v>
      </c>
      <c r="BZ22" s="106" t="n">
        <v>0</v>
      </c>
      <c r="CA22" s="106" t="n">
        <v>0</v>
      </c>
      <c r="CB22" s="55" t="n">
        <v>0.027694</v>
      </c>
      <c r="CC22" s="55" t="n">
        <v>3.453298</v>
      </c>
      <c r="CD22" s="55" t="n">
        <v>1.431086</v>
      </c>
      <c r="CE22" s="106" t="n">
        <v>0</v>
      </c>
      <c r="CF22" s="55" t="n">
        <v>1.548447</v>
      </c>
      <c r="CG22" s="55" t="n">
        <v>0.468806</v>
      </c>
      <c r="CH22" s="55" t="n">
        <v>0.055042</v>
      </c>
      <c r="CI22" s="55" t="n">
        <v>1.604909</v>
      </c>
      <c r="CJ22" s="106" t="n">
        <v>0</v>
      </c>
      <c r="CK22" s="55" t="n">
        <v>0.496323</v>
      </c>
      <c r="CL22" s="55" t="n">
        <v>0.352172</v>
      </c>
      <c r="CM22" s="55" t="n">
        <v>2.636163</v>
      </c>
      <c r="CN22" s="55" t="n">
        <v>4.666424</v>
      </c>
      <c r="CO22" s="55" t="n">
        <v>12.539483</v>
      </c>
      <c r="CP22" s="55" t="n">
        <v>0.702617</v>
      </c>
      <c r="CQ22" s="106" t="n">
        <v>0</v>
      </c>
      <c r="CR22" s="55" t="n">
        <v>0.205815</v>
      </c>
      <c r="CS22" s="106" t="n">
        <v>0</v>
      </c>
    </row>
    <row r="23">
      <c r="A23" s="28" t="inlineStr">
        <is>
          <t>A.12</t>
        </is>
      </c>
      <c r="B23" s="116" t="inlineStr">
        <is>
          <t>Pesca, explotación de criaderos de peces; actividades de servicios relacionados con la pesca</t>
        </is>
      </c>
      <c r="C23" s="106" t="n">
        <v>0</v>
      </c>
      <c r="D23" s="106" t="n">
        <v>0</v>
      </c>
      <c r="E23" s="106" t="n">
        <v>0</v>
      </c>
      <c r="F23" s="106" t="n">
        <v>0</v>
      </c>
      <c r="G23" s="106" t="n">
        <v>0</v>
      </c>
      <c r="H23" s="106" t="n">
        <v>0</v>
      </c>
      <c r="I23" s="106" t="n">
        <v>0</v>
      </c>
      <c r="J23" s="106" t="n">
        <v>0</v>
      </c>
      <c r="K23" s="106" t="n">
        <v>0</v>
      </c>
      <c r="L23" s="106" t="n">
        <v>0</v>
      </c>
      <c r="M23" s="106" t="n">
        <v>0</v>
      </c>
      <c r="N23" s="106" t="n">
        <v>0</v>
      </c>
      <c r="O23" s="106" t="n">
        <v>0</v>
      </c>
      <c r="P23" s="106" t="n">
        <v>0</v>
      </c>
      <c r="Q23" s="106" t="n">
        <v>0</v>
      </c>
      <c r="R23" s="55" t="n">
        <v>1074.71615</v>
      </c>
      <c r="S23" s="106" t="n">
        <v>0</v>
      </c>
      <c r="T23" s="106" t="n">
        <v>0</v>
      </c>
      <c r="U23" s="106" t="n">
        <v>0</v>
      </c>
      <c r="V23" s="106" t="n">
        <v>0</v>
      </c>
      <c r="W23" s="106" t="n">
        <v>0</v>
      </c>
      <c r="X23" s="106" t="n">
        <v>0</v>
      </c>
      <c r="Y23" s="55" t="n">
        <v>0.474001</v>
      </c>
      <c r="Z23" s="55" t="n">
        <v>0.07464800000000001</v>
      </c>
      <c r="AA23" s="106" t="n">
        <v>0</v>
      </c>
      <c r="AB23" s="106" t="n">
        <v>0</v>
      </c>
      <c r="AC23" s="106" t="n">
        <v>0</v>
      </c>
      <c r="AD23" s="106" t="n">
        <v>0</v>
      </c>
      <c r="AE23" s="106" t="n">
        <v>0</v>
      </c>
      <c r="AF23" s="106" t="n">
        <v>0</v>
      </c>
      <c r="AG23" s="106" t="n">
        <v>0</v>
      </c>
      <c r="AH23" s="106" t="n">
        <v>0</v>
      </c>
      <c r="AI23" s="106" t="n">
        <v>0</v>
      </c>
      <c r="AJ23" s="106" t="n">
        <v>0</v>
      </c>
      <c r="AK23" s="106" t="n">
        <v>0</v>
      </c>
      <c r="AL23" s="106" t="n">
        <v>0</v>
      </c>
      <c r="AM23" s="106" t="n">
        <v>0</v>
      </c>
      <c r="AN23" s="55" t="n">
        <v>0.07109</v>
      </c>
      <c r="AO23" s="106" t="n">
        <v>0</v>
      </c>
      <c r="AP23" s="106" t="n">
        <v>0</v>
      </c>
      <c r="AQ23" s="106" t="n">
        <v>0</v>
      </c>
      <c r="AR23" s="106" t="n">
        <v>0</v>
      </c>
      <c r="AS23" s="106" t="n">
        <v>0</v>
      </c>
      <c r="AT23" s="106" t="n">
        <v>0</v>
      </c>
      <c r="AU23" s="106" t="n">
        <v>0</v>
      </c>
      <c r="AV23" s="106" t="n">
        <v>0</v>
      </c>
      <c r="AW23" s="106" t="n">
        <v>0</v>
      </c>
      <c r="AX23" s="106" t="n">
        <v>0</v>
      </c>
      <c r="AY23" s="106" t="n">
        <v>0</v>
      </c>
      <c r="AZ23" s="106" t="n">
        <v>0</v>
      </c>
      <c r="BA23" s="106" t="n">
        <v>0</v>
      </c>
      <c r="BB23" s="106" t="n">
        <v>0</v>
      </c>
      <c r="BC23" s="106" t="n">
        <v>0</v>
      </c>
      <c r="BD23" s="106" t="n">
        <v>0</v>
      </c>
      <c r="BE23" s="106" t="n">
        <v>0</v>
      </c>
      <c r="BF23" s="106" t="n">
        <v>0</v>
      </c>
      <c r="BG23" s="106" t="n">
        <v>0</v>
      </c>
      <c r="BH23" s="106" t="n">
        <v>0</v>
      </c>
      <c r="BI23" s="106" t="n">
        <v>0</v>
      </c>
      <c r="BJ23" s="106" t="n">
        <v>0</v>
      </c>
      <c r="BK23" s="106" t="n">
        <v>0</v>
      </c>
      <c r="BL23" s="106" t="n">
        <v>0</v>
      </c>
      <c r="BM23" s="106" t="n">
        <v>0</v>
      </c>
      <c r="BN23" s="106" t="n">
        <v>0</v>
      </c>
      <c r="BO23" s="106" t="n">
        <v>0</v>
      </c>
      <c r="BP23" s="106" t="n">
        <v>0</v>
      </c>
      <c r="BQ23" s="106" t="n">
        <v>0</v>
      </c>
      <c r="BR23" s="106" t="n">
        <v>0</v>
      </c>
      <c r="BS23" s="106" t="n">
        <v>0</v>
      </c>
      <c r="BT23" s="55" t="n">
        <v>0.000791</v>
      </c>
      <c r="BU23" s="106" t="n">
        <v>0</v>
      </c>
      <c r="BV23" s="106" t="n">
        <v>0</v>
      </c>
      <c r="BW23" s="106" t="n">
        <v>0</v>
      </c>
      <c r="BX23" s="106" t="n">
        <v>0</v>
      </c>
      <c r="BY23" s="106" t="n">
        <v>0</v>
      </c>
      <c r="BZ23" s="106" t="n">
        <v>0</v>
      </c>
      <c r="CA23" s="106" t="n">
        <v>0</v>
      </c>
      <c r="CB23" s="106" t="n">
        <v>0</v>
      </c>
      <c r="CC23" s="106" t="n">
        <v>0</v>
      </c>
      <c r="CD23" s="106" t="n">
        <v>0</v>
      </c>
      <c r="CE23" s="106" t="n">
        <v>0</v>
      </c>
      <c r="CF23" s="106" t="n">
        <v>0</v>
      </c>
      <c r="CG23" s="106" t="n">
        <v>0</v>
      </c>
      <c r="CH23" s="106" t="n">
        <v>0</v>
      </c>
      <c r="CI23" s="106" t="n">
        <v>0</v>
      </c>
      <c r="CJ23" s="106" t="n">
        <v>0</v>
      </c>
      <c r="CK23" s="106" t="n">
        <v>0</v>
      </c>
      <c r="CL23" s="55" t="n">
        <v>7.393142</v>
      </c>
      <c r="CM23" s="55" t="n">
        <v>1.596272</v>
      </c>
      <c r="CN23" s="55" t="n">
        <v>2.346238</v>
      </c>
      <c r="CO23" s="106" t="n">
        <v>0</v>
      </c>
      <c r="CP23" s="106" t="n">
        <v>0</v>
      </c>
      <c r="CQ23" s="106" t="n">
        <v>0</v>
      </c>
      <c r="CR23" s="106" t="n">
        <v>0</v>
      </c>
      <c r="CS23" s="106" t="n">
        <v>0</v>
      </c>
    </row>
    <row r="24">
      <c r="A24" s="28" t="inlineStr">
        <is>
          <t>B.1</t>
        </is>
      </c>
      <c r="B24" s="116" t="inlineStr">
        <is>
          <t>Explotación de minas y canteras</t>
        </is>
      </c>
      <c r="C24" s="55" t="n">
        <v>0.001646</v>
      </c>
      <c r="D24" s="55" t="n">
        <v>0.143281</v>
      </c>
      <c r="E24" s="55" t="n">
        <v>12.031715</v>
      </c>
      <c r="F24" s="55" t="n">
        <v>0.003908</v>
      </c>
      <c r="G24" s="55" t="n">
        <v>0.001671</v>
      </c>
      <c r="H24" s="55" t="n">
        <v>0.039695</v>
      </c>
      <c r="I24" s="55" t="n">
        <v>1.079048</v>
      </c>
      <c r="J24" s="55" t="n">
        <v>72.07887700000001</v>
      </c>
      <c r="K24" s="55" t="n">
        <v>0.154422</v>
      </c>
      <c r="L24" s="55" t="n">
        <v>0.004678</v>
      </c>
      <c r="M24" s="55" t="n">
        <v>1.973039</v>
      </c>
      <c r="N24" s="55" t="n">
        <v>0.000353</v>
      </c>
      <c r="O24" s="55" t="n">
        <v>0.877248</v>
      </c>
      <c r="P24" s="55" t="n">
        <v>8.417925</v>
      </c>
      <c r="Q24" s="55" t="n">
        <v>1.762877</v>
      </c>
      <c r="R24" s="55" t="n">
        <v>0.001856</v>
      </c>
      <c r="S24" s="55" t="n">
        <v>40.934823</v>
      </c>
      <c r="T24" s="55" t="n">
        <v>0.007531</v>
      </c>
      <c r="U24" s="55" t="n">
        <v>7.377443</v>
      </c>
      <c r="V24" s="55" t="n">
        <v>0.005593</v>
      </c>
      <c r="W24" s="55" t="n">
        <v>0.009828999999999999</v>
      </c>
      <c r="X24" s="55" t="n">
        <v>62.534937</v>
      </c>
      <c r="Y24" s="55" t="n">
        <v>0.547057</v>
      </c>
      <c r="Z24" s="55" t="n">
        <v>44.942836</v>
      </c>
      <c r="AA24" s="55" t="n">
        <v>0.354476</v>
      </c>
      <c r="AB24" s="55" t="n">
        <v>0.012562</v>
      </c>
      <c r="AC24" s="55" t="n">
        <v>1.014826</v>
      </c>
      <c r="AD24" s="55" t="n">
        <v>28.693346</v>
      </c>
      <c r="AE24" s="55" t="n">
        <v>0.108182</v>
      </c>
      <c r="AF24" s="55" t="n">
        <v>0.130366</v>
      </c>
      <c r="AG24" s="55" t="n">
        <v>28.871576</v>
      </c>
      <c r="AH24" s="55" t="n">
        <v>33.014023</v>
      </c>
      <c r="AI24" s="55" t="n">
        <v>136.532806</v>
      </c>
      <c r="AJ24" s="55" t="n">
        <v>0.008288</v>
      </c>
      <c r="AK24" s="55" t="n">
        <v>16.98815</v>
      </c>
      <c r="AL24" s="55" t="n">
        <v>222.555642</v>
      </c>
      <c r="AM24" s="55" t="n">
        <v>67.437174</v>
      </c>
      <c r="AN24" s="55" t="n">
        <v>6.024324</v>
      </c>
      <c r="AO24" s="55" t="n">
        <v>32.316089</v>
      </c>
      <c r="AP24" s="55" t="n">
        <v>8.875764</v>
      </c>
      <c r="AQ24" s="55" t="n">
        <v>10.20851</v>
      </c>
      <c r="AR24" s="55" t="n">
        <v>1419.261224</v>
      </c>
      <c r="AS24" s="55" t="n">
        <v>315.77095</v>
      </c>
      <c r="AT24" s="55" t="n">
        <v>513.9793560000001</v>
      </c>
      <c r="AU24" s="55" t="n">
        <v>1.051376</v>
      </c>
      <c r="AV24" s="55" t="n">
        <v>0.331341</v>
      </c>
      <c r="AW24" s="55" t="n">
        <v>21.102017</v>
      </c>
      <c r="AX24" s="55" t="n">
        <v>0.170147</v>
      </c>
      <c r="AY24" s="55" t="n">
        <v>0.033943</v>
      </c>
      <c r="AZ24" s="55" t="n">
        <v>0.232253</v>
      </c>
      <c r="BA24" s="55" t="n">
        <v>136.158179</v>
      </c>
      <c r="BB24" s="55" t="n">
        <v>4.683205</v>
      </c>
      <c r="BC24" s="55" t="n">
        <v>0.003902</v>
      </c>
      <c r="BD24" s="55" t="n">
        <v>74.556602</v>
      </c>
      <c r="BE24" s="55" t="n">
        <v>47.490576</v>
      </c>
      <c r="BF24" s="55" t="n">
        <v>2589.520167</v>
      </c>
      <c r="BG24" s="55" t="n">
        <v>457.238281</v>
      </c>
      <c r="BH24" s="55" t="n">
        <v>0.014068</v>
      </c>
      <c r="BI24" s="55" t="n">
        <v>0.903201</v>
      </c>
      <c r="BJ24" s="55" t="n">
        <v>0.035854</v>
      </c>
      <c r="BK24" s="55" t="n">
        <v>0.107927</v>
      </c>
      <c r="BL24" s="55" t="n">
        <v>1.037592</v>
      </c>
      <c r="BM24" s="55" t="n">
        <v>0.037704</v>
      </c>
      <c r="BN24" s="55" t="n">
        <v>20.300016</v>
      </c>
      <c r="BO24" s="55" t="n">
        <v>0.026674</v>
      </c>
      <c r="BP24" s="55" t="n">
        <v>0.023667</v>
      </c>
      <c r="BQ24" s="55" t="n">
        <v>0.06801400000000001</v>
      </c>
      <c r="BR24" s="55" t="n">
        <v>0.015452</v>
      </c>
      <c r="BS24" s="55" t="n">
        <v>0.062862</v>
      </c>
      <c r="BT24" s="55" t="n">
        <v>0.024375</v>
      </c>
      <c r="BU24" s="55" t="n">
        <v>0.018545</v>
      </c>
      <c r="BV24" s="55" t="n">
        <v>0.053137</v>
      </c>
      <c r="BW24" s="55" t="n">
        <v>0.153484</v>
      </c>
      <c r="BX24" s="55" t="n">
        <v>0.168245</v>
      </c>
      <c r="BY24" s="55" t="n">
        <v>0.219055</v>
      </c>
      <c r="BZ24" s="55" t="n">
        <v>1.401167</v>
      </c>
      <c r="CA24" s="55" t="n">
        <v>0.06730700000000001</v>
      </c>
      <c r="CB24" s="55" t="n">
        <v>0.04258</v>
      </c>
      <c r="CC24" s="55" t="n">
        <v>0.7695689999999999</v>
      </c>
      <c r="CD24" s="55" t="n">
        <v>10.486581</v>
      </c>
      <c r="CE24" s="55" t="n">
        <v>0.34534</v>
      </c>
      <c r="CF24" s="55" t="n">
        <v>0.009202999999999999</v>
      </c>
      <c r="CG24" s="55" t="n">
        <v>5.024047</v>
      </c>
      <c r="CH24" s="55" t="n">
        <v>0.357147</v>
      </c>
      <c r="CI24" s="55" t="n">
        <v>0.08135100000000001</v>
      </c>
      <c r="CJ24" s="55" t="n">
        <v>0.014881</v>
      </c>
      <c r="CK24" s="55" t="n">
        <v>0.019268</v>
      </c>
      <c r="CL24" s="55" t="n">
        <v>0.165217</v>
      </c>
      <c r="CM24" s="55" t="n">
        <v>0.209696</v>
      </c>
      <c r="CN24" s="55" t="n">
        <v>0.067742</v>
      </c>
      <c r="CO24" s="55" t="n">
        <v>0.04374</v>
      </c>
      <c r="CP24" s="55" t="n">
        <v>0.028092</v>
      </c>
      <c r="CQ24" s="55" t="n">
        <v>0.232594</v>
      </c>
      <c r="CR24" s="55" t="n">
        <v>0.251367</v>
      </c>
      <c r="CS24" s="106" t="n">
        <v>0</v>
      </c>
    </row>
    <row r="25">
      <c r="A25" s="28" t="inlineStr">
        <is>
          <t>C.1</t>
        </is>
      </c>
      <c r="B25" s="116" t="inlineStr">
        <is>
          <t>Elaboración y conservación de carne y productos cárnicos excepto de carne de aves y cerdos</t>
        </is>
      </c>
      <c r="C25" s="55" t="n">
        <v>0.09109100000000001</v>
      </c>
      <c r="D25" s="55" t="n">
        <v>0.205089</v>
      </c>
      <c r="E25" s="55" t="n">
        <v>0.446287</v>
      </c>
      <c r="F25" s="55" t="n">
        <v>0.04628</v>
      </c>
      <c r="G25" s="55" t="n">
        <v>0.051502</v>
      </c>
      <c r="H25" s="55" t="n">
        <v>0.485968</v>
      </c>
      <c r="I25" s="55" t="n">
        <v>0.189611</v>
      </c>
      <c r="J25" s="55" t="n">
        <v>67.97433100000001</v>
      </c>
      <c r="K25" s="55" t="n">
        <v>68.90363499999999</v>
      </c>
      <c r="L25" s="55" t="n">
        <v>0.102285</v>
      </c>
      <c r="M25" s="55" t="n">
        <v>0.153383</v>
      </c>
      <c r="N25" s="55" t="n">
        <v>2.844672</v>
      </c>
      <c r="O25" s="55" t="n">
        <v>4.555353</v>
      </c>
      <c r="P25" s="55" t="n">
        <v>2203.256356</v>
      </c>
      <c r="Q25" s="55" t="n">
        <v>1478.107323</v>
      </c>
      <c r="R25" s="55" t="n">
        <v>6.1388</v>
      </c>
      <c r="S25" s="55" t="n">
        <v>4.166783</v>
      </c>
      <c r="T25" s="55" t="n">
        <v>114.325877</v>
      </c>
      <c r="U25" s="55" t="n">
        <v>5.081581</v>
      </c>
      <c r="V25" s="55" t="n">
        <v>4.829275</v>
      </c>
      <c r="W25" s="55" t="n">
        <v>2.112647</v>
      </c>
      <c r="X25" s="55" t="n">
        <v>237.146336</v>
      </c>
      <c r="Y25" s="55" t="n">
        <v>189.047062</v>
      </c>
      <c r="Z25" s="55" t="n">
        <v>81.708246</v>
      </c>
      <c r="AA25" s="55" t="n">
        <v>0.125409</v>
      </c>
      <c r="AB25" s="55" t="n">
        <v>1.067669</v>
      </c>
      <c r="AC25" s="55" t="n">
        <v>0.237989</v>
      </c>
      <c r="AD25" s="55" t="n">
        <v>0.627267</v>
      </c>
      <c r="AE25" s="55" t="n">
        <v>4.468687</v>
      </c>
      <c r="AF25" s="55" t="n">
        <v>12.939244</v>
      </c>
      <c r="AG25" s="55" t="n">
        <v>3055.362452</v>
      </c>
      <c r="AH25" s="55" t="n">
        <v>18.33148</v>
      </c>
      <c r="AI25" s="55" t="n">
        <v>2.001034</v>
      </c>
      <c r="AJ25" s="55" t="n">
        <v>1.754494</v>
      </c>
      <c r="AK25" s="55" t="n">
        <v>1.892885</v>
      </c>
      <c r="AL25" s="55" t="n">
        <v>2.221845</v>
      </c>
      <c r="AM25" s="55" t="n">
        <v>17.170253</v>
      </c>
      <c r="AN25" s="55" t="n">
        <v>1.393736</v>
      </c>
      <c r="AO25" s="55" t="n">
        <v>0.774221</v>
      </c>
      <c r="AP25" s="55" t="n">
        <v>47.361441</v>
      </c>
      <c r="AQ25" s="55" t="n">
        <v>28.974294</v>
      </c>
      <c r="AR25" s="55" t="n">
        <v>2.92412</v>
      </c>
      <c r="AS25" s="55" t="n">
        <v>0.035116</v>
      </c>
      <c r="AT25" s="55" t="n">
        <v>102.794826</v>
      </c>
      <c r="AU25" s="55" t="n">
        <v>19.30177</v>
      </c>
      <c r="AV25" s="55" t="n">
        <v>6.735903</v>
      </c>
      <c r="AW25" s="55" t="n">
        <v>8.869637000000001</v>
      </c>
      <c r="AX25" s="55" t="n">
        <v>11.592933</v>
      </c>
      <c r="AY25" s="55" t="n">
        <v>6.473561</v>
      </c>
      <c r="AZ25" s="55" t="n">
        <v>0.058662</v>
      </c>
      <c r="BA25" s="55" t="n">
        <v>0.538701</v>
      </c>
      <c r="BB25" s="55" t="n">
        <v>4.210073</v>
      </c>
      <c r="BC25" s="55" t="n">
        <v>0.087227</v>
      </c>
      <c r="BD25" s="55" t="n">
        <v>1.82495</v>
      </c>
      <c r="BE25" s="55" t="n">
        <v>269.949727</v>
      </c>
      <c r="BF25" s="55" t="n">
        <v>6.843039</v>
      </c>
      <c r="BG25" s="55" t="n">
        <v>2.290158</v>
      </c>
      <c r="BH25" s="55" t="n">
        <v>0.338304</v>
      </c>
      <c r="BI25" s="55" t="n">
        <v>1.414871</v>
      </c>
      <c r="BJ25" s="55" t="n">
        <v>0.635796</v>
      </c>
      <c r="BK25" s="55" t="n">
        <v>2.596464</v>
      </c>
      <c r="BL25" s="55" t="n">
        <v>18.591809</v>
      </c>
      <c r="BM25" s="55" t="n">
        <v>1.383269</v>
      </c>
      <c r="BN25" s="55" t="n">
        <v>0.60636</v>
      </c>
      <c r="BO25" s="55" t="n">
        <v>0.667382</v>
      </c>
      <c r="BP25" s="55" t="n">
        <v>0.577431</v>
      </c>
      <c r="BQ25" s="55" t="n">
        <v>1.746249</v>
      </c>
      <c r="BR25" s="55" t="n">
        <v>0.361994</v>
      </c>
      <c r="BS25" s="55" t="n">
        <v>1443.125271</v>
      </c>
      <c r="BT25" s="55" t="n">
        <v>3254.091589</v>
      </c>
      <c r="BU25" s="55" t="n">
        <v>2.268972</v>
      </c>
      <c r="BV25" s="55" t="n">
        <v>1.179685</v>
      </c>
      <c r="BW25" s="55" t="n">
        <v>3.369091</v>
      </c>
      <c r="BX25" s="55" t="n">
        <v>2.678071</v>
      </c>
      <c r="BY25" s="55" t="n">
        <v>6.800793</v>
      </c>
      <c r="BZ25" s="55" t="n">
        <v>1.060753</v>
      </c>
      <c r="CA25" s="55" t="n">
        <v>1.915662</v>
      </c>
      <c r="CB25" s="55" t="n">
        <v>0.478181</v>
      </c>
      <c r="CC25" s="55" t="n">
        <v>1.485665</v>
      </c>
      <c r="CD25" s="55" t="n">
        <v>53.04751</v>
      </c>
      <c r="CE25" s="55" t="n">
        <v>1.989451</v>
      </c>
      <c r="CF25" s="55" t="n">
        <v>1.641602</v>
      </c>
      <c r="CG25" s="55" t="n">
        <v>0.644914</v>
      </c>
      <c r="CH25" s="55" t="n">
        <v>74.673079</v>
      </c>
      <c r="CI25" s="55" t="n">
        <v>18.800265</v>
      </c>
      <c r="CJ25" s="55" t="n">
        <v>2.48041</v>
      </c>
      <c r="CK25" s="55" t="n">
        <v>0.440207</v>
      </c>
      <c r="CL25" s="55" t="n">
        <v>31.380479</v>
      </c>
      <c r="CM25" s="55" t="n">
        <v>9.019432999999999</v>
      </c>
      <c r="CN25" s="55" t="n">
        <v>23.491181</v>
      </c>
      <c r="CO25" s="55" t="n">
        <v>2.054871</v>
      </c>
      <c r="CP25" s="55" t="n">
        <v>0.706901</v>
      </c>
      <c r="CQ25" s="55" t="n">
        <v>0.077345</v>
      </c>
      <c r="CR25" s="55" t="n">
        <v>0.440078</v>
      </c>
      <c r="CS25" s="106" t="n">
        <v>0</v>
      </c>
    </row>
    <row r="26">
      <c r="A26" s="28" t="inlineStr">
        <is>
          <t>C.2</t>
        </is>
      </c>
      <c r="B26" s="116" t="inlineStr">
        <is>
          <t>Elaboración y conservación de carne de aves y cerdos; elaboración de fiambres y chacinados</t>
        </is>
      </c>
      <c r="C26" s="55" t="n">
        <v>0.000371</v>
      </c>
      <c r="D26" s="55" t="n">
        <v>0.000459</v>
      </c>
      <c r="E26" s="55" t="n">
        <v>0.017935</v>
      </c>
      <c r="F26" s="55" t="n">
        <v>8.3e-05</v>
      </c>
      <c r="G26" s="55" t="n">
        <v>0.000128</v>
      </c>
      <c r="H26" s="55" t="n">
        <v>0.000754</v>
      </c>
      <c r="I26" s="55" t="n">
        <v>0.000312</v>
      </c>
      <c r="J26" s="55" t="n">
        <v>32.700228</v>
      </c>
      <c r="K26" s="55" t="n">
        <v>32.384977</v>
      </c>
      <c r="L26" s="55" t="n">
        <v>0.000499</v>
      </c>
      <c r="M26" s="55" t="n">
        <v>0.000748</v>
      </c>
      <c r="N26" s="55" t="n">
        <v>0.04893</v>
      </c>
      <c r="O26" s="55" t="n">
        <v>0.157143</v>
      </c>
      <c r="P26" s="55" t="n">
        <v>538.781535</v>
      </c>
      <c r="Q26" s="55" t="n">
        <v>518.455122</v>
      </c>
      <c r="R26" s="55" t="n">
        <v>0.186261</v>
      </c>
      <c r="S26" s="55" t="n">
        <v>0.6031300000000001</v>
      </c>
      <c r="T26" s="55" t="n">
        <v>17.130684</v>
      </c>
      <c r="U26" s="55" t="n">
        <v>0.013188</v>
      </c>
      <c r="V26" s="55" t="n">
        <v>0.378848</v>
      </c>
      <c r="W26" s="55" t="n">
        <v>0.391085</v>
      </c>
      <c r="X26" s="55" t="n">
        <v>196.197295</v>
      </c>
      <c r="Y26" s="55" t="n">
        <v>181.750194</v>
      </c>
      <c r="Z26" s="55" t="n">
        <v>14.217061</v>
      </c>
      <c r="AA26" s="55" t="n">
        <v>0.000193</v>
      </c>
      <c r="AB26" s="55" t="n">
        <v>0.022731</v>
      </c>
      <c r="AC26" s="55" t="n">
        <v>0.000337</v>
      </c>
      <c r="AD26" s="55" t="n">
        <v>0.000429</v>
      </c>
      <c r="AE26" s="55" t="n">
        <v>0.118621</v>
      </c>
      <c r="AF26" s="55" t="n">
        <v>0.033571</v>
      </c>
      <c r="AG26" s="55" t="n">
        <v>0.022774</v>
      </c>
      <c r="AH26" s="55" t="n">
        <v>0.125229</v>
      </c>
      <c r="AI26" s="55" t="n">
        <v>0.09180000000000001</v>
      </c>
      <c r="AJ26" s="55" t="n">
        <v>0.004225</v>
      </c>
      <c r="AK26" s="55" t="n">
        <v>0.0005</v>
      </c>
      <c r="AL26" s="55" t="n">
        <v>0.164951</v>
      </c>
      <c r="AM26" s="55" t="n">
        <v>1.573818</v>
      </c>
      <c r="AN26" s="55" t="n">
        <v>0.003483</v>
      </c>
      <c r="AO26" s="55" t="n">
        <v>0.117253</v>
      </c>
      <c r="AP26" s="55" t="n">
        <v>6.01111</v>
      </c>
      <c r="AQ26" s="55" t="n">
        <v>1.755719</v>
      </c>
      <c r="AR26" s="55" t="n">
        <v>0.015644</v>
      </c>
      <c r="AS26" s="55" t="n">
        <v>0.000137</v>
      </c>
      <c r="AT26" s="55" t="n">
        <v>42.079205</v>
      </c>
      <c r="AU26" s="55" t="n">
        <v>0.050862</v>
      </c>
      <c r="AV26" s="55" t="n">
        <v>0.017768</v>
      </c>
      <c r="AW26" s="55" t="n">
        <v>0.023561</v>
      </c>
      <c r="AX26" s="55" t="n">
        <v>0.029364</v>
      </c>
      <c r="AY26" s="55" t="n">
        <v>0.016682</v>
      </c>
      <c r="AZ26" s="55" t="n">
        <v>0.000178</v>
      </c>
      <c r="BA26" s="55" t="n">
        <v>0.149863</v>
      </c>
      <c r="BB26" s="55" t="n">
        <v>1.376266</v>
      </c>
      <c r="BC26" s="55" t="n">
        <v>2e-06</v>
      </c>
      <c r="BD26" s="55" t="n">
        <v>8.500000000000001e-05</v>
      </c>
      <c r="BE26" s="55" t="n">
        <v>129.932136</v>
      </c>
      <c r="BF26" s="55" t="n">
        <v>0.004987</v>
      </c>
      <c r="BG26" s="55" t="n">
        <v>0.003895</v>
      </c>
      <c r="BH26" s="55" t="n">
        <v>1.6e-05</v>
      </c>
      <c r="BI26" s="55" t="n">
        <v>0.017605</v>
      </c>
      <c r="BJ26" s="55" t="n">
        <v>0.000185</v>
      </c>
      <c r="BK26" s="55" t="n">
        <v>0.000162</v>
      </c>
      <c r="BL26" s="55" t="n">
        <v>0.021215</v>
      </c>
      <c r="BM26" s="55" t="n">
        <v>0.00246</v>
      </c>
      <c r="BN26" s="55" t="n">
        <v>0.008647</v>
      </c>
      <c r="BO26" s="55" t="n">
        <v>0.000125</v>
      </c>
      <c r="BP26" s="55" t="n">
        <v>7.499999999999999e-05</v>
      </c>
      <c r="BQ26" s="55" t="n">
        <v>0.006695</v>
      </c>
      <c r="BR26" s="55" t="n">
        <v>3.4e-05</v>
      </c>
      <c r="BS26" s="55" t="n">
        <v>199.303171</v>
      </c>
      <c r="BT26" s="55" t="n">
        <v>475.234165</v>
      </c>
      <c r="BU26" s="55" t="n">
        <v>0.005571</v>
      </c>
      <c r="BV26" s="55" t="n">
        <v>0.001215</v>
      </c>
      <c r="BW26" s="55" t="n">
        <v>0.001998</v>
      </c>
      <c r="BX26" s="55" t="n">
        <v>0.005819</v>
      </c>
      <c r="BY26" s="55" t="n">
        <v>0.004604</v>
      </c>
      <c r="BZ26" s="55" t="n">
        <v>9.899999999999999e-05</v>
      </c>
      <c r="CA26" s="55" t="n">
        <v>0.154867</v>
      </c>
      <c r="CB26" s="55" t="n">
        <v>0.001257</v>
      </c>
      <c r="CC26" s="55" t="n">
        <v>3.8e-05</v>
      </c>
      <c r="CD26" s="55" t="n">
        <v>0.113312</v>
      </c>
      <c r="CE26" s="55" t="n">
        <v>0.000135</v>
      </c>
      <c r="CF26" s="55" t="n">
        <v>0.003926</v>
      </c>
      <c r="CG26" s="55" t="n">
        <v>0.000279</v>
      </c>
      <c r="CH26" s="55" t="n">
        <v>3.546243</v>
      </c>
      <c r="CI26" s="55" t="n">
        <v>2.604597</v>
      </c>
      <c r="CJ26" s="55" t="n">
        <v>0.131949</v>
      </c>
      <c r="CK26" s="55" t="n">
        <v>2.7e-05</v>
      </c>
      <c r="CL26" s="55" t="n">
        <v>11.759973</v>
      </c>
      <c r="CM26" s="55" t="n">
        <v>1.336198</v>
      </c>
      <c r="CN26" s="55" t="n">
        <v>3.737465</v>
      </c>
      <c r="CO26" s="55" t="n">
        <v>0.20372</v>
      </c>
      <c r="CP26" s="55" t="n">
        <v>0.020119</v>
      </c>
      <c r="CQ26" s="55" t="n">
        <v>0.000219</v>
      </c>
      <c r="CR26" s="55" t="n">
        <v>0.000764</v>
      </c>
      <c r="CS26" s="106" t="n">
        <v>0</v>
      </c>
    </row>
    <row r="27">
      <c r="A27" s="28" t="inlineStr">
        <is>
          <t>C.3</t>
        </is>
      </c>
      <c r="B27" s="116" t="inlineStr">
        <is>
          <t>Elaboración y conservación de pescados, crustáceos y mariscos</t>
        </is>
      </c>
      <c r="C27" s="106" t="n">
        <v>0</v>
      </c>
      <c r="D27" s="106" t="n">
        <v>0</v>
      </c>
      <c r="E27" s="106" t="n">
        <v>0</v>
      </c>
      <c r="F27" s="106" t="n">
        <v>0</v>
      </c>
      <c r="G27" s="106" t="n">
        <v>0</v>
      </c>
      <c r="H27" s="106" t="n">
        <v>0</v>
      </c>
      <c r="I27" s="106" t="n">
        <v>0</v>
      </c>
      <c r="J27" s="106" t="n">
        <v>0</v>
      </c>
      <c r="K27" s="106" t="n">
        <v>0</v>
      </c>
      <c r="L27" s="106" t="n">
        <v>0</v>
      </c>
      <c r="M27" s="106" t="n">
        <v>0</v>
      </c>
      <c r="N27" s="55" t="n">
        <v>0.307567</v>
      </c>
      <c r="O27" s="55" t="n">
        <v>0.332876</v>
      </c>
      <c r="P27" s="55" t="n">
        <v>0.420586</v>
      </c>
      <c r="Q27" s="55" t="n">
        <v>0.079786</v>
      </c>
      <c r="R27" s="55" t="n">
        <v>270.712905</v>
      </c>
      <c r="S27" s="55" t="n">
        <v>0.166606</v>
      </c>
      <c r="T27" s="55" t="n">
        <v>0.857662</v>
      </c>
      <c r="U27" s="55" t="n">
        <v>0.392784</v>
      </c>
      <c r="V27" s="55" t="n">
        <v>0.321219</v>
      </c>
      <c r="W27" s="55" t="n">
        <v>0.089001</v>
      </c>
      <c r="X27" s="55" t="n">
        <v>6.683364</v>
      </c>
      <c r="Y27" s="55" t="n">
        <v>1.053441</v>
      </c>
      <c r="Z27" s="55" t="n">
        <v>0.501534</v>
      </c>
      <c r="AA27" s="55" t="n">
        <v>0.003383</v>
      </c>
      <c r="AB27" s="55" t="n">
        <v>0.074952</v>
      </c>
      <c r="AC27" s="106" t="n">
        <v>0</v>
      </c>
      <c r="AD27" s="106" t="n">
        <v>0</v>
      </c>
      <c r="AE27" s="55" t="n">
        <v>0.334362</v>
      </c>
      <c r="AF27" s="55" t="n">
        <v>1.053521</v>
      </c>
      <c r="AG27" s="55" t="n">
        <v>0.64788</v>
      </c>
      <c r="AH27" s="55" t="n">
        <v>1.486243</v>
      </c>
      <c r="AI27" s="55" t="n">
        <v>0.05853</v>
      </c>
      <c r="AJ27" s="55" t="n">
        <v>0.127989</v>
      </c>
      <c r="AK27" s="106" t="n">
        <v>0</v>
      </c>
      <c r="AL27" s="55" t="n">
        <v>0.147632</v>
      </c>
      <c r="AM27" s="55" t="n">
        <v>0.63174</v>
      </c>
      <c r="AN27" s="55" t="n">
        <v>0.101975</v>
      </c>
      <c r="AO27" s="106" t="n">
        <v>0</v>
      </c>
      <c r="AP27" s="55" t="n">
        <v>1.100703</v>
      </c>
      <c r="AQ27" s="55" t="n">
        <v>1.607476</v>
      </c>
      <c r="AR27" s="55" t="n">
        <v>0.216488</v>
      </c>
      <c r="AS27" s="106" t="n">
        <v>0</v>
      </c>
      <c r="AT27" s="55" t="n">
        <v>1.306619</v>
      </c>
      <c r="AU27" s="55" t="n">
        <v>1.59997</v>
      </c>
      <c r="AV27" s="55" t="n">
        <v>0.547382</v>
      </c>
      <c r="AW27" s="55" t="n">
        <v>0.726099</v>
      </c>
      <c r="AX27" s="55" t="n">
        <v>0.915394</v>
      </c>
      <c r="AY27" s="55" t="n">
        <v>0.509933</v>
      </c>
      <c r="AZ27" s="106" t="n">
        <v>0</v>
      </c>
      <c r="BA27" s="55" t="n">
        <v>0.016977</v>
      </c>
      <c r="BB27" s="55" t="n">
        <v>0.007924</v>
      </c>
      <c r="BC27" s="106" t="n">
        <v>0</v>
      </c>
      <c r="BD27" s="106" t="n">
        <v>0</v>
      </c>
      <c r="BE27" s="55" t="n">
        <v>0.007046</v>
      </c>
      <c r="BF27" s="106" t="n">
        <v>0</v>
      </c>
      <c r="BG27" s="106" t="n">
        <v>0</v>
      </c>
      <c r="BH27" s="106" t="n">
        <v>0</v>
      </c>
      <c r="BI27" s="106" t="n">
        <v>0</v>
      </c>
      <c r="BJ27" s="55" t="n">
        <v>0.003536</v>
      </c>
      <c r="BK27" s="55" t="n">
        <v>0.004857</v>
      </c>
      <c r="BL27" s="55" t="n">
        <v>0.643158</v>
      </c>
      <c r="BM27" s="106" t="n">
        <v>0</v>
      </c>
      <c r="BN27" s="106" t="n">
        <v>0</v>
      </c>
      <c r="BO27" s="106" t="n">
        <v>0</v>
      </c>
      <c r="BP27" s="106" t="n">
        <v>0</v>
      </c>
      <c r="BQ27" s="106" t="n">
        <v>0</v>
      </c>
      <c r="BR27" s="106" t="n">
        <v>0</v>
      </c>
      <c r="BS27" s="55" t="n">
        <v>127.579928</v>
      </c>
      <c r="BT27" s="55" t="n">
        <v>176.794559</v>
      </c>
      <c r="BU27" s="55" t="n">
        <v>0.174957</v>
      </c>
      <c r="BV27" s="106" t="n">
        <v>0</v>
      </c>
      <c r="BW27" s="55" t="n">
        <v>0.053277</v>
      </c>
      <c r="BX27" s="106" t="n">
        <v>0</v>
      </c>
      <c r="BY27" s="55" t="n">
        <v>0.133545</v>
      </c>
      <c r="BZ27" s="55" t="n">
        <v>0.000512</v>
      </c>
      <c r="CA27" s="106" t="n">
        <v>0</v>
      </c>
      <c r="CB27" s="106" t="n">
        <v>0</v>
      </c>
      <c r="CC27" s="106" t="n">
        <v>0</v>
      </c>
      <c r="CD27" s="55" t="n">
        <v>4.092231</v>
      </c>
      <c r="CE27" s="106" t="n">
        <v>0</v>
      </c>
      <c r="CF27" s="55" t="n">
        <v>0.124041</v>
      </c>
      <c r="CG27" s="106" t="n">
        <v>0</v>
      </c>
      <c r="CH27" s="55" t="n">
        <v>2.663261</v>
      </c>
      <c r="CI27" s="106" t="n">
        <v>0</v>
      </c>
      <c r="CJ27" s="106" t="n">
        <v>0</v>
      </c>
      <c r="CK27" s="106" t="n">
        <v>0</v>
      </c>
      <c r="CL27" s="55" t="n">
        <v>20.483148</v>
      </c>
      <c r="CM27" s="106" t="n">
        <v>0</v>
      </c>
      <c r="CN27" s="106" t="n">
        <v>0</v>
      </c>
      <c r="CO27" s="55" t="n">
        <v>0.055155</v>
      </c>
      <c r="CP27" s="106" t="n">
        <v>0</v>
      </c>
      <c r="CQ27" s="106" t="n">
        <v>0</v>
      </c>
      <c r="CR27" s="106" t="n">
        <v>0</v>
      </c>
      <c r="CS27" s="106" t="n">
        <v>0</v>
      </c>
    </row>
    <row r="28">
      <c r="A28" s="28" t="inlineStr">
        <is>
          <t>C.4</t>
        </is>
      </c>
      <c r="B28" s="116" t="inlineStr">
        <is>
          <t>Elaboración y conservación de frutas, legumbres y hortalizas</t>
        </is>
      </c>
      <c r="C28" s="106" t="n">
        <v>0</v>
      </c>
      <c r="D28" s="106" t="n">
        <v>0</v>
      </c>
      <c r="E28" s="55" t="n">
        <v>0.120851</v>
      </c>
      <c r="F28" s="106" t="n">
        <v>0</v>
      </c>
      <c r="G28" s="106" t="n">
        <v>0</v>
      </c>
      <c r="H28" s="106" t="n">
        <v>0</v>
      </c>
      <c r="I28" s="106" t="n">
        <v>0</v>
      </c>
      <c r="J28" s="55" t="n">
        <v>368.231119</v>
      </c>
      <c r="K28" s="55" t="n">
        <v>89.580709</v>
      </c>
      <c r="L28" s="55" t="n">
        <v>19.852808</v>
      </c>
      <c r="M28" s="106" t="n">
        <v>0</v>
      </c>
      <c r="N28" s="106" t="n">
        <v>0</v>
      </c>
      <c r="O28" s="55" t="n">
        <v>0.568904</v>
      </c>
      <c r="P28" s="55" t="n">
        <v>1.602085</v>
      </c>
      <c r="Q28" s="55" t="n">
        <v>0.136343</v>
      </c>
      <c r="R28" s="55" t="n">
        <v>0.710014</v>
      </c>
      <c r="S28" s="55" t="n">
        <v>59.162398</v>
      </c>
      <c r="T28" s="55" t="n">
        <v>1.468379</v>
      </c>
      <c r="U28" s="55" t="n">
        <v>5.257369</v>
      </c>
      <c r="V28" s="55" t="n">
        <v>2.940197</v>
      </c>
      <c r="W28" s="55" t="n">
        <v>0.152261</v>
      </c>
      <c r="X28" s="55" t="n">
        <v>333.644259</v>
      </c>
      <c r="Y28" s="55" t="n">
        <v>37.253545</v>
      </c>
      <c r="Z28" s="55" t="n">
        <v>38.48421</v>
      </c>
      <c r="AA28" s="55" t="n">
        <v>0.005781</v>
      </c>
      <c r="AB28" s="55" t="n">
        <v>0.128092</v>
      </c>
      <c r="AC28" s="106" t="n">
        <v>0</v>
      </c>
      <c r="AD28" s="55" t="n">
        <v>43.872336</v>
      </c>
      <c r="AE28" s="55" t="n">
        <v>0.571426</v>
      </c>
      <c r="AF28" s="55" t="n">
        <v>1.800326</v>
      </c>
      <c r="AG28" s="55" t="n">
        <v>1.10714</v>
      </c>
      <c r="AH28" s="55" t="n">
        <v>2.539823</v>
      </c>
      <c r="AI28" s="55" t="n">
        <v>0.241028</v>
      </c>
      <c r="AJ28" s="55" t="n">
        <v>0.218716</v>
      </c>
      <c r="AK28" s="106" t="n">
        <v>0</v>
      </c>
      <c r="AL28" s="55" t="n">
        <v>0.252353</v>
      </c>
      <c r="AM28" s="55" t="n">
        <v>1.079611</v>
      </c>
      <c r="AN28" s="55" t="n">
        <v>0.470709</v>
      </c>
      <c r="AO28" s="55" t="n">
        <v>0.025062</v>
      </c>
      <c r="AP28" s="55" t="n">
        <v>1.502972</v>
      </c>
      <c r="AQ28" s="55" t="n">
        <v>2.747053</v>
      </c>
      <c r="AR28" s="55" t="n">
        <v>0.369953</v>
      </c>
      <c r="AS28" s="106" t="n">
        <v>0</v>
      </c>
      <c r="AT28" s="55" t="n">
        <v>2.251178</v>
      </c>
      <c r="AU28" s="55" t="n">
        <v>2.734135</v>
      </c>
      <c r="AV28" s="55" t="n">
        <v>0.935403</v>
      </c>
      <c r="AW28" s="55" t="n">
        <v>1.240805</v>
      </c>
      <c r="AX28" s="55" t="n">
        <v>1.564285</v>
      </c>
      <c r="AY28" s="55" t="n">
        <v>0.871408</v>
      </c>
      <c r="AZ28" s="106" t="n">
        <v>0</v>
      </c>
      <c r="BA28" s="55" t="n">
        <v>0.274487</v>
      </c>
      <c r="BB28" s="55" t="n">
        <v>0.014142</v>
      </c>
      <c r="BC28" s="106" t="n">
        <v>0</v>
      </c>
      <c r="BD28" s="106" t="n">
        <v>0</v>
      </c>
      <c r="BE28" s="55" t="n">
        <v>0.7391990000000001</v>
      </c>
      <c r="BF28" s="106" t="n">
        <v>0</v>
      </c>
      <c r="BG28" s="106" t="n">
        <v>0</v>
      </c>
      <c r="BH28" s="106" t="n">
        <v>0</v>
      </c>
      <c r="BI28" s="55" t="n">
        <v>7e-06</v>
      </c>
      <c r="BJ28" s="55" t="n">
        <v>0.006043</v>
      </c>
      <c r="BK28" s="55" t="n">
        <v>0.008300999999999999</v>
      </c>
      <c r="BL28" s="55" t="n">
        <v>1.099071</v>
      </c>
      <c r="BM28" s="106" t="n">
        <v>0</v>
      </c>
      <c r="BN28" s="55" t="n">
        <v>0.053803</v>
      </c>
      <c r="BO28" s="106" t="n">
        <v>0</v>
      </c>
      <c r="BP28" s="106" t="n">
        <v>0</v>
      </c>
      <c r="BQ28" s="55" t="n">
        <v>0.044409</v>
      </c>
      <c r="BR28" s="106" t="n">
        <v>0</v>
      </c>
      <c r="BS28" s="106" t="n">
        <v>0</v>
      </c>
      <c r="BT28" s="55" t="n">
        <v>191.750878</v>
      </c>
      <c r="BU28" s="55" t="n">
        <v>0.298978</v>
      </c>
      <c r="BV28" s="55" t="n">
        <v>0.00499</v>
      </c>
      <c r="BW28" s="55" t="n">
        <v>0.091043</v>
      </c>
      <c r="BX28" s="55" t="n">
        <v>0.039926</v>
      </c>
      <c r="BY28" s="55" t="n">
        <v>0.22821</v>
      </c>
      <c r="BZ28" s="55" t="n">
        <v>0.000874</v>
      </c>
      <c r="CA28" s="55" t="n">
        <v>6.8e-05</v>
      </c>
      <c r="CB28" s="55" t="n">
        <v>1e-06</v>
      </c>
      <c r="CC28" s="106" t="n">
        <v>0</v>
      </c>
      <c r="CD28" s="55" t="n">
        <v>5.70315</v>
      </c>
      <c r="CE28" s="106" t="n">
        <v>0</v>
      </c>
      <c r="CF28" s="55" t="n">
        <v>0.211969</v>
      </c>
      <c r="CG28" s="106" t="n">
        <v>0</v>
      </c>
      <c r="CH28" s="55" t="n">
        <v>35.966539</v>
      </c>
      <c r="CI28" s="55" t="n">
        <v>0.853774</v>
      </c>
      <c r="CJ28" s="55" t="n">
        <v>0.948943</v>
      </c>
      <c r="CK28" s="106" t="n">
        <v>0</v>
      </c>
      <c r="CL28" s="55" t="n">
        <v>148.884772</v>
      </c>
      <c r="CM28" s="55" t="n">
        <v>4.93217</v>
      </c>
      <c r="CN28" s="55" t="n">
        <v>103.886475</v>
      </c>
      <c r="CO28" s="55" t="n">
        <v>0.229474</v>
      </c>
      <c r="CP28" s="55" t="n">
        <v>9e-06</v>
      </c>
      <c r="CQ28" s="106" t="n">
        <v>0</v>
      </c>
      <c r="CR28" s="106" t="n">
        <v>0</v>
      </c>
      <c r="CS28" s="106" t="n">
        <v>0</v>
      </c>
    </row>
    <row r="29">
      <c r="A29" s="28" t="inlineStr">
        <is>
          <t>C.5</t>
        </is>
      </c>
      <c r="B29" s="116" t="inlineStr">
        <is>
          <t>Elaboración de aceites de origen vegetal y animal excepto el de maíz</t>
        </is>
      </c>
      <c r="C29" s="106" t="n">
        <v>0</v>
      </c>
      <c r="D29" s="106" t="n">
        <v>0</v>
      </c>
      <c r="E29" s="55" t="n">
        <v>0.061433</v>
      </c>
      <c r="F29" s="106" t="n">
        <v>0</v>
      </c>
      <c r="G29" s="106" t="n">
        <v>0</v>
      </c>
      <c r="H29" s="106" t="n">
        <v>0</v>
      </c>
      <c r="I29" s="106" t="n">
        <v>0</v>
      </c>
      <c r="J29" s="55" t="n">
        <v>96.14022799999999</v>
      </c>
      <c r="K29" s="55" t="n">
        <v>23.385544</v>
      </c>
      <c r="L29" s="55" t="n">
        <v>5.183504</v>
      </c>
      <c r="M29" s="106" t="n">
        <v>0</v>
      </c>
      <c r="N29" s="55" t="n">
        <v>0.066067</v>
      </c>
      <c r="O29" s="55" t="n">
        <v>6.103561</v>
      </c>
      <c r="P29" s="55" t="n">
        <v>7.942416</v>
      </c>
      <c r="Q29" s="55" t="n">
        <v>8.086164999999999</v>
      </c>
      <c r="R29" s="55" t="n">
        <v>10.384848</v>
      </c>
      <c r="S29" s="55" t="n">
        <v>21.627134</v>
      </c>
      <c r="T29" s="55" t="n">
        <v>289.686574</v>
      </c>
      <c r="U29" s="55" t="n">
        <v>8.399464999999999</v>
      </c>
      <c r="V29" s="55" t="n">
        <v>6.514143</v>
      </c>
      <c r="W29" s="55" t="n">
        <v>1.631915</v>
      </c>
      <c r="X29" s="55" t="n">
        <v>92.649085</v>
      </c>
      <c r="Y29" s="55" t="n">
        <v>204.86496</v>
      </c>
      <c r="Z29" s="55" t="n">
        <v>78.395534</v>
      </c>
      <c r="AA29" s="55" t="n">
        <v>0.062025</v>
      </c>
      <c r="AB29" s="55" t="n">
        <v>1.374314</v>
      </c>
      <c r="AC29" s="106" t="n">
        <v>0</v>
      </c>
      <c r="AD29" s="55" t="n">
        <v>11.454925</v>
      </c>
      <c r="AE29" s="55" t="n">
        <v>6.130808</v>
      </c>
      <c r="AF29" s="55" t="n">
        <v>19.317217</v>
      </c>
      <c r="AG29" s="55" t="n">
        <v>11.879433</v>
      </c>
      <c r="AH29" s="55" t="n">
        <v>27.25154</v>
      </c>
      <c r="AI29" s="55" t="n">
        <v>1.110001</v>
      </c>
      <c r="AJ29" s="55" t="n">
        <v>2.346787</v>
      </c>
      <c r="AK29" s="106" t="n">
        <v>0</v>
      </c>
      <c r="AL29" s="55" t="n">
        <v>2.706964</v>
      </c>
      <c r="AM29" s="55" t="n">
        <v>34.577985</v>
      </c>
      <c r="AN29" s="55" t="n">
        <v>1.947198</v>
      </c>
      <c r="AO29" s="55" t="n">
        <v>1.137313</v>
      </c>
      <c r="AP29" s="55" t="n">
        <v>111.95656</v>
      </c>
      <c r="AQ29" s="55" t="n">
        <v>53.394142</v>
      </c>
      <c r="AR29" s="55" t="n">
        <v>3.969496</v>
      </c>
      <c r="AS29" s="106" t="n">
        <v>0</v>
      </c>
      <c r="AT29" s="55" t="n">
        <v>23.957991</v>
      </c>
      <c r="AU29" s="55" t="n">
        <v>29.336835</v>
      </c>
      <c r="AV29" s="55" t="n">
        <v>10.036728</v>
      </c>
      <c r="AW29" s="55" t="n">
        <v>13.313645</v>
      </c>
      <c r="AX29" s="55" t="n">
        <v>16.784535</v>
      </c>
      <c r="AY29" s="55" t="n">
        <v>9.350071</v>
      </c>
      <c r="AZ29" s="106" t="n">
        <v>0</v>
      </c>
      <c r="BA29" s="55" t="n">
        <v>0.375372</v>
      </c>
      <c r="BB29" s="55" t="n">
        <v>0.145298</v>
      </c>
      <c r="BC29" s="106" t="n">
        <v>0</v>
      </c>
      <c r="BD29" s="106" t="n">
        <v>0</v>
      </c>
      <c r="BE29" s="55" t="n">
        <v>1.351739</v>
      </c>
      <c r="BF29" s="106" t="n">
        <v>0</v>
      </c>
      <c r="BG29" s="106" t="n">
        <v>0</v>
      </c>
      <c r="BH29" s="106" t="n">
        <v>0</v>
      </c>
      <c r="BI29" s="106" t="n">
        <v>0</v>
      </c>
      <c r="BJ29" s="55" t="n">
        <v>0.064836</v>
      </c>
      <c r="BK29" s="55" t="n">
        <v>0.08906600000000001</v>
      </c>
      <c r="BL29" s="55" t="n">
        <v>11.792862</v>
      </c>
      <c r="BM29" s="106" t="n">
        <v>0</v>
      </c>
      <c r="BN29" s="55" t="n">
        <v>0.014047</v>
      </c>
      <c r="BO29" s="106" t="n">
        <v>0</v>
      </c>
      <c r="BP29" s="106" t="n">
        <v>0</v>
      </c>
      <c r="BQ29" s="55" t="n">
        <v>0.09923</v>
      </c>
      <c r="BR29" s="106" t="n">
        <v>0</v>
      </c>
      <c r="BS29" s="55" t="n">
        <v>166.555793</v>
      </c>
      <c r="BT29" s="55" t="n">
        <v>242.303363</v>
      </c>
      <c r="BU29" s="55" t="n">
        <v>3.20799</v>
      </c>
      <c r="BV29" s="55" t="n">
        <v>0.017921</v>
      </c>
      <c r="BW29" s="55" t="n">
        <v>0.976881</v>
      </c>
      <c r="BX29" s="55" t="n">
        <v>0.087982</v>
      </c>
      <c r="BY29" s="55" t="n">
        <v>2.448657</v>
      </c>
      <c r="BZ29" s="55" t="n">
        <v>0.009381</v>
      </c>
      <c r="CA29" s="106" t="n">
        <v>0</v>
      </c>
      <c r="CB29" s="106" t="n">
        <v>0</v>
      </c>
      <c r="CC29" s="106" t="n">
        <v>0</v>
      </c>
      <c r="CD29" s="55" t="n">
        <v>60.214825</v>
      </c>
      <c r="CE29" s="106" t="n">
        <v>0</v>
      </c>
      <c r="CF29" s="55" t="n">
        <v>2.274396</v>
      </c>
      <c r="CG29" s="106" t="n">
        <v>0</v>
      </c>
      <c r="CH29" s="55" t="n">
        <v>92.101073</v>
      </c>
      <c r="CI29" s="55" t="n">
        <v>0.644119</v>
      </c>
      <c r="CJ29" s="55" t="n">
        <v>1.966376</v>
      </c>
      <c r="CK29" s="106" t="n">
        <v>0</v>
      </c>
      <c r="CL29" s="55" t="n">
        <v>58.263917</v>
      </c>
      <c r="CM29" s="55" t="n">
        <v>6.496039</v>
      </c>
      <c r="CN29" s="55" t="n">
        <v>61.576923</v>
      </c>
      <c r="CO29" s="55" t="n">
        <v>1.263395</v>
      </c>
      <c r="CP29" s="106" t="n">
        <v>0</v>
      </c>
      <c r="CQ29" s="106" t="n">
        <v>0</v>
      </c>
      <c r="CR29" s="106" t="n">
        <v>0</v>
      </c>
      <c r="CS29" s="106" t="n">
        <v>0</v>
      </c>
    </row>
    <row r="30">
      <c r="A30" s="28" t="inlineStr">
        <is>
          <t>C.6</t>
        </is>
      </c>
      <c r="B30" s="116" t="inlineStr">
        <is>
          <t>Elaboración de productos lácteos</t>
        </is>
      </c>
      <c r="C30" s="55" t="n">
        <v>0.000124</v>
      </c>
      <c r="D30" s="55" t="n">
        <v>0.000153</v>
      </c>
      <c r="E30" s="55" t="n">
        <v>0.000239</v>
      </c>
      <c r="F30" s="55" t="n">
        <v>2.8e-05</v>
      </c>
      <c r="G30" s="55" t="n">
        <v>4.3e-05</v>
      </c>
      <c r="H30" s="55" t="n">
        <v>0.000251</v>
      </c>
      <c r="I30" s="55" t="n">
        <v>0.08952499999999999</v>
      </c>
      <c r="J30" s="55" t="n">
        <v>0.000302</v>
      </c>
      <c r="K30" s="55" t="n">
        <v>0.000267</v>
      </c>
      <c r="L30" s="55" t="n">
        <v>0.000166</v>
      </c>
      <c r="M30" s="55" t="n">
        <v>0.000249</v>
      </c>
      <c r="N30" s="55" t="n">
        <v>9.501049999999999</v>
      </c>
      <c r="O30" s="55" t="n">
        <v>1.967986</v>
      </c>
      <c r="P30" s="55" t="n">
        <v>2.486802</v>
      </c>
      <c r="Q30" s="55" t="n">
        <v>15.51074</v>
      </c>
      <c r="R30" s="55" t="n">
        <v>4.432887</v>
      </c>
      <c r="S30" s="55" t="n">
        <v>69.49122199999999</v>
      </c>
      <c r="T30" s="55" t="n">
        <v>5.359709</v>
      </c>
      <c r="U30" s="55" t="n">
        <v>2144.05756</v>
      </c>
      <c r="V30" s="55" t="n">
        <v>1.899127</v>
      </c>
      <c r="W30" s="55" t="n">
        <v>0.526186</v>
      </c>
      <c r="X30" s="55" t="n">
        <v>18.101326</v>
      </c>
      <c r="Y30" s="55" t="n">
        <v>594.20712</v>
      </c>
      <c r="Z30" s="55" t="n">
        <v>472.243578</v>
      </c>
      <c r="AA30" s="55" t="n">
        <v>0.467414</v>
      </c>
      <c r="AB30" s="55" t="n">
        <v>1.431146</v>
      </c>
      <c r="AC30" s="55" t="n">
        <v>0.180887</v>
      </c>
      <c r="AD30" s="55" t="n">
        <v>31.816686</v>
      </c>
      <c r="AE30" s="55" t="n">
        <v>1.97683</v>
      </c>
      <c r="AF30" s="55" t="n">
        <v>6.228255</v>
      </c>
      <c r="AG30" s="55" t="n">
        <v>3.830233</v>
      </c>
      <c r="AH30" s="55" t="n">
        <v>8.786714</v>
      </c>
      <c r="AI30" s="55" t="n">
        <v>0.348836</v>
      </c>
      <c r="AJ30" s="55" t="n">
        <v>0.7567</v>
      </c>
      <c r="AK30" s="55" t="n">
        <v>0.000167</v>
      </c>
      <c r="AL30" s="55" t="n">
        <v>1.290375</v>
      </c>
      <c r="AM30" s="55" t="n">
        <v>5.528776</v>
      </c>
      <c r="AN30" s="55" t="n">
        <v>0.635039</v>
      </c>
      <c r="AO30" s="55" t="n">
        <v>21.410132</v>
      </c>
      <c r="AP30" s="55" t="n">
        <v>14.916784</v>
      </c>
      <c r="AQ30" s="55" t="n">
        <v>9.503192</v>
      </c>
      <c r="AR30" s="55" t="n">
        <v>1.279921</v>
      </c>
      <c r="AS30" s="55" t="n">
        <v>4.6e-05</v>
      </c>
      <c r="AT30" s="55" t="n">
        <v>7.72446</v>
      </c>
      <c r="AU30" s="55" t="n">
        <v>9.458738</v>
      </c>
      <c r="AV30" s="55" t="n">
        <v>3.236149</v>
      </c>
      <c r="AW30" s="55" t="n">
        <v>4.292725</v>
      </c>
      <c r="AX30" s="55" t="n">
        <v>5.411733</v>
      </c>
      <c r="AY30" s="55" t="n">
        <v>3.014793</v>
      </c>
      <c r="AZ30" s="55" t="n">
        <v>5.9e-05</v>
      </c>
      <c r="BA30" s="55" t="n">
        <v>0.100392</v>
      </c>
      <c r="BB30" s="55" t="n">
        <v>0.047093</v>
      </c>
      <c r="BC30" s="55" t="n">
        <v>1e-06</v>
      </c>
      <c r="BD30" s="55" t="n">
        <v>2.8e-05</v>
      </c>
      <c r="BE30" s="55" t="n">
        <v>2.700034</v>
      </c>
      <c r="BF30" s="55" t="n">
        <v>0.001662</v>
      </c>
      <c r="BG30" s="55" t="n">
        <v>0.001298</v>
      </c>
      <c r="BH30" s="55" t="n">
        <v>5e-06</v>
      </c>
      <c r="BI30" s="55" t="n">
        <v>0.00035</v>
      </c>
      <c r="BJ30" s="55" t="n">
        <v>0.020929</v>
      </c>
      <c r="BK30" s="55" t="n">
        <v>0.028719</v>
      </c>
      <c r="BL30" s="55" t="n">
        <v>3.802493</v>
      </c>
      <c r="BM30" s="55" t="n">
        <v>0.00082</v>
      </c>
      <c r="BN30" s="55" t="n">
        <v>0.000476</v>
      </c>
      <c r="BO30" s="55" t="n">
        <v>4.2e-05</v>
      </c>
      <c r="BP30" s="55" t="n">
        <v>2.5e-05</v>
      </c>
      <c r="BQ30" s="55" t="n">
        <v>0.218408</v>
      </c>
      <c r="BR30" s="55" t="n">
        <v>1.1e-05</v>
      </c>
      <c r="BS30" s="55" t="n">
        <v>307.991574</v>
      </c>
      <c r="BT30" s="55" t="n">
        <v>1039.564611</v>
      </c>
      <c r="BU30" s="55" t="n">
        <v>1.034318</v>
      </c>
      <c r="BV30" s="55" t="n">
        <v>0.053034</v>
      </c>
      <c r="BW30" s="55" t="n">
        <v>0.315066</v>
      </c>
      <c r="BX30" s="55" t="n">
        <v>0.201872</v>
      </c>
      <c r="BY30" s="55" t="n">
        <v>0.789612</v>
      </c>
      <c r="BZ30" s="55" t="n">
        <v>0.792396</v>
      </c>
      <c r="CA30" s="55" t="n">
        <v>1.5e-05</v>
      </c>
      <c r="CB30" s="55" t="n">
        <v>2.3e-05</v>
      </c>
      <c r="CC30" s="55" t="n">
        <v>1.3e-05</v>
      </c>
      <c r="CD30" s="55" t="n">
        <v>19.670523</v>
      </c>
      <c r="CE30" s="55" t="n">
        <v>4.5e-05</v>
      </c>
      <c r="CF30" s="55" t="n">
        <v>0.733302</v>
      </c>
      <c r="CG30" s="55" t="n">
        <v>9.3e-05</v>
      </c>
      <c r="CH30" s="55" t="n">
        <v>123.273164</v>
      </c>
      <c r="CI30" s="55" t="n">
        <v>44.342965</v>
      </c>
      <c r="CJ30" s="55" t="n">
        <v>4.281983</v>
      </c>
      <c r="CK30" s="55" t="n">
        <v>9e-06</v>
      </c>
      <c r="CL30" s="55" t="n">
        <v>65.31161899999999</v>
      </c>
      <c r="CM30" s="55" t="n">
        <v>6.29385</v>
      </c>
      <c r="CN30" s="55" t="n">
        <v>15.612671</v>
      </c>
      <c r="CO30" s="55" t="n">
        <v>0.876171</v>
      </c>
      <c r="CP30" s="55" t="n">
        <v>1.4e-05</v>
      </c>
      <c r="CQ30" s="55" t="n">
        <v>7.3e-05</v>
      </c>
      <c r="CR30" s="55" t="n">
        <v>0.000255</v>
      </c>
      <c r="CS30" s="106" t="n">
        <v>0</v>
      </c>
    </row>
    <row r="31">
      <c r="A31" s="28" t="inlineStr">
        <is>
          <t>C.7</t>
        </is>
      </c>
      <c r="B31" s="116" t="inlineStr">
        <is>
          <t>Elaboración de productos de molinería de arroz y elaboración de aceite de arroz</t>
        </is>
      </c>
      <c r="C31" s="55" t="n">
        <v>0.011884</v>
      </c>
      <c r="D31" s="55" t="n">
        <v>0.014691</v>
      </c>
      <c r="E31" s="55" t="n">
        <v>0.031704</v>
      </c>
      <c r="F31" s="55" t="n">
        <v>0.002665</v>
      </c>
      <c r="G31" s="55" t="n">
        <v>0.004099</v>
      </c>
      <c r="H31" s="55" t="n">
        <v>0.024129</v>
      </c>
      <c r="I31" s="55" t="n">
        <v>0.009978000000000001</v>
      </c>
      <c r="J31" s="55" t="n">
        <v>109.661083</v>
      </c>
      <c r="K31" s="55" t="n">
        <v>136.122971</v>
      </c>
      <c r="L31" s="55" t="n">
        <v>93.888578</v>
      </c>
      <c r="M31" s="55" t="n">
        <v>0.023923</v>
      </c>
      <c r="N31" s="55" t="n">
        <v>2.053614</v>
      </c>
      <c r="O31" s="55" t="n">
        <v>2.135285</v>
      </c>
      <c r="P31" s="55" t="n">
        <v>2.806469</v>
      </c>
      <c r="Q31" s="55" t="n">
        <v>1.617205</v>
      </c>
      <c r="R31" s="55" t="n">
        <v>2.661331</v>
      </c>
      <c r="S31" s="55" t="n">
        <v>3.061869</v>
      </c>
      <c r="T31" s="55" t="n">
        <v>5.477758</v>
      </c>
      <c r="U31" s="55" t="n">
        <v>6.232951</v>
      </c>
      <c r="V31" s="55" t="n">
        <v>136.710119</v>
      </c>
      <c r="W31" s="55" t="n">
        <v>2.319675</v>
      </c>
      <c r="X31" s="55" t="n">
        <v>138.250248</v>
      </c>
      <c r="Y31" s="55" t="n">
        <v>974.403585</v>
      </c>
      <c r="Z31" s="55" t="n">
        <v>32.339561</v>
      </c>
      <c r="AA31" s="55" t="n">
        <v>0.024323</v>
      </c>
      <c r="AB31" s="55" t="n">
        <v>0.489464</v>
      </c>
      <c r="AC31" s="55" t="n">
        <v>161.573783</v>
      </c>
      <c r="AD31" s="55" t="n">
        <v>7.004309</v>
      </c>
      <c r="AE31" s="55" t="n">
        <v>2.149479</v>
      </c>
      <c r="AF31" s="55" t="n">
        <v>6.723064</v>
      </c>
      <c r="AG31" s="55" t="n">
        <v>4.141021</v>
      </c>
      <c r="AH31" s="55" t="n">
        <v>9.51294</v>
      </c>
      <c r="AI31" s="55" t="n">
        <v>0.571654</v>
      </c>
      <c r="AJ31" s="55" t="n">
        <v>0.8214590000000001</v>
      </c>
      <c r="AK31" s="55" t="n">
        <v>0.015998</v>
      </c>
      <c r="AL31" s="55" t="n">
        <v>1.004505</v>
      </c>
      <c r="AM31" s="55" t="n">
        <v>7.472408</v>
      </c>
      <c r="AN31" s="55" t="n">
        <v>0.760976</v>
      </c>
      <c r="AO31" s="55" t="n">
        <v>0.09243700000000001</v>
      </c>
      <c r="AP31" s="55" t="n">
        <v>6.006629</v>
      </c>
      <c r="AQ31" s="55" t="n">
        <v>10.355492</v>
      </c>
      <c r="AR31" s="55" t="n">
        <v>1.389104</v>
      </c>
      <c r="AS31" s="55" t="n">
        <v>0.004376</v>
      </c>
      <c r="AT31" s="55" t="n">
        <v>9.379424</v>
      </c>
      <c r="AU31" s="55" t="n">
        <v>10.206349</v>
      </c>
      <c r="AV31" s="55" t="n">
        <v>3.503541</v>
      </c>
      <c r="AW31" s="55" t="n">
        <v>4.647179</v>
      </c>
      <c r="AX31" s="55" t="n">
        <v>5.847816</v>
      </c>
      <c r="AY31" s="55" t="n">
        <v>3.268005</v>
      </c>
      <c r="AZ31" s="55" t="n">
        <v>0.005693</v>
      </c>
      <c r="BA31" s="55" t="n">
        <v>0.1143</v>
      </c>
      <c r="BB31" s="55" t="n">
        <v>1.019788</v>
      </c>
      <c r="BC31" s="55" t="n">
        <v>4.8e-05</v>
      </c>
      <c r="BD31" s="55" t="n">
        <v>0.002716</v>
      </c>
      <c r="BE31" s="55" t="n">
        <v>6.237963</v>
      </c>
      <c r="BF31" s="55" t="n">
        <v>0.15958</v>
      </c>
      <c r="BG31" s="55" t="n">
        <v>0.124626</v>
      </c>
      <c r="BH31" s="55" t="n">
        <v>0.000526</v>
      </c>
      <c r="BI31" s="55" t="n">
        <v>0.03403</v>
      </c>
      <c r="BJ31" s="55" t="n">
        <v>0.024867</v>
      </c>
      <c r="BK31" s="55" t="n">
        <v>0.031215</v>
      </c>
      <c r="BL31" s="55" t="n">
        <v>4.127379</v>
      </c>
      <c r="BM31" s="55" t="n">
        <v>0.078712</v>
      </c>
      <c r="BN31" s="55" t="n">
        <v>0.045861</v>
      </c>
      <c r="BO31" s="55" t="n">
        <v>0.003996</v>
      </c>
      <c r="BP31" s="55" t="n">
        <v>0.002397</v>
      </c>
      <c r="BQ31" s="55" t="n">
        <v>0.236987</v>
      </c>
      <c r="BR31" s="55" t="n">
        <v>0.00109</v>
      </c>
      <c r="BS31" s="55" t="n">
        <v>143.049522</v>
      </c>
      <c r="BT31" s="55" t="n">
        <v>239.182185</v>
      </c>
      <c r="BU31" s="55" t="n">
        <v>1.116374</v>
      </c>
      <c r="BV31" s="55" t="n">
        <v>0.039896</v>
      </c>
      <c r="BW31" s="55" t="n">
        <v>0.349588</v>
      </c>
      <c r="BX31" s="55" t="n">
        <v>0.212705</v>
      </c>
      <c r="BY31" s="55" t="n">
        <v>0.863371</v>
      </c>
      <c r="BZ31" s="55" t="n">
        <v>0.005917</v>
      </c>
      <c r="CA31" s="55" t="n">
        <v>0.005276</v>
      </c>
      <c r="CB31" s="55" t="n">
        <v>0.002257</v>
      </c>
      <c r="CC31" s="55" t="n">
        <v>0.001215</v>
      </c>
      <c r="CD31" s="55" t="n">
        <v>22.527981</v>
      </c>
      <c r="CE31" s="55" t="n">
        <v>0.004331</v>
      </c>
      <c r="CF31" s="55" t="n">
        <v>0.7907110000000001</v>
      </c>
      <c r="CG31" s="55" t="n">
        <v>0.008944000000000001</v>
      </c>
      <c r="CH31" s="55" t="n">
        <v>131.486129</v>
      </c>
      <c r="CI31" s="55" t="n">
        <v>14.879705</v>
      </c>
      <c r="CJ31" s="55" t="n">
        <v>4.295454</v>
      </c>
      <c r="CK31" s="55" t="n">
        <v>0.000868</v>
      </c>
      <c r="CL31" s="55" t="n">
        <v>63.800998</v>
      </c>
      <c r="CM31" s="55" t="n">
        <v>2.181018</v>
      </c>
      <c r="CN31" s="55" t="n">
        <v>9.171813</v>
      </c>
      <c r="CO31" s="55" t="n">
        <v>1.601727</v>
      </c>
      <c r="CP31" s="55" t="n">
        <v>0.153829</v>
      </c>
      <c r="CQ31" s="55" t="n">
        <v>0.006994</v>
      </c>
      <c r="CR31" s="55" t="n">
        <v>0.024442</v>
      </c>
      <c r="CS31" s="106" t="n">
        <v>0</v>
      </c>
    </row>
    <row r="32">
      <c r="A32" s="28" t="inlineStr">
        <is>
          <t>C.8</t>
        </is>
      </c>
      <c r="B32" s="116" t="inlineStr">
        <is>
          <t>Elaboración de productos de molinería de trigo y de otros cereales excepto arroz</t>
        </is>
      </c>
      <c r="C32" s="55" t="n">
        <v>0.000887</v>
      </c>
      <c r="D32" s="55" t="n">
        <v>0.001097</v>
      </c>
      <c r="E32" s="55" t="n">
        <v>0.009391999999999999</v>
      </c>
      <c r="F32" s="55" t="n">
        <v>0.000199</v>
      </c>
      <c r="G32" s="55" t="n">
        <v>0.000306</v>
      </c>
      <c r="H32" s="55" t="n">
        <v>0.001801</v>
      </c>
      <c r="I32" s="55" t="n">
        <v>0.000745</v>
      </c>
      <c r="J32" s="55" t="n">
        <v>139.732647</v>
      </c>
      <c r="K32" s="55" t="n">
        <v>186.275537</v>
      </c>
      <c r="L32" s="55" t="n">
        <v>145.930449</v>
      </c>
      <c r="M32" s="55" t="n">
        <v>0.001786</v>
      </c>
      <c r="N32" s="55" t="n">
        <v>0.823137</v>
      </c>
      <c r="O32" s="55" t="n">
        <v>0.513277</v>
      </c>
      <c r="P32" s="55" t="n">
        <v>0.724511</v>
      </c>
      <c r="Q32" s="55" t="n">
        <v>1.103317</v>
      </c>
      <c r="R32" s="55" t="n">
        <v>0.640711</v>
      </c>
      <c r="S32" s="55" t="n">
        <v>2.405351</v>
      </c>
      <c r="T32" s="55" t="n">
        <v>1.32139</v>
      </c>
      <c r="U32" s="55" t="n">
        <v>3.989726</v>
      </c>
      <c r="V32" s="55" t="n">
        <v>404.1241</v>
      </c>
      <c r="W32" s="55" t="n">
        <v>3.98436</v>
      </c>
      <c r="X32" s="55" t="n">
        <v>290.536634</v>
      </c>
      <c r="Y32" s="55" t="n">
        <v>2908.395704</v>
      </c>
      <c r="Z32" s="55" t="n">
        <v>62.316754</v>
      </c>
      <c r="AA32" s="55" t="n">
        <v>0.005415</v>
      </c>
      <c r="AB32" s="55" t="n">
        <v>0.116277</v>
      </c>
      <c r="AC32" s="55" t="n">
        <v>44.440508</v>
      </c>
      <c r="AD32" s="55" t="n">
        <v>6.384489</v>
      </c>
      <c r="AE32" s="55" t="n">
        <v>0.515989</v>
      </c>
      <c r="AF32" s="55" t="n">
        <v>1.62273</v>
      </c>
      <c r="AG32" s="55" t="n">
        <v>0.99841</v>
      </c>
      <c r="AH32" s="55" t="n">
        <v>2.291228</v>
      </c>
      <c r="AI32" s="55" t="n">
        <v>0.164396</v>
      </c>
      <c r="AJ32" s="55" t="n">
        <v>0.197491</v>
      </c>
      <c r="AK32" s="55" t="n">
        <v>0.001194</v>
      </c>
      <c r="AL32" s="55" t="n">
        <v>0.273906</v>
      </c>
      <c r="AM32" s="55" t="n">
        <v>9.888631999999999</v>
      </c>
      <c r="AN32" s="55" t="n">
        <v>0.251452</v>
      </c>
      <c r="AO32" s="55" t="n">
        <v>0.070913</v>
      </c>
      <c r="AP32" s="55" t="n">
        <v>1.702233</v>
      </c>
      <c r="AQ32" s="55" t="n">
        <v>2.556681</v>
      </c>
      <c r="AR32" s="55" t="n">
        <v>0.334005</v>
      </c>
      <c r="AS32" s="55" t="n">
        <v>0.000327</v>
      </c>
      <c r="AT32" s="55" t="n">
        <v>2.012055</v>
      </c>
      <c r="AU32" s="55" t="n">
        <v>2.46413</v>
      </c>
      <c r="AV32" s="55" t="n">
        <v>0.843906</v>
      </c>
      <c r="AW32" s="55" t="n">
        <v>1.119417</v>
      </c>
      <c r="AX32" s="55" t="n">
        <v>1.410437</v>
      </c>
      <c r="AY32" s="55" t="n">
        <v>0.786481</v>
      </c>
      <c r="AZ32" s="55" t="n">
        <v>0.000425</v>
      </c>
      <c r="BA32" s="55" t="n">
        <v>0.026317</v>
      </c>
      <c r="BB32" s="55" t="n">
        <v>2.746533</v>
      </c>
      <c r="BC32" s="55" t="n">
        <v>4e-06</v>
      </c>
      <c r="BD32" s="55" t="n">
        <v>0.000203</v>
      </c>
      <c r="BE32" s="55" t="n">
        <v>1.620412</v>
      </c>
      <c r="BF32" s="55" t="n">
        <v>0.011913</v>
      </c>
      <c r="BG32" s="55" t="n">
        <v>0.009304</v>
      </c>
      <c r="BH32" s="55" t="n">
        <v>3.9e-05</v>
      </c>
      <c r="BI32" s="55" t="n">
        <v>0.00251</v>
      </c>
      <c r="BJ32" s="55" t="n">
        <v>0.005618</v>
      </c>
      <c r="BK32" s="55" t="n">
        <v>0.007498</v>
      </c>
      <c r="BL32" s="55" t="n">
        <v>0.992372</v>
      </c>
      <c r="BM32" s="55" t="n">
        <v>0.005876</v>
      </c>
      <c r="BN32" s="55" t="n">
        <v>0.00341</v>
      </c>
      <c r="BO32" s="55" t="n">
        <v>0.000298</v>
      </c>
      <c r="BP32" s="55" t="n">
        <v>0.000179</v>
      </c>
      <c r="BQ32" s="55" t="n">
        <v>0.168402</v>
      </c>
      <c r="BR32" s="55" t="n">
        <v>8.1e-05</v>
      </c>
      <c r="BS32" s="55" t="n">
        <v>66.89479799999999</v>
      </c>
      <c r="BT32" s="55" t="n">
        <v>102.319462</v>
      </c>
      <c r="BU32" s="55" t="n">
        <v>0.269476</v>
      </c>
      <c r="BV32" s="55" t="n">
        <v>0.031564</v>
      </c>
      <c r="BW32" s="55" t="n">
        <v>0.08277900000000001</v>
      </c>
      <c r="BX32" s="55" t="n">
        <v>0.157432</v>
      </c>
      <c r="BY32" s="55" t="n">
        <v>0.20653</v>
      </c>
      <c r="BZ32" s="55" t="n">
        <v>0.0009859999999999999</v>
      </c>
      <c r="CA32" s="55" t="n">
        <v>0.000106</v>
      </c>
      <c r="CB32" s="55" t="n">
        <v>0.000166</v>
      </c>
      <c r="CC32" s="55" t="n">
        <v>9.1e-05</v>
      </c>
      <c r="CD32" s="55" t="n">
        <v>6.420299</v>
      </c>
      <c r="CE32" s="55" t="n">
        <v>0.000323</v>
      </c>
      <c r="CF32" s="55" t="n">
        <v>0.190995</v>
      </c>
      <c r="CG32" s="55" t="n">
        <v>0.000668</v>
      </c>
      <c r="CH32" s="55" t="n">
        <v>79.810564</v>
      </c>
      <c r="CI32" s="55" t="n">
        <v>0.770353</v>
      </c>
      <c r="CJ32" s="55" t="n">
        <v>2.234791</v>
      </c>
      <c r="CK32" s="55" t="n">
        <v>6.499999999999999e-05</v>
      </c>
      <c r="CL32" s="55" t="n">
        <v>38.792826</v>
      </c>
      <c r="CM32" s="55" t="n">
        <v>0.001812</v>
      </c>
      <c r="CN32" s="55" t="n">
        <v>5.224418</v>
      </c>
      <c r="CO32" s="55" t="n">
        <v>0.997635</v>
      </c>
      <c r="CP32" s="55" t="n">
        <v>0.138909</v>
      </c>
      <c r="CQ32" s="55" t="n">
        <v>0.000522</v>
      </c>
      <c r="CR32" s="55" t="n">
        <v>0.001825</v>
      </c>
      <c r="CS32" s="106" t="n">
        <v>0</v>
      </c>
    </row>
    <row r="33">
      <c r="A33" s="28" t="inlineStr">
        <is>
          <t>C.9</t>
        </is>
      </c>
      <c r="B33" s="116" t="inlineStr">
        <is>
          <t>Elaboración de almidones, productos derivados del almidón y aceite de maíz; elaboración de alimentos preparados para animales</t>
        </is>
      </c>
      <c r="C33" s="106" t="n">
        <v>0</v>
      </c>
      <c r="D33" s="106" t="n">
        <v>0</v>
      </c>
      <c r="E33" s="55" t="n">
        <v>0.224135</v>
      </c>
      <c r="F33" s="106" t="n">
        <v>0</v>
      </c>
      <c r="G33" s="106" t="n">
        <v>0</v>
      </c>
      <c r="H33" s="106" t="n">
        <v>0</v>
      </c>
      <c r="I33" s="106" t="n">
        <v>0</v>
      </c>
      <c r="J33" s="55" t="n">
        <v>2383.71142</v>
      </c>
      <c r="K33" s="55" t="n">
        <v>2803.286251</v>
      </c>
      <c r="L33" s="55" t="n">
        <v>1731.970782</v>
      </c>
      <c r="M33" s="106" t="n">
        <v>0</v>
      </c>
      <c r="N33" s="106" t="n">
        <v>0</v>
      </c>
      <c r="O33" s="55" t="n">
        <v>0.586786</v>
      </c>
      <c r="P33" s="55" t="n">
        <v>2.902977</v>
      </c>
      <c r="Q33" s="55" t="n">
        <v>28.667123</v>
      </c>
      <c r="R33" s="55" t="n">
        <v>0.732414</v>
      </c>
      <c r="S33" s="55" t="n">
        <v>48.719172</v>
      </c>
      <c r="T33" s="55" t="n">
        <v>1.511868</v>
      </c>
      <c r="U33" s="55" t="n">
        <v>99.409272</v>
      </c>
      <c r="V33" s="55" t="n">
        <v>1.852494</v>
      </c>
      <c r="W33" s="55" t="n">
        <v>17.654698</v>
      </c>
      <c r="X33" s="55" t="n">
        <v>1435.541277</v>
      </c>
      <c r="Y33" s="55" t="n">
        <v>89.403121</v>
      </c>
      <c r="Z33" s="55" t="n">
        <v>71.132048</v>
      </c>
      <c r="AA33" s="55" t="n">
        <v>0.005963</v>
      </c>
      <c r="AB33" s="55" t="n">
        <v>0.133193</v>
      </c>
      <c r="AC33" s="106" t="n">
        <v>0</v>
      </c>
      <c r="AD33" s="55" t="n">
        <v>186.264784</v>
      </c>
      <c r="AE33" s="55" t="n">
        <v>0.589406</v>
      </c>
      <c r="AF33" s="55" t="n">
        <v>1.857125</v>
      </c>
      <c r="AG33" s="55" t="n">
        <v>1.142069</v>
      </c>
      <c r="AH33" s="55" t="n">
        <v>2.619918</v>
      </c>
      <c r="AI33" s="55" t="n">
        <v>1.997449</v>
      </c>
      <c r="AJ33" s="55" t="n">
        <v>0.225616</v>
      </c>
      <c r="AK33" s="106" t="n">
        <v>0</v>
      </c>
      <c r="AL33" s="55" t="n">
        <v>1.59963</v>
      </c>
      <c r="AM33" s="55" t="n">
        <v>18.269801</v>
      </c>
      <c r="AN33" s="55" t="n">
        <v>2.917437</v>
      </c>
      <c r="AO33" s="55" t="n">
        <v>2.036873</v>
      </c>
      <c r="AP33" s="55" t="n">
        <v>11.659058</v>
      </c>
      <c r="AQ33" s="55" t="n">
        <v>5.179547</v>
      </c>
      <c r="AR33" s="55" t="n">
        <v>0.381621</v>
      </c>
      <c r="AS33" s="106" t="n">
        <v>0</v>
      </c>
      <c r="AT33" s="55" t="n">
        <v>2.303282</v>
      </c>
      <c r="AU33" s="55" t="n">
        <v>2.820395</v>
      </c>
      <c r="AV33" s="55" t="n">
        <v>0.964915</v>
      </c>
      <c r="AW33" s="55" t="n">
        <v>1.279952</v>
      </c>
      <c r="AX33" s="55" t="n">
        <v>1.613638</v>
      </c>
      <c r="AY33" s="55" t="n">
        <v>0.8989</v>
      </c>
      <c r="AZ33" s="106" t="n">
        <v>0</v>
      </c>
      <c r="BA33" s="55" t="n">
        <v>0.029928</v>
      </c>
      <c r="BB33" s="55" t="n">
        <v>0.013969</v>
      </c>
      <c r="BC33" s="106" t="n">
        <v>0</v>
      </c>
      <c r="BD33" s="106" t="n">
        <v>0</v>
      </c>
      <c r="BE33" s="55" t="n">
        <v>0.020336</v>
      </c>
      <c r="BF33" s="106" t="n">
        <v>0</v>
      </c>
      <c r="BG33" s="106" t="n">
        <v>0</v>
      </c>
      <c r="BH33" s="106" t="n">
        <v>0</v>
      </c>
      <c r="BI33" s="106" t="n">
        <v>0</v>
      </c>
      <c r="BJ33" s="55" t="n">
        <v>0.006233</v>
      </c>
      <c r="BK33" s="55" t="n">
        <v>0.008562999999999999</v>
      </c>
      <c r="BL33" s="55" t="n">
        <v>1.133746</v>
      </c>
      <c r="BM33" s="106" t="n">
        <v>0</v>
      </c>
      <c r="BN33" s="106" t="n">
        <v>0</v>
      </c>
      <c r="BO33" s="106" t="n">
        <v>0</v>
      </c>
      <c r="BP33" s="106" t="n">
        <v>0</v>
      </c>
      <c r="BQ33" s="106" t="n">
        <v>0</v>
      </c>
      <c r="BR33" s="106" t="n">
        <v>0</v>
      </c>
      <c r="BS33" s="106" t="n">
        <v>0</v>
      </c>
      <c r="BT33" s="55" t="n">
        <v>92.670131</v>
      </c>
      <c r="BU33" s="55" t="n">
        <v>0.308411</v>
      </c>
      <c r="BV33" s="106" t="n">
        <v>0</v>
      </c>
      <c r="BW33" s="55" t="n">
        <v>0.093916</v>
      </c>
      <c r="BX33" s="106" t="n">
        <v>0</v>
      </c>
      <c r="BY33" s="55" t="n">
        <v>0.23541</v>
      </c>
      <c r="BZ33" s="55" t="n">
        <v>0.000902</v>
      </c>
      <c r="CA33" s="106" t="n">
        <v>0</v>
      </c>
      <c r="CB33" s="106" t="n">
        <v>0</v>
      </c>
      <c r="CC33" s="106" t="n">
        <v>0</v>
      </c>
      <c r="CD33" s="55" t="n">
        <v>41.265041</v>
      </c>
      <c r="CE33" s="106" t="n">
        <v>0</v>
      </c>
      <c r="CF33" s="55" t="n">
        <v>0.218657</v>
      </c>
      <c r="CG33" s="106" t="n">
        <v>0</v>
      </c>
      <c r="CH33" s="55" t="n">
        <v>30.351112</v>
      </c>
      <c r="CI33" s="55" t="n">
        <v>14.195784</v>
      </c>
      <c r="CJ33" s="55" t="n">
        <v>8.270273</v>
      </c>
      <c r="CK33" s="106" t="n">
        <v>0</v>
      </c>
      <c r="CL33" s="55" t="n">
        <v>0.004725</v>
      </c>
      <c r="CM33" s="106" t="n">
        <v>0</v>
      </c>
      <c r="CN33" s="55" t="n">
        <v>0.9888479999999999</v>
      </c>
      <c r="CO33" s="55" t="n">
        <v>16.778126</v>
      </c>
      <c r="CP33" s="55" t="n">
        <v>4.050398</v>
      </c>
      <c r="CQ33" s="106" t="n">
        <v>0</v>
      </c>
      <c r="CR33" s="106" t="n">
        <v>0</v>
      </c>
      <c r="CS33" s="106" t="n">
        <v>0</v>
      </c>
    </row>
    <row r="34">
      <c r="A34" s="28" t="inlineStr">
        <is>
          <t>C.10</t>
        </is>
      </c>
      <c r="B34" s="116" t="inlineStr">
        <is>
          <t>Elaboración de productos de panadería y confitería; elaboración de productos de fideería</t>
        </is>
      </c>
      <c r="C34" s="55" t="n">
        <v>0.003652</v>
      </c>
      <c r="D34" s="55" t="n">
        <v>0.004514</v>
      </c>
      <c r="E34" s="55" t="n">
        <v>0.00704</v>
      </c>
      <c r="F34" s="55" t="n">
        <v>0.000819</v>
      </c>
      <c r="G34" s="55" t="n">
        <v>0.00126</v>
      </c>
      <c r="H34" s="55" t="n">
        <v>0.007415</v>
      </c>
      <c r="I34" s="55" t="n">
        <v>0.003066</v>
      </c>
      <c r="J34" s="55" t="n">
        <v>0.008902</v>
      </c>
      <c r="K34" s="55" t="n">
        <v>0.007875999999999999</v>
      </c>
      <c r="L34" s="55" t="n">
        <v>0.004908</v>
      </c>
      <c r="M34" s="55" t="n">
        <v>0.007351</v>
      </c>
      <c r="N34" s="55" t="n">
        <v>8.308567</v>
      </c>
      <c r="O34" s="55" t="n">
        <v>9.711599</v>
      </c>
      <c r="P34" s="55" t="n">
        <v>12.278396</v>
      </c>
      <c r="Q34" s="55" t="n">
        <v>2.338703</v>
      </c>
      <c r="R34" s="55" t="n">
        <v>12.12202</v>
      </c>
      <c r="S34" s="55" t="n">
        <v>4.862153</v>
      </c>
      <c r="T34" s="55" t="n">
        <v>25.017715</v>
      </c>
      <c r="U34" s="55" t="n">
        <v>11.463353</v>
      </c>
      <c r="V34" s="55" t="n">
        <v>9.373144</v>
      </c>
      <c r="W34" s="55" t="n">
        <v>2.596716</v>
      </c>
      <c r="X34" s="55" t="n">
        <v>8.395397000000001</v>
      </c>
      <c r="Y34" s="55" t="n">
        <v>280.964807</v>
      </c>
      <c r="Z34" s="55" t="n">
        <v>52.888613</v>
      </c>
      <c r="AA34" s="55" t="n">
        <v>0.099508</v>
      </c>
      <c r="AB34" s="55" t="n">
        <v>2.189472</v>
      </c>
      <c r="AC34" s="55" t="n">
        <v>0.003317</v>
      </c>
      <c r="AD34" s="55" t="n">
        <v>0.004215</v>
      </c>
      <c r="AE34" s="55" t="n">
        <v>9.756686999999999</v>
      </c>
      <c r="AF34" s="55" t="n">
        <v>30.729147</v>
      </c>
      <c r="AG34" s="55" t="n">
        <v>18.899386</v>
      </c>
      <c r="AH34" s="55" t="n">
        <v>43.358942</v>
      </c>
      <c r="AI34" s="55" t="n">
        <v>1.745581</v>
      </c>
      <c r="AJ34" s="55" t="n">
        <v>3.734629</v>
      </c>
      <c r="AK34" s="55" t="n">
        <v>0.004916</v>
      </c>
      <c r="AL34" s="55" t="n">
        <v>4.308641</v>
      </c>
      <c r="AM34" s="55" t="n">
        <v>18.431981</v>
      </c>
      <c r="AN34" s="55" t="n">
        <v>2.976704</v>
      </c>
      <c r="AO34" s="55" t="n">
        <v>0.00456</v>
      </c>
      <c r="AP34" s="55" t="n">
        <v>25.658204</v>
      </c>
      <c r="AQ34" s="55" t="n">
        <v>46.888169</v>
      </c>
      <c r="AR34" s="55" t="n">
        <v>6.316798</v>
      </c>
      <c r="AS34" s="55" t="n">
        <v>0.001345</v>
      </c>
      <c r="AT34" s="55" t="n">
        <v>38.109387</v>
      </c>
      <c r="AU34" s="55" t="n">
        <v>46.666807</v>
      </c>
      <c r="AV34" s="55" t="n">
        <v>15.969273</v>
      </c>
      <c r="AW34" s="55" t="n">
        <v>21.183046</v>
      </c>
      <c r="AX34" s="55" t="n">
        <v>26.702156</v>
      </c>
      <c r="AY34" s="55" t="n">
        <v>14.87802</v>
      </c>
      <c r="AZ34" s="55" t="n">
        <v>0.001749</v>
      </c>
      <c r="BA34" s="55" t="n">
        <v>0.495887</v>
      </c>
      <c r="BB34" s="55" t="n">
        <v>0.238404</v>
      </c>
      <c r="BC34" s="55" t="n">
        <v>1.5e-05</v>
      </c>
      <c r="BD34" s="55" t="n">
        <v>0.000835</v>
      </c>
      <c r="BE34" s="55" t="n">
        <v>10.257469</v>
      </c>
      <c r="BF34" s="55" t="n">
        <v>0.049038</v>
      </c>
      <c r="BG34" s="55" t="n">
        <v>0.038296</v>
      </c>
      <c r="BH34" s="55" t="n">
        <v>0.000162</v>
      </c>
      <c r="BI34" s="55" t="n">
        <v>0.01033</v>
      </c>
      <c r="BJ34" s="55" t="n">
        <v>0.103847</v>
      </c>
      <c r="BK34" s="55" t="n">
        <v>0.14175</v>
      </c>
      <c r="BL34" s="55" t="n">
        <v>18.766752</v>
      </c>
      <c r="BM34" s="55" t="n">
        <v>0.024187</v>
      </c>
      <c r="BN34" s="55" t="n">
        <v>0.014037</v>
      </c>
      <c r="BO34" s="55" t="n">
        <v>0.001228</v>
      </c>
      <c r="BP34" s="55" t="n">
        <v>0.000736</v>
      </c>
      <c r="BQ34" s="55" t="n">
        <v>0.779446</v>
      </c>
      <c r="BR34" s="55" t="n">
        <v>0.000335</v>
      </c>
      <c r="BS34" s="55" t="n">
        <v>419.85606</v>
      </c>
      <c r="BT34" s="55" t="n">
        <v>1001.968415</v>
      </c>
      <c r="BU34" s="55" t="n">
        <v>5.103121</v>
      </c>
      <c r="BV34" s="55" t="n">
        <v>0.149933</v>
      </c>
      <c r="BW34" s="55" t="n">
        <v>1.556937</v>
      </c>
      <c r="BX34" s="55" t="n">
        <v>0.70908</v>
      </c>
      <c r="BY34" s="55" t="n">
        <v>4.412666</v>
      </c>
      <c r="BZ34" s="55" t="n">
        <v>0.015737</v>
      </c>
      <c r="CA34" s="55" t="n">
        <v>0.000435</v>
      </c>
      <c r="CB34" s="55" t="n">
        <v>0.000684</v>
      </c>
      <c r="CC34" s="55" t="n">
        <v>0.000373</v>
      </c>
      <c r="CD34" s="55" t="n">
        <v>97.30263600000001</v>
      </c>
      <c r="CE34" s="55" t="n">
        <v>0.001331</v>
      </c>
      <c r="CF34" s="55" t="n">
        <v>3.617765</v>
      </c>
      <c r="CG34" s="55" t="n">
        <v>0.328076</v>
      </c>
      <c r="CH34" s="55" t="n">
        <v>519.8348590000001</v>
      </c>
      <c r="CI34" s="55" t="n">
        <v>329.231803</v>
      </c>
      <c r="CJ34" s="55" t="n">
        <v>17.733835</v>
      </c>
      <c r="CK34" s="55" t="n">
        <v>0.000267</v>
      </c>
      <c r="CL34" s="55" t="n">
        <v>172.533207</v>
      </c>
      <c r="CM34" s="55" t="n">
        <v>0.00746</v>
      </c>
      <c r="CN34" s="55" t="n">
        <v>17.678168</v>
      </c>
      <c r="CO34" s="55" t="n">
        <v>3.696131</v>
      </c>
      <c r="CP34" s="55" t="n">
        <v>0.000404</v>
      </c>
      <c r="CQ34" s="55" t="n">
        <v>0.002149</v>
      </c>
      <c r="CR34" s="55" t="n">
        <v>0.007511</v>
      </c>
      <c r="CS34" s="106" t="n">
        <v>0</v>
      </c>
    </row>
    <row r="35">
      <c r="A35" s="28" t="inlineStr">
        <is>
          <t>C.11</t>
        </is>
      </c>
      <c r="B35" s="116" t="inlineStr">
        <is>
          <t>Elaboración de cacao, chocolates y de otros productos alimenticios n.c.p.; elaboración de comidas y platos preparados; elaboración de jarabes, concentrados y azúcar</t>
        </is>
      </c>
      <c r="C35" s="55" t="n">
        <v>0.246479</v>
      </c>
      <c r="D35" s="55" t="n">
        <v>0.304688</v>
      </c>
      <c r="E35" s="55" t="n">
        <v>0.478489</v>
      </c>
      <c r="F35" s="55" t="n">
        <v>0.055266</v>
      </c>
      <c r="G35" s="55" t="n">
        <v>0.085012</v>
      </c>
      <c r="H35" s="55" t="n">
        <v>0.523806</v>
      </c>
      <c r="I35" s="55" t="n">
        <v>0.956199</v>
      </c>
      <c r="J35" s="55" t="n">
        <v>98.63930999999999</v>
      </c>
      <c r="K35" s="55" t="n">
        <v>17.145438</v>
      </c>
      <c r="L35" s="55" t="n">
        <v>0.884642</v>
      </c>
      <c r="M35" s="55" t="n">
        <v>0.496161</v>
      </c>
      <c r="N35" s="55" t="n">
        <v>52.105507</v>
      </c>
      <c r="O35" s="55" t="n">
        <v>9.399535999999999</v>
      </c>
      <c r="P35" s="55" t="n">
        <v>23.26126</v>
      </c>
      <c r="Q35" s="55" t="n">
        <v>135.854982</v>
      </c>
      <c r="R35" s="55" t="n">
        <v>28.423476</v>
      </c>
      <c r="S35" s="55" t="n">
        <v>237.854753</v>
      </c>
      <c r="T35" s="55" t="n">
        <v>63.997326</v>
      </c>
      <c r="U35" s="55" t="n">
        <v>579.85555</v>
      </c>
      <c r="V35" s="55" t="n">
        <v>9.246399</v>
      </c>
      <c r="W35" s="55" t="n">
        <v>5.019303</v>
      </c>
      <c r="X35" s="55" t="n">
        <v>171.623178</v>
      </c>
      <c r="Y35" s="55" t="n">
        <v>1793.818485</v>
      </c>
      <c r="Z35" s="55" t="n">
        <v>2871.806856</v>
      </c>
      <c r="AA35" s="55" t="n">
        <v>3.53105</v>
      </c>
      <c r="AB35" s="55" t="n">
        <v>10.5799</v>
      </c>
      <c r="AC35" s="55" t="n">
        <v>3.617574</v>
      </c>
      <c r="AD35" s="55" t="n">
        <v>268.095415</v>
      </c>
      <c r="AE35" s="55" t="n">
        <v>9.55855</v>
      </c>
      <c r="AF35" s="55" t="n">
        <v>29.2639</v>
      </c>
      <c r="AG35" s="55" t="n">
        <v>18.131452</v>
      </c>
      <c r="AH35" s="55" t="n">
        <v>41.834018</v>
      </c>
      <c r="AI35" s="55" t="n">
        <v>4.232944</v>
      </c>
      <c r="AJ35" s="55" t="n">
        <v>3.652557</v>
      </c>
      <c r="AK35" s="55" t="n">
        <v>0.331799</v>
      </c>
      <c r="AL35" s="55" t="n">
        <v>7.767736</v>
      </c>
      <c r="AM35" s="55" t="n">
        <v>32.939575</v>
      </c>
      <c r="AN35" s="55" t="n">
        <v>3.264867</v>
      </c>
      <c r="AO35" s="55" t="n">
        <v>179.700776</v>
      </c>
      <c r="AP35" s="55" t="n">
        <v>54.749973</v>
      </c>
      <c r="AQ35" s="55" t="n">
        <v>44.735196</v>
      </c>
      <c r="AR35" s="55" t="n">
        <v>6.166259</v>
      </c>
      <c r="AS35" s="55" t="n">
        <v>0.090751</v>
      </c>
      <c r="AT35" s="55" t="n">
        <v>36.149882</v>
      </c>
      <c r="AU35" s="55" t="n">
        <v>44.362045</v>
      </c>
      <c r="AV35" s="55" t="n">
        <v>15.420662</v>
      </c>
      <c r="AW35" s="55" t="n">
        <v>20.45038</v>
      </c>
      <c r="AX35" s="55" t="n">
        <v>25.555964</v>
      </c>
      <c r="AY35" s="55" t="n">
        <v>14.451879</v>
      </c>
      <c r="AZ35" s="55" t="n">
        <v>0.118065</v>
      </c>
      <c r="BA35" s="55" t="n">
        <v>0.524818</v>
      </c>
      <c r="BB35" s="55" t="n">
        <v>0.710661</v>
      </c>
      <c r="BC35" s="55" t="n">
        <v>0.001004</v>
      </c>
      <c r="BD35" s="55" t="n">
        <v>0.056327</v>
      </c>
      <c r="BE35" s="55" t="n">
        <v>1.008641</v>
      </c>
      <c r="BF35" s="55" t="n">
        <v>3.309624</v>
      </c>
      <c r="BG35" s="55" t="n">
        <v>2.584683</v>
      </c>
      <c r="BH35" s="55" t="n">
        <v>0.010914</v>
      </c>
      <c r="BI35" s="55" t="n">
        <v>0.697214</v>
      </c>
      <c r="BJ35" s="55" t="n">
        <v>0.145966</v>
      </c>
      <c r="BK35" s="55" t="n">
        <v>0.139422</v>
      </c>
      <c r="BL35" s="55" t="n">
        <v>18.343261</v>
      </c>
      <c r="BM35" s="55" t="n">
        <v>1.632446</v>
      </c>
      <c r="BN35" s="55" t="n">
        <v>0.94891</v>
      </c>
      <c r="BO35" s="55" t="n">
        <v>0.082867</v>
      </c>
      <c r="BP35" s="55" t="n">
        <v>0.049705</v>
      </c>
      <c r="BQ35" s="55" t="n">
        <v>0.141842</v>
      </c>
      <c r="BR35" s="55" t="n">
        <v>0.022597</v>
      </c>
      <c r="BS35" s="55" t="n">
        <v>448.016045</v>
      </c>
      <c r="BT35" s="55" t="n">
        <v>794.223975</v>
      </c>
      <c r="BU35" s="55" t="n">
        <v>4.85738</v>
      </c>
      <c r="BV35" s="55" t="n">
        <v>0.168932</v>
      </c>
      <c r="BW35" s="55" t="n">
        <v>1.678975</v>
      </c>
      <c r="BX35" s="55" t="n">
        <v>0.081109</v>
      </c>
      <c r="BY35" s="55" t="n">
        <v>3.94081</v>
      </c>
      <c r="BZ35" s="55" t="n">
        <v>6.683064</v>
      </c>
      <c r="CA35" s="55" t="n">
        <v>0.029362</v>
      </c>
      <c r="CB35" s="55" t="n">
        <v>0.04619</v>
      </c>
      <c r="CC35" s="55" t="n">
        <v>0.025192</v>
      </c>
      <c r="CD35" s="55" t="n">
        <v>91.024823</v>
      </c>
      <c r="CE35" s="55" t="n">
        <v>0.08982800000000001</v>
      </c>
      <c r="CF35" s="55" t="n">
        <v>3.42771</v>
      </c>
      <c r="CG35" s="55" t="n">
        <v>0.185486</v>
      </c>
      <c r="CH35" s="55" t="n">
        <v>130.113908</v>
      </c>
      <c r="CI35" s="55" t="n">
        <v>61.853767</v>
      </c>
      <c r="CJ35" s="55" t="n">
        <v>1.577959</v>
      </c>
      <c r="CK35" s="55" t="n">
        <v>0.017998</v>
      </c>
      <c r="CL35" s="55" t="n">
        <v>154.169969</v>
      </c>
      <c r="CM35" s="55" t="n">
        <v>5.041808</v>
      </c>
      <c r="CN35" s="55" t="n">
        <v>41.538355</v>
      </c>
      <c r="CO35" s="55" t="n">
        <v>1.684752</v>
      </c>
      <c r="CP35" s="55" t="n">
        <v>0.02727</v>
      </c>
      <c r="CQ35" s="55" t="n">
        <v>0.145052</v>
      </c>
      <c r="CR35" s="55" t="n">
        <v>0.506907</v>
      </c>
      <c r="CS35" s="106" t="n">
        <v>0</v>
      </c>
    </row>
    <row r="36">
      <c r="A36" s="28" t="inlineStr">
        <is>
          <t>C.12</t>
        </is>
      </c>
      <c r="B36" s="116" t="inlineStr">
        <is>
          <t>Destilación, rectificación y mezcla de bebidas alcoholicas; elaboración de productos de tabaco</t>
        </is>
      </c>
      <c r="C36" s="55" t="n">
        <v>0.002806</v>
      </c>
      <c r="D36" s="55" t="n">
        <v>0.003469</v>
      </c>
      <c r="E36" s="55" t="n">
        <v>0.007991</v>
      </c>
      <c r="F36" s="55" t="n">
        <v>0.000629</v>
      </c>
      <c r="G36" s="55" t="n">
        <v>0.000968</v>
      </c>
      <c r="H36" s="55" t="n">
        <v>0.005697</v>
      </c>
      <c r="I36" s="55" t="n">
        <v>0.002356</v>
      </c>
      <c r="J36" s="55" t="n">
        <v>5.505828</v>
      </c>
      <c r="K36" s="55" t="n">
        <v>5.452041</v>
      </c>
      <c r="L36" s="55" t="n">
        <v>0.003771</v>
      </c>
      <c r="M36" s="55" t="n">
        <v>0.039622</v>
      </c>
      <c r="N36" s="55" t="n">
        <v>0.001356</v>
      </c>
      <c r="O36" s="55" t="n">
        <v>0.2068</v>
      </c>
      <c r="P36" s="55" t="n">
        <v>1.257659</v>
      </c>
      <c r="Q36" s="55" t="n">
        <v>0.190839</v>
      </c>
      <c r="R36" s="55" t="n">
        <v>0.110275</v>
      </c>
      <c r="S36" s="55" t="n">
        <v>0.103853</v>
      </c>
      <c r="T36" s="55" t="n">
        <v>0.116787</v>
      </c>
      <c r="U36" s="55" t="n">
        <v>0.231999</v>
      </c>
      <c r="V36" s="55" t="n">
        <v>0.658776</v>
      </c>
      <c r="W36" s="55" t="n">
        <v>0.102619</v>
      </c>
      <c r="X36" s="55" t="n">
        <v>14.90123</v>
      </c>
      <c r="Y36" s="55" t="n">
        <v>0.107782</v>
      </c>
      <c r="Z36" s="55" t="n">
        <v>7.991384</v>
      </c>
      <c r="AA36" s="55" t="n">
        <v>0.077317</v>
      </c>
      <c r="AB36" s="55" t="n">
        <v>2.17416</v>
      </c>
      <c r="AC36" s="55" t="n">
        <v>0.07084699999999999</v>
      </c>
      <c r="AD36" s="55" t="n">
        <v>0.477679</v>
      </c>
      <c r="AE36" s="55" t="n">
        <v>0.280923</v>
      </c>
      <c r="AF36" s="55" t="n">
        <v>0.061953</v>
      </c>
      <c r="AG36" s="55" t="n">
        <v>0.174566</v>
      </c>
      <c r="AH36" s="55" t="n">
        <v>0.427576</v>
      </c>
      <c r="AI36" s="55" t="n">
        <v>0.115218</v>
      </c>
      <c r="AJ36" s="55" t="n">
        <v>0.029084</v>
      </c>
      <c r="AK36" s="55" t="n">
        <v>0.282806</v>
      </c>
      <c r="AL36" s="55" t="n">
        <v>0.046472</v>
      </c>
      <c r="AM36" s="55" t="n">
        <v>2.050151</v>
      </c>
      <c r="AN36" s="55" t="n">
        <v>8.471496</v>
      </c>
      <c r="AO36" s="55" t="n">
        <v>0.490919</v>
      </c>
      <c r="AP36" s="55" t="n">
        <v>0.696592</v>
      </c>
      <c r="AQ36" s="55" t="n">
        <v>0.23685</v>
      </c>
      <c r="AR36" s="55" t="n">
        <v>0.108793</v>
      </c>
      <c r="AS36" s="55" t="n">
        <v>0.005228</v>
      </c>
      <c r="AT36" s="55" t="n">
        <v>7.105964</v>
      </c>
      <c r="AU36" s="55" t="n">
        <v>0.161979</v>
      </c>
      <c r="AV36" s="55" t="n">
        <v>0.140217</v>
      </c>
      <c r="AW36" s="55" t="n">
        <v>0.056321</v>
      </c>
      <c r="AX36" s="55" t="n">
        <v>0.011342</v>
      </c>
      <c r="AY36" s="55" t="n">
        <v>0.043965</v>
      </c>
      <c r="AZ36" s="55" t="n">
        <v>0.003654</v>
      </c>
      <c r="BA36" s="55" t="n">
        <v>0.031501</v>
      </c>
      <c r="BB36" s="55" t="n">
        <v>0.236881</v>
      </c>
      <c r="BC36" s="55" t="n">
        <v>2.1e-05</v>
      </c>
      <c r="BD36" s="55" t="n">
        <v>0.000641</v>
      </c>
      <c r="BE36" s="55" t="n">
        <v>21.869329</v>
      </c>
      <c r="BF36" s="55" t="n">
        <v>0.037679</v>
      </c>
      <c r="BG36" s="55" t="n">
        <v>3.415711</v>
      </c>
      <c r="BH36" s="55" t="n">
        <v>0.401891</v>
      </c>
      <c r="BI36" s="55" t="n">
        <v>0.193063</v>
      </c>
      <c r="BJ36" s="55" t="n">
        <v>0.293123</v>
      </c>
      <c r="BK36" s="55" t="n">
        <v>0.310098</v>
      </c>
      <c r="BL36" s="55" t="n">
        <v>21.142701</v>
      </c>
      <c r="BM36" s="55" t="n">
        <v>11.79489</v>
      </c>
      <c r="BN36" s="55" t="n">
        <v>2.343281</v>
      </c>
      <c r="BO36" s="55" t="n">
        <v>3.328532</v>
      </c>
      <c r="BP36" s="55" t="n">
        <v>0.08228199999999999</v>
      </c>
      <c r="BQ36" s="55" t="n">
        <v>2.046639</v>
      </c>
      <c r="BR36" s="55" t="n">
        <v>0.029396</v>
      </c>
      <c r="BS36" s="55" t="n">
        <v>30.675803</v>
      </c>
      <c r="BT36" s="55" t="n">
        <v>64.696838</v>
      </c>
      <c r="BU36" s="55" t="n">
        <v>0.001331</v>
      </c>
      <c r="BV36" s="55" t="n">
        <v>0.005986</v>
      </c>
      <c r="BW36" s="55" t="n">
        <v>0.047714</v>
      </c>
      <c r="BX36" s="55" t="n">
        <v>0.014537</v>
      </c>
      <c r="BY36" s="55" t="n">
        <v>0.002974</v>
      </c>
      <c r="BZ36" s="55" t="n">
        <v>0.000627</v>
      </c>
      <c r="CA36" s="55" t="n">
        <v>0.029708</v>
      </c>
      <c r="CB36" s="55" t="n">
        <v>0.000725</v>
      </c>
      <c r="CC36" s="55" t="n">
        <v>0.000287</v>
      </c>
      <c r="CD36" s="55" t="n">
        <v>0.693704</v>
      </c>
      <c r="CE36" s="55" t="n">
        <v>0.003879</v>
      </c>
      <c r="CF36" s="55" t="n">
        <v>0.027359</v>
      </c>
      <c r="CG36" s="55" t="n">
        <v>1.136413</v>
      </c>
      <c r="CH36" s="55" t="n">
        <v>0.354154</v>
      </c>
      <c r="CI36" s="55" t="n">
        <v>0.002224</v>
      </c>
      <c r="CJ36" s="55" t="n">
        <v>0.001287</v>
      </c>
      <c r="CK36" s="55" t="n">
        <v>0.000356</v>
      </c>
      <c r="CL36" s="55" t="n">
        <v>0.328533</v>
      </c>
      <c r="CM36" s="55" t="n">
        <v>0.635478</v>
      </c>
      <c r="CN36" s="55" t="n">
        <v>0.006317</v>
      </c>
      <c r="CO36" s="55" t="n">
        <v>0.034247</v>
      </c>
      <c r="CP36" s="55" t="n">
        <v>0.00662</v>
      </c>
      <c r="CQ36" s="55" t="n">
        <v>0.005978</v>
      </c>
      <c r="CR36" s="55" t="n">
        <v>0.014624</v>
      </c>
      <c r="CS36" s="106" t="n">
        <v>0</v>
      </c>
    </row>
    <row r="37">
      <c r="A37" s="28" t="inlineStr">
        <is>
          <t>C.13</t>
        </is>
      </c>
      <c r="B37" s="116" t="inlineStr">
        <is>
          <t>Elaboración de vinos</t>
        </is>
      </c>
      <c r="C37" s="106" t="n">
        <v>0</v>
      </c>
      <c r="D37" s="106" t="n">
        <v>0</v>
      </c>
      <c r="E37" s="106" t="n">
        <v>0</v>
      </c>
      <c r="F37" s="106" t="n">
        <v>0</v>
      </c>
      <c r="G37" s="106" t="n">
        <v>0</v>
      </c>
      <c r="H37" s="106" t="n">
        <v>0</v>
      </c>
      <c r="I37" s="106" t="n">
        <v>0</v>
      </c>
      <c r="J37" s="106" t="n">
        <v>0</v>
      </c>
      <c r="K37" s="106" t="n">
        <v>0</v>
      </c>
      <c r="L37" s="106" t="n">
        <v>0</v>
      </c>
      <c r="M37" s="106" t="n">
        <v>0</v>
      </c>
      <c r="N37" s="55" t="n">
        <v>2.008445</v>
      </c>
      <c r="O37" s="106" t="n">
        <v>0</v>
      </c>
      <c r="P37" s="106" t="n">
        <v>0</v>
      </c>
      <c r="Q37" s="106" t="n">
        <v>0</v>
      </c>
      <c r="R37" s="106" t="n">
        <v>0</v>
      </c>
      <c r="S37" s="106" t="n">
        <v>0</v>
      </c>
      <c r="T37" s="106" t="n">
        <v>0</v>
      </c>
      <c r="U37" s="106" t="n">
        <v>0</v>
      </c>
      <c r="V37" s="106" t="n">
        <v>0</v>
      </c>
      <c r="W37" s="106" t="n">
        <v>0</v>
      </c>
      <c r="X37" s="106" t="n">
        <v>0</v>
      </c>
      <c r="Y37" s="106" t="n">
        <v>0</v>
      </c>
      <c r="Z37" s="55" t="n">
        <v>2.837839</v>
      </c>
      <c r="AA37" s="106" t="n">
        <v>0</v>
      </c>
      <c r="AB37" s="55" t="n">
        <v>167.570118</v>
      </c>
      <c r="AC37" s="106" t="n">
        <v>0</v>
      </c>
      <c r="AD37" s="106" t="n">
        <v>0</v>
      </c>
      <c r="AE37" s="106" t="n">
        <v>0</v>
      </c>
      <c r="AF37" s="106" t="n">
        <v>0</v>
      </c>
      <c r="AG37" s="106" t="n">
        <v>0</v>
      </c>
      <c r="AH37" s="106" t="n">
        <v>0</v>
      </c>
      <c r="AI37" s="106" t="n">
        <v>0</v>
      </c>
      <c r="AJ37" s="106" t="n">
        <v>0</v>
      </c>
      <c r="AK37" s="106" t="n">
        <v>0</v>
      </c>
      <c r="AL37" s="106" t="n">
        <v>0</v>
      </c>
      <c r="AM37" s="106" t="n">
        <v>0</v>
      </c>
      <c r="AN37" s="106" t="n">
        <v>0</v>
      </c>
      <c r="AO37" s="106" t="n">
        <v>0</v>
      </c>
      <c r="AP37" s="106" t="n">
        <v>0</v>
      </c>
      <c r="AQ37" s="106" t="n">
        <v>0</v>
      </c>
      <c r="AR37" s="106" t="n">
        <v>0</v>
      </c>
      <c r="AS37" s="106" t="n">
        <v>0</v>
      </c>
      <c r="AT37" s="106" t="n">
        <v>0</v>
      </c>
      <c r="AU37" s="106" t="n">
        <v>0</v>
      </c>
      <c r="AV37" s="106" t="n">
        <v>0</v>
      </c>
      <c r="AW37" s="106" t="n">
        <v>0</v>
      </c>
      <c r="AX37" s="106" t="n">
        <v>0</v>
      </c>
      <c r="AY37" s="106" t="n">
        <v>0</v>
      </c>
      <c r="AZ37" s="106" t="n">
        <v>0</v>
      </c>
      <c r="BA37" s="106" t="n">
        <v>0</v>
      </c>
      <c r="BB37" s="106" t="n">
        <v>0</v>
      </c>
      <c r="BC37" s="106" t="n">
        <v>0</v>
      </c>
      <c r="BD37" s="106" t="n">
        <v>0</v>
      </c>
      <c r="BE37" s="106" t="n">
        <v>0</v>
      </c>
      <c r="BF37" s="106" t="n">
        <v>0</v>
      </c>
      <c r="BG37" s="106" t="n">
        <v>0</v>
      </c>
      <c r="BH37" s="106" t="n">
        <v>0</v>
      </c>
      <c r="BI37" s="106" t="n">
        <v>0</v>
      </c>
      <c r="BJ37" s="106" t="n">
        <v>0</v>
      </c>
      <c r="BK37" s="106" t="n">
        <v>0</v>
      </c>
      <c r="BL37" s="106" t="n">
        <v>0</v>
      </c>
      <c r="BM37" s="106" t="n">
        <v>0</v>
      </c>
      <c r="BN37" s="106" t="n">
        <v>0</v>
      </c>
      <c r="BO37" s="106" t="n">
        <v>0</v>
      </c>
      <c r="BP37" s="106" t="n">
        <v>0</v>
      </c>
      <c r="BQ37" s="106" t="n">
        <v>0</v>
      </c>
      <c r="BR37" s="106" t="n">
        <v>0</v>
      </c>
      <c r="BS37" s="55" t="n">
        <v>169.712192</v>
      </c>
      <c r="BT37" s="55" t="n">
        <v>313.421692</v>
      </c>
      <c r="BU37" s="106" t="n">
        <v>0</v>
      </c>
      <c r="BV37" s="106" t="n">
        <v>0</v>
      </c>
      <c r="BW37" s="106" t="n">
        <v>0</v>
      </c>
      <c r="BX37" s="106" t="n">
        <v>0</v>
      </c>
      <c r="BY37" s="106" t="n">
        <v>0</v>
      </c>
      <c r="BZ37" s="106" t="n">
        <v>0</v>
      </c>
      <c r="CA37" s="106" t="n">
        <v>0</v>
      </c>
      <c r="CB37" s="106" t="n">
        <v>0</v>
      </c>
      <c r="CC37" s="106" t="n">
        <v>0</v>
      </c>
      <c r="CD37" s="106" t="n">
        <v>0</v>
      </c>
      <c r="CE37" s="106" t="n">
        <v>0</v>
      </c>
      <c r="CF37" s="106" t="n">
        <v>0</v>
      </c>
      <c r="CG37" s="106" t="n">
        <v>0</v>
      </c>
      <c r="CH37" s="106" t="n">
        <v>0</v>
      </c>
      <c r="CI37" s="106" t="n">
        <v>0</v>
      </c>
      <c r="CJ37" s="106" t="n">
        <v>0</v>
      </c>
      <c r="CK37" s="106" t="n">
        <v>0</v>
      </c>
      <c r="CL37" s="106" t="n">
        <v>0</v>
      </c>
      <c r="CM37" s="106" t="n">
        <v>0</v>
      </c>
      <c r="CN37" s="106" t="n">
        <v>0</v>
      </c>
      <c r="CO37" s="106" t="n">
        <v>0</v>
      </c>
      <c r="CP37" s="106" t="n">
        <v>0</v>
      </c>
      <c r="CQ37" s="106" t="n">
        <v>0</v>
      </c>
      <c r="CR37" s="106" t="n">
        <v>0</v>
      </c>
      <c r="CS37" s="106" t="n">
        <v>0</v>
      </c>
    </row>
    <row r="38">
      <c r="A38" s="28" t="inlineStr">
        <is>
          <t>C.14</t>
        </is>
      </c>
      <c r="B38" s="116" t="inlineStr">
        <is>
          <t>Elaboración de bebidas malteadas y de malta</t>
        </is>
      </c>
      <c r="C38" s="106" t="n">
        <v>0</v>
      </c>
      <c r="D38" s="106" t="n">
        <v>0</v>
      </c>
      <c r="E38" s="106" t="n">
        <v>0</v>
      </c>
      <c r="F38" s="106" t="n">
        <v>0</v>
      </c>
      <c r="G38" s="106" t="n">
        <v>0</v>
      </c>
      <c r="H38" s="106" t="n">
        <v>0</v>
      </c>
      <c r="I38" s="106" t="n">
        <v>0</v>
      </c>
      <c r="J38" s="106" t="n">
        <v>0</v>
      </c>
      <c r="K38" s="106" t="n">
        <v>0</v>
      </c>
      <c r="L38" s="106" t="n">
        <v>0</v>
      </c>
      <c r="M38" s="106" t="n">
        <v>0</v>
      </c>
      <c r="N38" s="55" t="n">
        <v>2.682472</v>
      </c>
      <c r="O38" s="106" t="n">
        <v>0</v>
      </c>
      <c r="P38" s="106" t="n">
        <v>0</v>
      </c>
      <c r="Q38" s="106" t="n">
        <v>0</v>
      </c>
      <c r="R38" s="106" t="n">
        <v>0</v>
      </c>
      <c r="S38" s="106" t="n">
        <v>0</v>
      </c>
      <c r="T38" s="106" t="n">
        <v>0</v>
      </c>
      <c r="U38" s="106" t="n">
        <v>0</v>
      </c>
      <c r="V38" s="106" t="n">
        <v>0</v>
      </c>
      <c r="W38" s="106" t="n">
        <v>0</v>
      </c>
      <c r="X38" s="106" t="n">
        <v>0</v>
      </c>
      <c r="Y38" s="106" t="n">
        <v>0</v>
      </c>
      <c r="Z38" s="55" t="n">
        <v>0.010517</v>
      </c>
      <c r="AA38" s="55" t="n">
        <v>16.807361</v>
      </c>
      <c r="AB38" s="106" t="n">
        <v>0</v>
      </c>
      <c r="AC38" s="55" t="n">
        <v>1301.089974</v>
      </c>
      <c r="AD38" s="106" t="n">
        <v>0</v>
      </c>
      <c r="AE38" s="106" t="n">
        <v>0</v>
      </c>
      <c r="AF38" s="106" t="n">
        <v>0</v>
      </c>
      <c r="AG38" s="106" t="n">
        <v>0</v>
      </c>
      <c r="AH38" s="106" t="n">
        <v>0</v>
      </c>
      <c r="AI38" s="106" t="n">
        <v>0</v>
      </c>
      <c r="AJ38" s="106" t="n">
        <v>0</v>
      </c>
      <c r="AK38" s="106" t="n">
        <v>0</v>
      </c>
      <c r="AL38" s="106" t="n">
        <v>0</v>
      </c>
      <c r="AM38" s="106" t="n">
        <v>0</v>
      </c>
      <c r="AN38" s="106" t="n">
        <v>0</v>
      </c>
      <c r="AO38" s="106" t="n">
        <v>0</v>
      </c>
      <c r="AP38" s="106" t="n">
        <v>0</v>
      </c>
      <c r="AQ38" s="106" t="n">
        <v>0</v>
      </c>
      <c r="AR38" s="106" t="n">
        <v>0</v>
      </c>
      <c r="AS38" s="106" t="n">
        <v>0</v>
      </c>
      <c r="AT38" s="106" t="n">
        <v>0</v>
      </c>
      <c r="AU38" s="106" t="n">
        <v>0</v>
      </c>
      <c r="AV38" s="106" t="n">
        <v>0</v>
      </c>
      <c r="AW38" s="106" t="n">
        <v>0</v>
      </c>
      <c r="AX38" s="106" t="n">
        <v>0</v>
      </c>
      <c r="AY38" s="106" t="n">
        <v>0</v>
      </c>
      <c r="AZ38" s="106" t="n">
        <v>0</v>
      </c>
      <c r="BA38" s="106" t="n">
        <v>0</v>
      </c>
      <c r="BB38" s="106" t="n">
        <v>0</v>
      </c>
      <c r="BC38" s="106" t="n">
        <v>0</v>
      </c>
      <c r="BD38" s="106" t="n">
        <v>0</v>
      </c>
      <c r="BE38" s="106" t="n">
        <v>0</v>
      </c>
      <c r="BF38" s="106" t="n">
        <v>0</v>
      </c>
      <c r="BG38" s="106" t="n">
        <v>0</v>
      </c>
      <c r="BH38" s="106" t="n">
        <v>0</v>
      </c>
      <c r="BI38" s="106" t="n">
        <v>0</v>
      </c>
      <c r="BJ38" s="106" t="n">
        <v>0</v>
      </c>
      <c r="BK38" s="106" t="n">
        <v>0</v>
      </c>
      <c r="BL38" s="106" t="n">
        <v>0</v>
      </c>
      <c r="BM38" s="106" t="n">
        <v>0</v>
      </c>
      <c r="BN38" s="106" t="n">
        <v>0</v>
      </c>
      <c r="BO38" s="106" t="n">
        <v>0</v>
      </c>
      <c r="BP38" s="106" t="n">
        <v>0</v>
      </c>
      <c r="BQ38" s="106" t="n">
        <v>0</v>
      </c>
      <c r="BR38" s="106" t="n">
        <v>0</v>
      </c>
      <c r="BS38" s="55" t="n">
        <v>661.691062</v>
      </c>
      <c r="BT38" s="55" t="n">
        <v>1553.787969</v>
      </c>
      <c r="BU38" s="106" t="n">
        <v>0</v>
      </c>
      <c r="BV38" s="106" t="n">
        <v>0</v>
      </c>
      <c r="BW38" s="106" t="n">
        <v>0</v>
      </c>
      <c r="BX38" s="106" t="n">
        <v>0</v>
      </c>
      <c r="BY38" s="106" t="n">
        <v>0</v>
      </c>
      <c r="BZ38" s="106" t="n">
        <v>0</v>
      </c>
      <c r="CA38" s="106" t="n">
        <v>0</v>
      </c>
      <c r="CB38" s="106" t="n">
        <v>0</v>
      </c>
      <c r="CC38" s="106" t="n">
        <v>0</v>
      </c>
      <c r="CD38" s="106" t="n">
        <v>0</v>
      </c>
      <c r="CE38" s="106" t="n">
        <v>0</v>
      </c>
      <c r="CF38" s="106" t="n">
        <v>0</v>
      </c>
      <c r="CG38" s="106" t="n">
        <v>0</v>
      </c>
      <c r="CH38" s="106" t="n">
        <v>0</v>
      </c>
      <c r="CI38" s="106" t="n">
        <v>0</v>
      </c>
      <c r="CJ38" s="106" t="n">
        <v>0</v>
      </c>
      <c r="CK38" s="106" t="n">
        <v>0</v>
      </c>
      <c r="CL38" s="106" t="n">
        <v>0</v>
      </c>
      <c r="CM38" s="106" t="n">
        <v>0</v>
      </c>
      <c r="CN38" s="106" t="n">
        <v>0</v>
      </c>
      <c r="CO38" s="106" t="n">
        <v>0</v>
      </c>
      <c r="CP38" s="106" t="n">
        <v>0</v>
      </c>
      <c r="CQ38" s="106" t="n">
        <v>0</v>
      </c>
      <c r="CR38" s="106" t="n">
        <v>0</v>
      </c>
      <c r="CS38" s="106" t="n">
        <v>0</v>
      </c>
    </row>
    <row r="39">
      <c r="A39" s="28" t="inlineStr">
        <is>
          <t>C.15</t>
        </is>
      </c>
      <c r="B39" s="116" t="inlineStr">
        <is>
          <t>Elaboración de bebidas no alcohólicas, producción de aguas minerales y otras aguas embotelladas</t>
        </is>
      </c>
      <c r="C39" s="55" t="n">
        <v>0.012431</v>
      </c>
      <c r="D39" s="55" t="n">
        <v>0.09213</v>
      </c>
      <c r="E39" s="55" t="n">
        <v>0.212862</v>
      </c>
      <c r="F39" s="55" t="n">
        <v>0.024247</v>
      </c>
      <c r="G39" s="55" t="n">
        <v>0.020958</v>
      </c>
      <c r="H39" s="55" t="n">
        <v>0.275093</v>
      </c>
      <c r="I39" s="55" t="n">
        <v>0.104337</v>
      </c>
      <c r="J39" s="55" t="n">
        <v>0.079176</v>
      </c>
      <c r="K39" s="55" t="n">
        <v>1.409769</v>
      </c>
      <c r="L39" s="106" t="n">
        <v>0</v>
      </c>
      <c r="M39" s="55" t="n">
        <v>0.100475</v>
      </c>
      <c r="N39" s="55" t="n">
        <v>8.304245999999999</v>
      </c>
      <c r="O39" s="55" t="n">
        <v>1.144588</v>
      </c>
      <c r="P39" s="55" t="n">
        <v>4.935515</v>
      </c>
      <c r="Q39" s="55" t="n">
        <v>0.827034</v>
      </c>
      <c r="R39" s="55" t="n">
        <v>0.898101</v>
      </c>
      <c r="S39" s="55" t="n">
        <v>0.38619</v>
      </c>
      <c r="T39" s="55" t="n">
        <v>1.610006</v>
      </c>
      <c r="U39" s="55" t="n">
        <v>1.376839</v>
      </c>
      <c r="V39" s="55" t="n">
        <v>2.285932</v>
      </c>
      <c r="W39" s="55" t="n">
        <v>0.412964</v>
      </c>
      <c r="X39" s="55" t="n">
        <v>0.75343</v>
      </c>
      <c r="Y39" s="55" t="n">
        <v>1.876741</v>
      </c>
      <c r="Z39" s="55" t="n">
        <v>1.870248</v>
      </c>
      <c r="AA39" s="55" t="n">
        <v>0.28673</v>
      </c>
      <c r="AB39" s="55" t="n">
        <v>0.191612</v>
      </c>
      <c r="AC39" s="55" t="n">
        <v>37.046844</v>
      </c>
      <c r="AD39" s="55" t="n">
        <v>1.848942</v>
      </c>
      <c r="AE39" s="55" t="n">
        <v>1.330405</v>
      </c>
      <c r="AF39" s="55" t="n">
        <v>1.596236</v>
      </c>
      <c r="AG39" s="55" t="n">
        <v>1.445172</v>
      </c>
      <c r="AH39" s="55" t="n">
        <v>3.294942</v>
      </c>
      <c r="AI39" s="55" t="n">
        <v>0.553361</v>
      </c>
      <c r="AJ39" s="55" t="n">
        <v>0.407065</v>
      </c>
      <c r="AK39" s="55" t="n">
        <v>2.310153</v>
      </c>
      <c r="AL39" s="55" t="n">
        <v>0.30142</v>
      </c>
      <c r="AM39" s="55" t="n">
        <v>2.793398</v>
      </c>
      <c r="AN39" s="55" t="n">
        <v>0.319225</v>
      </c>
      <c r="AO39" s="55" t="n">
        <v>0.216238</v>
      </c>
      <c r="AP39" s="55" t="n">
        <v>3.222586</v>
      </c>
      <c r="AQ39" s="55" t="n">
        <v>2.830579</v>
      </c>
      <c r="AR39" s="55" t="n">
        <v>0.813007</v>
      </c>
      <c r="AS39" s="55" t="n">
        <v>0.018276</v>
      </c>
      <c r="AT39" s="55" t="n">
        <v>1.938738</v>
      </c>
      <c r="AU39" s="55" t="n">
        <v>2.685953</v>
      </c>
      <c r="AV39" s="55" t="n">
        <v>1.208642</v>
      </c>
      <c r="AW39" s="55" t="n">
        <v>1.167367</v>
      </c>
      <c r="AX39" s="55" t="n">
        <v>1.702088</v>
      </c>
      <c r="AY39" s="55" t="n">
        <v>1.009765</v>
      </c>
      <c r="AZ39" s="55" t="n">
        <v>0.025251</v>
      </c>
      <c r="BA39" s="55" t="n">
        <v>0.049307</v>
      </c>
      <c r="BB39" s="55" t="n">
        <v>0.937104</v>
      </c>
      <c r="BC39" s="55" t="n">
        <v>0.072171</v>
      </c>
      <c r="BD39" s="55" t="n">
        <v>1.500287</v>
      </c>
      <c r="BE39" s="55" t="n">
        <v>0.559473</v>
      </c>
      <c r="BF39" s="55" t="n">
        <v>4.831485</v>
      </c>
      <c r="BG39" s="55" t="n">
        <v>11.239457</v>
      </c>
      <c r="BH39" s="55" t="n">
        <v>1.46458</v>
      </c>
      <c r="BI39" s="55" t="n">
        <v>1.505736</v>
      </c>
      <c r="BJ39" s="55" t="n">
        <v>1.349006</v>
      </c>
      <c r="BK39" s="55" t="n">
        <v>3.027623</v>
      </c>
      <c r="BL39" s="55" t="n">
        <v>72.17380900000001</v>
      </c>
      <c r="BM39" s="55" t="n">
        <v>35.509971</v>
      </c>
      <c r="BN39" s="55" t="n">
        <v>7.133275</v>
      </c>
      <c r="BO39" s="55" t="n">
        <v>10.360427</v>
      </c>
      <c r="BP39" s="55" t="n">
        <v>1.221636</v>
      </c>
      <c r="BQ39" s="55" t="n">
        <v>7.373307</v>
      </c>
      <c r="BR39" s="55" t="n">
        <v>0.380725</v>
      </c>
      <c r="BS39" s="55" t="n">
        <v>774.179441</v>
      </c>
      <c r="BT39" s="55" t="n">
        <v>1470.235684</v>
      </c>
      <c r="BU39" s="55" t="n">
        <v>0.374886</v>
      </c>
      <c r="BV39" s="55" t="n">
        <v>0.9754350000000001</v>
      </c>
      <c r="BW39" s="55" t="n">
        <v>2.418834</v>
      </c>
      <c r="BX39" s="55" t="n">
        <v>2.17937</v>
      </c>
      <c r="BY39" s="55" t="n">
        <v>4.827255</v>
      </c>
      <c r="BZ39" s="55" t="n">
        <v>3.456428</v>
      </c>
      <c r="CA39" s="55" t="n">
        <v>1.326319</v>
      </c>
      <c r="CB39" s="55" t="n">
        <v>0.383015</v>
      </c>
      <c r="CC39" s="55" t="n">
        <v>1.226657</v>
      </c>
      <c r="CD39" s="55" t="n">
        <v>17.654492</v>
      </c>
      <c r="CE39" s="55" t="n">
        <v>1.636674</v>
      </c>
      <c r="CF39" s="55" t="n">
        <v>0.375808</v>
      </c>
      <c r="CG39" s="55" t="n">
        <v>0.568977</v>
      </c>
      <c r="CH39" s="55" t="n">
        <v>8.460126000000001</v>
      </c>
      <c r="CI39" s="55" t="n">
        <v>0.845198</v>
      </c>
      <c r="CJ39" s="55" t="n">
        <v>0.235253</v>
      </c>
      <c r="CK39" s="55" t="n">
        <v>0.361208</v>
      </c>
      <c r="CL39" s="55" t="n">
        <v>35.147465</v>
      </c>
      <c r="CM39" s="55" t="n">
        <v>5.450679</v>
      </c>
      <c r="CN39" s="55" t="n">
        <v>3.278988</v>
      </c>
      <c r="CO39" s="55" t="n">
        <v>0.827577</v>
      </c>
      <c r="CP39" s="55" t="n">
        <v>0.553907</v>
      </c>
      <c r="CQ39" s="55" t="n">
        <v>0.039797</v>
      </c>
      <c r="CR39" s="55" t="n">
        <v>0.261489</v>
      </c>
      <c r="CS39" s="106" t="n">
        <v>0</v>
      </c>
    </row>
    <row r="40">
      <c r="A40" s="28" t="inlineStr">
        <is>
          <t>C.16</t>
        </is>
      </c>
      <c r="B40" s="116" t="inlineStr">
        <is>
          <t>Fabricación de productos textiles</t>
        </is>
      </c>
      <c r="C40" s="106" t="n">
        <v>0</v>
      </c>
      <c r="D40" s="55" t="n">
        <v>41.588237</v>
      </c>
      <c r="E40" s="55" t="n">
        <v>0.520749</v>
      </c>
      <c r="F40" s="106" t="n">
        <v>0</v>
      </c>
      <c r="G40" s="106" t="n">
        <v>0</v>
      </c>
      <c r="H40" s="55" t="n">
        <v>0.00176</v>
      </c>
      <c r="I40" s="106" t="n">
        <v>0</v>
      </c>
      <c r="J40" s="106" t="n">
        <v>0</v>
      </c>
      <c r="K40" s="55" t="n">
        <v>0.019074</v>
      </c>
      <c r="L40" s="106" t="n">
        <v>0</v>
      </c>
      <c r="M40" s="106" t="n">
        <v>0</v>
      </c>
      <c r="N40" s="55" t="n">
        <v>37.203117</v>
      </c>
      <c r="O40" s="55" t="n">
        <v>4.701545</v>
      </c>
      <c r="P40" s="55" t="n">
        <v>9.657209</v>
      </c>
      <c r="Q40" s="55" t="n">
        <v>4.380863</v>
      </c>
      <c r="R40" s="55" t="n">
        <v>4.195692</v>
      </c>
      <c r="S40" s="55" t="n">
        <v>1.660875</v>
      </c>
      <c r="T40" s="55" t="n">
        <v>13.727615</v>
      </c>
      <c r="U40" s="55" t="n">
        <v>4.121035</v>
      </c>
      <c r="V40" s="55" t="n">
        <v>2.625882</v>
      </c>
      <c r="W40" s="55" t="n">
        <v>1.252624</v>
      </c>
      <c r="X40" s="55" t="n">
        <v>2.851325</v>
      </c>
      <c r="Y40" s="55" t="n">
        <v>8.520161999999999</v>
      </c>
      <c r="Z40" s="55" t="n">
        <v>6.69622</v>
      </c>
      <c r="AA40" s="55" t="n">
        <v>0.042789</v>
      </c>
      <c r="AB40" s="55" t="n">
        <v>0.74315</v>
      </c>
      <c r="AC40" s="55" t="n">
        <v>0.633104</v>
      </c>
      <c r="AD40" s="55" t="n">
        <v>0.909735</v>
      </c>
      <c r="AE40" s="55" t="n">
        <v>1283.234986</v>
      </c>
      <c r="AF40" s="55" t="n">
        <v>1475.612343</v>
      </c>
      <c r="AG40" s="55" t="n">
        <v>34.549431</v>
      </c>
      <c r="AH40" s="55" t="n">
        <v>11.957158</v>
      </c>
      <c r="AI40" s="55" t="n">
        <v>7.036339</v>
      </c>
      <c r="AJ40" s="55" t="n">
        <v>4.816631</v>
      </c>
      <c r="AK40" s="55" t="n">
        <v>0.63871</v>
      </c>
      <c r="AL40" s="55" t="n">
        <v>1.145093</v>
      </c>
      <c r="AM40" s="55" t="n">
        <v>5.769114</v>
      </c>
      <c r="AN40" s="55" t="n">
        <v>0.790957</v>
      </c>
      <c r="AO40" s="55" t="n">
        <v>0.559272</v>
      </c>
      <c r="AP40" s="55" t="n">
        <v>14.873835</v>
      </c>
      <c r="AQ40" s="55" t="n">
        <v>25.977386</v>
      </c>
      <c r="AR40" s="55" t="n">
        <v>6.392234</v>
      </c>
      <c r="AS40" s="55" t="n">
        <v>2.599146</v>
      </c>
      <c r="AT40" s="55" t="n">
        <v>10.585689</v>
      </c>
      <c r="AU40" s="55" t="n">
        <v>13.598607</v>
      </c>
      <c r="AV40" s="55" t="n">
        <v>4.866133</v>
      </c>
      <c r="AW40" s="55" t="n">
        <v>51.482348</v>
      </c>
      <c r="AX40" s="55" t="n">
        <v>8.303305</v>
      </c>
      <c r="AY40" s="55" t="n">
        <v>330.635931</v>
      </c>
      <c r="AZ40" s="55" t="n">
        <v>3.870247</v>
      </c>
      <c r="BA40" s="55" t="n">
        <v>0.131684</v>
      </c>
      <c r="BB40" s="55" t="n">
        <v>1.557126</v>
      </c>
      <c r="BC40" s="55" t="n">
        <v>0.000922</v>
      </c>
      <c r="BD40" s="106" t="n">
        <v>0</v>
      </c>
      <c r="BE40" s="55" t="n">
        <v>4.866369</v>
      </c>
      <c r="BF40" s="55" t="n">
        <v>0.830114</v>
      </c>
      <c r="BG40" s="106" t="n">
        <v>0</v>
      </c>
      <c r="BH40" s="106" t="n">
        <v>0</v>
      </c>
      <c r="BI40" s="55" t="n">
        <v>8.499518</v>
      </c>
      <c r="BJ40" s="55" t="n">
        <v>2.922987</v>
      </c>
      <c r="BK40" s="55" t="n">
        <v>0.186384</v>
      </c>
      <c r="BL40" s="55" t="n">
        <v>23.103005</v>
      </c>
      <c r="BM40" s="55" t="n">
        <v>2.110346</v>
      </c>
      <c r="BN40" s="55" t="n">
        <v>2.034412</v>
      </c>
      <c r="BO40" s="55" t="n">
        <v>0.557592</v>
      </c>
      <c r="BP40" s="55" t="n">
        <v>1.974149</v>
      </c>
      <c r="BQ40" s="55" t="n">
        <v>2.558289</v>
      </c>
      <c r="BR40" s="55" t="n">
        <v>0.310592</v>
      </c>
      <c r="BS40" s="55" t="n">
        <v>7.708704</v>
      </c>
      <c r="BT40" s="55" t="n">
        <v>5.98609</v>
      </c>
      <c r="BU40" s="55" t="n">
        <v>1.3752</v>
      </c>
      <c r="BV40" s="55" t="n">
        <v>1.853798</v>
      </c>
      <c r="BW40" s="55" t="n">
        <v>2.147031</v>
      </c>
      <c r="BX40" s="55" t="n">
        <v>0.99962</v>
      </c>
      <c r="BY40" s="55" t="n">
        <v>9.548187</v>
      </c>
      <c r="BZ40" s="55" t="n">
        <v>1.147353</v>
      </c>
      <c r="CA40" s="106" t="n">
        <v>0</v>
      </c>
      <c r="CB40" s="106" t="n">
        <v>0</v>
      </c>
      <c r="CC40" s="55" t="n">
        <v>0.413834</v>
      </c>
      <c r="CD40" s="55" t="n">
        <v>38.565673</v>
      </c>
      <c r="CE40" s="55" t="n">
        <v>0.981432</v>
      </c>
      <c r="CF40" s="55" t="n">
        <v>1.078998</v>
      </c>
      <c r="CG40" s="55" t="n">
        <v>18.497801</v>
      </c>
      <c r="CH40" s="55" t="n">
        <v>132.806599</v>
      </c>
      <c r="CI40" s="55" t="n">
        <v>3.678824</v>
      </c>
      <c r="CJ40" s="55" t="n">
        <v>2.886516</v>
      </c>
      <c r="CK40" s="55" t="n">
        <v>0.110427</v>
      </c>
      <c r="CL40" s="55" t="n">
        <v>44.383678</v>
      </c>
      <c r="CM40" s="55" t="n">
        <v>9.208703</v>
      </c>
      <c r="CN40" s="55" t="n">
        <v>30.36215</v>
      </c>
      <c r="CO40" s="55" t="n">
        <v>3.417236</v>
      </c>
      <c r="CP40" s="55" t="n">
        <v>0.04014</v>
      </c>
      <c r="CQ40" s="55" t="n">
        <v>0.274039</v>
      </c>
      <c r="CR40" s="55" t="n">
        <v>27.942747</v>
      </c>
      <c r="CS40" s="106" t="n">
        <v>0</v>
      </c>
    </row>
    <row r="41">
      <c r="A41" s="28" t="inlineStr">
        <is>
          <t>C.17</t>
        </is>
      </c>
      <c r="B41" s="116" t="inlineStr">
        <is>
          <t>Fabricación de prendas de vestir de todo tipo de material; artículos de piel y de punto y ganchillo</t>
        </is>
      </c>
      <c r="C41" s="106" t="n">
        <v>0</v>
      </c>
      <c r="D41" s="106" t="n">
        <v>0</v>
      </c>
      <c r="E41" s="106" t="n">
        <v>0</v>
      </c>
      <c r="F41" s="106" t="n">
        <v>0</v>
      </c>
      <c r="G41" s="106" t="n">
        <v>0</v>
      </c>
      <c r="H41" s="106" t="n">
        <v>0</v>
      </c>
      <c r="I41" s="106" t="n">
        <v>0</v>
      </c>
      <c r="J41" s="106" t="n">
        <v>0</v>
      </c>
      <c r="K41" s="106" t="n">
        <v>0</v>
      </c>
      <c r="L41" s="106" t="n">
        <v>0</v>
      </c>
      <c r="M41" s="106" t="n">
        <v>0</v>
      </c>
      <c r="N41" s="106" t="n">
        <v>0</v>
      </c>
      <c r="O41" s="55" t="n">
        <v>16.078546</v>
      </c>
      <c r="P41" s="55" t="n">
        <v>38.292188</v>
      </c>
      <c r="Q41" s="55" t="n">
        <v>12.240619</v>
      </c>
      <c r="R41" s="55" t="n">
        <v>11.636815</v>
      </c>
      <c r="S41" s="55" t="n">
        <v>4.30343</v>
      </c>
      <c r="T41" s="55" t="n">
        <v>15.342285</v>
      </c>
      <c r="U41" s="55" t="n">
        <v>11.486397</v>
      </c>
      <c r="V41" s="55" t="n">
        <v>5.622874</v>
      </c>
      <c r="W41" s="55" t="n">
        <v>1.557948</v>
      </c>
      <c r="X41" s="55" t="n">
        <v>7.976788</v>
      </c>
      <c r="Y41" s="55" t="n">
        <v>10.587085</v>
      </c>
      <c r="Z41" s="55" t="n">
        <v>12.247029</v>
      </c>
      <c r="AA41" s="55" t="n">
        <v>0.139267</v>
      </c>
      <c r="AB41" s="55" t="n">
        <v>2.088749</v>
      </c>
      <c r="AC41" s="55" t="n">
        <v>1.496976</v>
      </c>
      <c r="AD41" s="55" t="n">
        <v>4.40002</v>
      </c>
      <c r="AE41" s="55" t="n">
        <v>5.85293</v>
      </c>
      <c r="AF41" s="55" t="n">
        <v>26.45017</v>
      </c>
      <c r="AG41" s="55" t="n">
        <v>11.340999</v>
      </c>
      <c r="AH41" s="55" t="n">
        <v>28.092627</v>
      </c>
      <c r="AI41" s="55" t="n">
        <v>14.256354</v>
      </c>
      <c r="AJ41" s="55" t="n">
        <v>2.895231</v>
      </c>
      <c r="AK41" s="106" t="n">
        <v>0</v>
      </c>
      <c r="AL41" s="55" t="n">
        <v>2.584271</v>
      </c>
      <c r="AM41" s="55" t="n">
        <v>12.417316</v>
      </c>
      <c r="AN41" s="55" t="n">
        <v>1.785048</v>
      </c>
      <c r="AO41" s="55" t="n">
        <v>2.395613</v>
      </c>
      <c r="AP41" s="55" t="n">
        <v>25.448531</v>
      </c>
      <c r="AQ41" s="55" t="n">
        <v>28.13853</v>
      </c>
      <c r="AR41" s="55" t="n">
        <v>7.792517</v>
      </c>
      <c r="AS41" s="55" t="n">
        <v>0.285619</v>
      </c>
      <c r="AT41" s="55" t="n">
        <v>25.053598</v>
      </c>
      <c r="AU41" s="55" t="n">
        <v>33.755989</v>
      </c>
      <c r="AV41" s="55" t="n">
        <v>9.667047999999999</v>
      </c>
      <c r="AW41" s="55" t="n">
        <v>16.98564</v>
      </c>
      <c r="AX41" s="55" t="n">
        <v>21.842942</v>
      </c>
      <c r="AY41" s="55" t="n">
        <v>12.264344</v>
      </c>
      <c r="AZ41" s="106" t="n">
        <v>0</v>
      </c>
      <c r="BA41" s="55" t="n">
        <v>0.297187</v>
      </c>
      <c r="BB41" s="55" t="n">
        <v>7.37262</v>
      </c>
      <c r="BC41" s="55" t="n">
        <v>0.00446</v>
      </c>
      <c r="BD41" s="106" t="n">
        <v>0</v>
      </c>
      <c r="BE41" s="55" t="n">
        <v>19.694146</v>
      </c>
      <c r="BF41" s="55" t="n">
        <v>4.014922</v>
      </c>
      <c r="BG41" s="106" t="n">
        <v>0</v>
      </c>
      <c r="BH41" s="106" t="n">
        <v>0</v>
      </c>
      <c r="BI41" s="55" t="n">
        <v>12.725818</v>
      </c>
      <c r="BJ41" s="55" t="n">
        <v>14.066543</v>
      </c>
      <c r="BK41" s="55" t="n">
        <v>0.804267</v>
      </c>
      <c r="BL41" s="55" t="n">
        <v>74.60980000000001</v>
      </c>
      <c r="BM41" s="55" t="n">
        <v>10.206882</v>
      </c>
      <c r="BN41" s="55" t="n">
        <v>9.771046</v>
      </c>
      <c r="BO41" s="55" t="n">
        <v>2.696089</v>
      </c>
      <c r="BP41" s="55" t="n">
        <v>9.548154</v>
      </c>
      <c r="BQ41" s="55" t="n">
        <v>11.774833</v>
      </c>
      <c r="BR41" s="55" t="n">
        <v>1.502206</v>
      </c>
      <c r="BS41" s="55" t="n">
        <v>10.282722</v>
      </c>
      <c r="BT41" s="55" t="n">
        <v>5.170911</v>
      </c>
      <c r="BU41" s="55" t="n">
        <v>3.138605</v>
      </c>
      <c r="BV41" s="55" t="n">
        <v>8.767562</v>
      </c>
      <c r="BW41" s="55" t="n">
        <v>9.318256999999999</v>
      </c>
      <c r="BX41" s="55" t="n">
        <v>3.8148</v>
      </c>
      <c r="BY41" s="55" t="n">
        <v>43.5085</v>
      </c>
      <c r="BZ41" s="55" t="n">
        <v>1.005554</v>
      </c>
      <c r="CA41" s="106" t="n">
        <v>0</v>
      </c>
      <c r="CB41" s="106" t="n">
        <v>0</v>
      </c>
      <c r="CC41" s="55" t="n">
        <v>1.8988</v>
      </c>
      <c r="CD41" s="55" t="n">
        <v>93.944209</v>
      </c>
      <c r="CE41" s="55" t="n">
        <v>4.746786</v>
      </c>
      <c r="CF41" s="55" t="n">
        <v>2.736651</v>
      </c>
      <c r="CG41" s="55" t="n">
        <v>89.466328</v>
      </c>
      <c r="CH41" s="55" t="n">
        <v>390.681479</v>
      </c>
      <c r="CI41" s="55" t="n">
        <v>17.191918</v>
      </c>
      <c r="CJ41" s="55" t="n">
        <v>6.465462</v>
      </c>
      <c r="CK41" s="55" t="n">
        <v>0.534089</v>
      </c>
      <c r="CL41" s="55" t="n">
        <v>52.817982</v>
      </c>
      <c r="CM41" s="55" t="n">
        <v>37.966205</v>
      </c>
      <c r="CN41" s="55" t="n">
        <v>73.026059</v>
      </c>
      <c r="CO41" s="55" t="n">
        <v>12.512313</v>
      </c>
      <c r="CP41" s="55" t="n">
        <v>0.056894</v>
      </c>
      <c r="CQ41" s="55" t="n">
        <v>0.412944</v>
      </c>
      <c r="CR41" s="55" t="n">
        <v>9.301745</v>
      </c>
      <c r="CS41" s="106" t="n">
        <v>0</v>
      </c>
    </row>
    <row r="42">
      <c r="A42" s="28" t="inlineStr">
        <is>
          <t>C.18</t>
        </is>
      </c>
      <c r="B42" s="116" t="inlineStr">
        <is>
          <t>Fabricación de productos de cuero y productos conexos</t>
        </is>
      </c>
      <c r="C42" s="55" t="n">
        <v>0.001094</v>
      </c>
      <c r="D42" s="55" t="n">
        <v>0.001352</v>
      </c>
      <c r="E42" s="55" t="n">
        <v>0.002276</v>
      </c>
      <c r="F42" s="55" t="n">
        <v>0.000245</v>
      </c>
      <c r="G42" s="55" t="n">
        <v>0.000377</v>
      </c>
      <c r="H42" s="55" t="n">
        <v>0.00222</v>
      </c>
      <c r="I42" s="55" t="n">
        <v>0.000918</v>
      </c>
      <c r="J42" s="55" t="n">
        <v>0.360039</v>
      </c>
      <c r="K42" s="55" t="n">
        <v>0.356288</v>
      </c>
      <c r="L42" s="55" t="n">
        <v>0.00147</v>
      </c>
      <c r="M42" s="55" t="n">
        <v>0.002201</v>
      </c>
      <c r="N42" s="55" t="n">
        <v>0.000486</v>
      </c>
      <c r="O42" s="55" t="n">
        <v>4.499865</v>
      </c>
      <c r="P42" s="55" t="n">
        <v>5.699479</v>
      </c>
      <c r="Q42" s="55" t="n">
        <v>1.081457</v>
      </c>
      <c r="R42" s="55" t="n">
        <v>5.614703</v>
      </c>
      <c r="S42" s="55" t="n">
        <v>2.256186</v>
      </c>
      <c r="T42" s="55" t="n">
        <v>11.588555</v>
      </c>
      <c r="U42" s="55" t="n">
        <v>5.309008</v>
      </c>
      <c r="V42" s="55" t="n">
        <v>4.345258</v>
      </c>
      <c r="W42" s="55" t="n">
        <v>1.206983</v>
      </c>
      <c r="X42" s="55" t="n">
        <v>4.848895</v>
      </c>
      <c r="Y42" s="55" t="n">
        <v>4.924017</v>
      </c>
      <c r="Z42" s="55" t="n">
        <v>6.801254</v>
      </c>
      <c r="AA42" s="55" t="n">
        <v>0.045956</v>
      </c>
      <c r="AB42" s="55" t="n">
        <v>1.013899</v>
      </c>
      <c r="AC42" s="55" t="n">
        <v>0.009067</v>
      </c>
      <c r="AD42" s="55" t="n">
        <v>3.020445</v>
      </c>
      <c r="AE42" s="55" t="n">
        <v>7.051289</v>
      </c>
      <c r="AF42" s="55" t="n">
        <v>642.6388490000001</v>
      </c>
      <c r="AG42" s="55" t="n">
        <v>1541.983005</v>
      </c>
      <c r="AH42" s="55" t="n">
        <v>20.084373</v>
      </c>
      <c r="AI42" s="55" t="n">
        <v>1.626193</v>
      </c>
      <c r="AJ42" s="55" t="n">
        <v>1.729731</v>
      </c>
      <c r="AK42" s="55" t="n">
        <v>0.001472</v>
      </c>
      <c r="AL42" s="55" t="n">
        <v>1.997202</v>
      </c>
      <c r="AM42" s="55" t="n">
        <v>8.53853</v>
      </c>
      <c r="AN42" s="55" t="n">
        <v>1.378502</v>
      </c>
      <c r="AO42" s="55" t="n">
        <v>0.00187</v>
      </c>
      <c r="AP42" s="55" t="n">
        <v>12.081372</v>
      </c>
      <c r="AQ42" s="55" t="n">
        <v>21.72179</v>
      </c>
      <c r="AR42" s="55" t="n">
        <v>2.92581</v>
      </c>
      <c r="AS42" s="55" t="n">
        <v>0.000403</v>
      </c>
      <c r="AT42" s="55" t="n">
        <v>18.112936</v>
      </c>
      <c r="AU42" s="55" t="n">
        <v>21.617343</v>
      </c>
      <c r="AV42" s="55" t="n">
        <v>7.396813</v>
      </c>
      <c r="AW42" s="55" t="n">
        <v>9.811795</v>
      </c>
      <c r="AX42" s="55" t="n">
        <v>12.79665</v>
      </c>
      <c r="AY42" s="55" t="n">
        <v>106.615946</v>
      </c>
      <c r="AZ42" s="55" t="n">
        <v>0.0005240000000000001</v>
      </c>
      <c r="BA42" s="55" t="n">
        <v>0.231225</v>
      </c>
      <c r="BB42" s="55" t="n">
        <v>6.593981</v>
      </c>
      <c r="BC42" s="55" t="n">
        <v>4e-06</v>
      </c>
      <c r="BD42" s="55" t="n">
        <v>0.00025</v>
      </c>
      <c r="BE42" s="55" t="n">
        <v>6.750845</v>
      </c>
      <c r="BF42" s="55" t="n">
        <v>0.014684</v>
      </c>
      <c r="BG42" s="55" t="n">
        <v>0.011467</v>
      </c>
      <c r="BH42" s="55" t="n">
        <v>4.8e-05</v>
      </c>
      <c r="BI42" s="55" t="n">
        <v>0.003274</v>
      </c>
      <c r="BJ42" s="55" t="n">
        <v>0.047988</v>
      </c>
      <c r="BK42" s="55" t="n">
        <v>0.065651</v>
      </c>
      <c r="BL42" s="55" t="n">
        <v>8.702769</v>
      </c>
      <c r="BM42" s="55" t="n">
        <v>0.007243</v>
      </c>
      <c r="BN42" s="55" t="n">
        <v>0.004282</v>
      </c>
      <c r="BO42" s="55" t="n">
        <v>0.000368</v>
      </c>
      <c r="BP42" s="55" t="n">
        <v>0.000221</v>
      </c>
      <c r="BQ42" s="55" t="n">
        <v>0.036163</v>
      </c>
      <c r="BR42" s="55" t="n">
        <v>0.0001</v>
      </c>
      <c r="BS42" s="55" t="n">
        <v>4.264964</v>
      </c>
      <c r="BT42" s="55" t="n">
        <v>0.735286</v>
      </c>
      <c r="BU42" s="55" t="n">
        <v>2.36389</v>
      </c>
      <c r="BV42" s="55" t="n">
        <v>0.0235</v>
      </c>
      <c r="BW42" s="55" t="n">
        <v>4.055429</v>
      </c>
      <c r="BX42" s="55" t="n">
        <v>0.198196</v>
      </c>
      <c r="BY42" s="55" t="n">
        <v>1.805391</v>
      </c>
      <c r="BZ42" s="55" t="n">
        <v>0.007156</v>
      </c>
      <c r="CA42" s="55" t="n">
        <v>0.001822</v>
      </c>
      <c r="CB42" s="55" t="n">
        <v>0.000218</v>
      </c>
      <c r="CC42" s="55" t="n">
        <v>0.000112</v>
      </c>
      <c r="CD42" s="55" t="n">
        <v>44.311108</v>
      </c>
      <c r="CE42" s="55" t="n">
        <v>0.000399</v>
      </c>
      <c r="CF42" s="55" t="n">
        <v>1.675876</v>
      </c>
      <c r="CG42" s="55" t="n">
        <v>0.0008229999999999999</v>
      </c>
      <c r="CH42" s="55" t="n">
        <v>57.096796</v>
      </c>
      <c r="CI42" s="55" t="n">
        <v>0.065599</v>
      </c>
      <c r="CJ42" s="55" t="n">
        <v>0.970477</v>
      </c>
      <c r="CK42" s="55" t="n">
        <v>0.046867</v>
      </c>
      <c r="CL42" s="55" t="n">
        <v>3.416485</v>
      </c>
      <c r="CM42" s="55" t="n">
        <v>0.049968</v>
      </c>
      <c r="CN42" s="55" t="n">
        <v>1.545432</v>
      </c>
      <c r="CO42" s="55" t="n">
        <v>0.881229</v>
      </c>
      <c r="CP42" s="55" t="n">
        <v>0.00034</v>
      </c>
      <c r="CQ42" s="55" t="n">
        <v>0.008688</v>
      </c>
      <c r="CR42" s="55" t="n">
        <v>0.002249</v>
      </c>
      <c r="CS42" s="106" t="n">
        <v>0</v>
      </c>
    </row>
    <row r="43">
      <c r="A43" s="28" t="inlineStr">
        <is>
          <t>C.19</t>
        </is>
      </c>
      <c r="B43" s="116" t="inlineStr">
        <is>
          <t>Producción de madera y fabricación de madera y corcho, excepto muebles; fabricación de artículos de paja y de materiales trenzables</t>
        </is>
      </c>
      <c r="C43" s="55" t="n">
        <v>5.099169</v>
      </c>
      <c r="D43" s="55" t="n">
        <v>6.932857</v>
      </c>
      <c r="E43" s="55" t="n">
        <v>27.010229</v>
      </c>
      <c r="F43" s="55" t="n">
        <v>12.424441</v>
      </c>
      <c r="G43" s="55" t="n">
        <v>2.832136</v>
      </c>
      <c r="H43" s="55" t="n">
        <v>77.077955</v>
      </c>
      <c r="I43" s="55" t="n">
        <v>5.909969</v>
      </c>
      <c r="J43" s="55" t="n">
        <v>11.558337</v>
      </c>
      <c r="K43" s="55" t="n">
        <v>403.551351</v>
      </c>
      <c r="L43" s="55" t="n">
        <v>26.34171</v>
      </c>
      <c r="M43" s="55" t="n">
        <v>32.677193</v>
      </c>
      <c r="N43" s="55" t="n">
        <v>0.010114</v>
      </c>
      <c r="O43" s="55" t="n">
        <v>12.423317</v>
      </c>
      <c r="P43" s="55" t="n">
        <v>14.92889</v>
      </c>
      <c r="Q43" s="55" t="n">
        <v>2.887317</v>
      </c>
      <c r="R43" s="55" t="n">
        <v>14.681401</v>
      </c>
      <c r="S43" s="55" t="n">
        <v>5.912018</v>
      </c>
      <c r="T43" s="55" t="n">
        <v>30.284519</v>
      </c>
      <c r="U43" s="55" t="n">
        <v>13.916003</v>
      </c>
      <c r="V43" s="55" t="n">
        <v>11.532897</v>
      </c>
      <c r="W43" s="55" t="n">
        <v>3.159118</v>
      </c>
      <c r="X43" s="55" t="n">
        <v>13.316892</v>
      </c>
      <c r="Y43" s="55" t="n">
        <v>13.438363</v>
      </c>
      <c r="Z43" s="55" t="n">
        <v>18.027157</v>
      </c>
      <c r="AA43" s="55" t="n">
        <v>0.129416</v>
      </c>
      <c r="AB43" s="55" t="n">
        <v>2.666083</v>
      </c>
      <c r="AC43" s="55" t="n">
        <v>0.02117</v>
      </c>
      <c r="AD43" s="55" t="n">
        <v>0.027255</v>
      </c>
      <c r="AE43" s="55" t="n">
        <v>12.10754</v>
      </c>
      <c r="AF43" s="55" t="n">
        <v>37.179309</v>
      </c>
      <c r="AG43" s="55" t="n">
        <v>23.138749</v>
      </c>
      <c r="AH43" s="55" t="n">
        <v>2869.289073</v>
      </c>
      <c r="AI43" s="55" t="n">
        <v>9.503245</v>
      </c>
      <c r="AJ43" s="55" t="n">
        <v>4.529524</v>
      </c>
      <c r="AK43" s="55" t="n">
        <v>0.050427</v>
      </c>
      <c r="AL43" s="55" t="n">
        <v>5.231149</v>
      </c>
      <c r="AM43" s="55" t="n">
        <v>22.371043</v>
      </c>
      <c r="AN43" s="55" t="n">
        <v>3.946459</v>
      </c>
      <c r="AO43" s="55" t="n">
        <v>3.13944</v>
      </c>
      <c r="AP43" s="55" t="n">
        <v>31.073601</v>
      </c>
      <c r="AQ43" s="55" t="n">
        <v>56.95422</v>
      </c>
      <c r="AR43" s="55" t="n">
        <v>14.144577</v>
      </c>
      <c r="AS43" s="55" t="n">
        <v>0.037376</v>
      </c>
      <c r="AT43" s="55" t="n">
        <v>48.03923</v>
      </c>
      <c r="AU43" s="55" t="n">
        <v>56.69982</v>
      </c>
      <c r="AV43" s="55" t="n">
        <v>19.349348</v>
      </c>
      <c r="AW43" s="55" t="n">
        <v>25.964933</v>
      </c>
      <c r="AX43" s="55" t="n">
        <v>34.213391</v>
      </c>
      <c r="AY43" s="55" t="n">
        <v>1144.762566</v>
      </c>
      <c r="AZ43" s="55" t="n">
        <v>0.056305</v>
      </c>
      <c r="BA43" s="55" t="n">
        <v>323.442861</v>
      </c>
      <c r="BB43" s="55" t="n">
        <v>48.942629</v>
      </c>
      <c r="BC43" s="55" t="n">
        <v>0.013466</v>
      </c>
      <c r="BD43" s="55" t="n">
        <v>0.355564</v>
      </c>
      <c r="BE43" s="55" t="n">
        <v>4.99769</v>
      </c>
      <c r="BF43" s="55" t="n">
        <v>2337.774347</v>
      </c>
      <c r="BG43" s="55" t="n">
        <v>415.754414</v>
      </c>
      <c r="BH43" s="55" t="n">
        <v>0.001008</v>
      </c>
      <c r="BI43" s="55" t="n">
        <v>0.469002</v>
      </c>
      <c r="BJ43" s="55" t="n">
        <v>0.166092</v>
      </c>
      <c r="BK43" s="55" t="n">
        <v>0.171834</v>
      </c>
      <c r="BL43" s="55" t="n">
        <v>22.741028</v>
      </c>
      <c r="BM43" s="55" t="n">
        <v>0.156782</v>
      </c>
      <c r="BN43" s="55" t="n">
        <v>0.134234</v>
      </c>
      <c r="BO43" s="55" t="n">
        <v>0.007816999999999999</v>
      </c>
      <c r="BP43" s="55" t="n">
        <v>56.408728</v>
      </c>
      <c r="BQ43" s="55" t="n">
        <v>2.111989</v>
      </c>
      <c r="BR43" s="55" t="n">
        <v>0.003083</v>
      </c>
      <c r="BS43" s="55" t="n">
        <v>7.505838</v>
      </c>
      <c r="BT43" s="55" t="n">
        <v>1.347388</v>
      </c>
      <c r="BU43" s="55" t="n">
        <v>6.173964</v>
      </c>
      <c r="BV43" s="55" t="n">
        <v>0.06865300000000001</v>
      </c>
      <c r="BW43" s="55" t="n">
        <v>3.510885</v>
      </c>
      <c r="BX43" s="55" t="n">
        <v>0.469248</v>
      </c>
      <c r="BY43" s="55" t="n">
        <v>4.734114</v>
      </c>
      <c r="BZ43" s="55" t="n">
        <v>0.023133</v>
      </c>
      <c r="CA43" s="55" t="n">
        <v>0.008206</v>
      </c>
      <c r="CB43" s="55" t="n">
        <v>0.004307</v>
      </c>
      <c r="CC43" s="55" t="n">
        <v>3.232041</v>
      </c>
      <c r="CD43" s="55" t="n">
        <v>124.317827</v>
      </c>
      <c r="CE43" s="55" t="n">
        <v>0.008293999999999999</v>
      </c>
      <c r="CF43" s="55" t="n">
        <v>4.375725</v>
      </c>
      <c r="CG43" s="55" t="n">
        <v>0.021293</v>
      </c>
      <c r="CH43" s="55" t="n">
        <v>78.441485</v>
      </c>
      <c r="CI43" s="55" t="n">
        <v>0.125709</v>
      </c>
      <c r="CJ43" s="55" t="n">
        <v>0.446747</v>
      </c>
      <c r="CK43" s="55" t="n">
        <v>0.001662</v>
      </c>
      <c r="CL43" s="55" t="n">
        <v>2.59654</v>
      </c>
      <c r="CM43" s="55" t="n">
        <v>0.110415</v>
      </c>
      <c r="CN43" s="55" t="n">
        <v>2.558841</v>
      </c>
      <c r="CO43" s="55" t="n">
        <v>2.021754</v>
      </c>
      <c r="CP43" s="55" t="n">
        <v>0.009219</v>
      </c>
      <c r="CQ43" s="55" t="n">
        <v>0.014387</v>
      </c>
      <c r="CR43" s="55" t="n">
        <v>42.338889</v>
      </c>
      <c r="CS43" s="106" t="n">
        <v>0</v>
      </c>
    </row>
    <row r="44">
      <c r="A44" s="28" t="inlineStr">
        <is>
          <t>C.20</t>
        </is>
      </c>
      <c r="B44" s="116" t="inlineStr">
        <is>
          <t>Fabricación de papel y de los productos de papel</t>
        </is>
      </c>
      <c r="C44" s="106" t="n">
        <v>0</v>
      </c>
      <c r="D44" s="55" t="n">
        <v>2.256466</v>
      </c>
      <c r="E44" s="55" t="n">
        <v>0.279527</v>
      </c>
      <c r="F44" s="106" t="n">
        <v>0</v>
      </c>
      <c r="G44" s="106" t="n">
        <v>0</v>
      </c>
      <c r="H44" s="55" t="n">
        <v>2e-06</v>
      </c>
      <c r="I44" s="106" t="n">
        <v>0</v>
      </c>
      <c r="J44" s="106" t="n">
        <v>0</v>
      </c>
      <c r="K44" s="55" t="n">
        <v>3.1e-05</v>
      </c>
      <c r="L44" s="106" t="n">
        <v>0</v>
      </c>
      <c r="M44" s="106" t="n">
        <v>0</v>
      </c>
      <c r="N44" s="55" t="n">
        <v>0.0006089999999999999</v>
      </c>
      <c r="O44" s="55" t="n">
        <v>1.799536</v>
      </c>
      <c r="P44" s="55" t="n">
        <v>105.944021</v>
      </c>
      <c r="Q44" s="55" t="n">
        <v>14.793506</v>
      </c>
      <c r="R44" s="55" t="n">
        <v>10.302033</v>
      </c>
      <c r="S44" s="55" t="n">
        <v>50.146146</v>
      </c>
      <c r="T44" s="55" t="n">
        <v>2.954077</v>
      </c>
      <c r="U44" s="55" t="n">
        <v>1.469993</v>
      </c>
      <c r="V44" s="55" t="n">
        <v>19.298999</v>
      </c>
      <c r="W44" s="55" t="n">
        <v>0.306528</v>
      </c>
      <c r="X44" s="55" t="n">
        <v>6.148821</v>
      </c>
      <c r="Y44" s="55" t="n">
        <v>70.365526</v>
      </c>
      <c r="Z44" s="55" t="n">
        <v>40.562191</v>
      </c>
      <c r="AA44" s="55" t="n">
        <v>4.046237</v>
      </c>
      <c r="AB44" s="55" t="n">
        <v>0.602005</v>
      </c>
      <c r="AC44" s="55" t="n">
        <v>0.000271</v>
      </c>
      <c r="AD44" s="55" t="n">
        <v>13.672194</v>
      </c>
      <c r="AE44" s="55" t="n">
        <v>1.824982</v>
      </c>
      <c r="AF44" s="55" t="n">
        <v>4.175377</v>
      </c>
      <c r="AG44" s="55" t="n">
        <v>13.581082</v>
      </c>
      <c r="AH44" s="55" t="n">
        <v>5.537078</v>
      </c>
      <c r="AI44" s="55" t="n">
        <v>2101.215309</v>
      </c>
      <c r="AJ44" s="55" t="n">
        <v>744.756949</v>
      </c>
      <c r="AK44" s="55" t="n">
        <v>58.793881</v>
      </c>
      <c r="AL44" s="55" t="n">
        <v>7.755887</v>
      </c>
      <c r="AM44" s="55" t="n">
        <v>2.203476</v>
      </c>
      <c r="AN44" s="55" t="n">
        <v>0.60882</v>
      </c>
      <c r="AO44" s="55" t="n">
        <v>0.261143</v>
      </c>
      <c r="AP44" s="55" t="n">
        <v>230.782262</v>
      </c>
      <c r="AQ44" s="55" t="n">
        <v>5.759818</v>
      </c>
      <c r="AR44" s="55" t="n">
        <v>49.100406</v>
      </c>
      <c r="AS44" s="55" t="n">
        <v>0.550529</v>
      </c>
      <c r="AT44" s="55" t="n">
        <v>4.510774</v>
      </c>
      <c r="AU44" s="55" t="n">
        <v>16.610797</v>
      </c>
      <c r="AV44" s="55" t="n">
        <v>6.1117</v>
      </c>
      <c r="AW44" s="55" t="n">
        <v>3.184046</v>
      </c>
      <c r="AX44" s="55" t="n">
        <v>3.783418</v>
      </c>
      <c r="AY44" s="55" t="n">
        <v>26.078142</v>
      </c>
      <c r="AZ44" s="55" t="n">
        <v>0.062109</v>
      </c>
      <c r="BA44" s="55" t="n">
        <v>0.611659</v>
      </c>
      <c r="BB44" s="55" t="n">
        <v>4393.227553</v>
      </c>
      <c r="BC44" s="55" t="n">
        <v>2.292981</v>
      </c>
      <c r="BD44" s="55" t="n">
        <v>0.344238</v>
      </c>
      <c r="BE44" s="55" t="n">
        <v>20.668371</v>
      </c>
      <c r="BF44" s="55" t="n">
        <v>116.7329</v>
      </c>
      <c r="BG44" s="55" t="n">
        <v>31.455434</v>
      </c>
      <c r="BH44" s="55" t="n">
        <v>2.029113</v>
      </c>
      <c r="BI44" s="55" t="n">
        <v>130.086031</v>
      </c>
      <c r="BJ44" s="55" t="n">
        <v>45.751712</v>
      </c>
      <c r="BK44" s="55" t="n">
        <v>8.671279</v>
      </c>
      <c r="BL44" s="55" t="n">
        <v>1049.948117</v>
      </c>
      <c r="BM44" s="55" t="n">
        <v>27.585401</v>
      </c>
      <c r="BN44" s="55" t="n">
        <v>26.579621</v>
      </c>
      <c r="BO44" s="55" t="n">
        <v>6.241468</v>
      </c>
      <c r="BP44" s="55" t="n">
        <v>49.121889</v>
      </c>
      <c r="BQ44" s="55" t="n">
        <v>59.639281</v>
      </c>
      <c r="BR44" s="55" t="n">
        <v>9.735576</v>
      </c>
      <c r="BS44" s="55" t="n">
        <v>137.609755</v>
      </c>
      <c r="BT44" s="55" t="n">
        <v>134.295544</v>
      </c>
      <c r="BU44" s="55" t="n">
        <v>32.212989</v>
      </c>
      <c r="BV44" s="55" t="n">
        <v>38.491855</v>
      </c>
      <c r="BW44" s="55" t="n">
        <v>35.263471</v>
      </c>
      <c r="BX44" s="55" t="n">
        <v>99.91298</v>
      </c>
      <c r="BY44" s="55" t="n">
        <v>237.385164</v>
      </c>
      <c r="BZ44" s="55" t="n">
        <v>55.071677</v>
      </c>
      <c r="CA44" s="55" t="n">
        <v>21.123379</v>
      </c>
      <c r="CB44" s="55" t="n">
        <v>15.984472</v>
      </c>
      <c r="CC44" s="55" t="n">
        <v>24.090572</v>
      </c>
      <c r="CD44" s="55" t="n">
        <v>601.494332</v>
      </c>
      <c r="CE44" s="55" t="n">
        <v>6.46004</v>
      </c>
      <c r="CF44" s="55" t="n">
        <v>18.300446</v>
      </c>
      <c r="CG44" s="55" t="n">
        <v>10.000147</v>
      </c>
      <c r="CH44" s="55" t="n">
        <v>376.560542</v>
      </c>
      <c r="CI44" s="55" t="n">
        <v>124.119752</v>
      </c>
      <c r="CJ44" s="55" t="n">
        <v>53.661789</v>
      </c>
      <c r="CK44" s="55" t="n">
        <v>81.417514</v>
      </c>
      <c r="CL44" s="55" t="n">
        <v>178.332811</v>
      </c>
      <c r="CM44" s="55" t="n">
        <v>199.153715</v>
      </c>
      <c r="CN44" s="55" t="n">
        <v>142.338354</v>
      </c>
      <c r="CO44" s="55" t="n">
        <v>34.355248</v>
      </c>
      <c r="CP44" s="55" t="n">
        <v>49.230073</v>
      </c>
      <c r="CQ44" s="55" t="n">
        <v>9.476677</v>
      </c>
      <c r="CR44" s="55" t="n">
        <v>47.899799</v>
      </c>
      <c r="CS44" s="106" t="n">
        <v>0</v>
      </c>
    </row>
    <row r="45">
      <c r="A45" s="28" t="inlineStr">
        <is>
          <t>C.21</t>
        </is>
      </c>
      <c r="B45" s="116" t="inlineStr">
        <is>
          <t>Actividades de impresión y reproducción de grabaciones</t>
        </is>
      </c>
      <c r="C45" s="106" t="n">
        <v>0</v>
      </c>
      <c r="D45" s="106" t="n">
        <v>0</v>
      </c>
      <c r="E45" s="106" t="n">
        <v>0</v>
      </c>
      <c r="F45" s="106" t="n">
        <v>0</v>
      </c>
      <c r="G45" s="106" t="n">
        <v>0</v>
      </c>
      <c r="H45" s="55" t="n">
        <v>0.000943</v>
      </c>
      <c r="I45" s="106" t="n">
        <v>0</v>
      </c>
      <c r="J45" s="106" t="n">
        <v>0</v>
      </c>
      <c r="K45" s="55" t="n">
        <v>0.016317</v>
      </c>
      <c r="L45" s="106" t="n">
        <v>0</v>
      </c>
      <c r="M45" s="55" t="n">
        <v>5.4e-05</v>
      </c>
      <c r="N45" s="55" t="n">
        <v>0.316227</v>
      </c>
      <c r="O45" s="55" t="n">
        <v>16.069869</v>
      </c>
      <c r="P45" s="55" t="n">
        <v>18.303141</v>
      </c>
      <c r="Q45" s="55" t="n">
        <v>3.470016</v>
      </c>
      <c r="R45" s="55" t="n">
        <v>18.07026</v>
      </c>
      <c r="S45" s="55" t="n">
        <v>7.245961</v>
      </c>
      <c r="T45" s="55" t="n">
        <v>37.412433</v>
      </c>
      <c r="U45" s="55" t="n">
        <v>17.092962</v>
      </c>
      <c r="V45" s="55" t="n">
        <v>13.970338</v>
      </c>
      <c r="W45" s="55" t="n">
        <v>3.870808</v>
      </c>
      <c r="X45" s="55" t="n">
        <v>12.522959</v>
      </c>
      <c r="Y45" s="55" t="n">
        <v>43.049652</v>
      </c>
      <c r="Z45" s="55" t="n">
        <v>22.655796</v>
      </c>
      <c r="AA45" s="55" t="n">
        <v>0.275259</v>
      </c>
      <c r="AB45" s="55" t="n">
        <v>3.298243</v>
      </c>
      <c r="AC45" s="55" t="n">
        <v>0.140528</v>
      </c>
      <c r="AD45" s="55" t="n">
        <v>10.044366</v>
      </c>
      <c r="AE45" s="55" t="n">
        <v>14.680036</v>
      </c>
      <c r="AF45" s="55" t="n">
        <v>45.822903</v>
      </c>
      <c r="AG45" s="55" t="n">
        <v>28.184302</v>
      </c>
      <c r="AH45" s="55" t="n">
        <v>64.64122399999999</v>
      </c>
      <c r="AI45" s="55" t="n">
        <v>18.615689</v>
      </c>
      <c r="AJ45" s="55" t="n">
        <v>30.542781</v>
      </c>
      <c r="AK45" s="55" t="n">
        <v>0.0168</v>
      </c>
      <c r="AL45" s="55" t="n">
        <v>6.432149</v>
      </c>
      <c r="AM45" s="55" t="n">
        <v>31.846244</v>
      </c>
      <c r="AN45" s="55" t="n">
        <v>5.102559</v>
      </c>
      <c r="AO45" s="55" t="n">
        <v>1.659673</v>
      </c>
      <c r="AP45" s="55" t="n">
        <v>39.355301</v>
      </c>
      <c r="AQ45" s="55" t="n">
        <v>70.153147</v>
      </c>
      <c r="AR45" s="55" t="n">
        <v>9.426443000000001</v>
      </c>
      <c r="AS45" s="55" t="n">
        <v>0.021946</v>
      </c>
      <c r="AT45" s="55" t="n">
        <v>56.902073</v>
      </c>
      <c r="AU45" s="55" t="n">
        <v>69.599233</v>
      </c>
      <c r="AV45" s="55" t="n">
        <v>23.895963</v>
      </c>
      <c r="AW45" s="55" t="n">
        <v>31.602163</v>
      </c>
      <c r="AX45" s="55" t="n">
        <v>39.843345</v>
      </c>
      <c r="AY45" s="55" t="n">
        <v>22.184199</v>
      </c>
      <c r="AZ45" s="55" t="n">
        <v>0.060022</v>
      </c>
      <c r="BA45" s="55" t="n">
        <v>0.7388169999999999</v>
      </c>
      <c r="BB45" s="55" t="n">
        <v>5.116945</v>
      </c>
      <c r="BC45" s="106" t="n">
        <v>0</v>
      </c>
      <c r="BD45" s="55" t="n">
        <v>0.374353</v>
      </c>
      <c r="BE45" s="55" t="n">
        <v>10.841684</v>
      </c>
      <c r="BF45" s="55" t="n">
        <v>261.088153</v>
      </c>
      <c r="BG45" s="55" t="n">
        <v>74.131677</v>
      </c>
      <c r="BH45" s="106" t="n">
        <v>0</v>
      </c>
      <c r="BI45" s="55" t="n">
        <v>1.630762</v>
      </c>
      <c r="BJ45" s="55" t="n">
        <v>0.248383</v>
      </c>
      <c r="BK45" s="55" t="n">
        <v>0.211259</v>
      </c>
      <c r="BL45" s="55" t="n">
        <v>28.083291</v>
      </c>
      <c r="BM45" s="106" t="n">
        <v>0</v>
      </c>
      <c r="BN45" s="106" t="n">
        <v>0</v>
      </c>
      <c r="BO45" s="55" t="n">
        <v>0.111264</v>
      </c>
      <c r="BP45" s="55" t="n">
        <v>0.7328789999999999</v>
      </c>
      <c r="BQ45" s="55" t="n">
        <v>7.76535</v>
      </c>
      <c r="BR45" s="55" t="n">
        <v>8.363988000000001</v>
      </c>
      <c r="BS45" s="55" t="n">
        <v>2.104829</v>
      </c>
      <c r="BT45" s="55" t="n">
        <v>1.911164</v>
      </c>
      <c r="BU45" s="55" t="n">
        <v>32.688179</v>
      </c>
      <c r="BV45" s="55" t="n">
        <v>7.708588</v>
      </c>
      <c r="BW45" s="55" t="n">
        <v>86.075773</v>
      </c>
      <c r="BX45" s="55" t="n">
        <v>35.241155</v>
      </c>
      <c r="BY45" s="55" t="n">
        <v>1007.703463</v>
      </c>
      <c r="BZ45" s="55" t="n">
        <v>89.862438</v>
      </c>
      <c r="CA45" s="55" t="n">
        <v>111.030781</v>
      </c>
      <c r="CB45" s="55" t="n">
        <v>149.020809</v>
      </c>
      <c r="CC45" s="55" t="n">
        <v>9.992782999999999</v>
      </c>
      <c r="CD45" s="55" t="n">
        <v>157.862514</v>
      </c>
      <c r="CE45" s="106" t="n">
        <v>0</v>
      </c>
      <c r="CF45" s="55" t="n">
        <v>6.013011</v>
      </c>
      <c r="CG45" s="55" t="n">
        <v>0.469969</v>
      </c>
      <c r="CH45" s="55" t="n">
        <v>689.961035</v>
      </c>
      <c r="CI45" s="55" t="n">
        <v>73.664699</v>
      </c>
      <c r="CJ45" s="55" t="n">
        <v>43.827643</v>
      </c>
      <c r="CK45" s="106" t="n">
        <v>0</v>
      </c>
      <c r="CL45" s="55" t="n">
        <v>195.154705</v>
      </c>
      <c r="CM45" s="55" t="n">
        <v>1.616001</v>
      </c>
      <c r="CN45" s="55" t="n">
        <v>13.6559</v>
      </c>
      <c r="CO45" s="55" t="n">
        <v>84.313154</v>
      </c>
      <c r="CP45" s="55" t="n">
        <v>48.929597</v>
      </c>
      <c r="CQ45" s="55" t="n">
        <v>0.133795</v>
      </c>
      <c r="CR45" s="55" t="n">
        <v>0.034002</v>
      </c>
      <c r="CS45" s="106" t="n">
        <v>0</v>
      </c>
    </row>
    <row r="46">
      <c r="A46" s="28" t="inlineStr">
        <is>
          <t>C.22</t>
        </is>
      </c>
      <c r="B46" s="116" t="inlineStr">
        <is>
          <t>Fabricación de coque y de productos de la refinación de petróleo</t>
        </is>
      </c>
      <c r="C46" s="55" t="n">
        <v>232.678635</v>
      </c>
      <c r="D46" s="55" t="n">
        <v>132.240907</v>
      </c>
      <c r="E46" s="55" t="n">
        <v>164.481049</v>
      </c>
      <c r="F46" s="55" t="n">
        <v>21.785167</v>
      </c>
      <c r="G46" s="55" t="n">
        <v>41.186778</v>
      </c>
      <c r="H46" s="55" t="n">
        <v>261.850352</v>
      </c>
      <c r="I46" s="55" t="n">
        <v>169.367385</v>
      </c>
      <c r="J46" s="55" t="n">
        <v>140.474136</v>
      </c>
      <c r="K46" s="55" t="n">
        <v>106.818667</v>
      </c>
      <c r="L46" s="55" t="n">
        <v>67.994479</v>
      </c>
      <c r="M46" s="55" t="n">
        <v>318.992866</v>
      </c>
      <c r="N46" s="55" t="n">
        <v>20.223424</v>
      </c>
      <c r="O46" s="55" t="n">
        <v>105.329913</v>
      </c>
      <c r="P46" s="55" t="n">
        <v>66.85511200000001</v>
      </c>
      <c r="Q46" s="55" t="n">
        <v>24.982094</v>
      </c>
      <c r="R46" s="55" t="n">
        <v>4.61526</v>
      </c>
      <c r="S46" s="55" t="n">
        <v>6.023139</v>
      </c>
      <c r="T46" s="55" t="n">
        <v>4.790949</v>
      </c>
      <c r="U46" s="55" t="n">
        <v>118.099404</v>
      </c>
      <c r="V46" s="55" t="n">
        <v>14.702042</v>
      </c>
      <c r="W46" s="55" t="n">
        <v>6.668641</v>
      </c>
      <c r="X46" s="55" t="n">
        <v>28.988831</v>
      </c>
      <c r="Y46" s="55" t="n">
        <v>29.075725</v>
      </c>
      <c r="Z46" s="55" t="n">
        <v>18.921117</v>
      </c>
      <c r="AA46" s="55" t="n">
        <v>3.495132</v>
      </c>
      <c r="AB46" s="55" t="n">
        <v>13.94092</v>
      </c>
      <c r="AC46" s="55" t="n">
        <v>17.093959</v>
      </c>
      <c r="AD46" s="55" t="n">
        <v>16.583703</v>
      </c>
      <c r="AE46" s="55" t="n">
        <v>19.623792</v>
      </c>
      <c r="AF46" s="55" t="n">
        <v>8.780450999999999</v>
      </c>
      <c r="AG46" s="55" t="n">
        <v>22.049917</v>
      </c>
      <c r="AH46" s="55" t="n">
        <v>56.806328</v>
      </c>
      <c r="AI46" s="55" t="n">
        <v>891.504542</v>
      </c>
      <c r="AJ46" s="55" t="n">
        <v>6.613182</v>
      </c>
      <c r="AK46" s="55" t="n">
        <v>477.56565</v>
      </c>
      <c r="AL46" s="55" t="n">
        <v>5.118956</v>
      </c>
      <c r="AM46" s="55" t="n">
        <v>102.317254</v>
      </c>
      <c r="AN46" s="55" t="n">
        <v>48.878022</v>
      </c>
      <c r="AO46" s="55" t="n">
        <v>16.118737</v>
      </c>
      <c r="AP46" s="55" t="n">
        <v>20.183328</v>
      </c>
      <c r="AQ46" s="55" t="n">
        <v>28.292438</v>
      </c>
      <c r="AR46" s="55" t="n">
        <v>368.216865</v>
      </c>
      <c r="AS46" s="55" t="n">
        <v>48.157632</v>
      </c>
      <c r="AT46" s="55" t="n">
        <v>11.688979</v>
      </c>
      <c r="AU46" s="55" t="n">
        <v>44.415173</v>
      </c>
      <c r="AV46" s="55" t="n">
        <v>16.020486</v>
      </c>
      <c r="AW46" s="55" t="n">
        <v>12.681387</v>
      </c>
      <c r="AX46" s="55" t="n">
        <v>23.40668</v>
      </c>
      <c r="AY46" s="55" t="n">
        <v>17.440714</v>
      </c>
      <c r="AZ46" s="55" t="n">
        <v>0.950994</v>
      </c>
      <c r="BA46" s="55" t="n">
        <v>4.61972</v>
      </c>
      <c r="BB46" s="55" t="n">
        <v>1196.523202</v>
      </c>
      <c r="BC46" s="55" t="n">
        <v>0.185609</v>
      </c>
      <c r="BD46" s="55" t="n">
        <v>0.425638</v>
      </c>
      <c r="BE46" s="55" t="n">
        <v>62.668142</v>
      </c>
      <c r="BF46" s="55" t="n">
        <v>49.331868</v>
      </c>
      <c r="BG46" s="55" t="n">
        <v>255.015348</v>
      </c>
      <c r="BH46" s="55" t="n">
        <v>3.222268</v>
      </c>
      <c r="BI46" s="55" t="n">
        <v>81.574032</v>
      </c>
      <c r="BJ46" s="55" t="n">
        <v>11.940675</v>
      </c>
      <c r="BK46" s="55" t="n">
        <v>3.020826</v>
      </c>
      <c r="BL46" s="55" t="n">
        <v>340.973333</v>
      </c>
      <c r="BM46" s="55" t="n">
        <v>1342.134033</v>
      </c>
      <c r="BN46" s="55" t="n">
        <v>687.671499</v>
      </c>
      <c r="BO46" s="55" t="n">
        <v>17.157398</v>
      </c>
      <c r="BP46" s="55" t="n">
        <v>21.35607</v>
      </c>
      <c r="BQ46" s="55" t="n">
        <v>62.07594</v>
      </c>
      <c r="BR46" s="55" t="n">
        <v>6.154814</v>
      </c>
      <c r="BS46" s="55" t="n">
        <v>75.73947800000001</v>
      </c>
      <c r="BT46" s="55" t="n">
        <v>34.221543</v>
      </c>
      <c r="BU46" s="55" t="n">
        <v>0.678909</v>
      </c>
      <c r="BV46" s="55" t="n">
        <v>4.134875</v>
      </c>
      <c r="BW46" s="55" t="n">
        <v>21.151675</v>
      </c>
      <c r="BX46" s="55" t="n">
        <v>2.148382</v>
      </c>
      <c r="BY46" s="55" t="n">
        <v>2.836574</v>
      </c>
      <c r="BZ46" s="55" t="n">
        <v>2.998714</v>
      </c>
      <c r="CA46" s="55" t="n">
        <v>2.213621</v>
      </c>
      <c r="CB46" s="55" t="n">
        <v>3.990928</v>
      </c>
      <c r="CC46" s="55" t="n">
        <v>6.853481</v>
      </c>
      <c r="CD46" s="55" t="n">
        <v>248.006556</v>
      </c>
      <c r="CE46" s="55" t="n">
        <v>28.864452</v>
      </c>
      <c r="CF46" s="55" t="n">
        <v>0.973016</v>
      </c>
      <c r="CG46" s="55" t="n">
        <v>27.745293</v>
      </c>
      <c r="CH46" s="55" t="n">
        <v>430.106994</v>
      </c>
      <c r="CI46" s="55" t="n">
        <v>6.700374</v>
      </c>
      <c r="CJ46" s="55" t="n">
        <v>8.278059000000001</v>
      </c>
      <c r="CK46" s="55" t="n">
        <v>2.159106</v>
      </c>
      <c r="CL46" s="55" t="n">
        <v>61.232864</v>
      </c>
      <c r="CM46" s="55" t="n">
        <v>53.302881</v>
      </c>
      <c r="CN46" s="55" t="n">
        <v>18.690084</v>
      </c>
      <c r="CO46" s="55" t="n">
        <v>4.072714</v>
      </c>
      <c r="CP46" s="55" t="n">
        <v>2.101642</v>
      </c>
      <c r="CQ46" s="55" t="n">
        <v>7.564509</v>
      </c>
      <c r="CR46" s="55" t="n">
        <v>24.987355</v>
      </c>
      <c r="CS46" s="106" t="n">
        <v>0</v>
      </c>
    </row>
    <row r="47">
      <c r="A47" s="28" t="inlineStr">
        <is>
          <t>C.23</t>
        </is>
      </c>
      <c r="B47" s="116" t="inlineStr">
        <is>
          <t>Fabricación de abonos y compuestos de nitrógeno; fabricación de plaguicidas y otros productos químicos de usos agropecuario</t>
        </is>
      </c>
      <c r="C47" s="55" t="n">
        <v>89.20155200000001</v>
      </c>
      <c r="D47" s="55" t="n">
        <v>102.565118</v>
      </c>
      <c r="E47" s="55" t="n">
        <v>1478.423836</v>
      </c>
      <c r="F47" s="55" t="n">
        <v>105.69782</v>
      </c>
      <c r="G47" s="55" t="n">
        <v>233.62843</v>
      </c>
      <c r="H47" s="55" t="n">
        <v>638.879581</v>
      </c>
      <c r="I47" s="55" t="n">
        <v>275.446323</v>
      </c>
      <c r="J47" s="106" t="n">
        <v>0</v>
      </c>
      <c r="K47" s="106" t="n">
        <v>0</v>
      </c>
      <c r="L47" s="106" t="n">
        <v>0</v>
      </c>
      <c r="M47" s="55" t="n">
        <v>92.96945599999999</v>
      </c>
      <c r="N47" s="55" t="n">
        <v>0.000306</v>
      </c>
      <c r="O47" s="55" t="n">
        <v>2.278682</v>
      </c>
      <c r="P47" s="55" t="n">
        <v>2.913308</v>
      </c>
      <c r="Q47" s="55" t="n">
        <v>0.54617</v>
      </c>
      <c r="R47" s="55" t="n">
        <v>2.844204</v>
      </c>
      <c r="S47" s="55" t="n">
        <v>1.140492</v>
      </c>
      <c r="T47" s="55" t="n">
        <v>5.871077</v>
      </c>
      <c r="U47" s="55" t="n">
        <v>2.849382</v>
      </c>
      <c r="V47" s="55" t="n">
        <v>2.236963</v>
      </c>
      <c r="W47" s="55" t="n">
        <v>0.609253</v>
      </c>
      <c r="X47" s="55" t="n">
        <v>2.046571</v>
      </c>
      <c r="Y47" s="55" t="n">
        <v>2.493026</v>
      </c>
      <c r="Z47" s="55" t="n">
        <v>4.062684</v>
      </c>
      <c r="AA47" s="55" t="n">
        <v>0.170664</v>
      </c>
      <c r="AB47" s="55" t="n">
        <v>4.658418</v>
      </c>
      <c r="AC47" s="55" t="n">
        <v>0.218094</v>
      </c>
      <c r="AD47" s="106" t="n">
        <v>0</v>
      </c>
      <c r="AE47" s="55" t="n">
        <v>2.288854</v>
      </c>
      <c r="AF47" s="55" t="n">
        <v>7.211823</v>
      </c>
      <c r="AG47" s="55" t="n">
        <v>4.462418</v>
      </c>
      <c r="AH47" s="55" t="n">
        <v>22.827186</v>
      </c>
      <c r="AI47" s="55" t="n">
        <v>0.503946</v>
      </c>
      <c r="AJ47" s="55" t="n">
        <v>0.8761409999999999</v>
      </c>
      <c r="AK47" s="106" t="n">
        <v>0</v>
      </c>
      <c r="AL47" s="55" t="n">
        <v>6.608732</v>
      </c>
      <c r="AM47" s="55" t="n">
        <v>125.761871</v>
      </c>
      <c r="AN47" s="55" t="n">
        <v>9.965866999999999</v>
      </c>
      <c r="AO47" s="55" t="n">
        <v>2.494354</v>
      </c>
      <c r="AP47" s="55" t="n">
        <v>6.020669</v>
      </c>
      <c r="AQ47" s="55" t="n">
        <v>11.381496</v>
      </c>
      <c r="AR47" s="55" t="n">
        <v>1.481958</v>
      </c>
      <c r="AS47" s="106" t="n">
        <v>0</v>
      </c>
      <c r="AT47" s="55" t="n">
        <v>8.944393</v>
      </c>
      <c r="AU47" s="55" t="n">
        <v>10.952512</v>
      </c>
      <c r="AV47" s="55" t="n">
        <v>3.747077</v>
      </c>
      <c r="AW47" s="55" t="n">
        <v>5.038876</v>
      </c>
      <c r="AX47" s="55" t="n">
        <v>6.26628</v>
      </c>
      <c r="AY47" s="55" t="n">
        <v>3.490723</v>
      </c>
      <c r="AZ47" s="106" t="n">
        <v>0</v>
      </c>
      <c r="BA47" s="55" t="n">
        <v>0.116218</v>
      </c>
      <c r="BB47" s="55" t="n">
        <v>0.481207</v>
      </c>
      <c r="BC47" s="106" t="n">
        <v>0</v>
      </c>
      <c r="BD47" s="106" t="n">
        <v>0</v>
      </c>
      <c r="BE47" s="55" t="n">
        <v>0.095785</v>
      </c>
      <c r="BF47" s="106" t="n">
        <v>0</v>
      </c>
      <c r="BG47" s="106" t="n">
        <v>0</v>
      </c>
      <c r="BH47" s="106" t="n">
        <v>0</v>
      </c>
      <c r="BI47" s="106" t="n">
        <v>0</v>
      </c>
      <c r="BJ47" s="55" t="n">
        <v>0.024206</v>
      </c>
      <c r="BK47" s="55" t="n">
        <v>0.033252</v>
      </c>
      <c r="BL47" s="55" t="n">
        <v>4.402706</v>
      </c>
      <c r="BM47" s="106" t="n">
        <v>0</v>
      </c>
      <c r="BN47" s="106" t="n">
        <v>0</v>
      </c>
      <c r="BO47" s="106" t="n">
        <v>0</v>
      </c>
      <c r="BP47" s="106" t="n">
        <v>0</v>
      </c>
      <c r="BQ47" s="106" t="n">
        <v>0</v>
      </c>
      <c r="BR47" s="106" t="n">
        <v>0</v>
      </c>
      <c r="BS47" s="106" t="n">
        <v>0</v>
      </c>
      <c r="BT47" s="106" t="n">
        <v>0</v>
      </c>
      <c r="BU47" s="55" t="n">
        <v>1.19766</v>
      </c>
      <c r="BV47" s="106" t="n">
        <v>0</v>
      </c>
      <c r="BW47" s="55" t="n">
        <v>0.364705</v>
      </c>
      <c r="BX47" s="55" t="n">
        <v>0.019114</v>
      </c>
      <c r="BY47" s="55" t="n">
        <v>0.914173</v>
      </c>
      <c r="BZ47" s="55" t="n">
        <v>0.003502</v>
      </c>
      <c r="CA47" s="106" t="n">
        <v>0</v>
      </c>
      <c r="CB47" s="106" t="n">
        <v>0</v>
      </c>
      <c r="CC47" s="106" t="n">
        <v>0</v>
      </c>
      <c r="CD47" s="55" t="n">
        <v>22.424673</v>
      </c>
      <c r="CE47" s="106" t="n">
        <v>0</v>
      </c>
      <c r="CF47" s="55" t="n">
        <v>0.849115</v>
      </c>
      <c r="CG47" s="106" t="n">
        <v>0</v>
      </c>
      <c r="CH47" s="55" t="n">
        <v>22.861721</v>
      </c>
      <c r="CI47" s="55" t="n">
        <v>4.656099</v>
      </c>
      <c r="CJ47" s="55" t="n">
        <v>3.59601</v>
      </c>
      <c r="CK47" s="106" t="n">
        <v>0</v>
      </c>
      <c r="CL47" s="55" t="n">
        <v>0.134187</v>
      </c>
      <c r="CM47" s="106" t="n">
        <v>0</v>
      </c>
      <c r="CN47" s="55" t="n">
        <v>0.402426</v>
      </c>
      <c r="CO47" s="55" t="n">
        <v>0.463868</v>
      </c>
      <c r="CP47" s="106" t="n">
        <v>0</v>
      </c>
      <c r="CQ47" s="106" t="n">
        <v>0</v>
      </c>
      <c r="CR47" s="106" t="n">
        <v>0</v>
      </c>
      <c r="CS47" s="106" t="n">
        <v>0</v>
      </c>
    </row>
    <row r="48">
      <c r="A48" s="28" t="inlineStr">
        <is>
          <t>C.24</t>
        </is>
      </c>
      <c r="B48" s="116" t="inlineStr">
        <is>
          <t>Fabricación de sustancias químicas básicas y biocombustibles; fabricación de plásticos y caucho sintético</t>
        </is>
      </c>
      <c r="C48" s="55" t="n">
        <v>0.223119</v>
      </c>
      <c r="D48" s="55" t="n">
        <v>23.381775</v>
      </c>
      <c r="E48" s="55" t="n">
        <v>5.924758</v>
      </c>
      <c r="F48" s="55" t="n">
        <v>0.316449</v>
      </c>
      <c r="G48" s="55" t="n">
        <v>0.233615</v>
      </c>
      <c r="H48" s="55" t="n">
        <v>24.918904</v>
      </c>
      <c r="I48" s="55" t="n">
        <v>1.191503</v>
      </c>
      <c r="J48" s="55" t="n">
        <v>4.071524</v>
      </c>
      <c r="K48" s="55" t="n">
        <v>1.641985</v>
      </c>
      <c r="L48" s="55" t="n">
        <v>3.710266</v>
      </c>
      <c r="M48" s="55" t="n">
        <v>30.883219</v>
      </c>
      <c r="N48" s="55" t="n">
        <v>7.479157</v>
      </c>
      <c r="O48" s="55" t="n">
        <v>13.231481</v>
      </c>
      <c r="P48" s="55" t="n">
        <v>57.471742</v>
      </c>
      <c r="Q48" s="55" t="n">
        <v>22.756054</v>
      </c>
      <c r="R48" s="55" t="n">
        <v>9.64832</v>
      </c>
      <c r="S48" s="55" t="n">
        <v>16.270648</v>
      </c>
      <c r="T48" s="55" t="n">
        <v>22.518569</v>
      </c>
      <c r="U48" s="55" t="n">
        <v>57.565834</v>
      </c>
      <c r="V48" s="55" t="n">
        <v>19.404078</v>
      </c>
      <c r="W48" s="55" t="n">
        <v>4.389156</v>
      </c>
      <c r="X48" s="55" t="n">
        <v>14.578138</v>
      </c>
      <c r="Y48" s="55" t="n">
        <v>73.44616000000001</v>
      </c>
      <c r="Z48" s="55" t="n">
        <v>194.880544</v>
      </c>
      <c r="AA48" s="55" t="n">
        <v>38.749365</v>
      </c>
      <c r="AB48" s="55" t="n">
        <v>39.864307</v>
      </c>
      <c r="AC48" s="55" t="n">
        <v>8.48307</v>
      </c>
      <c r="AD48" s="55" t="n">
        <v>100.866431</v>
      </c>
      <c r="AE48" s="55" t="n">
        <v>17.84996</v>
      </c>
      <c r="AF48" s="55" t="n">
        <v>18.353758</v>
      </c>
      <c r="AG48" s="55" t="n">
        <v>167.160225</v>
      </c>
      <c r="AH48" s="55" t="n">
        <v>45.0278</v>
      </c>
      <c r="AI48" s="55" t="n">
        <v>1971.437862</v>
      </c>
      <c r="AJ48" s="55" t="n">
        <v>25.763619</v>
      </c>
      <c r="AK48" s="55" t="n">
        <v>1230.844705</v>
      </c>
      <c r="AL48" s="55" t="n">
        <v>669.224455</v>
      </c>
      <c r="AM48" s="55" t="n">
        <v>686.297103</v>
      </c>
      <c r="AN48" s="55" t="n">
        <v>463.148383</v>
      </c>
      <c r="AO48" s="55" t="n">
        <v>94.928299</v>
      </c>
      <c r="AP48" s="55" t="n">
        <v>1067.601849</v>
      </c>
      <c r="AQ48" s="55" t="n">
        <v>433.5939</v>
      </c>
      <c r="AR48" s="55" t="n">
        <v>133.982977</v>
      </c>
      <c r="AS48" s="55" t="n">
        <v>5.901414</v>
      </c>
      <c r="AT48" s="55" t="n">
        <v>37.222408</v>
      </c>
      <c r="AU48" s="55" t="n">
        <v>34.399799</v>
      </c>
      <c r="AV48" s="55" t="n">
        <v>76.146238</v>
      </c>
      <c r="AW48" s="55" t="n">
        <v>92.993869</v>
      </c>
      <c r="AX48" s="55" t="n">
        <v>59.072512</v>
      </c>
      <c r="AY48" s="55" t="n">
        <v>80.789945</v>
      </c>
      <c r="AZ48" s="55" t="n">
        <v>190.625295</v>
      </c>
      <c r="BA48" s="55" t="n">
        <v>0.946727</v>
      </c>
      <c r="BB48" s="55" t="n">
        <v>30.713194</v>
      </c>
      <c r="BC48" s="55" t="n">
        <v>0.004633</v>
      </c>
      <c r="BD48" s="55" t="n">
        <v>507.574538</v>
      </c>
      <c r="BE48" s="55" t="n">
        <v>7.458249</v>
      </c>
      <c r="BF48" s="55" t="n">
        <v>1078.606864</v>
      </c>
      <c r="BG48" s="55" t="n">
        <v>302.723951</v>
      </c>
      <c r="BH48" s="55" t="n">
        <v>0.081756</v>
      </c>
      <c r="BI48" s="55" t="n">
        <v>117.028078</v>
      </c>
      <c r="BJ48" s="55" t="n">
        <v>7.755537</v>
      </c>
      <c r="BK48" s="55" t="n">
        <v>0.61092</v>
      </c>
      <c r="BL48" s="55" t="n">
        <v>63.483887</v>
      </c>
      <c r="BM48" s="55" t="n">
        <v>25.238672</v>
      </c>
      <c r="BN48" s="55" t="n">
        <v>14.314665</v>
      </c>
      <c r="BO48" s="55" t="n">
        <v>0.644017</v>
      </c>
      <c r="BP48" s="55" t="n">
        <v>0.921289</v>
      </c>
      <c r="BQ48" s="55" t="n">
        <v>6.040293</v>
      </c>
      <c r="BR48" s="55" t="n">
        <v>0.539324</v>
      </c>
      <c r="BS48" s="55" t="n">
        <v>255.77528</v>
      </c>
      <c r="BT48" s="55" t="n">
        <v>52.21398</v>
      </c>
      <c r="BU48" s="55" t="n">
        <v>3.768849</v>
      </c>
      <c r="BV48" s="55" t="n">
        <v>0.457024</v>
      </c>
      <c r="BW48" s="55" t="n">
        <v>5.742277</v>
      </c>
      <c r="BX48" s="55" t="n">
        <v>3.745484</v>
      </c>
      <c r="BY48" s="55" t="n">
        <v>13.299298</v>
      </c>
      <c r="BZ48" s="55" t="n">
        <v>1.142496</v>
      </c>
      <c r="CA48" s="55" t="n">
        <v>0.387102</v>
      </c>
      <c r="CB48" s="55" t="n">
        <v>0.030062</v>
      </c>
      <c r="CC48" s="55" t="n">
        <v>1.73428</v>
      </c>
      <c r="CD48" s="55" t="n">
        <v>138.669004</v>
      </c>
      <c r="CE48" s="55" t="n">
        <v>1.719962</v>
      </c>
      <c r="CF48" s="55" t="n">
        <v>2.052372</v>
      </c>
      <c r="CG48" s="55" t="n">
        <v>410.199821</v>
      </c>
      <c r="CH48" s="55" t="n">
        <v>286.651452</v>
      </c>
      <c r="CI48" s="55" t="n">
        <v>195.389067</v>
      </c>
      <c r="CJ48" s="55" t="n">
        <v>20.843544</v>
      </c>
      <c r="CK48" s="55" t="n">
        <v>92.226775</v>
      </c>
      <c r="CL48" s="55" t="n">
        <v>71.179922</v>
      </c>
      <c r="CM48" s="55" t="n">
        <v>22.697324</v>
      </c>
      <c r="CN48" s="55" t="n">
        <v>106.541043</v>
      </c>
      <c r="CO48" s="55" t="n">
        <v>9.907588000000001</v>
      </c>
      <c r="CP48" s="55" t="n">
        <v>0.84909</v>
      </c>
      <c r="CQ48" s="55" t="n">
        <v>8.594687</v>
      </c>
      <c r="CR48" s="55" t="n">
        <v>203.705238</v>
      </c>
      <c r="CS48" s="106" t="n">
        <v>0</v>
      </c>
    </row>
    <row r="49">
      <c r="A49" s="28" t="inlineStr">
        <is>
          <t>C.25</t>
        </is>
      </c>
      <c r="B49" s="116" t="inlineStr">
        <is>
          <t>Fabricación de productos de limpieza y tocador</t>
        </is>
      </c>
      <c r="C49" s="55" t="n">
        <v>6.2e-05</v>
      </c>
      <c r="D49" s="55" t="n">
        <v>7.7e-05</v>
      </c>
      <c r="E49" s="55" t="n">
        <v>0.070405</v>
      </c>
      <c r="F49" s="55" t="n">
        <v>1.4e-05</v>
      </c>
      <c r="G49" s="55" t="n">
        <v>2.1e-05</v>
      </c>
      <c r="H49" s="55" t="n">
        <v>0.000126</v>
      </c>
      <c r="I49" s="55" t="n">
        <v>0.314693</v>
      </c>
      <c r="J49" s="55" t="n">
        <v>0.000151</v>
      </c>
      <c r="K49" s="55" t="n">
        <v>0.000133</v>
      </c>
      <c r="L49" s="55" t="n">
        <v>5.930548</v>
      </c>
      <c r="M49" s="55" t="n">
        <v>0.000125</v>
      </c>
      <c r="N49" s="55" t="n">
        <v>2.8e-05</v>
      </c>
      <c r="O49" s="55" t="n">
        <v>0.371882</v>
      </c>
      <c r="P49" s="55" t="n">
        <v>3.695513</v>
      </c>
      <c r="Q49" s="55" t="n">
        <v>0.089321</v>
      </c>
      <c r="R49" s="55" t="n">
        <v>0.464179</v>
      </c>
      <c r="S49" s="55" t="n">
        <v>0.186154</v>
      </c>
      <c r="T49" s="55" t="n">
        <v>2.376073</v>
      </c>
      <c r="U49" s="55" t="n">
        <v>5.818871</v>
      </c>
      <c r="V49" s="55" t="n">
        <v>0.358887</v>
      </c>
      <c r="W49" s="55" t="n">
        <v>0.09943200000000001</v>
      </c>
      <c r="X49" s="55" t="n">
        <v>0.321368</v>
      </c>
      <c r="Y49" s="55" t="n">
        <v>2.073975</v>
      </c>
      <c r="Z49" s="55" t="n">
        <v>2.32391</v>
      </c>
      <c r="AA49" s="55" t="n">
        <v>0.007559</v>
      </c>
      <c r="AB49" s="55" t="n">
        <v>0.083782</v>
      </c>
      <c r="AC49" s="55" t="n">
        <v>3.035828</v>
      </c>
      <c r="AD49" s="55" t="n">
        <v>0.068776</v>
      </c>
      <c r="AE49" s="55" t="n">
        <v>3.00701</v>
      </c>
      <c r="AF49" s="55" t="n">
        <v>1.194741</v>
      </c>
      <c r="AG49" s="55" t="n">
        <v>9.530279</v>
      </c>
      <c r="AH49" s="55" t="n">
        <v>3.175632</v>
      </c>
      <c r="AI49" s="55" t="n">
        <v>9.171317</v>
      </c>
      <c r="AJ49" s="55" t="n">
        <v>0.275172</v>
      </c>
      <c r="AK49" s="55" t="n">
        <v>0.30126</v>
      </c>
      <c r="AL49" s="55" t="n">
        <v>17.695897</v>
      </c>
      <c r="AM49" s="55" t="n">
        <v>8.00994</v>
      </c>
      <c r="AN49" s="55" t="n">
        <v>44.095259</v>
      </c>
      <c r="AO49" s="55" t="n">
        <v>9.814273999999999</v>
      </c>
      <c r="AP49" s="55" t="n">
        <v>26.966911</v>
      </c>
      <c r="AQ49" s="55" t="n">
        <v>3.787667</v>
      </c>
      <c r="AR49" s="55" t="n">
        <v>0.337141</v>
      </c>
      <c r="AS49" s="55" t="n">
        <v>0.022558</v>
      </c>
      <c r="AT49" s="55" t="n">
        <v>1.960432</v>
      </c>
      <c r="AU49" s="55" t="n">
        <v>2.17968</v>
      </c>
      <c r="AV49" s="55" t="n">
        <v>19.519899</v>
      </c>
      <c r="AW49" s="55" t="n">
        <v>13.559529</v>
      </c>
      <c r="AX49" s="55" t="n">
        <v>1.072571</v>
      </c>
      <c r="AY49" s="55" t="n">
        <v>2.48418</v>
      </c>
      <c r="AZ49" s="55" t="n">
        <v>1.35696</v>
      </c>
      <c r="BA49" s="55" t="n">
        <v>0.07487000000000001</v>
      </c>
      <c r="BB49" s="55" t="n">
        <v>1.440787</v>
      </c>
      <c r="BC49" s="106" t="n">
        <v>0</v>
      </c>
      <c r="BD49" s="55" t="n">
        <v>0.522655</v>
      </c>
      <c r="BE49" s="55" t="n">
        <v>3.363437</v>
      </c>
      <c r="BF49" s="55" t="n">
        <v>8.283704999999999</v>
      </c>
      <c r="BG49" s="55" t="n">
        <v>0.288876</v>
      </c>
      <c r="BH49" s="55" t="n">
        <v>0.018842</v>
      </c>
      <c r="BI49" s="55" t="n">
        <v>4.073394</v>
      </c>
      <c r="BJ49" s="55" t="n">
        <v>1.094747</v>
      </c>
      <c r="BK49" s="55" t="n">
        <v>0.005427</v>
      </c>
      <c r="BL49" s="55" t="n">
        <v>0.71857</v>
      </c>
      <c r="BM49" s="55" t="n">
        <v>0.00041</v>
      </c>
      <c r="BN49" s="55" t="n">
        <v>0.022489</v>
      </c>
      <c r="BO49" s="55" t="n">
        <v>0.071467</v>
      </c>
      <c r="BP49" s="55" t="n">
        <v>1.2e-05</v>
      </c>
      <c r="BQ49" s="55" t="n">
        <v>0.385418</v>
      </c>
      <c r="BR49" s="55" t="n">
        <v>0.082108</v>
      </c>
      <c r="BS49" s="55" t="n">
        <v>411.416448</v>
      </c>
      <c r="BT49" s="55" t="n">
        <v>91.36102</v>
      </c>
      <c r="BU49" s="55" t="n">
        <v>1.166508</v>
      </c>
      <c r="BV49" s="55" t="n">
        <v>0.101958</v>
      </c>
      <c r="BW49" s="55" t="n">
        <v>0.059564</v>
      </c>
      <c r="BX49" s="55" t="n">
        <v>2.540355</v>
      </c>
      <c r="BY49" s="55" t="n">
        <v>18.905162</v>
      </c>
      <c r="BZ49" s="55" t="n">
        <v>1.676018</v>
      </c>
      <c r="CA49" s="55" t="n">
        <v>7e-06</v>
      </c>
      <c r="CB49" s="55" t="n">
        <v>1.2e-05</v>
      </c>
      <c r="CC49" s="55" t="n">
        <v>0.098506</v>
      </c>
      <c r="CD49" s="55" t="n">
        <v>10.349334</v>
      </c>
      <c r="CE49" s="55" t="n">
        <v>2.3e-05</v>
      </c>
      <c r="CF49" s="55" t="n">
        <v>0.138557</v>
      </c>
      <c r="CG49" s="55" t="n">
        <v>203.263872</v>
      </c>
      <c r="CH49" s="55" t="n">
        <v>107.316594</v>
      </c>
      <c r="CI49" s="55" t="n">
        <v>33.250868</v>
      </c>
      <c r="CJ49" s="55" t="n">
        <v>16.856117</v>
      </c>
      <c r="CK49" s="55" t="n">
        <v>5e-06</v>
      </c>
      <c r="CL49" s="55" t="n">
        <v>68.019875</v>
      </c>
      <c r="CM49" s="55" t="n">
        <v>23.519933</v>
      </c>
      <c r="CN49" s="55" t="n">
        <v>195.89718</v>
      </c>
      <c r="CO49" s="55" t="n">
        <v>3.494753</v>
      </c>
      <c r="CP49" s="55" t="n">
        <v>7e-06</v>
      </c>
      <c r="CQ49" s="55" t="n">
        <v>3.6e-05</v>
      </c>
      <c r="CR49" s="55" t="n">
        <v>123.306247</v>
      </c>
      <c r="CS49" s="106" t="n">
        <v>0</v>
      </c>
    </row>
    <row r="50">
      <c r="A50" s="28" t="inlineStr">
        <is>
          <t>C.26</t>
        </is>
      </c>
      <c r="B50" s="116" t="inlineStr">
        <is>
          <t>Fabricación de pinturas, barnices y productos de revestimiento similares, tintas de imprenta y masillas; fabricación de otros productos químicos n.c.p.; fabricación de fibras artificiales</t>
        </is>
      </c>
      <c r="C50" s="106" t="n">
        <v>0</v>
      </c>
      <c r="D50" s="106" t="n">
        <v>0</v>
      </c>
      <c r="E50" s="55" t="n">
        <v>3.013141</v>
      </c>
      <c r="F50" s="106" t="n">
        <v>0</v>
      </c>
      <c r="G50" s="106" t="n">
        <v>0</v>
      </c>
      <c r="H50" s="55" t="n">
        <v>0.364235</v>
      </c>
      <c r="I50" s="55" t="n">
        <v>1.464567</v>
      </c>
      <c r="J50" s="55" t="n">
        <v>0.828868</v>
      </c>
      <c r="K50" s="55" t="n">
        <v>0.053534</v>
      </c>
      <c r="L50" s="55" t="n">
        <v>0.156231</v>
      </c>
      <c r="M50" s="55" t="n">
        <v>0.023923</v>
      </c>
      <c r="N50" s="55" t="n">
        <v>0.123633</v>
      </c>
      <c r="O50" s="55" t="n">
        <v>296.941885</v>
      </c>
      <c r="P50" s="55" t="n">
        <v>2.780126</v>
      </c>
      <c r="Q50" s="55" t="n">
        <v>19.215506</v>
      </c>
      <c r="R50" s="55" t="n">
        <v>0.610632</v>
      </c>
      <c r="S50" s="55" t="n">
        <v>1.699496</v>
      </c>
      <c r="T50" s="55" t="n">
        <v>2.951461</v>
      </c>
      <c r="U50" s="55" t="n">
        <v>22.115714</v>
      </c>
      <c r="V50" s="55" t="n">
        <v>0.068064</v>
      </c>
      <c r="W50" s="55" t="n">
        <v>0.573007</v>
      </c>
      <c r="X50" s="55" t="n">
        <v>1.451021</v>
      </c>
      <c r="Y50" s="55" t="n">
        <v>16.055014</v>
      </c>
      <c r="Z50" s="55" t="n">
        <v>232.077283</v>
      </c>
      <c r="AA50" s="55" t="n">
        <v>15.017387</v>
      </c>
      <c r="AB50" s="55" t="n">
        <v>7.92905</v>
      </c>
      <c r="AC50" s="55" t="n">
        <v>7.896294</v>
      </c>
      <c r="AD50" s="55" t="n">
        <v>26.761691</v>
      </c>
      <c r="AE50" s="55" t="n">
        <v>4.798924</v>
      </c>
      <c r="AF50" s="55" t="n">
        <v>2.197631</v>
      </c>
      <c r="AG50" s="55" t="n">
        <v>39.642517</v>
      </c>
      <c r="AH50" s="55" t="n">
        <v>236.816099</v>
      </c>
      <c r="AI50" s="55" t="n">
        <v>482.195847</v>
      </c>
      <c r="AJ50" s="55" t="n">
        <v>31.991072</v>
      </c>
      <c r="AK50" s="55" t="n">
        <v>453.858839</v>
      </c>
      <c r="AL50" s="55" t="n">
        <v>153.14993</v>
      </c>
      <c r="AM50" s="55" t="n">
        <v>273.878385</v>
      </c>
      <c r="AN50" s="55" t="n">
        <v>241.23353</v>
      </c>
      <c r="AO50" s="55" t="n">
        <v>92.207188</v>
      </c>
      <c r="AP50" s="55" t="n">
        <v>270.950206</v>
      </c>
      <c r="AQ50" s="55" t="n">
        <v>67.532467</v>
      </c>
      <c r="AR50" s="55" t="n">
        <v>56.541267</v>
      </c>
      <c r="AS50" s="55" t="n">
        <v>1.705237</v>
      </c>
      <c r="AT50" s="55" t="n">
        <v>15.480247</v>
      </c>
      <c r="AU50" s="55" t="n">
        <v>15.464014</v>
      </c>
      <c r="AV50" s="55" t="n">
        <v>8.112999</v>
      </c>
      <c r="AW50" s="55" t="n">
        <v>4.328109</v>
      </c>
      <c r="AX50" s="55" t="n">
        <v>6.399266</v>
      </c>
      <c r="AY50" s="55" t="n">
        <v>575.040915</v>
      </c>
      <c r="AZ50" s="55" t="n">
        <v>39.741275</v>
      </c>
      <c r="BA50" s="55" t="n">
        <v>1.631491</v>
      </c>
      <c r="BB50" s="55" t="n">
        <v>0.586429</v>
      </c>
      <c r="BC50" s="106" t="n">
        <v>0</v>
      </c>
      <c r="BD50" s="55" t="n">
        <v>164.969895</v>
      </c>
      <c r="BE50" s="55" t="n">
        <v>6.229016</v>
      </c>
      <c r="BF50" s="55" t="n">
        <v>926.385104</v>
      </c>
      <c r="BG50" s="55" t="n">
        <v>318.813511</v>
      </c>
      <c r="BH50" s="55" t="n">
        <v>1.155372</v>
      </c>
      <c r="BI50" s="55" t="n">
        <v>7.21226</v>
      </c>
      <c r="BJ50" s="55" t="n">
        <v>1.056132</v>
      </c>
      <c r="BK50" s="55" t="n">
        <v>0.291019</v>
      </c>
      <c r="BL50" s="55" t="n">
        <v>22.611623</v>
      </c>
      <c r="BM50" s="55" t="n">
        <v>0.06530900000000001</v>
      </c>
      <c r="BN50" s="55" t="n">
        <v>0.41309</v>
      </c>
      <c r="BO50" s="55" t="n">
        <v>0.06307599999999999</v>
      </c>
      <c r="BP50" s="55" t="n">
        <v>0.032187</v>
      </c>
      <c r="BQ50" s="55" t="n">
        <v>2.088344</v>
      </c>
      <c r="BR50" s="106" t="n">
        <v>0</v>
      </c>
      <c r="BS50" s="55" t="n">
        <v>19.756763</v>
      </c>
      <c r="BT50" s="55" t="n">
        <v>0.001528</v>
      </c>
      <c r="BU50" s="55" t="n">
        <v>51.034554</v>
      </c>
      <c r="BV50" s="55" t="n">
        <v>0.037583</v>
      </c>
      <c r="BW50" s="55" t="n">
        <v>1.207546</v>
      </c>
      <c r="BX50" s="55" t="n">
        <v>3.765964</v>
      </c>
      <c r="BY50" s="55" t="n">
        <v>1.087663</v>
      </c>
      <c r="BZ50" s="55" t="n">
        <v>0.181333</v>
      </c>
      <c r="CA50" s="55" t="n">
        <v>0.06304</v>
      </c>
      <c r="CB50" s="106" t="n">
        <v>0</v>
      </c>
      <c r="CC50" s="55" t="n">
        <v>8.257796000000001</v>
      </c>
      <c r="CD50" s="55" t="n">
        <v>18.711545</v>
      </c>
      <c r="CE50" s="55" t="n">
        <v>0.039881</v>
      </c>
      <c r="CF50" s="106" t="n">
        <v>0</v>
      </c>
      <c r="CG50" s="55" t="n">
        <v>71.793419</v>
      </c>
      <c r="CH50" s="55" t="n">
        <v>203.530037</v>
      </c>
      <c r="CI50" s="55" t="n">
        <v>42.024214</v>
      </c>
      <c r="CJ50" s="55" t="n">
        <v>10.573536</v>
      </c>
      <c r="CK50" s="55" t="n">
        <v>35.238579</v>
      </c>
      <c r="CL50" s="55" t="n">
        <v>51.707967</v>
      </c>
      <c r="CM50" s="55" t="n">
        <v>424.140812</v>
      </c>
      <c r="CN50" s="55" t="n">
        <v>4.133784</v>
      </c>
      <c r="CO50" s="55" t="n">
        <v>5.529708</v>
      </c>
      <c r="CP50" s="55" t="n">
        <v>0.007875</v>
      </c>
      <c r="CQ50" s="55" t="n">
        <v>0.024621</v>
      </c>
      <c r="CR50" s="55" t="n">
        <v>42.166603</v>
      </c>
      <c r="CS50" s="106" t="n">
        <v>0</v>
      </c>
    </row>
    <row r="51">
      <c r="A51" s="28" t="inlineStr">
        <is>
          <t>C.27</t>
        </is>
      </c>
      <c r="B51" s="116" t="inlineStr">
        <is>
          <t>Fabricación de productos farmacéuticos, sustancias químicas medicinales y productos botánicos de uso farmaceútico</t>
        </is>
      </c>
      <c r="C51" s="55" t="n">
        <v>0.000206</v>
      </c>
      <c r="D51" s="55" t="n">
        <v>0.393583</v>
      </c>
      <c r="E51" s="55" t="n">
        <v>0.728956</v>
      </c>
      <c r="F51" s="55" t="n">
        <v>4.6e-05</v>
      </c>
      <c r="G51" s="55" t="n">
        <v>7.1e-05</v>
      </c>
      <c r="H51" s="55" t="n">
        <v>0.000419</v>
      </c>
      <c r="I51" s="55" t="n">
        <v>0.000173</v>
      </c>
      <c r="J51" s="55" t="n">
        <v>458.260727</v>
      </c>
      <c r="K51" s="55" t="n">
        <v>1418.378713</v>
      </c>
      <c r="L51" s="55" t="n">
        <v>52.84189</v>
      </c>
      <c r="M51" s="55" t="n">
        <v>0.000415</v>
      </c>
      <c r="N51" s="55" t="n">
        <v>9.2e-05</v>
      </c>
      <c r="O51" s="55" t="n">
        <v>4.376889</v>
      </c>
      <c r="P51" s="55" t="n">
        <v>11.12827</v>
      </c>
      <c r="Q51" s="55" t="n">
        <v>1.06327</v>
      </c>
      <c r="R51" s="55" t="n">
        <v>5.463153</v>
      </c>
      <c r="S51" s="55" t="n">
        <v>2.190737</v>
      </c>
      <c r="T51" s="55" t="n">
        <v>11.919846</v>
      </c>
      <c r="U51" s="55" t="n">
        <v>6.046257</v>
      </c>
      <c r="V51" s="55" t="n">
        <v>4.223713</v>
      </c>
      <c r="W51" s="55" t="n">
        <v>1.170259</v>
      </c>
      <c r="X51" s="55" t="n">
        <v>73.65737</v>
      </c>
      <c r="Y51" s="55" t="n">
        <v>4.789096</v>
      </c>
      <c r="Z51" s="55" t="n">
        <v>19.315935</v>
      </c>
      <c r="AA51" s="55" t="n">
        <v>0.044524</v>
      </c>
      <c r="AB51" s="55" t="n">
        <v>0.9856819999999999</v>
      </c>
      <c r="AC51" s="55" t="n">
        <v>0.000187</v>
      </c>
      <c r="AD51" s="55" t="n">
        <v>0.474056</v>
      </c>
      <c r="AE51" s="55" t="n">
        <v>4.396526</v>
      </c>
      <c r="AF51" s="55" t="n">
        <v>13.852051</v>
      </c>
      <c r="AG51" s="55" t="n">
        <v>8.518655000000001</v>
      </c>
      <c r="AH51" s="55" t="n">
        <v>19.542081</v>
      </c>
      <c r="AI51" s="55" t="n">
        <v>0.778393</v>
      </c>
      <c r="AJ51" s="55" t="n">
        <v>1.682923</v>
      </c>
      <c r="AK51" s="55" t="n">
        <v>0.146805</v>
      </c>
      <c r="AL51" s="55" t="n">
        <v>20.312757</v>
      </c>
      <c r="AM51" s="55" t="n">
        <v>11.52537</v>
      </c>
      <c r="AN51" s="55" t="n">
        <v>1.973456</v>
      </c>
      <c r="AO51" s="55" t="n">
        <v>12.829468</v>
      </c>
      <c r="AP51" s="55" t="n">
        <v>642.643357</v>
      </c>
      <c r="AQ51" s="55" t="n">
        <v>87.555454</v>
      </c>
      <c r="AR51" s="55" t="n">
        <v>2.846587</v>
      </c>
      <c r="AS51" s="55" t="n">
        <v>7.6e-05</v>
      </c>
      <c r="AT51" s="55" t="n">
        <v>17.179751</v>
      </c>
      <c r="AU51" s="55" t="n">
        <v>21.036883</v>
      </c>
      <c r="AV51" s="55" t="n">
        <v>7.204115</v>
      </c>
      <c r="AW51" s="55" t="n">
        <v>9.547226999999999</v>
      </c>
      <c r="AX51" s="55" t="n">
        <v>12.123946</v>
      </c>
      <c r="AY51" s="55" t="n">
        <v>6.705019</v>
      </c>
      <c r="AZ51" s="55" t="n">
        <v>174.592207</v>
      </c>
      <c r="BA51" s="55" t="n">
        <v>0.223265</v>
      </c>
      <c r="BB51" s="55" t="n">
        <v>2.73966</v>
      </c>
      <c r="BC51" s="55" t="n">
        <v>1e-06</v>
      </c>
      <c r="BD51" s="55" t="n">
        <v>1.878484</v>
      </c>
      <c r="BE51" s="55" t="n">
        <v>0.849731</v>
      </c>
      <c r="BF51" s="55" t="n">
        <v>0.00277</v>
      </c>
      <c r="BG51" s="55" t="n">
        <v>0.002164</v>
      </c>
      <c r="BH51" s="55" t="n">
        <v>9e-06</v>
      </c>
      <c r="BI51" s="55" t="n">
        <v>0.000584</v>
      </c>
      <c r="BJ51" s="55" t="n">
        <v>0.046533</v>
      </c>
      <c r="BK51" s="55" t="n">
        <v>0.063872</v>
      </c>
      <c r="BL51" s="55" t="n">
        <v>8.456863</v>
      </c>
      <c r="BM51" s="55" t="n">
        <v>0.001367</v>
      </c>
      <c r="BN51" s="55" t="n">
        <v>0.000793</v>
      </c>
      <c r="BO51" s="55" t="n">
        <v>6.9e-05</v>
      </c>
      <c r="BP51" s="55" t="n">
        <v>4.2e-05</v>
      </c>
      <c r="BQ51" s="55" t="n">
        <v>0.080689</v>
      </c>
      <c r="BR51" s="55" t="n">
        <v>1.9e-05</v>
      </c>
      <c r="BS51" s="55" t="n">
        <v>0.000812</v>
      </c>
      <c r="BT51" s="55" t="n">
        <v>0.001327</v>
      </c>
      <c r="BU51" s="55" t="n">
        <v>2.300393</v>
      </c>
      <c r="BV51" s="55" t="n">
        <v>0.285238</v>
      </c>
      <c r="BW51" s="55" t="n">
        <v>0.7889</v>
      </c>
      <c r="BX51" s="55" t="n">
        <v>0.015294</v>
      </c>
      <c r="BY51" s="55" t="n">
        <v>6.536364</v>
      </c>
      <c r="BZ51" s="55" t="n">
        <v>33.223432</v>
      </c>
      <c r="CA51" s="55" t="n">
        <v>2.5e-05</v>
      </c>
      <c r="CB51" s="55" t="n">
        <v>3.9e-05</v>
      </c>
      <c r="CC51" s="55" t="n">
        <v>2.1e-05</v>
      </c>
      <c r="CD51" s="55" t="n">
        <v>1199.651015</v>
      </c>
      <c r="CE51" s="55" t="n">
        <v>7.499999999999999e-05</v>
      </c>
      <c r="CF51" s="55" t="n">
        <v>1.630916</v>
      </c>
      <c r="CG51" s="55" t="n">
        <v>0.000155</v>
      </c>
      <c r="CH51" s="55" t="n">
        <v>112.350025</v>
      </c>
      <c r="CI51" s="55" t="n">
        <v>8.451834</v>
      </c>
      <c r="CJ51" s="55" t="n">
        <v>5.355391</v>
      </c>
      <c r="CK51" s="55" t="n">
        <v>1.5e-05</v>
      </c>
      <c r="CL51" s="55" t="n">
        <v>5909.973041</v>
      </c>
      <c r="CM51" s="55" t="n">
        <v>2473.22185</v>
      </c>
      <c r="CN51" s="55" t="n">
        <v>254.176428</v>
      </c>
      <c r="CO51" s="55" t="n">
        <v>1.365804</v>
      </c>
      <c r="CP51" s="55" t="n">
        <v>2.3e-05</v>
      </c>
      <c r="CQ51" s="55" t="n">
        <v>0.000121</v>
      </c>
      <c r="CR51" s="55" t="n">
        <v>74.238945</v>
      </c>
      <c r="CS51" s="106" t="n">
        <v>0</v>
      </c>
    </row>
    <row r="52">
      <c r="A52" s="28" t="inlineStr">
        <is>
          <t>C.28</t>
        </is>
      </c>
      <c r="B52" s="116" t="inlineStr">
        <is>
          <t>Fabricación de productos de caucho y plástico</t>
        </is>
      </c>
      <c r="C52" s="55" t="n">
        <v>0.949172</v>
      </c>
      <c r="D52" s="55" t="n">
        <v>116.961803</v>
      </c>
      <c r="E52" s="55" t="n">
        <v>21.936941</v>
      </c>
      <c r="F52" s="55" t="n">
        <v>1.537856</v>
      </c>
      <c r="G52" s="55" t="n">
        <v>1.105253</v>
      </c>
      <c r="H52" s="55" t="n">
        <v>124.144925</v>
      </c>
      <c r="I52" s="55" t="n">
        <v>4.968638</v>
      </c>
      <c r="J52" s="55" t="n">
        <v>19.948723</v>
      </c>
      <c r="K52" s="55" t="n">
        <v>6.875177</v>
      </c>
      <c r="L52" s="55" t="n">
        <v>2.6588</v>
      </c>
      <c r="M52" s="55" t="n">
        <v>154.027222</v>
      </c>
      <c r="N52" s="55" t="n">
        <v>37.31311</v>
      </c>
      <c r="O52" s="55" t="n">
        <v>46.574103</v>
      </c>
      <c r="P52" s="55" t="n">
        <v>262.40922</v>
      </c>
      <c r="Q52" s="55" t="n">
        <v>68.835815</v>
      </c>
      <c r="R52" s="55" t="n">
        <v>18.848462</v>
      </c>
      <c r="S52" s="55" t="n">
        <v>38.545366</v>
      </c>
      <c r="T52" s="55" t="n">
        <v>73.128236</v>
      </c>
      <c r="U52" s="55" t="n">
        <v>255.268194</v>
      </c>
      <c r="V52" s="55" t="n">
        <v>82.12962400000001</v>
      </c>
      <c r="W52" s="55" t="n">
        <v>6.049428</v>
      </c>
      <c r="X52" s="55" t="n">
        <v>38.946216</v>
      </c>
      <c r="Y52" s="55" t="n">
        <v>292.199883</v>
      </c>
      <c r="Z52" s="55" t="n">
        <v>97.91738599999999</v>
      </c>
      <c r="AA52" s="55" t="n">
        <v>58.164704</v>
      </c>
      <c r="AB52" s="55" t="n">
        <v>28.816734</v>
      </c>
      <c r="AC52" s="55" t="n">
        <v>34.988679</v>
      </c>
      <c r="AD52" s="55" t="n">
        <v>233.639167</v>
      </c>
      <c r="AE52" s="55" t="n">
        <v>51.43965</v>
      </c>
      <c r="AF52" s="55" t="n">
        <v>48.392388</v>
      </c>
      <c r="AG52" s="55" t="n">
        <v>55.064518</v>
      </c>
      <c r="AH52" s="55" t="n">
        <v>75.89567</v>
      </c>
      <c r="AI52" s="55" t="n">
        <v>64.615202</v>
      </c>
      <c r="AJ52" s="55" t="n">
        <v>72.55869199999999</v>
      </c>
      <c r="AK52" s="55" t="n">
        <v>69.11309300000001</v>
      </c>
      <c r="AL52" s="55" t="n">
        <v>49.339026</v>
      </c>
      <c r="AM52" s="55" t="n">
        <v>376.023115</v>
      </c>
      <c r="AN52" s="55" t="n">
        <v>48.004527</v>
      </c>
      <c r="AO52" s="55" t="n">
        <v>50.288719</v>
      </c>
      <c r="AP52" s="55" t="n">
        <v>114.919369</v>
      </c>
      <c r="AQ52" s="55" t="n">
        <v>796.102708</v>
      </c>
      <c r="AR52" s="55" t="n">
        <v>25.997394</v>
      </c>
      <c r="AS52" s="55" t="n">
        <v>10.042266</v>
      </c>
      <c r="AT52" s="55" t="n">
        <v>124.884897</v>
      </c>
      <c r="AU52" s="55" t="n">
        <v>105.250048</v>
      </c>
      <c r="AV52" s="55" t="n">
        <v>141.343138</v>
      </c>
      <c r="AW52" s="55" t="n">
        <v>316.41559</v>
      </c>
      <c r="AX52" s="55" t="n">
        <v>205.176889</v>
      </c>
      <c r="AY52" s="55" t="n">
        <v>315.951243</v>
      </c>
      <c r="AZ52" s="55" t="n">
        <v>102.134957</v>
      </c>
      <c r="BA52" s="55" t="n">
        <v>3.846399</v>
      </c>
      <c r="BB52" s="55" t="n">
        <v>31.469821</v>
      </c>
      <c r="BC52" s="55" t="n">
        <v>0.000231</v>
      </c>
      <c r="BD52" s="55" t="n">
        <v>12.403628</v>
      </c>
      <c r="BE52" s="55" t="n">
        <v>17.729341</v>
      </c>
      <c r="BF52" s="55" t="n">
        <v>1327.761568</v>
      </c>
      <c r="BG52" s="55" t="n">
        <v>532.916488</v>
      </c>
      <c r="BH52" s="55" t="n">
        <v>0.004559</v>
      </c>
      <c r="BI52" s="55" t="n">
        <v>562.507601</v>
      </c>
      <c r="BJ52" s="55" t="n">
        <v>36.329151</v>
      </c>
      <c r="BK52" s="55" t="n">
        <v>2.05047</v>
      </c>
      <c r="BL52" s="55" t="n">
        <v>279.148268</v>
      </c>
      <c r="BM52" s="55" t="n">
        <v>118.012008</v>
      </c>
      <c r="BN52" s="55" t="n">
        <v>69.823921</v>
      </c>
      <c r="BO52" s="55" t="n">
        <v>0.831827</v>
      </c>
      <c r="BP52" s="55" t="n">
        <v>5.163977</v>
      </c>
      <c r="BQ52" s="55" t="n">
        <v>18.541776</v>
      </c>
      <c r="BR52" s="55" t="n">
        <v>2.548026</v>
      </c>
      <c r="BS52" s="55" t="n">
        <v>191.788058</v>
      </c>
      <c r="BT52" s="55" t="n">
        <v>18.809632</v>
      </c>
      <c r="BU52" s="55" t="n">
        <v>8.970819000000001</v>
      </c>
      <c r="BV52" s="55" t="n">
        <v>2.091882</v>
      </c>
      <c r="BW52" s="55" t="n">
        <v>13.985362</v>
      </c>
      <c r="BX52" s="55" t="n">
        <v>10.986927</v>
      </c>
      <c r="BY52" s="55" t="n">
        <v>11.950522</v>
      </c>
      <c r="BZ52" s="55" t="n">
        <v>1.007565</v>
      </c>
      <c r="CA52" s="55" t="n">
        <v>1.509883</v>
      </c>
      <c r="CB52" s="55" t="n">
        <v>0.00123</v>
      </c>
      <c r="CC52" s="55" t="n">
        <v>8.115406</v>
      </c>
      <c r="CD52" s="55" t="n">
        <v>185.640239</v>
      </c>
      <c r="CE52" s="55" t="n">
        <v>8.262976</v>
      </c>
      <c r="CF52" s="55" t="n">
        <v>5.099383</v>
      </c>
      <c r="CG52" s="55" t="n">
        <v>47.704583</v>
      </c>
      <c r="CH52" s="55" t="n">
        <v>349.362079</v>
      </c>
      <c r="CI52" s="55" t="n">
        <v>3.499331</v>
      </c>
      <c r="CJ52" s="55" t="n">
        <v>3.917077</v>
      </c>
      <c r="CK52" s="55" t="n">
        <v>0.278457</v>
      </c>
      <c r="CL52" s="55" t="n">
        <v>68.97582</v>
      </c>
      <c r="CM52" s="55" t="n">
        <v>6.107025</v>
      </c>
      <c r="CN52" s="55" t="n">
        <v>17.192342</v>
      </c>
      <c r="CO52" s="55" t="n">
        <v>18.727124</v>
      </c>
      <c r="CP52" s="55" t="n">
        <v>4.063551</v>
      </c>
      <c r="CQ52" s="55" t="n">
        <v>42.773766</v>
      </c>
      <c r="CR52" s="55" t="n">
        <v>8.044095</v>
      </c>
      <c r="CS52" s="106" t="n">
        <v>0</v>
      </c>
    </row>
    <row r="53">
      <c r="A53" s="28" t="inlineStr">
        <is>
          <t>C.29</t>
        </is>
      </c>
      <c r="B53" s="116" t="inlineStr">
        <is>
          <t>Fabricación de cemento, cal y yeso; artículos de hormigón, cal y yeso; corte, talla y acabado de la piedra; fabricación de otros productos minerales no metálicos n.c.p.</t>
        </is>
      </c>
      <c r="C53" s="106" t="n">
        <v>0</v>
      </c>
      <c r="D53" s="55" t="n">
        <v>3.23704</v>
      </c>
      <c r="E53" s="55" t="n">
        <v>0.08061699999999999</v>
      </c>
      <c r="F53" s="106" t="n">
        <v>0</v>
      </c>
      <c r="G53" s="106" t="n">
        <v>0</v>
      </c>
      <c r="H53" s="55" t="n">
        <v>0.049591</v>
      </c>
      <c r="I53" s="55" t="n">
        <v>0.107424</v>
      </c>
      <c r="J53" s="55" t="n">
        <v>2.50029</v>
      </c>
      <c r="K53" s="55" t="n">
        <v>0.698035</v>
      </c>
      <c r="L53" s="106" t="n">
        <v>0</v>
      </c>
      <c r="M53" s="55" t="n">
        <v>0.441395</v>
      </c>
      <c r="N53" s="55" t="n">
        <v>0.002185</v>
      </c>
      <c r="O53" s="55" t="n">
        <v>28.871524</v>
      </c>
      <c r="P53" s="55" t="n">
        <v>9.995958</v>
      </c>
      <c r="Q53" s="55" t="n">
        <v>3.92999</v>
      </c>
      <c r="R53" s="55" t="n">
        <v>7.607794</v>
      </c>
      <c r="S53" s="55" t="n">
        <v>1.489763</v>
      </c>
      <c r="T53" s="55" t="n">
        <v>4.155064</v>
      </c>
      <c r="U53" s="55" t="n">
        <v>12.412756</v>
      </c>
      <c r="V53" s="55" t="n">
        <v>8.707490999999999</v>
      </c>
      <c r="W53" s="55" t="n">
        <v>0.457696</v>
      </c>
      <c r="X53" s="55" t="n">
        <v>3.101688</v>
      </c>
      <c r="Y53" s="55" t="n">
        <v>11.351431</v>
      </c>
      <c r="Z53" s="55" t="n">
        <v>6.411438</v>
      </c>
      <c r="AA53" s="55" t="n">
        <v>1.171848</v>
      </c>
      <c r="AB53" s="55" t="n">
        <v>12.281244</v>
      </c>
      <c r="AC53" s="55" t="n">
        <v>5.658218</v>
      </c>
      <c r="AD53" s="55" t="n">
        <v>2.361047</v>
      </c>
      <c r="AE53" s="55" t="n">
        <v>2.993897</v>
      </c>
      <c r="AF53" s="55" t="n">
        <v>4.58157</v>
      </c>
      <c r="AG53" s="55" t="n">
        <v>10.1519</v>
      </c>
      <c r="AH53" s="55" t="n">
        <v>11.001592</v>
      </c>
      <c r="AI53" s="55" t="n">
        <v>19.895296</v>
      </c>
      <c r="AJ53" s="55" t="n">
        <v>0.895911</v>
      </c>
      <c r="AK53" s="55" t="n">
        <v>6.385904</v>
      </c>
      <c r="AL53" s="55" t="n">
        <v>0.958111</v>
      </c>
      <c r="AM53" s="55" t="n">
        <v>5.915893</v>
      </c>
      <c r="AN53" s="55" t="n">
        <v>9.852774</v>
      </c>
      <c r="AO53" s="55" t="n">
        <v>129.665294</v>
      </c>
      <c r="AP53" s="55" t="n">
        <v>18.946495</v>
      </c>
      <c r="AQ53" s="55" t="n">
        <v>12.479923</v>
      </c>
      <c r="AR53" s="55" t="n">
        <v>276.066071</v>
      </c>
      <c r="AS53" s="55" t="n">
        <v>31.809183</v>
      </c>
      <c r="AT53" s="55" t="n">
        <v>12.702213</v>
      </c>
      <c r="AU53" s="55" t="n">
        <v>19.691746</v>
      </c>
      <c r="AV53" s="55" t="n">
        <v>4.533418</v>
      </c>
      <c r="AW53" s="55" t="n">
        <v>18.928454</v>
      </c>
      <c r="AX53" s="55" t="n">
        <v>9.209849999999999</v>
      </c>
      <c r="AY53" s="55" t="n">
        <v>2.412106</v>
      </c>
      <c r="AZ53" s="55" t="n">
        <v>16.075088</v>
      </c>
      <c r="BA53" s="55" t="n">
        <v>0.349771</v>
      </c>
      <c r="BB53" s="55" t="n">
        <v>9.852929</v>
      </c>
      <c r="BC53" s="106" t="n">
        <v>0</v>
      </c>
      <c r="BD53" s="55" t="n">
        <v>1.909683</v>
      </c>
      <c r="BE53" s="55" t="n">
        <v>7.322384</v>
      </c>
      <c r="BF53" s="55" t="n">
        <v>5978.789068</v>
      </c>
      <c r="BG53" s="55" t="n">
        <v>1141.504383</v>
      </c>
      <c r="BH53" s="55" t="n">
        <v>0.03263</v>
      </c>
      <c r="BI53" s="55" t="n">
        <v>29.563179</v>
      </c>
      <c r="BJ53" s="55" t="n">
        <v>3.441344</v>
      </c>
      <c r="BK53" s="55" t="n">
        <v>0.161591</v>
      </c>
      <c r="BL53" s="55" t="n">
        <v>16.697669</v>
      </c>
      <c r="BM53" s="55" t="n">
        <v>1.367064</v>
      </c>
      <c r="BN53" s="55" t="n">
        <v>2.08315</v>
      </c>
      <c r="BO53" s="55" t="n">
        <v>0.067327</v>
      </c>
      <c r="BP53" s="55" t="n">
        <v>2.515018</v>
      </c>
      <c r="BQ53" s="55" t="n">
        <v>2.798148</v>
      </c>
      <c r="BR53" s="55" t="n">
        <v>0.923498</v>
      </c>
      <c r="BS53" s="55" t="n">
        <v>58.617428</v>
      </c>
      <c r="BT53" s="55" t="n">
        <v>1.348653</v>
      </c>
      <c r="BU53" s="55" t="n">
        <v>0.740328</v>
      </c>
      <c r="BV53" s="55" t="n">
        <v>2.408011</v>
      </c>
      <c r="BW53" s="55" t="n">
        <v>67.33196599999999</v>
      </c>
      <c r="BX53" s="55" t="n">
        <v>0.448512</v>
      </c>
      <c r="BY53" s="55" t="n">
        <v>0.656741</v>
      </c>
      <c r="BZ53" s="55" t="n">
        <v>0.003248</v>
      </c>
      <c r="CA53" s="55" t="n">
        <v>0.048858</v>
      </c>
      <c r="CB53" s="55" t="n">
        <v>0.005346</v>
      </c>
      <c r="CC53" s="55" t="n">
        <v>0.088237</v>
      </c>
      <c r="CD53" s="55" t="n">
        <v>16.862233</v>
      </c>
      <c r="CE53" s="106" t="n">
        <v>0</v>
      </c>
      <c r="CF53" s="55" t="n">
        <v>0.525336</v>
      </c>
      <c r="CG53" s="55" t="n">
        <v>0.959062</v>
      </c>
      <c r="CH53" s="55" t="n">
        <v>267.478928</v>
      </c>
      <c r="CI53" s="55" t="n">
        <v>3.870383</v>
      </c>
      <c r="CJ53" s="55" t="n">
        <v>1.694829</v>
      </c>
      <c r="CK53" s="55" t="n">
        <v>0.007576</v>
      </c>
      <c r="CL53" s="55" t="n">
        <v>4.872608</v>
      </c>
      <c r="CM53" s="55" t="n">
        <v>0.395004</v>
      </c>
      <c r="CN53" s="55" t="n">
        <v>2.637537</v>
      </c>
      <c r="CO53" s="55" t="n">
        <v>3.874482</v>
      </c>
      <c r="CP53" s="55" t="n">
        <v>0.28221</v>
      </c>
      <c r="CQ53" s="55" t="n">
        <v>0.07256700000000001</v>
      </c>
      <c r="CR53" s="55" t="n">
        <v>2.212532</v>
      </c>
      <c r="CS53" s="106" t="n">
        <v>0</v>
      </c>
    </row>
    <row r="54">
      <c r="A54" s="28" t="inlineStr">
        <is>
          <t>C.30</t>
        </is>
      </c>
      <c r="B54" s="116" t="inlineStr">
        <is>
          <t>Fabricación de vidrio y de productos de vidrio; fabricación de productos refractarios, de arcilla, de cerámica y porcelana</t>
        </is>
      </c>
      <c r="C54" s="106" t="n">
        <v>0</v>
      </c>
      <c r="D54" s="55" t="n">
        <v>10.367361</v>
      </c>
      <c r="E54" s="55" t="n">
        <v>0.057804</v>
      </c>
      <c r="F54" s="106" t="n">
        <v>0</v>
      </c>
      <c r="G54" s="106" t="n">
        <v>0</v>
      </c>
      <c r="H54" s="55" t="n">
        <v>0.039357</v>
      </c>
      <c r="I54" s="55" t="n">
        <v>0.429029</v>
      </c>
      <c r="J54" s="55" t="n">
        <v>0.014122</v>
      </c>
      <c r="K54" s="55" t="n">
        <v>0.33116</v>
      </c>
      <c r="L54" s="106" t="n">
        <v>0</v>
      </c>
      <c r="M54" s="55" t="n">
        <v>0.034039</v>
      </c>
      <c r="N54" s="55" t="n">
        <v>0.009958</v>
      </c>
      <c r="O54" s="55" t="n">
        <v>0.989214</v>
      </c>
      <c r="P54" s="55" t="n">
        <v>35.486502</v>
      </c>
      <c r="Q54" s="55" t="n">
        <v>16.37851</v>
      </c>
      <c r="R54" s="55" t="n">
        <v>26.679701</v>
      </c>
      <c r="S54" s="55" t="n">
        <v>3.144679</v>
      </c>
      <c r="T54" s="55" t="n">
        <v>0.703272</v>
      </c>
      <c r="U54" s="55" t="n">
        <v>46.453873</v>
      </c>
      <c r="V54" s="55" t="n">
        <v>12.373358</v>
      </c>
      <c r="W54" s="55" t="n">
        <v>0.372661</v>
      </c>
      <c r="X54" s="55" t="n">
        <v>8.289488</v>
      </c>
      <c r="Y54" s="55" t="n">
        <v>44.732834</v>
      </c>
      <c r="Z54" s="55" t="n">
        <v>10.526127</v>
      </c>
      <c r="AA54" s="55" t="n">
        <v>4.368996</v>
      </c>
      <c r="AB54" s="55" t="n">
        <v>54.54067</v>
      </c>
      <c r="AC54" s="55" t="n">
        <v>25.698595</v>
      </c>
      <c r="AD54" s="55" t="n">
        <v>10.575692</v>
      </c>
      <c r="AE54" s="55" t="n">
        <v>3.670217</v>
      </c>
      <c r="AF54" s="55" t="n">
        <v>0.441785</v>
      </c>
      <c r="AG54" s="55" t="n">
        <v>7.329125</v>
      </c>
      <c r="AH54" s="55" t="n">
        <v>0.772875</v>
      </c>
      <c r="AI54" s="55" t="n">
        <v>41.317412</v>
      </c>
      <c r="AJ54" s="55" t="n">
        <v>0.893899</v>
      </c>
      <c r="AK54" s="55" t="n">
        <v>25.367783</v>
      </c>
      <c r="AL54" s="55" t="n">
        <v>1.524844</v>
      </c>
      <c r="AM54" s="55" t="n">
        <v>7.319726</v>
      </c>
      <c r="AN54" s="55" t="n">
        <v>22.10769</v>
      </c>
      <c r="AO54" s="55" t="n">
        <v>3.12467</v>
      </c>
      <c r="AP54" s="55" t="n">
        <v>67.9577</v>
      </c>
      <c r="AQ54" s="55" t="n">
        <v>10.657434</v>
      </c>
      <c r="AR54" s="55" t="n">
        <v>27.013398</v>
      </c>
      <c r="AS54" s="55" t="n">
        <v>139.518815</v>
      </c>
      <c r="AT54" s="55" t="n">
        <v>10.284222</v>
      </c>
      <c r="AU54" s="55" t="n">
        <v>12.677603</v>
      </c>
      <c r="AV54" s="55" t="n">
        <v>7.774181</v>
      </c>
      <c r="AW54" s="55" t="n">
        <v>12.716802</v>
      </c>
      <c r="AX54" s="55" t="n">
        <v>8.93125</v>
      </c>
      <c r="AY54" s="55" t="n">
        <v>0.988948</v>
      </c>
      <c r="AZ54" s="55" t="n">
        <v>66.098606</v>
      </c>
      <c r="BA54" s="55" t="n">
        <v>0.029837</v>
      </c>
      <c r="BB54" s="55" t="n">
        <v>8.72964</v>
      </c>
      <c r="BC54" s="106" t="n">
        <v>0</v>
      </c>
      <c r="BD54" s="55" t="n">
        <v>3.483909</v>
      </c>
      <c r="BE54" s="55" t="n">
        <v>10.091717</v>
      </c>
      <c r="BF54" s="55" t="n">
        <v>1091.627078</v>
      </c>
      <c r="BG54" s="106" t="n">
        <v>0</v>
      </c>
      <c r="BH54" s="55" t="n">
        <v>0.148743</v>
      </c>
      <c r="BI54" s="55" t="n">
        <v>58.36365</v>
      </c>
      <c r="BJ54" s="55" t="n">
        <v>8.642296999999999</v>
      </c>
      <c r="BK54" s="55" t="n">
        <v>0.643081</v>
      </c>
      <c r="BL54" s="55" t="n">
        <v>63.731941</v>
      </c>
      <c r="BM54" s="55" t="n">
        <v>5.086788</v>
      </c>
      <c r="BN54" s="55" t="n">
        <v>0.703028</v>
      </c>
      <c r="BO54" s="55" t="n">
        <v>0.275631</v>
      </c>
      <c r="BP54" s="55" t="n">
        <v>10.621355</v>
      </c>
      <c r="BQ54" s="55" t="n">
        <v>1.863874</v>
      </c>
      <c r="BR54" s="55" t="n">
        <v>4.02131</v>
      </c>
      <c r="BS54" s="55" t="n">
        <v>58.705593</v>
      </c>
      <c r="BT54" s="55" t="n">
        <v>6.147817</v>
      </c>
      <c r="BU54" s="55" t="n">
        <v>0.005932</v>
      </c>
      <c r="BV54" s="55" t="n">
        <v>9.527288</v>
      </c>
      <c r="BW54" s="55" t="n">
        <v>1.023147</v>
      </c>
      <c r="BX54" s="55" t="n">
        <v>1.008403</v>
      </c>
      <c r="BY54" s="55" t="n">
        <v>0.422309</v>
      </c>
      <c r="BZ54" s="55" t="n">
        <v>0.004957</v>
      </c>
      <c r="CA54" s="55" t="n">
        <v>0.22272</v>
      </c>
      <c r="CB54" s="55" t="n">
        <v>0.024368</v>
      </c>
      <c r="CC54" s="55" t="n">
        <v>0.402226</v>
      </c>
      <c r="CD54" s="55" t="n">
        <v>7.907946</v>
      </c>
      <c r="CE54" s="106" t="n">
        <v>0</v>
      </c>
      <c r="CF54" s="55" t="n">
        <v>0.006301</v>
      </c>
      <c r="CG54" s="55" t="n">
        <v>3.583971</v>
      </c>
      <c r="CH54" s="55" t="n">
        <v>6.339431</v>
      </c>
      <c r="CI54" s="55" t="n">
        <v>15.754371</v>
      </c>
      <c r="CJ54" s="55" t="n">
        <v>0.390239</v>
      </c>
      <c r="CK54" s="55" t="n">
        <v>0.034533</v>
      </c>
      <c r="CL54" s="55" t="n">
        <v>1.914662</v>
      </c>
      <c r="CM54" s="55" t="n">
        <v>0.412449</v>
      </c>
      <c r="CN54" s="55" t="n">
        <v>1.608021</v>
      </c>
      <c r="CO54" s="55" t="n">
        <v>4.627395</v>
      </c>
      <c r="CP54" s="55" t="n">
        <v>0.154038</v>
      </c>
      <c r="CQ54" s="55" t="n">
        <v>0.142828</v>
      </c>
      <c r="CR54" s="55" t="n">
        <v>1.868669</v>
      </c>
      <c r="CS54" s="106" t="n">
        <v>0</v>
      </c>
    </row>
    <row r="55">
      <c r="A55" s="28" t="inlineStr">
        <is>
          <t>C.31</t>
        </is>
      </c>
      <c r="B55" s="116" t="inlineStr">
        <is>
          <t>Fabricación de metales comunes</t>
        </is>
      </c>
      <c r="C55" s="106" t="n">
        <v>0</v>
      </c>
      <c r="D55" s="106" t="n">
        <v>0</v>
      </c>
      <c r="E55" s="55" t="n">
        <v>0.000683</v>
      </c>
      <c r="F55" s="106" t="n">
        <v>0</v>
      </c>
      <c r="G55" s="106" t="n">
        <v>0</v>
      </c>
      <c r="H55" s="106" t="n">
        <v>0</v>
      </c>
      <c r="I55" s="106" t="n">
        <v>0</v>
      </c>
      <c r="J55" s="55" t="n">
        <v>1.45446</v>
      </c>
      <c r="K55" s="55" t="n">
        <v>1.440443</v>
      </c>
      <c r="L55" s="55" t="n">
        <v>0.277312</v>
      </c>
      <c r="M55" s="106" t="n">
        <v>0</v>
      </c>
      <c r="N55" s="106" t="n">
        <v>0</v>
      </c>
      <c r="O55" s="55" t="n">
        <v>10.671099</v>
      </c>
      <c r="P55" s="55" t="n">
        <v>12.475883</v>
      </c>
      <c r="Q55" s="55" t="n">
        <v>2.364517</v>
      </c>
      <c r="R55" s="55" t="n">
        <v>12.318746</v>
      </c>
      <c r="S55" s="55" t="n">
        <v>8.687046</v>
      </c>
      <c r="T55" s="55" t="n">
        <v>25.465601</v>
      </c>
      <c r="U55" s="55" t="n">
        <v>11.640464</v>
      </c>
      <c r="V55" s="55" t="n">
        <v>9.537162</v>
      </c>
      <c r="W55" s="55" t="n">
        <v>2.654888</v>
      </c>
      <c r="X55" s="55" t="n">
        <v>12.436004</v>
      </c>
      <c r="Y55" s="55" t="n">
        <v>10.792982</v>
      </c>
      <c r="Z55" s="55" t="n">
        <v>16.360462</v>
      </c>
      <c r="AA55" s="55" t="n">
        <v>0.100249</v>
      </c>
      <c r="AB55" s="55" t="n">
        <v>2.223238</v>
      </c>
      <c r="AC55" s="106" t="n">
        <v>0</v>
      </c>
      <c r="AD55" s="106" t="n">
        <v>0</v>
      </c>
      <c r="AE55" s="55" t="n">
        <v>9.913850999999999</v>
      </c>
      <c r="AF55" s="55" t="n">
        <v>31.22192</v>
      </c>
      <c r="AG55" s="55" t="n">
        <v>19.360151</v>
      </c>
      <c r="AH55" s="55" t="n">
        <v>45.144057</v>
      </c>
      <c r="AI55" s="55" t="n">
        <v>14.946374</v>
      </c>
      <c r="AJ55" s="55" t="n">
        <v>6.217465</v>
      </c>
      <c r="AK55" s="55" t="n">
        <v>8.574757999999999</v>
      </c>
      <c r="AL55" s="55" t="n">
        <v>5.093585</v>
      </c>
      <c r="AM55" s="55" t="n">
        <v>18.727351</v>
      </c>
      <c r="AN55" s="55" t="n">
        <v>3.029279</v>
      </c>
      <c r="AO55" s="55" t="n">
        <v>0.002055</v>
      </c>
      <c r="AP55" s="55" t="n">
        <v>30.899326</v>
      </c>
      <c r="AQ55" s="55" t="n">
        <v>47.648192</v>
      </c>
      <c r="AR55" s="55" t="n">
        <v>15.001424</v>
      </c>
      <c r="AS55" s="55" t="n">
        <v>0.131518</v>
      </c>
      <c r="AT55" s="55" t="n">
        <v>55.506224</v>
      </c>
      <c r="AU55" s="55" t="n">
        <v>186.109178</v>
      </c>
      <c r="AV55" s="55" t="n">
        <v>117.608478</v>
      </c>
      <c r="AW55" s="55" t="n">
        <v>141.639101</v>
      </c>
      <c r="AX55" s="55" t="n">
        <v>81.154664</v>
      </c>
      <c r="AY55" s="55" t="n">
        <v>62.449102</v>
      </c>
      <c r="AZ55" s="55" t="n">
        <v>0.337214</v>
      </c>
      <c r="BA55" s="55" t="n">
        <v>35.096457</v>
      </c>
      <c r="BB55" s="55" t="n">
        <v>0.296014</v>
      </c>
      <c r="BC55" s="55" t="n">
        <v>0.016742</v>
      </c>
      <c r="BD55" s="106" t="n">
        <v>0</v>
      </c>
      <c r="BE55" s="55" t="n">
        <v>7.635064</v>
      </c>
      <c r="BF55" s="55" t="n">
        <v>379.049222</v>
      </c>
      <c r="BG55" s="55" t="n">
        <v>22.920079</v>
      </c>
      <c r="BH55" s="106" t="n">
        <v>0</v>
      </c>
      <c r="BI55" s="55" t="n">
        <v>0.739561</v>
      </c>
      <c r="BJ55" s="55" t="n">
        <v>0.104857</v>
      </c>
      <c r="BK55" s="55" t="n">
        <v>0.143955</v>
      </c>
      <c r="BL55" s="55" t="n">
        <v>19.060499</v>
      </c>
      <c r="BM55" s="106" t="n">
        <v>0</v>
      </c>
      <c r="BN55" s="55" t="n">
        <v>0.000321</v>
      </c>
      <c r="BO55" s="106" t="n">
        <v>0</v>
      </c>
      <c r="BP55" s="106" t="n">
        <v>0</v>
      </c>
      <c r="BQ55" s="55" t="n">
        <v>0.606281</v>
      </c>
      <c r="BR55" s="106" t="n">
        <v>0</v>
      </c>
      <c r="BS55" s="106" t="n">
        <v>0</v>
      </c>
      <c r="BT55" s="106" t="n">
        <v>0</v>
      </c>
      <c r="BU55" s="55" t="n">
        <v>5.285266</v>
      </c>
      <c r="BV55" s="55" t="n">
        <v>0.013</v>
      </c>
      <c r="BW55" s="55" t="n">
        <v>7.365369</v>
      </c>
      <c r="BX55" s="55" t="n">
        <v>0.263948</v>
      </c>
      <c r="BY55" s="55" t="n">
        <v>3.957702</v>
      </c>
      <c r="BZ55" s="55" t="n">
        <v>0.015162</v>
      </c>
      <c r="CA55" s="55" t="n">
        <v>0.006886</v>
      </c>
      <c r="CB55" s="55" t="n">
        <v>5.3e-05</v>
      </c>
      <c r="CC55" s="55" t="n">
        <v>0.23789</v>
      </c>
      <c r="CD55" s="55" t="n">
        <v>101.2004</v>
      </c>
      <c r="CE55" s="106" t="n">
        <v>0</v>
      </c>
      <c r="CF55" s="55" t="n">
        <v>3.676048</v>
      </c>
      <c r="CG55" s="106" t="n">
        <v>0</v>
      </c>
      <c r="CH55" s="55" t="n">
        <v>96.37414200000001</v>
      </c>
      <c r="CI55" s="55" t="n">
        <v>0.121018</v>
      </c>
      <c r="CJ55" s="55" t="n">
        <v>0.077832</v>
      </c>
      <c r="CK55" s="106" t="n">
        <v>0</v>
      </c>
      <c r="CL55" s="55" t="n">
        <v>0.410032</v>
      </c>
      <c r="CM55" s="55" t="n">
        <v>0.036091</v>
      </c>
      <c r="CN55" s="55" t="n">
        <v>0.110222</v>
      </c>
      <c r="CO55" s="55" t="n">
        <v>1.888448</v>
      </c>
      <c r="CP55" s="55" t="n">
        <v>0.000893</v>
      </c>
      <c r="CQ55" s="106" t="n">
        <v>0</v>
      </c>
      <c r="CR55" s="106" t="n">
        <v>0</v>
      </c>
      <c r="CS55" s="106" t="n">
        <v>0</v>
      </c>
    </row>
    <row r="56">
      <c r="A56" s="28" t="inlineStr">
        <is>
          <t>C.32</t>
        </is>
      </c>
      <c r="B56" s="116" t="inlineStr">
        <is>
          <t>Fabricación de productos elaborados de metal excepto maquinaria y equipo</t>
        </is>
      </c>
      <c r="C56" s="55" t="n">
        <v>1.391232</v>
      </c>
      <c r="D56" s="55" t="n">
        <v>0.989245</v>
      </c>
      <c r="E56" s="55" t="n">
        <v>13.489669</v>
      </c>
      <c r="F56" s="55" t="n">
        <v>3.669839</v>
      </c>
      <c r="G56" s="55" t="n">
        <v>0.832911</v>
      </c>
      <c r="H56" s="55" t="n">
        <v>35.283813</v>
      </c>
      <c r="I56" s="55" t="n">
        <v>0.090947</v>
      </c>
      <c r="J56" s="55" t="n">
        <v>0.446227</v>
      </c>
      <c r="K56" s="55" t="n">
        <v>113.70947</v>
      </c>
      <c r="L56" s="55" t="n">
        <v>6.504186</v>
      </c>
      <c r="M56" s="55" t="n">
        <v>0.077539</v>
      </c>
      <c r="N56" s="55" t="n">
        <v>0.479835</v>
      </c>
      <c r="O56" s="55" t="n">
        <v>234.661322</v>
      </c>
      <c r="P56" s="55" t="n">
        <v>25.751041</v>
      </c>
      <c r="Q56" s="55" t="n">
        <v>4.870284</v>
      </c>
      <c r="R56" s="55" t="n">
        <v>25.363976</v>
      </c>
      <c r="S56" s="55" t="n">
        <v>11.618468</v>
      </c>
      <c r="T56" s="55" t="n">
        <v>52.436506</v>
      </c>
      <c r="U56" s="55" t="n">
        <v>24.814167</v>
      </c>
      <c r="V56" s="55" t="n">
        <v>20.436694</v>
      </c>
      <c r="W56" s="55" t="n">
        <v>5.822461</v>
      </c>
      <c r="X56" s="55" t="n">
        <v>17.659883</v>
      </c>
      <c r="Y56" s="55" t="n">
        <v>36.64394</v>
      </c>
      <c r="Z56" s="55" t="n">
        <v>31.4572</v>
      </c>
      <c r="AA56" s="55" t="n">
        <v>0.283385</v>
      </c>
      <c r="AB56" s="55" t="n">
        <v>4.575581</v>
      </c>
      <c r="AC56" s="55" t="n">
        <v>0.086807</v>
      </c>
      <c r="AD56" s="55" t="n">
        <v>0.007335</v>
      </c>
      <c r="AE56" s="55" t="n">
        <v>20.996924</v>
      </c>
      <c r="AF56" s="55" t="n">
        <v>240.414109</v>
      </c>
      <c r="AG56" s="55" t="n">
        <v>45.012638</v>
      </c>
      <c r="AH56" s="55" t="n">
        <v>129.100404</v>
      </c>
      <c r="AI56" s="55" t="n">
        <v>17.979863</v>
      </c>
      <c r="AJ56" s="55" t="n">
        <v>9.045204</v>
      </c>
      <c r="AK56" s="55" t="n">
        <v>85.882081</v>
      </c>
      <c r="AL56" s="55" t="n">
        <v>9.242964000000001</v>
      </c>
      <c r="AM56" s="55" t="n">
        <v>40.635573</v>
      </c>
      <c r="AN56" s="55" t="n">
        <v>7.044094</v>
      </c>
      <c r="AO56" s="55" t="n">
        <v>24.20367</v>
      </c>
      <c r="AP56" s="55" t="n">
        <v>63.717152</v>
      </c>
      <c r="AQ56" s="55" t="n">
        <v>101.375542</v>
      </c>
      <c r="AR56" s="55" t="n">
        <v>68.450636</v>
      </c>
      <c r="AS56" s="55" t="n">
        <v>0.257681</v>
      </c>
      <c r="AT56" s="55" t="n">
        <v>86.869315</v>
      </c>
      <c r="AU56" s="55" t="n">
        <v>424.024486</v>
      </c>
      <c r="AV56" s="55" t="n">
        <v>182.421917</v>
      </c>
      <c r="AW56" s="55" t="n">
        <v>88.471934</v>
      </c>
      <c r="AX56" s="55" t="n">
        <v>274.048038</v>
      </c>
      <c r="AY56" s="55" t="n">
        <v>77.48069599999999</v>
      </c>
      <c r="AZ56" s="55" t="n">
        <v>0.39105</v>
      </c>
      <c r="BA56" s="55" t="n">
        <v>12.327747</v>
      </c>
      <c r="BB56" s="55" t="n">
        <v>2.565913</v>
      </c>
      <c r="BC56" s="55" t="n">
        <v>0.333475</v>
      </c>
      <c r="BD56" s="55" t="n">
        <v>7.597682</v>
      </c>
      <c r="BE56" s="55" t="n">
        <v>3.619105</v>
      </c>
      <c r="BF56" s="55" t="n">
        <v>5175.149343</v>
      </c>
      <c r="BG56" s="55" t="n">
        <v>323.687874</v>
      </c>
      <c r="BH56" s="55" t="n">
        <v>0.052156</v>
      </c>
      <c r="BI56" s="55" t="n">
        <v>5.909244</v>
      </c>
      <c r="BJ56" s="55" t="n">
        <v>2.552276</v>
      </c>
      <c r="BK56" s="55" t="n">
        <v>1.804165</v>
      </c>
      <c r="BL56" s="55" t="n">
        <v>173.383311</v>
      </c>
      <c r="BM56" s="55" t="n">
        <v>4.258389</v>
      </c>
      <c r="BN56" s="55" t="n">
        <v>0.376794</v>
      </c>
      <c r="BO56" s="55" t="n">
        <v>0.43042</v>
      </c>
      <c r="BP56" s="55" t="n">
        <v>0.033058</v>
      </c>
      <c r="BQ56" s="55" t="n">
        <v>1.638428</v>
      </c>
      <c r="BR56" s="55" t="n">
        <v>0.691487</v>
      </c>
      <c r="BS56" s="55" t="n">
        <v>8.173196000000001</v>
      </c>
      <c r="BT56" s="55" t="n">
        <v>0.867395</v>
      </c>
      <c r="BU56" s="55" t="n">
        <v>26.219274</v>
      </c>
      <c r="BV56" s="55" t="n">
        <v>6.176877</v>
      </c>
      <c r="BW56" s="55" t="n">
        <v>59.534598</v>
      </c>
      <c r="BX56" s="55" t="n">
        <v>40.479352</v>
      </c>
      <c r="BY56" s="55" t="n">
        <v>12.24566</v>
      </c>
      <c r="BZ56" s="55" t="n">
        <v>0.041307</v>
      </c>
      <c r="CA56" s="55" t="n">
        <v>0.65317</v>
      </c>
      <c r="CB56" s="55" t="n">
        <v>31.720331</v>
      </c>
      <c r="CC56" s="55" t="n">
        <v>14.150368</v>
      </c>
      <c r="CD56" s="55" t="n">
        <v>269.160215</v>
      </c>
      <c r="CE56" s="106" t="n">
        <v>0</v>
      </c>
      <c r="CF56" s="55" t="n">
        <v>10.974736</v>
      </c>
      <c r="CG56" s="55" t="n">
        <v>0.030886</v>
      </c>
      <c r="CH56" s="55" t="n">
        <v>335.415905</v>
      </c>
      <c r="CI56" s="55" t="n">
        <v>52.822627</v>
      </c>
      <c r="CJ56" s="55" t="n">
        <v>4.500649</v>
      </c>
      <c r="CK56" s="55" t="n">
        <v>1.307276</v>
      </c>
      <c r="CL56" s="55" t="n">
        <v>13.365408</v>
      </c>
      <c r="CM56" s="55" t="n">
        <v>26.41141</v>
      </c>
      <c r="CN56" s="55" t="n">
        <v>22.392095</v>
      </c>
      <c r="CO56" s="55" t="n">
        <v>11.689705</v>
      </c>
      <c r="CP56" s="55" t="n">
        <v>0.610182</v>
      </c>
      <c r="CQ56" s="55" t="n">
        <v>317.0243</v>
      </c>
      <c r="CR56" s="55" t="n">
        <v>0.322109</v>
      </c>
      <c r="CS56" s="106" t="n">
        <v>0</v>
      </c>
    </row>
    <row r="57">
      <c r="A57" s="28" t="inlineStr">
        <is>
          <t>C.33</t>
        </is>
      </c>
      <c r="B57" s="116" t="inlineStr">
        <is>
          <t>Fabricación de los productos informáticos, electrónicos y ópticos; fabricación de equipo eléctrico; fabricación de maquinaria y equipo n.c.p.</t>
        </is>
      </c>
      <c r="C57" s="55" t="n">
        <v>0.511433</v>
      </c>
      <c r="D57" s="55" t="n">
        <v>1.204901</v>
      </c>
      <c r="E57" s="55" t="n">
        <v>5.396213</v>
      </c>
      <c r="F57" s="55" t="n">
        <v>1.349076</v>
      </c>
      <c r="G57" s="55" t="n">
        <v>0.306188</v>
      </c>
      <c r="H57" s="55" t="n">
        <v>13.388068</v>
      </c>
      <c r="I57" s="55" t="n">
        <v>0.064737</v>
      </c>
      <c r="J57" s="55" t="n">
        <v>0.007197</v>
      </c>
      <c r="K57" s="55" t="n">
        <v>41.808375</v>
      </c>
      <c r="L57" s="55" t="n">
        <v>2.566283</v>
      </c>
      <c r="M57" s="55" t="n">
        <v>0.837923</v>
      </c>
      <c r="N57" s="55" t="n">
        <v>1.86621</v>
      </c>
      <c r="O57" s="55" t="n">
        <v>77.239904</v>
      </c>
      <c r="P57" s="55" t="n">
        <v>1.237397</v>
      </c>
      <c r="Q57" s="55" t="n">
        <v>0.186057</v>
      </c>
      <c r="R57" s="55" t="n">
        <v>0.000155</v>
      </c>
      <c r="S57" s="55" t="n">
        <v>0.08025500000000001</v>
      </c>
      <c r="T57" s="55" t="n">
        <v>0.420253</v>
      </c>
      <c r="U57" s="55" t="n">
        <v>2.366897</v>
      </c>
      <c r="V57" s="55" t="n">
        <v>0.060242</v>
      </c>
      <c r="W57" s="55" t="n">
        <v>0.434312</v>
      </c>
      <c r="X57" s="55" t="n">
        <v>0.368658</v>
      </c>
      <c r="Y57" s="55" t="n">
        <v>5.486651</v>
      </c>
      <c r="Z57" s="55" t="n">
        <v>0.392017</v>
      </c>
      <c r="AA57" s="55" t="n">
        <v>0.134799</v>
      </c>
      <c r="AB57" s="55" t="n">
        <v>0.015433</v>
      </c>
      <c r="AC57" s="55" t="n">
        <v>0.088787</v>
      </c>
      <c r="AD57" s="55" t="n">
        <v>0.354545</v>
      </c>
      <c r="AE57" s="55" t="n">
        <v>0.358311</v>
      </c>
      <c r="AF57" s="55" t="n">
        <v>64.77304100000001</v>
      </c>
      <c r="AG57" s="55" t="n">
        <v>2.586751</v>
      </c>
      <c r="AH57" s="55" t="n">
        <v>14.566491</v>
      </c>
      <c r="AI57" s="55" t="n">
        <v>8.150677999999999</v>
      </c>
      <c r="AJ57" s="55" t="n">
        <v>0.450658</v>
      </c>
      <c r="AK57" s="55" t="n">
        <v>47.068157</v>
      </c>
      <c r="AL57" s="55" t="n">
        <v>0.029898</v>
      </c>
      <c r="AM57" s="55" t="n">
        <v>0.654191</v>
      </c>
      <c r="AN57" s="55" t="n">
        <v>0.016503</v>
      </c>
      <c r="AO57" s="55" t="n">
        <v>0.425042</v>
      </c>
      <c r="AP57" s="55" t="n">
        <v>4.797953</v>
      </c>
      <c r="AQ57" s="55" t="n">
        <v>7.333459</v>
      </c>
      <c r="AR57" s="55" t="n">
        <v>1.751573</v>
      </c>
      <c r="AS57" s="55" t="n">
        <v>0.0236</v>
      </c>
      <c r="AT57" s="55" t="n">
        <v>2.281395</v>
      </c>
      <c r="AU57" s="55" t="n">
        <v>103.831389</v>
      </c>
      <c r="AV57" s="55" t="n">
        <v>136.162476</v>
      </c>
      <c r="AW57" s="55" t="n">
        <v>155.156837</v>
      </c>
      <c r="AX57" s="55" t="n">
        <v>103.987097</v>
      </c>
      <c r="AY57" s="55" t="n">
        <v>11.38071</v>
      </c>
      <c r="AZ57" s="55" t="n">
        <v>10.370438</v>
      </c>
      <c r="BA57" s="55" t="n">
        <v>0.002606</v>
      </c>
      <c r="BB57" s="55" t="n">
        <v>7.796884</v>
      </c>
      <c r="BC57" s="55" t="n">
        <v>0.130914</v>
      </c>
      <c r="BD57" s="55" t="n">
        <v>19.190755</v>
      </c>
      <c r="BE57" s="55" t="n">
        <v>11.896786</v>
      </c>
      <c r="BF57" s="55" t="n">
        <v>1645.787674</v>
      </c>
      <c r="BG57" s="55" t="n">
        <v>1771.219814</v>
      </c>
      <c r="BH57" s="55" t="n">
        <v>0.019173</v>
      </c>
      <c r="BI57" s="55" t="n">
        <v>120.585261</v>
      </c>
      <c r="BJ57" s="55" t="n">
        <v>1.543015</v>
      </c>
      <c r="BK57" s="55" t="n">
        <v>0.5564480000000001</v>
      </c>
      <c r="BL57" s="55" t="n">
        <v>49.499318</v>
      </c>
      <c r="BM57" s="55" t="n">
        <v>2.423232</v>
      </c>
      <c r="BN57" s="55" t="n">
        <v>0.541729</v>
      </c>
      <c r="BO57" s="55" t="n">
        <v>0.503888</v>
      </c>
      <c r="BP57" s="55" t="n">
        <v>0.08630400000000001</v>
      </c>
      <c r="BQ57" s="55" t="n">
        <v>0.386134</v>
      </c>
      <c r="BR57" s="55" t="n">
        <v>0.285659</v>
      </c>
      <c r="BS57" s="55" t="n">
        <v>0.067179</v>
      </c>
      <c r="BT57" s="55" t="n">
        <v>0.629513</v>
      </c>
      <c r="BU57" s="55" t="n">
        <v>7.607144</v>
      </c>
      <c r="BV57" s="55" t="n">
        <v>4.495795</v>
      </c>
      <c r="BW57" s="55" t="n">
        <v>65.60684500000001</v>
      </c>
      <c r="BX57" s="55" t="n">
        <v>18.442384</v>
      </c>
      <c r="BY57" s="55" t="n">
        <v>3.83632</v>
      </c>
      <c r="BZ57" s="55" t="n">
        <v>120.700888</v>
      </c>
      <c r="CA57" s="55" t="n">
        <v>0.241584</v>
      </c>
      <c r="CB57" s="55" t="n">
        <v>11.660974</v>
      </c>
      <c r="CC57" s="55" t="n">
        <v>5.299688</v>
      </c>
      <c r="CD57" s="55" t="n">
        <v>39.907156</v>
      </c>
      <c r="CE57" s="55" t="n">
        <v>1.863238</v>
      </c>
      <c r="CF57" s="55" t="n">
        <v>1.25105</v>
      </c>
      <c r="CG57" s="55" t="n">
        <v>6.481113</v>
      </c>
      <c r="CH57" s="55" t="n">
        <v>130.03805</v>
      </c>
      <c r="CI57" s="55" t="n">
        <v>32.744861</v>
      </c>
      <c r="CJ57" s="55" t="n">
        <v>23.0849</v>
      </c>
      <c r="CK57" s="55" t="n">
        <v>0.745915</v>
      </c>
      <c r="CL57" s="55" t="n">
        <v>508.791676</v>
      </c>
      <c r="CM57" s="55" t="n">
        <v>248.033898</v>
      </c>
      <c r="CN57" s="55" t="n">
        <v>53.260507</v>
      </c>
      <c r="CO57" s="55" t="n">
        <v>10.0077</v>
      </c>
      <c r="CP57" s="55" t="n">
        <v>0.501905</v>
      </c>
      <c r="CQ57" s="55" t="n">
        <v>129.014552</v>
      </c>
      <c r="CR57" s="55" t="n">
        <v>0.721737</v>
      </c>
      <c r="CS57" s="106" t="n">
        <v>0</v>
      </c>
    </row>
    <row r="58">
      <c r="A58" s="28" t="inlineStr">
        <is>
          <t>C.34</t>
        </is>
      </c>
      <c r="B58" s="116" t="inlineStr">
        <is>
          <t>Fabricación de vehículos automotores, remolques y semiremolques</t>
        </is>
      </c>
      <c r="C58" s="55" t="n">
        <v>0.010579</v>
      </c>
      <c r="D58" s="55" t="n">
        <v>0.398225</v>
      </c>
      <c r="E58" s="55" t="n">
        <v>0.302744</v>
      </c>
      <c r="F58" s="55" t="n">
        <v>0.027904</v>
      </c>
      <c r="G58" s="55" t="n">
        <v>0.006333</v>
      </c>
      <c r="H58" s="55" t="n">
        <v>0.449592</v>
      </c>
      <c r="I58" s="55" t="n">
        <v>0.014158</v>
      </c>
      <c r="J58" s="55" t="n">
        <v>0.002557</v>
      </c>
      <c r="K58" s="55" t="n">
        <v>0.8790210000000001</v>
      </c>
      <c r="L58" s="55" t="n">
        <v>1.222548</v>
      </c>
      <c r="M58" s="55" t="n">
        <v>0.362965</v>
      </c>
      <c r="N58" s="55" t="n">
        <v>0.010428</v>
      </c>
      <c r="O58" s="55" t="n">
        <v>4.881606</v>
      </c>
      <c r="P58" s="55" t="n">
        <v>2.762887</v>
      </c>
      <c r="Q58" s="55" t="n">
        <v>0.712957</v>
      </c>
      <c r="R58" s="55" t="n">
        <v>2.502002</v>
      </c>
      <c r="S58" s="55" t="n">
        <v>0.995945</v>
      </c>
      <c r="T58" s="55" t="n">
        <v>5.267779</v>
      </c>
      <c r="U58" s="55" t="n">
        <v>3.242829</v>
      </c>
      <c r="V58" s="55" t="n">
        <v>1.930839</v>
      </c>
      <c r="W58" s="55" t="n">
        <v>0.656834</v>
      </c>
      <c r="X58" s="55" t="n">
        <v>1.740984</v>
      </c>
      <c r="Y58" s="55" t="n">
        <v>2.350658</v>
      </c>
      <c r="Z58" s="55" t="n">
        <v>3.143628</v>
      </c>
      <c r="AA58" s="55" t="n">
        <v>0.072199</v>
      </c>
      <c r="AB58" s="55" t="n">
        <v>0.451132</v>
      </c>
      <c r="AC58" s="55" t="n">
        <v>0.02632</v>
      </c>
      <c r="AD58" s="55" t="n">
        <v>0.185206</v>
      </c>
      <c r="AE58" s="55" t="n">
        <v>2.155991</v>
      </c>
      <c r="AF58" s="55" t="n">
        <v>7.616629</v>
      </c>
      <c r="AG58" s="55" t="n">
        <v>4.516151</v>
      </c>
      <c r="AH58" s="55" t="n">
        <v>9.480895</v>
      </c>
      <c r="AI58" s="55" t="n">
        <v>2.501376</v>
      </c>
      <c r="AJ58" s="55" t="n">
        <v>0.918679</v>
      </c>
      <c r="AK58" s="55" t="n">
        <v>1.519115</v>
      </c>
      <c r="AL58" s="55" t="n">
        <v>0.888371</v>
      </c>
      <c r="AM58" s="55" t="n">
        <v>3.75957</v>
      </c>
      <c r="AN58" s="55" t="n">
        <v>0.611832</v>
      </c>
      <c r="AO58" s="55" t="n">
        <v>0.023979</v>
      </c>
      <c r="AP58" s="55" t="n">
        <v>5.527416</v>
      </c>
      <c r="AQ58" s="55" t="n">
        <v>13.377834</v>
      </c>
      <c r="AR58" s="55" t="n">
        <v>1.399278</v>
      </c>
      <c r="AS58" s="55" t="n">
        <v>0.019936</v>
      </c>
      <c r="AT58" s="55" t="n">
        <v>8.526700999999999</v>
      </c>
      <c r="AU58" s="55" t="n">
        <v>12.088165</v>
      </c>
      <c r="AV58" s="55" t="n">
        <v>34.18756</v>
      </c>
      <c r="AW58" s="55" t="n">
        <v>1407.713793</v>
      </c>
      <c r="AX58" s="55" t="n">
        <v>36.751873</v>
      </c>
      <c r="AY58" s="55" t="n">
        <v>3.390506</v>
      </c>
      <c r="AZ58" s="55" t="n">
        <v>0.068311</v>
      </c>
      <c r="BA58" s="55" t="n">
        <v>0.101801</v>
      </c>
      <c r="BB58" s="55" t="n">
        <v>10.697684</v>
      </c>
      <c r="BC58" s="55" t="n">
        <v>0.006331</v>
      </c>
      <c r="BD58" s="55" t="n">
        <v>0.144267</v>
      </c>
      <c r="BE58" s="55" t="n">
        <v>0.206662</v>
      </c>
      <c r="BF58" s="55" t="n">
        <v>94.84372</v>
      </c>
      <c r="BG58" s="55" t="n">
        <v>735.253775</v>
      </c>
      <c r="BH58" s="55" t="n">
        <v>0.000397</v>
      </c>
      <c r="BI58" s="55" t="n">
        <v>304.215184</v>
      </c>
      <c r="BJ58" s="55" t="n">
        <v>0.278881</v>
      </c>
      <c r="BK58" s="55" t="n">
        <v>0.58918</v>
      </c>
      <c r="BL58" s="55" t="n">
        <v>52.843221</v>
      </c>
      <c r="BM58" s="55" t="n">
        <v>151.134115</v>
      </c>
      <c r="BN58" s="55" t="n">
        <v>0.73465</v>
      </c>
      <c r="BO58" s="55" t="n">
        <v>2.87673</v>
      </c>
      <c r="BP58" s="55" t="n">
        <v>1.194554</v>
      </c>
      <c r="BQ58" s="55" t="n">
        <v>0.00772</v>
      </c>
      <c r="BR58" s="55" t="n">
        <v>0.005202</v>
      </c>
      <c r="BS58" s="55" t="n">
        <v>0.029108</v>
      </c>
      <c r="BT58" s="55" t="n">
        <v>0.76964</v>
      </c>
      <c r="BU58" s="55" t="n">
        <v>1.167154</v>
      </c>
      <c r="BV58" s="55" t="n">
        <v>0.672811</v>
      </c>
      <c r="BW58" s="55" t="n">
        <v>14.770519</v>
      </c>
      <c r="BX58" s="55" t="n">
        <v>1.849305</v>
      </c>
      <c r="BY58" s="55" t="n">
        <v>0.852291</v>
      </c>
      <c r="BZ58" s="55" t="n">
        <v>0.370796</v>
      </c>
      <c r="CA58" s="55" t="n">
        <v>0.369469</v>
      </c>
      <c r="CB58" s="55" t="n">
        <v>0.292573</v>
      </c>
      <c r="CC58" s="55" t="n">
        <v>3.001919</v>
      </c>
      <c r="CD58" s="55" t="n">
        <v>24.85859</v>
      </c>
      <c r="CE58" s="55" t="n">
        <v>101.867819</v>
      </c>
      <c r="CF58" s="55" t="n">
        <v>0.774228</v>
      </c>
      <c r="CG58" s="55" t="n">
        <v>2.984022</v>
      </c>
      <c r="CH58" s="55" t="n">
        <v>214.498146</v>
      </c>
      <c r="CI58" s="55" t="n">
        <v>4.02162</v>
      </c>
      <c r="CJ58" s="55" t="n">
        <v>0.2264</v>
      </c>
      <c r="CK58" s="55" t="n">
        <v>0.129035</v>
      </c>
      <c r="CL58" s="55" t="n">
        <v>15.576791</v>
      </c>
      <c r="CM58" s="55" t="n">
        <v>1.377308</v>
      </c>
      <c r="CN58" s="55" t="n">
        <v>7.7136</v>
      </c>
      <c r="CO58" s="55" t="n">
        <v>1.130251</v>
      </c>
      <c r="CP58" s="55" t="n">
        <v>0.131653</v>
      </c>
      <c r="CQ58" s="55" t="n">
        <v>7.182041</v>
      </c>
      <c r="CR58" s="55" t="n">
        <v>0.312724</v>
      </c>
      <c r="CS58" s="106" t="n">
        <v>0</v>
      </c>
    </row>
    <row r="59">
      <c r="A59" s="28" t="inlineStr">
        <is>
          <t>C.35</t>
        </is>
      </c>
      <c r="B59" s="116" t="inlineStr">
        <is>
          <t>Fabricación de otros tipos de equipo de transporte; reparación e instalación de maquinaria y equipo</t>
        </is>
      </c>
      <c r="C59" s="55" t="n">
        <v>68.35631100000001</v>
      </c>
      <c r="D59" s="55" t="n">
        <v>14.493979</v>
      </c>
      <c r="E59" s="55" t="n">
        <v>419.649465</v>
      </c>
      <c r="F59" s="55" t="n">
        <v>73.311981</v>
      </c>
      <c r="G59" s="55" t="n">
        <v>38.429438</v>
      </c>
      <c r="H59" s="55" t="n">
        <v>279.480019</v>
      </c>
      <c r="I59" s="55" t="n">
        <v>8.207777</v>
      </c>
      <c r="J59" s="55" t="n">
        <v>75.97461</v>
      </c>
      <c r="K59" s="55" t="n">
        <v>308.507754</v>
      </c>
      <c r="L59" s="55" t="n">
        <v>41.37643</v>
      </c>
      <c r="M59" s="55" t="n">
        <v>385.138614</v>
      </c>
      <c r="N59" s="55" t="n">
        <v>43.765547</v>
      </c>
      <c r="O59" s="55" t="n">
        <v>14.939815</v>
      </c>
      <c r="P59" s="55" t="n">
        <v>25.480908</v>
      </c>
      <c r="Q59" s="55" t="n">
        <v>8.503674999999999</v>
      </c>
      <c r="R59" s="55" t="n">
        <v>3.907356</v>
      </c>
      <c r="S59" s="55" t="n">
        <v>7.918156</v>
      </c>
      <c r="T59" s="55" t="n">
        <v>0.440228</v>
      </c>
      <c r="U59" s="55" t="n">
        <v>17.46571</v>
      </c>
      <c r="V59" s="55" t="n">
        <v>35.094073</v>
      </c>
      <c r="W59" s="55" t="n">
        <v>8.534416</v>
      </c>
      <c r="X59" s="55" t="n">
        <v>14.953517</v>
      </c>
      <c r="Y59" s="55" t="n">
        <v>33.532056</v>
      </c>
      <c r="Z59" s="55" t="n">
        <v>13.103041</v>
      </c>
      <c r="AA59" s="55" t="n">
        <v>6.284362</v>
      </c>
      <c r="AB59" s="55" t="n">
        <v>5.074483</v>
      </c>
      <c r="AC59" s="55" t="n">
        <v>6.11602</v>
      </c>
      <c r="AD59" s="55" t="n">
        <v>14.085337</v>
      </c>
      <c r="AE59" s="55" t="n">
        <v>26.191852</v>
      </c>
      <c r="AF59" s="55" t="n">
        <v>14.851916</v>
      </c>
      <c r="AG59" s="55" t="n">
        <v>51.784935</v>
      </c>
      <c r="AH59" s="55" t="n">
        <v>17.130481</v>
      </c>
      <c r="AI59" s="55" t="n">
        <v>206.871365</v>
      </c>
      <c r="AJ59" s="55" t="n">
        <v>10.804306</v>
      </c>
      <c r="AK59" s="55" t="n">
        <v>129.720764</v>
      </c>
      <c r="AL59" s="55" t="n">
        <v>9.900779</v>
      </c>
      <c r="AM59" s="55" t="n">
        <v>55.830701</v>
      </c>
      <c r="AN59" s="55" t="n">
        <v>4.043528</v>
      </c>
      <c r="AO59" s="55" t="n">
        <v>11.603427</v>
      </c>
      <c r="AP59" s="55" t="n">
        <v>21.664163</v>
      </c>
      <c r="AQ59" s="55" t="n">
        <v>23.335673</v>
      </c>
      <c r="AR59" s="55" t="n">
        <v>111.007311</v>
      </c>
      <c r="AS59" s="55" t="n">
        <v>1.897392</v>
      </c>
      <c r="AT59" s="55" t="n">
        <v>10.577317</v>
      </c>
      <c r="AU59" s="55" t="n">
        <v>16.559752</v>
      </c>
      <c r="AV59" s="55" t="n">
        <v>7.589227</v>
      </c>
      <c r="AW59" s="55" t="n">
        <v>3.461813</v>
      </c>
      <c r="AX59" s="55" t="n">
        <v>144.56964</v>
      </c>
      <c r="AY59" s="55" t="n">
        <v>10.840133</v>
      </c>
      <c r="AZ59" s="55" t="n">
        <v>1.232475</v>
      </c>
      <c r="BA59" s="55" t="n">
        <v>0.595818</v>
      </c>
      <c r="BB59" s="55" t="n">
        <v>316.165005</v>
      </c>
      <c r="BC59" s="55" t="n">
        <v>3.688496</v>
      </c>
      <c r="BD59" s="55" t="n">
        <v>27.563621</v>
      </c>
      <c r="BE59" s="55" t="n">
        <v>56.13657</v>
      </c>
      <c r="BF59" s="55" t="n">
        <v>0.293622</v>
      </c>
      <c r="BG59" s="55" t="n">
        <v>260.976604</v>
      </c>
      <c r="BH59" s="55" t="n">
        <v>10.104092</v>
      </c>
      <c r="BI59" s="55" t="n">
        <v>66.730757</v>
      </c>
      <c r="BJ59" s="55" t="n">
        <v>47.476989</v>
      </c>
      <c r="BK59" s="55" t="n">
        <v>4.390807</v>
      </c>
      <c r="BL59" s="55" t="n">
        <v>230.370237</v>
      </c>
      <c r="BM59" s="55" t="n">
        <v>409.048242</v>
      </c>
      <c r="BN59" s="55" t="n">
        <v>123.737353</v>
      </c>
      <c r="BO59" s="55" t="n">
        <v>40.659013</v>
      </c>
      <c r="BP59" s="55" t="n">
        <v>88.86683499999999</v>
      </c>
      <c r="BQ59" s="55" t="n">
        <v>125.066875</v>
      </c>
      <c r="BR59" s="55" t="n">
        <v>11.25284</v>
      </c>
      <c r="BS59" s="55" t="n">
        <v>91.536354</v>
      </c>
      <c r="BT59" s="55" t="n">
        <v>26.259295</v>
      </c>
      <c r="BU59" s="55" t="n">
        <v>15.433189</v>
      </c>
      <c r="BV59" s="55" t="n">
        <v>15.779174</v>
      </c>
      <c r="BW59" s="55" t="n">
        <v>442.560106</v>
      </c>
      <c r="BX59" s="55" t="n">
        <v>109.372663</v>
      </c>
      <c r="BY59" s="55" t="n">
        <v>169.401583</v>
      </c>
      <c r="BZ59" s="55" t="n">
        <v>13.154612</v>
      </c>
      <c r="CA59" s="55" t="n">
        <v>19.227063</v>
      </c>
      <c r="CB59" s="55" t="n">
        <v>8.040020999999999</v>
      </c>
      <c r="CC59" s="55" t="n">
        <v>3.118726</v>
      </c>
      <c r="CD59" s="55" t="n">
        <v>164.736604</v>
      </c>
      <c r="CE59" s="55" t="n">
        <v>34.346815</v>
      </c>
      <c r="CF59" s="55" t="n">
        <v>11.471358</v>
      </c>
      <c r="CG59" s="55" t="n">
        <v>61.186404</v>
      </c>
      <c r="CH59" s="55" t="n">
        <v>65.41355</v>
      </c>
      <c r="CI59" s="55" t="n">
        <v>67.970832</v>
      </c>
      <c r="CJ59" s="55" t="n">
        <v>12.479352</v>
      </c>
      <c r="CK59" s="55" t="n">
        <v>2.32102</v>
      </c>
      <c r="CL59" s="55" t="n">
        <v>143.404297</v>
      </c>
      <c r="CM59" s="55" t="n">
        <v>213.317794</v>
      </c>
      <c r="CN59" s="55" t="n">
        <v>25.785751</v>
      </c>
      <c r="CO59" s="55" t="n">
        <v>17.535864</v>
      </c>
      <c r="CP59" s="55" t="n">
        <v>14.234661</v>
      </c>
      <c r="CQ59" s="55" t="n">
        <v>6.402069</v>
      </c>
      <c r="CR59" s="55" t="n">
        <v>7.394004</v>
      </c>
      <c r="CS59" s="106" t="n">
        <v>0</v>
      </c>
    </row>
    <row r="60">
      <c r="A60" s="28" t="inlineStr">
        <is>
          <t>C.36</t>
        </is>
      </c>
      <c r="B60" s="116" t="inlineStr">
        <is>
          <t>Fabricación de muebles</t>
        </is>
      </c>
      <c r="C60" s="55" t="n">
        <v>0.020984</v>
      </c>
      <c r="D60" s="55" t="n">
        <v>0.025939</v>
      </c>
      <c r="E60" s="55" t="n">
        <v>0.040449</v>
      </c>
      <c r="F60" s="55" t="n">
        <v>0.004705</v>
      </c>
      <c r="G60" s="55" t="n">
        <v>0.007237</v>
      </c>
      <c r="H60" s="55" t="n">
        <v>0.042603</v>
      </c>
      <c r="I60" s="55" t="n">
        <v>0.017618</v>
      </c>
      <c r="J60" s="55" t="n">
        <v>0.051151</v>
      </c>
      <c r="K60" s="55" t="n">
        <v>0.045253</v>
      </c>
      <c r="L60" s="55" t="n">
        <v>0.028198</v>
      </c>
      <c r="M60" s="55" t="n">
        <v>0.04224</v>
      </c>
      <c r="N60" s="55" t="n">
        <v>0.009325</v>
      </c>
      <c r="O60" s="55" t="n">
        <v>4.136325</v>
      </c>
      <c r="P60" s="55" t="n">
        <v>5.271404</v>
      </c>
      <c r="Q60" s="55" t="n">
        <v>1.054402</v>
      </c>
      <c r="R60" s="55" t="n">
        <v>5.16405</v>
      </c>
      <c r="S60" s="55" t="n">
        <v>2.078572</v>
      </c>
      <c r="T60" s="55" t="n">
        <v>10.631815</v>
      </c>
      <c r="U60" s="55" t="n">
        <v>4.903337</v>
      </c>
      <c r="V60" s="55" t="n">
        <v>4.000923</v>
      </c>
      <c r="W60" s="55" t="n">
        <v>1.106605</v>
      </c>
      <c r="X60" s="55" t="n">
        <v>3.603998</v>
      </c>
      <c r="Y60" s="55" t="n">
        <v>4.575713</v>
      </c>
      <c r="Z60" s="55" t="n">
        <v>6.429428</v>
      </c>
      <c r="AA60" s="55" t="n">
        <v>0.046733</v>
      </c>
      <c r="AB60" s="55" t="n">
        <v>0.947166</v>
      </c>
      <c r="AC60" s="55" t="n">
        <v>2.059402</v>
      </c>
      <c r="AD60" s="55" t="n">
        <v>0.024218</v>
      </c>
      <c r="AE60" s="55" t="n">
        <v>79.84503100000001</v>
      </c>
      <c r="AF60" s="55" t="n">
        <v>13.049823</v>
      </c>
      <c r="AG60" s="55" t="n">
        <v>8.045487</v>
      </c>
      <c r="AH60" s="55" t="n">
        <v>18.456737</v>
      </c>
      <c r="AI60" s="55" t="n">
        <v>0.945539</v>
      </c>
      <c r="AJ60" s="55" t="n">
        <v>1.593672</v>
      </c>
      <c r="AK60" s="55" t="n">
        <v>0.028247</v>
      </c>
      <c r="AL60" s="55" t="n">
        <v>1.843056</v>
      </c>
      <c r="AM60" s="55" t="n">
        <v>7.856027</v>
      </c>
      <c r="AN60" s="55" t="n">
        <v>1.276348</v>
      </c>
      <c r="AO60" s="55" t="n">
        <v>0.026203</v>
      </c>
      <c r="AP60" s="55" t="n">
        <v>10.920221</v>
      </c>
      <c r="AQ60" s="55" t="n">
        <v>22.478647</v>
      </c>
      <c r="AR60" s="55" t="n">
        <v>2.694619</v>
      </c>
      <c r="AS60" s="55" t="n">
        <v>0.007726</v>
      </c>
      <c r="AT60" s="55" t="n">
        <v>16.172625</v>
      </c>
      <c r="AU60" s="55" t="n">
        <v>19.811746</v>
      </c>
      <c r="AV60" s="55" t="n">
        <v>6.798732</v>
      </c>
      <c r="AW60" s="55" t="n">
        <v>12.854377</v>
      </c>
      <c r="AX60" s="55" t="n">
        <v>11.421246</v>
      </c>
      <c r="AY60" s="55" t="n">
        <v>594.861982</v>
      </c>
      <c r="AZ60" s="55" t="n">
        <v>0.010051</v>
      </c>
      <c r="BA60" s="55" t="n">
        <v>0.214247</v>
      </c>
      <c r="BB60" s="55" t="n">
        <v>0.139919</v>
      </c>
      <c r="BC60" s="55" t="n">
        <v>8.6e-05</v>
      </c>
      <c r="BD60" s="55" t="n">
        <v>0.004795</v>
      </c>
      <c r="BE60" s="55" t="n">
        <v>0.466516</v>
      </c>
      <c r="BF60" s="55" t="n">
        <v>28.342362</v>
      </c>
      <c r="BG60" s="55" t="n">
        <v>0.220042</v>
      </c>
      <c r="BH60" s="55" t="n">
        <v>0.000929</v>
      </c>
      <c r="BI60" s="55" t="n">
        <v>6.608396</v>
      </c>
      <c r="BJ60" s="55" t="n">
        <v>0.047865</v>
      </c>
      <c r="BK60" s="55" t="n">
        <v>0.060552</v>
      </c>
      <c r="BL60" s="55" t="n">
        <v>9.478304</v>
      </c>
      <c r="BM60" s="55" t="n">
        <v>0.138975</v>
      </c>
      <c r="BN60" s="55" t="n">
        <v>0.08065600000000001</v>
      </c>
      <c r="BO60" s="55" t="n">
        <v>0.007055</v>
      </c>
      <c r="BP60" s="55" t="n">
        <v>0.004232</v>
      </c>
      <c r="BQ60" s="55" t="n">
        <v>0.041672</v>
      </c>
      <c r="BR60" s="55" t="n">
        <v>0.001924</v>
      </c>
      <c r="BS60" s="55" t="n">
        <v>0.082605</v>
      </c>
      <c r="BT60" s="55" t="n">
        <v>0.134937</v>
      </c>
      <c r="BU60" s="55" t="n">
        <v>2.166962</v>
      </c>
      <c r="BV60" s="55" t="n">
        <v>0.002801</v>
      </c>
      <c r="BW60" s="55" t="n">
        <v>0.676885</v>
      </c>
      <c r="BX60" s="55" t="n">
        <v>0.063537</v>
      </c>
      <c r="BY60" s="55" t="n">
        <v>1.673892</v>
      </c>
      <c r="BZ60" s="55" t="n">
        <v>0.01102</v>
      </c>
      <c r="CA60" s="55" t="n">
        <v>0.815844</v>
      </c>
      <c r="CB60" s="55" t="n">
        <v>0.003932</v>
      </c>
      <c r="CC60" s="55" t="n">
        <v>0.002145</v>
      </c>
      <c r="CD60" s="55" t="n">
        <v>40.593304</v>
      </c>
      <c r="CE60" s="55" t="n">
        <v>18.968179</v>
      </c>
      <c r="CF60" s="55" t="n">
        <v>1.534962</v>
      </c>
      <c r="CG60" s="55" t="n">
        <v>0.015791</v>
      </c>
      <c r="CH60" s="55" t="n">
        <v>40.694864</v>
      </c>
      <c r="CI60" s="55" t="n">
        <v>0.031637</v>
      </c>
      <c r="CJ60" s="55" t="n">
        <v>0.704904</v>
      </c>
      <c r="CK60" s="55" t="n">
        <v>18.47327</v>
      </c>
      <c r="CL60" s="55" t="n">
        <v>59.371538</v>
      </c>
      <c r="CM60" s="55" t="n">
        <v>14.72909</v>
      </c>
      <c r="CN60" s="55" t="n">
        <v>40.337325</v>
      </c>
      <c r="CO60" s="55" t="n">
        <v>2.051593</v>
      </c>
      <c r="CP60" s="55" t="n">
        <v>0.002322</v>
      </c>
      <c r="CQ60" s="55" t="n">
        <v>0.013825</v>
      </c>
      <c r="CR60" s="55" t="n">
        <v>0.043155</v>
      </c>
      <c r="CS60" s="106" t="n">
        <v>0</v>
      </c>
    </row>
    <row r="61">
      <c r="A61" s="28" t="inlineStr">
        <is>
          <t>C.37</t>
        </is>
      </c>
      <c r="B61" s="116" t="inlineStr">
        <is>
          <t>Fabricación de instrumentos y suministros médicos y dentales</t>
        </is>
      </c>
      <c r="C61" s="106" t="n">
        <v>0</v>
      </c>
      <c r="D61" s="106" t="n">
        <v>0</v>
      </c>
      <c r="E61" s="106" t="n">
        <v>0</v>
      </c>
      <c r="F61" s="106" t="n">
        <v>0</v>
      </c>
      <c r="G61" s="106" t="n">
        <v>0</v>
      </c>
      <c r="H61" s="106" t="n">
        <v>0</v>
      </c>
      <c r="I61" s="55" t="n">
        <v>0.001427</v>
      </c>
      <c r="J61" s="55" t="n">
        <v>0.00175</v>
      </c>
      <c r="K61" s="106" t="n">
        <v>0</v>
      </c>
      <c r="L61" s="55" t="n">
        <v>0.252308</v>
      </c>
      <c r="M61" s="55" t="n">
        <v>0.000316</v>
      </c>
      <c r="N61" s="106" t="n">
        <v>0</v>
      </c>
      <c r="O61" s="55" t="n">
        <v>1.257323</v>
      </c>
      <c r="P61" s="55" t="n">
        <v>1.588618</v>
      </c>
      <c r="Q61" s="55" t="n">
        <v>0.301364</v>
      </c>
      <c r="R61" s="55" t="n">
        <v>1.569365</v>
      </c>
      <c r="S61" s="55" t="n">
        <v>0.629297</v>
      </c>
      <c r="T61" s="55" t="n">
        <v>3.239522</v>
      </c>
      <c r="U61" s="55" t="n">
        <v>1.483607</v>
      </c>
      <c r="V61" s="55" t="n">
        <v>1.213295</v>
      </c>
      <c r="W61" s="55" t="n">
        <v>0.336172</v>
      </c>
      <c r="X61" s="55" t="n">
        <v>1.086232</v>
      </c>
      <c r="Y61" s="55" t="n">
        <v>1.375593</v>
      </c>
      <c r="Z61" s="55" t="n">
        <v>1.894373</v>
      </c>
      <c r="AA61" s="55" t="n">
        <v>0.012777</v>
      </c>
      <c r="AB61" s="55" t="n">
        <v>0.283106</v>
      </c>
      <c r="AC61" s="106" t="n">
        <v>0</v>
      </c>
      <c r="AD61" s="106" t="n">
        <v>0</v>
      </c>
      <c r="AE61" s="55" t="n">
        <v>1.262936</v>
      </c>
      <c r="AF61" s="55" t="n">
        <v>3.979314</v>
      </c>
      <c r="AG61" s="55" t="n">
        <v>2.447143</v>
      </c>
      <c r="AH61" s="55" t="n">
        <v>5.613771</v>
      </c>
      <c r="AI61" s="55" t="n">
        <v>3.104248</v>
      </c>
      <c r="AJ61" s="55" t="n">
        <v>0.483434</v>
      </c>
      <c r="AK61" s="55" t="n">
        <v>20.159809</v>
      </c>
      <c r="AL61" s="55" t="n">
        <v>0.55763</v>
      </c>
      <c r="AM61" s="55" t="n">
        <v>2.386182</v>
      </c>
      <c r="AN61" s="55" t="n">
        <v>0.385175</v>
      </c>
      <c r="AO61" s="106" t="n">
        <v>0</v>
      </c>
      <c r="AP61" s="55" t="n">
        <v>4.858862</v>
      </c>
      <c r="AQ61" s="55" t="n">
        <v>6.071688</v>
      </c>
      <c r="AR61" s="55" t="n">
        <v>0.817709</v>
      </c>
      <c r="AS61" s="106" t="n">
        <v>0</v>
      </c>
      <c r="AT61" s="55" t="n">
        <v>4.935305</v>
      </c>
      <c r="AU61" s="55" t="n">
        <v>6.043338</v>
      </c>
      <c r="AV61" s="55" t="n">
        <v>33.813873</v>
      </c>
      <c r="AW61" s="55" t="n">
        <v>2.742588</v>
      </c>
      <c r="AX61" s="55" t="n">
        <v>13.311908</v>
      </c>
      <c r="AY61" s="55" t="n">
        <v>1.926099</v>
      </c>
      <c r="AZ61" s="55" t="n">
        <v>13.767485</v>
      </c>
      <c r="BA61" s="55" t="n">
        <v>0.064127</v>
      </c>
      <c r="BB61" s="55" t="n">
        <v>0.029931</v>
      </c>
      <c r="BC61" s="106" t="n">
        <v>0</v>
      </c>
      <c r="BD61" s="106" t="n">
        <v>0</v>
      </c>
      <c r="BE61" s="55" t="n">
        <v>0.667727</v>
      </c>
      <c r="BF61" s="55" t="n">
        <v>23.56272</v>
      </c>
      <c r="BG61" s="55" t="n">
        <v>47.349427</v>
      </c>
      <c r="BH61" s="106" t="n">
        <v>0</v>
      </c>
      <c r="BI61" s="55" t="n">
        <v>8.706469</v>
      </c>
      <c r="BJ61" s="55" t="n">
        <v>0.013356</v>
      </c>
      <c r="BK61" s="55" t="n">
        <v>0.018347</v>
      </c>
      <c r="BL61" s="55" t="n">
        <v>2.429309</v>
      </c>
      <c r="BM61" s="106" t="n">
        <v>0</v>
      </c>
      <c r="BN61" s="106" t="n">
        <v>0</v>
      </c>
      <c r="BO61" s="106" t="n">
        <v>0</v>
      </c>
      <c r="BP61" s="106" t="n">
        <v>0</v>
      </c>
      <c r="BQ61" s="106" t="n">
        <v>0</v>
      </c>
      <c r="BR61" s="106" t="n">
        <v>0</v>
      </c>
      <c r="BS61" s="106" t="n">
        <v>0</v>
      </c>
      <c r="BT61" s="106" t="n">
        <v>0</v>
      </c>
      <c r="BU61" s="55" t="n">
        <v>0.66084</v>
      </c>
      <c r="BV61" s="106" t="n">
        <v>0</v>
      </c>
      <c r="BW61" s="55" t="n">
        <v>0.201236</v>
      </c>
      <c r="BX61" s="106" t="n">
        <v>0</v>
      </c>
      <c r="BY61" s="55" t="n">
        <v>0.504419</v>
      </c>
      <c r="BZ61" s="55" t="n">
        <v>16.099076</v>
      </c>
      <c r="CA61" s="106" t="n">
        <v>0</v>
      </c>
      <c r="CB61" s="106" t="n">
        <v>0</v>
      </c>
      <c r="CC61" s="106" t="n">
        <v>0</v>
      </c>
      <c r="CD61" s="55" t="n">
        <v>12.373406</v>
      </c>
      <c r="CE61" s="106" t="n">
        <v>0</v>
      </c>
      <c r="CF61" s="55" t="n">
        <v>0.468522</v>
      </c>
      <c r="CG61" s="106" t="n">
        <v>0</v>
      </c>
      <c r="CH61" s="55" t="n">
        <v>45.403998</v>
      </c>
      <c r="CI61" s="55" t="n">
        <v>0.484917</v>
      </c>
      <c r="CJ61" s="55" t="n">
        <v>1.995164</v>
      </c>
      <c r="CK61" s="106" t="n">
        <v>0</v>
      </c>
      <c r="CL61" s="55" t="n">
        <v>591.793391</v>
      </c>
      <c r="CM61" s="55" t="n">
        <v>319.205806</v>
      </c>
      <c r="CN61" s="55" t="n">
        <v>14.015016</v>
      </c>
      <c r="CO61" s="55" t="n">
        <v>0.208329</v>
      </c>
      <c r="CP61" s="106" t="n">
        <v>0</v>
      </c>
      <c r="CQ61" s="55" t="n">
        <v>0.459039</v>
      </c>
      <c r="CR61" s="106" t="n">
        <v>0</v>
      </c>
      <c r="CS61" s="106" t="n">
        <v>0</v>
      </c>
    </row>
    <row r="62">
      <c r="A62" s="28" t="inlineStr">
        <is>
          <t>C.38</t>
        </is>
      </c>
      <c r="B62" s="116" t="inlineStr">
        <is>
          <t>Fabricación de joyas y artículos conexos, instrumentos musicales, artículos de deporte, juguetes; otras industrias manufactureras n.c.p.</t>
        </is>
      </c>
      <c r="C62" s="106" t="n">
        <v>0</v>
      </c>
      <c r="D62" s="106" t="n">
        <v>0</v>
      </c>
      <c r="E62" s="106" t="n">
        <v>0</v>
      </c>
      <c r="F62" s="106" t="n">
        <v>0</v>
      </c>
      <c r="G62" s="106" t="n">
        <v>0</v>
      </c>
      <c r="H62" s="106" t="n">
        <v>0</v>
      </c>
      <c r="I62" s="55" t="n">
        <v>0.043265</v>
      </c>
      <c r="J62" s="106" t="n">
        <v>0</v>
      </c>
      <c r="K62" s="106" t="n">
        <v>0</v>
      </c>
      <c r="L62" s="106" t="n">
        <v>0</v>
      </c>
      <c r="M62" s="106" t="n">
        <v>0</v>
      </c>
      <c r="N62" s="106" t="n">
        <v>0</v>
      </c>
      <c r="O62" s="55" t="n">
        <v>1.713652</v>
      </c>
      <c r="P62" s="55" t="n">
        <v>5.604155</v>
      </c>
      <c r="Q62" s="55" t="n">
        <v>2.868322</v>
      </c>
      <c r="R62" s="55" t="n">
        <v>5.221981</v>
      </c>
      <c r="S62" s="55" t="n">
        <v>0.382778</v>
      </c>
      <c r="T62" s="55" t="n">
        <v>0.507771</v>
      </c>
      <c r="U62" s="55" t="n">
        <v>1.277191</v>
      </c>
      <c r="V62" s="55" t="n">
        <v>1.258954</v>
      </c>
      <c r="W62" s="55" t="n">
        <v>0.738484</v>
      </c>
      <c r="X62" s="55" t="n">
        <v>1.968068</v>
      </c>
      <c r="Y62" s="55" t="n">
        <v>3.711569</v>
      </c>
      <c r="Z62" s="55" t="n">
        <v>3.067614</v>
      </c>
      <c r="AA62" s="55" t="n">
        <v>0.03224</v>
      </c>
      <c r="AB62" s="55" t="n">
        <v>0.789957</v>
      </c>
      <c r="AC62" s="55" t="n">
        <v>0.938852</v>
      </c>
      <c r="AD62" s="55" t="n">
        <v>6.183158</v>
      </c>
      <c r="AE62" s="55" t="n">
        <v>0.246283</v>
      </c>
      <c r="AF62" s="55" t="n">
        <v>0.930495</v>
      </c>
      <c r="AG62" s="55" t="n">
        <v>1.52978</v>
      </c>
      <c r="AH62" s="55" t="n">
        <v>1.508625</v>
      </c>
      <c r="AI62" s="55" t="n">
        <v>2.120983</v>
      </c>
      <c r="AJ62" s="55" t="n">
        <v>0.06839000000000001</v>
      </c>
      <c r="AK62" s="55" t="n">
        <v>0.113967</v>
      </c>
      <c r="AL62" s="55" t="n">
        <v>0.644973</v>
      </c>
      <c r="AM62" s="55" t="n">
        <v>1.394025</v>
      </c>
      <c r="AN62" s="55" t="n">
        <v>0.059885</v>
      </c>
      <c r="AO62" s="55" t="n">
        <v>0.142217</v>
      </c>
      <c r="AP62" s="55" t="n">
        <v>6.138027</v>
      </c>
      <c r="AQ62" s="55" t="n">
        <v>0.9505749999999999</v>
      </c>
      <c r="AR62" s="55" t="n">
        <v>3.262992</v>
      </c>
      <c r="AS62" s="55" t="n">
        <v>0.868301</v>
      </c>
      <c r="AT62" s="55" t="n">
        <v>0.876147</v>
      </c>
      <c r="AU62" s="55" t="n">
        <v>4.232374</v>
      </c>
      <c r="AV62" s="55" t="n">
        <v>4.884761</v>
      </c>
      <c r="AW62" s="55" t="n">
        <v>0.8361459999999999</v>
      </c>
      <c r="AX62" s="55" t="n">
        <v>1.166872</v>
      </c>
      <c r="AY62" s="55" t="n">
        <v>7.543004</v>
      </c>
      <c r="AZ62" s="55" t="n">
        <v>0.002504</v>
      </c>
      <c r="BA62" s="55" t="n">
        <v>0.375188</v>
      </c>
      <c r="BB62" s="55" t="n">
        <v>0.141759</v>
      </c>
      <c r="BC62" s="55" t="n">
        <v>0.793111</v>
      </c>
      <c r="BD62" s="55" t="n">
        <v>0.007475</v>
      </c>
      <c r="BE62" s="55" t="n">
        <v>3.541262</v>
      </c>
      <c r="BF62" s="106" t="n">
        <v>0</v>
      </c>
      <c r="BG62" s="106" t="n">
        <v>0</v>
      </c>
      <c r="BH62" s="55" t="n">
        <v>4.056834</v>
      </c>
      <c r="BI62" s="55" t="n">
        <v>27.4007</v>
      </c>
      <c r="BJ62" s="55" t="n">
        <v>16.752056</v>
      </c>
      <c r="BK62" s="55" t="n">
        <v>2.331994</v>
      </c>
      <c r="BL62" s="55" t="n">
        <v>208.116607</v>
      </c>
      <c r="BM62" s="55" t="n">
        <v>7.827943</v>
      </c>
      <c r="BN62" s="55" t="n">
        <v>4.920887</v>
      </c>
      <c r="BO62" s="55" t="n">
        <v>2.439108</v>
      </c>
      <c r="BP62" s="55" t="n">
        <v>7.466036</v>
      </c>
      <c r="BQ62" s="55" t="n">
        <v>63.475851</v>
      </c>
      <c r="BR62" s="55" t="n">
        <v>11.091897</v>
      </c>
      <c r="BS62" s="55" t="n">
        <v>100.905789</v>
      </c>
      <c r="BT62" s="55" t="n">
        <v>2.993598</v>
      </c>
      <c r="BU62" s="55" t="n">
        <v>5.326113</v>
      </c>
      <c r="BV62" s="55" t="n">
        <v>17.685438</v>
      </c>
      <c r="BW62" s="55" t="n">
        <v>11.694918</v>
      </c>
      <c r="BX62" s="55" t="n">
        <v>0.283754</v>
      </c>
      <c r="BY62" s="55" t="n">
        <v>17.229815</v>
      </c>
      <c r="BZ62" s="55" t="n">
        <v>6.798892</v>
      </c>
      <c r="CA62" s="55" t="n">
        <v>2.015242</v>
      </c>
      <c r="CB62" s="55" t="n">
        <v>4.687925</v>
      </c>
      <c r="CC62" s="55" t="n">
        <v>14.361184</v>
      </c>
      <c r="CD62" s="55" t="n">
        <v>372.062622</v>
      </c>
      <c r="CE62" s="55" t="n">
        <v>3.078069</v>
      </c>
      <c r="CF62" s="55" t="n">
        <v>10.197741</v>
      </c>
      <c r="CG62" s="55" t="n">
        <v>7.8416</v>
      </c>
      <c r="CH62" s="55" t="n">
        <v>25.261011</v>
      </c>
      <c r="CI62" s="55" t="n">
        <v>53.047862</v>
      </c>
      <c r="CJ62" s="55" t="n">
        <v>9.289709999999999</v>
      </c>
      <c r="CK62" s="55" t="n">
        <v>4.806171</v>
      </c>
      <c r="CL62" s="55" t="n">
        <v>36.670046</v>
      </c>
      <c r="CM62" s="55" t="n">
        <v>69.145723</v>
      </c>
      <c r="CN62" s="55" t="n">
        <v>14.393708</v>
      </c>
      <c r="CO62" s="55" t="n">
        <v>0.029472</v>
      </c>
      <c r="CP62" s="55" t="n">
        <v>13.580887</v>
      </c>
      <c r="CQ62" s="55" t="n">
        <v>1.36311</v>
      </c>
      <c r="CR62" s="55" t="n">
        <v>26.954539</v>
      </c>
      <c r="CS62" s="106" t="n">
        <v>0</v>
      </c>
    </row>
    <row r="63">
      <c r="A63" s="28" t="inlineStr">
        <is>
          <t>D.1</t>
        </is>
      </c>
      <c r="B63" s="116" t="inlineStr">
        <is>
          <t>Generación, transmisión y distribución de energía eléctrica</t>
        </is>
      </c>
      <c r="C63" s="55" t="n">
        <v>238.264365</v>
      </c>
      <c r="D63" s="55" t="n">
        <v>105.897307</v>
      </c>
      <c r="E63" s="55" t="n">
        <v>111.222059</v>
      </c>
      <c r="F63" s="55" t="n">
        <v>19.727058</v>
      </c>
      <c r="G63" s="55" t="n">
        <v>4.882562</v>
      </c>
      <c r="H63" s="55" t="n">
        <v>64.487199</v>
      </c>
      <c r="I63" s="55" t="n">
        <v>206.005482</v>
      </c>
      <c r="J63" s="55" t="n">
        <v>231.359175</v>
      </c>
      <c r="K63" s="55" t="n">
        <v>646.497879</v>
      </c>
      <c r="L63" s="55" t="n">
        <v>25.74136</v>
      </c>
      <c r="M63" s="55" t="n">
        <v>81.531581</v>
      </c>
      <c r="N63" s="55" t="n">
        <v>11.855523</v>
      </c>
      <c r="O63" s="55" t="n">
        <v>65.54026500000001</v>
      </c>
      <c r="P63" s="55" t="n">
        <v>352.099645</v>
      </c>
      <c r="Q63" s="55" t="n">
        <v>119.560667</v>
      </c>
      <c r="R63" s="55" t="n">
        <v>64.376824</v>
      </c>
      <c r="S63" s="55" t="n">
        <v>29.847007</v>
      </c>
      <c r="T63" s="55" t="n">
        <v>60.949219</v>
      </c>
      <c r="U63" s="55" t="n">
        <v>320.140543</v>
      </c>
      <c r="V63" s="55" t="n">
        <v>269.36301</v>
      </c>
      <c r="W63" s="55" t="n">
        <v>74.411509</v>
      </c>
      <c r="X63" s="55" t="n">
        <v>95.99100900000001</v>
      </c>
      <c r="Y63" s="55" t="n">
        <v>361.528342</v>
      </c>
      <c r="Z63" s="55" t="n">
        <v>101.734734</v>
      </c>
      <c r="AA63" s="55" t="n">
        <v>23.60204</v>
      </c>
      <c r="AB63" s="55" t="n">
        <v>11.880844</v>
      </c>
      <c r="AC63" s="55" t="n">
        <v>185.966118</v>
      </c>
      <c r="AD63" s="55" t="n">
        <v>188.922408</v>
      </c>
      <c r="AE63" s="55" t="n">
        <v>75.701368</v>
      </c>
      <c r="AF63" s="55" t="n">
        <v>97.800562</v>
      </c>
      <c r="AG63" s="55" t="n">
        <v>166.117728</v>
      </c>
      <c r="AH63" s="55" t="n">
        <v>298.841829</v>
      </c>
      <c r="AI63" s="55" t="n">
        <v>2735.743801</v>
      </c>
      <c r="AJ63" s="55" t="n">
        <v>100.322319</v>
      </c>
      <c r="AK63" s="55" t="n">
        <v>283.284699</v>
      </c>
      <c r="AL63" s="55" t="n">
        <v>16.340923</v>
      </c>
      <c r="AM63" s="55" t="n">
        <v>448.912753</v>
      </c>
      <c r="AN63" s="55" t="n">
        <v>17.383886</v>
      </c>
      <c r="AO63" s="55" t="n">
        <v>15.894933</v>
      </c>
      <c r="AP63" s="55" t="n">
        <v>98.35167300000001</v>
      </c>
      <c r="AQ63" s="55" t="n">
        <v>466.305055</v>
      </c>
      <c r="AR63" s="55" t="n">
        <v>478.652712</v>
      </c>
      <c r="AS63" s="55" t="n">
        <v>47.339991</v>
      </c>
      <c r="AT63" s="55" t="n">
        <v>162.096033</v>
      </c>
      <c r="AU63" s="55" t="n">
        <v>92.538417</v>
      </c>
      <c r="AV63" s="55" t="n">
        <v>53.723818</v>
      </c>
      <c r="AW63" s="55" t="n">
        <v>74.695177</v>
      </c>
      <c r="AX63" s="55" t="n">
        <v>56.471572</v>
      </c>
      <c r="AY63" s="55" t="n">
        <v>65.95855299999999</v>
      </c>
      <c r="AZ63" s="55" t="n">
        <v>22.801352</v>
      </c>
      <c r="BA63" s="55" t="n">
        <v>5.270785</v>
      </c>
      <c r="BB63" s="55" t="n">
        <v>7804.103013</v>
      </c>
      <c r="BC63" s="55" t="n">
        <v>290.479879</v>
      </c>
      <c r="BD63" s="55" t="n">
        <v>655.685148</v>
      </c>
      <c r="BE63" s="55" t="n">
        <v>307.204978</v>
      </c>
      <c r="BF63" s="55" t="n">
        <v>186.173748</v>
      </c>
      <c r="BG63" s="55" t="n">
        <v>39.173449</v>
      </c>
      <c r="BH63" s="55" t="n">
        <v>26.773155</v>
      </c>
      <c r="BI63" s="55" t="n">
        <v>196.697735</v>
      </c>
      <c r="BJ63" s="55" t="n">
        <v>217.035665</v>
      </c>
      <c r="BK63" s="55" t="n">
        <v>22.503176</v>
      </c>
      <c r="BL63" s="55" t="n">
        <v>4222.205106</v>
      </c>
      <c r="BM63" s="55" t="n">
        <v>64.23262099999999</v>
      </c>
      <c r="BN63" s="55" t="n">
        <v>38.920155</v>
      </c>
      <c r="BO63" s="55" t="n">
        <v>15.775524</v>
      </c>
      <c r="BP63" s="55" t="n">
        <v>215.738826</v>
      </c>
      <c r="BQ63" s="55" t="n">
        <v>137.956025</v>
      </c>
      <c r="BR63" s="55" t="n">
        <v>18.661839</v>
      </c>
      <c r="BS63" s="55" t="n">
        <v>1035.870578</v>
      </c>
      <c r="BT63" s="55" t="n">
        <v>296.76653</v>
      </c>
      <c r="BU63" s="55" t="n">
        <v>37.905533</v>
      </c>
      <c r="BV63" s="55" t="n">
        <v>288.631034</v>
      </c>
      <c r="BW63" s="55" t="n">
        <v>422.595263</v>
      </c>
      <c r="BX63" s="55" t="n">
        <v>93.662217</v>
      </c>
      <c r="BY63" s="55" t="n">
        <v>370.988797</v>
      </c>
      <c r="BZ63" s="55" t="n">
        <v>44.413422</v>
      </c>
      <c r="CA63" s="55" t="n">
        <v>31.992361</v>
      </c>
      <c r="CB63" s="55" t="n">
        <v>19.328845</v>
      </c>
      <c r="CC63" s="55" t="n">
        <v>131.365787</v>
      </c>
      <c r="CD63" s="55" t="n">
        <v>699.768322</v>
      </c>
      <c r="CE63" s="55" t="n">
        <v>23.123703</v>
      </c>
      <c r="CF63" s="55" t="n">
        <v>8.296450999999999</v>
      </c>
      <c r="CG63" s="55" t="n">
        <v>79.383923</v>
      </c>
      <c r="CH63" s="55" t="n">
        <v>2960.976404</v>
      </c>
      <c r="CI63" s="55" t="n">
        <v>575.79932</v>
      </c>
      <c r="CJ63" s="55" t="n">
        <v>94.974045</v>
      </c>
      <c r="CK63" s="55" t="n">
        <v>368.572038</v>
      </c>
      <c r="CL63" s="55" t="n">
        <v>517.414894</v>
      </c>
      <c r="CM63" s="55" t="n">
        <v>130.821677</v>
      </c>
      <c r="CN63" s="55" t="n">
        <v>432.028944</v>
      </c>
      <c r="CO63" s="55" t="n">
        <v>150.650135</v>
      </c>
      <c r="CP63" s="55" t="n">
        <v>97.148996</v>
      </c>
      <c r="CQ63" s="55" t="n">
        <v>7.600942</v>
      </c>
      <c r="CR63" s="55" t="n">
        <v>189.177275</v>
      </c>
      <c r="CS63" s="106" t="n">
        <v>0</v>
      </c>
    </row>
    <row r="64">
      <c r="A64" s="28" t="inlineStr">
        <is>
          <t>D.2</t>
        </is>
      </c>
      <c r="B64" s="116" t="inlineStr">
        <is>
          <t>Fabricación de gas, distribución de combustibles gaseosos por tuberías; suministro de vapor y aire acondicionado</t>
        </is>
      </c>
      <c r="C64" s="55" t="n">
        <v>11.37127</v>
      </c>
      <c r="D64" s="55" t="n">
        <v>5.063153</v>
      </c>
      <c r="E64" s="55" t="n">
        <v>4.788419</v>
      </c>
      <c r="F64" s="55" t="n">
        <v>0.852427</v>
      </c>
      <c r="G64" s="55" t="n">
        <v>0.183262</v>
      </c>
      <c r="H64" s="55" t="n">
        <v>2.711011</v>
      </c>
      <c r="I64" s="55" t="n">
        <v>9.884569000000001</v>
      </c>
      <c r="J64" s="55" t="n">
        <v>11.020845</v>
      </c>
      <c r="K64" s="55" t="n">
        <v>30.52275</v>
      </c>
      <c r="L64" s="55" t="n">
        <v>1.185427</v>
      </c>
      <c r="M64" s="55" t="n">
        <v>3.43125</v>
      </c>
      <c r="N64" s="55" t="n">
        <v>1.078894</v>
      </c>
      <c r="O64" s="55" t="n">
        <v>3.109597</v>
      </c>
      <c r="P64" s="55" t="n">
        <v>16.798025</v>
      </c>
      <c r="Q64" s="55" t="n">
        <v>5.716146</v>
      </c>
      <c r="R64" s="55" t="n">
        <v>3.086793</v>
      </c>
      <c r="S64" s="55" t="n">
        <v>1.417188</v>
      </c>
      <c r="T64" s="55" t="n">
        <v>2.912199</v>
      </c>
      <c r="U64" s="55" t="n">
        <v>15.350721</v>
      </c>
      <c r="V64" s="55" t="n">
        <v>12.896397</v>
      </c>
      <c r="W64" s="55" t="n">
        <v>3.544214</v>
      </c>
      <c r="X64" s="55" t="n">
        <v>5.025393</v>
      </c>
      <c r="Y64" s="55" t="n">
        <v>17.315655</v>
      </c>
      <c r="Z64" s="55" t="n">
        <v>4.846246</v>
      </c>
      <c r="AA64" s="55" t="n">
        <v>1.120081</v>
      </c>
      <c r="AB64" s="55" t="n">
        <v>0.558704</v>
      </c>
      <c r="AC64" s="55" t="n">
        <v>8.918850000000001</v>
      </c>
      <c r="AD64" s="55" t="n">
        <v>8.810242000000001</v>
      </c>
      <c r="AE64" s="55" t="n">
        <v>3.591556</v>
      </c>
      <c r="AF64" s="55" t="n">
        <v>4.680214</v>
      </c>
      <c r="AG64" s="55" t="n">
        <v>7.912313</v>
      </c>
      <c r="AH64" s="55" t="n">
        <v>14.332775</v>
      </c>
      <c r="AI64" s="55" t="n">
        <v>10.301078</v>
      </c>
      <c r="AJ64" s="55" t="n">
        <v>4.791352</v>
      </c>
      <c r="AK64" s="55" t="n">
        <v>13.272108</v>
      </c>
      <c r="AL64" s="55" t="n">
        <v>0.766174</v>
      </c>
      <c r="AM64" s="55" t="n">
        <v>21.465238</v>
      </c>
      <c r="AN64" s="55" t="n">
        <v>0.817735</v>
      </c>
      <c r="AO64" s="55" t="n">
        <v>0.727173</v>
      </c>
      <c r="AP64" s="55" t="n">
        <v>4.660649</v>
      </c>
      <c r="AQ64" s="55" t="n">
        <v>22.769772</v>
      </c>
      <c r="AR64" s="55" t="n">
        <v>22.840177</v>
      </c>
      <c r="AS64" s="55" t="n">
        <v>2.273676</v>
      </c>
      <c r="AT64" s="55" t="n">
        <v>7.767582</v>
      </c>
      <c r="AU64" s="55" t="n">
        <v>4.414755</v>
      </c>
      <c r="AV64" s="55" t="n">
        <v>2.563225</v>
      </c>
      <c r="AW64" s="55" t="n">
        <v>3.579703</v>
      </c>
      <c r="AX64" s="55" t="n">
        <v>2.626588</v>
      </c>
      <c r="AY64" s="55" t="n">
        <v>3.129441</v>
      </c>
      <c r="AZ64" s="55" t="n">
        <v>1.092617</v>
      </c>
      <c r="BA64" s="55" t="n">
        <v>0.251362</v>
      </c>
      <c r="BB64" s="55" t="n">
        <v>9.574588</v>
      </c>
      <c r="BC64" s="55" t="n">
        <v>13.957333</v>
      </c>
      <c r="BD64" s="55" t="n">
        <v>30.927418</v>
      </c>
      <c r="BE64" s="55" t="n">
        <v>14.307671</v>
      </c>
      <c r="BF64" s="55" t="n">
        <v>8.065326000000001</v>
      </c>
      <c r="BG64" s="55" t="n">
        <v>1.34161</v>
      </c>
      <c r="BH64" s="55" t="n">
        <v>1.496335</v>
      </c>
      <c r="BI64" s="55" t="n">
        <v>9.297226999999999</v>
      </c>
      <c r="BJ64" s="55" t="n">
        <v>10.352994</v>
      </c>
      <c r="BK64" s="55" t="n">
        <v>0.805644</v>
      </c>
      <c r="BL64" s="55" t="n">
        <v>201.61188</v>
      </c>
      <c r="BM64" s="55" t="n">
        <v>2.481662</v>
      </c>
      <c r="BN64" s="55" t="n">
        <v>1.68366</v>
      </c>
      <c r="BO64" s="55" t="n">
        <v>0.641893</v>
      </c>
      <c r="BP64" s="55" t="n">
        <v>10.201304</v>
      </c>
      <c r="BQ64" s="55" t="n">
        <v>6.712929</v>
      </c>
      <c r="BR64" s="55" t="n">
        <v>0.84534</v>
      </c>
      <c r="BS64" s="55" t="n">
        <v>49.54321</v>
      </c>
      <c r="BT64" s="55" t="n">
        <v>14.176114</v>
      </c>
      <c r="BU64" s="55" t="n">
        <v>1.957362</v>
      </c>
      <c r="BV64" s="55" t="n">
        <v>13.967178</v>
      </c>
      <c r="BW64" s="55" t="n">
        <v>19.4756</v>
      </c>
      <c r="BX64" s="55" t="n">
        <v>4.100394</v>
      </c>
      <c r="BY64" s="55" t="n">
        <v>17.080981</v>
      </c>
      <c r="BZ64" s="55" t="n">
        <v>2.017514</v>
      </c>
      <c r="CA64" s="55" t="n">
        <v>1.361679</v>
      </c>
      <c r="CB64" s="55" t="n">
        <v>1.363997</v>
      </c>
      <c r="CC64" s="55" t="n">
        <v>6.157139</v>
      </c>
      <c r="CD64" s="55" t="n">
        <v>31.932016</v>
      </c>
      <c r="CE64" s="55" t="n">
        <v>0.86108</v>
      </c>
      <c r="CF64" s="55" t="n">
        <v>0.742435</v>
      </c>
      <c r="CG64" s="55" t="n">
        <v>3.674941</v>
      </c>
      <c r="CH64" s="55" t="n">
        <v>141.700182</v>
      </c>
      <c r="CI64" s="55" t="n">
        <v>27.498573</v>
      </c>
      <c r="CJ64" s="55" t="n">
        <v>4.522065</v>
      </c>
      <c r="CK64" s="55" t="n">
        <v>17.674762</v>
      </c>
      <c r="CL64" s="55" t="n">
        <v>24.310905</v>
      </c>
      <c r="CM64" s="55" t="n">
        <v>5.540693</v>
      </c>
      <c r="CN64" s="55" t="n">
        <v>20.61572</v>
      </c>
      <c r="CO64" s="55" t="n">
        <v>7.115023</v>
      </c>
      <c r="CP64" s="55" t="n">
        <v>5.042594</v>
      </c>
      <c r="CQ64" s="55" t="n">
        <v>0.353911</v>
      </c>
      <c r="CR64" s="55" t="n">
        <v>9.059129</v>
      </c>
      <c r="CS64" s="106" t="n">
        <v>0</v>
      </c>
    </row>
    <row r="65">
      <c r="A65" s="28" t="inlineStr">
        <is>
          <t>E.1</t>
        </is>
      </c>
      <c r="B65" s="116" t="inlineStr">
        <is>
          <t>Captación, tratamiento y distribución de agua</t>
        </is>
      </c>
      <c r="C65" s="55" t="n">
        <v>0.00023</v>
      </c>
      <c r="D65" s="55" t="n">
        <v>0.001703</v>
      </c>
      <c r="E65" s="55" t="n">
        <v>0.003934</v>
      </c>
      <c r="F65" s="55" t="n">
        <v>0.000448</v>
      </c>
      <c r="G65" s="55" t="n">
        <v>0.000387</v>
      </c>
      <c r="H65" s="55" t="n">
        <v>0.005084</v>
      </c>
      <c r="I65" s="55" t="n">
        <v>0.001928</v>
      </c>
      <c r="J65" s="55" t="n">
        <v>0.001463</v>
      </c>
      <c r="K65" s="55" t="n">
        <v>0.026055</v>
      </c>
      <c r="L65" s="106" t="n">
        <v>0</v>
      </c>
      <c r="M65" s="106" t="n">
        <v>0</v>
      </c>
      <c r="N65" s="55" t="n">
        <v>10.957896</v>
      </c>
      <c r="O65" s="55" t="n">
        <v>2.10206</v>
      </c>
      <c r="P65" s="55" t="n">
        <v>26.483243</v>
      </c>
      <c r="Q65" s="55" t="n">
        <v>30.07895</v>
      </c>
      <c r="R65" s="55" t="n">
        <v>4.472654</v>
      </c>
      <c r="S65" s="55" t="n">
        <v>1.047996</v>
      </c>
      <c r="T65" s="55" t="n">
        <v>0.042365</v>
      </c>
      <c r="U65" s="55" t="n">
        <v>49.004403</v>
      </c>
      <c r="V65" s="55" t="n">
        <v>5.501666</v>
      </c>
      <c r="W65" s="55" t="n">
        <v>2.594442</v>
      </c>
      <c r="X65" s="55" t="n">
        <v>7.574471</v>
      </c>
      <c r="Y65" s="55" t="n">
        <v>113.873607</v>
      </c>
      <c r="Z65" s="55" t="n">
        <v>37.017668</v>
      </c>
      <c r="AA65" s="55" t="n">
        <v>0.277513</v>
      </c>
      <c r="AB65" s="55" t="n">
        <v>2.938378</v>
      </c>
      <c r="AC65" s="55" t="n">
        <v>7.20014</v>
      </c>
      <c r="AD65" s="55" t="n">
        <v>38.86263</v>
      </c>
      <c r="AE65" s="55" t="n">
        <v>10.081935</v>
      </c>
      <c r="AF65" s="55" t="n">
        <v>14.601084</v>
      </c>
      <c r="AG65" s="55" t="n">
        <v>33.874587</v>
      </c>
      <c r="AH65" s="55" t="n">
        <v>12.862566</v>
      </c>
      <c r="AI65" s="55" t="n">
        <v>2.393726</v>
      </c>
      <c r="AJ65" s="55" t="n">
        <v>5.007715</v>
      </c>
      <c r="AK65" s="55" t="n">
        <v>113.232272</v>
      </c>
      <c r="AL65" s="55" t="n">
        <v>2.063847</v>
      </c>
      <c r="AM65" s="55" t="n">
        <v>11.605542</v>
      </c>
      <c r="AN65" s="55" t="n">
        <v>6.459986</v>
      </c>
      <c r="AO65" s="55" t="n">
        <v>3.626894</v>
      </c>
      <c r="AP65" s="55" t="n">
        <v>26.756101</v>
      </c>
      <c r="AQ65" s="55" t="n">
        <v>15.042076</v>
      </c>
      <c r="AR65" s="55" t="n">
        <v>6.924218</v>
      </c>
      <c r="AS65" s="55" t="n">
        <v>2.950905</v>
      </c>
      <c r="AT65" s="55" t="n">
        <v>2.3063</v>
      </c>
      <c r="AU65" s="55" t="n">
        <v>12.931118</v>
      </c>
      <c r="AV65" s="55" t="n">
        <v>6.828545</v>
      </c>
      <c r="AW65" s="55" t="n">
        <v>4.197395</v>
      </c>
      <c r="AX65" s="55" t="n">
        <v>17.819692</v>
      </c>
      <c r="AY65" s="55" t="n">
        <v>19.1849</v>
      </c>
      <c r="AZ65" s="55" t="n">
        <v>2.108342</v>
      </c>
      <c r="BA65" s="55" t="n">
        <v>3.720068</v>
      </c>
      <c r="BB65" s="55" t="n">
        <v>44.272614</v>
      </c>
      <c r="BC65" s="55" t="n">
        <v>1.746648</v>
      </c>
      <c r="BD65" s="55" t="n">
        <v>0.367045</v>
      </c>
      <c r="BE65" s="55" t="n">
        <v>57.15385</v>
      </c>
      <c r="BF65" s="55" t="n">
        <v>515.628004</v>
      </c>
      <c r="BG65" s="55" t="n">
        <v>135.340121</v>
      </c>
      <c r="BH65" s="55" t="n">
        <v>6.092375</v>
      </c>
      <c r="BI65" s="55" t="n">
        <v>61.503527</v>
      </c>
      <c r="BJ65" s="55" t="n">
        <v>46.071038</v>
      </c>
      <c r="BK65" s="55" t="n">
        <v>2.755338</v>
      </c>
      <c r="BL65" s="55" t="n">
        <v>326.582407</v>
      </c>
      <c r="BM65" s="55" t="n">
        <v>13.846422</v>
      </c>
      <c r="BN65" s="55" t="n">
        <v>22.880806</v>
      </c>
      <c r="BO65" s="55" t="n">
        <v>11.764738</v>
      </c>
      <c r="BP65" s="55" t="n">
        <v>17.954593</v>
      </c>
      <c r="BQ65" s="55" t="n">
        <v>21.627633</v>
      </c>
      <c r="BR65" s="55" t="n">
        <v>3.373052</v>
      </c>
      <c r="BS65" s="55" t="n">
        <v>585.6947740000001</v>
      </c>
      <c r="BT65" s="55" t="n">
        <v>174.927307</v>
      </c>
      <c r="BU65" s="55" t="n">
        <v>3.030872</v>
      </c>
      <c r="BV65" s="55" t="n">
        <v>18.174318</v>
      </c>
      <c r="BW65" s="55" t="n">
        <v>36.581775</v>
      </c>
      <c r="BX65" s="55" t="n">
        <v>26.481816</v>
      </c>
      <c r="BY65" s="55" t="n">
        <v>16.642294</v>
      </c>
      <c r="BZ65" s="55" t="n">
        <v>12.148839</v>
      </c>
      <c r="CA65" s="55" t="n">
        <v>9.177811</v>
      </c>
      <c r="CB65" s="55" t="n">
        <v>2.240628</v>
      </c>
      <c r="CC65" s="55" t="n">
        <v>244.536415</v>
      </c>
      <c r="CD65" s="55" t="n">
        <v>127.106627</v>
      </c>
      <c r="CE65" s="55" t="n">
        <v>7.219325</v>
      </c>
      <c r="CF65" s="55" t="n">
        <v>3.48755</v>
      </c>
      <c r="CG65" s="55" t="n">
        <v>160.374299</v>
      </c>
      <c r="CH65" s="55" t="n">
        <v>728.405613</v>
      </c>
      <c r="CI65" s="55" t="n">
        <v>472.464797</v>
      </c>
      <c r="CJ65" s="55" t="n">
        <v>28.928412</v>
      </c>
      <c r="CK65" s="55" t="n">
        <v>6.335077</v>
      </c>
      <c r="CL65" s="55" t="n">
        <v>447.177013</v>
      </c>
      <c r="CM65" s="55" t="n">
        <v>138.548142</v>
      </c>
      <c r="CN65" s="55" t="n">
        <v>317.01006</v>
      </c>
      <c r="CO65" s="55" t="n">
        <v>162.412436</v>
      </c>
      <c r="CP65" s="55" t="n">
        <v>71.11760200000001</v>
      </c>
      <c r="CQ65" s="55" t="n">
        <v>6.023342</v>
      </c>
      <c r="CR65" s="55" t="n">
        <v>477.420273</v>
      </c>
      <c r="CS65" s="106" t="n">
        <v>0</v>
      </c>
    </row>
    <row r="66">
      <c r="A66" s="28" t="inlineStr">
        <is>
          <t>E.2</t>
        </is>
      </c>
      <c r="B66" s="116" t="inlineStr">
        <is>
          <t>Evacuación de aguas residuales; recogida de desechos y recuperación de materiales; actividades de descontaminación y otros servicios de gestión de desechos</t>
        </is>
      </c>
      <c r="C66" s="106" t="n">
        <v>0</v>
      </c>
      <c r="D66" s="106" t="n">
        <v>0</v>
      </c>
      <c r="E66" s="55" t="n">
        <v>0.048372</v>
      </c>
      <c r="F66" s="106" t="n">
        <v>0</v>
      </c>
      <c r="G66" s="106" t="n">
        <v>0</v>
      </c>
      <c r="H66" s="106" t="n">
        <v>0</v>
      </c>
      <c r="I66" s="106" t="n">
        <v>0</v>
      </c>
      <c r="J66" s="55" t="n">
        <v>103.019165</v>
      </c>
      <c r="K66" s="55" t="n">
        <v>102.026296</v>
      </c>
      <c r="L66" s="106" t="n">
        <v>0</v>
      </c>
      <c r="M66" s="106" t="n">
        <v>0</v>
      </c>
      <c r="N66" s="106" t="n">
        <v>0</v>
      </c>
      <c r="O66" s="55" t="n">
        <v>38.957646</v>
      </c>
      <c r="P66" s="55" t="n">
        <v>49.454466</v>
      </c>
      <c r="Q66" s="55" t="n">
        <v>9.227152999999999</v>
      </c>
      <c r="R66" s="55" t="n">
        <v>48.050799</v>
      </c>
      <c r="S66" s="55" t="n">
        <v>20.521108</v>
      </c>
      <c r="T66" s="55" t="n">
        <v>99.187664</v>
      </c>
      <c r="U66" s="55" t="n">
        <v>45.425073</v>
      </c>
      <c r="V66" s="55" t="n">
        <v>38.308751</v>
      </c>
      <c r="W66" s="55" t="n">
        <v>11.515848</v>
      </c>
      <c r="X66" s="55" t="n">
        <v>310.324865</v>
      </c>
      <c r="Y66" s="55" t="n">
        <v>42.117909</v>
      </c>
      <c r="Z66" s="55" t="n">
        <v>58.00191</v>
      </c>
      <c r="AA66" s="55" t="n">
        <v>0.391205</v>
      </c>
      <c r="AB66" s="55" t="n">
        <v>8.731194</v>
      </c>
      <c r="AC66" s="106" t="n">
        <v>0</v>
      </c>
      <c r="AD66" s="106" t="n">
        <v>0</v>
      </c>
      <c r="AE66" s="55" t="n">
        <v>39.007429</v>
      </c>
      <c r="AF66" s="55" t="n">
        <v>121.838613</v>
      </c>
      <c r="AG66" s="55" t="n">
        <v>74.932678</v>
      </c>
      <c r="AH66" s="55" t="n">
        <v>172.125125</v>
      </c>
      <c r="AI66" s="55" t="n">
        <v>7.039949</v>
      </c>
      <c r="AJ66" s="55" t="n">
        <v>14.801786</v>
      </c>
      <c r="AK66" s="106" t="n">
        <v>0</v>
      </c>
      <c r="AL66" s="55" t="n">
        <v>17.577568</v>
      </c>
      <c r="AM66" s="55" t="n">
        <v>73.430633</v>
      </c>
      <c r="AN66" s="55" t="n">
        <v>11.793283</v>
      </c>
      <c r="AO66" s="55" t="n">
        <v>0.145537</v>
      </c>
      <c r="AP66" s="55" t="n">
        <v>101.714927</v>
      </c>
      <c r="AQ66" s="55" t="n">
        <v>186.567891</v>
      </c>
      <c r="AR66" s="55" t="n">
        <v>25.063449</v>
      </c>
      <c r="AS66" s="106" t="n">
        <v>0</v>
      </c>
      <c r="AT66" s="55" t="n">
        <v>283.54914</v>
      </c>
      <c r="AU66" s="55" t="n">
        <v>185.034901</v>
      </c>
      <c r="AV66" s="55" t="n">
        <v>63.304206</v>
      </c>
      <c r="AW66" s="55" t="n">
        <v>83.972556</v>
      </c>
      <c r="AX66" s="55" t="n">
        <v>105.864346</v>
      </c>
      <c r="AY66" s="55" t="n">
        <v>58.973279</v>
      </c>
      <c r="AZ66" s="106" t="n">
        <v>0</v>
      </c>
      <c r="BA66" s="55" t="n">
        <v>2.433646</v>
      </c>
      <c r="BB66" s="55" t="n">
        <v>5.547857</v>
      </c>
      <c r="BC66" s="106" t="n">
        <v>0</v>
      </c>
      <c r="BD66" s="106" t="n">
        <v>0</v>
      </c>
      <c r="BE66" s="55" t="n">
        <v>524.71759</v>
      </c>
      <c r="BF66" s="106" t="n">
        <v>0</v>
      </c>
      <c r="BG66" s="106" t="n">
        <v>0</v>
      </c>
      <c r="BH66" s="106" t="n">
        <v>0</v>
      </c>
      <c r="BI66" s="55" t="n">
        <v>0.052156</v>
      </c>
      <c r="BJ66" s="55" t="n">
        <v>25.686886</v>
      </c>
      <c r="BK66" s="55" t="n">
        <v>3.356652</v>
      </c>
      <c r="BL66" s="55" t="n">
        <v>311.506823</v>
      </c>
      <c r="BM66" s="106" t="n">
        <v>0</v>
      </c>
      <c r="BN66" s="55" t="n">
        <v>0.022746</v>
      </c>
      <c r="BO66" s="106" t="n">
        <v>0</v>
      </c>
      <c r="BP66" s="106" t="n">
        <v>0</v>
      </c>
      <c r="BQ66" s="55" t="n">
        <v>0.028605</v>
      </c>
      <c r="BR66" s="55" t="n">
        <v>0.142666</v>
      </c>
      <c r="BS66" s="55" t="n">
        <v>37.28832</v>
      </c>
      <c r="BT66" s="55" t="n">
        <v>831.957473</v>
      </c>
      <c r="BU66" s="55" t="n">
        <v>20.233609</v>
      </c>
      <c r="BV66" s="55" t="n">
        <v>16.201339</v>
      </c>
      <c r="BW66" s="55" t="n">
        <v>21.592091</v>
      </c>
      <c r="BX66" s="55" t="n">
        <v>75.244285</v>
      </c>
      <c r="BY66" s="55" t="n">
        <v>15.444307</v>
      </c>
      <c r="BZ66" s="55" t="n">
        <v>0.059166</v>
      </c>
      <c r="CA66" s="55" t="n">
        <v>0.487769</v>
      </c>
      <c r="CB66" s="55" t="n">
        <v>0.00374</v>
      </c>
      <c r="CC66" s="106" t="n">
        <v>0</v>
      </c>
      <c r="CD66" s="55" t="n">
        <v>378.848902</v>
      </c>
      <c r="CE66" s="106" t="n">
        <v>0</v>
      </c>
      <c r="CF66" s="55" t="n">
        <v>14.345196</v>
      </c>
      <c r="CG66" s="55" t="n">
        <v>0.222109</v>
      </c>
      <c r="CH66" s="55" t="n">
        <v>716.897748</v>
      </c>
      <c r="CI66" s="106" t="n">
        <v>0</v>
      </c>
      <c r="CJ66" s="55" t="n">
        <v>18.549889</v>
      </c>
      <c r="CK66" s="106" t="n">
        <v>0</v>
      </c>
      <c r="CL66" s="55" t="n">
        <v>1344.977593</v>
      </c>
      <c r="CM66" s="55" t="n">
        <v>14.286869</v>
      </c>
      <c r="CN66" s="55" t="n">
        <v>68.33690799999999</v>
      </c>
      <c r="CO66" s="55" t="n">
        <v>24.7493</v>
      </c>
      <c r="CP66" s="55" t="n">
        <v>0.06325500000000001</v>
      </c>
      <c r="CQ66" s="106" t="n">
        <v>0</v>
      </c>
      <c r="CR66" s="106" t="n">
        <v>0</v>
      </c>
      <c r="CS66" s="106" t="n">
        <v>0</v>
      </c>
    </row>
    <row r="67">
      <c r="A67" s="28" t="inlineStr">
        <is>
          <t>F.1</t>
        </is>
      </c>
      <c r="B67" s="116" t="inlineStr">
        <is>
          <t>Construcción de edificios y otras actividades especializadas de construcción</t>
        </is>
      </c>
      <c r="C67" s="106" t="n">
        <v>0</v>
      </c>
      <c r="D67" s="55" t="n">
        <v>195.816002</v>
      </c>
      <c r="E67" s="106" t="n">
        <v>0</v>
      </c>
      <c r="F67" s="106" t="n">
        <v>0</v>
      </c>
      <c r="G67" s="106" t="n">
        <v>0</v>
      </c>
      <c r="H67" s="106" t="n">
        <v>0</v>
      </c>
      <c r="I67" s="106" t="n">
        <v>0</v>
      </c>
      <c r="J67" s="106" t="n">
        <v>0</v>
      </c>
      <c r="K67" s="106" t="n">
        <v>0</v>
      </c>
      <c r="L67" s="106" t="n">
        <v>0</v>
      </c>
      <c r="M67" s="106" t="n">
        <v>0</v>
      </c>
      <c r="N67" s="106" t="n">
        <v>0</v>
      </c>
      <c r="O67" s="55" t="n">
        <v>3.162746</v>
      </c>
      <c r="P67" s="55" t="n">
        <v>128.393198</v>
      </c>
      <c r="Q67" s="55" t="n">
        <v>75.80288899999999</v>
      </c>
      <c r="R67" s="55" t="n">
        <v>6.1401</v>
      </c>
      <c r="S67" s="55" t="n">
        <v>8.56859</v>
      </c>
      <c r="T67" s="55" t="n">
        <v>11.192561</v>
      </c>
      <c r="U67" s="55" t="n">
        <v>248.103199</v>
      </c>
      <c r="V67" s="55" t="n">
        <v>70.957083</v>
      </c>
      <c r="W67" s="55" t="n">
        <v>11.170364</v>
      </c>
      <c r="X67" s="55" t="n">
        <v>34.533066</v>
      </c>
      <c r="Y67" s="55" t="n">
        <v>58.010051</v>
      </c>
      <c r="Z67" s="55" t="n">
        <v>9.954352999999999</v>
      </c>
      <c r="AA67" s="55" t="n">
        <v>0.801894</v>
      </c>
      <c r="AB67" s="55" t="n">
        <v>11.169276</v>
      </c>
      <c r="AC67" s="55" t="n">
        <v>4.580538</v>
      </c>
      <c r="AD67" s="55" t="n">
        <v>32.681183</v>
      </c>
      <c r="AE67" s="55" t="n">
        <v>6.885156</v>
      </c>
      <c r="AF67" s="55" t="n">
        <v>5.250955</v>
      </c>
      <c r="AG67" s="55" t="n">
        <v>22.29162</v>
      </c>
      <c r="AH67" s="55" t="n">
        <v>16.08277</v>
      </c>
      <c r="AI67" s="55" t="n">
        <v>8.930398</v>
      </c>
      <c r="AJ67" s="55" t="n">
        <v>26.473508</v>
      </c>
      <c r="AK67" s="106" t="n">
        <v>0</v>
      </c>
      <c r="AL67" s="55" t="n">
        <v>6.610504</v>
      </c>
      <c r="AM67" s="55" t="n">
        <v>22.769653</v>
      </c>
      <c r="AN67" s="55" t="n">
        <v>10.295531</v>
      </c>
      <c r="AO67" s="55" t="n">
        <v>6.193788</v>
      </c>
      <c r="AP67" s="55" t="n">
        <v>78.37210399999999</v>
      </c>
      <c r="AQ67" s="55" t="n">
        <v>13.817107</v>
      </c>
      <c r="AR67" s="55" t="n">
        <v>6.081405</v>
      </c>
      <c r="AS67" s="55" t="n">
        <v>3.409702</v>
      </c>
      <c r="AT67" s="55" t="n">
        <v>17.260054</v>
      </c>
      <c r="AU67" s="55" t="n">
        <v>33.917533</v>
      </c>
      <c r="AV67" s="55" t="n">
        <v>19.045926</v>
      </c>
      <c r="AW67" s="55" t="n">
        <v>8.864520000000001</v>
      </c>
      <c r="AX67" s="55" t="n">
        <v>18.94385</v>
      </c>
      <c r="AY67" s="55" t="n">
        <v>55.191777</v>
      </c>
      <c r="AZ67" s="55" t="n">
        <v>4.557901</v>
      </c>
      <c r="BA67" s="106" t="n">
        <v>0</v>
      </c>
      <c r="BB67" s="55" t="n">
        <v>3.985046</v>
      </c>
      <c r="BC67" s="55" t="n">
        <v>3.138442</v>
      </c>
      <c r="BD67" s="55" t="n">
        <v>272.316716</v>
      </c>
      <c r="BE67" s="55" t="n">
        <v>105.631061</v>
      </c>
      <c r="BF67" s="106" t="n">
        <v>0</v>
      </c>
      <c r="BG67" s="106" t="n">
        <v>0</v>
      </c>
      <c r="BH67" s="55" t="n">
        <v>43.480948</v>
      </c>
      <c r="BI67" s="55" t="n">
        <v>198.011658</v>
      </c>
      <c r="BJ67" s="55" t="n">
        <v>195.755605</v>
      </c>
      <c r="BK67" s="55" t="n">
        <v>15.686823</v>
      </c>
      <c r="BL67" s="55" t="n">
        <v>1329.506708</v>
      </c>
      <c r="BM67" s="55" t="n">
        <v>51.018176</v>
      </c>
      <c r="BN67" s="55" t="n">
        <v>174.153809</v>
      </c>
      <c r="BO67" s="55" t="n">
        <v>3.578555</v>
      </c>
      <c r="BP67" s="55" t="n">
        <v>109.155399</v>
      </c>
      <c r="BQ67" s="55" t="n">
        <v>69.62433299999999</v>
      </c>
      <c r="BR67" s="55" t="n">
        <v>18.325978</v>
      </c>
      <c r="BS67" s="55" t="n">
        <v>949.9873270000001</v>
      </c>
      <c r="BT67" s="55" t="n">
        <v>150.955232</v>
      </c>
      <c r="BU67" s="55" t="n">
        <v>23.487702</v>
      </c>
      <c r="BV67" s="55" t="n">
        <v>59.414899</v>
      </c>
      <c r="BW67" s="55" t="n">
        <v>83.180976</v>
      </c>
      <c r="BX67" s="55" t="n">
        <v>185.925136</v>
      </c>
      <c r="BY67" s="55" t="n">
        <v>553.569834</v>
      </c>
      <c r="BZ67" s="55" t="n">
        <v>77.593729</v>
      </c>
      <c r="CA67" s="55" t="n">
        <v>28.055664</v>
      </c>
      <c r="CB67" s="55" t="n">
        <v>21274.131489</v>
      </c>
      <c r="CC67" s="55" t="n">
        <v>685.570616</v>
      </c>
      <c r="CD67" s="55" t="n">
        <v>203.663259</v>
      </c>
      <c r="CE67" s="55" t="n">
        <v>4.767228</v>
      </c>
      <c r="CF67" s="55" t="n">
        <v>6.971382</v>
      </c>
      <c r="CG67" s="55" t="n">
        <v>82.19745399999999</v>
      </c>
      <c r="CH67" s="55" t="n">
        <v>873.825114</v>
      </c>
      <c r="CI67" s="55" t="n">
        <v>227.890329</v>
      </c>
      <c r="CJ67" s="55" t="n">
        <v>46.709709</v>
      </c>
      <c r="CK67" s="55" t="n">
        <v>27.518716</v>
      </c>
      <c r="CL67" s="55" t="n">
        <v>412.827422</v>
      </c>
      <c r="CM67" s="55" t="n">
        <v>346.141392</v>
      </c>
      <c r="CN67" s="55" t="n">
        <v>677.16847</v>
      </c>
      <c r="CO67" s="55" t="n">
        <v>389.198589</v>
      </c>
      <c r="CP67" s="55" t="n">
        <v>174.477916</v>
      </c>
      <c r="CQ67" s="55" t="n">
        <v>2.574199</v>
      </c>
      <c r="CR67" s="55" t="n">
        <v>23.224298</v>
      </c>
      <c r="CS67" s="106" t="n">
        <v>0</v>
      </c>
    </row>
    <row r="68">
      <c r="A68" s="28" t="inlineStr">
        <is>
          <t>F.2</t>
        </is>
      </c>
      <c r="B68" s="116" t="inlineStr">
        <is>
          <t>Otras construcciones</t>
        </is>
      </c>
      <c r="C68" s="106" t="n">
        <v>0</v>
      </c>
      <c r="D68" s="106" t="n">
        <v>0</v>
      </c>
      <c r="E68" s="106" t="n">
        <v>0</v>
      </c>
      <c r="F68" s="106" t="n">
        <v>0</v>
      </c>
      <c r="G68" s="106" t="n">
        <v>0</v>
      </c>
      <c r="H68" s="106" t="n">
        <v>0</v>
      </c>
      <c r="I68" s="106" t="n">
        <v>0</v>
      </c>
      <c r="J68" s="106" t="n">
        <v>0</v>
      </c>
      <c r="K68" s="106" t="n">
        <v>0</v>
      </c>
      <c r="L68" s="106" t="n">
        <v>0</v>
      </c>
      <c r="M68" s="106" t="n">
        <v>0</v>
      </c>
      <c r="N68" s="106" t="n">
        <v>0</v>
      </c>
      <c r="O68" s="106" t="n">
        <v>0</v>
      </c>
      <c r="P68" s="106" t="n">
        <v>0</v>
      </c>
      <c r="Q68" s="106" t="n">
        <v>0</v>
      </c>
      <c r="R68" s="106" t="n">
        <v>0</v>
      </c>
      <c r="S68" s="106" t="n">
        <v>0</v>
      </c>
      <c r="T68" s="106" t="n">
        <v>0</v>
      </c>
      <c r="U68" s="106" t="n">
        <v>0</v>
      </c>
      <c r="V68" s="106" t="n">
        <v>0</v>
      </c>
      <c r="W68" s="106" t="n">
        <v>0</v>
      </c>
      <c r="X68" s="106" t="n">
        <v>0</v>
      </c>
      <c r="Y68" s="106" t="n">
        <v>0</v>
      </c>
      <c r="Z68" s="106" t="n">
        <v>0</v>
      </c>
      <c r="AA68" s="106" t="n">
        <v>0</v>
      </c>
      <c r="AB68" s="106" t="n">
        <v>0</v>
      </c>
      <c r="AC68" s="106" t="n">
        <v>0</v>
      </c>
      <c r="AD68" s="106" t="n">
        <v>0</v>
      </c>
      <c r="AE68" s="106" t="n">
        <v>0</v>
      </c>
      <c r="AF68" s="106" t="n">
        <v>0</v>
      </c>
      <c r="AG68" s="106" t="n">
        <v>0</v>
      </c>
      <c r="AH68" s="106" t="n">
        <v>0</v>
      </c>
      <c r="AI68" s="106" t="n">
        <v>0</v>
      </c>
      <c r="AJ68" s="106" t="n">
        <v>0</v>
      </c>
      <c r="AK68" s="106" t="n">
        <v>0</v>
      </c>
      <c r="AL68" s="106" t="n">
        <v>0</v>
      </c>
      <c r="AM68" s="106" t="n">
        <v>0</v>
      </c>
      <c r="AN68" s="106" t="n">
        <v>0</v>
      </c>
      <c r="AO68" s="106" t="n">
        <v>0</v>
      </c>
      <c r="AP68" s="106" t="n">
        <v>0</v>
      </c>
      <c r="AQ68" s="106" t="n">
        <v>0</v>
      </c>
      <c r="AR68" s="106" t="n">
        <v>0</v>
      </c>
      <c r="AS68" s="106" t="n">
        <v>0</v>
      </c>
      <c r="AT68" s="106" t="n">
        <v>0</v>
      </c>
      <c r="AU68" s="106" t="n">
        <v>0</v>
      </c>
      <c r="AV68" s="106" t="n">
        <v>0</v>
      </c>
      <c r="AW68" s="106" t="n">
        <v>0</v>
      </c>
      <c r="AX68" s="106" t="n">
        <v>0</v>
      </c>
      <c r="AY68" s="106" t="n">
        <v>0</v>
      </c>
      <c r="AZ68" s="106" t="n">
        <v>0</v>
      </c>
      <c r="BA68" s="106" t="n">
        <v>0</v>
      </c>
      <c r="BB68" s="106" t="n">
        <v>0</v>
      </c>
      <c r="BC68" s="106" t="n">
        <v>0</v>
      </c>
      <c r="BD68" s="106" t="n">
        <v>0</v>
      </c>
      <c r="BE68" s="106" t="n">
        <v>0</v>
      </c>
      <c r="BF68" s="106" t="n">
        <v>0</v>
      </c>
      <c r="BG68" s="106" t="n">
        <v>0</v>
      </c>
      <c r="BH68" s="106" t="n">
        <v>0</v>
      </c>
      <c r="BI68" s="106" t="n">
        <v>0</v>
      </c>
      <c r="BJ68" s="106" t="n">
        <v>0</v>
      </c>
      <c r="BK68" s="106" t="n">
        <v>0</v>
      </c>
      <c r="BL68" s="106" t="n">
        <v>0</v>
      </c>
      <c r="BM68" s="106" t="n">
        <v>0</v>
      </c>
      <c r="BN68" s="106" t="n">
        <v>0</v>
      </c>
      <c r="BO68" s="106" t="n">
        <v>0</v>
      </c>
      <c r="BP68" s="106" t="n">
        <v>0</v>
      </c>
      <c r="BQ68" s="106" t="n">
        <v>0</v>
      </c>
      <c r="BR68" s="106" t="n">
        <v>0</v>
      </c>
      <c r="BS68" s="106" t="n">
        <v>0</v>
      </c>
      <c r="BT68" s="106" t="n">
        <v>0</v>
      </c>
      <c r="BU68" s="106" t="n">
        <v>0</v>
      </c>
      <c r="BV68" s="106" t="n">
        <v>0</v>
      </c>
      <c r="BW68" s="106" t="n">
        <v>0</v>
      </c>
      <c r="BX68" s="106" t="n">
        <v>0</v>
      </c>
      <c r="BY68" s="106" t="n">
        <v>0</v>
      </c>
      <c r="BZ68" s="106" t="n">
        <v>0</v>
      </c>
      <c r="CA68" s="106" t="n">
        <v>0</v>
      </c>
      <c r="CB68" s="106" t="n">
        <v>0</v>
      </c>
      <c r="CC68" s="106" t="n">
        <v>0</v>
      </c>
      <c r="CD68" s="106" t="n">
        <v>0</v>
      </c>
      <c r="CE68" s="106" t="n">
        <v>0</v>
      </c>
      <c r="CF68" s="106" t="n">
        <v>0</v>
      </c>
      <c r="CG68" s="106" t="n">
        <v>0</v>
      </c>
      <c r="CH68" s="106" t="n">
        <v>0</v>
      </c>
      <c r="CI68" s="106" t="n">
        <v>0</v>
      </c>
      <c r="CJ68" s="106" t="n">
        <v>0</v>
      </c>
      <c r="CK68" s="106" t="n">
        <v>0</v>
      </c>
      <c r="CL68" s="106" t="n">
        <v>0</v>
      </c>
      <c r="CM68" s="106" t="n">
        <v>0</v>
      </c>
      <c r="CN68" s="106" t="n">
        <v>0</v>
      </c>
      <c r="CO68" s="106" t="n">
        <v>0</v>
      </c>
      <c r="CP68" s="106" t="n">
        <v>0</v>
      </c>
      <c r="CQ68" s="106" t="n">
        <v>0</v>
      </c>
      <c r="CR68" s="106" t="n">
        <v>0</v>
      </c>
      <c r="CS68" s="106" t="n">
        <v>0</v>
      </c>
    </row>
    <row r="69">
      <c r="A69" s="28" t="inlineStr">
        <is>
          <t>G.1</t>
        </is>
      </c>
      <c r="B69" s="116" t="inlineStr">
        <is>
          <t>Comercio al por mayor y al por menor de vehículos automotores.No incluye compraventa ni reexportaciones.</t>
        </is>
      </c>
      <c r="C69" s="55" t="n">
        <v>9.331725</v>
      </c>
      <c r="D69" s="55" t="n">
        <v>11.535934</v>
      </c>
      <c r="E69" s="55" t="n">
        <v>17.989126</v>
      </c>
      <c r="F69" s="55" t="n">
        <v>2.092506</v>
      </c>
      <c r="G69" s="55" t="n">
        <v>3.218634</v>
      </c>
      <c r="H69" s="55" t="n">
        <v>18.947493</v>
      </c>
      <c r="I69" s="55" t="n">
        <v>7.835433</v>
      </c>
      <c r="J69" s="55" t="n">
        <v>28.844467</v>
      </c>
      <c r="K69" s="55" t="n">
        <v>89.733737</v>
      </c>
      <c r="L69" s="55" t="n">
        <v>12.540235</v>
      </c>
      <c r="M69" s="55" t="n">
        <v>18.78459</v>
      </c>
      <c r="N69" s="55" t="n">
        <v>4.14709</v>
      </c>
      <c r="O69" s="55" t="n">
        <v>11.823001</v>
      </c>
      <c r="P69" s="55" t="n">
        <v>58.584838</v>
      </c>
      <c r="Q69" s="55" t="n">
        <v>30.308218</v>
      </c>
      <c r="R69" s="55" t="n">
        <v>12.615647</v>
      </c>
      <c r="S69" s="55" t="n">
        <v>7.943028</v>
      </c>
      <c r="T69" s="55" t="n">
        <v>11.21582</v>
      </c>
      <c r="U69" s="55" t="n">
        <v>24.373971</v>
      </c>
      <c r="V69" s="55" t="n">
        <v>16.537071</v>
      </c>
      <c r="W69" s="55" t="n">
        <v>3.580244</v>
      </c>
      <c r="X69" s="55" t="n">
        <v>22.329376</v>
      </c>
      <c r="Y69" s="55" t="n">
        <v>32.776122</v>
      </c>
      <c r="Z69" s="55" t="n">
        <v>36.794606</v>
      </c>
      <c r="AA69" s="55" t="n">
        <v>3.310258</v>
      </c>
      <c r="AB69" s="55" t="n">
        <v>9.417871</v>
      </c>
      <c r="AC69" s="55" t="n">
        <v>18.757853</v>
      </c>
      <c r="AD69" s="55" t="n">
        <v>11.157925</v>
      </c>
      <c r="AE69" s="55" t="n">
        <v>16.692743</v>
      </c>
      <c r="AF69" s="55" t="n">
        <v>9.303006</v>
      </c>
      <c r="AG69" s="55" t="n">
        <v>15.462968</v>
      </c>
      <c r="AH69" s="55" t="n">
        <v>33.15181</v>
      </c>
      <c r="AI69" s="55" t="n">
        <v>126.64053</v>
      </c>
      <c r="AJ69" s="55" t="n">
        <v>5.450575</v>
      </c>
      <c r="AK69" s="55" t="n">
        <v>12.569651</v>
      </c>
      <c r="AL69" s="55" t="n">
        <v>9.446641</v>
      </c>
      <c r="AM69" s="55" t="n">
        <v>29.68979</v>
      </c>
      <c r="AN69" s="55" t="n">
        <v>7.062336</v>
      </c>
      <c r="AO69" s="55" t="n">
        <v>12.024988</v>
      </c>
      <c r="AP69" s="55" t="n">
        <v>19.617792</v>
      </c>
      <c r="AQ69" s="55" t="n">
        <v>27.982462</v>
      </c>
      <c r="AR69" s="55" t="n">
        <v>7.956915</v>
      </c>
      <c r="AS69" s="55" t="n">
        <v>3.496129</v>
      </c>
      <c r="AT69" s="55" t="n">
        <v>5.058797</v>
      </c>
      <c r="AU69" s="55" t="n">
        <v>12.046949</v>
      </c>
      <c r="AV69" s="55" t="n">
        <v>15.758278</v>
      </c>
      <c r="AW69" s="55" t="n">
        <v>16.49979</v>
      </c>
      <c r="AX69" s="55" t="n">
        <v>12.936034</v>
      </c>
      <c r="AY69" s="55" t="n">
        <v>20.439923</v>
      </c>
      <c r="AZ69" s="55" t="n">
        <v>5.087788</v>
      </c>
      <c r="BA69" s="55" t="n">
        <v>1.891168</v>
      </c>
      <c r="BB69" s="55" t="n">
        <v>18.639816</v>
      </c>
      <c r="BC69" s="55" t="n">
        <v>0.180279</v>
      </c>
      <c r="BD69" s="55" t="n">
        <v>2.140382</v>
      </c>
      <c r="BE69" s="55" t="n">
        <v>7.17951</v>
      </c>
      <c r="BF69" s="55" t="n">
        <v>125.327239</v>
      </c>
      <c r="BG69" s="55" t="n">
        <v>97.86215799999999</v>
      </c>
      <c r="BH69" s="55" t="n">
        <v>17.177278</v>
      </c>
      <c r="BI69" s="55" t="n">
        <v>70.62690000000001</v>
      </c>
      <c r="BJ69" s="55" t="n">
        <v>17.416493</v>
      </c>
      <c r="BK69" s="55" t="n">
        <v>0.21977</v>
      </c>
      <c r="BL69" s="55" t="n">
        <v>399.796943</v>
      </c>
      <c r="BM69" s="55" t="n">
        <v>84.995604</v>
      </c>
      <c r="BN69" s="55" t="n">
        <v>42.410077</v>
      </c>
      <c r="BO69" s="55" t="n">
        <v>20.297295</v>
      </c>
      <c r="BP69" s="55" t="n">
        <v>7.061302</v>
      </c>
      <c r="BQ69" s="55" t="n">
        <v>7.69936</v>
      </c>
      <c r="BR69" s="55" t="n">
        <v>5.042845</v>
      </c>
      <c r="BS69" s="55" t="n">
        <v>74.355704</v>
      </c>
      <c r="BT69" s="55" t="n">
        <v>65.449682</v>
      </c>
      <c r="BU69" s="55" t="n">
        <v>4.889669</v>
      </c>
      <c r="BV69" s="55" t="n">
        <v>64.47324399999999</v>
      </c>
      <c r="BW69" s="55" t="n">
        <v>96.21704099999999</v>
      </c>
      <c r="BX69" s="55" t="n">
        <v>4.151423</v>
      </c>
      <c r="BY69" s="55" t="n">
        <v>30.484788</v>
      </c>
      <c r="BZ69" s="55" t="n">
        <v>2.091209</v>
      </c>
      <c r="CA69" s="55" t="n">
        <v>28.131653</v>
      </c>
      <c r="CB69" s="55" t="n">
        <v>3.747658</v>
      </c>
      <c r="CC69" s="55" t="n">
        <v>1.790698</v>
      </c>
      <c r="CD69" s="55" t="n">
        <v>76.58738099999999</v>
      </c>
      <c r="CE69" s="55" t="n">
        <v>6.614677</v>
      </c>
      <c r="CF69" s="55" t="n">
        <v>0.311722</v>
      </c>
      <c r="CG69" s="55" t="n">
        <v>16.589115</v>
      </c>
      <c r="CH69" s="55" t="n">
        <v>41.086056</v>
      </c>
      <c r="CI69" s="55" t="n">
        <v>7.521286</v>
      </c>
      <c r="CJ69" s="55" t="n">
        <v>1.70892</v>
      </c>
      <c r="CK69" s="55" t="n">
        <v>1.68967</v>
      </c>
      <c r="CL69" s="55" t="n">
        <v>54.439811</v>
      </c>
      <c r="CM69" s="55" t="n">
        <v>57.673539</v>
      </c>
      <c r="CN69" s="55" t="n">
        <v>9.14418</v>
      </c>
      <c r="CO69" s="55" t="n">
        <v>7.032428</v>
      </c>
      <c r="CP69" s="55" t="n">
        <v>3.35106</v>
      </c>
      <c r="CQ69" s="55" t="n">
        <v>5.498232</v>
      </c>
      <c r="CR69" s="55" t="n">
        <v>22.489854</v>
      </c>
      <c r="CS69" s="106" t="n">
        <v>0</v>
      </c>
    </row>
    <row r="70">
      <c r="A70" s="28" t="inlineStr">
        <is>
          <t>G.2</t>
        </is>
      </c>
      <c r="B70" s="116" t="inlineStr">
        <is>
          <t>Mantenimiento y reparación de vehículos automotores y motocilcletas; comercio al por mayor y al por menor de partes, piezas y accesorios de vehículos automotores y motocicletas. No incluye compraventa ni reexportaciones.</t>
        </is>
      </c>
      <c r="C70" s="55" t="n">
        <v>216.936417</v>
      </c>
      <c r="D70" s="55" t="n">
        <v>52.015853</v>
      </c>
      <c r="E70" s="55" t="n">
        <v>1306.764913</v>
      </c>
      <c r="F70" s="55" t="n">
        <v>227.679489</v>
      </c>
      <c r="G70" s="55" t="n">
        <v>120.68338</v>
      </c>
      <c r="H70" s="55" t="n">
        <v>874.749847</v>
      </c>
      <c r="I70" s="55" t="n">
        <v>30.276123</v>
      </c>
      <c r="J70" s="55" t="n">
        <v>248.906695</v>
      </c>
      <c r="K70" s="55" t="n">
        <v>965.225425</v>
      </c>
      <c r="L70" s="55" t="n">
        <v>135.652221</v>
      </c>
      <c r="M70" s="55" t="n">
        <v>1201.002566</v>
      </c>
      <c r="N70" s="55" t="n">
        <v>2.611277</v>
      </c>
      <c r="O70" s="55" t="n">
        <v>51.278629</v>
      </c>
      <c r="P70" s="55" t="n">
        <v>97.83638999999999</v>
      </c>
      <c r="Q70" s="55" t="n">
        <v>45.126174</v>
      </c>
      <c r="R70" s="55" t="n">
        <v>18.82139</v>
      </c>
      <c r="S70" s="55" t="n">
        <v>29.355722</v>
      </c>
      <c r="T70" s="55" t="n">
        <v>7.481126</v>
      </c>
      <c r="U70" s="55" t="n">
        <v>66.32915800000001</v>
      </c>
      <c r="V70" s="55" t="n">
        <v>115.934608</v>
      </c>
      <c r="W70" s="55" t="n">
        <v>27.916485</v>
      </c>
      <c r="X70" s="55" t="n">
        <v>59.168363</v>
      </c>
      <c r="Y70" s="55" t="n">
        <v>123.255767</v>
      </c>
      <c r="Z70" s="55" t="n">
        <v>60.716957</v>
      </c>
      <c r="AA70" s="55" t="n">
        <v>20.772234</v>
      </c>
      <c r="AB70" s="55" t="n">
        <v>21.254008</v>
      </c>
      <c r="AC70" s="55" t="n">
        <v>24.22114</v>
      </c>
      <c r="AD70" s="55" t="n">
        <v>50.272092</v>
      </c>
      <c r="AE70" s="55" t="n">
        <v>88.83444299999999</v>
      </c>
      <c r="AF70" s="55" t="n">
        <v>50.599085</v>
      </c>
      <c r="AG70" s="55" t="n">
        <v>166.031564</v>
      </c>
      <c r="AH70" s="55" t="n">
        <v>72.700906</v>
      </c>
      <c r="AI70" s="55" t="n">
        <v>700.765954</v>
      </c>
      <c r="AJ70" s="55" t="n">
        <v>36.257395</v>
      </c>
      <c r="AK70" s="55" t="n">
        <v>405.960581</v>
      </c>
      <c r="AL70" s="55" t="n">
        <v>35.254571</v>
      </c>
      <c r="AM70" s="55" t="n">
        <v>183.838145</v>
      </c>
      <c r="AN70" s="55" t="n">
        <v>16.64013</v>
      </c>
      <c r="AO70" s="55" t="n">
        <v>43.164861</v>
      </c>
      <c r="AP70" s="55" t="n">
        <v>78.072733</v>
      </c>
      <c r="AQ70" s="55" t="n">
        <v>81.28879000000001</v>
      </c>
      <c r="AR70" s="55" t="n">
        <v>346.783905</v>
      </c>
      <c r="AS70" s="55" t="n">
        <v>8.021909000000001</v>
      </c>
      <c r="AT70" s="55" t="n">
        <v>35.097686</v>
      </c>
      <c r="AU70" s="55" t="n">
        <v>56.407785</v>
      </c>
      <c r="AV70" s="55" t="n">
        <v>31.04315</v>
      </c>
      <c r="AW70" s="55" t="n">
        <v>20.66431</v>
      </c>
      <c r="AX70" s="55" t="n">
        <v>76.663202</v>
      </c>
      <c r="AY70" s="55" t="n">
        <v>42.615448</v>
      </c>
      <c r="AZ70" s="55" t="n">
        <v>6.62001</v>
      </c>
      <c r="BA70" s="55" t="n">
        <v>3.02197</v>
      </c>
      <c r="BB70" s="55" t="n">
        <v>987.9377940000001</v>
      </c>
      <c r="BC70" s="55" t="n">
        <v>11.412742</v>
      </c>
      <c r="BD70" s="55" t="n">
        <v>86.44968799999999</v>
      </c>
      <c r="BE70" s="55" t="n">
        <v>177.845899</v>
      </c>
      <c r="BF70" s="55" t="n">
        <v>79.804824</v>
      </c>
      <c r="BG70" s="55" t="n">
        <v>867.4216280000001</v>
      </c>
      <c r="BH70" s="55" t="n">
        <v>31.458122</v>
      </c>
      <c r="BI70" s="55" t="n">
        <v>104.646946</v>
      </c>
      <c r="BJ70" s="55" t="n">
        <v>132.452822</v>
      </c>
      <c r="BK70" s="55" t="n">
        <v>13.68631</v>
      </c>
      <c r="BL70" s="55" t="n">
        <v>725.595614</v>
      </c>
      <c r="BM70" s="55" t="n">
        <v>1301.915124</v>
      </c>
      <c r="BN70" s="55" t="n">
        <v>404.643398</v>
      </c>
      <c r="BO70" s="55" t="n">
        <v>124.137629</v>
      </c>
      <c r="BP70" s="55" t="n">
        <v>275.574914</v>
      </c>
      <c r="BQ70" s="55" t="n">
        <v>389.506706</v>
      </c>
      <c r="BR70" s="55" t="n">
        <v>35.283549</v>
      </c>
      <c r="BS70" s="55" t="n">
        <v>305.763553</v>
      </c>
      <c r="BT70" s="55" t="n">
        <v>118.864661</v>
      </c>
      <c r="BU70" s="55" t="n">
        <v>48.381488</v>
      </c>
      <c r="BV70" s="55" t="n">
        <v>49.504869</v>
      </c>
      <c r="BW70" s="55" t="n">
        <v>1371.458039</v>
      </c>
      <c r="BX70" s="55" t="n">
        <v>338.986661</v>
      </c>
      <c r="BY70" s="55" t="n">
        <v>529.168555</v>
      </c>
      <c r="BZ70" s="55" t="n">
        <v>41.930549</v>
      </c>
      <c r="CA70" s="55" t="n">
        <v>60.066461</v>
      </c>
      <c r="CB70" s="55" t="n">
        <v>25.925932</v>
      </c>
      <c r="CC70" s="55" t="n">
        <v>10.230092</v>
      </c>
      <c r="CD70" s="55" t="n">
        <v>521.547409</v>
      </c>
      <c r="CE70" s="55" t="n">
        <v>108.192479</v>
      </c>
      <c r="CF70" s="55" t="n">
        <v>35.553475</v>
      </c>
      <c r="CG70" s="55" t="n">
        <v>193.344214</v>
      </c>
      <c r="CH70" s="55" t="n">
        <v>225.927407</v>
      </c>
      <c r="CI70" s="55" t="n">
        <v>214.527331</v>
      </c>
      <c r="CJ70" s="55" t="n">
        <v>39.607194</v>
      </c>
      <c r="CK70" s="55" t="n">
        <v>7.595572</v>
      </c>
      <c r="CL70" s="55" t="n">
        <v>475.569281</v>
      </c>
      <c r="CM70" s="55" t="n">
        <v>670.653806</v>
      </c>
      <c r="CN70" s="55" t="n">
        <v>85.046645</v>
      </c>
      <c r="CO70" s="55" t="n">
        <v>55.773252</v>
      </c>
      <c r="CP70" s="55" t="n">
        <v>44.601792</v>
      </c>
      <c r="CQ70" s="55" t="n">
        <v>23.225267</v>
      </c>
      <c r="CR70" s="55" t="n">
        <v>34.914292</v>
      </c>
      <c r="CS70" s="106" t="n">
        <v>0</v>
      </c>
    </row>
    <row r="71">
      <c r="A71" s="28" t="inlineStr">
        <is>
          <t>G.3</t>
        </is>
      </c>
      <c r="B71" s="116" t="inlineStr">
        <is>
          <t>Comercio al por mayor de combustibles sólidos, líquidos y gaseosos y de productos conexos; comercio al por menor de combustibles para vehículos automotores en comercios especializados. No incluye compraventa ni reexportaciones.</t>
        </is>
      </c>
      <c r="C71" s="55" t="n">
        <v>67.564674</v>
      </c>
      <c r="D71" s="55" t="n">
        <v>68.549916</v>
      </c>
      <c r="E71" s="55" t="n">
        <v>169.462208</v>
      </c>
      <c r="F71" s="55" t="n">
        <v>23.645058</v>
      </c>
      <c r="G71" s="55" t="n">
        <v>23.475705</v>
      </c>
      <c r="H71" s="55" t="n">
        <v>145.508128</v>
      </c>
      <c r="I71" s="55" t="n">
        <v>46.559153</v>
      </c>
      <c r="J71" s="55" t="n">
        <v>135.179214</v>
      </c>
      <c r="K71" s="55" t="n">
        <v>133.53958</v>
      </c>
      <c r="L71" s="55" t="n">
        <v>74.520886</v>
      </c>
      <c r="M71" s="55" t="n">
        <v>116.125815</v>
      </c>
      <c r="N71" s="55" t="n">
        <v>24.688672</v>
      </c>
      <c r="O71" s="55" t="n">
        <v>60.200711</v>
      </c>
      <c r="P71" s="55" t="n">
        <v>190.773514</v>
      </c>
      <c r="Q71" s="55" t="n">
        <v>180.807242</v>
      </c>
      <c r="R71" s="55" t="n">
        <v>66.323246</v>
      </c>
      <c r="S71" s="55" t="n">
        <v>48.530165</v>
      </c>
      <c r="T71" s="55" t="n">
        <v>63.310432</v>
      </c>
      <c r="U71" s="55" t="n">
        <v>120.520391</v>
      </c>
      <c r="V71" s="55" t="n">
        <v>85.365685</v>
      </c>
      <c r="W71" s="55" t="n">
        <v>18.657095</v>
      </c>
      <c r="X71" s="55" t="n">
        <v>127.660824</v>
      </c>
      <c r="Y71" s="55" t="n">
        <v>188.984037</v>
      </c>
      <c r="Z71" s="55" t="n">
        <v>197.316661</v>
      </c>
      <c r="AA71" s="55" t="n">
        <v>13.256542</v>
      </c>
      <c r="AB71" s="55" t="n">
        <v>53.822887</v>
      </c>
      <c r="AC71" s="55" t="n">
        <v>49.38649</v>
      </c>
      <c r="AD71" s="55" t="n">
        <v>74.95345399999999</v>
      </c>
      <c r="AE71" s="55" t="n">
        <v>77.747091</v>
      </c>
      <c r="AF71" s="55" t="n">
        <v>50.213755</v>
      </c>
      <c r="AG71" s="55" t="n">
        <v>63.815213</v>
      </c>
      <c r="AH71" s="55" t="n">
        <v>203.878676</v>
      </c>
      <c r="AI71" s="55" t="n">
        <v>619.259782</v>
      </c>
      <c r="AJ71" s="55" t="n">
        <v>28.572625</v>
      </c>
      <c r="AK71" s="55" t="n">
        <v>74.649497</v>
      </c>
      <c r="AL71" s="55" t="n">
        <v>46.418274</v>
      </c>
      <c r="AM71" s="55" t="n">
        <v>118.226279</v>
      </c>
      <c r="AN71" s="55" t="n">
        <v>40.284427</v>
      </c>
      <c r="AO71" s="55" t="n">
        <v>70.497812</v>
      </c>
      <c r="AP71" s="55" t="n">
        <v>111.411653</v>
      </c>
      <c r="AQ71" s="55" t="n">
        <v>97.715096</v>
      </c>
      <c r="AR71" s="55" t="n">
        <v>48.966489</v>
      </c>
      <c r="AS71" s="55" t="n">
        <v>20.824886</v>
      </c>
      <c r="AT71" s="55" t="n">
        <v>32.165695</v>
      </c>
      <c r="AU71" s="55" t="n">
        <v>58.215832</v>
      </c>
      <c r="AV71" s="55" t="n">
        <v>74.951849</v>
      </c>
      <c r="AW71" s="55" t="n">
        <v>98.31193</v>
      </c>
      <c r="AX71" s="55" t="n">
        <v>72.93969800000001</v>
      </c>
      <c r="AY71" s="55" t="n">
        <v>91.188828</v>
      </c>
      <c r="AZ71" s="55" t="n">
        <v>26.766865</v>
      </c>
      <c r="BA71" s="55" t="n">
        <v>11.30044</v>
      </c>
      <c r="BB71" s="55" t="n">
        <v>111.407143</v>
      </c>
      <c r="BC71" s="55" t="n">
        <v>4.445599</v>
      </c>
      <c r="BD71" s="55" t="n">
        <v>13.633948</v>
      </c>
      <c r="BE71" s="55" t="n">
        <v>51.848464</v>
      </c>
      <c r="BF71" s="55" t="n">
        <v>745.298369</v>
      </c>
      <c r="BG71" s="55" t="n">
        <v>631.4090639999999</v>
      </c>
      <c r="BH71" s="55" t="n">
        <v>5.039937</v>
      </c>
      <c r="BI71" s="55" t="n">
        <v>160.241424</v>
      </c>
      <c r="BJ71" s="55" t="n">
        <v>21.5937</v>
      </c>
      <c r="BK71" s="55" t="n">
        <v>3.338508</v>
      </c>
      <c r="BL71" s="55" t="n">
        <v>241.947277</v>
      </c>
      <c r="BM71" s="55" t="n">
        <v>367.877853</v>
      </c>
      <c r="BN71" s="55" t="n">
        <v>213.821716</v>
      </c>
      <c r="BO71" s="55" t="n">
        <v>23.105768</v>
      </c>
      <c r="BP71" s="55" t="n">
        <v>26.291194</v>
      </c>
      <c r="BQ71" s="55" t="n">
        <v>69.05273699999999</v>
      </c>
      <c r="BR71" s="55" t="n">
        <v>15.036985</v>
      </c>
      <c r="BS71" s="55" t="n">
        <v>220.008636</v>
      </c>
      <c r="BT71" s="55" t="n">
        <v>358.666155</v>
      </c>
      <c r="BU71" s="55" t="n">
        <v>8.249795000000001</v>
      </c>
      <c r="BV71" s="55" t="n">
        <v>8.956966</v>
      </c>
      <c r="BW71" s="55" t="n">
        <v>52.100645</v>
      </c>
      <c r="BX71" s="55" t="n">
        <v>16.517499</v>
      </c>
      <c r="BY71" s="55" t="n">
        <v>62.750039</v>
      </c>
      <c r="BZ71" s="55" t="n">
        <v>13.185326</v>
      </c>
      <c r="CA71" s="55" t="n">
        <v>7.434952</v>
      </c>
      <c r="CB71" s="55" t="n">
        <v>10.335534</v>
      </c>
      <c r="CC71" s="55" t="n">
        <v>5.855241</v>
      </c>
      <c r="CD71" s="55" t="n">
        <v>150.489066</v>
      </c>
      <c r="CE71" s="55" t="n">
        <v>21.285484</v>
      </c>
      <c r="CF71" s="55" t="n">
        <v>1.955903</v>
      </c>
      <c r="CG71" s="55" t="n">
        <v>43.735589</v>
      </c>
      <c r="CH71" s="55" t="n">
        <v>267.882906</v>
      </c>
      <c r="CI71" s="55" t="n">
        <v>44.282633</v>
      </c>
      <c r="CJ71" s="55" t="n">
        <v>10.928578</v>
      </c>
      <c r="CK71" s="55" t="n">
        <v>4.128894</v>
      </c>
      <c r="CL71" s="55" t="n">
        <v>317.256049</v>
      </c>
      <c r="CM71" s="55" t="n">
        <v>115.536219</v>
      </c>
      <c r="CN71" s="55" t="n">
        <v>53.992155</v>
      </c>
      <c r="CO71" s="55" t="n">
        <v>17.973365</v>
      </c>
      <c r="CP71" s="55" t="n">
        <v>6.616503</v>
      </c>
      <c r="CQ71" s="55" t="n">
        <v>32.872488</v>
      </c>
      <c r="CR71" s="55" t="n">
        <v>114.465617</v>
      </c>
      <c r="CS71" s="106" t="n">
        <v>0</v>
      </c>
    </row>
    <row r="72">
      <c r="A72" s="28" t="inlineStr">
        <is>
          <t>G.4</t>
        </is>
      </c>
      <c r="B72" s="116" t="inlineStr">
        <is>
          <t>Compraventa y re-exportaciones</t>
        </is>
      </c>
      <c r="C72" s="55" t="n">
        <v>10.552322</v>
      </c>
      <c r="D72" s="55" t="n">
        <v>11.266434</v>
      </c>
      <c r="E72" s="55" t="n">
        <v>30.637923</v>
      </c>
      <c r="F72" s="55" t="n">
        <v>4.332365</v>
      </c>
      <c r="G72" s="55" t="n">
        <v>4.201875</v>
      </c>
      <c r="H72" s="55" t="n">
        <v>27.232674</v>
      </c>
      <c r="I72" s="55" t="n">
        <v>7.780505</v>
      </c>
      <c r="J72" s="55" t="n">
        <v>117.246279</v>
      </c>
      <c r="K72" s="55" t="n">
        <v>240.235478</v>
      </c>
      <c r="L72" s="55" t="n">
        <v>21.451188</v>
      </c>
      <c r="M72" s="55" t="n">
        <v>30.010623</v>
      </c>
      <c r="N72" s="55" t="n">
        <v>3.692921</v>
      </c>
      <c r="O72" s="55" t="n">
        <v>17.974779</v>
      </c>
      <c r="P72" s="55" t="n">
        <v>68.30780900000001</v>
      </c>
      <c r="Q72" s="55" t="n">
        <v>33.242988</v>
      </c>
      <c r="R72" s="55" t="n">
        <v>13.288264</v>
      </c>
      <c r="S72" s="55" t="n">
        <v>27.381812</v>
      </c>
      <c r="T72" s="55" t="n">
        <v>69.067634</v>
      </c>
      <c r="U72" s="55" t="n">
        <v>26.06241</v>
      </c>
      <c r="V72" s="55" t="n">
        <v>29.871059</v>
      </c>
      <c r="W72" s="55" t="n">
        <v>4.596396</v>
      </c>
      <c r="X72" s="55" t="n">
        <v>92.461699</v>
      </c>
      <c r="Y72" s="55" t="n">
        <v>34.502364</v>
      </c>
      <c r="Z72" s="55" t="n">
        <v>49.28631</v>
      </c>
      <c r="AA72" s="55" t="n">
        <v>4.655892</v>
      </c>
      <c r="AB72" s="55" t="n">
        <v>8.802738</v>
      </c>
      <c r="AC72" s="55" t="n">
        <v>10.455079</v>
      </c>
      <c r="AD72" s="55" t="n">
        <v>26.226949</v>
      </c>
      <c r="AE72" s="55" t="n">
        <v>20.50735</v>
      </c>
      <c r="AF72" s="55" t="n">
        <v>9.838111</v>
      </c>
      <c r="AG72" s="55" t="n">
        <v>16.98747</v>
      </c>
      <c r="AH72" s="55" t="n">
        <v>47.370568</v>
      </c>
      <c r="AI72" s="55" t="n">
        <v>161.201747</v>
      </c>
      <c r="AJ72" s="55" t="n">
        <v>17.806434</v>
      </c>
      <c r="AK72" s="55" t="n">
        <v>72.41911399999999</v>
      </c>
      <c r="AL72" s="55" t="n">
        <v>14.000638</v>
      </c>
      <c r="AM72" s="55" t="n">
        <v>36.19134</v>
      </c>
      <c r="AN72" s="55" t="n">
        <v>7.552435</v>
      </c>
      <c r="AO72" s="55" t="n">
        <v>344.177772</v>
      </c>
      <c r="AP72" s="55" t="n">
        <v>138.618162</v>
      </c>
      <c r="AQ72" s="55" t="n">
        <v>30.970102</v>
      </c>
      <c r="AR72" s="55" t="n">
        <v>55.664032</v>
      </c>
      <c r="AS72" s="55" t="n">
        <v>3.901912</v>
      </c>
      <c r="AT72" s="55" t="n">
        <v>78.00107</v>
      </c>
      <c r="AU72" s="55" t="n">
        <v>680.672065</v>
      </c>
      <c r="AV72" s="55" t="n">
        <v>502.900493</v>
      </c>
      <c r="AW72" s="55" t="n">
        <v>593.6421779999999</v>
      </c>
      <c r="AX72" s="55" t="n">
        <v>273.831413</v>
      </c>
      <c r="AY72" s="55" t="n">
        <v>243.371706</v>
      </c>
      <c r="AZ72" s="55" t="n">
        <v>31.042334</v>
      </c>
      <c r="BA72" s="55" t="n">
        <v>168.090397</v>
      </c>
      <c r="BB72" s="55" t="n">
        <v>31.932115</v>
      </c>
      <c r="BC72" s="55" t="n">
        <v>0.611247</v>
      </c>
      <c r="BD72" s="55" t="n">
        <v>10.927283</v>
      </c>
      <c r="BE72" s="55" t="n">
        <v>19.480481</v>
      </c>
      <c r="BF72" s="55" t="n">
        <v>1957.955813</v>
      </c>
      <c r="BG72" s="55" t="n">
        <v>310.343769</v>
      </c>
      <c r="BH72" s="55" t="n">
        <v>13.816003</v>
      </c>
      <c r="BI72" s="55" t="n">
        <v>38.317387</v>
      </c>
      <c r="BJ72" s="55" t="n">
        <v>14.009632</v>
      </c>
      <c r="BK72" s="55" t="n">
        <v>20.383812</v>
      </c>
      <c r="BL72" s="55" t="n">
        <v>688.4756190000001</v>
      </c>
      <c r="BM72" s="55" t="n">
        <v>413.829466</v>
      </c>
      <c r="BN72" s="55" t="n">
        <v>104.859867</v>
      </c>
      <c r="BO72" s="55" t="n">
        <v>103.473018</v>
      </c>
      <c r="BP72" s="55" t="n">
        <v>9.337262000000001</v>
      </c>
      <c r="BQ72" s="55" t="n">
        <v>78.028029</v>
      </c>
      <c r="BR72" s="55" t="n">
        <v>3.514058</v>
      </c>
      <c r="BS72" s="55" t="n">
        <v>42.180922</v>
      </c>
      <c r="BT72" s="55" t="n">
        <v>58.480547</v>
      </c>
      <c r="BU72" s="55" t="n">
        <v>2.903457</v>
      </c>
      <c r="BV72" s="55" t="n">
        <v>6.913681</v>
      </c>
      <c r="BW72" s="55" t="n">
        <v>61.98861</v>
      </c>
      <c r="BX72" s="55" t="n">
        <v>18.208999</v>
      </c>
      <c r="BY72" s="55" t="n">
        <v>37.188314</v>
      </c>
      <c r="BZ72" s="55" t="n">
        <v>11.601386</v>
      </c>
      <c r="CA72" s="55" t="n">
        <v>8.612679</v>
      </c>
      <c r="CB72" s="55" t="n">
        <v>3.823852</v>
      </c>
      <c r="CC72" s="55" t="n">
        <v>8.531781000000001</v>
      </c>
      <c r="CD72" s="55" t="n">
        <v>293.568665</v>
      </c>
      <c r="CE72" s="55" t="n">
        <v>12.755689</v>
      </c>
      <c r="CF72" s="55" t="n">
        <v>2.130177</v>
      </c>
      <c r="CG72" s="55" t="n">
        <v>11.563058</v>
      </c>
      <c r="CH72" s="55" t="n">
        <v>257.390475</v>
      </c>
      <c r="CI72" s="55" t="n">
        <v>14.99374</v>
      </c>
      <c r="CJ72" s="55" t="n">
        <v>4.31207</v>
      </c>
      <c r="CK72" s="55" t="n">
        <v>2.57901</v>
      </c>
      <c r="CL72" s="55" t="n">
        <v>932.57617</v>
      </c>
      <c r="CM72" s="55" t="n">
        <v>402.821328</v>
      </c>
      <c r="CN72" s="55" t="n">
        <v>51.177801</v>
      </c>
      <c r="CO72" s="55" t="n">
        <v>8.161682000000001</v>
      </c>
      <c r="CP72" s="55" t="n">
        <v>4.321561</v>
      </c>
      <c r="CQ72" s="55" t="n">
        <v>5.357783</v>
      </c>
      <c r="CR72" s="55" t="n">
        <v>29.536065</v>
      </c>
      <c r="CS72" s="106" t="n">
        <v>0</v>
      </c>
    </row>
    <row r="73">
      <c r="A73" s="28" t="inlineStr">
        <is>
          <t>G.5</t>
        </is>
      </c>
      <c r="B73" s="116" t="inlineStr">
        <is>
          <t>Comercio al por mayor y al por menor, excepto comercio de vehículos automotores y motocicletas y comercio de combustibles. No incluye compraventa ni reexportaciones.</t>
        </is>
      </c>
      <c r="C73" s="55" t="n">
        <v>434.916987</v>
      </c>
      <c r="D73" s="55" t="n">
        <v>535.163362</v>
      </c>
      <c r="E73" s="55" t="n">
        <v>848.611484</v>
      </c>
      <c r="F73" s="55" t="n">
        <v>99.576848</v>
      </c>
      <c r="G73" s="55" t="n">
        <v>150.531803</v>
      </c>
      <c r="H73" s="55" t="n">
        <v>888.005267</v>
      </c>
      <c r="I73" s="55" t="n">
        <v>363.412477</v>
      </c>
      <c r="J73" s="55" t="n">
        <v>1157.1966</v>
      </c>
      <c r="K73" s="55" t="n">
        <v>1901.138365</v>
      </c>
      <c r="L73" s="55" t="n">
        <v>585.330482</v>
      </c>
      <c r="M73" s="55" t="n">
        <v>884.271521</v>
      </c>
      <c r="N73" s="55" t="n">
        <v>192.203554</v>
      </c>
      <c r="O73" s="55" t="n">
        <v>435.148547</v>
      </c>
      <c r="P73" s="55" t="n">
        <v>1781.843637</v>
      </c>
      <c r="Q73" s="55" t="n">
        <v>1395.671095</v>
      </c>
      <c r="R73" s="55" t="n">
        <v>532.5892260000001</v>
      </c>
      <c r="S73" s="55" t="n">
        <v>368.855819</v>
      </c>
      <c r="T73" s="55" t="n">
        <v>492.548438</v>
      </c>
      <c r="U73" s="55" t="n">
        <v>983.597943</v>
      </c>
      <c r="V73" s="55" t="n">
        <v>624.922525</v>
      </c>
      <c r="W73" s="55" t="n">
        <v>131.831058</v>
      </c>
      <c r="X73" s="55" t="n">
        <v>989.7990600000001</v>
      </c>
      <c r="Y73" s="55" t="n">
        <v>1480.991968</v>
      </c>
      <c r="Z73" s="55" t="n">
        <v>1564.980219</v>
      </c>
      <c r="AA73" s="55" t="n">
        <v>115.5329</v>
      </c>
      <c r="AB73" s="55" t="n">
        <v>420.292144</v>
      </c>
      <c r="AC73" s="55" t="n">
        <v>524.220788</v>
      </c>
      <c r="AD73" s="55" t="n">
        <v>504.596879</v>
      </c>
      <c r="AE73" s="55" t="n">
        <v>647.575072</v>
      </c>
      <c r="AF73" s="55" t="n">
        <v>400.20232</v>
      </c>
      <c r="AG73" s="55" t="n">
        <v>543.815303</v>
      </c>
      <c r="AH73" s="55" t="n">
        <v>1520.065273</v>
      </c>
      <c r="AI73" s="55" t="n">
        <v>4936.558656</v>
      </c>
      <c r="AJ73" s="55" t="n">
        <v>228.555121</v>
      </c>
      <c r="AK73" s="55" t="n">
        <v>589.17471</v>
      </c>
      <c r="AL73" s="55" t="n">
        <v>375.781123</v>
      </c>
      <c r="AM73" s="55" t="n">
        <v>1008.633448</v>
      </c>
      <c r="AN73" s="55" t="n">
        <v>314.636914</v>
      </c>
      <c r="AO73" s="55" t="n">
        <v>545.856171</v>
      </c>
      <c r="AP73" s="55" t="n">
        <v>903.1555090000001</v>
      </c>
      <c r="AQ73" s="55" t="n">
        <v>896.590865</v>
      </c>
      <c r="AR73" s="55" t="n">
        <v>359.893091</v>
      </c>
      <c r="AS73" s="55" t="n">
        <v>160.111852</v>
      </c>
      <c r="AT73" s="55" t="n">
        <v>233.934035</v>
      </c>
      <c r="AU73" s="55" t="n">
        <v>516.898544</v>
      </c>
      <c r="AV73" s="55" t="n">
        <v>650.001001</v>
      </c>
      <c r="AW73" s="55" t="n">
        <v>795.44382</v>
      </c>
      <c r="AX73" s="55" t="n">
        <v>588.8237789999999</v>
      </c>
      <c r="AY73" s="55" t="n">
        <v>775.693642</v>
      </c>
      <c r="AZ73" s="55" t="n">
        <v>223.734698</v>
      </c>
      <c r="BA73" s="55" t="n">
        <v>97.272147</v>
      </c>
      <c r="BB73" s="55" t="n">
        <v>875.024375</v>
      </c>
      <c r="BC73" s="55" t="n">
        <v>3.708583</v>
      </c>
      <c r="BD73" s="55" t="n">
        <v>99.916313</v>
      </c>
      <c r="BE73" s="55" t="n">
        <v>335.123258</v>
      </c>
      <c r="BF73" s="55" t="n">
        <v>5912.620695</v>
      </c>
      <c r="BG73" s="55" t="n">
        <v>4550.91765</v>
      </c>
      <c r="BH73" s="55" t="n">
        <v>233.377288</v>
      </c>
      <c r="BI73" s="55" t="n">
        <v>1788.857734</v>
      </c>
      <c r="BJ73" s="55" t="n">
        <v>285.345317</v>
      </c>
      <c r="BK73" s="55" t="n">
        <v>9.845681000000001</v>
      </c>
      <c r="BL73" s="55" t="n">
        <v>5887.966044</v>
      </c>
      <c r="BM73" s="55" t="n">
        <v>3174.778336</v>
      </c>
      <c r="BN73" s="55" t="n">
        <v>1750.232154</v>
      </c>
      <c r="BO73" s="55" t="n">
        <v>365.712572</v>
      </c>
      <c r="BP73" s="55" t="n">
        <v>156.425024</v>
      </c>
      <c r="BQ73" s="55" t="n">
        <v>281.118015</v>
      </c>
      <c r="BR73" s="55" t="n">
        <v>93.455533</v>
      </c>
      <c r="BS73" s="55" t="n">
        <v>2185.715482</v>
      </c>
      <c r="BT73" s="55" t="n">
        <v>2851.506</v>
      </c>
      <c r="BU73" s="55" t="n">
        <v>106.506522</v>
      </c>
      <c r="BV73" s="55" t="n">
        <v>864.935085</v>
      </c>
      <c r="BW73" s="55" t="n">
        <v>1512.145535</v>
      </c>
      <c r="BX73" s="55" t="n">
        <v>125.167839</v>
      </c>
      <c r="BY73" s="55" t="n">
        <v>724.689567</v>
      </c>
      <c r="BZ73" s="55" t="n">
        <v>98.811002</v>
      </c>
      <c r="CA73" s="55" t="n">
        <v>396.858531</v>
      </c>
      <c r="CB73" s="55" t="n">
        <v>106.814588</v>
      </c>
      <c r="CC73" s="55" t="n">
        <v>54.984908</v>
      </c>
      <c r="CD73" s="55" t="n">
        <v>1841.821688</v>
      </c>
      <c r="CE73" s="55" t="n">
        <v>199.744431</v>
      </c>
      <c r="CF73" s="55" t="n">
        <v>14.822518</v>
      </c>
      <c r="CG73" s="55" t="n">
        <v>449.666125</v>
      </c>
      <c r="CH73" s="55" t="n">
        <v>1919.474656</v>
      </c>
      <c r="CI73" s="55" t="n">
        <v>347.185143</v>
      </c>
      <c r="CJ73" s="55" t="n">
        <v>79.87452500000001</v>
      </c>
      <c r="CK73" s="55" t="n">
        <v>44.506103</v>
      </c>
      <c r="CL73" s="55" t="n">
        <v>2737.919648</v>
      </c>
      <c r="CM73" s="55" t="n">
        <v>1504.536056</v>
      </c>
      <c r="CN73" s="55" t="n">
        <v>419.60553</v>
      </c>
      <c r="CO73" s="55" t="n">
        <v>178.74245</v>
      </c>
      <c r="CP73" s="55" t="n">
        <v>77.90478</v>
      </c>
      <c r="CQ73" s="55" t="n">
        <v>254.828783</v>
      </c>
      <c r="CR73" s="55" t="n">
        <v>935.424424</v>
      </c>
      <c r="CS73" s="106" t="n">
        <v>0</v>
      </c>
    </row>
    <row r="74">
      <c r="A74" s="28" t="inlineStr">
        <is>
          <t>H.1</t>
        </is>
      </c>
      <c r="B74" s="116" t="inlineStr">
        <is>
          <t>Transporte de carga por vía terrestre</t>
        </is>
      </c>
      <c r="C74" s="55" t="n">
        <v>606.275995</v>
      </c>
      <c r="D74" s="55" t="n">
        <v>61.423623</v>
      </c>
      <c r="E74" s="55" t="n">
        <v>2971.241753</v>
      </c>
      <c r="F74" s="55" t="n">
        <v>526.3723230000001</v>
      </c>
      <c r="G74" s="55" t="n">
        <v>217.029677</v>
      </c>
      <c r="H74" s="55" t="n">
        <v>1613.825517</v>
      </c>
      <c r="I74" s="55" t="n">
        <v>41.71897</v>
      </c>
      <c r="J74" s="55" t="n">
        <v>121.126292</v>
      </c>
      <c r="K74" s="55" t="n">
        <v>748.165267</v>
      </c>
      <c r="L74" s="55" t="n">
        <v>66.773865</v>
      </c>
      <c r="M74" s="55" t="n">
        <v>306.721636</v>
      </c>
      <c r="N74" s="55" t="n">
        <v>24.721524</v>
      </c>
      <c r="O74" s="55" t="n">
        <v>476.123124</v>
      </c>
      <c r="P74" s="55" t="n">
        <v>490.230248</v>
      </c>
      <c r="Q74" s="55" t="n">
        <v>263.65917</v>
      </c>
      <c r="R74" s="55" t="n">
        <v>80.191208</v>
      </c>
      <c r="S74" s="55" t="n">
        <v>93.123853</v>
      </c>
      <c r="T74" s="55" t="n">
        <v>124.78397</v>
      </c>
      <c r="U74" s="55" t="n">
        <v>171.621508</v>
      </c>
      <c r="V74" s="55" t="n">
        <v>573.966495</v>
      </c>
      <c r="W74" s="55" t="n">
        <v>173.128077</v>
      </c>
      <c r="X74" s="55" t="n">
        <v>277.602459</v>
      </c>
      <c r="Y74" s="55" t="n">
        <v>222.173126</v>
      </c>
      <c r="Z74" s="55" t="n">
        <v>341.268106</v>
      </c>
      <c r="AA74" s="55" t="n">
        <v>26.436732</v>
      </c>
      <c r="AB74" s="55" t="n">
        <v>82.311832</v>
      </c>
      <c r="AC74" s="55" t="n">
        <v>0.106476</v>
      </c>
      <c r="AD74" s="55" t="n">
        <v>558.549506</v>
      </c>
      <c r="AE74" s="55" t="n">
        <v>116.187162</v>
      </c>
      <c r="AF74" s="55" t="n">
        <v>66.638169</v>
      </c>
      <c r="AG74" s="55" t="n">
        <v>186.580438</v>
      </c>
      <c r="AH74" s="55" t="n">
        <v>609.041525</v>
      </c>
      <c r="AI74" s="55" t="n">
        <v>2075.284454</v>
      </c>
      <c r="AJ74" s="55" t="n">
        <v>52.847744</v>
      </c>
      <c r="AK74" s="55" t="n">
        <v>66.889106</v>
      </c>
      <c r="AL74" s="55" t="n">
        <v>109.931056</v>
      </c>
      <c r="AM74" s="55" t="n">
        <v>424.188343</v>
      </c>
      <c r="AN74" s="55" t="n">
        <v>62.556279</v>
      </c>
      <c r="AO74" s="55" t="n">
        <v>121.432015</v>
      </c>
      <c r="AP74" s="55" t="n">
        <v>177.162203</v>
      </c>
      <c r="AQ74" s="55" t="n">
        <v>219.506776</v>
      </c>
      <c r="AR74" s="55" t="n">
        <v>225.385644</v>
      </c>
      <c r="AS74" s="55" t="n">
        <v>36.985515</v>
      </c>
      <c r="AT74" s="55" t="n">
        <v>149.680448</v>
      </c>
      <c r="AU74" s="55" t="n">
        <v>75.346099</v>
      </c>
      <c r="AV74" s="55" t="n">
        <v>93.127771</v>
      </c>
      <c r="AW74" s="55" t="n">
        <v>120.44279</v>
      </c>
      <c r="AX74" s="55" t="n">
        <v>94.54050599999999</v>
      </c>
      <c r="AY74" s="55" t="n">
        <v>193.435966</v>
      </c>
      <c r="AZ74" s="55" t="n">
        <v>33.307052</v>
      </c>
      <c r="BA74" s="55" t="n">
        <v>13.107085</v>
      </c>
      <c r="BB74" s="55" t="n">
        <v>75.558162</v>
      </c>
      <c r="BC74" s="55" t="n">
        <v>194.641899</v>
      </c>
      <c r="BD74" s="55" t="n">
        <v>19.409303</v>
      </c>
      <c r="BE74" s="55" t="n">
        <v>80.950743</v>
      </c>
      <c r="BF74" s="55" t="n">
        <v>656.381572</v>
      </c>
      <c r="BG74" s="55" t="n">
        <v>2071.213297</v>
      </c>
      <c r="BH74" s="55" t="n">
        <v>119.884785</v>
      </c>
      <c r="BI74" s="55" t="n">
        <v>292.733068</v>
      </c>
      <c r="BJ74" s="55" t="n">
        <v>497.1301</v>
      </c>
      <c r="BK74" s="55" t="n">
        <v>97.719075</v>
      </c>
      <c r="BL74" s="55" t="n">
        <v>4870.070834</v>
      </c>
      <c r="BM74" s="55" t="n">
        <v>339.474052</v>
      </c>
      <c r="BN74" s="55" t="n">
        <v>230.97255</v>
      </c>
      <c r="BO74" s="55" t="n">
        <v>215.857186</v>
      </c>
      <c r="BP74" s="55" t="n">
        <v>579.3626379999999</v>
      </c>
      <c r="BQ74" s="55" t="n">
        <v>1565.696273</v>
      </c>
      <c r="BR74" s="55" t="n">
        <v>434.869175</v>
      </c>
      <c r="BS74" s="55" t="n">
        <v>254.420913</v>
      </c>
      <c r="BT74" s="55" t="n">
        <v>388.072935</v>
      </c>
      <c r="BU74" s="55" t="n">
        <v>33.843214</v>
      </c>
      <c r="BV74" s="55" t="n">
        <v>38.771157</v>
      </c>
      <c r="BW74" s="55" t="n">
        <v>258.61068</v>
      </c>
      <c r="BX74" s="55" t="n">
        <v>109.513071</v>
      </c>
      <c r="BY74" s="55" t="n">
        <v>80.682039</v>
      </c>
      <c r="BZ74" s="55" t="n">
        <v>13.817372</v>
      </c>
      <c r="CA74" s="55" t="n">
        <v>9.190163999999999</v>
      </c>
      <c r="CB74" s="55" t="n">
        <v>0.006676</v>
      </c>
      <c r="CC74" s="55" t="n">
        <v>13.805506</v>
      </c>
      <c r="CD74" s="55" t="n">
        <v>385.148098</v>
      </c>
      <c r="CE74" s="55" t="n">
        <v>67.626713</v>
      </c>
      <c r="CF74" s="55" t="n">
        <v>5.274135</v>
      </c>
      <c r="CG74" s="55" t="n">
        <v>119.029635</v>
      </c>
      <c r="CH74" s="55" t="n">
        <v>798.450742</v>
      </c>
      <c r="CI74" s="55" t="n">
        <v>53.022997</v>
      </c>
      <c r="CJ74" s="55" t="n">
        <v>24.782063</v>
      </c>
      <c r="CK74" s="55" t="n">
        <v>7.251228</v>
      </c>
      <c r="CL74" s="55" t="n">
        <v>385.121953</v>
      </c>
      <c r="CM74" s="55" t="n">
        <v>216.527489</v>
      </c>
      <c r="CN74" s="55" t="n">
        <v>88.63432299999999</v>
      </c>
      <c r="CO74" s="55" t="n">
        <v>49.555381</v>
      </c>
      <c r="CP74" s="55" t="n">
        <v>37.988159</v>
      </c>
      <c r="CQ74" s="55" t="n">
        <v>39.745532</v>
      </c>
      <c r="CR74" s="55" t="n">
        <v>121.341668</v>
      </c>
      <c r="CS74" s="106" t="n">
        <v>0</v>
      </c>
    </row>
    <row r="75">
      <c r="A75" s="28" t="inlineStr">
        <is>
          <t>H.2</t>
        </is>
      </c>
      <c r="B75" s="116" t="inlineStr">
        <is>
          <t>Transporte de pasajeros por vía terrestre</t>
        </is>
      </c>
      <c r="C75" s="106" t="n">
        <v>0</v>
      </c>
      <c r="D75" s="106" t="n">
        <v>0</v>
      </c>
      <c r="E75" s="106" t="n">
        <v>0</v>
      </c>
      <c r="F75" s="106" t="n">
        <v>0</v>
      </c>
      <c r="G75" s="106" t="n">
        <v>0</v>
      </c>
      <c r="H75" s="106" t="n">
        <v>0</v>
      </c>
      <c r="I75" s="106" t="n">
        <v>0</v>
      </c>
      <c r="J75" s="106" t="n">
        <v>0</v>
      </c>
      <c r="K75" s="106" t="n">
        <v>0</v>
      </c>
      <c r="L75" s="106" t="n">
        <v>0</v>
      </c>
      <c r="M75" s="106" t="n">
        <v>0</v>
      </c>
      <c r="N75" s="55" t="n">
        <v>53.216855</v>
      </c>
      <c r="O75" s="55" t="n">
        <v>3.616606</v>
      </c>
      <c r="P75" s="55" t="n">
        <v>73.873598</v>
      </c>
      <c r="Q75" s="55" t="n">
        <v>19.473972</v>
      </c>
      <c r="R75" s="55" t="n">
        <v>3.914804</v>
      </c>
      <c r="S75" s="55" t="n">
        <v>3.406932</v>
      </c>
      <c r="T75" s="55" t="n">
        <v>16.292047</v>
      </c>
      <c r="U75" s="55" t="n">
        <v>22.591716</v>
      </c>
      <c r="V75" s="55" t="n">
        <v>38.75686</v>
      </c>
      <c r="W75" s="55" t="n">
        <v>4.438044</v>
      </c>
      <c r="X75" s="55" t="n">
        <v>24.551004</v>
      </c>
      <c r="Y75" s="55" t="n">
        <v>52.198707</v>
      </c>
      <c r="Z75" s="55" t="n">
        <v>34.808876</v>
      </c>
      <c r="AA75" s="55" t="n">
        <v>3.51591</v>
      </c>
      <c r="AB75" s="55" t="n">
        <v>3.60442</v>
      </c>
      <c r="AC75" s="55" t="n">
        <v>2.146969</v>
      </c>
      <c r="AD75" s="55" t="n">
        <v>29.865672</v>
      </c>
      <c r="AE75" s="55" t="n">
        <v>19.652776</v>
      </c>
      <c r="AF75" s="55" t="n">
        <v>11.328695</v>
      </c>
      <c r="AG75" s="55" t="n">
        <v>37.349412</v>
      </c>
      <c r="AH75" s="55" t="n">
        <v>13.407327</v>
      </c>
      <c r="AI75" s="55" t="n">
        <v>80.21181799999999</v>
      </c>
      <c r="AJ75" s="55" t="n">
        <v>13.076961</v>
      </c>
      <c r="AK75" s="106" t="n">
        <v>0</v>
      </c>
      <c r="AL75" s="55" t="n">
        <v>5.751545</v>
      </c>
      <c r="AM75" s="55" t="n">
        <v>36.156337</v>
      </c>
      <c r="AN75" s="55" t="n">
        <v>9.235765000000001</v>
      </c>
      <c r="AO75" s="55" t="n">
        <v>41.241263</v>
      </c>
      <c r="AP75" s="55" t="n">
        <v>96.88104199999999</v>
      </c>
      <c r="AQ75" s="55" t="n">
        <v>38.494579</v>
      </c>
      <c r="AR75" s="55" t="n">
        <v>44.872905</v>
      </c>
      <c r="AS75" s="55" t="n">
        <v>2.542185</v>
      </c>
      <c r="AT75" s="55" t="n">
        <v>0.265321</v>
      </c>
      <c r="AU75" s="55" t="n">
        <v>26.194718</v>
      </c>
      <c r="AV75" s="55" t="n">
        <v>45.661831</v>
      </c>
      <c r="AW75" s="55" t="n">
        <v>15.244622</v>
      </c>
      <c r="AX75" s="55" t="n">
        <v>36.409636</v>
      </c>
      <c r="AY75" s="55" t="n">
        <v>22.059507</v>
      </c>
      <c r="AZ75" s="55" t="n">
        <v>2.496602</v>
      </c>
      <c r="BA75" s="55" t="n">
        <v>3.42016</v>
      </c>
      <c r="BB75" s="55" t="n">
        <v>482.055565</v>
      </c>
      <c r="BC75" s="55" t="n">
        <v>10.39807</v>
      </c>
      <c r="BD75" s="55" t="n">
        <v>60.269935</v>
      </c>
      <c r="BE75" s="55" t="n">
        <v>43.700461</v>
      </c>
      <c r="BF75" s="106" t="n">
        <v>0</v>
      </c>
      <c r="BG75" s="55" t="n">
        <v>48.247991</v>
      </c>
      <c r="BH75" s="55" t="n">
        <v>0.6590780000000001</v>
      </c>
      <c r="BI75" s="55" t="n">
        <v>14.275787</v>
      </c>
      <c r="BJ75" s="55" t="n">
        <v>10.091088</v>
      </c>
      <c r="BK75" s="55" t="n">
        <v>7.900848</v>
      </c>
      <c r="BL75" s="55" t="n">
        <v>144.900322</v>
      </c>
      <c r="BM75" s="55" t="n">
        <v>209.322542</v>
      </c>
      <c r="BN75" s="55" t="n">
        <v>197.633381</v>
      </c>
      <c r="BO75" s="55" t="n">
        <v>22.572546</v>
      </c>
      <c r="BP75" s="55" t="n">
        <v>41.602995</v>
      </c>
      <c r="BQ75" s="55" t="n">
        <v>389.646614</v>
      </c>
      <c r="BR75" s="55" t="n">
        <v>74.634074</v>
      </c>
      <c r="BS75" s="55" t="n">
        <v>138.134175</v>
      </c>
      <c r="BT75" s="55" t="n">
        <v>33.886409</v>
      </c>
      <c r="BU75" s="55" t="n">
        <v>39.29187</v>
      </c>
      <c r="BV75" s="55" t="n">
        <v>85.454576</v>
      </c>
      <c r="BW75" s="55" t="n">
        <v>496.423253</v>
      </c>
      <c r="BX75" s="55" t="n">
        <v>214.727681</v>
      </c>
      <c r="BY75" s="55" t="n">
        <v>493.523673</v>
      </c>
      <c r="BZ75" s="55" t="n">
        <v>29.011143</v>
      </c>
      <c r="CA75" s="55" t="n">
        <v>112.120388</v>
      </c>
      <c r="CB75" s="55" t="n">
        <v>0.134623</v>
      </c>
      <c r="CC75" s="55" t="n">
        <v>20.573333</v>
      </c>
      <c r="CD75" s="55" t="n">
        <v>968.436571</v>
      </c>
      <c r="CE75" s="55" t="n">
        <v>15.244952</v>
      </c>
      <c r="CF75" s="55" t="n">
        <v>16.361318</v>
      </c>
      <c r="CG75" s="55" t="n">
        <v>184.18458</v>
      </c>
      <c r="CH75" s="55" t="n">
        <v>604.810401</v>
      </c>
      <c r="CI75" s="55" t="n">
        <v>107.490339</v>
      </c>
      <c r="CJ75" s="55" t="n">
        <v>196.940495</v>
      </c>
      <c r="CK75" s="55" t="n">
        <v>19.897393</v>
      </c>
      <c r="CL75" s="55" t="n">
        <v>424.850091</v>
      </c>
      <c r="CM75" s="55" t="n">
        <v>340.214945</v>
      </c>
      <c r="CN75" s="55" t="n">
        <v>196.723497</v>
      </c>
      <c r="CO75" s="55" t="n">
        <v>93.141891</v>
      </c>
      <c r="CP75" s="55" t="n">
        <v>226.913646</v>
      </c>
      <c r="CQ75" s="55" t="n">
        <v>3.642054</v>
      </c>
      <c r="CR75" s="55" t="n">
        <v>5.558326</v>
      </c>
      <c r="CS75" s="106" t="n">
        <v>0</v>
      </c>
    </row>
    <row r="76">
      <c r="A76" s="28" t="inlineStr">
        <is>
          <t>H.3</t>
        </is>
      </c>
      <c r="B76" s="116" t="inlineStr">
        <is>
          <t>Transporte por vía no terrestre</t>
        </is>
      </c>
      <c r="C76" s="55" t="n">
        <v>33.35562</v>
      </c>
      <c r="D76" s="55" t="n">
        <v>3.974172</v>
      </c>
      <c r="E76" s="55" t="n">
        <v>164.464017</v>
      </c>
      <c r="F76" s="55" t="n">
        <v>29.047613</v>
      </c>
      <c r="G76" s="55" t="n">
        <v>12.048426</v>
      </c>
      <c r="H76" s="55" t="n">
        <v>90.37227900000001</v>
      </c>
      <c r="I76" s="55" t="n">
        <v>2.972623</v>
      </c>
      <c r="J76" s="55" t="n">
        <v>7.166037</v>
      </c>
      <c r="K76" s="55" t="n">
        <v>50.289526</v>
      </c>
      <c r="L76" s="55" t="n">
        <v>3.66475</v>
      </c>
      <c r="M76" s="55" t="n">
        <v>19.183746</v>
      </c>
      <c r="N76" s="55" t="n">
        <v>17.611602</v>
      </c>
      <c r="O76" s="55" t="n">
        <v>40.986184</v>
      </c>
      <c r="P76" s="55" t="n">
        <v>138.411867</v>
      </c>
      <c r="Q76" s="55" t="n">
        <v>34.227394</v>
      </c>
      <c r="R76" s="55" t="n">
        <v>13.268544</v>
      </c>
      <c r="S76" s="55" t="n">
        <v>9.054698</v>
      </c>
      <c r="T76" s="55" t="n">
        <v>20.652309</v>
      </c>
      <c r="U76" s="55" t="n">
        <v>33.283271</v>
      </c>
      <c r="V76" s="55" t="n">
        <v>85.432011</v>
      </c>
      <c r="W76" s="55" t="n">
        <v>14.616516</v>
      </c>
      <c r="X76" s="55" t="n">
        <v>30.463829</v>
      </c>
      <c r="Y76" s="55" t="n">
        <v>36.473406</v>
      </c>
      <c r="Z76" s="55" t="n">
        <v>53.777171</v>
      </c>
      <c r="AA76" s="55" t="n">
        <v>8.193331000000001</v>
      </c>
      <c r="AB76" s="55" t="n">
        <v>6.968951</v>
      </c>
      <c r="AC76" s="55" t="n">
        <v>6.301412</v>
      </c>
      <c r="AD76" s="55" t="n">
        <v>75.524429</v>
      </c>
      <c r="AE76" s="55" t="n">
        <v>31.115301</v>
      </c>
      <c r="AF76" s="55" t="n">
        <v>11.488453</v>
      </c>
      <c r="AG76" s="55" t="n">
        <v>34.061306</v>
      </c>
      <c r="AH76" s="55" t="n">
        <v>66.61310899999999</v>
      </c>
      <c r="AI76" s="55" t="n">
        <v>145.070957</v>
      </c>
      <c r="AJ76" s="55" t="n">
        <v>9.846784</v>
      </c>
      <c r="AK76" s="55" t="n">
        <v>32.694925</v>
      </c>
      <c r="AL76" s="55" t="n">
        <v>9.355596</v>
      </c>
      <c r="AM76" s="55" t="n">
        <v>72.995918</v>
      </c>
      <c r="AN76" s="55" t="n">
        <v>8.875024</v>
      </c>
      <c r="AO76" s="55" t="n">
        <v>22.141787</v>
      </c>
      <c r="AP76" s="55" t="n">
        <v>54.114973</v>
      </c>
      <c r="AQ76" s="55" t="n">
        <v>38.331952</v>
      </c>
      <c r="AR76" s="55" t="n">
        <v>34.85938</v>
      </c>
      <c r="AS76" s="55" t="n">
        <v>3.135841</v>
      </c>
      <c r="AT76" s="55" t="n">
        <v>11.590005</v>
      </c>
      <c r="AU76" s="55" t="n">
        <v>23.990883</v>
      </c>
      <c r="AV76" s="55" t="n">
        <v>29.058565</v>
      </c>
      <c r="AW76" s="55" t="n">
        <v>15.239096</v>
      </c>
      <c r="AX76" s="55" t="n">
        <v>19.998947</v>
      </c>
      <c r="AY76" s="55" t="n">
        <v>21.577255</v>
      </c>
      <c r="AZ76" s="55" t="n">
        <v>2.872767</v>
      </c>
      <c r="BA76" s="55" t="n">
        <v>2.235081</v>
      </c>
      <c r="BB76" s="55" t="n">
        <v>157.727818</v>
      </c>
      <c r="BC76" s="55" t="n">
        <v>14.330028</v>
      </c>
      <c r="BD76" s="55" t="n">
        <v>29.493797</v>
      </c>
      <c r="BE76" s="55" t="n">
        <v>24.925212</v>
      </c>
      <c r="BF76" s="55" t="n">
        <v>67.88891599999999</v>
      </c>
      <c r="BG76" s="55" t="n">
        <v>374.847642</v>
      </c>
      <c r="BH76" s="55" t="n">
        <v>36.420002</v>
      </c>
      <c r="BI76" s="55" t="n">
        <v>39.501945</v>
      </c>
      <c r="BJ76" s="55" t="n">
        <v>53.878476</v>
      </c>
      <c r="BK76" s="55" t="n">
        <v>43.116885</v>
      </c>
      <c r="BL76" s="55" t="n">
        <v>1833.18327</v>
      </c>
      <c r="BM76" s="55" t="n">
        <v>901.692172</v>
      </c>
      <c r="BN76" s="55" t="n">
        <v>235.803177</v>
      </c>
      <c r="BO76" s="55" t="n">
        <v>252.357377</v>
      </c>
      <c r="BP76" s="55" t="n">
        <v>54.007314</v>
      </c>
      <c r="BQ76" s="55" t="n">
        <v>356.109453</v>
      </c>
      <c r="BR76" s="55" t="n">
        <v>50.769769</v>
      </c>
      <c r="BS76" s="55" t="n">
        <v>64.639934</v>
      </c>
      <c r="BT76" s="55" t="n">
        <v>39.304107</v>
      </c>
      <c r="BU76" s="55" t="n">
        <v>14.845884</v>
      </c>
      <c r="BV76" s="55" t="n">
        <v>35.14441</v>
      </c>
      <c r="BW76" s="55" t="n">
        <v>183.504233</v>
      </c>
      <c r="BX76" s="55" t="n">
        <v>87.182552</v>
      </c>
      <c r="BY76" s="55" t="n">
        <v>184.173628</v>
      </c>
      <c r="BZ76" s="55" t="n">
        <v>15.46372</v>
      </c>
      <c r="CA76" s="55" t="n">
        <v>43.842499</v>
      </c>
      <c r="CB76" s="55" t="n">
        <v>2.592188</v>
      </c>
      <c r="CC76" s="55" t="n">
        <v>15.111116</v>
      </c>
      <c r="CD76" s="55" t="n">
        <v>439.485229</v>
      </c>
      <c r="CE76" s="55" t="n">
        <v>19.231813</v>
      </c>
      <c r="CF76" s="55" t="n">
        <v>8.058788</v>
      </c>
      <c r="CG76" s="55" t="n">
        <v>68.046402</v>
      </c>
      <c r="CH76" s="55" t="n">
        <v>285.203751</v>
      </c>
      <c r="CI76" s="55" t="n">
        <v>41.336437</v>
      </c>
      <c r="CJ76" s="55" t="n">
        <v>63.201745</v>
      </c>
      <c r="CK76" s="55" t="n">
        <v>8.977243</v>
      </c>
      <c r="CL76" s="55" t="n">
        <v>194.112889</v>
      </c>
      <c r="CM76" s="55" t="n">
        <v>144.16022</v>
      </c>
      <c r="CN76" s="55" t="n">
        <v>72.252735</v>
      </c>
      <c r="CO76" s="55" t="n">
        <v>37.065045</v>
      </c>
      <c r="CP76" s="55" t="n">
        <v>75.10991300000001</v>
      </c>
      <c r="CQ76" s="55" t="n">
        <v>3.775154</v>
      </c>
      <c r="CR76" s="55" t="n">
        <v>10.522449</v>
      </c>
      <c r="CS76" s="106" t="n">
        <v>0</v>
      </c>
    </row>
    <row r="77">
      <c r="A77" s="28" t="inlineStr">
        <is>
          <t>H.4</t>
        </is>
      </c>
      <c r="B77" s="116" t="inlineStr">
        <is>
          <t>Almacenamiento y depósito</t>
        </is>
      </c>
      <c r="C77" s="106" t="n">
        <v>0</v>
      </c>
      <c r="D77" s="106" t="n">
        <v>0</v>
      </c>
      <c r="E77" s="106" t="n">
        <v>0</v>
      </c>
      <c r="F77" s="106" t="n">
        <v>0</v>
      </c>
      <c r="G77" s="106" t="n">
        <v>0</v>
      </c>
      <c r="H77" s="106" t="n">
        <v>0</v>
      </c>
      <c r="I77" s="106" t="n">
        <v>0</v>
      </c>
      <c r="J77" s="106" t="n">
        <v>0</v>
      </c>
      <c r="K77" s="106" t="n">
        <v>0</v>
      </c>
      <c r="L77" s="106" t="n">
        <v>0</v>
      </c>
      <c r="M77" s="55" t="n">
        <v>6.976674</v>
      </c>
      <c r="N77" s="55" t="n">
        <v>0.022475</v>
      </c>
      <c r="O77" s="55" t="n">
        <v>36.893826</v>
      </c>
      <c r="P77" s="55" t="n">
        <v>247.444672</v>
      </c>
      <c r="Q77" s="55" t="n">
        <v>37.335583</v>
      </c>
      <c r="R77" s="55" t="n">
        <v>21.962741</v>
      </c>
      <c r="S77" s="55" t="n">
        <v>7.099311</v>
      </c>
      <c r="T77" s="55" t="n">
        <v>23.34059</v>
      </c>
      <c r="U77" s="55" t="n">
        <v>46.407076</v>
      </c>
      <c r="V77" s="55" t="n">
        <v>121.808876</v>
      </c>
      <c r="W77" s="55" t="n">
        <v>7.510181</v>
      </c>
      <c r="X77" s="55" t="n">
        <v>21.687797</v>
      </c>
      <c r="Y77" s="55" t="n">
        <v>20.181953</v>
      </c>
      <c r="Z77" s="55" t="n">
        <v>67.809336</v>
      </c>
      <c r="AA77" s="55" t="n">
        <v>15.743262</v>
      </c>
      <c r="AB77" s="55" t="n">
        <v>3.052889</v>
      </c>
      <c r="AC77" s="55" t="n">
        <v>14.025419</v>
      </c>
      <c r="AD77" s="55" t="n">
        <v>97.42950399999999</v>
      </c>
      <c r="AE77" s="55" t="n">
        <v>53.177629</v>
      </c>
      <c r="AF77" s="55" t="n">
        <v>12.205764</v>
      </c>
      <c r="AG77" s="55" t="n">
        <v>35.148163</v>
      </c>
      <c r="AH77" s="55" t="n">
        <v>83.12972499999999</v>
      </c>
      <c r="AI77" s="55" t="n">
        <v>14.60466</v>
      </c>
      <c r="AJ77" s="55" t="n">
        <v>5.682116</v>
      </c>
      <c r="AK77" s="55" t="n">
        <v>57.30044</v>
      </c>
      <c r="AL77" s="55" t="n">
        <v>3.551497</v>
      </c>
      <c r="AM77" s="55" t="n">
        <v>106.311365</v>
      </c>
      <c r="AN77" s="55" t="n">
        <v>5.792528</v>
      </c>
      <c r="AO77" s="55" t="n">
        <v>6.091797</v>
      </c>
      <c r="AP77" s="55" t="n">
        <v>37.477418</v>
      </c>
      <c r="AQ77" s="55" t="n">
        <v>40.364938</v>
      </c>
      <c r="AR77" s="55" t="n">
        <v>21.583779</v>
      </c>
      <c r="AS77" s="55" t="n">
        <v>0.861498</v>
      </c>
      <c r="AT77" s="55" t="n">
        <v>7.201336</v>
      </c>
      <c r="AU77" s="55" t="n">
        <v>32.667539</v>
      </c>
      <c r="AV77" s="55" t="n">
        <v>28.021307</v>
      </c>
      <c r="AW77" s="55" t="n">
        <v>10.551992</v>
      </c>
      <c r="AX77" s="55" t="n">
        <v>1.579082</v>
      </c>
      <c r="AY77" s="55" t="n">
        <v>8.106601</v>
      </c>
      <c r="AZ77" s="55" t="n">
        <v>0.47437</v>
      </c>
      <c r="BA77" s="55" t="n">
        <v>1.197753</v>
      </c>
      <c r="BB77" s="106" t="n">
        <v>0</v>
      </c>
      <c r="BC77" s="55" t="n">
        <v>0.002033</v>
      </c>
      <c r="BD77" s="106" t="n">
        <v>0</v>
      </c>
      <c r="BE77" s="55" t="n">
        <v>5.707978</v>
      </c>
      <c r="BF77" s="106" t="n">
        <v>0</v>
      </c>
      <c r="BG77" s="55" t="n">
        <v>695.3964120000001</v>
      </c>
      <c r="BH77" s="55" t="n">
        <v>82.50549599999999</v>
      </c>
      <c r="BI77" s="55" t="n">
        <v>37.445106</v>
      </c>
      <c r="BJ77" s="55" t="n">
        <v>60.081395</v>
      </c>
      <c r="BK77" s="55" t="n">
        <v>63.667807</v>
      </c>
      <c r="BL77" s="55" t="n">
        <v>4340.36193</v>
      </c>
      <c r="BM77" s="55" t="n">
        <v>2418.343042</v>
      </c>
      <c r="BN77" s="55" t="n">
        <v>478.744115</v>
      </c>
      <c r="BO77" s="55" t="n">
        <v>683.342533</v>
      </c>
      <c r="BP77" s="55" t="n">
        <v>16.780914</v>
      </c>
      <c r="BQ77" s="55" t="n">
        <v>419.963201</v>
      </c>
      <c r="BR77" s="55" t="n">
        <v>5.98382</v>
      </c>
      <c r="BS77" s="55" t="n">
        <v>0.505038</v>
      </c>
      <c r="BT77" s="55" t="n">
        <v>12.716144</v>
      </c>
      <c r="BU77" s="55" t="n">
        <v>0.193316</v>
      </c>
      <c r="BV77" s="55" t="n">
        <v>1.152425</v>
      </c>
      <c r="BW77" s="55" t="n">
        <v>9.306841</v>
      </c>
      <c r="BX77" s="55" t="n">
        <v>2.859613</v>
      </c>
      <c r="BY77" s="55" t="n">
        <v>0.004409</v>
      </c>
      <c r="BZ77" s="106" t="n">
        <v>0</v>
      </c>
      <c r="CA77" s="55" t="n">
        <v>0.685287</v>
      </c>
      <c r="CB77" s="106" t="n">
        <v>0</v>
      </c>
      <c r="CC77" s="106" t="n">
        <v>0</v>
      </c>
      <c r="CD77" s="55" t="n">
        <v>140.982781</v>
      </c>
      <c r="CE77" s="55" t="n">
        <v>0.586634</v>
      </c>
      <c r="CF77" s="55" t="n">
        <v>5.59921</v>
      </c>
      <c r="CG77" s="55" t="n">
        <v>5.648398</v>
      </c>
      <c r="CH77" s="55" t="n">
        <v>65.18201999999999</v>
      </c>
      <c r="CI77" s="106" t="n">
        <v>0</v>
      </c>
      <c r="CJ77" s="55" t="n">
        <v>0.158869</v>
      </c>
      <c r="CK77" s="55" t="n">
        <v>0.030963</v>
      </c>
      <c r="CL77" s="55" t="n">
        <v>64.251045</v>
      </c>
      <c r="CM77" s="55" t="n">
        <v>11.266206</v>
      </c>
      <c r="CN77" s="55" t="n">
        <v>0.396873</v>
      </c>
      <c r="CO77" s="55" t="n">
        <v>0.366175</v>
      </c>
      <c r="CP77" s="55" t="n">
        <v>0.602302</v>
      </c>
      <c r="CQ77" s="55" t="n">
        <v>0.888494</v>
      </c>
      <c r="CR77" s="55" t="n">
        <v>1.818074</v>
      </c>
      <c r="CS77" s="106" t="n">
        <v>0</v>
      </c>
    </row>
    <row r="78">
      <c r="A78" s="28" t="inlineStr">
        <is>
          <t>H.5</t>
        </is>
      </c>
      <c r="B78" s="116" t="inlineStr">
        <is>
          <t>Actividades complementarias de transporte</t>
        </is>
      </c>
      <c r="C78" s="55" t="n">
        <v>23.996947</v>
      </c>
      <c r="D78" s="55" t="n">
        <v>2.524338</v>
      </c>
      <c r="E78" s="55" t="n">
        <v>117.697326</v>
      </c>
      <c r="F78" s="55" t="n">
        <v>20.837607</v>
      </c>
      <c r="G78" s="55" t="n">
        <v>8.604321000000001</v>
      </c>
      <c r="H78" s="55" t="n">
        <v>64.07757700000001</v>
      </c>
      <c r="I78" s="55" t="n">
        <v>1.75061</v>
      </c>
      <c r="J78" s="55" t="n">
        <v>5.251804</v>
      </c>
      <c r="K78" s="55" t="n">
        <v>32.09001</v>
      </c>
      <c r="L78" s="55" t="n">
        <v>2.657707</v>
      </c>
      <c r="M78" s="55" t="n">
        <v>30.68659</v>
      </c>
      <c r="N78" s="55" t="n">
        <v>1.02695</v>
      </c>
      <c r="O78" s="55" t="n">
        <v>118.290328</v>
      </c>
      <c r="P78" s="55" t="n">
        <v>761.583066</v>
      </c>
      <c r="Q78" s="55" t="n">
        <v>110.379928</v>
      </c>
      <c r="R78" s="55" t="n">
        <v>61.827927</v>
      </c>
      <c r="S78" s="55" t="n">
        <v>23.258504</v>
      </c>
      <c r="T78" s="55" t="n">
        <v>67.053061</v>
      </c>
      <c r="U78" s="55" t="n">
        <v>130.826675</v>
      </c>
      <c r="V78" s="55" t="n">
        <v>349.059556</v>
      </c>
      <c r="W78" s="55" t="n">
        <v>26.957008</v>
      </c>
      <c r="X78" s="55" t="n">
        <v>68.75304300000001</v>
      </c>
      <c r="Y78" s="55" t="n">
        <v>62.806915</v>
      </c>
      <c r="Z78" s="55" t="n">
        <v>194.170009</v>
      </c>
      <c r="AA78" s="55" t="n">
        <v>42.936219</v>
      </c>
      <c r="AB78" s="55" t="n">
        <v>11.420177</v>
      </c>
      <c r="AC78" s="55" t="n">
        <v>37.396685</v>
      </c>
      <c r="AD78" s="55" t="n">
        <v>281.413133</v>
      </c>
      <c r="AE78" s="55" t="n">
        <v>146.010374</v>
      </c>
      <c r="AF78" s="55" t="n">
        <v>35.212579</v>
      </c>
      <c r="AG78" s="55" t="n">
        <v>100.820955</v>
      </c>
      <c r="AH78" s="55" t="n">
        <v>246.074734</v>
      </c>
      <c r="AI78" s="55" t="n">
        <v>121.444142</v>
      </c>
      <c r="AJ78" s="55" t="n">
        <v>17.41253</v>
      </c>
      <c r="AK78" s="55" t="n">
        <v>156.186257</v>
      </c>
      <c r="AL78" s="55" t="n">
        <v>13.839732</v>
      </c>
      <c r="AM78" s="55" t="n">
        <v>299.808885</v>
      </c>
      <c r="AN78" s="55" t="n">
        <v>17.98594</v>
      </c>
      <c r="AO78" s="55" t="n">
        <v>21.051155</v>
      </c>
      <c r="AP78" s="55" t="n">
        <v>106.995596</v>
      </c>
      <c r="AQ78" s="55" t="n">
        <v>116.214291</v>
      </c>
      <c r="AR78" s="55" t="n">
        <v>67.146506</v>
      </c>
      <c r="AS78" s="55" t="n">
        <v>3.771271</v>
      </c>
      <c r="AT78" s="55" t="n">
        <v>25.780139</v>
      </c>
      <c r="AU78" s="55" t="n">
        <v>90.610584</v>
      </c>
      <c r="AV78" s="55" t="n">
        <v>78.209284</v>
      </c>
      <c r="AW78" s="55" t="n">
        <v>32.955379</v>
      </c>
      <c r="AX78" s="55" t="n">
        <v>8.615643</v>
      </c>
      <c r="AY78" s="55" t="n">
        <v>29.678318</v>
      </c>
      <c r="AZ78" s="55" t="n">
        <v>2.620646</v>
      </c>
      <c r="BA78" s="55" t="n">
        <v>3.750539</v>
      </c>
      <c r="BB78" s="55" t="n">
        <v>6.357905</v>
      </c>
      <c r="BC78" s="55" t="n">
        <v>7.766489</v>
      </c>
      <c r="BD78" s="55" t="n">
        <v>3.645685</v>
      </c>
      <c r="BE78" s="55" t="n">
        <v>35.29779</v>
      </c>
      <c r="BF78" s="55" t="n">
        <v>32.138643</v>
      </c>
      <c r="BG78" s="55" t="n">
        <v>1962.459927</v>
      </c>
      <c r="BH78" s="55" t="n">
        <v>224.509045</v>
      </c>
      <c r="BI78" s="55" t="n">
        <v>113.195515</v>
      </c>
      <c r="BJ78" s="55" t="n">
        <v>180.965123</v>
      </c>
      <c r="BK78" s="55" t="n">
        <v>175.966028</v>
      </c>
      <c r="BL78" s="55" t="n">
        <v>11747.848712</v>
      </c>
      <c r="BM78" s="55" t="n">
        <v>6438.900368</v>
      </c>
      <c r="BN78" s="55" t="n">
        <v>1280.847079</v>
      </c>
      <c r="BO78" s="55" t="n">
        <v>1824.58044</v>
      </c>
      <c r="BP78" s="55" t="n">
        <v>74.22940800000001</v>
      </c>
      <c r="BQ78" s="55" t="n">
        <v>1186.908366</v>
      </c>
      <c r="BR78" s="55" t="n">
        <v>34.686529</v>
      </c>
      <c r="BS78" s="55" t="n">
        <v>14.442945</v>
      </c>
      <c r="BT78" s="55" t="n">
        <v>52.326253</v>
      </c>
      <c r="BU78" s="55" t="n">
        <v>1.932644</v>
      </c>
      <c r="BV78" s="55" t="n">
        <v>7.483886</v>
      </c>
      <c r="BW78" s="55" t="n">
        <v>37.810049</v>
      </c>
      <c r="BX78" s="55" t="n">
        <v>18.855315</v>
      </c>
      <c r="BY78" s="55" t="n">
        <v>16.438181</v>
      </c>
      <c r="BZ78" s="55" t="n">
        <v>3.00049</v>
      </c>
      <c r="CA78" s="55" t="n">
        <v>5.392374</v>
      </c>
      <c r="CB78" s="55" t="n">
        <v>0.6805639999999999</v>
      </c>
      <c r="CC78" s="55" t="n">
        <v>2.010089</v>
      </c>
      <c r="CD78" s="55" t="n">
        <v>407.895025</v>
      </c>
      <c r="CE78" s="55" t="n">
        <v>5.738554</v>
      </c>
      <c r="CF78" s="55" t="n">
        <v>15.382667</v>
      </c>
      <c r="CG78" s="55" t="n">
        <v>21.757561</v>
      </c>
      <c r="CH78" s="55" t="n">
        <v>232.959327</v>
      </c>
      <c r="CI78" s="55" t="n">
        <v>3.516575</v>
      </c>
      <c r="CJ78" s="55" t="n">
        <v>2.631368</v>
      </c>
      <c r="CK78" s="55" t="n">
        <v>1.937966</v>
      </c>
      <c r="CL78" s="55" t="n">
        <v>200.066064</v>
      </c>
      <c r="CM78" s="55" t="n">
        <v>42.253891</v>
      </c>
      <c r="CN78" s="55" t="n">
        <v>9.492872</v>
      </c>
      <c r="CO78" s="55" t="n">
        <v>11.145191</v>
      </c>
      <c r="CP78" s="55" t="n">
        <v>3.373986</v>
      </c>
      <c r="CQ78" s="55" t="n">
        <v>4.01256</v>
      </c>
      <c r="CR78" s="55" t="n">
        <v>9.980556999999999</v>
      </c>
      <c r="CS78" s="106" t="n">
        <v>0</v>
      </c>
    </row>
    <row r="79">
      <c r="A79" s="28" t="inlineStr">
        <is>
          <t>H.6</t>
        </is>
      </c>
      <c r="B79" s="116" t="inlineStr">
        <is>
          <t>Actividades postales y de mensajería</t>
        </is>
      </c>
      <c r="C79" s="106" t="n">
        <v>0</v>
      </c>
      <c r="D79" s="106" t="n">
        <v>0</v>
      </c>
      <c r="E79" s="106" t="n">
        <v>0</v>
      </c>
      <c r="F79" s="106" t="n">
        <v>0</v>
      </c>
      <c r="G79" s="106" t="n">
        <v>0</v>
      </c>
      <c r="H79" s="106" t="n">
        <v>0</v>
      </c>
      <c r="I79" s="106" t="n">
        <v>0</v>
      </c>
      <c r="J79" s="106" t="n">
        <v>0</v>
      </c>
      <c r="K79" s="106" t="n">
        <v>0</v>
      </c>
      <c r="L79" s="106" t="n">
        <v>0</v>
      </c>
      <c r="M79" s="106" t="n">
        <v>0</v>
      </c>
      <c r="N79" s="106" t="n">
        <v>0</v>
      </c>
      <c r="O79" s="106" t="n">
        <v>0</v>
      </c>
      <c r="P79" s="55" t="n">
        <v>99.470431</v>
      </c>
      <c r="Q79" s="55" t="n">
        <v>28.102411</v>
      </c>
      <c r="R79" s="55" t="n">
        <v>4.754534</v>
      </c>
      <c r="S79" s="55" t="n">
        <v>8.231303</v>
      </c>
      <c r="T79" s="55" t="n">
        <v>11.416455</v>
      </c>
      <c r="U79" s="55" t="n">
        <v>23.19324</v>
      </c>
      <c r="V79" s="55" t="n">
        <v>154.531882</v>
      </c>
      <c r="W79" s="55" t="n">
        <v>27.245444</v>
      </c>
      <c r="X79" s="55" t="n">
        <v>21.378788</v>
      </c>
      <c r="Y79" s="55" t="n">
        <v>5.769272</v>
      </c>
      <c r="Z79" s="55" t="n">
        <v>12.919728</v>
      </c>
      <c r="AA79" s="55" t="n">
        <v>5.814684</v>
      </c>
      <c r="AB79" s="55" t="n">
        <v>9.512847000000001</v>
      </c>
      <c r="AC79" s="55" t="n">
        <v>95.74749</v>
      </c>
      <c r="AD79" s="55" t="n">
        <v>227.85473</v>
      </c>
      <c r="AE79" s="55" t="n">
        <v>15.468746</v>
      </c>
      <c r="AF79" s="55" t="n">
        <v>8.300107000000001</v>
      </c>
      <c r="AG79" s="55" t="n">
        <v>44.739928</v>
      </c>
      <c r="AH79" s="55" t="n">
        <v>114.251782</v>
      </c>
      <c r="AI79" s="55" t="n">
        <v>32.874263</v>
      </c>
      <c r="AJ79" s="55" t="n">
        <v>7.923327</v>
      </c>
      <c r="AK79" s="55" t="n">
        <v>254.191781</v>
      </c>
      <c r="AL79" s="55" t="n">
        <v>21.245117</v>
      </c>
      <c r="AM79" s="55" t="n">
        <v>49.95079</v>
      </c>
      <c r="AN79" s="55" t="n">
        <v>7.351566</v>
      </c>
      <c r="AO79" s="55" t="n">
        <v>14.284422</v>
      </c>
      <c r="AP79" s="55" t="n">
        <v>25.948872</v>
      </c>
      <c r="AQ79" s="55" t="n">
        <v>41.347904</v>
      </c>
      <c r="AR79" s="55" t="n">
        <v>84.179468</v>
      </c>
      <c r="AS79" s="55" t="n">
        <v>4.979947</v>
      </c>
      <c r="AT79" s="55" t="n">
        <v>39.094202</v>
      </c>
      <c r="AU79" s="55" t="n">
        <v>5.541377</v>
      </c>
      <c r="AV79" s="55" t="n">
        <v>4.675299</v>
      </c>
      <c r="AW79" s="55" t="n">
        <v>4.004814</v>
      </c>
      <c r="AX79" s="55" t="n">
        <v>6.821046</v>
      </c>
      <c r="AY79" s="55" t="n">
        <v>12.347785</v>
      </c>
      <c r="AZ79" s="55" t="n">
        <v>2.24202</v>
      </c>
      <c r="BA79" s="55" t="n">
        <v>0.528165</v>
      </c>
      <c r="BB79" s="55" t="n">
        <v>87.937124</v>
      </c>
      <c r="BC79" s="55" t="n">
        <v>0.88768</v>
      </c>
      <c r="BD79" s="55" t="n">
        <v>10.582299</v>
      </c>
      <c r="BE79" s="55" t="n">
        <v>21.256739</v>
      </c>
      <c r="BF79" s="106" t="n">
        <v>0</v>
      </c>
      <c r="BG79" s="106" t="n">
        <v>0</v>
      </c>
      <c r="BH79" s="55" t="n">
        <v>7.18115</v>
      </c>
      <c r="BI79" s="55" t="n">
        <v>22.063329</v>
      </c>
      <c r="BJ79" s="55" t="n">
        <v>77.334608</v>
      </c>
      <c r="BK79" s="106" t="n">
        <v>0</v>
      </c>
      <c r="BL79" s="55" t="n">
        <v>991.268766</v>
      </c>
      <c r="BM79" s="55" t="n">
        <v>650.552179</v>
      </c>
      <c r="BN79" s="55" t="n">
        <v>3.980015</v>
      </c>
      <c r="BO79" s="55" t="n">
        <v>9.0044</v>
      </c>
      <c r="BP79" s="55" t="n">
        <v>100.997954</v>
      </c>
      <c r="BQ79" s="55" t="n">
        <v>10.360268</v>
      </c>
      <c r="BR79" s="55" t="n">
        <v>278.311873</v>
      </c>
      <c r="BS79" s="55" t="n">
        <v>13.838604</v>
      </c>
      <c r="BT79" s="55" t="n">
        <v>9.310865</v>
      </c>
      <c r="BU79" s="55" t="n">
        <v>8.828334999999999</v>
      </c>
      <c r="BV79" s="55" t="n">
        <v>11.11029</v>
      </c>
      <c r="BW79" s="55" t="n">
        <v>286.175122</v>
      </c>
      <c r="BX79" s="55" t="n">
        <v>36.666148</v>
      </c>
      <c r="BY79" s="55" t="n">
        <v>286.502569</v>
      </c>
      <c r="BZ79" s="55" t="n">
        <v>89.698702</v>
      </c>
      <c r="CA79" s="55" t="n">
        <v>28.605629</v>
      </c>
      <c r="CB79" s="55" t="n">
        <v>4.74839</v>
      </c>
      <c r="CC79" s="55" t="n">
        <v>5.830146</v>
      </c>
      <c r="CD79" s="55" t="n">
        <v>122.166362</v>
      </c>
      <c r="CE79" s="55" t="n">
        <v>8.50141</v>
      </c>
      <c r="CF79" s="55" t="n">
        <v>5.664262</v>
      </c>
      <c r="CG79" s="55" t="n">
        <v>26.250555</v>
      </c>
      <c r="CH79" s="55" t="n">
        <v>681.996955</v>
      </c>
      <c r="CI79" s="55" t="n">
        <v>39.239895</v>
      </c>
      <c r="CJ79" s="55" t="n">
        <v>5.521234</v>
      </c>
      <c r="CK79" s="55" t="n">
        <v>0.738418</v>
      </c>
      <c r="CL79" s="55" t="n">
        <v>36.312437</v>
      </c>
      <c r="CM79" s="55" t="n">
        <v>3.465737</v>
      </c>
      <c r="CN79" s="55" t="n">
        <v>25.37172</v>
      </c>
      <c r="CO79" s="55" t="n">
        <v>5.036326</v>
      </c>
      <c r="CP79" s="55" t="n">
        <v>7.426771</v>
      </c>
      <c r="CQ79" s="55" t="n">
        <v>2.326072</v>
      </c>
      <c r="CR79" s="55" t="n">
        <v>2.739156</v>
      </c>
      <c r="CS79" s="106" t="n">
        <v>0</v>
      </c>
    </row>
    <row r="80">
      <c r="A80" s="28" t="inlineStr">
        <is>
          <t>I.1</t>
        </is>
      </c>
      <c r="B80" s="116" t="inlineStr">
        <is>
          <t>Alojamiento</t>
        </is>
      </c>
      <c r="C80" s="106" t="n">
        <v>0</v>
      </c>
      <c r="D80" s="106" t="n">
        <v>0</v>
      </c>
      <c r="E80" s="106" t="n">
        <v>0</v>
      </c>
      <c r="F80" s="106" t="n">
        <v>0</v>
      </c>
      <c r="G80" s="106" t="n">
        <v>0</v>
      </c>
      <c r="H80" s="106" t="n">
        <v>0</v>
      </c>
      <c r="I80" s="106" t="n">
        <v>0</v>
      </c>
      <c r="J80" s="106" t="n">
        <v>0</v>
      </c>
      <c r="K80" s="106" t="n">
        <v>0</v>
      </c>
      <c r="L80" s="106" t="n">
        <v>0</v>
      </c>
      <c r="M80" s="106" t="n">
        <v>0</v>
      </c>
      <c r="N80" s="106" t="n">
        <v>0</v>
      </c>
      <c r="O80" s="106" t="n">
        <v>0</v>
      </c>
      <c r="P80" s="106" t="n">
        <v>0</v>
      </c>
      <c r="Q80" s="106" t="n">
        <v>0</v>
      </c>
      <c r="R80" s="106" t="n">
        <v>0</v>
      </c>
      <c r="S80" s="106" t="n">
        <v>0</v>
      </c>
      <c r="T80" s="106" t="n">
        <v>0</v>
      </c>
      <c r="U80" s="106" t="n">
        <v>0</v>
      </c>
      <c r="V80" s="106" t="n">
        <v>0</v>
      </c>
      <c r="W80" s="106" t="n">
        <v>0</v>
      </c>
      <c r="X80" s="106" t="n">
        <v>0</v>
      </c>
      <c r="Y80" s="106" t="n">
        <v>0</v>
      </c>
      <c r="Z80" s="106" t="n">
        <v>0</v>
      </c>
      <c r="AA80" s="106" t="n">
        <v>0</v>
      </c>
      <c r="AB80" s="106" t="n">
        <v>0</v>
      </c>
      <c r="AC80" s="106" t="n">
        <v>0</v>
      </c>
      <c r="AD80" s="106" t="n">
        <v>0</v>
      </c>
      <c r="AE80" s="106" t="n">
        <v>0</v>
      </c>
      <c r="AF80" s="106" t="n">
        <v>0</v>
      </c>
      <c r="AG80" s="106" t="n">
        <v>0</v>
      </c>
      <c r="AH80" s="106" t="n">
        <v>0</v>
      </c>
      <c r="AI80" s="106" t="n">
        <v>0</v>
      </c>
      <c r="AJ80" s="106" t="n">
        <v>0</v>
      </c>
      <c r="AK80" s="106" t="n">
        <v>0</v>
      </c>
      <c r="AL80" s="106" t="n">
        <v>0</v>
      </c>
      <c r="AM80" s="106" t="n">
        <v>0</v>
      </c>
      <c r="AN80" s="106" t="n">
        <v>0</v>
      </c>
      <c r="AO80" s="106" t="n">
        <v>0</v>
      </c>
      <c r="AP80" s="106" t="n">
        <v>0</v>
      </c>
      <c r="AQ80" s="106" t="n">
        <v>0</v>
      </c>
      <c r="AR80" s="106" t="n">
        <v>0</v>
      </c>
      <c r="AS80" s="106" t="n">
        <v>0</v>
      </c>
      <c r="AT80" s="106" t="n">
        <v>0</v>
      </c>
      <c r="AU80" s="106" t="n">
        <v>0</v>
      </c>
      <c r="AV80" s="106" t="n">
        <v>0</v>
      </c>
      <c r="AW80" s="106" t="n">
        <v>0</v>
      </c>
      <c r="AX80" s="106" t="n">
        <v>0</v>
      </c>
      <c r="AY80" s="106" t="n">
        <v>0</v>
      </c>
      <c r="AZ80" s="106" t="n">
        <v>0</v>
      </c>
      <c r="BA80" s="106" t="n">
        <v>0</v>
      </c>
      <c r="BB80" s="55" t="n">
        <v>7.666804</v>
      </c>
      <c r="BC80" s="106" t="n">
        <v>0</v>
      </c>
      <c r="BD80" s="106" t="n">
        <v>0</v>
      </c>
      <c r="BE80" s="55" t="n">
        <v>0.147904</v>
      </c>
      <c r="BF80" s="106" t="n">
        <v>0</v>
      </c>
      <c r="BG80" s="106" t="n">
        <v>0</v>
      </c>
      <c r="BH80" s="106" t="n">
        <v>0</v>
      </c>
      <c r="BI80" s="106" t="n">
        <v>0</v>
      </c>
      <c r="BJ80" s="106" t="n">
        <v>0</v>
      </c>
      <c r="BK80" s="106" t="n">
        <v>0</v>
      </c>
      <c r="BL80" s="106" t="n">
        <v>0</v>
      </c>
      <c r="BM80" s="106" t="n">
        <v>0</v>
      </c>
      <c r="BN80" s="106" t="n">
        <v>0</v>
      </c>
      <c r="BO80" s="55" t="n">
        <v>10.513688</v>
      </c>
      <c r="BP80" s="106" t="n">
        <v>0</v>
      </c>
      <c r="BQ80" s="55" t="n">
        <v>12.765452</v>
      </c>
      <c r="BR80" s="55" t="n">
        <v>0.549634</v>
      </c>
      <c r="BS80" s="106" t="n">
        <v>0</v>
      </c>
      <c r="BT80" s="106" t="n">
        <v>0</v>
      </c>
      <c r="BU80" s="106" t="n">
        <v>0</v>
      </c>
      <c r="BV80" s="55" t="n">
        <v>2.201321</v>
      </c>
      <c r="BW80" s="55" t="n">
        <v>5.124194</v>
      </c>
      <c r="BX80" s="55" t="n">
        <v>10.357047</v>
      </c>
      <c r="BY80" s="55" t="n">
        <v>109.841715</v>
      </c>
      <c r="BZ80" s="55" t="n">
        <v>19.157775</v>
      </c>
      <c r="CA80" s="55" t="n">
        <v>69.672877</v>
      </c>
      <c r="CB80" s="106" t="n">
        <v>0</v>
      </c>
      <c r="CC80" s="106" t="n">
        <v>0</v>
      </c>
      <c r="CD80" s="55" t="n">
        <v>0.436279</v>
      </c>
      <c r="CE80" s="106" t="n">
        <v>0</v>
      </c>
      <c r="CF80" s="106" t="n">
        <v>0</v>
      </c>
      <c r="CG80" s="106" t="n">
        <v>0</v>
      </c>
      <c r="CH80" s="55" t="n">
        <v>1546.403678</v>
      </c>
      <c r="CI80" s="55" t="n">
        <v>24.634933</v>
      </c>
      <c r="CJ80" s="55" t="n">
        <v>33.520243</v>
      </c>
      <c r="CK80" s="106" t="n">
        <v>0</v>
      </c>
      <c r="CL80" s="55" t="n">
        <v>158.260878</v>
      </c>
      <c r="CM80" s="55" t="n">
        <v>5.641944</v>
      </c>
      <c r="CN80" s="55" t="n">
        <v>59.909869</v>
      </c>
      <c r="CO80" s="55" t="n">
        <v>2.65641</v>
      </c>
      <c r="CP80" s="55" t="n">
        <v>62.766384</v>
      </c>
      <c r="CQ80" s="106" t="n">
        <v>0</v>
      </c>
      <c r="CR80" s="106" t="n">
        <v>0</v>
      </c>
      <c r="CS80" s="106" t="n">
        <v>0</v>
      </c>
    </row>
    <row r="81">
      <c r="A81" s="28" t="inlineStr">
        <is>
          <t>I.2</t>
        </is>
      </c>
      <c r="B81" s="116" t="inlineStr">
        <is>
          <t>Servicio de alimento y bebida</t>
        </is>
      </c>
      <c r="C81" s="106" t="n">
        <v>0</v>
      </c>
      <c r="D81" s="106" t="n">
        <v>0</v>
      </c>
      <c r="E81" s="106" t="n">
        <v>0</v>
      </c>
      <c r="F81" s="106" t="n">
        <v>0</v>
      </c>
      <c r="G81" s="106" t="n">
        <v>0</v>
      </c>
      <c r="H81" s="106" t="n">
        <v>0</v>
      </c>
      <c r="I81" s="106" t="n">
        <v>0</v>
      </c>
      <c r="J81" s="106" t="n">
        <v>0</v>
      </c>
      <c r="K81" s="106" t="n">
        <v>0</v>
      </c>
      <c r="L81" s="106" t="n">
        <v>0</v>
      </c>
      <c r="M81" s="106" t="n">
        <v>0</v>
      </c>
      <c r="N81" s="106" t="n">
        <v>0</v>
      </c>
      <c r="O81" s="106" t="n">
        <v>0</v>
      </c>
      <c r="P81" s="106" t="n">
        <v>0</v>
      </c>
      <c r="Q81" s="106" t="n">
        <v>0</v>
      </c>
      <c r="R81" s="106" t="n">
        <v>0</v>
      </c>
      <c r="S81" s="106" t="n">
        <v>0</v>
      </c>
      <c r="T81" s="106" t="n">
        <v>0</v>
      </c>
      <c r="U81" s="106" t="n">
        <v>0</v>
      </c>
      <c r="V81" s="106" t="n">
        <v>0</v>
      </c>
      <c r="W81" s="106" t="n">
        <v>0</v>
      </c>
      <c r="X81" s="106" t="n">
        <v>0</v>
      </c>
      <c r="Y81" s="106" t="n">
        <v>0</v>
      </c>
      <c r="Z81" s="55" t="n">
        <v>1.802662</v>
      </c>
      <c r="AA81" s="55" t="n">
        <v>0.205762</v>
      </c>
      <c r="AB81" s="106" t="n">
        <v>0</v>
      </c>
      <c r="AC81" s="106" t="n">
        <v>0</v>
      </c>
      <c r="AD81" s="106" t="n">
        <v>0</v>
      </c>
      <c r="AE81" s="106" t="n">
        <v>0</v>
      </c>
      <c r="AF81" s="106" t="n">
        <v>0</v>
      </c>
      <c r="AG81" s="106" t="n">
        <v>0</v>
      </c>
      <c r="AH81" s="106" t="n">
        <v>0</v>
      </c>
      <c r="AI81" s="106" t="n">
        <v>0</v>
      </c>
      <c r="AJ81" s="106" t="n">
        <v>0</v>
      </c>
      <c r="AK81" s="106" t="n">
        <v>0</v>
      </c>
      <c r="AL81" s="106" t="n">
        <v>0</v>
      </c>
      <c r="AM81" s="55" t="n">
        <v>7.642544</v>
      </c>
      <c r="AN81" s="106" t="n">
        <v>0</v>
      </c>
      <c r="AO81" s="55" t="n">
        <v>0.850758</v>
      </c>
      <c r="AP81" s="106" t="n">
        <v>0</v>
      </c>
      <c r="AQ81" s="106" t="n">
        <v>0</v>
      </c>
      <c r="AR81" s="106" t="n">
        <v>0</v>
      </c>
      <c r="AS81" s="106" t="n">
        <v>0</v>
      </c>
      <c r="AT81" s="106" t="n">
        <v>0</v>
      </c>
      <c r="AU81" s="106" t="n">
        <v>0</v>
      </c>
      <c r="AV81" s="106" t="n">
        <v>0</v>
      </c>
      <c r="AW81" s="106" t="n">
        <v>0</v>
      </c>
      <c r="AX81" s="106" t="n">
        <v>0</v>
      </c>
      <c r="AY81" s="106" t="n">
        <v>0</v>
      </c>
      <c r="AZ81" s="106" t="n">
        <v>0</v>
      </c>
      <c r="BA81" s="106" t="n">
        <v>0</v>
      </c>
      <c r="BB81" s="55" t="n">
        <v>2.392059</v>
      </c>
      <c r="BC81" s="106" t="n">
        <v>0</v>
      </c>
      <c r="BD81" s="55" t="n">
        <v>0.835121</v>
      </c>
      <c r="BE81" s="55" t="n">
        <v>16.380297</v>
      </c>
      <c r="BF81" s="106" t="n">
        <v>0</v>
      </c>
      <c r="BG81" s="106" t="n">
        <v>0</v>
      </c>
      <c r="BH81" s="106" t="n">
        <v>0</v>
      </c>
      <c r="BI81" s="106" t="n">
        <v>0</v>
      </c>
      <c r="BJ81" s="55" t="n">
        <v>18.826242</v>
      </c>
      <c r="BK81" s="106" t="n">
        <v>0</v>
      </c>
      <c r="BL81" s="55" t="n">
        <v>0.09843300000000001</v>
      </c>
      <c r="BM81" s="106" t="n">
        <v>0</v>
      </c>
      <c r="BN81" s="106" t="n">
        <v>0</v>
      </c>
      <c r="BO81" s="55" t="n">
        <v>6.751533</v>
      </c>
      <c r="BP81" s="106" t="n">
        <v>0</v>
      </c>
      <c r="BQ81" s="55" t="n">
        <v>11.234207</v>
      </c>
      <c r="BR81" s="55" t="n">
        <v>1.648957</v>
      </c>
      <c r="BS81" s="106" t="n">
        <v>0</v>
      </c>
      <c r="BT81" s="106" t="n">
        <v>0</v>
      </c>
      <c r="BU81" s="106" t="n">
        <v>0</v>
      </c>
      <c r="BV81" s="55" t="n">
        <v>3.973117</v>
      </c>
      <c r="BW81" s="55" t="n">
        <v>96.234549</v>
      </c>
      <c r="BX81" s="55" t="n">
        <v>18.014936</v>
      </c>
      <c r="BY81" s="55" t="n">
        <v>111.954587</v>
      </c>
      <c r="BZ81" s="55" t="n">
        <v>25.068704</v>
      </c>
      <c r="CA81" s="55" t="n">
        <v>27.494835</v>
      </c>
      <c r="CB81" s="106" t="n">
        <v>0</v>
      </c>
      <c r="CC81" s="106" t="n">
        <v>0</v>
      </c>
      <c r="CD81" s="55" t="n">
        <v>5.416988</v>
      </c>
      <c r="CE81" s="106" t="n">
        <v>0</v>
      </c>
      <c r="CF81" s="106" t="n">
        <v>0</v>
      </c>
      <c r="CG81" s="106" t="n">
        <v>0</v>
      </c>
      <c r="CH81" s="55" t="n">
        <v>770.688485</v>
      </c>
      <c r="CI81" s="55" t="n">
        <v>363.16452</v>
      </c>
      <c r="CJ81" s="55" t="n">
        <v>65.860614</v>
      </c>
      <c r="CK81" s="106" t="n">
        <v>0</v>
      </c>
      <c r="CL81" s="55" t="n">
        <v>781.446233</v>
      </c>
      <c r="CM81" s="55" t="n">
        <v>11.4969</v>
      </c>
      <c r="CN81" s="55" t="n">
        <v>53.779256</v>
      </c>
      <c r="CO81" s="55" t="n">
        <v>41.403487</v>
      </c>
      <c r="CP81" s="55" t="n">
        <v>23.113894</v>
      </c>
      <c r="CQ81" s="106" t="n">
        <v>0</v>
      </c>
      <c r="CR81" s="106" t="n">
        <v>0</v>
      </c>
      <c r="CS81" s="106" t="n">
        <v>0</v>
      </c>
    </row>
    <row r="82">
      <c r="A82" s="28" t="inlineStr">
        <is>
          <t>J.1</t>
        </is>
      </c>
      <c r="B82" s="116" t="inlineStr">
        <is>
          <t>Edición y publicación de libros, diarios y revistas; edición de programas informáticos y otras actividades de edición</t>
        </is>
      </c>
      <c r="C82" s="55" t="n">
        <v>0.207614</v>
      </c>
      <c r="D82" s="55" t="n">
        <v>1.538692</v>
      </c>
      <c r="E82" s="55" t="n">
        <v>3.555061</v>
      </c>
      <c r="F82" s="55" t="n">
        <v>0.404962</v>
      </c>
      <c r="G82" s="55" t="n">
        <v>0.350024</v>
      </c>
      <c r="H82" s="55" t="n">
        <v>4.594501</v>
      </c>
      <c r="I82" s="55" t="n">
        <v>1.742559</v>
      </c>
      <c r="J82" s="55" t="n">
        <v>1.322333</v>
      </c>
      <c r="K82" s="55" t="n">
        <v>23.546743</v>
      </c>
      <c r="L82" s="106" t="n">
        <v>0</v>
      </c>
      <c r="M82" s="55" t="n">
        <v>6e-06</v>
      </c>
      <c r="N82" s="55" t="n">
        <v>0.03574</v>
      </c>
      <c r="O82" s="55" t="n">
        <v>11.604449</v>
      </c>
      <c r="P82" s="55" t="n">
        <v>24.413871</v>
      </c>
      <c r="Q82" s="55" t="n">
        <v>5.116898</v>
      </c>
      <c r="R82" s="55" t="n">
        <v>11.198237</v>
      </c>
      <c r="S82" s="55" t="n">
        <v>5.336317</v>
      </c>
      <c r="T82" s="55" t="n">
        <v>24.345308</v>
      </c>
      <c r="U82" s="55" t="n">
        <v>13.237429</v>
      </c>
      <c r="V82" s="55" t="n">
        <v>10.025317</v>
      </c>
      <c r="W82" s="55" t="n">
        <v>5.407967</v>
      </c>
      <c r="X82" s="55" t="n">
        <v>8.393852000000001</v>
      </c>
      <c r="Y82" s="55" t="n">
        <v>16.173608</v>
      </c>
      <c r="Z82" s="55" t="n">
        <v>16.80679</v>
      </c>
      <c r="AA82" s="55" t="n">
        <v>1.028372</v>
      </c>
      <c r="AB82" s="55" t="n">
        <v>2.737337</v>
      </c>
      <c r="AC82" s="55" t="n">
        <v>2.351563</v>
      </c>
      <c r="AD82" s="55" t="n">
        <v>8.553318000000001</v>
      </c>
      <c r="AE82" s="55" t="n">
        <v>10.636321</v>
      </c>
      <c r="AF82" s="55" t="n">
        <v>27.479953</v>
      </c>
      <c r="AG82" s="55" t="n">
        <v>17.995767</v>
      </c>
      <c r="AH82" s="55" t="n">
        <v>40.334723</v>
      </c>
      <c r="AI82" s="55" t="n">
        <v>7.709521</v>
      </c>
      <c r="AJ82" s="55" t="n">
        <v>8.638869</v>
      </c>
      <c r="AK82" s="55" t="n">
        <v>24.802253</v>
      </c>
      <c r="AL82" s="55" t="n">
        <v>4.707493</v>
      </c>
      <c r="AM82" s="55" t="n">
        <v>23.816766</v>
      </c>
      <c r="AN82" s="55" t="n">
        <v>4.375322</v>
      </c>
      <c r="AO82" s="55" t="n">
        <v>2.329012</v>
      </c>
      <c r="AP82" s="55" t="n">
        <v>28.076154</v>
      </c>
      <c r="AQ82" s="55" t="n">
        <v>43.323346</v>
      </c>
      <c r="AR82" s="55" t="n">
        <v>9.160185999999999</v>
      </c>
      <c r="AS82" s="55" t="n">
        <v>0.100436</v>
      </c>
      <c r="AT82" s="55" t="n">
        <v>35.314155</v>
      </c>
      <c r="AU82" s="55" t="n">
        <v>42.7075</v>
      </c>
      <c r="AV82" s="55" t="n">
        <v>15.407527</v>
      </c>
      <c r="AW82" s="55" t="n">
        <v>19.551694</v>
      </c>
      <c r="AX82" s="55" t="n">
        <v>31.314387</v>
      </c>
      <c r="AY82" s="55" t="n">
        <v>16.733442</v>
      </c>
      <c r="AZ82" s="55" t="n">
        <v>0.314332</v>
      </c>
      <c r="BA82" s="55" t="n">
        <v>0.595985</v>
      </c>
      <c r="BB82" s="55" t="n">
        <v>16.20468</v>
      </c>
      <c r="BC82" s="55" t="n">
        <v>1.204977</v>
      </c>
      <c r="BD82" s="55" t="n">
        <v>25.097941</v>
      </c>
      <c r="BE82" s="55" t="n">
        <v>9.156416999999999</v>
      </c>
      <c r="BF82" s="55" t="n">
        <v>109.446386</v>
      </c>
      <c r="BG82" s="55" t="n">
        <v>28.618348</v>
      </c>
      <c r="BH82" s="55" t="n">
        <v>4.615828</v>
      </c>
      <c r="BI82" s="55" t="n">
        <v>16.320879</v>
      </c>
      <c r="BJ82" s="55" t="n">
        <v>8.103147</v>
      </c>
      <c r="BK82" s="55" t="n">
        <v>35.272599</v>
      </c>
      <c r="BL82" s="55" t="n">
        <v>163.747676</v>
      </c>
      <c r="BM82" s="55" t="n">
        <v>11.393188</v>
      </c>
      <c r="BN82" s="55" t="n">
        <v>3.985525</v>
      </c>
      <c r="BO82" s="55" t="n">
        <v>8.684578</v>
      </c>
      <c r="BP82" s="55" t="n">
        <v>7.866896</v>
      </c>
      <c r="BQ82" s="55" t="n">
        <v>22.987811</v>
      </c>
      <c r="BR82" s="55" t="n">
        <v>5.840572</v>
      </c>
      <c r="BS82" s="55" t="n">
        <v>20.916721</v>
      </c>
      <c r="BT82" s="55" t="n">
        <v>8.021336</v>
      </c>
      <c r="BU82" s="55" t="n">
        <v>9.600379</v>
      </c>
      <c r="BV82" s="55" t="n">
        <v>16.906149</v>
      </c>
      <c r="BW82" s="55" t="n">
        <v>47.580951</v>
      </c>
      <c r="BX82" s="55" t="n">
        <v>39.763336</v>
      </c>
      <c r="BY82" s="55" t="n">
        <v>184.829282</v>
      </c>
      <c r="BZ82" s="55" t="n">
        <v>24.291251</v>
      </c>
      <c r="CA82" s="55" t="n">
        <v>34.214549</v>
      </c>
      <c r="CB82" s="55" t="n">
        <v>22.808951</v>
      </c>
      <c r="CC82" s="55" t="n">
        <v>21.58728</v>
      </c>
      <c r="CD82" s="55" t="n">
        <v>274.319625</v>
      </c>
      <c r="CE82" s="55" t="n">
        <v>27.193444</v>
      </c>
      <c r="CF82" s="55" t="n">
        <v>5.440077</v>
      </c>
      <c r="CG82" s="55" t="n">
        <v>8.283765000000001</v>
      </c>
      <c r="CH82" s="55" t="n">
        <v>199.100347</v>
      </c>
      <c r="CI82" s="55" t="n">
        <v>22.228807</v>
      </c>
      <c r="CJ82" s="55" t="n">
        <v>8.717687</v>
      </c>
      <c r="CK82" s="55" t="n">
        <v>6.026581</v>
      </c>
      <c r="CL82" s="55" t="n">
        <v>72.863393</v>
      </c>
      <c r="CM82" s="55" t="n">
        <v>62.844038</v>
      </c>
      <c r="CN82" s="55" t="n">
        <v>18.523847</v>
      </c>
      <c r="CO82" s="55" t="n">
        <v>22.951644</v>
      </c>
      <c r="CP82" s="55" t="n">
        <v>14.494952</v>
      </c>
      <c r="CQ82" s="55" t="n">
        <v>0.465693</v>
      </c>
      <c r="CR82" s="55" t="n">
        <v>3.933659</v>
      </c>
      <c r="CS82" s="106" t="n">
        <v>0</v>
      </c>
    </row>
    <row r="83">
      <c r="A83" s="28" t="inlineStr">
        <is>
          <t>J.2</t>
        </is>
      </c>
      <c r="B83" s="116" t="inlineStr">
        <is>
          <t>Actividades de producción de películas cinematográficas, video y programas de televisión; grabación de sonido y edición de música; actividades de radio y televisión; de agencias de noticias; otras actividades de servicios de información n.c.p.</t>
        </is>
      </c>
      <c r="C83" s="55" t="n">
        <v>0.445251</v>
      </c>
      <c r="D83" s="55" t="n">
        <v>3.299893</v>
      </c>
      <c r="E83" s="55" t="n">
        <v>7.624217</v>
      </c>
      <c r="F83" s="55" t="n">
        <v>0.868485</v>
      </c>
      <c r="G83" s="55" t="n">
        <v>0.750664</v>
      </c>
      <c r="H83" s="55" t="n">
        <v>13.476156</v>
      </c>
      <c r="I83" s="55" t="n">
        <v>3.737108</v>
      </c>
      <c r="J83" s="55" t="n">
        <v>4.367542</v>
      </c>
      <c r="K83" s="55" t="n">
        <v>52.813173</v>
      </c>
      <c r="L83" s="106" t="n">
        <v>0</v>
      </c>
      <c r="M83" s="106" t="n">
        <v>0</v>
      </c>
      <c r="N83" s="55" t="n">
        <v>0.001957</v>
      </c>
      <c r="O83" s="55" t="n">
        <v>6.512346</v>
      </c>
      <c r="P83" s="55" t="n">
        <v>30.509875</v>
      </c>
      <c r="Q83" s="55" t="n">
        <v>6.967038</v>
      </c>
      <c r="R83" s="55" t="n">
        <v>1.467926</v>
      </c>
      <c r="S83" s="55" t="n">
        <v>2.440631</v>
      </c>
      <c r="T83" s="55" t="n">
        <v>5.328976</v>
      </c>
      <c r="U83" s="55" t="n">
        <v>9.125560999999999</v>
      </c>
      <c r="V83" s="55" t="n">
        <v>4.405685</v>
      </c>
      <c r="W83" s="55" t="n">
        <v>6.858223</v>
      </c>
      <c r="X83" s="55" t="n">
        <v>2.592693</v>
      </c>
      <c r="Y83" s="55" t="n">
        <v>9.382415</v>
      </c>
      <c r="Z83" s="55" t="n">
        <v>10.621536</v>
      </c>
      <c r="AA83" s="55" t="n">
        <v>2.101979</v>
      </c>
      <c r="AB83" s="55" t="n">
        <v>1.929213</v>
      </c>
      <c r="AC83" s="55" t="n">
        <v>5.983803</v>
      </c>
      <c r="AD83" s="55" t="n">
        <v>17.732114</v>
      </c>
      <c r="AE83" s="55" t="n">
        <v>4.780576</v>
      </c>
      <c r="AF83" s="55" t="n">
        <v>1.58437</v>
      </c>
      <c r="AG83" s="55" t="n">
        <v>5.078122</v>
      </c>
      <c r="AH83" s="55" t="n">
        <v>6.311853</v>
      </c>
      <c r="AI83" s="55" t="n">
        <v>12.60166</v>
      </c>
      <c r="AJ83" s="55" t="n">
        <v>5.990851</v>
      </c>
      <c r="AK83" s="55" t="n">
        <v>54.084333</v>
      </c>
      <c r="AL83" s="55" t="n">
        <v>2.181454</v>
      </c>
      <c r="AM83" s="55" t="n">
        <v>16.347704</v>
      </c>
      <c r="AN83" s="55" t="n">
        <v>3.858817</v>
      </c>
      <c r="AO83" s="55" t="n">
        <v>4.86721</v>
      </c>
      <c r="AP83" s="55" t="n">
        <v>12.697409</v>
      </c>
      <c r="AQ83" s="55" t="n">
        <v>6.054909</v>
      </c>
      <c r="AR83" s="55" t="n">
        <v>8.641323</v>
      </c>
      <c r="AS83" s="55" t="n">
        <v>0.289115</v>
      </c>
      <c r="AT83" s="55" t="n">
        <v>4.475095</v>
      </c>
      <c r="AU83" s="55" t="n">
        <v>7.280179</v>
      </c>
      <c r="AV83" s="55" t="n">
        <v>7.062568</v>
      </c>
      <c r="AW83" s="55" t="n">
        <v>3.410379</v>
      </c>
      <c r="AX83" s="55" t="n">
        <v>19.072754</v>
      </c>
      <c r="AY83" s="55" t="n">
        <v>9.163874</v>
      </c>
      <c r="AZ83" s="55" t="n">
        <v>0.7935680000000001</v>
      </c>
      <c r="BA83" s="55" t="n">
        <v>0.618984</v>
      </c>
      <c r="BB83" s="55" t="n">
        <v>39.538802</v>
      </c>
      <c r="BC83" s="55" t="n">
        <v>3.43166</v>
      </c>
      <c r="BD83" s="55" t="n">
        <v>54.008356</v>
      </c>
      <c r="BE83" s="55" t="n">
        <v>17.807306</v>
      </c>
      <c r="BF83" s="55" t="n">
        <v>173.678017</v>
      </c>
      <c r="BG83" s="55" t="n">
        <v>44.221324</v>
      </c>
      <c r="BH83" s="55" t="n">
        <v>10.532197</v>
      </c>
      <c r="BI83" s="55" t="n">
        <v>41.418806</v>
      </c>
      <c r="BJ83" s="55" t="n">
        <v>20.225349</v>
      </c>
      <c r="BK83" s="55" t="n">
        <v>77.67553700000001</v>
      </c>
      <c r="BL83" s="55" t="n">
        <v>346.391462</v>
      </c>
      <c r="BM83" s="55" t="n">
        <v>27.52555</v>
      </c>
      <c r="BN83" s="55" t="n">
        <v>9.20172</v>
      </c>
      <c r="BO83" s="55" t="n">
        <v>19.803285</v>
      </c>
      <c r="BP83" s="55" t="n">
        <v>17.646535</v>
      </c>
      <c r="BQ83" s="55" t="n">
        <v>57.740859</v>
      </c>
      <c r="BR83" s="55" t="n">
        <v>11.301439</v>
      </c>
      <c r="BS83" s="55" t="n">
        <v>54.826521</v>
      </c>
      <c r="BT83" s="55" t="n">
        <v>19.328913</v>
      </c>
      <c r="BU83" s="55" t="n">
        <v>5.932015</v>
      </c>
      <c r="BV83" s="55" t="n">
        <v>86.380728</v>
      </c>
      <c r="BW83" s="55" t="n">
        <v>207.164447</v>
      </c>
      <c r="BX83" s="55" t="n">
        <v>180.937713</v>
      </c>
      <c r="BY83" s="55" t="n">
        <v>170.470526</v>
      </c>
      <c r="BZ83" s="55" t="n">
        <v>35.284293</v>
      </c>
      <c r="CA83" s="55" t="n">
        <v>56.586169</v>
      </c>
      <c r="CB83" s="55" t="n">
        <v>14.900605</v>
      </c>
      <c r="CC83" s="55" t="n">
        <v>50.600588</v>
      </c>
      <c r="CD83" s="55" t="n">
        <v>436.133061</v>
      </c>
      <c r="CE83" s="55" t="n">
        <v>58.644527</v>
      </c>
      <c r="CF83" s="55" t="n">
        <v>231.850067</v>
      </c>
      <c r="CG83" s="55" t="n">
        <v>88.93721600000001</v>
      </c>
      <c r="CH83" s="55" t="n">
        <v>260.915738</v>
      </c>
      <c r="CI83" s="55" t="n">
        <v>38.661108</v>
      </c>
      <c r="CJ83" s="55" t="n">
        <v>10.926188</v>
      </c>
      <c r="CK83" s="55" t="n">
        <v>14.053084</v>
      </c>
      <c r="CL83" s="55" t="n">
        <v>119.177604</v>
      </c>
      <c r="CM83" s="55" t="n">
        <v>142.446013</v>
      </c>
      <c r="CN83" s="55" t="n">
        <v>41.13817</v>
      </c>
      <c r="CO83" s="55" t="n">
        <v>590.0143440000001</v>
      </c>
      <c r="CP83" s="55" t="n">
        <v>20.587711</v>
      </c>
      <c r="CQ83" s="55" t="n">
        <v>1.472991</v>
      </c>
      <c r="CR83" s="55" t="n">
        <v>9.424918</v>
      </c>
      <c r="CS83" s="106" t="n">
        <v>0</v>
      </c>
    </row>
    <row r="84">
      <c r="A84" s="28" t="inlineStr">
        <is>
          <t>J.3</t>
        </is>
      </c>
      <c r="B84" s="116" t="inlineStr">
        <is>
          <t>Telecomunicaciones</t>
        </is>
      </c>
      <c r="C84" s="55" t="n">
        <v>2.807575</v>
      </c>
      <c r="D84" s="55" t="n">
        <v>1.52102</v>
      </c>
      <c r="E84" s="55" t="n">
        <v>13.476234</v>
      </c>
      <c r="F84" s="55" t="n">
        <v>2.252716</v>
      </c>
      <c r="G84" s="55" t="n">
        <v>1.385229</v>
      </c>
      <c r="H84" s="55" t="n">
        <v>137.813368</v>
      </c>
      <c r="I84" s="55" t="n">
        <v>0.99143</v>
      </c>
      <c r="J84" s="55" t="n">
        <v>58.493906</v>
      </c>
      <c r="K84" s="55" t="n">
        <v>92.705544</v>
      </c>
      <c r="L84" s="55" t="n">
        <v>2.359921</v>
      </c>
      <c r="M84" s="55" t="n">
        <v>12.569581</v>
      </c>
      <c r="N84" s="55" t="n">
        <v>0.397894</v>
      </c>
      <c r="O84" s="55" t="n">
        <v>8.074237</v>
      </c>
      <c r="P84" s="55" t="n">
        <v>44.052162</v>
      </c>
      <c r="Q84" s="55" t="n">
        <v>15.647132</v>
      </c>
      <c r="R84" s="55" t="n">
        <v>6.572106</v>
      </c>
      <c r="S84" s="55" t="n">
        <v>4.571357</v>
      </c>
      <c r="T84" s="55" t="n">
        <v>1.558399</v>
      </c>
      <c r="U84" s="55" t="n">
        <v>24.687011</v>
      </c>
      <c r="V84" s="55" t="n">
        <v>18.449355</v>
      </c>
      <c r="W84" s="55" t="n">
        <v>4.893966</v>
      </c>
      <c r="X84" s="55" t="n">
        <v>13.430781</v>
      </c>
      <c r="Y84" s="55" t="n">
        <v>40.305569</v>
      </c>
      <c r="Z84" s="55" t="n">
        <v>55.031153</v>
      </c>
      <c r="AA84" s="55" t="n">
        <v>3.110227</v>
      </c>
      <c r="AB84" s="55" t="n">
        <v>6.801649</v>
      </c>
      <c r="AC84" s="55" t="n">
        <v>34.828977</v>
      </c>
      <c r="AD84" s="55" t="n">
        <v>34.996464</v>
      </c>
      <c r="AE84" s="55" t="n">
        <v>11.358456</v>
      </c>
      <c r="AF84" s="55" t="n">
        <v>9.226015</v>
      </c>
      <c r="AG84" s="55" t="n">
        <v>15.374094</v>
      </c>
      <c r="AH84" s="55" t="n">
        <v>31.326327</v>
      </c>
      <c r="AI84" s="55" t="n">
        <v>87.180172</v>
      </c>
      <c r="AJ84" s="55" t="n">
        <v>13.423701</v>
      </c>
      <c r="AK84" s="55" t="n">
        <v>22.228584</v>
      </c>
      <c r="AL84" s="55" t="n">
        <v>6.542756</v>
      </c>
      <c r="AM84" s="55" t="n">
        <v>30.626687</v>
      </c>
      <c r="AN84" s="55" t="n">
        <v>8.053615000000001</v>
      </c>
      <c r="AO84" s="55" t="n">
        <v>10.809246</v>
      </c>
      <c r="AP84" s="55" t="n">
        <v>31.100943</v>
      </c>
      <c r="AQ84" s="55" t="n">
        <v>39.288966</v>
      </c>
      <c r="AR84" s="55" t="n">
        <v>27.751055</v>
      </c>
      <c r="AS84" s="55" t="n">
        <v>3.175199</v>
      </c>
      <c r="AT84" s="55" t="n">
        <v>5.933127</v>
      </c>
      <c r="AU84" s="55" t="n">
        <v>26.113942</v>
      </c>
      <c r="AV84" s="55" t="n">
        <v>19.24798</v>
      </c>
      <c r="AW84" s="55" t="n">
        <v>7.480075</v>
      </c>
      <c r="AX84" s="55" t="n">
        <v>16.36872</v>
      </c>
      <c r="AY84" s="55" t="n">
        <v>40.125193</v>
      </c>
      <c r="AZ84" s="55" t="n">
        <v>3.388348</v>
      </c>
      <c r="BA84" s="55" t="n">
        <v>9.710134999999999</v>
      </c>
      <c r="BB84" s="55" t="n">
        <v>140.586321</v>
      </c>
      <c r="BC84" s="55" t="n">
        <v>27.858606</v>
      </c>
      <c r="BD84" s="55" t="n">
        <v>8.021115999999999</v>
      </c>
      <c r="BE84" s="55" t="n">
        <v>38.165091</v>
      </c>
      <c r="BF84" s="55" t="n">
        <v>34.621846</v>
      </c>
      <c r="BG84" s="55" t="n">
        <v>29.381277</v>
      </c>
      <c r="BH84" s="55" t="n">
        <v>22.733194</v>
      </c>
      <c r="BI84" s="55" t="n">
        <v>118.433453</v>
      </c>
      <c r="BJ84" s="55" t="n">
        <v>84.37153000000001</v>
      </c>
      <c r="BK84" s="55" t="n">
        <v>10.846538</v>
      </c>
      <c r="BL84" s="55" t="n">
        <v>947.97273</v>
      </c>
      <c r="BM84" s="55" t="n">
        <v>126.805082</v>
      </c>
      <c r="BN84" s="55" t="n">
        <v>29.263594</v>
      </c>
      <c r="BO84" s="55" t="n">
        <v>30.876897</v>
      </c>
      <c r="BP84" s="55" t="n">
        <v>36.344201</v>
      </c>
      <c r="BQ84" s="55" t="n">
        <v>364.820411</v>
      </c>
      <c r="BR84" s="55" t="n">
        <v>19.335615</v>
      </c>
      <c r="BS84" s="55" t="n">
        <v>239.415561</v>
      </c>
      <c r="BT84" s="55" t="n">
        <v>67.15349399999999</v>
      </c>
      <c r="BU84" s="55" t="n">
        <v>29.854301</v>
      </c>
      <c r="BV84" s="55" t="n">
        <v>289.718055</v>
      </c>
      <c r="BW84" s="55" t="n">
        <v>4392.148987</v>
      </c>
      <c r="BX84" s="55" t="n">
        <v>314.419484</v>
      </c>
      <c r="BY84" s="55" t="n">
        <v>531.687495</v>
      </c>
      <c r="BZ84" s="55" t="n">
        <v>157.607828</v>
      </c>
      <c r="CA84" s="55" t="n">
        <v>334.53616</v>
      </c>
      <c r="CB84" s="55" t="n">
        <v>42.242245</v>
      </c>
      <c r="CC84" s="55" t="n">
        <v>236.085233</v>
      </c>
      <c r="CD84" s="55" t="n">
        <v>899.376739</v>
      </c>
      <c r="CE84" s="55" t="n">
        <v>12.134606</v>
      </c>
      <c r="CF84" s="55" t="n">
        <v>59.003295</v>
      </c>
      <c r="CG84" s="55" t="n">
        <v>844.548894</v>
      </c>
      <c r="CH84" s="55" t="n">
        <v>1196.769842</v>
      </c>
      <c r="CI84" s="55" t="n">
        <v>133.446855</v>
      </c>
      <c r="CJ84" s="55" t="n">
        <v>55.466022</v>
      </c>
      <c r="CK84" s="55" t="n">
        <v>13.634315</v>
      </c>
      <c r="CL84" s="55" t="n">
        <v>327.851444</v>
      </c>
      <c r="CM84" s="55" t="n">
        <v>293.060698</v>
      </c>
      <c r="CN84" s="55" t="n">
        <v>161.787907</v>
      </c>
      <c r="CO84" s="55" t="n">
        <v>90.493848</v>
      </c>
      <c r="CP84" s="55" t="n">
        <v>36.199079</v>
      </c>
      <c r="CQ84" s="55" t="n">
        <v>6.092186</v>
      </c>
      <c r="CR84" s="55" t="n">
        <v>37.342241</v>
      </c>
      <c r="CS84" s="106" t="n">
        <v>0</v>
      </c>
    </row>
    <row r="85">
      <c r="A85" s="28" t="inlineStr">
        <is>
          <t>J.4</t>
        </is>
      </c>
      <c r="B85" s="116" t="inlineStr">
        <is>
          <t>Actividades de informática y actividades conexas</t>
        </is>
      </c>
      <c r="C85" s="55" t="n">
        <v>5.525408</v>
      </c>
      <c r="D85" s="55" t="n">
        <v>24.478061</v>
      </c>
      <c r="E85" s="55" t="n">
        <v>69.477862</v>
      </c>
      <c r="F85" s="55" t="n">
        <v>8.76854</v>
      </c>
      <c r="G85" s="55" t="n">
        <v>6.744274</v>
      </c>
      <c r="H85" s="55" t="n">
        <v>84.208494</v>
      </c>
      <c r="I85" s="55" t="n">
        <v>27.446552</v>
      </c>
      <c r="J85" s="55" t="n">
        <v>24.521097</v>
      </c>
      <c r="K85" s="55" t="n">
        <v>379.520965</v>
      </c>
      <c r="L85" s="55" t="n">
        <v>1.384979</v>
      </c>
      <c r="M85" s="55" t="n">
        <v>12.891613</v>
      </c>
      <c r="N85" s="55" t="n">
        <v>0.014231</v>
      </c>
      <c r="O85" s="55" t="n">
        <v>46.61572</v>
      </c>
      <c r="P85" s="55" t="n">
        <v>215.40968</v>
      </c>
      <c r="Q85" s="55" t="n">
        <v>48.683143</v>
      </c>
      <c r="R85" s="55" t="n">
        <v>9.817087000000001</v>
      </c>
      <c r="S85" s="55" t="n">
        <v>17.362823</v>
      </c>
      <c r="T85" s="55" t="n">
        <v>38.659209</v>
      </c>
      <c r="U85" s="55" t="n">
        <v>60.197892</v>
      </c>
      <c r="V85" s="55" t="n">
        <v>30.270189</v>
      </c>
      <c r="W85" s="55" t="n">
        <v>49.357519</v>
      </c>
      <c r="X85" s="55" t="n">
        <v>17.364494</v>
      </c>
      <c r="Y85" s="55" t="n">
        <v>62.78822</v>
      </c>
      <c r="Z85" s="55" t="n">
        <v>63.084042</v>
      </c>
      <c r="AA85" s="55" t="n">
        <v>14.942678</v>
      </c>
      <c r="AB85" s="55" t="n">
        <v>13.15009</v>
      </c>
      <c r="AC85" s="55" t="n">
        <v>37.479902</v>
      </c>
      <c r="AD85" s="55" t="n">
        <v>121.944566</v>
      </c>
      <c r="AE85" s="55" t="n">
        <v>33.924596</v>
      </c>
      <c r="AF85" s="55" t="n">
        <v>10.56698</v>
      </c>
      <c r="AG85" s="55" t="n">
        <v>33.682439</v>
      </c>
      <c r="AH85" s="55" t="n">
        <v>41.027084</v>
      </c>
      <c r="AI85" s="55" t="n">
        <v>83.798134</v>
      </c>
      <c r="AJ85" s="55" t="n">
        <v>41.636246</v>
      </c>
      <c r="AK85" s="55" t="n">
        <v>391.462422</v>
      </c>
      <c r="AL85" s="55" t="n">
        <v>15.192587</v>
      </c>
      <c r="AM85" s="55" t="n">
        <v>115.713776</v>
      </c>
      <c r="AN85" s="55" t="n">
        <v>26.876316</v>
      </c>
      <c r="AO85" s="55" t="n">
        <v>34.089192</v>
      </c>
      <c r="AP85" s="55" t="n">
        <v>87.86330700000001</v>
      </c>
      <c r="AQ85" s="55" t="n">
        <v>38.102629</v>
      </c>
      <c r="AR85" s="55" t="n">
        <v>61.932793</v>
      </c>
      <c r="AS85" s="55" t="n">
        <v>1.661921</v>
      </c>
      <c r="AT85" s="55" t="n">
        <v>31.921667</v>
      </c>
      <c r="AU85" s="55" t="n">
        <v>31.335557</v>
      </c>
      <c r="AV85" s="55" t="n">
        <v>23.293153</v>
      </c>
      <c r="AW85" s="55" t="n">
        <v>22.130908</v>
      </c>
      <c r="AX85" s="55" t="n">
        <v>125.614847</v>
      </c>
      <c r="AY85" s="55" t="n">
        <v>59.961439</v>
      </c>
      <c r="AZ85" s="55" t="n">
        <v>5.195925</v>
      </c>
      <c r="BA85" s="55" t="n">
        <v>2.804762</v>
      </c>
      <c r="BB85" s="55" t="n">
        <v>255.204928</v>
      </c>
      <c r="BC85" s="55" t="n">
        <v>19.958863</v>
      </c>
      <c r="BD85" s="55" t="n">
        <v>391.808991</v>
      </c>
      <c r="BE85" s="55" t="n">
        <v>124.662835</v>
      </c>
      <c r="BF85" s="55" t="n">
        <v>1258.799024</v>
      </c>
      <c r="BG85" s="55" t="n">
        <v>327.99142</v>
      </c>
      <c r="BH85" s="55" t="n">
        <v>72.88009099999999</v>
      </c>
      <c r="BI85" s="55" t="n">
        <v>255.527688</v>
      </c>
      <c r="BJ85" s="55" t="n">
        <v>131.259149</v>
      </c>
      <c r="BK85" s="55" t="n">
        <v>559.5798579999999</v>
      </c>
      <c r="BL85" s="55" t="n">
        <v>2350.306713</v>
      </c>
      <c r="BM85" s="55" t="n">
        <v>194.089298</v>
      </c>
      <c r="BN85" s="55" t="n">
        <v>66.84829000000001</v>
      </c>
      <c r="BO85" s="55" t="n">
        <v>137.28981</v>
      </c>
      <c r="BP85" s="55" t="n">
        <v>125.226203</v>
      </c>
      <c r="BQ85" s="55" t="n">
        <v>358.410404</v>
      </c>
      <c r="BR85" s="55" t="n">
        <v>77.795047</v>
      </c>
      <c r="BS85" s="55" t="n">
        <v>343.663535</v>
      </c>
      <c r="BT85" s="55" t="n">
        <v>124.190372</v>
      </c>
      <c r="BU85" s="55" t="n">
        <v>38.361967</v>
      </c>
      <c r="BV85" s="55" t="n">
        <v>387.437556</v>
      </c>
      <c r="BW85" s="55" t="n">
        <v>723.349128</v>
      </c>
      <c r="BX85" s="55" t="n">
        <v>1082.786056</v>
      </c>
      <c r="BY85" s="55" t="n">
        <v>1127.278634</v>
      </c>
      <c r="BZ85" s="55" t="n">
        <v>228.718308</v>
      </c>
      <c r="CA85" s="55" t="n">
        <v>351.849258</v>
      </c>
      <c r="CB85" s="55" t="n">
        <v>101.06399</v>
      </c>
      <c r="CC85" s="55" t="n">
        <v>325.467822</v>
      </c>
      <c r="CD85" s="55" t="n">
        <v>2983.938566</v>
      </c>
      <c r="CE85" s="55" t="n">
        <v>425.446422</v>
      </c>
      <c r="CF85" s="55" t="n">
        <v>36.331836</v>
      </c>
      <c r="CG85" s="55" t="n">
        <v>413.741165</v>
      </c>
      <c r="CH85" s="55" t="n">
        <v>1291.873744</v>
      </c>
      <c r="CI85" s="55" t="n">
        <v>225.663539</v>
      </c>
      <c r="CJ85" s="55" t="n">
        <v>62.466863</v>
      </c>
      <c r="CK85" s="55" t="n">
        <v>98.550088</v>
      </c>
      <c r="CL85" s="55" t="n">
        <v>813.812776</v>
      </c>
      <c r="CM85" s="55" t="n">
        <v>991.438761</v>
      </c>
      <c r="CN85" s="55" t="n">
        <v>270.516529</v>
      </c>
      <c r="CO85" s="55" t="n">
        <v>198.122997</v>
      </c>
      <c r="CP85" s="55" t="n">
        <v>143.647706</v>
      </c>
      <c r="CQ85" s="55" t="n">
        <v>7.381044</v>
      </c>
      <c r="CR85" s="55" t="n">
        <v>62.411179</v>
      </c>
      <c r="CS85" s="106" t="n">
        <v>0</v>
      </c>
    </row>
    <row r="86">
      <c r="A86" s="28" t="inlineStr">
        <is>
          <t>K.1</t>
        </is>
      </c>
      <c r="B86" s="116" t="inlineStr">
        <is>
          <t>Servicios financieros, excepto seguros y fondos de pensiones</t>
        </is>
      </c>
      <c r="C86" s="55" t="n">
        <v>118.569067</v>
      </c>
      <c r="D86" s="55" t="n">
        <v>89.33382400000001</v>
      </c>
      <c r="E86" s="55" t="n">
        <v>489.564619</v>
      </c>
      <c r="F86" s="55" t="n">
        <v>129.806513</v>
      </c>
      <c r="G86" s="55" t="n">
        <v>25.684383</v>
      </c>
      <c r="H86" s="55" t="n">
        <v>270.218278</v>
      </c>
      <c r="I86" s="55" t="n">
        <v>124.345687</v>
      </c>
      <c r="J86" s="55" t="n">
        <v>303.944499</v>
      </c>
      <c r="K86" s="55" t="n">
        <v>656.99031</v>
      </c>
      <c r="L86" s="55" t="n">
        <v>92.998915</v>
      </c>
      <c r="M86" s="55" t="n">
        <v>198.097974</v>
      </c>
      <c r="N86" s="55" t="n">
        <v>30.871798</v>
      </c>
      <c r="O86" s="55" t="n">
        <v>109.152804</v>
      </c>
      <c r="P86" s="55" t="n">
        <v>955.3282349999999</v>
      </c>
      <c r="Q86" s="55" t="n">
        <v>154.295105</v>
      </c>
      <c r="R86" s="55" t="n">
        <v>69.300236</v>
      </c>
      <c r="S86" s="55" t="n">
        <v>26.769347</v>
      </c>
      <c r="T86" s="55" t="n">
        <v>40.678552</v>
      </c>
      <c r="U86" s="55" t="n">
        <v>552.417272</v>
      </c>
      <c r="V86" s="55" t="n">
        <v>265.207185</v>
      </c>
      <c r="W86" s="55" t="n">
        <v>60.24164</v>
      </c>
      <c r="X86" s="55" t="n">
        <v>88.62059000000001</v>
      </c>
      <c r="Y86" s="55" t="n">
        <v>245.410402</v>
      </c>
      <c r="Z86" s="55" t="n">
        <v>513.201012</v>
      </c>
      <c r="AA86" s="55" t="n">
        <v>51.005143</v>
      </c>
      <c r="AB86" s="55" t="n">
        <v>36.524951</v>
      </c>
      <c r="AC86" s="55" t="n">
        <v>292.086993</v>
      </c>
      <c r="AD86" s="55" t="n">
        <v>181.637822</v>
      </c>
      <c r="AE86" s="55" t="n">
        <v>154.692863</v>
      </c>
      <c r="AF86" s="55" t="n">
        <v>79.97805200000001</v>
      </c>
      <c r="AG86" s="55" t="n">
        <v>199.533313</v>
      </c>
      <c r="AH86" s="55" t="n">
        <v>116.927976</v>
      </c>
      <c r="AI86" s="55" t="n">
        <v>447.500605</v>
      </c>
      <c r="AJ86" s="55" t="n">
        <v>59.73106</v>
      </c>
      <c r="AK86" s="55" t="n">
        <v>330.863087</v>
      </c>
      <c r="AL86" s="55" t="n">
        <v>182.370896</v>
      </c>
      <c r="AM86" s="55" t="n">
        <v>249.562693</v>
      </c>
      <c r="AN86" s="55" t="n">
        <v>52.259582</v>
      </c>
      <c r="AO86" s="55" t="n">
        <v>129.814768</v>
      </c>
      <c r="AP86" s="55" t="n">
        <v>382.295715</v>
      </c>
      <c r="AQ86" s="55" t="n">
        <v>215.804079</v>
      </c>
      <c r="AR86" s="55" t="n">
        <v>173.001594</v>
      </c>
      <c r="AS86" s="55" t="n">
        <v>32.039932</v>
      </c>
      <c r="AT86" s="55" t="n">
        <v>88.185571</v>
      </c>
      <c r="AU86" s="55" t="n">
        <v>98.32250999999999</v>
      </c>
      <c r="AV86" s="55" t="n">
        <v>204.871696</v>
      </c>
      <c r="AW86" s="55" t="n">
        <v>120.454788</v>
      </c>
      <c r="AX86" s="55" t="n">
        <v>99.735562</v>
      </c>
      <c r="AY86" s="55" t="n">
        <v>157.095342</v>
      </c>
      <c r="AZ86" s="55" t="n">
        <v>29.714195</v>
      </c>
      <c r="BA86" s="55" t="n">
        <v>19.256162</v>
      </c>
      <c r="BB86" s="55" t="n">
        <v>428.106644</v>
      </c>
      <c r="BC86" s="55" t="n">
        <v>19.27617</v>
      </c>
      <c r="BD86" s="55" t="n">
        <v>66.794087</v>
      </c>
      <c r="BE86" s="55" t="n">
        <v>85.9071</v>
      </c>
      <c r="BF86" s="55" t="n">
        <v>1021.67595</v>
      </c>
      <c r="BG86" s="55" t="n">
        <v>5.317603</v>
      </c>
      <c r="BH86" s="55" t="n">
        <v>117.836419</v>
      </c>
      <c r="BI86" s="55" t="n">
        <v>401.23059</v>
      </c>
      <c r="BJ86" s="55" t="n">
        <v>338.080966</v>
      </c>
      <c r="BK86" s="55" t="n">
        <v>22.974162</v>
      </c>
      <c r="BL86" s="55" t="n">
        <v>5836.724788</v>
      </c>
      <c r="BM86" s="55" t="n">
        <v>421.205455</v>
      </c>
      <c r="BN86" s="55" t="n">
        <v>306.67623</v>
      </c>
      <c r="BO86" s="55" t="n">
        <v>171.309205</v>
      </c>
      <c r="BP86" s="55" t="n">
        <v>179.345395</v>
      </c>
      <c r="BQ86" s="55" t="n">
        <v>387.293872</v>
      </c>
      <c r="BR86" s="55" t="n">
        <v>53.597453</v>
      </c>
      <c r="BS86" s="55" t="n">
        <v>616.571864</v>
      </c>
      <c r="BT86" s="55" t="n">
        <v>388.925329</v>
      </c>
      <c r="BU86" s="55" t="n">
        <v>61.490626</v>
      </c>
      <c r="BV86" s="55" t="n">
        <v>77.587022</v>
      </c>
      <c r="BW86" s="55" t="n">
        <v>424.928342</v>
      </c>
      <c r="BX86" s="55" t="n">
        <v>208.953885</v>
      </c>
      <c r="BY86" s="55" t="n">
        <v>9234.130705</v>
      </c>
      <c r="BZ86" s="55" t="n">
        <v>2994.572409</v>
      </c>
      <c r="CA86" s="55" t="n">
        <v>205.506125</v>
      </c>
      <c r="CB86" s="55" t="n">
        <v>2586.750538</v>
      </c>
      <c r="CC86" s="55" t="n">
        <v>107.816561</v>
      </c>
      <c r="CD86" s="55" t="n">
        <v>832.9111360000001</v>
      </c>
      <c r="CE86" s="55" t="n">
        <v>93.168879</v>
      </c>
      <c r="CF86" s="55" t="n">
        <v>157.233855</v>
      </c>
      <c r="CG86" s="55" t="n">
        <v>604.637697</v>
      </c>
      <c r="CH86" s="55" t="n">
        <v>5119.422572</v>
      </c>
      <c r="CI86" s="55" t="n">
        <v>625.273771</v>
      </c>
      <c r="CJ86" s="55" t="n">
        <v>86.55241599999999</v>
      </c>
      <c r="CK86" s="55" t="n">
        <v>59.309169</v>
      </c>
      <c r="CL86" s="55" t="n">
        <v>1448.608327</v>
      </c>
      <c r="CM86" s="55" t="n">
        <v>505.059357</v>
      </c>
      <c r="CN86" s="55" t="n">
        <v>66.17797899999999</v>
      </c>
      <c r="CO86" s="55" t="n">
        <v>276.944107</v>
      </c>
      <c r="CP86" s="55" t="n">
        <v>78.217049</v>
      </c>
      <c r="CQ86" s="55" t="n">
        <v>58.258502</v>
      </c>
      <c r="CR86" s="55" t="n">
        <v>87.50414000000001</v>
      </c>
      <c r="CS86" s="106" t="n">
        <v>0</v>
      </c>
    </row>
    <row r="87">
      <c r="A87" s="28" t="inlineStr">
        <is>
          <t>K.2</t>
        </is>
      </c>
      <c r="B87" s="116" t="inlineStr">
        <is>
          <t>Seguros, reaseguros y fondos de pensiones, excepto los planes de seguridad social de afiliación obligatoria</t>
        </is>
      </c>
      <c r="C87" s="55" t="n">
        <v>12.52643</v>
      </c>
      <c r="D87" s="55" t="n">
        <v>17.10624</v>
      </c>
      <c r="E87" s="55" t="n">
        <v>249.728038</v>
      </c>
      <c r="F87" s="55" t="n">
        <v>48.377086</v>
      </c>
      <c r="G87" s="55" t="n">
        <v>36.318105</v>
      </c>
      <c r="H87" s="55" t="n">
        <v>101.371695</v>
      </c>
      <c r="I87" s="55" t="n">
        <v>20.472243</v>
      </c>
      <c r="J87" s="106" t="n">
        <v>0</v>
      </c>
      <c r="K87" s="55" t="n">
        <v>63.776384</v>
      </c>
      <c r="L87" s="106" t="n">
        <v>0</v>
      </c>
      <c r="M87" s="55" t="n">
        <v>97.256694</v>
      </c>
      <c r="N87" s="106" t="n">
        <v>0</v>
      </c>
      <c r="O87" s="55" t="n">
        <v>16.104328</v>
      </c>
      <c r="P87" s="55" t="n">
        <v>27.905744</v>
      </c>
      <c r="Q87" s="55" t="n">
        <v>19.264872</v>
      </c>
      <c r="R87" s="55" t="n">
        <v>2.886613</v>
      </c>
      <c r="S87" s="55" t="n">
        <v>1.49792</v>
      </c>
      <c r="T87" s="55" t="n">
        <v>6.164843</v>
      </c>
      <c r="U87" s="55" t="n">
        <v>9.673178999999999</v>
      </c>
      <c r="V87" s="55" t="n">
        <v>15.69854</v>
      </c>
      <c r="W87" s="55" t="n">
        <v>6.653548</v>
      </c>
      <c r="X87" s="55" t="n">
        <v>9.225835999999999</v>
      </c>
      <c r="Y87" s="55" t="n">
        <v>26.286525</v>
      </c>
      <c r="Z87" s="55" t="n">
        <v>17.174281</v>
      </c>
      <c r="AA87" s="55" t="n">
        <v>2.531475</v>
      </c>
      <c r="AB87" s="55" t="n">
        <v>4.373503</v>
      </c>
      <c r="AC87" s="55" t="n">
        <v>1.012913</v>
      </c>
      <c r="AD87" s="55" t="n">
        <v>4.37048</v>
      </c>
      <c r="AE87" s="55" t="n">
        <v>8.898633999999999</v>
      </c>
      <c r="AF87" s="55" t="n">
        <v>4.661672</v>
      </c>
      <c r="AG87" s="55" t="n">
        <v>9.359793</v>
      </c>
      <c r="AH87" s="55" t="n">
        <v>28.060745</v>
      </c>
      <c r="AI87" s="55" t="n">
        <v>14.585123</v>
      </c>
      <c r="AJ87" s="55" t="n">
        <v>5.557114</v>
      </c>
      <c r="AK87" s="55" t="n">
        <v>85.543182</v>
      </c>
      <c r="AL87" s="55" t="n">
        <v>4.044698</v>
      </c>
      <c r="AM87" s="55" t="n">
        <v>12.435015</v>
      </c>
      <c r="AN87" s="55" t="n">
        <v>2.612966</v>
      </c>
      <c r="AO87" s="55" t="n">
        <v>4.175739</v>
      </c>
      <c r="AP87" s="55" t="n">
        <v>19.822177</v>
      </c>
      <c r="AQ87" s="55" t="n">
        <v>21.814646</v>
      </c>
      <c r="AR87" s="55" t="n">
        <v>15.80087</v>
      </c>
      <c r="AS87" s="55" t="n">
        <v>3.002397</v>
      </c>
      <c r="AT87" s="55" t="n">
        <v>6.900152</v>
      </c>
      <c r="AU87" s="55" t="n">
        <v>16.801016</v>
      </c>
      <c r="AV87" s="55" t="n">
        <v>8.813955</v>
      </c>
      <c r="AW87" s="55" t="n">
        <v>3.6093</v>
      </c>
      <c r="AX87" s="55" t="n">
        <v>15.748151</v>
      </c>
      <c r="AY87" s="55" t="n">
        <v>21.11666</v>
      </c>
      <c r="AZ87" s="55" t="n">
        <v>2.407401</v>
      </c>
      <c r="BA87" s="55" t="n">
        <v>1.314769</v>
      </c>
      <c r="BB87" s="55" t="n">
        <v>50.363818</v>
      </c>
      <c r="BC87" s="55" t="n">
        <v>3.316061</v>
      </c>
      <c r="BD87" s="55" t="n">
        <v>1.553294</v>
      </c>
      <c r="BE87" s="55" t="n">
        <v>30.865172</v>
      </c>
      <c r="BF87" s="55" t="n">
        <v>8.625287999999999</v>
      </c>
      <c r="BG87" s="106" t="n">
        <v>0</v>
      </c>
      <c r="BH87" s="55" t="n">
        <v>22.970611</v>
      </c>
      <c r="BI87" s="55" t="n">
        <v>81.700847</v>
      </c>
      <c r="BJ87" s="55" t="n">
        <v>67.643488</v>
      </c>
      <c r="BK87" s="55" t="n">
        <v>3.555376</v>
      </c>
      <c r="BL87" s="55" t="n">
        <v>578.402154</v>
      </c>
      <c r="BM87" s="55" t="n">
        <v>356.221949</v>
      </c>
      <c r="BN87" s="55" t="n">
        <v>70.26358999999999</v>
      </c>
      <c r="BO87" s="55" t="n">
        <v>69.090125</v>
      </c>
      <c r="BP87" s="55" t="n">
        <v>45.803496</v>
      </c>
      <c r="BQ87" s="55" t="n">
        <v>123.441911</v>
      </c>
      <c r="BR87" s="55" t="n">
        <v>4.867193</v>
      </c>
      <c r="BS87" s="55" t="n">
        <v>193.208167</v>
      </c>
      <c r="BT87" s="55" t="n">
        <v>31.641224</v>
      </c>
      <c r="BU87" s="55" t="n">
        <v>3.852422</v>
      </c>
      <c r="BV87" s="55" t="n">
        <v>41.854927</v>
      </c>
      <c r="BW87" s="55" t="n">
        <v>18.698521</v>
      </c>
      <c r="BX87" s="55" t="n">
        <v>90.475596</v>
      </c>
      <c r="BY87" s="55" t="n">
        <v>127.25636</v>
      </c>
      <c r="BZ87" s="55" t="n">
        <v>4578.219634</v>
      </c>
      <c r="CA87" s="55" t="n">
        <v>49.706934</v>
      </c>
      <c r="CB87" s="55" t="n">
        <v>1077.012239</v>
      </c>
      <c r="CC87" s="55" t="n">
        <v>35.00034</v>
      </c>
      <c r="CD87" s="55" t="n">
        <v>106.325017</v>
      </c>
      <c r="CE87" s="55" t="n">
        <v>25.944493</v>
      </c>
      <c r="CF87" s="55" t="n">
        <v>14.839822</v>
      </c>
      <c r="CG87" s="55" t="n">
        <v>72.350356</v>
      </c>
      <c r="CH87" s="55" t="n">
        <v>56.786881</v>
      </c>
      <c r="CI87" s="55" t="n">
        <v>44.597165</v>
      </c>
      <c r="CJ87" s="55" t="n">
        <v>49.026159</v>
      </c>
      <c r="CK87" s="55" t="n">
        <v>7.462619</v>
      </c>
      <c r="CL87" s="55" t="n">
        <v>30.766711</v>
      </c>
      <c r="CM87" s="55" t="n">
        <v>108.123497</v>
      </c>
      <c r="CN87" s="55" t="n">
        <v>30.1124</v>
      </c>
      <c r="CO87" s="55" t="n">
        <v>17.98598</v>
      </c>
      <c r="CP87" s="55" t="n">
        <v>12.369539</v>
      </c>
      <c r="CQ87" s="55" t="n">
        <v>2.859717</v>
      </c>
      <c r="CR87" s="55" t="n">
        <v>8.65643</v>
      </c>
      <c r="CS87" s="106" t="n">
        <v>0</v>
      </c>
    </row>
    <row r="88">
      <c r="A88" s="28" t="inlineStr">
        <is>
          <t>K.3</t>
        </is>
      </c>
      <c r="B88" s="116" t="inlineStr">
        <is>
          <t>Actividades auxiliares de los servicios financieros y actividades de seguros</t>
        </is>
      </c>
      <c r="C88" s="106" t="n">
        <v>0</v>
      </c>
      <c r="D88" s="106" t="n">
        <v>0</v>
      </c>
      <c r="E88" s="106" t="n">
        <v>0</v>
      </c>
      <c r="F88" s="106" t="n">
        <v>0</v>
      </c>
      <c r="G88" s="106" t="n">
        <v>0</v>
      </c>
      <c r="H88" s="106" t="n">
        <v>0</v>
      </c>
      <c r="I88" s="106" t="n">
        <v>0</v>
      </c>
      <c r="J88" s="106" t="n">
        <v>0</v>
      </c>
      <c r="K88" s="106" t="n">
        <v>0</v>
      </c>
      <c r="L88" s="106" t="n">
        <v>0</v>
      </c>
      <c r="M88" s="106" t="n">
        <v>0</v>
      </c>
      <c r="N88" s="106" t="n">
        <v>0</v>
      </c>
      <c r="O88" s="106" t="n">
        <v>0</v>
      </c>
      <c r="P88" s="106" t="n">
        <v>0</v>
      </c>
      <c r="Q88" s="106" t="n">
        <v>0</v>
      </c>
      <c r="R88" s="106" t="n">
        <v>0</v>
      </c>
      <c r="S88" s="106" t="n">
        <v>0</v>
      </c>
      <c r="T88" s="106" t="n">
        <v>0</v>
      </c>
      <c r="U88" s="106" t="n">
        <v>0</v>
      </c>
      <c r="V88" s="106" t="n">
        <v>0</v>
      </c>
      <c r="W88" s="106" t="n">
        <v>0</v>
      </c>
      <c r="X88" s="106" t="n">
        <v>0</v>
      </c>
      <c r="Y88" s="106" t="n">
        <v>0</v>
      </c>
      <c r="Z88" s="55" t="n">
        <v>972.931561</v>
      </c>
      <c r="AA88" s="106" t="n">
        <v>0</v>
      </c>
      <c r="AB88" s="106" t="n">
        <v>0</v>
      </c>
      <c r="AC88" s="106" t="n">
        <v>0</v>
      </c>
      <c r="AD88" s="55" t="n">
        <v>49.226111</v>
      </c>
      <c r="AE88" s="106" t="n">
        <v>0</v>
      </c>
      <c r="AF88" s="106" t="n">
        <v>0</v>
      </c>
      <c r="AG88" s="106" t="n">
        <v>0</v>
      </c>
      <c r="AH88" s="106" t="n">
        <v>0</v>
      </c>
      <c r="AI88" s="55" t="n">
        <v>117.387362</v>
      </c>
      <c r="AJ88" s="106" t="n">
        <v>0</v>
      </c>
      <c r="AK88" s="106" t="n">
        <v>0</v>
      </c>
      <c r="AL88" s="55" t="n">
        <v>207.379416</v>
      </c>
      <c r="AM88" s="55" t="n">
        <v>229.105344</v>
      </c>
      <c r="AN88" s="106" t="n">
        <v>0</v>
      </c>
      <c r="AO88" s="106" t="n">
        <v>0</v>
      </c>
      <c r="AP88" s="106" t="n">
        <v>0</v>
      </c>
      <c r="AQ88" s="106" t="n">
        <v>0</v>
      </c>
      <c r="AR88" s="55" t="n">
        <v>300.127719</v>
      </c>
      <c r="AS88" s="106" t="n">
        <v>0</v>
      </c>
      <c r="AT88" s="106" t="n">
        <v>0</v>
      </c>
      <c r="AU88" s="106" t="n">
        <v>0</v>
      </c>
      <c r="AV88" s="106" t="n">
        <v>0</v>
      </c>
      <c r="AW88" s="106" t="n">
        <v>0</v>
      </c>
      <c r="AX88" s="106" t="n">
        <v>0</v>
      </c>
      <c r="AY88" s="55" t="n">
        <v>0.307504</v>
      </c>
      <c r="AZ88" s="106" t="n">
        <v>0</v>
      </c>
      <c r="BA88" s="106" t="n">
        <v>0</v>
      </c>
      <c r="BB88" s="55" t="n">
        <v>2.447302</v>
      </c>
      <c r="BC88" s="106" t="n">
        <v>0</v>
      </c>
      <c r="BD88" s="106" t="n">
        <v>0</v>
      </c>
      <c r="BE88" s="106" t="n">
        <v>0</v>
      </c>
      <c r="BF88" s="106" t="n">
        <v>0</v>
      </c>
      <c r="BG88" s="106" t="n">
        <v>0</v>
      </c>
      <c r="BH88" s="55" t="n">
        <v>132.940561</v>
      </c>
      <c r="BI88" s="106" t="n">
        <v>0</v>
      </c>
      <c r="BJ88" s="55" t="n">
        <v>187.596641</v>
      </c>
      <c r="BK88" s="55" t="n">
        <v>7.164972</v>
      </c>
      <c r="BL88" s="55" t="n">
        <v>1216.757185</v>
      </c>
      <c r="BM88" s="106" t="n">
        <v>0</v>
      </c>
      <c r="BN88" s="106" t="n">
        <v>0</v>
      </c>
      <c r="BO88" s="106" t="n">
        <v>0</v>
      </c>
      <c r="BP88" s="55" t="n">
        <v>114.900687</v>
      </c>
      <c r="BQ88" s="106" t="n">
        <v>0</v>
      </c>
      <c r="BR88" s="106" t="n">
        <v>0</v>
      </c>
      <c r="BS88" s="106" t="n">
        <v>0</v>
      </c>
      <c r="BT88" s="55" t="n">
        <v>40.573671</v>
      </c>
      <c r="BU88" s="106" t="n">
        <v>0</v>
      </c>
      <c r="BV88" s="106" t="n">
        <v>0</v>
      </c>
      <c r="BW88" s="106" t="n">
        <v>0</v>
      </c>
      <c r="BX88" s="55" t="n">
        <v>38.378882</v>
      </c>
      <c r="BY88" s="55" t="n">
        <v>357.701726</v>
      </c>
      <c r="BZ88" s="55" t="n">
        <v>6776.151354</v>
      </c>
      <c r="CA88" s="55" t="n">
        <v>570.762031</v>
      </c>
      <c r="CB88" s="106" t="n">
        <v>0</v>
      </c>
      <c r="CC88" s="106" t="n">
        <v>0</v>
      </c>
      <c r="CD88" s="55" t="n">
        <v>219.94542</v>
      </c>
      <c r="CE88" s="55" t="n">
        <v>102.857421</v>
      </c>
      <c r="CF88" s="106" t="n">
        <v>0</v>
      </c>
      <c r="CG88" s="106" t="n">
        <v>0</v>
      </c>
      <c r="CH88" s="55" t="n">
        <v>102.765794</v>
      </c>
      <c r="CI88" s="106" t="n">
        <v>0</v>
      </c>
      <c r="CJ88" s="55" t="n">
        <v>51.170901</v>
      </c>
      <c r="CK88" s="106" t="n">
        <v>0</v>
      </c>
      <c r="CL88" s="106" t="n">
        <v>0</v>
      </c>
      <c r="CM88" s="106" t="n">
        <v>0</v>
      </c>
      <c r="CN88" s="106" t="n">
        <v>0</v>
      </c>
      <c r="CO88" s="55" t="n">
        <v>55.31355</v>
      </c>
      <c r="CP88" s="55" t="n">
        <v>104.736675</v>
      </c>
      <c r="CQ88" s="106" t="n">
        <v>0</v>
      </c>
      <c r="CR88" s="106" t="n">
        <v>0</v>
      </c>
      <c r="CS88" s="106" t="n">
        <v>0</v>
      </c>
    </row>
    <row r="89">
      <c r="A89" s="28" t="inlineStr">
        <is>
          <t>L.1</t>
        </is>
      </c>
      <c r="B89" s="116" t="inlineStr">
        <is>
          <t>Actividades inmobiliarias realizadas con bienes propios o arrendados</t>
        </is>
      </c>
      <c r="C89" s="55" t="n">
        <v>0.04379</v>
      </c>
      <c r="D89" s="55" t="n">
        <v>0.324542</v>
      </c>
      <c r="E89" s="55" t="n">
        <v>0.7498359999999999</v>
      </c>
      <c r="F89" s="55" t="n">
        <v>0.085415</v>
      </c>
      <c r="G89" s="55" t="n">
        <v>0.073827</v>
      </c>
      <c r="H89" s="55" t="n">
        <v>0.969054</v>
      </c>
      <c r="I89" s="55" t="n">
        <v>0.367542</v>
      </c>
      <c r="J89" s="55" t="n">
        <v>1.356156</v>
      </c>
      <c r="K89" s="55" t="n">
        <v>17.265002</v>
      </c>
      <c r="L89" s="106" t="n">
        <v>0</v>
      </c>
      <c r="M89" s="106" t="n">
        <v>0</v>
      </c>
      <c r="N89" s="55" t="n">
        <v>0.000192</v>
      </c>
      <c r="O89" s="55" t="n">
        <v>6.03798</v>
      </c>
      <c r="P89" s="55" t="n">
        <v>93.435216</v>
      </c>
      <c r="Q89" s="55" t="n">
        <v>26.423982</v>
      </c>
      <c r="R89" s="55" t="n">
        <v>4.212409</v>
      </c>
      <c r="S89" s="55" t="n">
        <v>4.159178</v>
      </c>
      <c r="T89" s="55" t="n">
        <v>4.862551</v>
      </c>
      <c r="U89" s="55" t="n">
        <v>113.499285</v>
      </c>
      <c r="V89" s="55" t="n">
        <v>103.575186</v>
      </c>
      <c r="W89" s="55" t="n">
        <v>4.432107</v>
      </c>
      <c r="X89" s="55" t="n">
        <v>28.852401</v>
      </c>
      <c r="Y89" s="55" t="n">
        <v>155.641772</v>
      </c>
      <c r="Z89" s="55" t="n">
        <v>78.471547</v>
      </c>
      <c r="AA89" s="55" t="n">
        <v>10.230125</v>
      </c>
      <c r="AB89" s="55" t="n">
        <v>5.399284</v>
      </c>
      <c r="AC89" s="55" t="n">
        <v>8.667854</v>
      </c>
      <c r="AD89" s="55" t="n">
        <v>20.657642</v>
      </c>
      <c r="AE89" s="55" t="n">
        <v>46.015072</v>
      </c>
      <c r="AF89" s="55" t="n">
        <v>57.107526</v>
      </c>
      <c r="AG89" s="55" t="n">
        <v>39.778518</v>
      </c>
      <c r="AH89" s="55" t="n">
        <v>61.426022</v>
      </c>
      <c r="AI89" s="55" t="n">
        <v>272.608114</v>
      </c>
      <c r="AJ89" s="55" t="n">
        <v>37.025006</v>
      </c>
      <c r="AK89" s="55" t="n">
        <v>31.362949</v>
      </c>
      <c r="AL89" s="55" t="n">
        <v>5.05057</v>
      </c>
      <c r="AM89" s="55" t="n">
        <v>26.978953</v>
      </c>
      <c r="AN89" s="55" t="n">
        <v>18.208962</v>
      </c>
      <c r="AO89" s="55" t="n">
        <v>14.952924</v>
      </c>
      <c r="AP89" s="55" t="n">
        <v>48.299105</v>
      </c>
      <c r="AQ89" s="55" t="n">
        <v>67.645752</v>
      </c>
      <c r="AR89" s="55" t="n">
        <v>24.125791</v>
      </c>
      <c r="AS89" s="55" t="n">
        <v>7.087946</v>
      </c>
      <c r="AT89" s="55" t="n">
        <v>13.144909</v>
      </c>
      <c r="AU89" s="55" t="n">
        <v>32.619378</v>
      </c>
      <c r="AV89" s="55" t="n">
        <v>37.085659</v>
      </c>
      <c r="AW89" s="55" t="n">
        <v>24.554029</v>
      </c>
      <c r="AX89" s="55" t="n">
        <v>33.574158</v>
      </c>
      <c r="AY89" s="55" t="n">
        <v>223.61173</v>
      </c>
      <c r="AZ89" s="55" t="n">
        <v>21.224078</v>
      </c>
      <c r="BA89" s="55" t="n">
        <v>37.047686</v>
      </c>
      <c r="BB89" s="55" t="n">
        <v>64.87186</v>
      </c>
      <c r="BC89" s="55" t="n">
        <v>18.197189</v>
      </c>
      <c r="BD89" s="55" t="n">
        <v>7.298847</v>
      </c>
      <c r="BE89" s="55" t="n">
        <v>60.276331</v>
      </c>
      <c r="BF89" s="55" t="n">
        <v>18.002748</v>
      </c>
      <c r="BG89" s="55" t="n">
        <v>21.682252</v>
      </c>
      <c r="BH89" s="55" t="n">
        <v>260.677594</v>
      </c>
      <c r="BI89" s="55" t="n">
        <v>925.725415</v>
      </c>
      <c r="BJ89" s="55" t="n">
        <v>910.205733</v>
      </c>
      <c r="BK89" s="55" t="n">
        <v>941.740814</v>
      </c>
      <c r="BL89" s="55" t="n">
        <v>13458.946579</v>
      </c>
      <c r="BM89" s="55" t="n">
        <v>104.839964</v>
      </c>
      <c r="BN89" s="55" t="n">
        <v>100.373282</v>
      </c>
      <c r="BO89" s="55" t="n">
        <v>129.999857</v>
      </c>
      <c r="BP89" s="55" t="n">
        <v>741.523558</v>
      </c>
      <c r="BQ89" s="55" t="n">
        <v>145.715614</v>
      </c>
      <c r="BR89" s="55" t="n">
        <v>124.53645</v>
      </c>
      <c r="BS89" s="55" t="n">
        <v>846.5886379999999</v>
      </c>
      <c r="BT89" s="55" t="n">
        <v>1257.586462</v>
      </c>
      <c r="BU89" s="55" t="n">
        <v>27.111358</v>
      </c>
      <c r="BV89" s="55" t="n">
        <v>286.330928</v>
      </c>
      <c r="BW89" s="55" t="n">
        <v>534.570145</v>
      </c>
      <c r="BX89" s="55" t="n">
        <v>421.479989</v>
      </c>
      <c r="BY89" s="55" t="n">
        <v>1534.93556</v>
      </c>
      <c r="BZ89" s="55" t="n">
        <v>161.414057</v>
      </c>
      <c r="CA89" s="55" t="n">
        <v>440.658888</v>
      </c>
      <c r="CB89" s="55" t="n">
        <v>45.582338</v>
      </c>
      <c r="CC89" s="55" t="n">
        <v>327.452337</v>
      </c>
      <c r="CD89" s="55" t="n">
        <v>1747.509013</v>
      </c>
      <c r="CE89" s="55" t="n">
        <v>82.777505</v>
      </c>
      <c r="CF89" s="55" t="n">
        <v>100.844165</v>
      </c>
      <c r="CG89" s="55" t="n">
        <v>899.506544</v>
      </c>
      <c r="CH89" s="55" t="n">
        <v>1207.259452</v>
      </c>
      <c r="CI89" s="55" t="n">
        <v>472.384721</v>
      </c>
      <c r="CJ89" s="55" t="n">
        <v>90.078821</v>
      </c>
      <c r="CK89" s="55" t="n">
        <v>1001.594302</v>
      </c>
      <c r="CL89" s="55" t="n">
        <v>373.447996</v>
      </c>
      <c r="CM89" s="55" t="n">
        <v>748.879377</v>
      </c>
      <c r="CN89" s="55" t="n">
        <v>305.635787</v>
      </c>
      <c r="CO89" s="55" t="n">
        <v>3538.543644</v>
      </c>
      <c r="CP89" s="55" t="n">
        <v>166.471192</v>
      </c>
      <c r="CQ89" s="55" t="n">
        <v>24.184127</v>
      </c>
      <c r="CR89" s="55" t="n">
        <v>94.05462199999999</v>
      </c>
      <c r="CS89" s="106" t="n">
        <v>0</v>
      </c>
    </row>
    <row r="90">
      <c r="A90" s="28" t="inlineStr">
        <is>
          <t>L.2</t>
        </is>
      </c>
      <c r="B90" s="116" t="inlineStr">
        <is>
          <t>Actividades inmobiliarias realizadas a cambio de una retribución o por contrato</t>
        </is>
      </c>
      <c r="C90" s="106" t="n">
        <v>0</v>
      </c>
      <c r="D90" s="106" t="n">
        <v>0</v>
      </c>
      <c r="E90" s="106" t="n">
        <v>0</v>
      </c>
      <c r="F90" s="106" t="n">
        <v>0</v>
      </c>
      <c r="G90" s="106" t="n">
        <v>0</v>
      </c>
      <c r="H90" s="106" t="n">
        <v>0</v>
      </c>
      <c r="I90" s="106" t="n">
        <v>0</v>
      </c>
      <c r="J90" s="106" t="n">
        <v>0</v>
      </c>
      <c r="K90" s="106" t="n">
        <v>0</v>
      </c>
      <c r="L90" s="106" t="n">
        <v>0</v>
      </c>
      <c r="M90" s="106" t="n">
        <v>0</v>
      </c>
      <c r="N90" s="106" t="n">
        <v>0</v>
      </c>
      <c r="O90" s="106" t="n">
        <v>0</v>
      </c>
      <c r="P90" s="106" t="n">
        <v>0</v>
      </c>
      <c r="Q90" s="106" t="n">
        <v>0</v>
      </c>
      <c r="R90" s="106" t="n">
        <v>0</v>
      </c>
      <c r="S90" s="106" t="n">
        <v>0</v>
      </c>
      <c r="T90" s="106" t="n">
        <v>0</v>
      </c>
      <c r="U90" s="106" t="n">
        <v>0</v>
      </c>
      <c r="V90" s="106" t="n">
        <v>0</v>
      </c>
      <c r="W90" s="106" t="n">
        <v>0</v>
      </c>
      <c r="X90" s="106" t="n">
        <v>0</v>
      </c>
      <c r="Y90" s="106" t="n">
        <v>0</v>
      </c>
      <c r="Z90" s="106" t="n">
        <v>0</v>
      </c>
      <c r="AA90" s="106" t="n">
        <v>0</v>
      </c>
      <c r="AB90" s="106" t="n">
        <v>0</v>
      </c>
      <c r="AC90" s="106" t="n">
        <v>0</v>
      </c>
      <c r="AD90" s="106" t="n">
        <v>0</v>
      </c>
      <c r="AE90" s="106" t="n">
        <v>0</v>
      </c>
      <c r="AF90" s="106" t="n">
        <v>0</v>
      </c>
      <c r="AG90" s="106" t="n">
        <v>0</v>
      </c>
      <c r="AH90" s="106" t="n">
        <v>0</v>
      </c>
      <c r="AI90" s="106" t="n">
        <v>0</v>
      </c>
      <c r="AJ90" s="106" t="n">
        <v>0</v>
      </c>
      <c r="AK90" s="106" t="n">
        <v>0</v>
      </c>
      <c r="AL90" s="106" t="n">
        <v>0</v>
      </c>
      <c r="AM90" s="106" t="n">
        <v>0</v>
      </c>
      <c r="AN90" s="106" t="n">
        <v>0</v>
      </c>
      <c r="AO90" s="106" t="n">
        <v>0</v>
      </c>
      <c r="AP90" s="106" t="n">
        <v>0</v>
      </c>
      <c r="AQ90" s="106" t="n">
        <v>0</v>
      </c>
      <c r="AR90" s="106" t="n">
        <v>0</v>
      </c>
      <c r="AS90" s="106" t="n">
        <v>0</v>
      </c>
      <c r="AT90" s="106" t="n">
        <v>0</v>
      </c>
      <c r="AU90" s="106" t="n">
        <v>0</v>
      </c>
      <c r="AV90" s="106" t="n">
        <v>0</v>
      </c>
      <c r="AW90" s="106" t="n">
        <v>0</v>
      </c>
      <c r="AX90" s="106" t="n">
        <v>0</v>
      </c>
      <c r="AY90" s="106" t="n">
        <v>0</v>
      </c>
      <c r="AZ90" s="106" t="n">
        <v>0</v>
      </c>
      <c r="BA90" s="106" t="n">
        <v>0</v>
      </c>
      <c r="BB90" s="106" t="n">
        <v>0</v>
      </c>
      <c r="BC90" s="106" t="n">
        <v>0</v>
      </c>
      <c r="BD90" s="106" t="n">
        <v>0</v>
      </c>
      <c r="BE90" s="106" t="n">
        <v>0</v>
      </c>
      <c r="BF90" s="55" t="n">
        <v>1.923584</v>
      </c>
      <c r="BG90" s="55" t="n">
        <v>564.7180949999999</v>
      </c>
      <c r="BH90" s="106" t="n">
        <v>0</v>
      </c>
      <c r="BI90" s="106" t="n">
        <v>0</v>
      </c>
      <c r="BJ90" s="106" t="n">
        <v>0</v>
      </c>
      <c r="BK90" s="106" t="n">
        <v>0</v>
      </c>
      <c r="BL90" s="106" t="n">
        <v>0</v>
      </c>
      <c r="BM90" s="106" t="n">
        <v>0</v>
      </c>
      <c r="BN90" s="106" t="n">
        <v>0</v>
      </c>
      <c r="BO90" s="106" t="n">
        <v>0</v>
      </c>
      <c r="BP90" s="106" t="n">
        <v>0</v>
      </c>
      <c r="BQ90" s="106" t="n">
        <v>0</v>
      </c>
      <c r="BR90" s="106" t="n">
        <v>0</v>
      </c>
      <c r="BS90" s="106" t="n">
        <v>0</v>
      </c>
      <c r="BT90" s="106" t="n">
        <v>0</v>
      </c>
      <c r="BU90" s="106" t="n">
        <v>0</v>
      </c>
      <c r="BV90" s="106" t="n">
        <v>0</v>
      </c>
      <c r="BW90" s="106" t="n">
        <v>0</v>
      </c>
      <c r="BX90" s="106" t="n">
        <v>0</v>
      </c>
      <c r="BY90" s="106" t="n">
        <v>0</v>
      </c>
      <c r="BZ90" s="55" t="n">
        <v>3.401938</v>
      </c>
      <c r="CA90" s="55" t="n">
        <v>44.439341</v>
      </c>
      <c r="CB90" s="55" t="n">
        <v>3649.071798</v>
      </c>
      <c r="CC90" s="106" t="n">
        <v>0</v>
      </c>
      <c r="CD90" s="106" t="n">
        <v>0</v>
      </c>
      <c r="CE90" s="106" t="n">
        <v>0</v>
      </c>
      <c r="CF90" s="106" t="n">
        <v>0</v>
      </c>
      <c r="CG90" s="106" t="n">
        <v>0</v>
      </c>
      <c r="CH90" s="106" t="n">
        <v>0</v>
      </c>
      <c r="CI90" s="106" t="n">
        <v>0</v>
      </c>
      <c r="CJ90" s="106" t="n">
        <v>0</v>
      </c>
      <c r="CK90" s="106" t="n">
        <v>0</v>
      </c>
      <c r="CL90" s="106" t="n">
        <v>0</v>
      </c>
      <c r="CM90" s="106" t="n">
        <v>0</v>
      </c>
      <c r="CN90" s="106" t="n">
        <v>0</v>
      </c>
      <c r="CO90" s="106" t="n">
        <v>0</v>
      </c>
      <c r="CP90" s="106" t="n">
        <v>0</v>
      </c>
      <c r="CQ90" s="106" t="n">
        <v>0</v>
      </c>
      <c r="CR90" s="106" t="n">
        <v>0</v>
      </c>
      <c r="CS90" s="106" t="n">
        <v>0</v>
      </c>
    </row>
    <row r="91">
      <c r="A91" s="28" t="inlineStr">
        <is>
          <t>M.1</t>
        </is>
      </c>
      <c r="B91" s="116" t="inlineStr">
        <is>
          <t>Actividades profesionales, científicas y técnicas</t>
        </is>
      </c>
      <c r="C91" s="55" t="n">
        <v>22.37328</v>
      </c>
      <c r="D91" s="55" t="n">
        <v>94.27968799999999</v>
      </c>
      <c r="E91" s="55" t="n">
        <v>263.746722</v>
      </c>
      <c r="F91" s="55" t="n">
        <v>33.195755</v>
      </c>
      <c r="G91" s="55" t="n">
        <v>25.887371</v>
      </c>
      <c r="H91" s="55" t="n">
        <v>307.669157</v>
      </c>
      <c r="I91" s="55" t="n">
        <v>104.77003</v>
      </c>
      <c r="J91" s="55" t="n">
        <v>91.278007</v>
      </c>
      <c r="K91" s="55" t="n">
        <v>1423.729814</v>
      </c>
      <c r="L91" s="55" t="n">
        <v>7.471808</v>
      </c>
      <c r="M91" s="55" t="n">
        <v>51.213648</v>
      </c>
      <c r="N91" s="55" t="n">
        <v>0.854392</v>
      </c>
      <c r="O91" s="55" t="n">
        <v>177.568073</v>
      </c>
      <c r="P91" s="55" t="n">
        <v>820.25766</v>
      </c>
      <c r="Q91" s="55" t="n">
        <v>188.859241</v>
      </c>
      <c r="R91" s="55" t="n">
        <v>39.071146</v>
      </c>
      <c r="S91" s="55" t="n">
        <v>66.709681</v>
      </c>
      <c r="T91" s="55" t="n">
        <v>148.14497</v>
      </c>
      <c r="U91" s="55" t="n">
        <v>196.581434</v>
      </c>
      <c r="V91" s="55" t="n">
        <v>118.322359</v>
      </c>
      <c r="W91" s="55" t="n">
        <v>186.056188</v>
      </c>
      <c r="X91" s="55" t="n">
        <v>68.890545</v>
      </c>
      <c r="Y91" s="55" t="n">
        <v>240.691454</v>
      </c>
      <c r="Z91" s="55" t="n">
        <v>240.741168</v>
      </c>
      <c r="AA91" s="55" t="n">
        <v>56.135681</v>
      </c>
      <c r="AB91" s="55" t="n">
        <v>50.721421</v>
      </c>
      <c r="AC91" s="55" t="n">
        <v>139.901402</v>
      </c>
      <c r="AD91" s="55" t="n">
        <v>444.201865</v>
      </c>
      <c r="AE91" s="55" t="n">
        <v>130.581202</v>
      </c>
      <c r="AF91" s="55" t="n">
        <v>40.932206</v>
      </c>
      <c r="AG91" s="55" t="n">
        <v>96.393923</v>
      </c>
      <c r="AH91" s="55" t="n">
        <v>155.220205</v>
      </c>
      <c r="AI91" s="55" t="n">
        <v>306.304427</v>
      </c>
      <c r="AJ91" s="55" t="n">
        <v>157.730093</v>
      </c>
      <c r="AK91" s="55" t="n">
        <v>1475.596964</v>
      </c>
      <c r="AL91" s="55" t="n">
        <v>58.174302</v>
      </c>
      <c r="AM91" s="55" t="n">
        <v>438.590146</v>
      </c>
      <c r="AN91" s="55" t="n">
        <v>101.935519</v>
      </c>
      <c r="AO91" s="55" t="n">
        <v>129.866235</v>
      </c>
      <c r="AP91" s="55" t="n">
        <v>332.635101</v>
      </c>
      <c r="AQ91" s="55" t="n">
        <v>144.106649</v>
      </c>
      <c r="AR91" s="55" t="n">
        <v>229.48568</v>
      </c>
      <c r="AS91" s="55" t="n">
        <v>6.664812</v>
      </c>
      <c r="AT91" s="55" t="n">
        <v>120.401701</v>
      </c>
      <c r="AU91" s="55" t="n">
        <v>118.387955</v>
      </c>
      <c r="AV91" s="55" t="n">
        <v>89.198375</v>
      </c>
      <c r="AW91" s="55" t="n">
        <v>65.14907599999999</v>
      </c>
      <c r="AX91" s="55" t="n">
        <v>473.732666</v>
      </c>
      <c r="AY91" s="55" t="n">
        <v>223.810347</v>
      </c>
      <c r="AZ91" s="55" t="n">
        <v>19.070906</v>
      </c>
      <c r="BA91" s="55" t="n">
        <v>10.052697</v>
      </c>
      <c r="BB91" s="55" t="n">
        <v>951.356429</v>
      </c>
      <c r="BC91" s="55" t="n">
        <v>71.17917199999999</v>
      </c>
      <c r="BD91" s="55" t="n">
        <v>1474.489989</v>
      </c>
      <c r="BE91" s="55" t="n">
        <v>467.719383</v>
      </c>
      <c r="BF91" s="55" t="n">
        <v>4772.036068</v>
      </c>
      <c r="BG91" s="55" t="n">
        <v>1275.730879</v>
      </c>
      <c r="BH91" s="55" t="n">
        <v>274.739802</v>
      </c>
      <c r="BI91" s="55" t="n">
        <v>957.106654</v>
      </c>
      <c r="BJ91" s="55" t="n">
        <v>477.054579</v>
      </c>
      <c r="BK91" s="55" t="n">
        <v>2065.267998</v>
      </c>
      <c r="BL91" s="55" t="n">
        <v>8812.096615</v>
      </c>
      <c r="BM91" s="55" t="n">
        <v>804.079669</v>
      </c>
      <c r="BN91" s="55" t="n">
        <v>270.466288</v>
      </c>
      <c r="BO91" s="55" t="n">
        <v>535.183864</v>
      </c>
      <c r="BP91" s="55" t="n">
        <v>468.841462</v>
      </c>
      <c r="BQ91" s="55" t="n">
        <v>1328.546856</v>
      </c>
      <c r="BR91" s="55" t="n">
        <v>290.85539</v>
      </c>
      <c r="BS91" s="55" t="n">
        <v>1232.197443</v>
      </c>
      <c r="BT91" s="55" t="n">
        <v>473.514694</v>
      </c>
      <c r="BU91" s="55" t="n">
        <v>143.01926</v>
      </c>
      <c r="BV91" s="55" t="n">
        <v>942.476686</v>
      </c>
      <c r="BW91" s="55" t="n">
        <v>2231.625102</v>
      </c>
      <c r="BX91" s="55" t="n">
        <v>2111.542674</v>
      </c>
      <c r="BY91" s="55" t="n">
        <v>4241.96598</v>
      </c>
      <c r="BZ91" s="55" t="n">
        <v>851.080054</v>
      </c>
      <c r="CA91" s="55" t="n">
        <v>1298.263534</v>
      </c>
      <c r="CB91" s="55" t="n">
        <v>383.764073</v>
      </c>
      <c r="CC91" s="55" t="n">
        <v>1203.459603</v>
      </c>
      <c r="CD91" s="55" t="n">
        <v>11131.610912</v>
      </c>
      <c r="CE91" s="55" t="n">
        <v>1600.94763</v>
      </c>
      <c r="CF91" s="55" t="n">
        <v>131.44883</v>
      </c>
      <c r="CG91" s="55" t="n">
        <v>487.134499</v>
      </c>
      <c r="CH91" s="55" t="n">
        <v>4788.05616</v>
      </c>
      <c r="CI91" s="55" t="n">
        <v>841.757423</v>
      </c>
      <c r="CJ91" s="55" t="n">
        <v>232.311568</v>
      </c>
      <c r="CK91" s="55" t="n">
        <v>354.052241</v>
      </c>
      <c r="CL91" s="55" t="n">
        <v>3053.741163</v>
      </c>
      <c r="CM91" s="55" t="n">
        <v>3708.366216</v>
      </c>
      <c r="CN91" s="55" t="n">
        <v>1004.404092</v>
      </c>
      <c r="CO91" s="55" t="n">
        <v>741.623024</v>
      </c>
      <c r="CP91" s="55" t="n">
        <v>538.729143</v>
      </c>
      <c r="CQ91" s="55" t="n">
        <v>28.330196</v>
      </c>
      <c r="CR91" s="55" t="n">
        <v>235.269187</v>
      </c>
      <c r="CS91" s="106" t="n">
        <v>0</v>
      </c>
    </row>
    <row r="92">
      <c r="A92" s="28" t="inlineStr">
        <is>
          <t>N.1</t>
        </is>
      </c>
      <c r="B92" s="116" t="inlineStr">
        <is>
          <t>Actividades del alquiler y arrendamiento</t>
        </is>
      </c>
      <c r="C92" s="106" t="n">
        <v>0</v>
      </c>
      <c r="D92" s="106" t="n">
        <v>0</v>
      </c>
      <c r="E92" s="106" t="n">
        <v>0</v>
      </c>
      <c r="F92" s="106" t="n">
        <v>0</v>
      </c>
      <c r="G92" s="106" t="n">
        <v>0</v>
      </c>
      <c r="H92" s="106" t="n">
        <v>0</v>
      </c>
      <c r="I92" s="106" t="n">
        <v>0</v>
      </c>
      <c r="J92" s="106" t="n">
        <v>0</v>
      </c>
      <c r="K92" s="106" t="n">
        <v>0</v>
      </c>
      <c r="L92" s="106" t="n">
        <v>0</v>
      </c>
      <c r="M92" s="106" t="n">
        <v>0</v>
      </c>
      <c r="N92" s="55" t="n">
        <v>4.494226</v>
      </c>
      <c r="O92" s="55" t="n">
        <v>66.107378</v>
      </c>
      <c r="P92" s="55" t="n">
        <v>95.280145</v>
      </c>
      <c r="Q92" s="55" t="n">
        <v>11.007444</v>
      </c>
      <c r="R92" s="55" t="n">
        <v>13.907977</v>
      </c>
      <c r="S92" s="55" t="n">
        <v>33.216678</v>
      </c>
      <c r="T92" s="106" t="n">
        <v>0</v>
      </c>
      <c r="U92" s="55" t="n">
        <v>27.14346</v>
      </c>
      <c r="V92" s="55" t="n">
        <v>134.193805</v>
      </c>
      <c r="W92" s="106" t="n">
        <v>0</v>
      </c>
      <c r="X92" s="55" t="n">
        <v>4.839872</v>
      </c>
      <c r="Y92" s="55" t="n">
        <v>3.838642</v>
      </c>
      <c r="Z92" s="55" t="n">
        <v>14.052123</v>
      </c>
      <c r="AA92" s="55" t="n">
        <v>0.842087</v>
      </c>
      <c r="AB92" s="55" t="n">
        <v>0.08172500000000001</v>
      </c>
      <c r="AC92" s="106" t="n">
        <v>0</v>
      </c>
      <c r="AD92" s="55" t="n">
        <v>9.468531</v>
      </c>
      <c r="AE92" s="55" t="n">
        <v>0.790782</v>
      </c>
      <c r="AF92" s="55" t="n">
        <v>3.156496</v>
      </c>
      <c r="AG92" s="55" t="n">
        <v>3.392553</v>
      </c>
      <c r="AH92" s="55" t="n">
        <v>48.778773</v>
      </c>
      <c r="AI92" s="55" t="n">
        <v>3.891197</v>
      </c>
      <c r="AJ92" s="55" t="n">
        <v>3.389404</v>
      </c>
      <c r="AK92" s="106" t="n">
        <v>0</v>
      </c>
      <c r="AL92" s="55" t="n">
        <v>0.26115</v>
      </c>
      <c r="AM92" s="55" t="n">
        <v>14.341899</v>
      </c>
      <c r="AN92" s="55" t="n">
        <v>1.222244</v>
      </c>
      <c r="AO92" s="55" t="n">
        <v>0.163296</v>
      </c>
      <c r="AP92" s="55" t="n">
        <v>13.079054</v>
      </c>
      <c r="AQ92" s="55" t="n">
        <v>8.335974</v>
      </c>
      <c r="AR92" s="55" t="n">
        <v>38.993321</v>
      </c>
      <c r="AS92" s="55" t="n">
        <v>0.341946</v>
      </c>
      <c r="AT92" s="55" t="n">
        <v>30.894162</v>
      </c>
      <c r="AU92" s="55" t="n">
        <v>38.381507</v>
      </c>
      <c r="AV92" s="55" t="n">
        <v>2.304138</v>
      </c>
      <c r="AW92" s="55" t="n">
        <v>6.186455</v>
      </c>
      <c r="AX92" s="55" t="n">
        <v>14.457551</v>
      </c>
      <c r="AY92" s="55" t="n">
        <v>2.529402</v>
      </c>
      <c r="AZ92" s="55" t="n">
        <v>0.092031</v>
      </c>
      <c r="BA92" s="106" t="n">
        <v>0</v>
      </c>
      <c r="BB92" s="55" t="n">
        <v>172.367444</v>
      </c>
      <c r="BC92" s="55" t="n">
        <v>0.113867</v>
      </c>
      <c r="BD92" s="55" t="n">
        <v>86.12805299999999</v>
      </c>
      <c r="BE92" s="55" t="n">
        <v>841.526715</v>
      </c>
      <c r="BF92" s="55" t="n">
        <v>93.269154</v>
      </c>
      <c r="BG92" s="55" t="n">
        <v>1641.312371</v>
      </c>
      <c r="BH92" s="55" t="n">
        <v>2.468297</v>
      </c>
      <c r="BI92" s="55" t="n">
        <v>8.466901999999999</v>
      </c>
      <c r="BJ92" s="55" t="n">
        <v>10.235079</v>
      </c>
      <c r="BK92" s="55" t="n">
        <v>4.052762</v>
      </c>
      <c r="BL92" s="55" t="n">
        <v>98.92691600000001</v>
      </c>
      <c r="BM92" s="55" t="n">
        <v>61.116055</v>
      </c>
      <c r="BN92" s="55" t="n">
        <v>1.320815</v>
      </c>
      <c r="BO92" s="55" t="n">
        <v>15.492763</v>
      </c>
      <c r="BP92" s="55" t="n">
        <v>279.786327</v>
      </c>
      <c r="BQ92" s="55" t="n">
        <v>451.874368</v>
      </c>
      <c r="BR92" s="55" t="n">
        <v>67.91779099999999</v>
      </c>
      <c r="BS92" s="55" t="n">
        <v>62.261087</v>
      </c>
      <c r="BT92" s="55" t="n">
        <v>61.719297</v>
      </c>
      <c r="BU92" s="106" t="n">
        <v>0</v>
      </c>
      <c r="BV92" s="55" t="n">
        <v>138.004809</v>
      </c>
      <c r="BW92" s="55" t="n">
        <v>70.456019</v>
      </c>
      <c r="BX92" s="55" t="n">
        <v>419.902489</v>
      </c>
      <c r="BY92" s="55" t="n">
        <v>437.411241</v>
      </c>
      <c r="BZ92" s="55" t="n">
        <v>76.650828</v>
      </c>
      <c r="CA92" s="55" t="n">
        <v>88.937929</v>
      </c>
      <c r="CB92" s="55" t="n">
        <v>14.779663</v>
      </c>
      <c r="CC92" s="55" t="n">
        <v>2.005673</v>
      </c>
      <c r="CD92" s="55" t="n">
        <v>413.963532</v>
      </c>
      <c r="CE92" s="55" t="n">
        <v>1.472874</v>
      </c>
      <c r="CF92" s="55" t="n">
        <v>4.708654</v>
      </c>
      <c r="CG92" s="55" t="n">
        <v>128.416528</v>
      </c>
      <c r="CH92" s="55" t="n">
        <v>1205.673766</v>
      </c>
      <c r="CI92" s="55" t="n">
        <v>15.29629</v>
      </c>
      <c r="CJ92" s="55" t="n">
        <v>65.94376699999999</v>
      </c>
      <c r="CK92" s="55" t="n">
        <v>3.596853</v>
      </c>
      <c r="CL92" s="55" t="n">
        <v>601.168412</v>
      </c>
      <c r="CM92" s="55" t="n">
        <v>12.78757</v>
      </c>
      <c r="CN92" s="55" t="n">
        <v>206.138674</v>
      </c>
      <c r="CO92" s="55" t="n">
        <v>169.041101</v>
      </c>
      <c r="CP92" s="55" t="n">
        <v>2.023944</v>
      </c>
      <c r="CQ92" s="55" t="n">
        <v>1.368585</v>
      </c>
      <c r="CR92" s="55" t="n">
        <v>0.907395</v>
      </c>
      <c r="CS92" s="106" t="n">
        <v>0</v>
      </c>
    </row>
    <row r="93">
      <c r="A93" s="28" t="inlineStr">
        <is>
          <t>N.2</t>
        </is>
      </c>
      <c r="B93" s="116" t="inlineStr">
        <is>
          <t>Actividades de las agencias de viajes, operadores turísticos y servicios de reserva relacionados</t>
        </is>
      </c>
      <c r="C93" s="106" t="n">
        <v>0</v>
      </c>
      <c r="D93" s="106" t="n">
        <v>0</v>
      </c>
      <c r="E93" s="106" t="n">
        <v>0</v>
      </c>
      <c r="F93" s="106" t="n">
        <v>0</v>
      </c>
      <c r="G93" s="106" t="n">
        <v>0</v>
      </c>
      <c r="H93" s="106" t="n">
        <v>0</v>
      </c>
      <c r="I93" s="106" t="n">
        <v>0</v>
      </c>
      <c r="J93" s="106" t="n">
        <v>0</v>
      </c>
      <c r="K93" s="106" t="n">
        <v>0</v>
      </c>
      <c r="L93" s="106" t="n">
        <v>0</v>
      </c>
      <c r="M93" s="106" t="n">
        <v>0</v>
      </c>
      <c r="N93" s="106" t="n">
        <v>0</v>
      </c>
      <c r="O93" s="106" t="n">
        <v>0</v>
      </c>
      <c r="P93" s="106" t="n">
        <v>0</v>
      </c>
      <c r="Q93" s="106" t="n">
        <v>0</v>
      </c>
      <c r="R93" s="106" t="n">
        <v>0</v>
      </c>
      <c r="S93" s="106" t="n">
        <v>0</v>
      </c>
      <c r="T93" s="106" t="n">
        <v>0</v>
      </c>
      <c r="U93" s="106" t="n">
        <v>0</v>
      </c>
      <c r="V93" s="106" t="n">
        <v>0</v>
      </c>
      <c r="W93" s="106" t="n">
        <v>0</v>
      </c>
      <c r="X93" s="106" t="n">
        <v>0</v>
      </c>
      <c r="Y93" s="106" t="n">
        <v>0</v>
      </c>
      <c r="Z93" s="106" t="n">
        <v>0</v>
      </c>
      <c r="AA93" s="106" t="n">
        <v>0</v>
      </c>
      <c r="AB93" s="106" t="n">
        <v>0</v>
      </c>
      <c r="AC93" s="106" t="n">
        <v>0</v>
      </c>
      <c r="AD93" s="106" t="n">
        <v>0</v>
      </c>
      <c r="AE93" s="106" t="n">
        <v>0</v>
      </c>
      <c r="AF93" s="106" t="n">
        <v>0</v>
      </c>
      <c r="AG93" s="106" t="n">
        <v>0</v>
      </c>
      <c r="AH93" s="106" t="n">
        <v>0</v>
      </c>
      <c r="AI93" s="106" t="n">
        <v>0</v>
      </c>
      <c r="AJ93" s="106" t="n">
        <v>0</v>
      </c>
      <c r="AK93" s="106" t="n">
        <v>0</v>
      </c>
      <c r="AL93" s="106" t="n">
        <v>0</v>
      </c>
      <c r="AM93" s="106" t="n">
        <v>0</v>
      </c>
      <c r="AN93" s="106" t="n">
        <v>0</v>
      </c>
      <c r="AO93" s="106" t="n">
        <v>0</v>
      </c>
      <c r="AP93" s="106" t="n">
        <v>0</v>
      </c>
      <c r="AQ93" s="106" t="n">
        <v>0</v>
      </c>
      <c r="AR93" s="106" t="n">
        <v>0</v>
      </c>
      <c r="AS93" s="106" t="n">
        <v>0</v>
      </c>
      <c r="AT93" s="106" t="n">
        <v>0</v>
      </c>
      <c r="AU93" s="106" t="n">
        <v>0</v>
      </c>
      <c r="AV93" s="106" t="n">
        <v>0</v>
      </c>
      <c r="AW93" s="106" t="n">
        <v>0</v>
      </c>
      <c r="AX93" s="106" t="n">
        <v>0</v>
      </c>
      <c r="AY93" s="106" t="n">
        <v>0</v>
      </c>
      <c r="AZ93" s="106" t="n">
        <v>0</v>
      </c>
      <c r="BA93" s="106" t="n">
        <v>0</v>
      </c>
      <c r="BB93" s="55" t="n">
        <v>0.316143</v>
      </c>
      <c r="BC93" s="106" t="n">
        <v>0</v>
      </c>
      <c r="BD93" s="106" t="n">
        <v>0</v>
      </c>
      <c r="BE93" s="55" t="n">
        <v>5.824749</v>
      </c>
      <c r="BF93" s="106" t="n">
        <v>0</v>
      </c>
      <c r="BG93" s="106" t="n">
        <v>0</v>
      </c>
      <c r="BH93" s="106" t="n">
        <v>0</v>
      </c>
      <c r="BI93" s="106" t="n">
        <v>0</v>
      </c>
      <c r="BJ93" s="106" t="n">
        <v>0</v>
      </c>
      <c r="BK93" s="106" t="n">
        <v>0</v>
      </c>
      <c r="BL93" s="106" t="n">
        <v>0</v>
      </c>
      <c r="BM93" s="106" t="n">
        <v>0</v>
      </c>
      <c r="BN93" s="106" t="n">
        <v>0</v>
      </c>
      <c r="BO93" s="106" t="n">
        <v>0</v>
      </c>
      <c r="BP93" s="106" t="n">
        <v>0</v>
      </c>
      <c r="BQ93" s="106" t="n">
        <v>0</v>
      </c>
      <c r="BR93" s="55" t="n">
        <v>1.02187</v>
      </c>
      <c r="BS93" s="106" t="n">
        <v>0</v>
      </c>
      <c r="BT93" s="106" t="n">
        <v>0</v>
      </c>
      <c r="BU93" s="55" t="n">
        <v>0.270037</v>
      </c>
      <c r="BV93" s="55" t="n">
        <v>1.092122</v>
      </c>
      <c r="BW93" s="106" t="n">
        <v>0</v>
      </c>
      <c r="BX93" s="55" t="n">
        <v>5.087539</v>
      </c>
      <c r="BY93" s="55" t="n">
        <v>24.227163</v>
      </c>
      <c r="BZ93" s="55" t="n">
        <v>9.528248</v>
      </c>
      <c r="CA93" s="55" t="n">
        <v>4.915887</v>
      </c>
      <c r="CB93" s="106" t="n">
        <v>0</v>
      </c>
      <c r="CC93" s="106" t="n">
        <v>0</v>
      </c>
      <c r="CD93" s="106" t="n">
        <v>0</v>
      </c>
      <c r="CE93" s="106" t="n">
        <v>0</v>
      </c>
      <c r="CF93" s="55" t="n">
        <v>3844.487086</v>
      </c>
      <c r="CG93" s="106" t="n">
        <v>0</v>
      </c>
      <c r="CH93" s="55" t="n">
        <v>79.337328</v>
      </c>
      <c r="CI93" s="106" t="n">
        <v>0</v>
      </c>
      <c r="CJ93" s="55" t="n">
        <v>0.859448</v>
      </c>
      <c r="CK93" s="106" t="n">
        <v>0</v>
      </c>
      <c r="CL93" s="55" t="n">
        <v>11.506238</v>
      </c>
      <c r="CM93" s="55" t="n">
        <v>0.084207</v>
      </c>
      <c r="CN93" s="55" t="n">
        <v>3.781084</v>
      </c>
      <c r="CO93" s="55" t="n">
        <v>1.086572</v>
      </c>
      <c r="CP93" s="106" t="n">
        <v>0</v>
      </c>
      <c r="CQ93" s="106" t="n">
        <v>0</v>
      </c>
      <c r="CR93" s="106" t="n">
        <v>0</v>
      </c>
      <c r="CS93" s="106" t="n">
        <v>0</v>
      </c>
    </row>
    <row r="94">
      <c r="A94" s="28" t="inlineStr">
        <is>
          <t>N.3</t>
        </is>
      </c>
      <c r="B94" s="116" t="inlineStr">
        <is>
          <t>Actividades de servicios administrativos y de apoyo excepto actividades de las agencias de viajes, operadores turísticos y servicios de reserva relacionados</t>
        </is>
      </c>
      <c r="C94" s="55" t="n">
        <v>5.828</v>
      </c>
      <c r="D94" s="55" t="n">
        <v>43.193074</v>
      </c>
      <c r="E94" s="55" t="n">
        <v>99.795163</v>
      </c>
      <c r="F94" s="55" t="n">
        <v>11.367804</v>
      </c>
      <c r="G94" s="55" t="n">
        <v>9.825618</v>
      </c>
      <c r="H94" s="55" t="n">
        <v>128.970701</v>
      </c>
      <c r="I94" s="55" t="n">
        <v>48.915882</v>
      </c>
      <c r="J94" s="55" t="n">
        <v>37.119606</v>
      </c>
      <c r="K94" s="55" t="n">
        <v>660.937196</v>
      </c>
      <c r="L94" s="106" t="n">
        <v>0</v>
      </c>
      <c r="M94" s="106" t="n">
        <v>0</v>
      </c>
      <c r="N94" s="55" t="n">
        <v>0.025619</v>
      </c>
      <c r="O94" s="55" t="n">
        <v>82.714234</v>
      </c>
      <c r="P94" s="55" t="n">
        <v>384.439012</v>
      </c>
      <c r="Q94" s="55" t="n">
        <v>86.56516999999999</v>
      </c>
      <c r="R94" s="55" t="n">
        <v>17.139582</v>
      </c>
      <c r="S94" s="55" t="n">
        <v>30.620001</v>
      </c>
      <c r="T94" s="55" t="n">
        <v>69.553579</v>
      </c>
      <c r="U94" s="55" t="n">
        <v>90.50999</v>
      </c>
      <c r="V94" s="55" t="n">
        <v>51.647646</v>
      </c>
      <c r="W94" s="55" t="n">
        <v>88.14386</v>
      </c>
      <c r="X94" s="55" t="n">
        <v>29.865302</v>
      </c>
      <c r="Y94" s="55" t="n">
        <v>109.378315</v>
      </c>
      <c r="Z94" s="55" t="n">
        <v>110.421333</v>
      </c>
      <c r="AA94" s="55" t="n">
        <v>26.050036</v>
      </c>
      <c r="AB94" s="55" t="n">
        <v>23.106542</v>
      </c>
      <c r="AC94" s="55" t="n">
        <v>65.576978</v>
      </c>
      <c r="AD94" s="55" t="n">
        <v>209.007378</v>
      </c>
      <c r="AE94" s="55" t="n">
        <v>58.970674</v>
      </c>
      <c r="AF94" s="55" t="n">
        <v>17.77715</v>
      </c>
      <c r="AG94" s="55" t="n">
        <v>41.618866</v>
      </c>
      <c r="AH94" s="55" t="n">
        <v>69.082151</v>
      </c>
      <c r="AI94" s="55" t="n">
        <v>124.81267</v>
      </c>
      <c r="AJ94" s="55" t="n">
        <v>73.734379</v>
      </c>
      <c r="AK94" s="55" t="n">
        <v>696.179495</v>
      </c>
      <c r="AL94" s="55" t="n">
        <v>26.505258</v>
      </c>
      <c r="AM94" s="55" t="n">
        <v>203.152215</v>
      </c>
      <c r="AN94" s="55" t="n">
        <v>47.812198</v>
      </c>
      <c r="AO94" s="55" t="n">
        <v>60.247375</v>
      </c>
      <c r="AP94" s="55" t="n">
        <v>155.5831</v>
      </c>
      <c r="AQ94" s="55" t="n">
        <v>65.528785</v>
      </c>
      <c r="AR94" s="55" t="n">
        <v>102.237115</v>
      </c>
      <c r="AS94" s="55" t="n">
        <v>2.751512</v>
      </c>
      <c r="AT94" s="55" t="n">
        <v>56.423873</v>
      </c>
      <c r="AU94" s="55" t="n">
        <v>54.313384</v>
      </c>
      <c r="AV94" s="55" t="n">
        <v>40.676613</v>
      </c>
      <c r="AW94" s="55" t="n">
        <v>29.321719</v>
      </c>
      <c r="AX94" s="55" t="n">
        <v>224.134494</v>
      </c>
      <c r="AY94" s="55" t="n">
        <v>104.93838</v>
      </c>
      <c r="AZ94" s="55" t="n">
        <v>8.635491999999999</v>
      </c>
      <c r="BA94" s="55" t="n">
        <v>4.5843</v>
      </c>
      <c r="BB94" s="55" t="n">
        <v>434.477543</v>
      </c>
      <c r="BC94" s="55" t="n">
        <v>33.821984</v>
      </c>
      <c r="BD94" s="55" t="n">
        <v>703.374451</v>
      </c>
      <c r="BE94" s="55" t="n">
        <v>223.019068</v>
      </c>
      <c r="BF94" s="55" t="n">
        <v>2265.128749</v>
      </c>
      <c r="BG94" s="55" t="n">
        <v>574.292455</v>
      </c>
      <c r="BH94" s="55" t="n">
        <v>129.572217</v>
      </c>
      <c r="BI94" s="55" t="n">
        <v>453.106633</v>
      </c>
      <c r="BJ94" s="55" t="n">
        <v>225.390359</v>
      </c>
      <c r="BK94" s="55" t="n">
        <v>986.654134</v>
      </c>
      <c r="BL94" s="55" t="n">
        <v>4143.260115</v>
      </c>
      <c r="BM94" s="55" t="n">
        <v>319.821586</v>
      </c>
      <c r="BN94" s="55" t="n">
        <v>111.878847</v>
      </c>
      <c r="BO94" s="55" t="n">
        <v>243.443399</v>
      </c>
      <c r="BP94" s="55" t="n">
        <v>218.568238</v>
      </c>
      <c r="BQ94" s="55" t="n">
        <v>621.290811</v>
      </c>
      <c r="BR94" s="55" t="n">
        <v>138.110973</v>
      </c>
      <c r="BS94" s="55" t="n">
        <v>581.679594</v>
      </c>
      <c r="BT94" s="55" t="n">
        <v>244.747145</v>
      </c>
      <c r="BU94" s="55" t="n">
        <v>66.814059</v>
      </c>
      <c r="BV94" s="55" t="n">
        <v>450.040303</v>
      </c>
      <c r="BW94" s="55" t="n">
        <v>1038.870107</v>
      </c>
      <c r="BX94" s="55" t="n">
        <v>1004.815278</v>
      </c>
      <c r="BY94" s="55" t="n">
        <v>1995.773657</v>
      </c>
      <c r="BZ94" s="55" t="n">
        <v>403.907328</v>
      </c>
      <c r="CA94" s="55" t="n">
        <v>617.26512</v>
      </c>
      <c r="CB94" s="55" t="n">
        <v>180.355804</v>
      </c>
      <c r="CC94" s="55" t="n">
        <v>575.089525</v>
      </c>
      <c r="CD94" s="55" t="n">
        <v>5309.566016</v>
      </c>
      <c r="CE94" s="55" t="n">
        <v>763.355263</v>
      </c>
      <c r="CF94" s="55" t="n">
        <v>115.870144</v>
      </c>
      <c r="CG94" s="55" t="n">
        <v>228.621223</v>
      </c>
      <c r="CH94" s="55" t="n">
        <v>2283.847553</v>
      </c>
      <c r="CI94" s="55" t="n">
        <v>396.251461</v>
      </c>
      <c r="CJ94" s="55" t="n">
        <v>109.800599</v>
      </c>
      <c r="CK94" s="55" t="n">
        <v>169.134726</v>
      </c>
      <c r="CL94" s="55" t="n">
        <v>1483.397813</v>
      </c>
      <c r="CM94" s="55" t="n">
        <v>1759.556576</v>
      </c>
      <c r="CN94" s="55" t="n">
        <v>479.913184</v>
      </c>
      <c r="CO94" s="55" t="n">
        <v>352.143979</v>
      </c>
      <c r="CP94" s="55" t="n">
        <v>255.619887</v>
      </c>
      <c r="CQ94" s="55" t="n">
        <v>12.658959</v>
      </c>
      <c r="CR94" s="55" t="n">
        <v>110.3178</v>
      </c>
      <c r="CS94" s="106" t="n">
        <v>0</v>
      </c>
    </row>
    <row r="95">
      <c r="A95" s="28" t="inlineStr">
        <is>
          <t>O.1</t>
        </is>
      </c>
      <c r="B95" s="116" t="inlineStr">
        <is>
          <t>Administración pública y defensa; planes de seguridad social de afiliación obligatoria</t>
        </is>
      </c>
      <c r="C95" s="55" t="n">
        <v>1.169828</v>
      </c>
      <c r="D95" s="55" t="n">
        <v>3.384841</v>
      </c>
      <c r="E95" s="55" t="n">
        <v>9.339378</v>
      </c>
      <c r="F95" s="55" t="n">
        <v>1.198163</v>
      </c>
      <c r="G95" s="55" t="n">
        <v>0.927908</v>
      </c>
      <c r="H95" s="55" t="n">
        <v>10.589674</v>
      </c>
      <c r="I95" s="55" t="n">
        <v>3.590881</v>
      </c>
      <c r="J95" s="55" t="n">
        <v>3.697129</v>
      </c>
      <c r="K95" s="55" t="n">
        <v>47.382955</v>
      </c>
      <c r="L95" s="55" t="n">
        <v>0.614735</v>
      </c>
      <c r="M95" s="55" t="n">
        <v>2.315777</v>
      </c>
      <c r="N95" s="55" t="n">
        <v>0.203724</v>
      </c>
      <c r="O95" s="55" t="n">
        <v>14.683374</v>
      </c>
      <c r="P95" s="55" t="n">
        <v>100.064276</v>
      </c>
      <c r="Q95" s="55" t="n">
        <v>14.893905</v>
      </c>
      <c r="R95" s="55" t="n">
        <v>5.876781</v>
      </c>
      <c r="S95" s="55" t="n">
        <v>3.825791</v>
      </c>
      <c r="T95" s="55" t="n">
        <v>9.904866</v>
      </c>
      <c r="U95" s="55" t="n">
        <v>16.031387</v>
      </c>
      <c r="V95" s="55" t="n">
        <v>27.714898</v>
      </c>
      <c r="W95" s="55" t="n">
        <v>7.499708</v>
      </c>
      <c r="X95" s="55" t="n">
        <v>7.292523</v>
      </c>
      <c r="Y95" s="55" t="n">
        <v>13.331502</v>
      </c>
      <c r="Z95" s="55" t="n">
        <v>22.140802</v>
      </c>
      <c r="AA95" s="55" t="n">
        <v>4.857602</v>
      </c>
      <c r="AB95" s="55" t="n">
        <v>2.556085</v>
      </c>
      <c r="AC95" s="55" t="n">
        <v>7.441351</v>
      </c>
      <c r="AD95" s="55" t="n">
        <v>36.165411</v>
      </c>
      <c r="AE95" s="55" t="n">
        <v>14.77353</v>
      </c>
      <c r="AF95" s="55" t="n">
        <v>5.230024</v>
      </c>
      <c r="AG95" s="55" t="n">
        <v>10.170052</v>
      </c>
      <c r="AH95" s="55" t="n">
        <v>22.949007</v>
      </c>
      <c r="AI95" s="55" t="n">
        <v>26.994833</v>
      </c>
      <c r="AJ95" s="55" t="n">
        <v>6.709085</v>
      </c>
      <c r="AK95" s="55" t="n">
        <v>58.207095</v>
      </c>
      <c r="AL95" s="55" t="n">
        <v>3.039987</v>
      </c>
      <c r="AM95" s="55" t="n">
        <v>35.071931</v>
      </c>
      <c r="AN95" s="55" t="n">
        <v>4.635621</v>
      </c>
      <c r="AO95" s="55" t="n">
        <v>5.812639</v>
      </c>
      <c r="AP95" s="55" t="n">
        <v>18.55836</v>
      </c>
      <c r="AQ95" s="55" t="n">
        <v>13.076848</v>
      </c>
      <c r="AR95" s="55" t="n">
        <v>12.720831</v>
      </c>
      <c r="AS95" s="55" t="n">
        <v>0.808392</v>
      </c>
      <c r="AT95" s="55" t="n">
        <v>5.543136</v>
      </c>
      <c r="AU95" s="55" t="n">
        <v>12.671399</v>
      </c>
      <c r="AV95" s="55" t="n">
        <v>9.508236</v>
      </c>
      <c r="AW95" s="55" t="n">
        <v>4.819747</v>
      </c>
      <c r="AX95" s="55" t="n">
        <v>17.21314</v>
      </c>
      <c r="AY95" s="55" t="n">
        <v>9.713115</v>
      </c>
      <c r="AZ95" s="55" t="n">
        <v>0.895128</v>
      </c>
      <c r="BA95" s="55" t="n">
        <v>0.779058</v>
      </c>
      <c r="BB95" s="55" t="n">
        <v>190.194998</v>
      </c>
      <c r="BC95" s="55" t="n">
        <v>2.914217</v>
      </c>
      <c r="BD95" s="55" t="n">
        <v>70.994951</v>
      </c>
      <c r="BE95" s="55" t="n">
        <v>20.679903</v>
      </c>
      <c r="BF95" s="55" t="n">
        <v>190.372746</v>
      </c>
      <c r="BG95" s="55" t="n">
        <v>195.477532</v>
      </c>
      <c r="BH95" s="55" t="n">
        <v>24.737255</v>
      </c>
      <c r="BI95" s="55" t="n">
        <v>39.516354</v>
      </c>
      <c r="BJ95" s="55" t="n">
        <v>27.716269</v>
      </c>
      <c r="BK95" s="55" t="n">
        <v>78.394701</v>
      </c>
      <c r="BL95" s="55" t="n">
        <v>1122.635161</v>
      </c>
      <c r="BM95" s="55" t="n">
        <v>486.410841</v>
      </c>
      <c r="BN95" s="55" t="n">
        <v>100.690771</v>
      </c>
      <c r="BO95" s="55" t="n">
        <v>147.273467</v>
      </c>
      <c r="BP95" s="55" t="n">
        <v>18.861658</v>
      </c>
      <c r="BQ95" s="55" t="n">
        <v>123.305179</v>
      </c>
      <c r="BR95" s="55" t="n">
        <v>10.901561</v>
      </c>
      <c r="BS95" s="55" t="n">
        <v>41.959013</v>
      </c>
      <c r="BT95" s="55" t="n">
        <v>22.105243</v>
      </c>
      <c r="BU95" s="55" t="n">
        <v>6.094561</v>
      </c>
      <c r="BV95" s="55" t="n">
        <v>34.004395</v>
      </c>
      <c r="BW95" s="55" t="n">
        <v>232.730811</v>
      </c>
      <c r="BX95" s="55" t="n">
        <v>70.96348999999999</v>
      </c>
      <c r="BY95" s="55" t="n">
        <v>203.015396</v>
      </c>
      <c r="BZ95" s="55" t="n">
        <v>408.771554</v>
      </c>
      <c r="CA95" s="55" t="n">
        <v>53.457383</v>
      </c>
      <c r="CB95" s="55" t="n">
        <v>136.578361</v>
      </c>
      <c r="CC95" s="55" t="n">
        <v>38.676483</v>
      </c>
      <c r="CD95" s="55" t="n">
        <v>561.068902</v>
      </c>
      <c r="CE95" s="55" t="n">
        <v>50.88957</v>
      </c>
      <c r="CF95" s="55" t="n">
        <v>35.846899</v>
      </c>
      <c r="CG95" s="55" t="n">
        <v>66.620124</v>
      </c>
      <c r="CH95" s="55" t="n">
        <v>193.054886</v>
      </c>
      <c r="CI95" s="55" t="n">
        <v>33.973439</v>
      </c>
      <c r="CJ95" s="55" t="n">
        <v>23.046051</v>
      </c>
      <c r="CK95" s="55" t="n">
        <v>12.221487</v>
      </c>
      <c r="CL95" s="55" t="n">
        <v>179.167936</v>
      </c>
      <c r="CM95" s="55" t="n">
        <v>151.391596</v>
      </c>
      <c r="CN95" s="55" t="n">
        <v>41.441627</v>
      </c>
      <c r="CO95" s="55" t="n">
        <v>104.744194</v>
      </c>
      <c r="CP95" s="55" t="n">
        <v>18.440271</v>
      </c>
      <c r="CQ95" s="55" t="n">
        <v>3.475325</v>
      </c>
      <c r="CR95" s="55" t="n">
        <v>8.666442</v>
      </c>
      <c r="CS95" s="106" t="n">
        <v>0</v>
      </c>
    </row>
    <row r="96">
      <c r="A96" s="28" t="inlineStr">
        <is>
          <t>P.1</t>
        </is>
      </c>
      <c r="B96" s="116" t="inlineStr">
        <is>
          <t>Enseñanza primaria y preescolar; enseñanza secundaria general, profesional y técnica; escuela y liceos militares; escuela de Policía</t>
        </is>
      </c>
      <c r="C96" s="55" t="n">
        <v>0.005841</v>
      </c>
      <c r="D96" s="55" t="n">
        <v>0.043292</v>
      </c>
      <c r="E96" s="55" t="n">
        <v>0.100023</v>
      </c>
      <c r="F96" s="55" t="n">
        <v>0.011394</v>
      </c>
      <c r="G96" s="55" t="n">
        <v>0.009848000000000001</v>
      </c>
      <c r="H96" s="55" t="n">
        <v>0.129265</v>
      </c>
      <c r="I96" s="55" t="n">
        <v>0.049028</v>
      </c>
      <c r="J96" s="55" t="n">
        <v>0.087925</v>
      </c>
      <c r="K96" s="55" t="n">
        <v>0.838852</v>
      </c>
      <c r="L96" s="106" t="n">
        <v>0</v>
      </c>
      <c r="M96" s="106" t="n">
        <v>0</v>
      </c>
      <c r="N96" s="55" t="n">
        <v>2.6e-05</v>
      </c>
      <c r="O96" s="55" t="n">
        <v>0.09113499999999999</v>
      </c>
      <c r="P96" s="55" t="n">
        <v>12.022927</v>
      </c>
      <c r="Q96" s="55" t="n">
        <v>0.206454</v>
      </c>
      <c r="R96" s="55" t="n">
        <v>0.022955</v>
      </c>
      <c r="S96" s="55" t="n">
        <v>0.039085</v>
      </c>
      <c r="T96" s="55" t="n">
        <v>1.646502</v>
      </c>
      <c r="U96" s="55" t="n">
        <v>0.456991</v>
      </c>
      <c r="V96" s="55" t="n">
        <v>0.10846</v>
      </c>
      <c r="W96" s="55" t="n">
        <v>0.102651</v>
      </c>
      <c r="X96" s="55" t="n">
        <v>0.09998799999999999</v>
      </c>
      <c r="Y96" s="55" t="n">
        <v>0.149104</v>
      </c>
      <c r="Z96" s="55" t="n">
        <v>0.160071</v>
      </c>
      <c r="AA96" s="55" t="n">
        <v>0.03764</v>
      </c>
      <c r="AB96" s="55" t="n">
        <v>0.06582200000000001</v>
      </c>
      <c r="AC96" s="55" t="n">
        <v>0.155458</v>
      </c>
      <c r="AD96" s="55" t="n">
        <v>0.562941</v>
      </c>
      <c r="AE96" s="55" t="n">
        <v>0.095134</v>
      </c>
      <c r="AF96" s="55" t="n">
        <v>0.037615</v>
      </c>
      <c r="AG96" s="55" t="n">
        <v>0.08390599999999999</v>
      </c>
      <c r="AH96" s="55" t="n">
        <v>0.180116</v>
      </c>
      <c r="AI96" s="55" t="n">
        <v>0.517255</v>
      </c>
      <c r="AJ96" s="55" t="n">
        <v>0.196193</v>
      </c>
      <c r="AK96" s="55" t="n">
        <v>0.84233</v>
      </c>
      <c r="AL96" s="55" t="n">
        <v>0.106209</v>
      </c>
      <c r="AM96" s="55" t="n">
        <v>0.415331</v>
      </c>
      <c r="AN96" s="55" t="n">
        <v>0.083631</v>
      </c>
      <c r="AO96" s="55" t="n">
        <v>0.16538</v>
      </c>
      <c r="AP96" s="55" t="n">
        <v>0.407775</v>
      </c>
      <c r="AQ96" s="55" t="n">
        <v>0.113071</v>
      </c>
      <c r="AR96" s="55" t="n">
        <v>0.273037</v>
      </c>
      <c r="AS96" s="55" t="n">
        <v>0.003342</v>
      </c>
      <c r="AT96" s="55" t="n">
        <v>0.093477</v>
      </c>
      <c r="AU96" s="55" t="n">
        <v>0.088598</v>
      </c>
      <c r="AV96" s="55" t="n">
        <v>0.077913</v>
      </c>
      <c r="AW96" s="55" t="n">
        <v>0.090047</v>
      </c>
      <c r="AX96" s="55" t="n">
        <v>0.5775400000000001</v>
      </c>
      <c r="AY96" s="55" t="n">
        <v>0.17202</v>
      </c>
      <c r="AZ96" s="55" t="n">
        <v>0.022136</v>
      </c>
      <c r="BA96" s="55" t="n">
        <v>0.007748</v>
      </c>
      <c r="BB96" s="55" t="n">
        <v>1.43783</v>
      </c>
      <c r="BC96" s="55" t="n">
        <v>0.089117</v>
      </c>
      <c r="BD96" s="55" t="n">
        <v>0.709653</v>
      </c>
      <c r="BE96" s="55" t="n">
        <v>0.411009</v>
      </c>
      <c r="BF96" s="55" t="n">
        <v>2.270385</v>
      </c>
      <c r="BG96" s="55" t="n">
        <v>0.576921</v>
      </c>
      <c r="BH96" s="55" t="n">
        <v>0.211646</v>
      </c>
      <c r="BI96" s="55" t="n">
        <v>0.840267</v>
      </c>
      <c r="BJ96" s="55" t="n">
        <v>0.682979</v>
      </c>
      <c r="BK96" s="55" t="n">
        <v>2.889526</v>
      </c>
      <c r="BL96" s="55" t="n">
        <v>9.214572</v>
      </c>
      <c r="BM96" s="55" t="n">
        <v>0.527979</v>
      </c>
      <c r="BN96" s="55" t="n">
        <v>0.186938</v>
      </c>
      <c r="BO96" s="55" t="n">
        <v>0.407828</v>
      </c>
      <c r="BP96" s="55" t="n">
        <v>0.41005</v>
      </c>
      <c r="BQ96" s="55" t="n">
        <v>1.071849</v>
      </c>
      <c r="BR96" s="55" t="n">
        <v>0.32167</v>
      </c>
      <c r="BS96" s="55" t="n">
        <v>1.285437</v>
      </c>
      <c r="BT96" s="55" t="n">
        <v>0.433176</v>
      </c>
      <c r="BU96" s="55" t="n">
        <v>0.117894</v>
      </c>
      <c r="BV96" s="55" t="n">
        <v>1.254594</v>
      </c>
      <c r="BW96" s="55" t="n">
        <v>1.761977</v>
      </c>
      <c r="BX96" s="55" t="n">
        <v>1.80629</v>
      </c>
      <c r="BY96" s="55" t="n">
        <v>3.518308</v>
      </c>
      <c r="BZ96" s="55" t="n">
        <v>0.804751</v>
      </c>
      <c r="CA96" s="55" t="n">
        <v>0.82298</v>
      </c>
      <c r="CB96" s="55" t="n">
        <v>0.198995</v>
      </c>
      <c r="CC96" s="55" t="n">
        <v>0.611637</v>
      </c>
      <c r="CD96" s="55" t="n">
        <v>9.632294</v>
      </c>
      <c r="CE96" s="55" t="n">
        <v>0.869267</v>
      </c>
      <c r="CF96" s="55" t="n">
        <v>0.10168</v>
      </c>
      <c r="CG96" s="55" t="n">
        <v>0.942562</v>
      </c>
      <c r="CH96" s="55" t="n">
        <v>19.253067</v>
      </c>
      <c r="CI96" s="55" t="n">
        <v>1.018079</v>
      </c>
      <c r="CJ96" s="55" t="n">
        <v>1.218149</v>
      </c>
      <c r="CK96" s="55" t="n">
        <v>0.469888</v>
      </c>
      <c r="CL96" s="55" t="n">
        <v>2.231188</v>
      </c>
      <c r="CM96" s="55" t="n">
        <v>2.814394</v>
      </c>
      <c r="CN96" s="55" t="n">
        <v>1.229954</v>
      </c>
      <c r="CO96" s="55" t="n">
        <v>0.880895</v>
      </c>
      <c r="CP96" s="55" t="n">
        <v>0.580877</v>
      </c>
      <c r="CQ96" s="55" t="n">
        <v>0.031761</v>
      </c>
      <c r="CR96" s="55" t="n">
        <v>0.377798</v>
      </c>
      <c r="CS96" s="106" t="n">
        <v>0</v>
      </c>
    </row>
    <row r="97">
      <c r="A97" s="28" t="inlineStr">
        <is>
          <t>P.2</t>
        </is>
      </c>
      <c r="B97" s="116" t="inlineStr">
        <is>
          <t>Enseñanza Superior</t>
        </is>
      </c>
      <c r="C97" s="55" t="n">
        <v>0.322513</v>
      </c>
      <c r="D97" s="55" t="n">
        <v>2.39024</v>
      </c>
      <c r="E97" s="55" t="n">
        <v>5.522515</v>
      </c>
      <c r="F97" s="55" t="n">
        <v>0.629077</v>
      </c>
      <c r="G97" s="55" t="n">
        <v>0.543735</v>
      </c>
      <c r="H97" s="55" t="n">
        <v>7.137046</v>
      </c>
      <c r="I97" s="55" t="n">
        <v>2.706932</v>
      </c>
      <c r="J97" s="55" t="n">
        <v>2.054143</v>
      </c>
      <c r="K97" s="55" t="n">
        <v>36.575275</v>
      </c>
      <c r="L97" s="106" t="n">
        <v>0</v>
      </c>
      <c r="M97" s="106" t="n">
        <v>0</v>
      </c>
      <c r="N97" s="55" t="n">
        <v>0.001418</v>
      </c>
      <c r="O97" s="55" t="n">
        <v>4.582398</v>
      </c>
      <c r="P97" s="55" t="n">
        <v>21.363948</v>
      </c>
      <c r="Q97" s="55" t="n">
        <v>4.845407</v>
      </c>
      <c r="R97" s="55" t="n">
        <v>0.951248</v>
      </c>
      <c r="S97" s="55" t="n">
        <v>1.700502</v>
      </c>
      <c r="T97" s="55" t="n">
        <v>5.165572</v>
      </c>
      <c r="U97" s="55" t="n">
        <v>5.306046</v>
      </c>
      <c r="V97" s="55" t="n">
        <v>2.897153</v>
      </c>
      <c r="W97" s="55" t="n">
        <v>4.889097</v>
      </c>
      <c r="X97" s="55" t="n">
        <v>1.708174</v>
      </c>
      <c r="Y97" s="55" t="n">
        <v>6.07369</v>
      </c>
      <c r="Z97" s="55" t="n">
        <v>6.14446</v>
      </c>
      <c r="AA97" s="55" t="n">
        <v>1.450537</v>
      </c>
      <c r="AB97" s="55" t="n">
        <v>1.313733</v>
      </c>
      <c r="AC97" s="55" t="n">
        <v>3.703647</v>
      </c>
      <c r="AD97" s="55" t="n">
        <v>11.860877</v>
      </c>
      <c r="AE97" s="55" t="n">
        <v>3.288985</v>
      </c>
      <c r="AF97" s="55" t="n">
        <v>0.991858</v>
      </c>
      <c r="AG97" s="55" t="n">
        <v>2.332997</v>
      </c>
      <c r="AH97" s="55" t="n">
        <v>3.905124</v>
      </c>
      <c r="AI97" s="55" t="n">
        <v>7.216812</v>
      </c>
      <c r="AJ97" s="55" t="n">
        <v>4.179719</v>
      </c>
      <c r="AK97" s="55" t="n">
        <v>38.644808</v>
      </c>
      <c r="AL97" s="55" t="n">
        <v>1.532512</v>
      </c>
      <c r="AM97" s="55" t="n">
        <v>11.415094</v>
      </c>
      <c r="AN97" s="55" t="n">
        <v>2.674098</v>
      </c>
      <c r="AO97" s="55" t="n">
        <v>3.420944</v>
      </c>
      <c r="AP97" s="55" t="n">
        <v>8.813606999999999</v>
      </c>
      <c r="AQ97" s="55" t="n">
        <v>3.6545</v>
      </c>
      <c r="AR97" s="55" t="n">
        <v>5.797962</v>
      </c>
      <c r="AS97" s="55" t="n">
        <v>0.152269</v>
      </c>
      <c r="AT97" s="55" t="n">
        <v>3.146784</v>
      </c>
      <c r="AU97" s="55" t="n">
        <v>3.025091</v>
      </c>
      <c r="AV97" s="55" t="n">
        <v>2.277224</v>
      </c>
      <c r="AW97" s="55" t="n">
        <v>1.668595</v>
      </c>
      <c r="AX97" s="55" t="n">
        <v>12.692662</v>
      </c>
      <c r="AY97" s="55" t="n">
        <v>5.845658</v>
      </c>
      <c r="AZ97" s="55" t="n">
        <v>0.48772</v>
      </c>
      <c r="BA97" s="55" t="n">
        <v>0.253713</v>
      </c>
      <c r="BB97" s="55" t="n">
        <v>25.893489</v>
      </c>
      <c r="BC97" s="55" t="n">
        <v>1.920608</v>
      </c>
      <c r="BD97" s="55" t="n">
        <v>39.065022</v>
      </c>
      <c r="BE97" s="55" t="n">
        <v>12.298465</v>
      </c>
      <c r="BF97" s="55" t="n">
        <v>125.348811</v>
      </c>
      <c r="BG97" s="55" t="n">
        <v>31.773747</v>
      </c>
      <c r="BH97" s="55" t="n">
        <v>7.221187</v>
      </c>
      <c r="BI97" s="55" t="n">
        <v>25.334812</v>
      </c>
      <c r="BJ97" s="55" t="n">
        <v>12.751138</v>
      </c>
      <c r="BK97" s="55" t="n">
        <v>54.925328</v>
      </c>
      <c r="BL97" s="55" t="n">
        <v>232.204719</v>
      </c>
      <c r="BM97" s="55" t="n">
        <v>17.865417</v>
      </c>
      <c r="BN97" s="55" t="n">
        <v>6.2471</v>
      </c>
      <c r="BO97" s="55" t="n">
        <v>13.600407</v>
      </c>
      <c r="BP97" s="55" t="n">
        <v>12.20443</v>
      </c>
      <c r="BQ97" s="55" t="n">
        <v>34.750199</v>
      </c>
      <c r="BR97" s="55" t="n">
        <v>7.786875</v>
      </c>
      <c r="BS97" s="55" t="n">
        <v>32.657926</v>
      </c>
      <c r="BT97" s="55" t="n">
        <v>12.226097</v>
      </c>
      <c r="BU97" s="55" t="n">
        <v>3.744457</v>
      </c>
      <c r="BV97" s="55" t="n">
        <v>25.534387</v>
      </c>
      <c r="BW97" s="55" t="n">
        <v>59.227548</v>
      </c>
      <c r="BX97" s="55" t="n">
        <v>56.132354</v>
      </c>
      <c r="BY97" s="55" t="n">
        <v>111.969302</v>
      </c>
      <c r="BZ97" s="55" t="n">
        <v>25.523428</v>
      </c>
      <c r="CA97" s="55" t="n">
        <v>34.358429</v>
      </c>
      <c r="CB97" s="55" t="n">
        <v>9.949923</v>
      </c>
      <c r="CC97" s="55" t="n">
        <v>31.831916</v>
      </c>
      <c r="CD97" s="55" t="n">
        <v>298.635413</v>
      </c>
      <c r="CE97" s="55" t="n">
        <v>42.324927</v>
      </c>
      <c r="CF97" s="55" t="n">
        <v>3.460431</v>
      </c>
      <c r="CG97" s="55" t="n">
        <v>13.527641</v>
      </c>
      <c r="CH97" s="55" t="n">
        <v>131.749281</v>
      </c>
      <c r="CI97" s="55" t="n">
        <v>22.448854</v>
      </c>
      <c r="CJ97" s="55" t="n">
        <v>7.074324</v>
      </c>
      <c r="CK97" s="55" t="n">
        <v>9.542524</v>
      </c>
      <c r="CL97" s="55" t="n">
        <v>80.581986</v>
      </c>
      <c r="CM97" s="55" t="n">
        <v>98.17776499999999</v>
      </c>
      <c r="CN97" s="55" t="n">
        <v>27.047639</v>
      </c>
      <c r="CO97" s="55" t="n">
        <v>19.662329</v>
      </c>
      <c r="CP97" s="55" t="n">
        <v>14.406268</v>
      </c>
      <c r="CQ97" s="55" t="n">
        <v>0.714847</v>
      </c>
      <c r="CR97" s="55" t="n">
        <v>6.322268</v>
      </c>
      <c r="CS97" s="106" t="n">
        <v>0</v>
      </c>
    </row>
    <row r="98">
      <c r="A98" s="28" t="inlineStr">
        <is>
          <t>P.3</t>
        </is>
      </c>
      <c r="B98" s="116" t="inlineStr">
        <is>
          <t>Otros tipos de enseñanza</t>
        </is>
      </c>
      <c r="C98" s="106" t="n">
        <v>0</v>
      </c>
      <c r="D98" s="106" t="n">
        <v>0</v>
      </c>
      <c r="E98" s="106" t="n">
        <v>0</v>
      </c>
      <c r="F98" s="106" t="n">
        <v>0</v>
      </c>
      <c r="G98" s="106" t="n">
        <v>0</v>
      </c>
      <c r="H98" s="106" t="n">
        <v>0</v>
      </c>
      <c r="I98" s="106" t="n">
        <v>0</v>
      </c>
      <c r="J98" s="106" t="n">
        <v>0</v>
      </c>
      <c r="K98" s="106" t="n">
        <v>0</v>
      </c>
      <c r="L98" s="106" t="n">
        <v>0</v>
      </c>
      <c r="M98" s="106" t="n">
        <v>0</v>
      </c>
      <c r="N98" s="106" t="n">
        <v>0</v>
      </c>
      <c r="O98" s="55" t="n">
        <v>0.274471</v>
      </c>
      <c r="P98" s="55" t="n">
        <v>4.810492</v>
      </c>
      <c r="Q98" s="55" t="n">
        <v>2.952672</v>
      </c>
      <c r="R98" s="55" t="n">
        <v>0.148532</v>
      </c>
      <c r="S98" s="55" t="n">
        <v>0.323947</v>
      </c>
      <c r="T98" s="55" t="n">
        <v>70.676181</v>
      </c>
      <c r="U98" s="55" t="n">
        <v>15.958721</v>
      </c>
      <c r="V98" s="55" t="n">
        <v>2.092594</v>
      </c>
      <c r="W98" s="55" t="n">
        <v>0.609062</v>
      </c>
      <c r="X98" s="55" t="n">
        <v>2.976861</v>
      </c>
      <c r="Y98" s="55" t="n">
        <v>1.114124</v>
      </c>
      <c r="Z98" s="55" t="n">
        <v>1.817528</v>
      </c>
      <c r="AA98" s="55" t="n">
        <v>0.481003</v>
      </c>
      <c r="AB98" s="55" t="n">
        <v>1.881463</v>
      </c>
      <c r="AC98" s="55" t="n">
        <v>4.010627</v>
      </c>
      <c r="AD98" s="55" t="n">
        <v>15.820471</v>
      </c>
      <c r="AE98" s="55" t="n">
        <v>1.374615</v>
      </c>
      <c r="AF98" s="55" t="n">
        <v>0.432635</v>
      </c>
      <c r="AG98" s="55" t="n">
        <v>1.60218</v>
      </c>
      <c r="AH98" s="55" t="n">
        <v>4.411612</v>
      </c>
      <c r="AI98" s="55" t="n">
        <v>16.6246</v>
      </c>
      <c r="AJ98" s="55" t="n">
        <v>5.332972</v>
      </c>
      <c r="AK98" s="55" t="n">
        <v>6.402056</v>
      </c>
      <c r="AL98" s="55" t="n">
        <v>3.52947</v>
      </c>
      <c r="AM98" s="55" t="n">
        <v>9.283633</v>
      </c>
      <c r="AN98" s="55" t="n">
        <v>1.515496</v>
      </c>
      <c r="AO98" s="55" t="n">
        <v>4.666807</v>
      </c>
      <c r="AP98" s="55" t="n">
        <v>10.942474</v>
      </c>
      <c r="AQ98" s="55" t="n">
        <v>1.513409</v>
      </c>
      <c r="AR98" s="55" t="n">
        <v>7.531391</v>
      </c>
      <c r="AS98" s="106" t="n">
        <v>0</v>
      </c>
      <c r="AT98" s="55" t="n">
        <v>1.307848</v>
      </c>
      <c r="AU98" s="55" t="n">
        <v>1.044051</v>
      </c>
      <c r="AV98" s="55" t="n">
        <v>1.40736</v>
      </c>
      <c r="AW98" s="55" t="n">
        <v>2.467166</v>
      </c>
      <c r="AX98" s="55" t="n">
        <v>15.534073</v>
      </c>
      <c r="AY98" s="55" t="n">
        <v>2.060167</v>
      </c>
      <c r="AZ98" s="55" t="n">
        <v>0.527709</v>
      </c>
      <c r="BA98" s="106" t="n">
        <v>0</v>
      </c>
      <c r="BB98" s="55" t="n">
        <v>30.381253</v>
      </c>
      <c r="BC98" s="55" t="n">
        <v>2.410088</v>
      </c>
      <c r="BD98" s="106" t="n">
        <v>0</v>
      </c>
      <c r="BE98" s="55" t="n">
        <v>8.371221</v>
      </c>
      <c r="BF98" s="106" t="n">
        <v>0</v>
      </c>
      <c r="BG98" s="106" t="n">
        <v>0</v>
      </c>
      <c r="BH98" s="55" t="n">
        <v>2.720789</v>
      </c>
      <c r="BI98" s="55" t="n">
        <v>13.955071</v>
      </c>
      <c r="BJ98" s="55" t="n">
        <v>17.211501</v>
      </c>
      <c r="BK98" s="106" t="n">
        <v>0</v>
      </c>
      <c r="BL98" s="55" t="n">
        <v>178.007946</v>
      </c>
      <c r="BM98" s="55" t="n">
        <v>8.95969</v>
      </c>
      <c r="BN98" s="55" t="n">
        <v>2.996837</v>
      </c>
      <c r="BO98" s="55" t="n">
        <v>6.899739</v>
      </c>
      <c r="BP98" s="55" t="n">
        <v>5.83512</v>
      </c>
      <c r="BQ98" s="55" t="n">
        <v>19.665994</v>
      </c>
      <c r="BR98" s="55" t="n">
        <v>7.782354</v>
      </c>
      <c r="BS98" s="55" t="n">
        <v>28.521329</v>
      </c>
      <c r="BT98" s="55" t="n">
        <v>4.922378</v>
      </c>
      <c r="BU98" s="55" t="n">
        <v>2.141743</v>
      </c>
      <c r="BV98" s="55" t="n">
        <v>35.132387</v>
      </c>
      <c r="BW98" s="55" t="n">
        <v>28.749341</v>
      </c>
      <c r="BX98" s="55" t="n">
        <v>34.474553</v>
      </c>
      <c r="BY98" s="55" t="n">
        <v>62.029501</v>
      </c>
      <c r="BZ98" s="55" t="n">
        <v>13.192871</v>
      </c>
      <c r="CA98" s="55" t="n">
        <v>7.491048</v>
      </c>
      <c r="CB98" s="55" t="n">
        <v>0.691639</v>
      </c>
      <c r="CC98" s="55" t="n">
        <v>0.381512</v>
      </c>
      <c r="CD98" s="55" t="n">
        <v>184.730428</v>
      </c>
      <c r="CE98" s="55" t="n">
        <v>4.398616</v>
      </c>
      <c r="CF98" s="55" t="n">
        <v>1.371809</v>
      </c>
      <c r="CG98" s="55" t="n">
        <v>28.237597</v>
      </c>
      <c r="CH98" s="55" t="n">
        <v>214.930072</v>
      </c>
      <c r="CI98" s="55" t="n">
        <v>26.120057</v>
      </c>
      <c r="CJ98" s="55" t="n">
        <v>49.354801</v>
      </c>
      <c r="CK98" s="55" t="n">
        <v>9.780544000000001</v>
      </c>
      <c r="CL98" s="55" t="n">
        <v>33.764513</v>
      </c>
      <c r="CM98" s="55" t="n">
        <v>44.549869</v>
      </c>
      <c r="CN98" s="55" t="n">
        <v>32.644174</v>
      </c>
      <c r="CO98" s="55" t="n">
        <v>10.576551</v>
      </c>
      <c r="CP98" s="55" t="n">
        <v>13.986035</v>
      </c>
      <c r="CQ98" s="55" t="n">
        <v>0.767821</v>
      </c>
      <c r="CR98" s="55" t="n">
        <v>11.669543</v>
      </c>
      <c r="CS98" s="106" t="n">
        <v>0</v>
      </c>
    </row>
    <row r="99">
      <c r="A99" s="28" t="inlineStr">
        <is>
          <t>Q.1</t>
        </is>
      </c>
      <c r="B99" s="116" t="inlineStr">
        <is>
          <t>Servicios hospitalarios</t>
        </is>
      </c>
      <c r="C99" s="55" t="n">
        <v>0.185819</v>
      </c>
      <c r="D99" s="55" t="n">
        <v>1.377159</v>
      </c>
      <c r="E99" s="55" t="n">
        <v>3.181848</v>
      </c>
      <c r="F99" s="55" t="n">
        <v>0.362449</v>
      </c>
      <c r="G99" s="55" t="n">
        <v>0.313278</v>
      </c>
      <c r="H99" s="55" t="n">
        <v>4.112074</v>
      </c>
      <c r="I99" s="55" t="n">
        <v>1.559624</v>
      </c>
      <c r="J99" s="55" t="n">
        <v>1.183514</v>
      </c>
      <c r="K99" s="55" t="n">
        <v>21.073181</v>
      </c>
      <c r="L99" s="106" t="n">
        <v>0</v>
      </c>
      <c r="M99" s="55" t="n">
        <v>0.160961</v>
      </c>
      <c r="N99" s="55" t="n">
        <v>0.001335</v>
      </c>
      <c r="O99" s="55" t="n">
        <v>3.495803</v>
      </c>
      <c r="P99" s="55" t="n">
        <v>18.095444</v>
      </c>
      <c r="Q99" s="55" t="n">
        <v>3.700703</v>
      </c>
      <c r="R99" s="55" t="n">
        <v>1.057173</v>
      </c>
      <c r="S99" s="55" t="n">
        <v>1.148772</v>
      </c>
      <c r="T99" s="55" t="n">
        <v>4.654026</v>
      </c>
      <c r="U99" s="55" t="n">
        <v>4.385055</v>
      </c>
      <c r="V99" s="55" t="n">
        <v>4.513237</v>
      </c>
      <c r="W99" s="55" t="n">
        <v>2.999986</v>
      </c>
      <c r="X99" s="55" t="n">
        <v>1.532533</v>
      </c>
      <c r="Y99" s="55" t="n">
        <v>3.982988</v>
      </c>
      <c r="Z99" s="55" t="n">
        <v>5.133931</v>
      </c>
      <c r="AA99" s="55" t="n">
        <v>1.206711</v>
      </c>
      <c r="AB99" s="55" t="n">
        <v>0.857684</v>
      </c>
      <c r="AC99" s="55" t="n">
        <v>2.522128</v>
      </c>
      <c r="AD99" s="55" t="n">
        <v>9.33661</v>
      </c>
      <c r="AE99" s="55" t="n">
        <v>3.144013</v>
      </c>
      <c r="AF99" s="55" t="n">
        <v>0.860042</v>
      </c>
      <c r="AG99" s="55" t="n">
        <v>2.180917</v>
      </c>
      <c r="AH99" s="55" t="n">
        <v>4.238997</v>
      </c>
      <c r="AI99" s="55" t="n">
        <v>4.762965</v>
      </c>
      <c r="AJ99" s="55" t="n">
        <v>2.625246</v>
      </c>
      <c r="AK99" s="55" t="n">
        <v>23.69076</v>
      </c>
      <c r="AL99" s="55" t="n">
        <v>1.021805</v>
      </c>
      <c r="AM99" s="55" t="n">
        <v>9.179307</v>
      </c>
      <c r="AN99" s="55" t="n">
        <v>1.698777</v>
      </c>
      <c r="AO99" s="55" t="n">
        <v>2.186785</v>
      </c>
      <c r="AP99" s="55" t="n">
        <v>6.119089</v>
      </c>
      <c r="AQ99" s="55" t="n">
        <v>3.061239</v>
      </c>
      <c r="AR99" s="55" t="n">
        <v>3.959923</v>
      </c>
      <c r="AS99" s="55" t="n">
        <v>0.107607</v>
      </c>
      <c r="AT99" s="55" t="n">
        <v>2.000275</v>
      </c>
      <c r="AU99" s="55" t="n">
        <v>2.513445</v>
      </c>
      <c r="AV99" s="55" t="n">
        <v>1.981216</v>
      </c>
      <c r="AW99" s="55" t="n">
        <v>1.244595</v>
      </c>
      <c r="AX99" s="55" t="n">
        <v>7.599841</v>
      </c>
      <c r="AY99" s="55" t="n">
        <v>3.588259</v>
      </c>
      <c r="AZ99" s="55" t="n">
        <v>0.300454</v>
      </c>
      <c r="BA99" s="55" t="n">
        <v>0.173811</v>
      </c>
      <c r="BB99" s="55" t="n">
        <v>14.723955</v>
      </c>
      <c r="BC99" s="55" t="n">
        <v>1.143259</v>
      </c>
      <c r="BD99" s="55" t="n">
        <v>22.430221</v>
      </c>
      <c r="BE99" s="55" t="n">
        <v>7.35251</v>
      </c>
      <c r="BF99" s="55" t="n">
        <v>72.228413</v>
      </c>
      <c r="BG99" s="55" t="n">
        <v>34.350422</v>
      </c>
      <c r="BH99" s="55" t="n">
        <v>6.107909</v>
      </c>
      <c r="BI99" s="55" t="n">
        <v>15.685708</v>
      </c>
      <c r="BJ99" s="55" t="n">
        <v>9.010253000000001</v>
      </c>
      <c r="BK99" s="55" t="n">
        <v>32.92475</v>
      </c>
      <c r="BL99" s="55" t="n">
        <v>236.793501</v>
      </c>
      <c r="BM99" s="55" t="n">
        <v>66.232028</v>
      </c>
      <c r="BN99" s="55" t="n">
        <v>14.69287</v>
      </c>
      <c r="BO99" s="55" t="n">
        <v>23.712809</v>
      </c>
      <c r="BP99" s="55" t="n">
        <v>7.51288</v>
      </c>
      <c r="BQ99" s="55" t="n">
        <v>30.026382</v>
      </c>
      <c r="BR99" s="55" t="n">
        <v>4.749984</v>
      </c>
      <c r="BS99" s="55" t="n">
        <v>19.287553</v>
      </c>
      <c r="BT99" s="55" t="n">
        <v>7.416843</v>
      </c>
      <c r="BU99" s="55" t="n">
        <v>2.192354</v>
      </c>
      <c r="BV99" s="55" t="n">
        <v>15.302879</v>
      </c>
      <c r="BW99" s="55" t="n">
        <v>34.129529</v>
      </c>
      <c r="BX99" s="55" t="n">
        <v>32.953887</v>
      </c>
      <c r="BY99" s="55" t="n">
        <v>65.30966100000001</v>
      </c>
      <c r="BZ99" s="55" t="n">
        <v>13.310723</v>
      </c>
      <c r="CA99" s="55" t="n">
        <v>19.897178</v>
      </c>
      <c r="CB99" s="55" t="n">
        <v>5.743887</v>
      </c>
      <c r="CC99" s="55" t="n">
        <v>18.346385</v>
      </c>
      <c r="CD99" s="55" t="n">
        <v>177.541511</v>
      </c>
      <c r="CE99" s="55" t="n">
        <v>24.470335</v>
      </c>
      <c r="CF99" s="55" t="n">
        <v>2.14505</v>
      </c>
      <c r="CG99" s="55" t="n">
        <v>9.175753</v>
      </c>
      <c r="CH99" s="55" t="n">
        <v>79.595583</v>
      </c>
      <c r="CI99" s="55" t="n">
        <v>13.348664</v>
      </c>
      <c r="CJ99" s="55" t="n">
        <v>4.814515</v>
      </c>
      <c r="CK99" s="55" t="n">
        <v>5.656344</v>
      </c>
      <c r="CL99" s="55" t="n">
        <v>571.367673</v>
      </c>
      <c r="CM99" s="55" t="n">
        <v>104.632223</v>
      </c>
      <c r="CN99" s="55" t="n">
        <v>21.043799</v>
      </c>
      <c r="CO99" s="55" t="n">
        <v>11.50367</v>
      </c>
      <c r="CP99" s="55" t="n">
        <v>8.539652999999999</v>
      </c>
      <c r="CQ99" s="55" t="n">
        <v>0.444741</v>
      </c>
      <c r="CR99" s="55" t="n">
        <v>3.872692</v>
      </c>
      <c r="CS99" s="106" t="n">
        <v>0</v>
      </c>
    </row>
    <row r="100">
      <c r="A100" s="28" t="inlineStr">
        <is>
          <t>Q.2</t>
        </is>
      </c>
      <c r="B100" s="116" t="inlineStr">
        <is>
          <t>Actividades de médicos y odontólogos fuera de los servicios hospitalarios; otras actividades de atención de la salud humana</t>
        </is>
      </c>
      <c r="C100" s="55" t="n">
        <v>0.002881</v>
      </c>
      <c r="D100" s="55" t="n">
        <v>0.021354</v>
      </c>
      <c r="E100" s="55" t="n">
        <v>0.049336</v>
      </c>
      <c r="F100" s="55" t="n">
        <v>0.00562</v>
      </c>
      <c r="G100" s="55" t="n">
        <v>0.004858</v>
      </c>
      <c r="H100" s="55" t="n">
        <v>0.06376</v>
      </c>
      <c r="I100" s="55" t="n">
        <v>0.024183</v>
      </c>
      <c r="J100" s="55" t="n">
        <v>0.018351</v>
      </c>
      <c r="K100" s="55" t="n">
        <v>0.326751</v>
      </c>
      <c r="L100" s="106" t="n">
        <v>0</v>
      </c>
      <c r="M100" s="106" t="n">
        <v>0</v>
      </c>
      <c r="N100" s="55" t="n">
        <v>1.3e-05</v>
      </c>
      <c r="O100" s="55" t="n">
        <v>0.041025</v>
      </c>
      <c r="P100" s="55" t="n">
        <v>0.190225</v>
      </c>
      <c r="Q100" s="55" t="n">
        <v>0.042827</v>
      </c>
      <c r="R100" s="55" t="n">
        <v>0.008639000000000001</v>
      </c>
      <c r="S100" s="55" t="n">
        <v>0.015204</v>
      </c>
      <c r="T100" s="55" t="n">
        <v>0.034728</v>
      </c>
      <c r="U100" s="55" t="n">
        <v>0.044903</v>
      </c>
      <c r="V100" s="55" t="n">
        <v>0.025662</v>
      </c>
      <c r="W100" s="55" t="n">
        <v>0.043612</v>
      </c>
      <c r="X100" s="55" t="n">
        <v>0.014879</v>
      </c>
      <c r="Y100" s="55" t="n">
        <v>0.054219</v>
      </c>
      <c r="Z100" s="55" t="n">
        <v>0.05479</v>
      </c>
      <c r="AA100" s="55" t="n">
        <v>0.01288</v>
      </c>
      <c r="AB100" s="55" t="n">
        <v>0.011453</v>
      </c>
      <c r="AC100" s="55" t="n">
        <v>0.03242</v>
      </c>
      <c r="AD100" s="55" t="n">
        <v>0.103328</v>
      </c>
      <c r="AE100" s="55" t="n">
        <v>0.029287</v>
      </c>
      <c r="AF100" s="55" t="n">
        <v>0.009209</v>
      </c>
      <c r="AG100" s="55" t="n">
        <v>0.020834</v>
      </c>
      <c r="AH100" s="55" t="n">
        <v>0.034746</v>
      </c>
      <c r="AI100" s="55" t="n">
        <v>0.061728</v>
      </c>
      <c r="AJ100" s="55" t="n">
        <v>0.036504</v>
      </c>
      <c r="AK100" s="55" t="n">
        <v>0.344174</v>
      </c>
      <c r="AL100" s="55" t="n">
        <v>0.013162</v>
      </c>
      <c r="AM100" s="55" t="n">
        <v>0.100686</v>
      </c>
      <c r="AN100" s="55" t="n">
        <v>0.023678</v>
      </c>
      <c r="AO100" s="55" t="n">
        <v>0.029785</v>
      </c>
      <c r="AP100" s="55" t="n">
        <v>0.077268</v>
      </c>
      <c r="AQ100" s="55" t="n">
        <v>0.033038</v>
      </c>
      <c r="AR100" s="55" t="n">
        <v>0.05063</v>
      </c>
      <c r="AS100" s="55" t="n">
        <v>0.00136</v>
      </c>
      <c r="AT100" s="55" t="n">
        <v>0.028416</v>
      </c>
      <c r="AU100" s="55" t="n">
        <v>0.02749</v>
      </c>
      <c r="AV100" s="55" t="n">
        <v>0.020328</v>
      </c>
      <c r="AW100" s="55" t="n">
        <v>0.014786</v>
      </c>
      <c r="AX100" s="55" t="n">
        <v>0.111172</v>
      </c>
      <c r="AY100" s="55" t="n">
        <v>0.052083</v>
      </c>
      <c r="AZ100" s="55" t="n">
        <v>0.004269</v>
      </c>
      <c r="BA100" s="55" t="n">
        <v>0.002273</v>
      </c>
      <c r="BB100" s="55" t="n">
        <v>23.33056</v>
      </c>
      <c r="BC100" s="55" t="n">
        <v>0.01716</v>
      </c>
      <c r="BD100" s="55" t="n">
        <v>0.363106</v>
      </c>
      <c r="BE100" s="55" t="n">
        <v>0.10848</v>
      </c>
      <c r="BF100" s="55" t="n">
        <v>9.372166999999999</v>
      </c>
      <c r="BG100" s="55" t="n">
        <v>0.283855</v>
      </c>
      <c r="BH100" s="55" t="n">
        <v>0.064057</v>
      </c>
      <c r="BI100" s="55" t="n">
        <v>0.224004</v>
      </c>
      <c r="BJ100" s="55" t="n">
        <v>0.111046</v>
      </c>
      <c r="BK100" s="55" t="n">
        <v>0.487737</v>
      </c>
      <c r="BL100" s="55" t="n">
        <v>2.044989</v>
      </c>
      <c r="BM100" s="55" t="n">
        <v>0.158112</v>
      </c>
      <c r="BN100" s="55" t="n">
        <v>0.05531</v>
      </c>
      <c r="BO100" s="55" t="n">
        <v>0.120352</v>
      </c>
      <c r="BP100" s="55" t="n">
        <v>0.108055</v>
      </c>
      <c r="BQ100" s="55" t="n">
        <v>0.307423</v>
      </c>
      <c r="BR100" s="55" t="n">
        <v>0.068269</v>
      </c>
      <c r="BS100" s="55" t="n">
        <v>0.287003</v>
      </c>
      <c r="BT100" s="55" t="n">
        <v>0.108397</v>
      </c>
      <c r="BU100" s="55" t="n">
        <v>0.0339</v>
      </c>
      <c r="BV100" s="55" t="n">
        <v>0.222617</v>
      </c>
      <c r="BW100" s="55" t="n">
        <v>0.647003</v>
      </c>
      <c r="BX100" s="55" t="n">
        <v>0.497365</v>
      </c>
      <c r="BY100" s="55" t="n">
        <v>12.412117</v>
      </c>
      <c r="BZ100" s="55" t="n">
        <v>0.518729</v>
      </c>
      <c r="CA100" s="55" t="n">
        <v>0.312128</v>
      </c>
      <c r="CB100" s="55" t="n">
        <v>0.08877400000000001</v>
      </c>
      <c r="CC100" s="55" t="n">
        <v>0.28431</v>
      </c>
      <c r="CD100" s="55" t="n">
        <v>2.795607</v>
      </c>
      <c r="CE100" s="55" t="n">
        <v>0.377384</v>
      </c>
      <c r="CF100" s="55" t="n">
        <v>0.030735</v>
      </c>
      <c r="CG100" s="55" t="n">
        <v>1081.233324</v>
      </c>
      <c r="CH100" s="55" t="n">
        <v>6.359472</v>
      </c>
      <c r="CI100" s="55" t="n">
        <v>13.484518</v>
      </c>
      <c r="CJ100" s="55" t="n">
        <v>0.06604699999999999</v>
      </c>
      <c r="CK100" s="55" t="n">
        <v>0.083616</v>
      </c>
      <c r="CL100" s="55" t="n">
        <v>12874.202592</v>
      </c>
      <c r="CM100" s="55" t="n">
        <v>8864.084509</v>
      </c>
      <c r="CN100" s="55" t="n">
        <v>2379.555491</v>
      </c>
      <c r="CO100" s="55" t="n">
        <v>0.174577</v>
      </c>
      <c r="CP100" s="55" t="n">
        <v>0.126372</v>
      </c>
      <c r="CQ100" s="55" t="n">
        <v>0.006258</v>
      </c>
      <c r="CR100" s="55" t="n">
        <v>0.054538</v>
      </c>
      <c r="CS100" s="106" t="n">
        <v>0</v>
      </c>
    </row>
    <row r="101">
      <c r="A101" s="28" t="inlineStr">
        <is>
          <t>Q.3</t>
        </is>
      </c>
      <c r="B101" s="116" t="inlineStr">
        <is>
          <t>Actividades de atención en instituciones residenciales; actividades de asistencia social sin alojamiento</t>
        </is>
      </c>
      <c r="C101" s="55" t="n">
        <v>8e-06</v>
      </c>
      <c r="D101" s="55" t="n">
        <v>5.8e-05</v>
      </c>
      <c r="E101" s="55" t="n">
        <v>0.000135</v>
      </c>
      <c r="F101" s="55" t="n">
        <v>1.5e-05</v>
      </c>
      <c r="G101" s="55" t="n">
        <v>1.3e-05</v>
      </c>
      <c r="H101" s="55" t="n">
        <v>0.000175</v>
      </c>
      <c r="I101" s="55" t="n">
        <v>6.600000000000001e-05</v>
      </c>
      <c r="J101" s="55" t="n">
        <v>5e-05</v>
      </c>
      <c r="K101" s="55" t="n">
        <v>0.000895</v>
      </c>
      <c r="L101" s="106" t="n">
        <v>0</v>
      </c>
      <c r="M101" s="106" t="n">
        <v>0</v>
      </c>
      <c r="N101" s="106" t="n">
        <v>0</v>
      </c>
      <c r="O101" s="55" t="n">
        <v>0.000112</v>
      </c>
      <c r="P101" s="55" t="n">
        <v>0.00052</v>
      </c>
      <c r="Q101" s="55" t="n">
        <v>0.000117</v>
      </c>
      <c r="R101" s="55" t="n">
        <v>2.3e-05</v>
      </c>
      <c r="S101" s="55" t="n">
        <v>4.1e-05</v>
      </c>
      <c r="T101" s="55" t="n">
        <v>9.399999999999999e-05</v>
      </c>
      <c r="U101" s="55" t="n">
        <v>0.000123</v>
      </c>
      <c r="V101" s="55" t="n">
        <v>6.999999999999999e-05</v>
      </c>
      <c r="W101" s="55" t="n">
        <v>0.000119</v>
      </c>
      <c r="X101" s="55" t="n">
        <v>4e-05</v>
      </c>
      <c r="Y101" s="55" t="n">
        <v>0.000148</v>
      </c>
      <c r="Z101" s="55" t="n">
        <v>0.000149</v>
      </c>
      <c r="AA101" s="55" t="n">
        <v>3.5e-05</v>
      </c>
      <c r="AB101" s="55" t="n">
        <v>3.1e-05</v>
      </c>
      <c r="AC101" s="55" t="n">
        <v>8.899999999999999e-05</v>
      </c>
      <c r="AD101" s="55" t="n">
        <v>0.000283</v>
      </c>
      <c r="AE101" s="55" t="n">
        <v>8.000000000000001e-05</v>
      </c>
      <c r="AF101" s="55" t="n">
        <v>2.4e-05</v>
      </c>
      <c r="AG101" s="55" t="n">
        <v>5.6e-05</v>
      </c>
      <c r="AH101" s="55" t="n">
        <v>9.399999999999999e-05</v>
      </c>
      <c r="AI101" s="55" t="n">
        <v>0.000169</v>
      </c>
      <c r="AJ101" s="55" t="n">
        <v>0.0001</v>
      </c>
      <c r="AK101" s="55" t="n">
        <v>0.000942</v>
      </c>
      <c r="AL101" s="55" t="n">
        <v>3.6e-05</v>
      </c>
      <c r="AM101" s="55" t="n">
        <v>0.000275</v>
      </c>
      <c r="AN101" s="55" t="n">
        <v>6.499999999999999e-05</v>
      </c>
      <c r="AO101" s="55" t="n">
        <v>8.2e-05</v>
      </c>
      <c r="AP101" s="55" t="n">
        <v>0.000211</v>
      </c>
      <c r="AQ101" s="55" t="n">
        <v>8.899999999999999e-05</v>
      </c>
      <c r="AR101" s="55" t="n">
        <v>0.000138</v>
      </c>
      <c r="AS101" s="55" t="n">
        <v>4e-06</v>
      </c>
      <c r="AT101" s="55" t="n">
        <v>7.6e-05</v>
      </c>
      <c r="AU101" s="55" t="n">
        <v>7.4e-05</v>
      </c>
      <c r="AV101" s="55" t="n">
        <v>5.5e-05</v>
      </c>
      <c r="AW101" s="55" t="n">
        <v>4e-05</v>
      </c>
      <c r="AX101" s="55" t="n">
        <v>0.000303</v>
      </c>
      <c r="AY101" s="55" t="n">
        <v>0.000142</v>
      </c>
      <c r="AZ101" s="55" t="n">
        <v>1.2e-05</v>
      </c>
      <c r="BA101" s="55" t="n">
        <v>6e-06</v>
      </c>
      <c r="BB101" s="55" t="n">
        <v>10.636731</v>
      </c>
      <c r="BC101" s="55" t="n">
        <v>0.003282</v>
      </c>
      <c r="BD101" s="55" t="n">
        <v>0.114116</v>
      </c>
      <c r="BE101" s="55" t="n">
        <v>0.000297</v>
      </c>
      <c r="BF101" s="55" t="n">
        <v>3.467578</v>
      </c>
      <c r="BG101" s="55" t="n">
        <v>0.000777</v>
      </c>
      <c r="BH101" s="55" t="n">
        <v>0.000175</v>
      </c>
      <c r="BI101" s="55" t="n">
        <v>0.000613</v>
      </c>
      <c r="BJ101" s="55" t="n">
        <v>0.000304</v>
      </c>
      <c r="BK101" s="55" t="n">
        <v>0.001335</v>
      </c>
      <c r="BL101" s="55" t="n">
        <v>0.005598</v>
      </c>
      <c r="BM101" s="55" t="n">
        <v>0.000433</v>
      </c>
      <c r="BN101" s="55" t="n">
        <v>0.000151</v>
      </c>
      <c r="BO101" s="55" t="n">
        <v>0.00033</v>
      </c>
      <c r="BP101" s="55" t="n">
        <v>0.000296</v>
      </c>
      <c r="BQ101" s="55" t="n">
        <v>0.002847</v>
      </c>
      <c r="BR101" s="55" t="n">
        <v>0.000187</v>
      </c>
      <c r="BS101" s="55" t="n">
        <v>0.000786</v>
      </c>
      <c r="BT101" s="55" t="n">
        <v>0.000297</v>
      </c>
      <c r="BU101" s="55" t="n">
        <v>0.005985</v>
      </c>
      <c r="BV101" s="55" t="n">
        <v>0.003414</v>
      </c>
      <c r="BW101" s="55" t="n">
        <v>0.9849020000000001</v>
      </c>
      <c r="BX101" s="55" t="n">
        <v>0.014488</v>
      </c>
      <c r="BY101" s="55" t="n">
        <v>5.092671</v>
      </c>
      <c r="BZ101" s="55" t="n">
        <v>2.34928</v>
      </c>
      <c r="CA101" s="55" t="n">
        <v>0.052405</v>
      </c>
      <c r="CB101" s="55" t="n">
        <v>0.000243</v>
      </c>
      <c r="CC101" s="55" t="n">
        <v>0.000778</v>
      </c>
      <c r="CD101" s="55" t="n">
        <v>1.112405</v>
      </c>
      <c r="CE101" s="55" t="n">
        <v>0.001033</v>
      </c>
      <c r="CF101" s="55" t="n">
        <v>8.4e-05</v>
      </c>
      <c r="CG101" s="55" t="n">
        <v>454.142006</v>
      </c>
      <c r="CH101" s="55" t="n">
        <v>2.24003</v>
      </c>
      <c r="CI101" s="55" t="n">
        <v>5.605061</v>
      </c>
      <c r="CJ101" s="55" t="n">
        <v>0.088848</v>
      </c>
      <c r="CK101" s="55" t="n">
        <v>0.000229</v>
      </c>
      <c r="CL101" s="55" t="n">
        <v>5404.685112</v>
      </c>
      <c r="CM101" s="55" t="n">
        <v>3720.970931</v>
      </c>
      <c r="CN101" s="55" t="n">
        <v>998.89034</v>
      </c>
      <c r="CO101" s="55" t="n">
        <v>0.005926</v>
      </c>
      <c r="CP101" s="55" t="n">
        <v>0.000346</v>
      </c>
      <c r="CQ101" s="55" t="n">
        <v>1.7e-05</v>
      </c>
      <c r="CR101" s="55" t="n">
        <v>0.000149</v>
      </c>
      <c r="CS101" s="106" t="n">
        <v>0</v>
      </c>
    </row>
    <row r="102">
      <c r="A102" s="28" t="inlineStr">
        <is>
          <t>R.1</t>
        </is>
      </c>
      <c r="B102" s="116" t="inlineStr">
        <is>
          <t>Artes, entretenimiento y recreación</t>
        </is>
      </c>
      <c r="C102" s="106" t="n">
        <v>0</v>
      </c>
      <c r="D102" s="106" t="n">
        <v>0</v>
      </c>
      <c r="E102" s="106" t="n">
        <v>0</v>
      </c>
      <c r="F102" s="106" t="n">
        <v>0</v>
      </c>
      <c r="G102" s="106" t="n">
        <v>0</v>
      </c>
      <c r="H102" s="106" t="n">
        <v>0</v>
      </c>
      <c r="I102" s="106" t="n">
        <v>0</v>
      </c>
      <c r="J102" s="106" t="n">
        <v>0</v>
      </c>
      <c r="K102" s="106" t="n">
        <v>0</v>
      </c>
      <c r="L102" s="106" t="n">
        <v>0</v>
      </c>
      <c r="M102" s="106" t="n">
        <v>0</v>
      </c>
      <c r="N102" s="55" t="n">
        <v>6e-06</v>
      </c>
      <c r="O102" s="55" t="n">
        <v>0.002555</v>
      </c>
      <c r="P102" s="55" t="n">
        <v>0.003192</v>
      </c>
      <c r="Q102" s="55" t="n">
        <v>0.000605</v>
      </c>
      <c r="R102" s="55" t="n">
        <v>0.003662</v>
      </c>
      <c r="S102" s="55" t="n">
        <v>0.001264</v>
      </c>
      <c r="T102" s="55" t="n">
        <v>0.00651</v>
      </c>
      <c r="U102" s="55" t="n">
        <v>0.140784</v>
      </c>
      <c r="V102" s="55" t="n">
        <v>0.002437</v>
      </c>
      <c r="W102" s="55" t="n">
        <v>0.000675</v>
      </c>
      <c r="X102" s="55" t="n">
        <v>0.002182</v>
      </c>
      <c r="Y102" s="55" t="n">
        <v>0.003265</v>
      </c>
      <c r="Z102" s="55" t="n">
        <v>5.478413</v>
      </c>
      <c r="AA102" s="55" t="n">
        <v>0.00307</v>
      </c>
      <c r="AB102" s="55" t="n">
        <v>0.000569</v>
      </c>
      <c r="AC102" s="55" t="n">
        <v>0.131472</v>
      </c>
      <c r="AD102" s="55" t="n">
        <v>0.071321</v>
      </c>
      <c r="AE102" s="55" t="n">
        <v>0.003444</v>
      </c>
      <c r="AF102" s="55" t="n">
        <v>0.007993999999999999</v>
      </c>
      <c r="AG102" s="55" t="n">
        <v>0.138465</v>
      </c>
      <c r="AH102" s="55" t="n">
        <v>0.033142</v>
      </c>
      <c r="AI102" s="55" t="n">
        <v>0.090823</v>
      </c>
      <c r="AJ102" s="55" t="n">
        <v>0.001432</v>
      </c>
      <c r="AK102" s="106" t="n">
        <v>0</v>
      </c>
      <c r="AL102" s="55" t="n">
        <v>0.00112</v>
      </c>
      <c r="AM102" s="55" t="n">
        <v>0.009871</v>
      </c>
      <c r="AN102" s="55" t="n">
        <v>0.000786</v>
      </c>
      <c r="AO102" s="55" t="n">
        <v>3.1e-05</v>
      </c>
      <c r="AP102" s="55" t="n">
        <v>0.006694</v>
      </c>
      <c r="AQ102" s="55" t="n">
        <v>0.012202</v>
      </c>
      <c r="AR102" s="55" t="n">
        <v>0.014735</v>
      </c>
      <c r="AS102" s="106" t="n">
        <v>0</v>
      </c>
      <c r="AT102" s="55" t="n">
        <v>0.011531</v>
      </c>
      <c r="AU102" s="55" t="n">
        <v>18.354238</v>
      </c>
      <c r="AV102" s="55" t="n">
        <v>0.004155</v>
      </c>
      <c r="AW102" s="55" t="n">
        <v>0.093171</v>
      </c>
      <c r="AX102" s="55" t="n">
        <v>0.006946</v>
      </c>
      <c r="AY102" s="55" t="n">
        <v>0.009339</v>
      </c>
      <c r="AZ102" s="55" t="n">
        <v>0.004467</v>
      </c>
      <c r="BA102" s="55" t="n">
        <v>0.000129</v>
      </c>
      <c r="BB102" s="55" t="n">
        <v>0.000303</v>
      </c>
      <c r="BC102" s="55" t="n">
        <v>0.005526</v>
      </c>
      <c r="BD102" s="55" t="n">
        <v>1.3e-05</v>
      </c>
      <c r="BE102" s="55" t="n">
        <v>0.163985</v>
      </c>
      <c r="BF102" s="55" t="n">
        <v>0.004815</v>
      </c>
      <c r="BG102" s="55" t="n">
        <v>0.001367</v>
      </c>
      <c r="BH102" s="55" t="n">
        <v>0.000101</v>
      </c>
      <c r="BI102" s="55" t="n">
        <v>3e-05</v>
      </c>
      <c r="BJ102" s="55" t="n">
        <v>0.046924</v>
      </c>
      <c r="BK102" s="55" t="n">
        <v>0.17869</v>
      </c>
      <c r="BL102" s="55" t="n">
        <v>0.541028</v>
      </c>
      <c r="BM102" s="106" t="n">
        <v>0</v>
      </c>
      <c r="BN102" s="106" t="n">
        <v>0</v>
      </c>
      <c r="BO102" s="55" t="n">
        <v>2.661906</v>
      </c>
      <c r="BP102" s="55" t="n">
        <v>1.4e-05</v>
      </c>
      <c r="BQ102" s="55" t="n">
        <v>0.001151</v>
      </c>
      <c r="BR102" s="55" t="n">
        <v>0.003873</v>
      </c>
      <c r="BS102" s="55" t="n">
        <v>12.810239</v>
      </c>
      <c r="BT102" s="55" t="n">
        <v>3.5e-05</v>
      </c>
      <c r="BU102" s="55" t="n">
        <v>0.00179</v>
      </c>
      <c r="BV102" s="55" t="n">
        <v>155.677937</v>
      </c>
      <c r="BW102" s="55" t="n">
        <v>0.345478</v>
      </c>
      <c r="BX102" s="55" t="n">
        <v>27.966672</v>
      </c>
      <c r="BY102" s="55" t="n">
        <v>0.019507</v>
      </c>
      <c r="BZ102" s="55" t="n">
        <v>0.001795</v>
      </c>
      <c r="CA102" s="55" t="n">
        <v>0.002051</v>
      </c>
      <c r="CB102" s="55" t="n">
        <v>0.002748</v>
      </c>
      <c r="CC102" s="55" t="n">
        <v>0.000184</v>
      </c>
      <c r="CD102" s="55" t="n">
        <v>0.130534</v>
      </c>
      <c r="CE102" s="106" t="n">
        <v>0</v>
      </c>
      <c r="CF102" s="55" t="n">
        <v>1700.373594</v>
      </c>
      <c r="CG102" s="55" t="n">
        <v>4.136501</v>
      </c>
      <c r="CH102" s="55" t="n">
        <v>84.428843</v>
      </c>
      <c r="CI102" s="55" t="n">
        <v>35.398519</v>
      </c>
      <c r="CJ102" s="55" t="n">
        <v>7.764186</v>
      </c>
      <c r="CK102" s="55" t="n">
        <v>0.065704</v>
      </c>
      <c r="CL102" s="55" t="n">
        <v>0.020107</v>
      </c>
      <c r="CM102" s="55" t="n">
        <v>3e-05</v>
      </c>
      <c r="CN102" s="55" t="n">
        <v>0.507255</v>
      </c>
      <c r="CO102" s="55" t="n">
        <v>4204.809131</v>
      </c>
      <c r="CP102" s="55" t="n">
        <v>0.005388</v>
      </c>
      <c r="CQ102" s="55" t="n">
        <v>2e-06</v>
      </c>
      <c r="CR102" s="55" t="n">
        <v>1e-06</v>
      </c>
      <c r="CS102" s="106" t="n">
        <v>0</v>
      </c>
    </row>
    <row r="103">
      <c r="A103" s="28" t="inlineStr">
        <is>
          <t>S.1</t>
        </is>
      </c>
      <c r="B103" s="116" t="inlineStr">
        <is>
          <t>Actividades de asociaciones u organizaciones</t>
        </is>
      </c>
      <c r="C103" s="55" t="n">
        <v>33.651644</v>
      </c>
      <c r="D103" s="55" t="n">
        <v>27.939789</v>
      </c>
      <c r="E103" s="55" t="n">
        <v>424.06311</v>
      </c>
      <c r="F103" s="55" t="n">
        <v>22.404471</v>
      </c>
      <c r="G103" s="106" t="n">
        <v>0</v>
      </c>
      <c r="H103" s="55" t="n">
        <v>60.752061</v>
      </c>
      <c r="I103" s="55" t="n">
        <v>40.504591</v>
      </c>
      <c r="J103" s="55" t="n">
        <v>98.16385200000001</v>
      </c>
      <c r="K103" s="55" t="n">
        <v>192.493288</v>
      </c>
      <c r="L103" s="106" t="n">
        <v>0</v>
      </c>
      <c r="M103" s="55" t="n">
        <v>38.668649</v>
      </c>
      <c r="N103" s="106" t="n">
        <v>0</v>
      </c>
      <c r="O103" s="55" t="n">
        <v>3.817163</v>
      </c>
      <c r="P103" s="55" t="n">
        <v>127.139877</v>
      </c>
      <c r="Q103" s="55" t="n">
        <v>9.289572</v>
      </c>
      <c r="R103" s="55" t="n">
        <v>16.599272</v>
      </c>
      <c r="S103" s="106" t="n">
        <v>0</v>
      </c>
      <c r="T103" s="106" t="n">
        <v>0</v>
      </c>
      <c r="U103" s="55" t="n">
        <v>21.92975</v>
      </c>
      <c r="V103" s="55" t="n">
        <v>28.198475</v>
      </c>
      <c r="W103" s="55" t="n">
        <v>9.055833</v>
      </c>
      <c r="X103" s="55" t="n">
        <v>8.808707</v>
      </c>
      <c r="Y103" s="55" t="n">
        <v>10.336265</v>
      </c>
      <c r="Z103" s="55" t="n">
        <v>8.932098</v>
      </c>
      <c r="AA103" s="106" t="n">
        <v>0</v>
      </c>
      <c r="AB103" s="55" t="n">
        <v>8.355314999999999</v>
      </c>
      <c r="AC103" s="106" t="n">
        <v>0</v>
      </c>
      <c r="AD103" s="106" t="n">
        <v>0</v>
      </c>
      <c r="AE103" s="55" t="n">
        <v>7.851729</v>
      </c>
      <c r="AF103" s="106" t="n">
        <v>0</v>
      </c>
      <c r="AG103" s="106" t="n">
        <v>0</v>
      </c>
      <c r="AH103" s="55" t="n">
        <v>15.671061</v>
      </c>
      <c r="AI103" s="55" t="n">
        <v>8.696821999999999</v>
      </c>
      <c r="AJ103" s="55" t="n">
        <v>6.011717</v>
      </c>
      <c r="AK103" s="106" t="n">
        <v>0</v>
      </c>
      <c r="AL103" s="55" t="n">
        <v>5.996786</v>
      </c>
      <c r="AM103" s="55" t="n">
        <v>8.263515</v>
      </c>
      <c r="AN103" s="106" t="n">
        <v>0</v>
      </c>
      <c r="AO103" s="55" t="n">
        <v>7.49987</v>
      </c>
      <c r="AP103" s="55" t="n">
        <v>11.183395</v>
      </c>
      <c r="AQ103" s="55" t="n">
        <v>13.976457</v>
      </c>
      <c r="AR103" s="55" t="n">
        <v>6.009574</v>
      </c>
      <c r="AS103" s="106" t="n">
        <v>0</v>
      </c>
      <c r="AT103" s="106" t="n">
        <v>0</v>
      </c>
      <c r="AU103" s="55" t="n">
        <v>12.4103</v>
      </c>
      <c r="AV103" s="55" t="n">
        <v>7.262882</v>
      </c>
      <c r="AW103" s="55" t="n">
        <v>11.984371</v>
      </c>
      <c r="AX103" s="106" t="n">
        <v>0</v>
      </c>
      <c r="AY103" s="106" t="n">
        <v>0</v>
      </c>
      <c r="AZ103" s="106" t="n">
        <v>0</v>
      </c>
      <c r="BA103" s="106" t="n">
        <v>0</v>
      </c>
      <c r="BB103" s="106" t="n">
        <v>0</v>
      </c>
      <c r="BC103" s="106" t="n">
        <v>0</v>
      </c>
      <c r="BD103" s="106" t="n">
        <v>0</v>
      </c>
      <c r="BE103" s="55" t="n">
        <v>5.493564</v>
      </c>
      <c r="BF103" s="55" t="n">
        <v>96.572453</v>
      </c>
      <c r="BG103" s="55" t="n">
        <v>40.189524</v>
      </c>
      <c r="BH103" s="55" t="n">
        <v>21.521806</v>
      </c>
      <c r="BI103" s="55" t="n">
        <v>8.892014</v>
      </c>
      <c r="BJ103" s="55" t="n">
        <v>18.889177</v>
      </c>
      <c r="BK103" s="106" t="n">
        <v>0</v>
      </c>
      <c r="BL103" s="55" t="n">
        <v>305.161835</v>
      </c>
      <c r="BM103" s="55" t="n">
        <v>86.564825</v>
      </c>
      <c r="BN103" s="55" t="n">
        <v>35.163703</v>
      </c>
      <c r="BO103" s="55" t="n">
        <v>38.035627</v>
      </c>
      <c r="BP103" s="55" t="n">
        <v>35.742507</v>
      </c>
      <c r="BQ103" s="55" t="n">
        <v>82.737223</v>
      </c>
      <c r="BR103" s="55" t="n">
        <v>5.131789</v>
      </c>
      <c r="BS103" s="55" t="n">
        <v>46.39012</v>
      </c>
      <c r="BT103" s="55" t="n">
        <v>42.061166</v>
      </c>
      <c r="BU103" s="106" t="n">
        <v>0</v>
      </c>
      <c r="BV103" s="55" t="n">
        <v>11.97953</v>
      </c>
      <c r="BW103" s="55" t="n">
        <v>16.243686</v>
      </c>
      <c r="BX103" s="55" t="n">
        <v>72.573975</v>
      </c>
      <c r="BY103" s="106" t="n">
        <v>0</v>
      </c>
      <c r="BZ103" s="55" t="n">
        <v>0.109004</v>
      </c>
      <c r="CA103" s="106" t="n">
        <v>0</v>
      </c>
      <c r="CB103" s="106" t="n">
        <v>0</v>
      </c>
      <c r="CC103" s="55" t="n">
        <v>10.478275</v>
      </c>
      <c r="CD103" s="55" t="n">
        <v>75.23358500000001</v>
      </c>
      <c r="CE103" s="55" t="n">
        <v>25.215539</v>
      </c>
      <c r="CF103" s="55" t="n">
        <v>7.230821</v>
      </c>
      <c r="CG103" s="55" t="n">
        <v>27.409498</v>
      </c>
      <c r="CH103" s="106" t="n">
        <v>0</v>
      </c>
      <c r="CI103" s="106" t="n">
        <v>0</v>
      </c>
      <c r="CJ103" s="106" t="n">
        <v>0</v>
      </c>
      <c r="CK103" s="106" t="n">
        <v>0</v>
      </c>
      <c r="CL103" s="55" t="n">
        <v>29.229714</v>
      </c>
      <c r="CM103" s="55" t="n">
        <v>10.411323</v>
      </c>
      <c r="CN103" s="106" t="n">
        <v>0</v>
      </c>
      <c r="CO103" s="55" t="n">
        <v>17.143644</v>
      </c>
      <c r="CP103" s="55" t="n">
        <v>13.143912</v>
      </c>
      <c r="CQ103" s="106" t="n">
        <v>0</v>
      </c>
      <c r="CR103" s="106" t="n">
        <v>0</v>
      </c>
      <c r="CS103" s="106" t="n">
        <v>0</v>
      </c>
    </row>
    <row r="104">
      <c r="A104" s="28" t="inlineStr">
        <is>
          <t>S.2</t>
        </is>
      </c>
      <c r="B104" s="116" t="inlineStr">
        <is>
          <t>Reparación de computadoras y artículos de uso personal y doméstico</t>
        </is>
      </c>
      <c r="C104" s="55" t="n">
        <v>45.851771</v>
      </c>
      <c r="D104" s="55" t="n">
        <v>9.722213</v>
      </c>
      <c r="E104" s="55" t="n">
        <v>281.426993</v>
      </c>
      <c r="F104" s="55" t="n">
        <v>49.175916</v>
      </c>
      <c r="G104" s="55" t="n">
        <v>25.777544</v>
      </c>
      <c r="H104" s="55" t="n">
        <v>187.44301</v>
      </c>
      <c r="I104" s="55" t="n">
        <v>5.50558</v>
      </c>
      <c r="J104" s="55" t="n">
        <v>50.961944</v>
      </c>
      <c r="K104" s="55" t="n">
        <v>206.937112</v>
      </c>
      <c r="L104" s="55" t="n">
        <v>27.754315</v>
      </c>
      <c r="M104" s="55" t="n">
        <v>258.341731</v>
      </c>
      <c r="N104" s="106" t="n">
        <v>0</v>
      </c>
      <c r="O104" s="55" t="n">
        <v>9.985154</v>
      </c>
      <c r="P104" s="55" t="n">
        <v>17.046351</v>
      </c>
      <c r="Q104" s="55" t="n">
        <v>5.695405</v>
      </c>
      <c r="R104" s="55" t="n">
        <v>2.575883</v>
      </c>
      <c r="S104" s="55" t="n">
        <v>5.293234</v>
      </c>
      <c r="T104" s="55" t="n">
        <v>0.202245</v>
      </c>
      <c r="U104" s="55" t="n">
        <v>11.672964</v>
      </c>
      <c r="V104" s="55" t="n">
        <v>23.505412</v>
      </c>
      <c r="W104" s="55" t="n">
        <v>5.715025</v>
      </c>
      <c r="X104" s="55" t="n">
        <v>9.99926</v>
      </c>
      <c r="Y104" s="55" t="n">
        <v>22.452987</v>
      </c>
      <c r="Z104" s="55" t="n">
        <v>8.734793</v>
      </c>
      <c r="AA104" s="55" t="n">
        <v>4.215032</v>
      </c>
      <c r="AB104" s="55" t="n">
        <v>3.395709</v>
      </c>
      <c r="AC104" s="55" t="n">
        <v>4.102479</v>
      </c>
      <c r="AD104" s="55" t="n">
        <v>9.448105</v>
      </c>
      <c r="AE104" s="55" t="n">
        <v>17.532589</v>
      </c>
      <c r="AF104" s="55" t="n">
        <v>9.84801</v>
      </c>
      <c r="AG104" s="55" t="n">
        <v>34.665801</v>
      </c>
      <c r="AH104" s="55" t="n">
        <v>11.32947</v>
      </c>
      <c r="AI104" s="55" t="n">
        <v>138.757992</v>
      </c>
      <c r="AJ104" s="55" t="n">
        <v>7.233383</v>
      </c>
      <c r="AK104" s="55" t="n">
        <v>86.47438099999999</v>
      </c>
      <c r="AL104" s="55" t="n">
        <v>6.625188</v>
      </c>
      <c r="AM104" s="55" t="n">
        <v>37.381355</v>
      </c>
      <c r="AN104" s="55" t="n">
        <v>2.701238</v>
      </c>
      <c r="AO104" s="55" t="n">
        <v>7.7833</v>
      </c>
      <c r="AP104" s="55" t="n">
        <v>14.43638</v>
      </c>
      <c r="AQ104" s="55" t="n">
        <v>15.478611</v>
      </c>
      <c r="AR104" s="55" t="n">
        <v>74.310334</v>
      </c>
      <c r="AS104" s="55" t="n">
        <v>1.272725</v>
      </c>
      <c r="AT104" s="55" t="n">
        <v>6.953252</v>
      </c>
      <c r="AU104" s="55" t="n">
        <v>10.9343</v>
      </c>
      <c r="AV104" s="55" t="n">
        <v>5.031284</v>
      </c>
      <c r="AW104" s="55" t="n">
        <v>2.243325</v>
      </c>
      <c r="AX104" s="55" t="n">
        <v>14.993007</v>
      </c>
      <c r="AY104" s="55" t="n">
        <v>7.215977</v>
      </c>
      <c r="AZ104" s="55" t="n">
        <v>0.826715</v>
      </c>
      <c r="BA104" s="55" t="n">
        <v>0.397818</v>
      </c>
      <c r="BB104" s="55" t="n">
        <v>212.075032</v>
      </c>
      <c r="BC104" s="55" t="n">
        <v>2.474155</v>
      </c>
      <c r="BD104" s="55" t="n">
        <v>18.489015</v>
      </c>
      <c r="BE104" s="55" t="n">
        <v>37.654299</v>
      </c>
      <c r="BF104" s="55" t="n">
        <v>0.196955</v>
      </c>
      <c r="BG104" s="55" t="n">
        <v>175.056837</v>
      </c>
      <c r="BH104" s="55" t="n">
        <v>6.777582</v>
      </c>
      <c r="BI104" s="55" t="n">
        <v>19.123182</v>
      </c>
      <c r="BJ104" s="55" t="n">
        <v>28.523554</v>
      </c>
      <c r="BK104" s="55" t="n">
        <v>2.944721</v>
      </c>
      <c r="BL104" s="55" t="n">
        <v>154.457044</v>
      </c>
      <c r="BM104" s="55" t="n">
        <v>274.379736</v>
      </c>
      <c r="BN104" s="55" t="n">
        <v>83.000044</v>
      </c>
      <c r="BO104" s="55" t="n">
        <v>26.539069</v>
      </c>
      <c r="BP104" s="55" t="n">
        <v>59.609738</v>
      </c>
      <c r="BQ104" s="55" t="n">
        <v>83.891856</v>
      </c>
      <c r="BR104" s="55" t="n">
        <v>7.548135</v>
      </c>
      <c r="BS104" s="55" t="n">
        <v>61.400387</v>
      </c>
      <c r="BT104" s="55" t="n">
        <v>17.614105</v>
      </c>
      <c r="BU104" s="55" t="n">
        <v>10.333231</v>
      </c>
      <c r="BV104" s="55" t="n">
        <v>10.584291</v>
      </c>
      <c r="BW104" s="55" t="n">
        <v>296.852909</v>
      </c>
      <c r="BX104" s="55" t="n">
        <v>73.36455599999999</v>
      </c>
      <c r="BY104" s="55" t="n">
        <v>113.616024</v>
      </c>
      <c r="BZ104" s="55" t="n">
        <v>8.823741999999999</v>
      </c>
      <c r="CA104" s="55" t="n">
        <v>12.897052</v>
      </c>
      <c r="CB104" s="55" t="n">
        <v>5.393053</v>
      </c>
      <c r="CC104" s="55" t="n">
        <v>2.091967</v>
      </c>
      <c r="CD104" s="55" t="n">
        <v>110.038105</v>
      </c>
      <c r="CE104" s="55" t="n">
        <v>23.039018</v>
      </c>
      <c r="CF104" s="55" t="n">
        <v>7.681254</v>
      </c>
      <c r="CG104" s="55" t="n">
        <v>41.04237</v>
      </c>
      <c r="CH104" s="55" t="n">
        <v>43.464756</v>
      </c>
      <c r="CI104" s="55" t="n">
        <v>45.593201</v>
      </c>
      <c r="CJ104" s="55" t="n">
        <v>8.370850000000001</v>
      </c>
      <c r="CK104" s="55" t="n">
        <v>1.556884</v>
      </c>
      <c r="CL104" s="55" t="n">
        <v>96.19215800000001</v>
      </c>
      <c r="CM104" s="55" t="n">
        <v>143.088452</v>
      </c>
      <c r="CN104" s="55" t="n">
        <v>17.296462</v>
      </c>
      <c r="CO104" s="55" t="n">
        <v>11.756652</v>
      </c>
      <c r="CP104" s="55" t="n">
        <v>9.548268999999999</v>
      </c>
      <c r="CQ104" s="55" t="n">
        <v>4.294354</v>
      </c>
      <c r="CR104" s="55" t="n">
        <v>4.95972</v>
      </c>
      <c r="CS104" s="106" t="n">
        <v>0</v>
      </c>
    </row>
    <row r="105">
      <c r="A105" s="28" t="inlineStr">
        <is>
          <t>S.3</t>
        </is>
      </c>
      <c r="B105" s="116" t="inlineStr">
        <is>
          <t>Otras actividades de servicios</t>
        </is>
      </c>
      <c r="C105" s="106" t="n">
        <v>0</v>
      </c>
      <c r="D105" s="106" t="n">
        <v>0</v>
      </c>
      <c r="E105" s="106" t="n">
        <v>0</v>
      </c>
      <c r="F105" s="106" t="n">
        <v>0</v>
      </c>
      <c r="G105" s="106" t="n">
        <v>0</v>
      </c>
      <c r="H105" s="106" t="n">
        <v>0</v>
      </c>
      <c r="I105" s="106" t="n">
        <v>0</v>
      </c>
      <c r="J105" s="106" t="n">
        <v>0</v>
      </c>
      <c r="K105" s="106" t="n">
        <v>0</v>
      </c>
      <c r="L105" s="106" t="n">
        <v>0</v>
      </c>
      <c r="M105" s="106" t="n">
        <v>0</v>
      </c>
      <c r="N105" s="106" t="n">
        <v>0</v>
      </c>
      <c r="O105" s="106" t="n">
        <v>0</v>
      </c>
      <c r="P105" s="106" t="n">
        <v>0</v>
      </c>
      <c r="Q105" s="106" t="n">
        <v>0</v>
      </c>
      <c r="R105" s="106" t="n">
        <v>0</v>
      </c>
      <c r="S105" s="106" t="n">
        <v>0</v>
      </c>
      <c r="T105" s="106" t="n">
        <v>0</v>
      </c>
      <c r="U105" s="106" t="n">
        <v>0</v>
      </c>
      <c r="V105" s="106" t="n">
        <v>0</v>
      </c>
      <c r="W105" s="106" t="n">
        <v>0</v>
      </c>
      <c r="X105" s="106" t="n">
        <v>0</v>
      </c>
      <c r="Y105" s="106" t="n">
        <v>0</v>
      </c>
      <c r="Z105" s="106" t="n">
        <v>0</v>
      </c>
      <c r="AA105" s="106" t="n">
        <v>0</v>
      </c>
      <c r="AB105" s="106" t="n">
        <v>0</v>
      </c>
      <c r="AC105" s="106" t="n">
        <v>0</v>
      </c>
      <c r="AD105" s="106" t="n">
        <v>0</v>
      </c>
      <c r="AE105" s="106" t="n">
        <v>0</v>
      </c>
      <c r="AF105" s="106" t="n">
        <v>0</v>
      </c>
      <c r="AG105" s="106" t="n">
        <v>0</v>
      </c>
      <c r="AH105" s="106" t="n">
        <v>0</v>
      </c>
      <c r="AI105" s="106" t="n">
        <v>0</v>
      </c>
      <c r="AJ105" s="106" t="n">
        <v>0</v>
      </c>
      <c r="AK105" s="106" t="n">
        <v>0</v>
      </c>
      <c r="AL105" s="106" t="n">
        <v>0</v>
      </c>
      <c r="AM105" s="106" t="n">
        <v>0</v>
      </c>
      <c r="AN105" s="106" t="n">
        <v>0</v>
      </c>
      <c r="AO105" s="106" t="n">
        <v>0</v>
      </c>
      <c r="AP105" s="106" t="n">
        <v>0</v>
      </c>
      <c r="AQ105" s="106" t="n">
        <v>0</v>
      </c>
      <c r="AR105" s="106" t="n">
        <v>0</v>
      </c>
      <c r="AS105" s="106" t="n">
        <v>0</v>
      </c>
      <c r="AT105" s="106" t="n">
        <v>0</v>
      </c>
      <c r="AU105" s="106" t="n">
        <v>0</v>
      </c>
      <c r="AV105" s="106" t="n">
        <v>0</v>
      </c>
      <c r="AW105" s="106" t="n">
        <v>0</v>
      </c>
      <c r="AX105" s="106" t="n">
        <v>0</v>
      </c>
      <c r="AY105" s="106" t="n">
        <v>0</v>
      </c>
      <c r="AZ105" s="106" t="n">
        <v>0</v>
      </c>
      <c r="BA105" s="106" t="n">
        <v>0</v>
      </c>
      <c r="BB105" s="55" t="n">
        <v>9.912874</v>
      </c>
      <c r="BC105" s="106" t="n">
        <v>0</v>
      </c>
      <c r="BD105" s="106" t="n">
        <v>0</v>
      </c>
      <c r="BE105" s="106" t="n">
        <v>0</v>
      </c>
      <c r="BF105" s="106" t="n">
        <v>0</v>
      </c>
      <c r="BG105" s="106" t="n">
        <v>0</v>
      </c>
      <c r="BH105" s="106" t="n">
        <v>0</v>
      </c>
      <c r="BI105" s="106" t="n">
        <v>0</v>
      </c>
      <c r="BJ105" s="106" t="n">
        <v>0</v>
      </c>
      <c r="BK105" s="106" t="n">
        <v>0</v>
      </c>
      <c r="BL105" s="106" t="n">
        <v>0</v>
      </c>
      <c r="BM105" s="106" t="n">
        <v>0</v>
      </c>
      <c r="BN105" s="106" t="n">
        <v>0</v>
      </c>
      <c r="BO105" s="106" t="n">
        <v>0</v>
      </c>
      <c r="BP105" s="106" t="n">
        <v>0</v>
      </c>
      <c r="BQ105" s="106" t="n">
        <v>0</v>
      </c>
      <c r="BR105" s="106" t="n">
        <v>0</v>
      </c>
      <c r="BS105" s="106" t="n">
        <v>0</v>
      </c>
      <c r="BT105" s="106" t="n">
        <v>0</v>
      </c>
      <c r="BU105" s="106" t="n">
        <v>0</v>
      </c>
      <c r="BV105" s="106" t="n">
        <v>0</v>
      </c>
      <c r="BW105" s="106" t="n">
        <v>0</v>
      </c>
      <c r="BX105" s="106" t="n">
        <v>0</v>
      </c>
      <c r="BY105" s="55" t="n">
        <v>553.3771400000001</v>
      </c>
      <c r="BZ105" s="55" t="n">
        <v>2.182208</v>
      </c>
      <c r="CA105" s="55" t="n">
        <v>569.949173</v>
      </c>
      <c r="CB105" s="106" t="n">
        <v>0</v>
      </c>
      <c r="CC105" s="106" t="n">
        <v>0</v>
      </c>
      <c r="CD105" s="55" t="n">
        <v>0.179924</v>
      </c>
      <c r="CE105" s="106" t="n">
        <v>0</v>
      </c>
      <c r="CF105" s="106" t="n">
        <v>0</v>
      </c>
      <c r="CG105" s="106" t="n">
        <v>0</v>
      </c>
      <c r="CH105" s="106" t="n">
        <v>0</v>
      </c>
      <c r="CI105" s="106" t="n">
        <v>0</v>
      </c>
      <c r="CJ105" s="106" t="n">
        <v>0</v>
      </c>
      <c r="CK105" s="106" t="n">
        <v>0</v>
      </c>
      <c r="CL105" s="106" t="n">
        <v>0</v>
      </c>
      <c r="CM105" s="106" t="n">
        <v>0</v>
      </c>
      <c r="CN105" s="106" t="n">
        <v>0</v>
      </c>
      <c r="CO105" s="106" t="n">
        <v>0</v>
      </c>
      <c r="CP105" s="106" t="n">
        <v>0</v>
      </c>
      <c r="CQ105" s="106" t="n">
        <v>0</v>
      </c>
      <c r="CR105" s="106" t="n">
        <v>0</v>
      </c>
      <c r="CS105" s="106" t="n">
        <v>0</v>
      </c>
    </row>
    <row r="106">
      <c r="A106" s="28" t="inlineStr">
        <is>
          <t>T.1</t>
        </is>
      </c>
      <c r="B106" s="116" t="inlineStr">
        <is>
          <t>Actividades de los hogares en calidad de empleadores de personal doméstico</t>
        </is>
      </c>
      <c r="C106" s="106" t="n">
        <v>0</v>
      </c>
      <c r="D106" s="106" t="n">
        <v>0</v>
      </c>
      <c r="E106" s="106" t="n">
        <v>0</v>
      </c>
      <c r="F106" s="106" t="n">
        <v>0</v>
      </c>
      <c r="G106" s="106" t="n">
        <v>0</v>
      </c>
      <c r="H106" s="106" t="n">
        <v>0</v>
      </c>
      <c r="I106" s="106" t="n">
        <v>0</v>
      </c>
      <c r="J106" s="106" t="n">
        <v>0</v>
      </c>
      <c r="K106" s="106" t="n">
        <v>0</v>
      </c>
      <c r="L106" s="106" t="n">
        <v>0</v>
      </c>
      <c r="M106" s="106" t="n">
        <v>0</v>
      </c>
      <c r="N106" s="106" t="n">
        <v>0</v>
      </c>
      <c r="O106" s="106" t="n">
        <v>0</v>
      </c>
      <c r="P106" s="106" t="n">
        <v>0</v>
      </c>
      <c r="Q106" s="106" t="n">
        <v>0</v>
      </c>
      <c r="R106" s="106" t="n">
        <v>0</v>
      </c>
      <c r="S106" s="106" t="n">
        <v>0</v>
      </c>
      <c r="T106" s="106" t="n">
        <v>0</v>
      </c>
      <c r="U106" s="106" t="n">
        <v>0</v>
      </c>
      <c r="V106" s="106" t="n">
        <v>0</v>
      </c>
      <c r="W106" s="106" t="n">
        <v>0</v>
      </c>
      <c r="X106" s="106" t="n">
        <v>0</v>
      </c>
      <c r="Y106" s="106" t="n">
        <v>0</v>
      </c>
      <c r="Z106" s="106" t="n">
        <v>0</v>
      </c>
      <c r="AA106" s="106" t="n">
        <v>0</v>
      </c>
      <c r="AB106" s="106" t="n">
        <v>0</v>
      </c>
      <c r="AC106" s="106" t="n">
        <v>0</v>
      </c>
      <c r="AD106" s="106" t="n">
        <v>0</v>
      </c>
      <c r="AE106" s="106" t="n">
        <v>0</v>
      </c>
      <c r="AF106" s="106" t="n">
        <v>0</v>
      </c>
      <c r="AG106" s="106" t="n">
        <v>0</v>
      </c>
      <c r="AH106" s="106" t="n">
        <v>0</v>
      </c>
      <c r="AI106" s="106" t="n">
        <v>0</v>
      </c>
      <c r="AJ106" s="106" t="n">
        <v>0</v>
      </c>
      <c r="AK106" s="106" t="n">
        <v>0</v>
      </c>
      <c r="AL106" s="106" t="n">
        <v>0</v>
      </c>
      <c r="AM106" s="106" t="n">
        <v>0</v>
      </c>
      <c r="AN106" s="106" t="n">
        <v>0</v>
      </c>
      <c r="AO106" s="106" t="n">
        <v>0</v>
      </c>
      <c r="AP106" s="106" t="n">
        <v>0</v>
      </c>
      <c r="AQ106" s="106" t="n">
        <v>0</v>
      </c>
      <c r="AR106" s="106" t="n">
        <v>0</v>
      </c>
      <c r="AS106" s="106" t="n">
        <v>0</v>
      </c>
      <c r="AT106" s="106" t="n">
        <v>0</v>
      </c>
      <c r="AU106" s="106" t="n">
        <v>0</v>
      </c>
      <c r="AV106" s="106" t="n">
        <v>0</v>
      </c>
      <c r="AW106" s="106" t="n">
        <v>0</v>
      </c>
      <c r="AX106" s="106" t="n">
        <v>0</v>
      </c>
      <c r="AY106" s="106" t="n">
        <v>0</v>
      </c>
      <c r="AZ106" s="106" t="n">
        <v>0</v>
      </c>
      <c r="BA106" s="106" t="n">
        <v>0</v>
      </c>
      <c r="BB106" s="106" t="n">
        <v>0</v>
      </c>
      <c r="BC106" s="106" t="n">
        <v>0</v>
      </c>
      <c r="BD106" s="106" t="n">
        <v>0</v>
      </c>
      <c r="BE106" s="106" t="n">
        <v>0</v>
      </c>
      <c r="BF106" s="106" t="n">
        <v>0</v>
      </c>
      <c r="BG106" s="106" t="n">
        <v>0</v>
      </c>
      <c r="BH106" s="106" t="n">
        <v>0</v>
      </c>
      <c r="BI106" s="106" t="n">
        <v>0</v>
      </c>
      <c r="BJ106" s="106" t="n">
        <v>0</v>
      </c>
      <c r="BK106" s="106" t="n">
        <v>0</v>
      </c>
      <c r="BL106" s="106" t="n">
        <v>0</v>
      </c>
      <c r="BM106" s="106" t="n">
        <v>0</v>
      </c>
      <c r="BN106" s="106" t="n">
        <v>0</v>
      </c>
      <c r="BO106" s="106" t="n">
        <v>0</v>
      </c>
      <c r="BP106" s="106" t="n">
        <v>0</v>
      </c>
      <c r="BQ106" s="106" t="n">
        <v>0</v>
      </c>
      <c r="BR106" s="106" t="n">
        <v>0</v>
      </c>
      <c r="BS106" s="106" t="n">
        <v>0</v>
      </c>
      <c r="BT106" s="106" t="n">
        <v>0</v>
      </c>
      <c r="BU106" s="106" t="n">
        <v>0</v>
      </c>
      <c r="BV106" s="106" t="n">
        <v>0</v>
      </c>
      <c r="BW106" s="106" t="n">
        <v>0</v>
      </c>
      <c r="BX106" s="106" t="n">
        <v>0</v>
      </c>
      <c r="BY106" s="106" t="n">
        <v>0</v>
      </c>
      <c r="BZ106" s="106" t="n">
        <v>0</v>
      </c>
      <c r="CA106" s="106" t="n">
        <v>0</v>
      </c>
      <c r="CB106" s="106" t="n">
        <v>0</v>
      </c>
      <c r="CC106" s="106" t="n">
        <v>0</v>
      </c>
      <c r="CD106" s="106" t="n">
        <v>0</v>
      </c>
      <c r="CE106" s="106" t="n">
        <v>0</v>
      </c>
      <c r="CF106" s="106" t="n">
        <v>0</v>
      </c>
      <c r="CG106" s="106" t="n">
        <v>0</v>
      </c>
      <c r="CH106" s="106" t="n">
        <v>0</v>
      </c>
      <c r="CI106" s="106" t="n">
        <v>0</v>
      </c>
      <c r="CJ106" s="106" t="n">
        <v>0</v>
      </c>
      <c r="CK106" s="106" t="n">
        <v>0</v>
      </c>
      <c r="CL106" s="106" t="n">
        <v>0</v>
      </c>
      <c r="CM106" s="106" t="n">
        <v>0</v>
      </c>
      <c r="CN106" s="106" t="n">
        <v>0</v>
      </c>
      <c r="CO106" s="106" t="n">
        <v>0</v>
      </c>
      <c r="CP106" s="106" t="n">
        <v>0</v>
      </c>
      <c r="CQ106" s="106" t="n">
        <v>0</v>
      </c>
      <c r="CR106" s="106" t="n">
        <v>0</v>
      </c>
      <c r="CS106" s="106" t="n">
        <v>0</v>
      </c>
    </row>
    <row r="108">
      <c r="A108" s="4" t="inlineStr">
        <is>
          <t>Fuente: BCU — COU 2017, con la utilización intermedia nacional/importada publicada por separado. Todos los valores se derivan del COU (oferta y utilización); no hay datos externos.</t>
        </is>
      </c>
    </row>
  </sheetData>
  <mergeCells count="1">
    <mergeCell ref="A2:CS2"/>
  </mergeCells>
  <conditionalFormatting sqref="C12:CS106">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21.xml><?xml version="1.0" encoding="utf-8"?>
<worksheet xmlns="http://schemas.openxmlformats.org/spreadsheetml/2006/main">
  <sheetPr>
    <tabColor rgb="00C00000"/>
    <outlinePr summaryBelow="1" summaryRight="1"/>
    <pageSetUpPr fitToPage="1"/>
  </sheetPr>
  <dimension ref="A1:CZ10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5" customWidth="1" min="98" max="98"/>
    <col width="17" customWidth="1" min="99" max="99"/>
    <col width="17" customWidth="1" min="100" max="100"/>
    <col width="17" customWidth="1" min="101" max="101"/>
    <col width="17" customWidth="1" min="102" max="102"/>
    <col width="15" customWidth="1" min="103" max="103"/>
    <col width="15" customWidth="1" min="104" max="104"/>
  </cols>
  <sheetData>
    <row r="1">
      <c r="A1" s="13" t="inlineStr">
        <is>
          <t>↩ Índice</t>
        </is>
      </c>
      <c r="B1" s="102" t="inlineStr">
        <is>
          <t>PASO 13</t>
        </is>
      </c>
      <c r="C1" s="103" t="inlineStr">
        <is>
          <t>FILAS: 95 industrias, CIIU      COLUMNAS: 95 industrias, CIIU + demanda final      VALORACIÓN: precios básicos      ORIGEN: doméstico</t>
        </is>
      </c>
    </row>
    <row r="2">
      <c r="B2" s="104" t="inlineStr">
        <is>
          <t>MIP — Matriz Insumo-Producto (tabla completa)</t>
        </is>
      </c>
      <c r="C2" s="105" t="inlineStr">
        <is>
          <t>Z con sus bordes        UN Handbook Cap. 2        se calcula desde: las hojas de Z, demanda final y valor agregado</t>
        </is>
      </c>
    </row>
    <row r="3">
      <c r="B3" s="4" t="inlineStr">
        <is>
          <t>Uruguay 2017 · industria × industria · precios básicos, doméstico · millones de pesos uruguayos corrientes</t>
        </is>
      </c>
    </row>
    <row r="4">
      <c r="CU4" s="4" t="inlineStr">
        <is>
          <t>P.3</t>
        </is>
      </c>
      <c r="CV4" s="4" t="inlineStr">
        <is>
          <t>P.5</t>
        </is>
      </c>
      <c r="CW4" s="4" t="inlineStr">
        <is>
          <t>P.6</t>
        </is>
      </c>
      <c r="CX4" s="4" t="inlineStr">
        <is>
          <t>—</t>
        </is>
      </c>
    </row>
    <row r="5">
      <c r="A5" s="34" t="inlineStr">
        <is>
          <t>Código</t>
        </is>
      </c>
      <c r="B5" s="34" t="inlineStr">
        <is>
          <t>Denominación</t>
        </is>
      </c>
      <c r="C5" s="35" t="inlineStr">
        <is>
          <t>A.1</t>
        </is>
      </c>
      <c r="D5" s="35" t="inlineStr">
        <is>
          <t>A.2</t>
        </is>
      </c>
      <c r="E5" s="35" t="inlineStr">
        <is>
          <t>A.3</t>
        </is>
      </c>
      <c r="F5" s="35" t="inlineStr">
        <is>
          <t>A.4</t>
        </is>
      </c>
      <c r="G5" s="35" t="inlineStr">
        <is>
          <t>A.5</t>
        </is>
      </c>
      <c r="H5" s="35" t="inlineStr">
        <is>
          <t>A.6</t>
        </is>
      </c>
      <c r="I5" s="35" t="inlineStr">
        <is>
          <t>A.7</t>
        </is>
      </c>
      <c r="J5" s="35" t="inlineStr">
        <is>
          <t>A.8</t>
        </is>
      </c>
      <c r="K5" s="35" t="inlineStr">
        <is>
          <t>A.9</t>
        </is>
      </c>
      <c r="L5" s="35" t="inlineStr">
        <is>
          <t>A.10</t>
        </is>
      </c>
      <c r="M5" s="35" t="inlineStr">
        <is>
          <t>A.11</t>
        </is>
      </c>
      <c r="N5" s="35" t="inlineStr">
        <is>
          <t>A.12</t>
        </is>
      </c>
      <c r="O5" s="35" t="inlineStr">
        <is>
          <t>B.1</t>
        </is>
      </c>
      <c r="P5" s="35" t="inlineStr">
        <is>
          <t>C.1</t>
        </is>
      </c>
      <c r="Q5" s="35" t="inlineStr">
        <is>
          <t>C.2</t>
        </is>
      </c>
      <c r="R5" s="35" t="inlineStr">
        <is>
          <t>C.3</t>
        </is>
      </c>
      <c r="S5" s="35" t="inlineStr">
        <is>
          <t>C.4</t>
        </is>
      </c>
      <c r="T5" s="35" t="inlineStr">
        <is>
          <t>C.5</t>
        </is>
      </c>
      <c r="U5" s="35" t="inlineStr">
        <is>
          <t>C.6</t>
        </is>
      </c>
      <c r="V5" s="35" t="inlineStr">
        <is>
          <t>C.7</t>
        </is>
      </c>
      <c r="W5" s="35" t="inlineStr">
        <is>
          <t>C.8</t>
        </is>
      </c>
      <c r="X5" s="35" t="inlineStr">
        <is>
          <t>C.9</t>
        </is>
      </c>
      <c r="Y5" s="35" t="inlineStr">
        <is>
          <t>C.10</t>
        </is>
      </c>
      <c r="Z5" s="35" t="inlineStr">
        <is>
          <t>C.11</t>
        </is>
      </c>
      <c r="AA5" s="35" t="inlineStr">
        <is>
          <t>C.12</t>
        </is>
      </c>
      <c r="AB5" s="35" t="inlineStr">
        <is>
          <t>C.13</t>
        </is>
      </c>
      <c r="AC5" s="35" t="inlineStr">
        <is>
          <t>C.14</t>
        </is>
      </c>
      <c r="AD5" s="35" t="inlineStr">
        <is>
          <t>C.15</t>
        </is>
      </c>
      <c r="AE5" s="35" t="inlineStr">
        <is>
          <t>C.16</t>
        </is>
      </c>
      <c r="AF5" s="35" t="inlineStr">
        <is>
          <t>C.17</t>
        </is>
      </c>
      <c r="AG5" s="35" t="inlineStr">
        <is>
          <t>C.18</t>
        </is>
      </c>
      <c r="AH5" s="35" t="inlineStr">
        <is>
          <t>C.19</t>
        </is>
      </c>
      <c r="AI5" s="35" t="inlineStr">
        <is>
          <t>C.20</t>
        </is>
      </c>
      <c r="AJ5" s="35" t="inlineStr">
        <is>
          <t>C.21</t>
        </is>
      </c>
      <c r="AK5" s="35" t="inlineStr">
        <is>
          <t>C.22</t>
        </is>
      </c>
      <c r="AL5" s="35" t="inlineStr">
        <is>
          <t>C.23</t>
        </is>
      </c>
      <c r="AM5" s="35" t="inlineStr">
        <is>
          <t>C.24</t>
        </is>
      </c>
      <c r="AN5" s="35" t="inlineStr">
        <is>
          <t>C.25</t>
        </is>
      </c>
      <c r="AO5" s="35" t="inlineStr">
        <is>
          <t>C.26</t>
        </is>
      </c>
      <c r="AP5" s="35" t="inlineStr">
        <is>
          <t>C.27</t>
        </is>
      </c>
      <c r="AQ5" s="35" t="inlineStr">
        <is>
          <t>C.28</t>
        </is>
      </c>
      <c r="AR5" s="35" t="inlineStr">
        <is>
          <t>C.29</t>
        </is>
      </c>
      <c r="AS5" s="35" t="inlineStr">
        <is>
          <t>C.30</t>
        </is>
      </c>
      <c r="AT5" s="35" t="inlineStr">
        <is>
          <t>C.31</t>
        </is>
      </c>
      <c r="AU5" s="35" t="inlineStr">
        <is>
          <t>C.32</t>
        </is>
      </c>
      <c r="AV5" s="35" t="inlineStr">
        <is>
          <t>C.33</t>
        </is>
      </c>
      <c r="AW5" s="35" t="inlineStr">
        <is>
          <t>C.34</t>
        </is>
      </c>
      <c r="AX5" s="35" t="inlineStr">
        <is>
          <t>C.35</t>
        </is>
      </c>
      <c r="AY5" s="35" t="inlineStr">
        <is>
          <t>C.36</t>
        </is>
      </c>
      <c r="AZ5" s="35" t="inlineStr">
        <is>
          <t>C.37</t>
        </is>
      </c>
      <c r="BA5" s="35" t="inlineStr">
        <is>
          <t>C.38</t>
        </is>
      </c>
      <c r="BB5" s="35" t="inlineStr">
        <is>
          <t>D.1</t>
        </is>
      </c>
      <c r="BC5" s="35" t="inlineStr">
        <is>
          <t>D.2</t>
        </is>
      </c>
      <c r="BD5" s="35" t="inlineStr">
        <is>
          <t>E.1</t>
        </is>
      </c>
      <c r="BE5" s="35" t="inlineStr">
        <is>
          <t>E.2</t>
        </is>
      </c>
      <c r="BF5" s="35" t="inlineStr">
        <is>
          <t>F.1</t>
        </is>
      </c>
      <c r="BG5" s="35" t="inlineStr">
        <is>
          <t>F.2</t>
        </is>
      </c>
      <c r="BH5" s="35" t="inlineStr">
        <is>
          <t>G.1</t>
        </is>
      </c>
      <c r="BI5" s="35" t="inlineStr">
        <is>
          <t>G.2</t>
        </is>
      </c>
      <c r="BJ5" s="35" t="inlineStr">
        <is>
          <t>G.3</t>
        </is>
      </c>
      <c r="BK5" s="35" t="inlineStr">
        <is>
          <t>G.4</t>
        </is>
      </c>
      <c r="BL5" s="35" t="inlineStr">
        <is>
          <t>G.5</t>
        </is>
      </c>
      <c r="BM5" s="35" t="inlineStr">
        <is>
          <t>H.1</t>
        </is>
      </c>
      <c r="BN5" s="35" t="inlineStr">
        <is>
          <t>H.2</t>
        </is>
      </c>
      <c r="BO5" s="35" t="inlineStr">
        <is>
          <t>H.3</t>
        </is>
      </c>
      <c r="BP5" s="35" t="inlineStr">
        <is>
          <t>H.4</t>
        </is>
      </c>
      <c r="BQ5" s="35" t="inlineStr">
        <is>
          <t>H.5</t>
        </is>
      </c>
      <c r="BR5" s="35" t="inlineStr">
        <is>
          <t>H.6</t>
        </is>
      </c>
      <c r="BS5" s="35" t="inlineStr">
        <is>
          <t>I.1</t>
        </is>
      </c>
      <c r="BT5" s="35" t="inlineStr">
        <is>
          <t>I.2</t>
        </is>
      </c>
      <c r="BU5" s="35" t="inlineStr">
        <is>
          <t>J.1</t>
        </is>
      </c>
      <c r="BV5" s="35" t="inlineStr">
        <is>
          <t>J.2</t>
        </is>
      </c>
      <c r="BW5" s="35" t="inlineStr">
        <is>
          <t>J.3</t>
        </is>
      </c>
      <c r="BX5" s="35" t="inlineStr">
        <is>
          <t>J.4</t>
        </is>
      </c>
      <c r="BY5" s="35" t="inlineStr">
        <is>
          <t>K.1</t>
        </is>
      </c>
      <c r="BZ5" s="35" t="inlineStr">
        <is>
          <t>K.2</t>
        </is>
      </c>
      <c r="CA5" s="35" t="inlineStr">
        <is>
          <t>K.3</t>
        </is>
      </c>
      <c r="CB5" s="35" t="inlineStr">
        <is>
          <t>L.1</t>
        </is>
      </c>
      <c r="CC5" s="35" t="inlineStr">
        <is>
          <t>L.2</t>
        </is>
      </c>
      <c r="CD5" s="35" t="inlineStr">
        <is>
          <t>M.1</t>
        </is>
      </c>
      <c r="CE5" s="35" t="inlineStr">
        <is>
          <t>N.1</t>
        </is>
      </c>
      <c r="CF5" s="35" t="inlineStr">
        <is>
          <t>N.2</t>
        </is>
      </c>
      <c r="CG5" s="35" t="inlineStr">
        <is>
          <t>N.3</t>
        </is>
      </c>
      <c r="CH5" s="35" t="inlineStr">
        <is>
          <t>O.1</t>
        </is>
      </c>
      <c r="CI5" s="35" t="inlineStr">
        <is>
          <t>P.1</t>
        </is>
      </c>
      <c r="CJ5" s="35" t="inlineStr">
        <is>
          <t>P.2</t>
        </is>
      </c>
      <c r="CK5" s="35" t="inlineStr">
        <is>
          <t>P.3</t>
        </is>
      </c>
      <c r="CL5" s="35" t="inlineStr">
        <is>
          <t>Q.1</t>
        </is>
      </c>
      <c r="CM5" s="35" t="inlineStr">
        <is>
          <t>Q.2</t>
        </is>
      </c>
      <c r="CN5" s="35" t="inlineStr">
        <is>
          <t>Q.3</t>
        </is>
      </c>
      <c r="CO5" s="35" t="inlineStr">
        <is>
          <t>R.1</t>
        </is>
      </c>
      <c r="CP5" s="35" t="inlineStr">
        <is>
          <t>S.1</t>
        </is>
      </c>
      <c r="CQ5" s="35" t="inlineStr">
        <is>
          <t>S.2</t>
        </is>
      </c>
      <c r="CR5" s="35" t="inlineStr">
        <is>
          <t>S.3</t>
        </is>
      </c>
      <c r="CS5" s="35" t="inlineStr">
        <is>
          <t>T.1</t>
        </is>
      </c>
      <c r="CT5" s="107" t="inlineStr">
        <is>
          <t>Demanda intermedia</t>
        </is>
      </c>
      <c r="CU5" s="107" t="inlineStr">
        <is>
          <t>Consumo final (hogares + ISFLSH + gobierno)</t>
        </is>
      </c>
      <c r="CV5" s="107" t="inlineStr">
        <is>
          <t>Formación bruta de capital (fija + existencias)</t>
        </is>
      </c>
      <c r="CW5" s="107" t="inlineStr">
        <is>
          <t>Exportaciones de bienes y servicios</t>
        </is>
      </c>
      <c r="CX5" s="107" t="inlineStr">
        <is>
          <t>Discrepancia estadística</t>
        </is>
      </c>
      <c r="CY5" s="107" t="inlineStr">
        <is>
          <t>Demanda final (total)</t>
        </is>
      </c>
      <c r="CZ5" s="107" t="inlineStr">
        <is>
          <t>Producción total</t>
        </is>
      </c>
    </row>
    <row r="6">
      <c r="A6" s="28" t="inlineStr">
        <is>
          <t>A.1</t>
        </is>
      </c>
      <c r="B6" s="14" t="inlineStr">
        <is>
          <t>Cultivo de arroz; servicios agrícolas aplicados al cultivo de arroz; propagación de plantas</t>
        </is>
      </c>
      <c r="C6" s="55" t="n">
        <v>57.318868</v>
      </c>
      <c r="D6" s="55" t="n">
        <v>1.48266</v>
      </c>
      <c r="E6" s="55" t="n">
        <v>445.768485</v>
      </c>
      <c r="F6" s="55" t="n">
        <v>59.614738</v>
      </c>
      <c r="G6" s="55" t="n">
        <v>42.6661</v>
      </c>
      <c r="H6" s="55" t="n">
        <v>189.174421</v>
      </c>
      <c r="I6" s="55" t="n">
        <v>0.014069</v>
      </c>
      <c r="J6" s="55" t="n">
        <v>5.461603</v>
      </c>
      <c r="K6" s="55" t="n">
        <v>23.918804</v>
      </c>
      <c r="L6" s="106" t="n">
        <v>0</v>
      </c>
      <c r="M6" s="55" t="n">
        <v>395.189237</v>
      </c>
      <c r="N6" s="55" t="n">
        <v>7e-06</v>
      </c>
      <c r="O6" s="55" t="n">
        <v>0.023791</v>
      </c>
      <c r="P6" s="55" t="n">
        <v>0.110574</v>
      </c>
      <c r="Q6" s="55" t="n">
        <v>0.024898</v>
      </c>
      <c r="R6" s="55" t="n">
        <v>0.00493</v>
      </c>
      <c r="S6" s="55" t="n">
        <v>0.638563</v>
      </c>
      <c r="T6" s="55" t="n">
        <v>0.025851</v>
      </c>
      <c r="U6" s="55" t="n">
        <v>0.026033</v>
      </c>
      <c r="V6" s="55" t="n">
        <v>7003.398692</v>
      </c>
      <c r="W6" s="55" t="n">
        <v>29.757104</v>
      </c>
      <c r="X6" s="55" t="n">
        <v>6.612328</v>
      </c>
      <c r="Y6" s="55" t="n">
        <v>0.22907</v>
      </c>
      <c r="Z6" s="55" t="n">
        <v>0.554173</v>
      </c>
      <c r="AA6" s="55" t="n">
        <v>0.007493</v>
      </c>
      <c r="AB6" s="55" t="n">
        <v>0.006646</v>
      </c>
      <c r="AC6" s="55" t="n">
        <v>0.0244</v>
      </c>
      <c r="AD6" s="55" t="n">
        <v>0.060116</v>
      </c>
      <c r="AE6" s="55" t="n">
        <v>0.016961</v>
      </c>
      <c r="AF6" s="55" t="n">
        <v>0.005113</v>
      </c>
      <c r="AG6" s="55" t="n">
        <v>0.011971</v>
      </c>
      <c r="AH6" s="55" t="n">
        <v>0.01987</v>
      </c>
      <c r="AI6" s="55" t="n">
        <v>0.035899</v>
      </c>
      <c r="AJ6" s="55" t="n">
        <v>0.021208</v>
      </c>
      <c r="AK6" s="55" t="n">
        <v>0.200238</v>
      </c>
      <c r="AL6" s="55" t="n">
        <v>0.198045</v>
      </c>
      <c r="AM6" s="55" t="n">
        <v>0.058431</v>
      </c>
      <c r="AN6" s="55" t="n">
        <v>0.013752</v>
      </c>
      <c r="AO6" s="55" t="n">
        <v>6.356566</v>
      </c>
      <c r="AP6" s="55" t="n">
        <v>0.044749</v>
      </c>
      <c r="AQ6" s="55" t="n">
        <v>0.018848</v>
      </c>
      <c r="AR6" s="55" t="n">
        <v>0.029406</v>
      </c>
      <c r="AS6" s="55" t="n">
        <v>0.000791</v>
      </c>
      <c r="AT6" s="55" t="n">
        <v>0.016229</v>
      </c>
      <c r="AU6" s="55" t="n">
        <v>0.015622</v>
      </c>
      <c r="AV6" s="55" t="n">
        <v>0.0117</v>
      </c>
      <c r="AW6" s="55" t="n">
        <v>0.008434000000000001</v>
      </c>
      <c r="AX6" s="55" t="n">
        <v>0.064466</v>
      </c>
      <c r="AY6" s="55" t="n">
        <v>0.030183</v>
      </c>
      <c r="AZ6" s="55" t="n">
        <v>0.002484</v>
      </c>
      <c r="BA6" s="55" t="n">
        <v>0.001319</v>
      </c>
      <c r="BB6" s="55" t="n">
        <v>0.124962</v>
      </c>
      <c r="BC6" s="55" t="n">
        <v>0.009728000000000001</v>
      </c>
      <c r="BD6" s="55" t="n">
        <v>0.202307</v>
      </c>
      <c r="BE6" s="55" t="n">
        <v>0.063111</v>
      </c>
      <c r="BF6" s="55" t="n">
        <v>0.651505</v>
      </c>
      <c r="BG6" s="55" t="n">
        <v>0.165145</v>
      </c>
      <c r="BH6" s="55" t="n">
        <v>0.037268</v>
      </c>
      <c r="BI6" s="55" t="n">
        <v>0.130324</v>
      </c>
      <c r="BJ6" s="55" t="n">
        <v>0.064605</v>
      </c>
      <c r="BK6" s="55" t="n">
        <v>0.283761</v>
      </c>
      <c r="BL6" s="55" t="n">
        <v>1.189611</v>
      </c>
      <c r="BM6" s="55" t="n">
        <v>0.144629</v>
      </c>
      <c r="BN6" s="55" t="n">
        <v>0.032179</v>
      </c>
      <c r="BO6" s="55" t="n">
        <v>0.07002</v>
      </c>
      <c r="BP6" s="55" t="n">
        <v>0.062865</v>
      </c>
      <c r="BQ6" s="55" t="n">
        <v>0.178698</v>
      </c>
      <c r="BR6" s="55" t="n">
        <v>0.039719</v>
      </c>
      <c r="BS6" s="55" t="n">
        <v>0.166976</v>
      </c>
      <c r="BT6" s="55" t="n">
        <v>0.063065</v>
      </c>
      <c r="BU6" s="55" t="n">
        <v>0.019216</v>
      </c>
      <c r="BV6" s="55" t="n">
        <v>0.129295</v>
      </c>
      <c r="BW6" s="55" t="n">
        <v>0.298668</v>
      </c>
      <c r="BX6" s="55" t="n">
        <v>0.288325</v>
      </c>
      <c r="BY6" s="55" t="n">
        <v>0.573935</v>
      </c>
      <c r="BZ6" s="55" t="n">
        <v>0.116135</v>
      </c>
      <c r="CA6" s="55" t="n">
        <v>0.177518</v>
      </c>
      <c r="CB6" s="55" t="n">
        <v>0.051648</v>
      </c>
      <c r="CC6" s="55" t="n">
        <v>0.16541</v>
      </c>
      <c r="CD6" s="55" t="n">
        <v>2.677169</v>
      </c>
      <c r="CE6" s="55" t="n">
        <v>0.219559</v>
      </c>
      <c r="CF6" s="55" t="n">
        <v>0.017853</v>
      </c>
      <c r="CG6" s="55" t="n">
        <v>0.06575499999999999</v>
      </c>
      <c r="CH6" s="55" t="n">
        <v>0.6523409999999999</v>
      </c>
      <c r="CI6" s="55" t="n">
        <v>0.113971</v>
      </c>
      <c r="CJ6" s="55" t="n">
        <v>0.031414</v>
      </c>
      <c r="CK6" s="55" t="n">
        <v>0.048647</v>
      </c>
      <c r="CL6" s="55" t="n">
        <v>0.414764</v>
      </c>
      <c r="CM6" s="55" t="n">
        <v>0.505964</v>
      </c>
      <c r="CN6" s="55" t="n">
        <v>0.137417</v>
      </c>
      <c r="CO6" s="55" t="n">
        <v>0.101124</v>
      </c>
      <c r="CP6" s="55" t="n">
        <v>0.073522</v>
      </c>
      <c r="CQ6" s="55" t="n">
        <v>0.003641</v>
      </c>
      <c r="CR6" s="55" t="n">
        <v>0.032403</v>
      </c>
      <c r="CS6" s="106" t="n">
        <v>0</v>
      </c>
      <c r="CT6" s="52" t="n">
        <v>8279.892110000001</v>
      </c>
      <c r="CU6" s="55" t="n">
        <v>0.9981989999999999</v>
      </c>
      <c r="CV6" s="55" t="n">
        <v>766.502557</v>
      </c>
      <c r="CW6" s="55" t="n">
        <v>357.967134</v>
      </c>
      <c r="CX6" s="106" t="n">
        <v>0</v>
      </c>
      <c r="CY6" s="52" t="n">
        <v>1125.46789</v>
      </c>
      <c r="CZ6" s="52" t="n">
        <v>9405.360000000001</v>
      </c>
    </row>
    <row r="7">
      <c r="A7" s="28" t="inlineStr">
        <is>
          <t>A.2</t>
        </is>
      </c>
      <c r="B7" s="14" t="inlineStr">
        <is>
          <t>Cultivo de hortalizas de hojas y/o que dan frutos, raíces y tubérculos; servicios aplicados a estos cultivos; propagación de plantas</t>
        </is>
      </c>
      <c r="C7" s="55" t="n">
        <v>1.452801</v>
      </c>
      <c r="D7" s="55" t="n">
        <v>254.88876</v>
      </c>
      <c r="E7" s="55" t="n">
        <v>12.434202</v>
      </c>
      <c r="F7" s="55" t="n">
        <v>1.723947</v>
      </c>
      <c r="G7" s="55" t="n">
        <v>0.885054</v>
      </c>
      <c r="H7" s="55" t="n">
        <v>7.090928</v>
      </c>
      <c r="I7" s="106" t="n">
        <v>0</v>
      </c>
      <c r="J7" s="55" t="n">
        <v>0.225816</v>
      </c>
      <c r="K7" s="55" t="n">
        <v>0.983013</v>
      </c>
      <c r="L7" s="106" t="n">
        <v>0</v>
      </c>
      <c r="M7" s="55" t="n">
        <v>16.371543</v>
      </c>
      <c r="N7" s="106" t="n">
        <v>0</v>
      </c>
      <c r="O7" s="106" t="n">
        <v>0</v>
      </c>
      <c r="P7" s="106" t="n">
        <v>0</v>
      </c>
      <c r="Q7" s="55" t="n">
        <v>2.708697</v>
      </c>
      <c r="R7" s="106" t="n">
        <v>0</v>
      </c>
      <c r="S7" s="55" t="n">
        <v>225.635129</v>
      </c>
      <c r="T7" s="106" t="n">
        <v>0</v>
      </c>
      <c r="U7" s="106" t="n">
        <v>0</v>
      </c>
      <c r="V7" s="106" t="n">
        <v>0</v>
      </c>
      <c r="W7" s="55" t="n">
        <v>53.32396</v>
      </c>
      <c r="X7" s="106" t="n">
        <v>0</v>
      </c>
      <c r="Y7" s="55" t="n">
        <v>21.471745</v>
      </c>
      <c r="Z7" s="55" t="n">
        <v>0.158113</v>
      </c>
      <c r="AA7" s="106" t="n">
        <v>0</v>
      </c>
      <c r="AB7" s="106" t="n">
        <v>0</v>
      </c>
      <c r="AC7" s="106" t="n">
        <v>0</v>
      </c>
      <c r="AD7" s="106" t="n">
        <v>0</v>
      </c>
      <c r="AE7" s="106" t="n">
        <v>0</v>
      </c>
      <c r="AF7" s="106" t="n">
        <v>0</v>
      </c>
      <c r="AG7" s="106" t="n">
        <v>0</v>
      </c>
      <c r="AH7" s="106" t="n">
        <v>0</v>
      </c>
      <c r="AI7" s="106" t="n">
        <v>0</v>
      </c>
      <c r="AJ7" s="106" t="n">
        <v>0</v>
      </c>
      <c r="AK7" s="106" t="n">
        <v>0</v>
      </c>
      <c r="AL7" s="106" t="n">
        <v>0</v>
      </c>
      <c r="AM7" s="106" t="n">
        <v>0</v>
      </c>
      <c r="AN7" s="106" t="n">
        <v>0</v>
      </c>
      <c r="AO7" s="106" t="n">
        <v>0</v>
      </c>
      <c r="AP7" s="106" t="n">
        <v>0</v>
      </c>
      <c r="AQ7" s="106" t="n">
        <v>0</v>
      </c>
      <c r="AR7" s="106" t="n">
        <v>0</v>
      </c>
      <c r="AS7" s="106" t="n">
        <v>0</v>
      </c>
      <c r="AT7" s="106" t="n">
        <v>0</v>
      </c>
      <c r="AU7" s="106" t="n">
        <v>0</v>
      </c>
      <c r="AV7" s="106" t="n">
        <v>0</v>
      </c>
      <c r="AW7" s="106" t="n">
        <v>0</v>
      </c>
      <c r="AX7" s="106" t="n">
        <v>0</v>
      </c>
      <c r="AY7" s="106" t="n">
        <v>0</v>
      </c>
      <c r="AZ7" s="106" t="n">
        <v>0</v>
      </c>
      <c r="BA7" s="106" t="n">
        <v>0</v>
      </c>
      <c r="BB7" s="106" t="n">
        <v>0</v>
      </c>
      <c r="BC7" s="106" t="n">
        <v>0</v>
      </c>
      <c r="BD7" s="106" t="n">
        <v>0</v>
      </c>
      <c r="BE7" s="106" t="n">
        <v>0</v>
      </c>
      <c r="BF7" s="106" t="n">
        <v>0</v>
      </c>
      <c r="BG7" s="106" t="n">
        <v>0</v>
      </c>
      <c r="BH7" s="106" t="n">
        <v>0</v>
      </c>
      <c r="BI7" s="106" t="n">
        <v>0</v>
      </c>
      <c r="BJ7" s="106" t="n">
        <v>0</v>
      </c>
      <c r="BK7" s="106" t="n">
        <v>0</v>
      </c>
      <c r="BL7" s="106" t="n">
        <v>0</v>
      </c>
      <c r="BM7" s="106" t="n">
        <v>0</v>
      </c>
      <c r="BN7" s="106" t="n">
        <v>0</v>
      </c>
      <c r="BO7" s="106" t="n">
        <v>0</v>
      </c>
      <c r="BP7" s="106" t="n">
        <v>0</v>
      </c>
      <c r="BQ7" s="106" t="n">
        <v>0</v>
      </c>
      <c r="BR7" s="106" t="n">
        <v>0</v>
      </c>
      <c r="BS7" s="55" t="n">
        <v>19.132609</v>
      </c>
      <c r="BT7" s="55" t="n">
        <v>345.637452</v>
      </c>
      <c r="BU7" s="106" t="n">
        <v>0</v>
      </c>
      <c r="BV7" s="106" t="n">
        <v>0</v>
      </c>
      <c r="BW7" s="106" t="n">
        <v>0</v>
      </c>
      <c r="BX7" s="106" t="n">
        <v>0</v>
      </c>
      <c r="BY7" s="106" t="n">
        <v>0</v>
      </c>
      <c r="BZ7" s="106" t="n">
        <v>0</v>
      </c>
      <c r="CA7" s="106" t="n">
        <v>0</v>
      </c>
      <c r="CB7" s="106" t="n">
        <v>0</v>
      </c>
      <c r="CC7" s="106" t="n">
        <v>0</v>
      </c>
      <c r="CD7" s="106" t="n">
        <v>0</v>
      </c>
      <c r="CE7" s="106" t="n">
        <v>0</v>
      </c>
      <c r="CF7" s="106" t="n">
        <v>0</v>
      </c>
      <c r="CG7" s="106" t="n">
        <v>0</v>
      </c>
      <c r="CH7" s="55" t="n">
        <v>0.655467</v>
      </c>
      <c r="CI7" s="55" t="n">
        <v>2.056452</v>
      </c>
      <c r="CJ7" s="106" t="n">
        <v>0</v>
      </c>
      <c r="CK7" s="106" t="n">
        <v>0</v>
      </c>
      <c r="CL7" s="55" t="n">
        <v>152.782479</v>
      </c>
      <c r="CM7" s="55" t="n">
        <v>2.407149</v>
      </c>
      <c r="CN7" s="55" t="n">
        <v>3.531531</v>
      </c>
      <c r="CO7" s="106" t="n">
        <v>0</v>
      </c>
      <c r="CP7" s="106" t="n">
        <v>0</v>
      </c>
      <c r="CQ7" s="106" t="n">
        <v>0</v>
      </c>
      <c r="CR7" s="106" t="n">
        <v>0</v>
      </c>
      <c r="CS7" s="106" t="n">
        <v>0</v>
      </c>
      <c r="CT7" s="52" t="n">
        <v>1125.556849</v>
      </c>
      <c r="CU7" s="55" t="n">
        <v>9181.632459</v>
      </c>
      <c r="CV7" s="106" t="n">
        <v>0</v>
      </c>
      <c r="CW7" s="55" t="n">
        <v>225.280692</v>
      </c>
      <c r="CX7" s="106" t="n">
        <v>0</v>
      </c>
      <c r="CY7" s="52" t="n">
        <v>9406.913151000001</v>
      </c>
      <c r="CZ7" s="52" t="n">
        <v>10532.47</v>
      </c>
    </row>
    <row r="8">
      <c r="A8" s="28" t="inlineStr">
        <is>
          <t>A.3</t>
        </is>
      </c>
      <c r="B8" s="14" t="inlineStr">
        <is>
          <t>Cultivo de soja; servicios agrícolas aplicados al cultivo de soja; propagación de plantas</t>
        </is>
      </c>
      <c r="C8" s="55" t="n">
        <v>444.012115</v>
      </c>
      <c r="D8" s="55" t="n">
        <v>10.775086</v>
      </c>
      <c r="E8" s="55" t="n">
        <v>3482.233874</v>
      </c>
      <c r="F8" s="55" t="n">
        <v>454.208492</v>
      </c>
      <c r="G8" s="55" t="n">
        <v>337.532353</v>
      </c>
      <c r="H8" s="55" t="n">
        <v>1383.740066</v>
      </c>
      <c r="I8" s="55" t="n">
        <v>0.257875</v>
      </c>
      <c r="J8" s="55" t="n">
        <v>121.649802</v>
      </c>
      <c r="K8" s="55" t="n">
        <v>173.664954</v>
      </c>
      <c r="L8" s="106" t="n">
        <v>0</v>
      </c>
      <c r="M8" s="55" t="n">
        <v>2834.271026</v>
      </c>
      <c r="N8" s="55" t="n">
        <v>0.000135</v>
      </c>
      <c r="O8" s="55" t="n">
        <v>0.436054</v>
      </c>
      <c r="P8" s="55" t="n">
        <v>2.026689</v>
      </c>
      <c r="Q8" s="55" t="n">
        <v>0.456355</v>
      </c>
      <c r="R8" s="55" t="n">
        <v>0.09035700000000001</v>
      </c>
      <c r="S8" s="55" t="n">
        <v>7.975747</v>
      </c>
      <c r="T8" s="55" t="n">
        <v>163.893402</v>
      </c>
      <c r="U8" s="55" t="n">
        <v>0.477151</v>
      </c>
      <c r="V8" s="55" t="n">
        <v>0.364426</v>
      </c>
      <c r="W8" s="55" t="n">
        <v>0.464678</v>
      </c>
      <c r="X8" s="55" t="n">
        <v>234.063989</v>
      </c>
      <c r="Y8" s="55" t="n">
        <v>5.921429</v>
      </c>
      <c r="Z8" s="55" t="n">
        <v>5.185945</v>
      </c>
      <c r="AA8" s="55" t="n">
        <v>0.137331</v>
      </c>
      <c r="AB8" s="55" t="n">
        <v>0.121813</v>
      </c>
      <c r="AC8" s="55" t="n">
        <v>0.393624</v>
      </c>
      <c r="AD8" s="55" t="n">
        <v>1.101847</v>
      </c>
      <c r="AE8" s="55" t="n">
        <v>0.310882</v>
      </c>
      <c r="AF8" s="55" t="n">
        <v>0.093718</v>
      </c>
      <c r="AG8" s="55" t="n">
        <v>0.219407</v>
      </c>
      <c r="AH8" s="55" t="n">
        <v>0.364188</v>
      </c>
      <c r="AI8" s="55" t="n">
        <v>0.657988</v>
      </c>
      <c r="AJ8" s="55" t="n">
        <v>0.388713</v>
      </c>
      <c r="AK8" s="55" t="n">
        <v>3.670125</v>
      </c>
      <c r="AL8" s="55" t="n">
        <v>2.051019</v>
      </c>
      <c r="AM8" s="55" t="n">
        <v>1.070979</v>
      </c>
      <c r="AN8" s="55" t="n">
        <v>0.252057</v>
      </c>
      <c r="AO8" s="55" t="n">
        <v>1029.11876</v>
      </c>
      <c r="AP8" s="55" t="n">
        <v>0.820204</v>
      </c>
      <c r="AQ8" s="55" t="n">
        <v>0.345455</v>
      </c>
      <c r="AR8" s="55" t="n">
        <v>0.538974</v>
      </c>
      <c r="AS8" s="55" t="n">
        <v>0.014505</v>
      </c>
      <c r="AT8" s="55" t="n">
        <v>0.297456</v>
      </c>
      <c r="AU8" s="55" t="n">
        <v>0.28633</v>
      </c>
      <c r="AV8" s="55" t="n">
        <v>0.214439</v>
      </c>
      <c r="AW8" s="55" t="n">
        <v>0.154578</v>
      </c>
      <c r="AX8" s="55" t="n">
        <v>1.181594</v>
      </c>
      <c r="AY8" s="55" t="n">
        <v>0.553215</v>
      </c>
      <c r="AZ8" s="55" t="n">
        <v>0.045525</v>
      </c>
      <c r="BA8" s="55" t="n">
        <v>0.024168</v>
      </c>
      <c r="BB8" s="55" t="n">
        <v>2.290411</v>
      </c>
      <c r="BC8" s="55" t="n">
        <v>0.178303</v>
      </c>
      <c r="BD8" s="55" t="n">
        <v>3.708055</v>
      </c>
      <c r="BE8" s="55" t="n">
        <v>1.156751</v>
      </c>
      <c r="BF8" s="55" t="n">
        <v>11.941322</v>
      </c>
      <c r="BG8" s="55" t="n">
        <v>3.026917</v>
      </c>
      <c r="BH8" s="55" t="n">
        <v>0.68308</v>
      </c>
      <c r="BI8" s="55" t="n">
        <v>2.388691</v>
      </c>
      <c r="BJ8" s="55" t="n">
        <v>1.184132</v>
      </c>
      <c r="BK8" s="55" t="n">
        <v>5.201</v>
      </c>
      <c r="BL8" s="55" t="n">
        <v>21.804176</v>
      </c>
      <c r="BM8" s="55" t="n">
        <v>2.141435</v>
      </c>
      <c r="BN8" s="55" t="n">
        <v>0.589804</v>
      </c>
      <c r="BO8" s="55" t="n">
        <v>1.283387</v>
      </c>
      <c r="BP8" s="55" t="n">
        <v>1.15225</v>
      </c>
      <c r="BQ8" s="55" t="n">
        <v>3.275321</v>
      </c>
      <c r="BR8" s="55" t="n">
        <v>0.727996</v>
      </c>
      <c r="BS8" s="55" t="n">
        <v>3.060481</v>
      </c>
      <c r="BT8" s="55" t="n">
        <v>1.155901</v>
      </c>
      <c r="BU8" s="55" t="n">
        <v>0.352211</v>
      </c>
      <c r="BV8" s="55" t="n">
        <v>2.369829</v>
      </c>
      <c r="BW8" s="55" t="n">
        <v>5.474232</v>
      </c>
      <c r="BX8" s="55" t="n">
        <v>5.284666</v>
      </c>
      <c r="BY8" s="55" t="n">
        <v>10.519548</v>
      </c>
      <c r="BZ8" s="55" t="n">
        <v>2.128615</v>
      </c>
      <c r="CA8" s="55" t="n">
        <v>3.25369</v>
      </c>
      <c r="CB8" s="55" t="n">
        <v>0.946647</v>
      </c>
      <c r="CC8" s="55" t="n">
        <v>3.031762</v>
      </c>
      <c r="CD8" s="55" t="n">
        <v>39.930809</v>
      </c>
      <c r="CE8" s="55" t="n">
        <v>4.024262</v>
      </c>
      <c r="CF8" s="55" t="n">
        <v>0.327216</v>
      </c>
      <c r="CG8" s="55" t="n">
        <v>1.205211</v>
      </c>
      <c r="CH8" s="55" t="n">
        <v>11.956645</v>
      </c>
      <c r="CI8" s="55" t="n">
        <v>2.088962</v>
      </c>
      <c r="CJ8" s="55" t="n">
        <v>0.575789</v>
      </c>
      <c r="CK8" s="55" t="n">
        <v>0.891646</v>
      </c>
      <c r="CL8" s="55" t="n">
        <v>7.602129</v>
      </c>
      <c r="CM8" s="55" t="n">
        <v>9.273731</v>
      </c>
      <c r="CN8" s="55" t="n">
        <v>2.5187</v>
      </c>
      <c r="CO8" s="55" t="n">
        <v>1.853484</v>
      </c>
      <c r="CP8" s="55" t="n">
        <v>1.347579</v>
      </c>
      <c r="CQ8" s="55" t="n">
        <v>0.066736</v>
      </c>
      <c r="CR8" s="55" t="n">
        <v>0.587398</v>
      </c>
      <c r="CS8" s="106" t="n">
        <v>0</v>
      </c>
      <c r="CT8" s="52" t="n">
        <v>10892.691801</v>
      </c>
      <c r="CU8" s="55" t="n">
        <v>19.081386</v>
      </c>
      <c r="CV8" s="55" t="n">
        <v>-1744.588656</v>
      </c>
      <c r="CW8" s="55" t="n">
        <v>25160.535469</v>
      </c>
      <c r="CX8" s="106" t="n">
        <v>0</v>
      </c>
      <c r="CY8" s="52" t="n">
        <v>23435.028199</v>
      </c>
      <c r="CZ8" s="52" t="n">
        <v>34327.72</v>
      </c>
    </row>
    <row r="9">
      <c r="A9" s="28" t="inlineStr">
        <is>
          <t>A.4</t>
        </is>
      </c>
      <c r="B9" s="14" t="inlineStr">
        <is>
          <t>Cultivo de trigo; servicios agrícolas aplicados al cultivo de trigo; propagación de plantas</t>
        </is>
      </c>
      <c r="C9" s="55" t="n">
        <v>58.06932</v>
      </c>
      <c r="D9" s="55" t="n">
        <v>1.753148</v>
      </c>
      <c r="E9" s="55" t="n">
        <v>443.35736</v>
      </c>
      <c r="F9" s="55" t="n">
        <v>62.563905</v>
      </c>
      <c r="G9" s="55" t="n">
        <v>41.22858</v>
      </c>
      <c r="H9" s="55" t="n">
        <v>215.051773</v>
      </c>
      <c r="I9" s="55" t="n">
        <v>0.027154</v>
      </c>
      <c r="J9" s="55" t="n">
        <v>18.966052</v>
      </c>
      <c r="K9" s="55" t="n">
        <v>571.001678</v>
      </c>
      <c r="L9" s="106" t="n">
        <v>0</v>
      </c>
      <c r="M9" s="55" t="n">
        <v>465.014035</v>
      </c>
      <c r="N9" s="55" t="n">
        <v>1.4e-05</v>
      </c>
      <c r="O9" s="55" t="n">
        <v>0.045916</v>
      </c>
      <c r="P9" s="55" t="n">
        <v>0.213408</v>
      </c>
      <c r="Q9" s="55" t="n">
        <v>0.048054</v>
      </c>
      <c r="R9" s="55" t="n">
        <v>0.009514</v>
      </c>
      <c r="S9" s="55" t="n">
        <v>0.492563</v>
      </c>
      <c r="T9" s="55" t="n">
        <v>0.043024</v>
      </c>
      <c r="U9" s="55" t="n">
        <v>0.050243</v>
      </c>
      <c r="V9" s="55" t="n">
        <v>20.669851</v>
      </c>
      <c r="W9" s="55" t="n">
        <v>2515.693711</v>
      </c>
      <c r="X9" s="55" t="n">
        <v>31.28196</v>
      </c>
      <c r="Y9" s="55" t="n">
        <v>0.68267</v>
      </c>
      <c r="Z9" s="55" t="n">
        <v>0.455801</v>
      </c>
      <c r="AA9" s="55" t="n">
        <v>0.014461</v>
      </c>
      <c r="AB9" s="55" t="n">
        <v>0.012827</v>
      </c>
      <c r="AC9" s="55" t="n">
        <v>0.040585</v>
      </c>
      <c r="AD9" s="55" t="n">
        <v>0.116023</v>
      </c>
      <c r="AE9" s="55" t="n">
        <v>0.032735</v>
      </c>
      <c r="AF9" s="55" t="n">
        <v>0.009868</v>
      </c>
      <c r="AG9" s="55" t="n">
        <v>0.023103</v>
      </c>
      <c r="AH9" s="55" t="n">
        <v>0.038348</v>
      </c>
      <c r="AI9" s="55" t="n">
        <v>0.069285</v>
      </c>
      <c r="AJ9" s="55" t="n">
        <v>0.040931</v>
      </c>
      <c r="AK9" s="55" t="n">
        <v>0.386459</v>
      </c>
      <c r="AL9" s="55" t="n">
        <v>0.158512</v>
      </c>
      <c r="AM9" s="55" t="n">
        <v>0.112773</v>
      </c>
      <c r="AN9" s="55" t="n">
        <v>0.026541</v>
      </c>
      <c r="AO9" s="55" t="n">
        <v>4.820574</v>
      </c>
      <c r="AP9" s="55" t="n">
        <v>0.086366</v>
      </c>
      <c r="AQ9" s="55" t="n">
        <v>0.036376</v>
      </c>
      <c r="AR9" s="55" t="n">
        <v>0.056753</v>
      </c>
      <c r="AS9" s="55" t="n">
        <v>0.001527</v>
      </c>
      <c r="AT9" s="55" t="n">
        <v>0.031322</v>
      </c>
      <c r="AU9" s="55" t="n">
        <v>0.03015</v>
      </c>
      <c r="AV9" s="55" t="n">
        <v>0.02258</v>
      </c>
      <c r="AW9" s="55" t="n">
        <v>0.016277</v>
      </c>
      <c r="AX9" s="55" t="n">
        <v>0.12442</v>
      </c>
      <c r="AY9" s="55" t="n">
        <v>0.058253</v>
      </c>
      <c r="AZ9" s="55" t="n">
        <v>0.004794</v>
      </c>
      <c r="BA9" s="55" t="n">
        <v>0.002545</v>
      </c>
      <c r="BB9" s="55" t="n">
        <v>0.241177</v>
      </c>
      <c r="BC9" s="55" t="n">
        <v>0.018775</v>
      </c>
      <c r="BD9" s="55" t="n">
        <v>0.390453</v>
      </c>
      <c r="BE9" s="55" t="n">
        <v>0.121804</v>
      </c>
      <c r="BF9" s="55" t="n">
        <v>1.257405</v>
      </c>
      <c r="BG9" s="55" t="n">
        <v>0.31873</v>
      </c>
      <c r="BH9" s="55" t="n">
        <v>0.071927</v>
      </c>
      <c r="BI9" s="55" t="n">
        <v>0.251526</v>
      </c>
      <c r="BJ9" s="55" t="n">
        <v>0.124688</v>
      </c>
      <c r="BK9" s="55" t="n">
        <v>0.547658</v>
      </c>
      <c r="BL9" s="55" t="n">
        <v>2.29595</v>
      </c>
      <c r="BM9" s="55" t="n">
        <v>0.21729</v>
      </c>
      <c r="BN9" s="55" t="n">
        <v>0.062106</v>
      </c>
      <c r="BO9" s="55" t="n">
        <v>0.135139</v>
      </c>
      <c r="BP9" s="55" t="n">
        <v>0.12133</v>
      </c>
      <c r="BQ9" s="55" t="n">
        <v>0.344887</v>
      </c>
      <c r="BR9" s="55" t="n">
        <v>0.076657</v>
      </c>
      <c r="BS9" s="55" t="n">
        <v>0.322264</v>
      </c>
      <c r="BT9" s="55" t="n">
        <v>0.121715</v>
      </c>
      <c r="BU9" s="55" t="n">
        <v>0.037087</v>
      </c>
      <c r="BV9" s="55" t="n">
        <v>0.24954</v>
      </c>
      <c r="BW9" s="55" t="n">
        <v>0.576429</v>
      </c>
      <c r="BX9" s="55" t="n">
        <v>0.556468</v>
      </c>
      <c r="BY9" s="55" t="n">
        <v>1.107694</v>
      </c>
      <c r="BZ9" s="55" t="n">
        <v>0.22414</v>
      </c>
      <c r="CA9" s="55" t="n">
        <v>0.342609</v>
      </c>
      <c r="CB9" s="55" t="n">
        <v>0.09968100000000001</v>
      </c>
      <c r="CC9" s="55" t="n">
        <v>0.31924</v>
      </c>
      <c r="CD9" s="55" t="n">
        <v>3.815856</v>
      </c>
      <c r="CE9" s="55" t="n">
        <v>0.423749</v>
      </c>
      <c r="CF9" s="55" t="n">
        <v>0.034455</v>
      </c>
      <c r="CG9" s="55" t="n">
        <v>0.126907</v>
      </c>
      <c r="CH9" s="55" t="n">
        <v>1.259018</v>
      </c>
      <c r="CI9" s="55" t="n">
        <v>0.219965</v>
      </c>
      <c r="CJ9" s="55" t="n">
        <v>0.06063</v>
      </c>
      <c r="CK9" s="55" t="n">
        <v>0.093889</v>
      </c>
      <c r="CL9" s="55" t="n">
        <v>0.800494</v>
      </c>
      <c r="CM9" s="55" t="n">
        <v>0.976511</v>
      </c>
      <c r="CN9" s="55" t="n">
        <v>0.265216</v>
      </c>
      <c r="CO9" s="55" t="n">
        <v>0.195169</v>
      </c>
      <c r="CP9" s="55" t="n">
        <v>0.141898</v>
      </c>
      <c r="CQ9" s="55" t="n">
        <v>0.007027</v>
      </c>
      <c r="CR9" s="55" t="n">
        <v>0.061747</v>
      </c>
      <c r="CS9" s="106" t="n">
        <v>0</v>
      </c>
      <c r="CT9" s="52" t="n">
        <v>4472.131026</v>
      </c>
      <c r="CU9" s="55" t="n">
        <v>1.926524</v>
      </c>
      <c r="CV9" s="55" t="n">
        <v>-1750.686621</v>
      </c>
      <c r="CW9" s="55" t="n">
        <v>1121.919071</v>
      </c>
      <c r="CX9" s="106" t="n">
        <v>0</v>
      </c>
      <c r="CY9" s="52" t="n">
        <v>-626.8410260000001</v>
      </c>
      <c r="CZ9" s="52" t="n">
        <v>3845.29</v>
      </c>
    </row>
    <row r="10">
      <c r="A10" s="28" t="inlineStr">
        <is>
          <t>A.5</t>
        </is>
      </c>
      <c r="B10" s="14" t="inlineStr">
        <is>
          <t>Cultivo de cebada; servicios agrícolas aplicados al cultivo de cebada; propagación de plantas</t>
        </is>
      </c>
      <c r="C10" s="55" t="n">
        <v>50.378372</v>
      </c>
      <c r="D10" s="55" t="n">
        <v>0.916808</v>
      </c>
      <c r="E10" s="55" t="n">
        <v>405.466456</v>
      </c>
      <c r="F10" s="55" t="n">
        <v>48.813773</v>
      </c>
      <c r="G10" s="55" t="n">
        <v>40.804268</v>
      </c>
      <c r="H10" s="55" t="n">
        <v>127.647114</v>
      </c>
      <c r="I10" s="55" t="n">
        <v>0.023819</v>
      </c>
      <c r="J10" s="55" t="n">
        <v>3.334035</v>
      </c>
      <c r="K10" s="55" t="n">
        <v>14.756705</v>
      </c>
      <c r="L10" s="106" t="n">
        <v>0</v>
      </c>
      <c r="M10" s="55" t="n">
        <v>240.405839</v>
      </c>
      <c r="N10" s="55" t="n">
        <v>1.2e-05</v>
      </c>
      <c r="O10" s="55" t="n">
        <v>0.040276</v>
      </c>
      <c r="P10" s="55" t="n">
        <v>0.187195</v>
      </c>
      <c r="Q10" s="55" t="n">
        <v>0.042151</v>
      </c>
      <c r="R10" s="55" t="n">
        <v>0.008345999999999999</v>
      </c>
      <c r="S10" s="55" t="n">
        <v>0.836967</v>
      </c>
      <c r="T10" s="55" t="n">
        <v>0.041498</v>
      </c>
      <c r="U10" s="55" t="n">
        <v>0.044072</v>
      </c>
      <c r="V10" s="55" t="n">
        <v>0.039053</v>
      </c>
      <c r="W10" s="55" t="n">
        <v>0.04292</v>
      </c>
      <c r="X10" s="55" t="n">
        <v>8.634790000000001</v>
      </c>
      <c r="Y10" s="55" t="n">
        <v>0.311212</v>
      </c>
      <c r="Z10" s="55" t="n">
        <v>0.735704</v>
      </c>
      <c r="AA10" s="55" t="n">
        <v>0.012685</v>
      </c>
      <c r="AB10" s="55" t="n">
        <v>0.011251</v>
      </c>
      <c r="AC10" s="55" t="n">
        <v>2145.060977</v>
      </c>
      <c r="AD10" s="55" t="n">
        <v>0.101772</v>
      </c>
      <c r="AE10" s="55" t="n">
        <v>0.028715</v>
      </c>
      <c r="AF10" s="55" t="n">
        <v>0.008656</v>
      </c>
      <c r="AG10" s="55" t="n">
        <v>0.020265</v>
      </c>
      <c r="AH10" s="55" t="n">
        <v>0.033638</v>
      </c>
      <c r="AI10" s="55" t="n">
        <v>0.060775</v>
      </c>
      <c r="AJ10" s="55" t="n">
        <v>0.035904</v>
      </c>
      <c r="AK10" s="55" t="n">
        <v>0.338991</v>
      </c>
      <c r="AL10" s="55" t="n">
        <v>0.261474</v>
      </c>
      <c r="AM10" s="55" t="n">
        <v>0.098921</v>
      </c>
      <c r="AN10" s="55" t="n">
        <v>0.023281</v>
      </c>
      <c r="AO10" s="55" t="n">
        <v>8.304315000000001</v>
      </c>
      <c r="AP10" s="55" t="n">
        <v>0.07575800000000001</v>
      </c>
      <c r="AQ10" s="55" t="n">
        <v>0.031908</v>
      </c>
      <c r="AR10" s="55" t="n">
        <v>0.049782</v>
      </c>
      <c r="AS10" s="55" t="n">
        <v>0.00134</v>
      </c>
      <c r="AT10" s="55" t="n">
        <v>0.027474</v>
      </c>
      <c r="AU10" s="55" t="n">
        <v>0.026447</v>
      </c>
      <c r="AV10" s="55" t="n">
        <v>0.019807</v>
      </c>
      <c r="AW10" s="55" t="n">
        <v>0.014278</v>
      </c>
      <c r="AX10" s="55" t="n">
        <v>0.109138</v>
      </c>
      <c r="AY10" s="55" t="n">
        <v>0.051098</v>
      </c>
      <c r="AZ10" s="55" t="n">
        <v>0.004205</v>
      </c>
      <c r="BA10" s="55" t="n">
        <v>0.002232</v>
      </c>
      <c r="BB10" s="55" t="n">
        <v>0.211554</v>
      </c>
      <c r="BC10" s="55" t="n">
        <v>0.016469</v>
      </c>
      <c r="BD10" s="55" t="n">
        <v>0.342494</v>
      </c>
      <c r="BE10" s="55" t="n">
        <v>0.106843</v>
      </c>
      <c r="BF10" s="55" t="n">
        <v>1.10296</v>
      </c>
      <c r="BG10" s="55" t="n">
        <v>0.279581</v>
      </c>
      <c r="BH10" s="55" t="n">
        <v>0.063093</v>
      </c>
      <c r="BI10" s="55" t="n">
        <v>0.220631</v>
      </c>
      <c r="BJ10" s="55" t="n">
        <v>0.109372</v>
      </c>
      <c r="BK10" s="55" t="n">
        <v>0.48039</v>
      </c>
      <c r="BL10" s="55" t="n">
        <v>2.013942</v>
      </c>
      <c r="BM10" s="55" t="n">
        <v>0.224446</v>
      </c>
      <c r="BN10" s="55" t="n">
        <v>0.054477</v>
      </c>
      <c r="BO10" s="55" t="n">
        <v>0.11854</v>
      </c>
      <c r="BP10" s="55" t="n">
        <v>0.106428</v>
      </c>
      <c r="BQ10" s="55" t="n">
        <v>0.302525</v>
      </c>
      <c r="BR10" s="55" t="n">
        <v>0.067241</v>
      </c>
      <c r="BS10" s="55" t="n">
        <v>0.282681</v>
      </c>
      <c r="BT10" s="55" t="n">
        <v>0.106765</v>
      </c>
      <c r="BU10" s="55" t="n">
        <v>0.032532</v>
      </c>
      <c r="BV10" s="55" t="n">
        <v>0.218889</v>
      </c>
      <c r="BW10" s="55" t="n">
        <v>0.505627</v>
      </c>
      <c r="BX10" s="55" t="n">
        <v>0.488118</v>
      </c>
      <c r="BY10" s="55" t="n">
        <v>0.971638</v>
      </c>
      <c r="BZ10" s="55" t="n">
        <v>0.196609</v>
      </c>
      <c r="CA10" s="55" t="n">
        <v>0.300527</v>
      </c>
      <c r="CB10" s="55" t="n">
        <v>0.087437</v>
      </c>
      <c r="CC10" s="55" t="n">
        <v>0.280029</v>
      </c>
      <c r="CD10" s="55" t="n">
        <v>4.086565</v>
      </c>
      <c r="CE10" s="55" t="n">
        <v>0.371701</v>
      </c>
      <c r="CF10" s="55" t="n">
        <v>0.030223</v>
      </c>
      <c r="CG10" s="55" t="n">
        <v>0.111319</v>
      </c>
      <c r="CH10" s="55" t="n">
        <v>1.104375</v>
      </c>
      <c r="CI10" s="55" t="n">
        <v>0.192947</v>
      </c>
      <c r="CJ10" s="55" t="n">
        <v>0.053183</v>
      </c>
      <c r="CK10" s="55" t="n">
        <v>0.082357</v>
      </c>
      <c r="CL10" s="55" t="n">
        <v>0.70217</v>
      </c>
      <c r="CM10" s="55" t="n">
        <v>0.856568</v>
      </c>
      <c r="CN10" s="55" t="n">
        <v>0.23264</v>
      </c>
      <c r="CO10" s="55" t="n">
        <v>0.171197</v>
      </c>
      <c r="CP10" s="55" t="n">
        <v>0.124469</v>
      </c>
      <c r="CQ10" s="55" t="n">
        <v>0.006164</v>
      </c>
      <c r="CR10" s="55" t="n">
        <v>0.054596</v>
      </c>
      <c r="CS10" s="106" t="n">
        <v>0</v>
      </c>
      <c r="CT10" s="52" t="n">
        <v>3115.798785</v>
      </c>
      <c r="CU10" s="55" t="n">
        <v>1.689892</v>
      </c>
      <c r="CV10" s="55" t="n">
        <v>-509.653579</v>
      </c>
      <c r="CW10" s="55" t="n">
        <v>743.7049019999999</v>
      </c>
      <c r="CX10" s="106" t="n">
        <v>0</v>
      </c>
      <c r="CY10" s="52" t="n">
        <v>235.741215</v>
      </c>
      <c r="CZ10" s="52" t="n">
        <v>3351.54</v>
      </c>
    </row>
    <row r="11">
      <c r="A11" s="28" t="inlineStr">
        <is>
          <t>A.6</t>
        </is>
      </c>
      <c r="B11" s="14" t="inlineStr">
        <is>
          <t>Otros cultivos de cereales y otros cultivos n.c.p.; servicios agrícolas aplicados a estos cultivos; propagación de plantas</t>
        </is>
      </c>
      <c r="C11" s="55" t="n">
        <v>215.777868</v>
      </c>
      <c r="D11" s="55" t="n">
        <v>15.88033</v>
      </c>
      <c r="E11" s="55" t="n">
        <v>1625.555814</v>
      </c>
      <c r="F11" s="55" t="n">
        <v>238.958897</v>
      </c>
      <c r="G11" s="55" t="n">
        <v>147.216388</v>
      </c>
      <c r="H11" s="55" t="n">
        <v>3513.409689</v>
      </c>
      <c r="I11" s="55" t="n">
        <v>3.8235</v>
      </c>
      <c r="J11" s="55" t="n">
        <v>4627.45298</v>
      </c>
      <c r="K11" s="55" t="n">
        <v>6188.491677</v>
      </c>
      <c r="L11" s="55" t="n">
        <v>1140.763746</v>
      </c>
      <c r="M11" s="55" t="n">
        <v>2240.676149</v>
      </c>
      <c r="N11" s="55" t="n">
        <v>2.5e-05</v>
      </c>
      <c r="O11" s="55" t="n">
        <v>0.082203</v>
      </c>
      <c r="P11" s="55" t="n">
        <v>0.382065</v>
      </c>
      <c r="Q11" s="55" t="n">
        <v>35.20257</v>
      </c>
      <c r="R11" s="55" t="n">
        <v>0.017034</v>
      </c>
      <c r="S11" s="55" t="n">
        <v>3.491083</v>
      </c>
      <c r="T11" s="55" t="n">
        <v>64.160009</v>
      </c>
      <c r="U11" s="55" t="n">
        <v>0.089951</v>
      </c>
      <c r="V11" s="55" t="n">
        <v>0.07299899999999999</v>
      </c>
      <c r="W11" s="55" t="n">
        <v>27.871303</v>
      </c>
      <c r="X11" s="55" t="n">
        <v>955.4878639999999</v>
      </c>
      <c r="Y11" s="55" t="n">
        <v>0.513244</v>
      </c>
      <c r="Z11" s="55" t="n">
        <v>473.927369</v>
      </c>
      <c r="AA11" s="55" t="n">
        <v>0.025889</v>
      </c>
      <c r="AB11" s="55" t="n">
        <v>0.19202</v>
      </c>
      <c r="AC11" s="55" t="n">
        <v>2.861163</v>
      </c>
      <c r="AD11" s="55" t="n">
        <v>0.207717</v>
      </c>
      <c r="AE11" s="55" t="n">
        <v>0.058607</v>
      </c>
      <c r="AF11" s="55" t="n">
        <v>0.017667</v>
      </c>
      <c r="AG11" s="55" t="n">
        <v>0.041362</v>
      </c>
      <c r="AH11" s="55" t="n">
        <v>0.226858</v>
      </c>
      <c r="AI11" s="55" t="n">
        <v>4.799457</v>
      </c>
      <c r="AJ11" s="55" t="n">
        <v>0.073279</v>
      </c>
      <c r="AK11" s="55" t="n">
        <v>0.691881</v>
      </c>
      <c r="AL11" s="55" t="n">
        <v>4.158984</v>
      </c>
      <c r="AM11" s="55" t="n">
        <v>707.131267</v>
      </c>
      <c r="AN11" s="55" t="n">
        <v>1.55031</v>
      </c>
      <c r="AO11" s="55" t="n">
        <v>13.752586</v>
      </c>
      <c r="AP11" s="55" t="n">
        <v>0.154623</v>
      </c>
      <c r="AQ11" s="55" t="n">
        <v>343.730546</v>
      </c>
      <c r="AR11" s="55" t="n">
        <v>0.101606</v>
      </c>
      <c r="AS11" s="55" t="n">
        <v>0.002735</v>
      </c>
      <c r="AT11" s="55" t="n">
        <v>0.056075</v>
      </c>
      <c r="AU11" s="55" t="n">
        <v>0.053978</v>
      </c>
      <c r="AV11" s="55" t="n">
        <v>0.040425</v>
      </c>
      <c r="AW11" s="55" t="n">
        <v>0.029141</v>
      </c>
      <c r="AX11" s="55" t="n">
        <v>0.222751</v>
      </c>
      <c r="AY11" s="55" t="n">
        <v>0.10429</v>
      </c>
      <c r="AZ11" s="55" t="n">
        <v>0.08032400000000001</v>
      </c>
      <c r="BA11" s="55" t="n">
        <v>0.340631</v>
      </c>
      <c r="BB11" s="55" t="n">
        <v>0.431781</v>
      </c>
      <c r="BC11" s="55" t="n">
        <v>0.033613</v>
      </c>
      <c r="BD11" s="55" t="n">
        <v>0.699031</v>
      </c>
      <c r="BE11" s="55" t="n">
        <v>0.218067</v>
      </c>
      <c r="BF11" s="55" t="n">
        <v>2.251142</v>
      </c>
      <c r="BG11" s="55" t="n">
        <v>0.570625</v>
      </c>
      <c r="BH11" s="55" t="n">
        <v>0.128772</v>
      </c>
      <c r="BI11" s="55" t="n">
        <v>0.460304</v>
      </c>
      <c r="BJ11" s="55" t="n">
        <v>0.223229</v>
      </c>
      <c r="BK11" s="55" t="n">
        <v>0.980477</v>
      </c>
      <c r="BL11" s="55" t="n">
        <v>4.110457</v>
      </c>
      <c r="BM11" s="55" t="n">
        <v>0.42494</v>
      </c>
      <c r="BN11" s="55" t="n">
        <v>0.111188</v>
      </c>
      <c r="BO11" s="55" t="n">
        <v>0.24194</v>
      </c>
      <c r="BP11" s="55" t="n">
        <v>0.93265</v>
      </c>
      <c r="BQ11" s="55" t="n">
        <v>0.6174539999999999</v>
      </c>
      <c r="BR11" s="55" t="n">
        <v>0.13724</v>
      </c>
      <c r="BS11" s="55" t="n">
        <v>0.576953</v>
      </c>
      <c r="BT11" s="55" t="n">
        <v>0.217907</v>
      </c>
      <c r="BU11" s="55" t="n">
        <v>0.066398</v>
      </c>
      <c r="BV11" s="55" t="n">
        <v>0.446753</v>
      </c>
      <c r="BW11" s="55" t="n">
        <v>1.031986</v>
      </c>
      <c r="BX11" s="55" t="n">
        <v>0.9962490000000001</v>
      </c>
      <c r="BY11" s="55" t="n">
        <v>1.983113</v>
      </c>
      <c r="BZ11" s="55" t="n">
        <v>0.40128</v>
      </c>
      <c r="CA11" s="55" t="n">
        <v>0.613376</v>
      </c>
      <c r="CB11" s="55" t="n">
        <v>0.218758</v>
      </c>
      <c r="CC11" s="55" t="n">
        <v>3.540506</v>
      </c>
      <c r="CD11" s="55" t="n">
        <v>10.210948</v>
      </c>
      <c r="CE11" s="55" t="n">
        <v>0.758642</v>
      </c>
      <c r="CF11" s="55" t="n">
        <v>0.061686</v>
      </c>
      <c r="CG11" s="55" t="n">
        <v>0.227203</v>
      </c>
      <c r="CH11" s="55" t="n">
        <v>2.394199</v>
      </c>
      <c r="CI11" s="55" t="n">
        <v>0.393805</v>
      </c>
      <c r="CJ11" s="55" t="n">
        <v>0.108546</v>
      </c>
      <c r="CK11" s="55" t="n">
        <v>0.16809</v>
      </c>
      <c r="CL11" s="55" t="n">
        <v>1.43313</v>
      </c>
      <c r="CM11" s="55" t="n">
        <v>1.748256</v>
      </c>
      <c r="CN11" s="55" t="n">
        <v>0.474818</v>
      </c>
      <c r="CO11" s="55" t="n">
        <v>0.349413</v>
      </c>
      <c r="CP11" s="55" t="n">
        <v>0.254041</v>
      </c>
      <c r="CQ11" s="55" t="n">
        <v>0.012581</v>
      </c>
      <c r="CR11" s="55" t="n">
        <v>0.111006</v>
      </c>
      <c r="CS11" s="106" t="n">
        <v>0</v>
      </c>
      <c r="CT11" s="52" t="n">
        <v>22641.38348</v>
      </c>
      <c r="CU11" s="55" t="n">
        <v>696.623241</v>
      </c>
      <c r="CV11" s="55" t="n">
        <v>1658.314259</v>
      </c>
      <c r="CW11" s="55" t="n">
        <v>518.879021</v>
      </c>
      <c r="CX11" s="106" t="n">
        <v>0</v>
      </c>
      <c r="CY11" s="52" t="n">
        <v>2873.81652</v>
      </c>
      <c r="CZ11" s="52" t="n">
        <v>25515.2</v>
      </c>
    </row>
    <row r="12">
      <c r="A12" s="28" t="inlineStr">
        <is>
          <t>A.7</t>
        </is>
      </c>
      <c r="B12" s="14" t="inlineStr">
        <is>
          <t>Cultivos de árboles frutales, uvas, y plantas cuyas hojas o frutas se utilizan para preparar bebidas o especias; servicios agrícolas aplicados a estos cultivos; propagación de plantas</t>
        </is>
      </c>
      <c r="C12" s="106" t="n">
        <v>0</v>
      </c>
      <c r="D12" s="55" t="n">
        <v>0.237647</v>
      </c>
      <c r="E12" s="55" t="n">
        <v>0.07872</v>
      </c>
      <c r="F12" s="106" t="n">
        <v>0</v>
      </c>
      <c r="G12" s="106" t="n">
        <v>0</v>
      </c>
      <c r="H12" s="55" t="n">
        <v>72.29109200000001</v>
      </c>
      <c r="I12" s="55" t="n">
        <v>0.103179</v>
      </c>
      <c r="J12" s="55" t="n">
        <v>141.00357</v>
      </c>
      <c r="K12" s="55" t="n">
        <v>166.35712</v>
      </c>
      <c r="L12" s="106" t="n">
        <v>0</v>
      </c>
      <c r="M12" s="55" t="n">
        <v>8.724872</v>
      </c>
      <c r="N12" s="106" t="n">
        <v>0</v>
      </c>
      <c r="O12" s="106" t="n">
        <v>0</v>
      </c>
      <c r="P12" s="106" t="n">
        <v>0</v>
      </c>
      <c r="Q12" s="106" t="n">
        <v>0</v>
      </c>
      <c r="R12" s="106" t="n">
        <v>0</v>
      </c>
      <c r="S12" s="55" t="n">
        <v>167.626734</v>
      </c>
      <c r="T12" s="55" t="n">
        <v>16.663642</v>
      </c>
      <c r="U12" s="106" t="n">
        <v>0</v>
      </c>
      <c r="V12" s="106" t="n">
        <v>0</v>
      </c>
      <c r="W12" s="55" t="n">
        <v>1.105561</v>
      </c>
      <c r="X12" s="55" t="n">
        <v>7.27235</v>
      </c>
      <c r="Y12" s="106" t="n">
        <v>0</v>
      </c>
      <c r="Z12" s="55" t="n">
        <v>5.802138</v>
      </c>
      <c r="AA12" s="55" t="n">
        <v>28.681485</v>
      </c>
      <c r="AB12" s="55" t="n">
        <v>682.394267</v>
      </c>
      <c r="AC12" s="55" t="n">
        <v>0.831527</v>
      </c>
      <c r="AD12" s="106" t="n">
        <v>0</v>
      </c>
      <c r="AE12" s="106" t="n">
        <v>0</v>
      </c>
      <c r="AF12" s="106" t="n">
        <v>0</v>
      </c>
      <c r="AG12" s="106" t="n">
        <v>0</v>
      </c>
      <c r="AH12" s="55" t="n">
        <v>2.55632</v>
      </c>
      <c r="AI12" s="55" t="n">
        <v>0.127793</v>
      </c>
      <c r="AJ12" s="106" t="n">
        <v>0</v>
      </c>
      <c r="AK12" s="106" t="n">
        <v>0</v>
      </c>
      <c r="AL12" s="55" t="n">
        <v>0.158534</v>
      </c>
      <c r="AM12" s="55" t="n">
        <v>0.076199</v>
      </c>
      <c r="AN12" s="55" t="n">
        <v>0.041076</v>
      </c>
      <c r="AO12" s="55" t="n">
        <v>16.117049</v>
      </c>
      <c r="AP12" s="55" t="n">
        <v>0.019319</v>
      </c>
      <c r="AQ12" s="55" t="n">
        <v>9.393406000000001</v>
      </c>
      <c r="AR12" s="106" t="n">
        <v>0</v>
      </c>
      <c r="AS12" s="106" t="n">
        <v>0</v>
      </c>
      <c r="AT12" s="106" t="n">
        <v>0</v>
      </c>
      <c r="AU12" s="106" t="n">
        <v>0</v>
      </c>
      <c r="AV12" s="106" t="n">
        <v>0</v>
      </c>
      <c r="AW12" s="106" t="n">
        <v>0</v>
      </c>
      <c r="AX12" s="106" t="n">
        <v>0</v>
      </c>
      <c r="AY12" s="106" t="n">
        <v>0</v>
      </c>
      <c r="AZ12" s="55" t="n">
        <v>0.001961</v>
      </c>
      <c r="BA12" s="55" t="n">
        <v>0.009186</v>
      </c>
      <c r="BB12" s="106" t="n">
        <v>0</v>
      </c>
      <c r="BC12" s="106" t="n">
        <v>0</v>
      </c>
      <c r="BD12" s="106" t="n">
        <v>0</v>
      </c>
      <c r="BE12" s="106" t="n">
        <v>0</v>
      </c>
      <c r="BF12" s="106" t="n">
        <v>0</v>
      </c>
      <c r="BG12" s="106" t="n">
        <v>0</v>
      </c>
      <c r="BH12" s="106" t="n">
        <v>0</v>
      </c>
      <c r="BI12" s="55" t="n">
        <v>0.000273</v>
      </c>
      <c r="BJ12" s="106" t="n">
        <v>0</v>
      </c>
      <c r="BK12" s="106" t="n">
        <v>0</v>
      </c>
      <c r="BL12" s="106" t="n">
        <v>0</v>
      </c>
      <c r="BM12" s="106" t="n">
        <v>0</v>
      </c>
      <c r="BN12" s="106" t="n">
        <v>0</v>
      </c>
      <c r="BO12" s="106" t="n">
        <v>0</v>
      </c>
      <c r="BP12" s="55" t="n">
        <v>0.019555</v>
      </c>
      <c r="BQ12" s="106" t="n">
        <v>0</v>
      </c>
      <c r="BR12" s="106" t="n">
        <v>0</v>
      </c>
      <c r="BS12" s="55" t="n">
        <v>29.69813</v>
      </c>
      <c r="BT12" s="55" t="n">
        <v>143.894157</v>
      </c>
      <c r="BU12" s="106" t="n">
        <v>0</v>
      </c>
      <c r="BV12" s="106" t="n">
        <v>0</v>
      </c>
      <c r="BW12" s="106" t="n">
        <v>0</v>
      </c>
      <c r="BX12" s="106" t="n">
        <v>0</v>
      </c>
      <c r="BY12" s="106" t="n">
        <v>0</v>
      </c>
      <c r="BZ12" s="106" t="n">
        <v>0</v>
      </c>
      <c r="CA12" s="106" t="n">
        <v>0</v>
      </c>
      <c r="CB12" s="55" t="n">
        <v>0.001102</v>
      </c>
      <c r="CC12" s="55" t="n">
        <v>0.081151</v>
      </c>
      <c r="CD12" s="55" t="n">
        <v>0.07088</v>
      </c>
      <c r="CE12" s="106" t="n">
        <v>0</v>
      </c>
      <c r="CF12" s="106" t="n">
        <v>0</v>
      </c>
      <c r="CG12" s="106" t="n">
        <v>0</v>
      </c>
      <c r="CH12" s="55" t="n">
        <v>0.003831</v>
      </c>
      <c r="CI12" s="55" t="n">
        <v>1.374769</v>
      </c>
      <c r="CJ12" s="106" t="n">
        <v>0</v>
      </c>
      <c r="CK12" s="106" t="n">
        <v>0</v>
      </c>
      <c r="CL12" s="55" t="n">
        <v>16.108771</v>
      </c>
      <c r="CM12" s="106" t="n">
        <v>0</v>
      </c>
      <c r="CN12" s="106" t="n">
        <v>0</v>
      </c>
      <c r="CO12" s="106" t="n">
        <v>0</v>
      </c>
      <c r="CP12" s="106" t="n">
        <v>0</v>
      </c>
      <c r="CQ12" s="106" t="n">
        <v>0</v>
      </c>
      <c r="CR12" s="106" t="n">
        <v>0</v>
      </c>
      <c r="CS12" s="106" t="n">
        <v>0</v>
      </c>
      <c r="CT12" s="52" t="n">
        <v>1518.927368</v>
      </c>
      <c r="CU12" s="55" t="n">
        <v>7981.282373</v>
      </c>
      <c r="CV12" s="55" t="n">
        <v>-285.55154</v>
      </c>
      <c r="CW12" s="55" t="n">
        <v>1662.8818</v>
      </c>
      <c r="CX12" s="106" t="n">
        <v>0</v>
      </c>
      <c r="CY12" s="52" t="n">
        <v>9358.612632</v>
      </c>
      <c r="CZ12" s="52" t="n">
        <v>10877.54</v>
      </c>
    </row>
    <row r="13">
      <c r="A13" s="28" t="inlineStr">
        <is>
          <t>A.8</t>
        </is>
      </c>
      <c r="B13" s="14" t="inlineStr">
        <is>
          <t>Producción de leche y productos lácteos elaborados en predio; servicios ganaderos aplicados a la producción de leche</t>
        </is>
      </c>
      <c r="C13" s="55" t="n">
        <v>5.386606</v>
      </c>
      <c r="D13" s="55" t="n">
        <v>0.225524</v>
      </c>
      <c r="E13" s="55" t="n">
        <v>38.879624</v>
      </c>
      <c r="F13" s="55" t="n">
        <v>6.391947</v>
      </c>
      <c r="G13" s="55" t="n">
        <v>3.281549</v>
      </c>
      <c r="H13" s="55" t="n">
        <v>26.291311</v>
      </c>
      <c r="I13" s="106" t="n">
        <v>0</v>
      </c>
      <c r="J13" s="55" t="n">
        <v>1948.107228</v>
      </c>
      <c r="K13" s="55" t="n">
        <v>104.694515</v>
      </c>
      <c r="L13" s="106" t="n">
        <v>0</v>
      </c>
      <c r="M13" s="55" t="n">
        <v>60.701415</v>
      </c>
      <c r="N13" s="55" t="n">
        <v>0.112862</v>
      </c>
      <c r="O13" s="106" t="n">
        <v>0</v>
      </c>
      <c r="P13" s="55" t="n">
        <v>6599.75051</v>
      </c>
      <c r="Q13" s="55" t="n">
        <v>29.485033</v>
      </c>
      <c r="R13" s="106" t="n">
        <v>0</v>
      </c>
      <c r="S13" s="55" t="n">
        <v>1.405548</v>
      </c>
      <c r="T13" s="106" t="n">
        <v>0</v>
      </c>
      <c r="U13" s="55" t="n">
        <v>19684.365876</v>
      </c>
      <c r="V13" s="106" t="n">
        <v>0</v>
      </c>
      <c r="W13" s="106" t="n">
        <v>0</v>
      </c>
      <c r="X13" s="106" t="n">
        <v>0</v>
      </c>
      <c r="Y13" s="55" t="n">
        <v>12.986682</v>
      </c>
      <c r="Z13" s="55" t="n">
        <v>4.396546</v>
      </c>
      <c r="AA13" s="55" t="n">
        <v>0.001505</v>
      </c>
      <c r="AB13" s="106" t="n">
        <v>0</v>
      </c>
      <c r="AC13" s="106" t="n">
        <v>0</v>
      </c>
      <c r="AD13" s="106" t="n">
        <v>0</v>
      </c>
      <c r="AE13" s="106" t="n">
        <v>0</v>
      </c>
      <c r="AF13" s="106" t="n">
        <v>0</v>
      </c>
      <c r="AG13" s="106" t="n">
        <v>0</v>
      </c>
      <c r="AH13" s="106" t="n">
        <v>0</v>
      </c>
      <c r="AI13" s="106" t="n">
        <v>0</v>
      </c>
      <c r="AJ13" s="106" t="n">
        <v>0</v>
      </c>
      <c r="AK13" s="106" t="n">
        <v>0</v>
      </c>
      <c r="AL13" s="106" t="n">
        <v>0</v>
      </c>
      <c r="AM13" s="106" t="n">
        <v>0</v>
      </c>
      <c r="AN13" s="106" t="n">
        <v>0</v>
      </c>
      <c r="AO13" s="106" t="n">
        <v>0</v>
      </c>
      <c r="AP13" s="55" t="n">
        <v>0.209984</v>
      </c>
      <c r="AQ13" s="106" t="n">
        <v>0</v>
      </c>
      <c r="AR13" s="106" t="n">
        <v>0</v>
      </c>
      <c r="AS13" s="106" t="n">
        <v>0</v>
      </c>
      <c r="AT13" s="106" t="n">
        <v>0</v>
      </c>
      <c r="AU13" s="106" t="n">
        <v>0</v>
      </c>
      <c r="AV13" s="106" t="n">
        <v>0</v>
      </c>
      <c r="AW13" s="106" t="n">
        <v>0</v>
      </c>
      <c r="AX13" s="106" t="n">
        <v>0</v>
      </c>
      <c r="AY13" s="106" t="n">
        <v>0</v>
      </c>
      <c r="AZ13" s="106" t="n">
        <v>0</v>
      </c>
      <c r="BA13" s="106" t="n">
        <v>0</v>
      </c>
      <c r="BB13" s="106" t="n">
        <v>0</v>
      </c>
      <c r="BC13" s="106" t="n">
        <v>0</v>
      </c>
      <c r="BD13" s="106" t="n">
        <v>0</v>
      </c>
      <c r="BE13" s="55" t="n">
        <v>0.088514</v>
      </c>
      <c r="BF13" s="106" t="n">
        <v>0</v>
      </c>
      <c r="BG13" s="106" t="n">
        <v>0</v>
      </c>
      <c r="BH13" s="106" t="n">
        <v>0</v>
      </c>
      <c r="BI13" s="106" t="n">
        <v>0</v>
      </c>
      <c r="BJ13" s="106" t="n">
        <v>0</v>
      </c>
      <c r="BK13" s="106" t="n">
        <v>0</v>
      </c>
      <c r="BL13" s="106" t="n">
        <v>0</v>
      </c>
      <c r="BM13" s="106" t="n">
        <v>0</v>
      </c>
      <c r="BN13" s="106" t="n">
        <v>0</v>
      </c>
      <c r="BO13" s="106" t="n">
        <v>0</v>
      </c>
      <c r="BP13" s="106" t="n">
        <v>0</v>
      </c>
      <c r="BQ13" s="55" t="n">
        <v>0.007473</v>
      </c>
      <c r="BR13" s="106" t="n">
        <v>0</v>
      </c>
      <c r="BS13" s="55" t="n">
        <v>8.745536</v>
      </c>
      <c r="BT13" s="55" t="n">
        <v>32.434659</v>
      </c>
      <c r="BU13" s="106" t="n">
        <v>0</v>
      </c>
      <c r="BV13" s="55" t="n">
        <v>0.00126</v>
      </c>
      <c r="BW13" s="106" t="n">
        <v>0</v>
      </c>
      <c r="BX13" s="55" t="n">
        <v>0.006803</v>
      </c>
      <c r="BY13" s="106" t="n">
        <v>0</v>
      </c>
      <c r="BZ13" s="106" t="n">
        <v>0</v>
      </c>
      <c r="CA13" s="106" t="n">
        <v>0</v>
      </c>
      <c r="CB13" s="106" t="n">
        <v>0</v>
      </c>
      <c r="CC13" s="106" t="n">
        <v>0</v>
      </c>
      <c r="CD13" s="55" t="n">
        <v>0.289911</v>
      </c>
      <c r="CE13" s="106" t="n">
        <v>0</v>
      </c>
      <c r="CF13" s="106" t="n">
        <v>0</v>
      </c>
      <c r="CG13" s="106" t="n">
        <v>0</v>
      </c>
      <c r="CH13" s="55" t="n">
        <v>3.513159</v>
      </c>
      <c r="CI13" s="55" t="n">
        <v>1.266393</v>
      </c>
      <c r="CJ13" s="55" t="n">
        <v>0.140447</v>
      </c>
      <c r="CK13" s="106" t="n">
        <v>0</v>
      </c>
      <c r="CL13" s="55" t="n">
        <v>1.628663</v>
      </c>
      <c r="CM13" s="55" t="n">
        <v>0.197488</v>
      </c>
      <c r="CN13" s="55" t="n">
        <v>0.377662</v>
      </c>
      <c r="CO13" s="55" t="n">
        <v>0.018457</v>
      </c>
      <c r="CP13" s="106" t="n">
        <v>0</v>
      </c>
      <c r="CQ13" s="106" t="n">
        <v>0</v>
      </c>
      <c r="CR13" s="106" t="n">
        <v>0</v>
      </c>
      <c r="CS13" s="106" t="n">
        <v>0</v>
      </c>
      <c r="CT13" s="52" t="n">
        <v>28575.390688</v>
      </c>
      <c r="CU13" s="55" t="n">
        <v>872.6656359999999</v>
      </c>
      <c r="CV13" s="55" t="n">
        <v>42.566432</v>
      </c>
      <c r="CW13" s="55" t="n">
        <v>1261.097243</v>
      </c>
      <c r="CX13" s="106" t="n">
        <v>0</v>
      </c>
      <c r="CY13" s="52" t="n">
        <v>2176.329312</v>
      </c>
      <c r="CZ13" s="52" t="n">
        <v>30751.72</v>
      </c>
    </row>
    <row r="14">
      <c r="A14" s="28" t="inlineStr">
        <is>
          <t>A.9</t>
        </is>
      </c>
      <c r="B14" s="14" t="inlineStr">
        <is>
          <t>Cría de ganado vacuno, ovino, caprino, caballar, excepto producción de leche; servicios ganaderos aplicados a esta actividad</t>
        </is>
      </c>
      <c r="C14" s="55" t="n">
        <v>23.394601</v>
      </c>
      <c r="D14" s="55" t="n">
        <v>0.979477</v>
      </c>
      <c r="E14" s="55" t="n">
        <v>168.858337</v>
      </c>
      <c r="F14" s="55" t="n">
        <v>27.760903</v>
      </c>
      <c r="G14" s="55" t="n">
        <v>14.252117</v>
      </c>
      <c r="H14" s="55" t="n">
        <v>114.185959</v>
      </c>
      <c r="I14" s="106" t="n">
        <v>0</v>
      </c>
      <c r="J14" s="55" t="n">
        <v>187.279018</v>
      </c>
      <c r="K14" s="55" t="n">
        <v>1224.864399</v>
      </c>
      <c r="L14" s="106" t="n">
        <v>0</v>
      </c>
      <c r="M14" s="55" t="n">
        <v>263.632698</v>
      </c>
      <c r="N14" s="55" t="n">
        <v>0.030837</v>
      </c>
      <c r="O14" s="106" t="n">
        <v>0</v>
      </c>
      <c r="P14" s="55" t="n">
        <v>43723.115468</v>
      </c>
      <c r="Q14" s="55" t="n">
        <v>222.010684</v>
      </c>
      <c r="R14" s="106" t="n">
        <v>0</v>
      </c>
      <c r="S14" s="55" t="n">
        <v>2.369542</v>
      </c>
      <c r="T14" s="106" t="n">
        <v>0</v>
      </c>
      <c r="U14" s="106" t="n">
        <v>0</v>
      </c>
      <c r="V14" s="106" t="n">
        <v>0</v>
      </c>
      <c r="W14" s="106" t="n">
        <v>0</v>
      </c>
      <c r="X14" s="55" t="n">
        <v>4.765357</v>
      </c>
      <c r="Y14" s="55" t="n">
        <v>7.820177</v>
      </c>
      <c r="Z14" s="55" t="n">
        <v>1.362606</v>
      </c>
      <c r="AA14" s="55" t="n">
        <v>2.207566</v>
      </c>
      <c r="AB14" s="106" t="n">
        <v>0</v>
      </c>
      <c r="AC14" s="106" t="n">
        <v>0</v>
      </c>
      <c r="AD14" s="106" t="n">
        <v>0</v>
      </c>
      <c r="AE14" s="55" t="n">
        <v>2172.433316</v>
      </c>
      <c r="AF14" s="106" t="n">
        <v>0</v>
      </c>
      <c r="AG14" s="55" t="n">
        <v>11.203307</v>
      </c>
      <c r="AH14" s="106" t="n">
        <v>0</v>
      </c>
      <c r="AI14" s="106" t="n">
        <v>0</v>
      </c>
      <c r="AJ14" s="106" t="n">
        <v>0</v>
      </c>
      <c r="AK14" s="106" t="n">
        <v>0</v>
      </c>
      <c r="AL14" s="106" t="n">
        <v>0</v>
      </c>
      <c r="AM14" s="106" t="n">
        <v>0</v>
      </c>
      <c r="AN14" s="106" t="n">
        <v>0</v>
      </c>
      <c r="AO14" s="106" t="n">
        <v>0</v>
      </c>
      <c r="AP14" s="55" t="n">
        <v>2e-06</v>
      </c>
      <c r="AQ14" s="106" t="n">
        <v>0</v>
      </c>
      <c r="AR14" s="106" t="n">
        <v>0</v>
      </c>
      <c r="AS14" s="106" t="n">
        <v>0</v>
      </c>
      <c r="AT14" s="106" t="n">
        <v>0</v>
      </c>
      <c r="AU14" s="106" t="n">
        <v>0</v>
      </c>
      <c r="AV14" s="106" t="n">
        <v>0</v>
      </c>
      <c r="AW14" s="106" t="n">
        <v>0</v>
      </c>
      <c r="AX14" s="106" t="n">
        <v>0</v>
      </c>
      <c r="AY14" s="106" t="n">
        <v>0</v>
      </c>
      <c r="AZ14" s="106" t="n">
        <v>0</v>
      </c>
      <c r="BA14" s="106" t="n">
        <v>0</v>
      </c>
      <c r="BB14" s="106" t="n">
        <v>0</v>
      </c>
      <c r="BC14" s="106" t="n">
        <v>0</v>
      </c>
      <c r="BD14" s="106" t="n">
        <v>0</v>
      </c>
      <c r="BE14" s="106" t="n">
        <v>0</v>
      </c>
      <c r="BF14" s="106" t="n">
        <v>0</v>
      </c>
      <c r="BG14" s="106" t="n">
        <v>0</v>
      </c>
      <c r="BH14" s="106" t="n">
        <v>0</v>
      </c>
      <c r="BI14" s="106" t="n">
        <v>0</v>
      </c>
      <c r="BJ14" s="106" t="n">
        <v>0</v>
      </c>
      <c r="BK14" s="106" t="n">
        <v>0</v>
      </c>
      <c r="BL14" s="106" t="n">
        <v>0</v>
      </c>
      <c r="BM14" s="106" t="n">
        <v>0</v>
      </c>
      <c r="BN14" s="106" t="n">
        <v>0</v>
      </c>
      <c r="BO14" s="106" t="n">
        <v>0</v>
      </c>
      <c r="BP14" s="106" t="n">
        <v>0</v>
      </c>
      <c r="BQ14" s="55" t="n">
        <v>0.000699</v>
      </c>
      <c r="BR14" s="106" t="n">
        <v>0</v>
      </c>
      <c r="BS14" s="55" t="n">
        <v>21.777035</v>
      </c>
      <c r="BT14" s="55" t="n">
        <v>51.318609</v>
      </c>
      <c r="BU14" s="106" t="n">
        <v>0</v>
      </c>
      <c r="BV14" s="55" t="n">
        <v>8.8e-05</v>
      </c>
      <c r="BW14" s="106" t="n">
        <v>0</v>
      </c>
      <c r="BX14" s="55" t="n">
        <v>0.000619</v>
      </c>
      <c r="BY14" s="106" t="n">
        <v>0</v>
      </c>
      <c r="BZ14" s="106" t="n">
        <v>0</v>
      </c>
      <c r="CA14" s="106" t="n">
        <v>0</v>
      </c>
      <c r="CB14" s="106" t="n">
        <v>0</v>
      </c>
      <c r="CC14" s="106" t="n">
        <v>0</v>
      </c>
      <c r="CD14" s="55" t="n">
        <v>1.769754</v>
      </c>
      <c r="CE14" s="106" t="n">
        <v>0</v>
      </c>
      <c r="CF14" s="106" t="n">
        <v>0</v>
      </c>
      <c r="CG14" s="106" t="n">
        <v>0</v>
      </c>
      <c r="CH14" s="55" t="n">
        <v>0.292829</v>
      </c>
      <c r="CI14" s="55" t="n">
        <v>0.284176</v>
      </c>
      <c r="CJ14" s="55" t="n">
        <v>0.016986</v>
      </c>
      <c r="CK14" s="106" t="n">
        <v>0</v>
      </c>
      <c r="CL14" s="55" t="n">
        <v>22.171838</v>
      </c>
      <c r="CM14" s="55" t="n">
        <v>0.064231</v>
      </c>
      <c r="CN14" s="55" t="n">
        <v>0.156761</v>
      </c>
      <c r="CO14" s="106" t="n">
        <v>0</v>
      </c>
      <c r="CP14" s="106" t="n">
        <v>0</v>
      </c>
      <c r="CQ14" s="106" t="n">
        <v>0</v>
      </c>
      <c r="CR14" s="106" t="n">
        <v>0</v>
      </c>
      <c r="CS14" s="106" t="n">
        <v>0</v>
      </c>
      <c r="CT14" s="52" t="n">
        <v>48270.379995</v>
      </c>
      <c r="CU14" s="55" t="n">
        <v>988.31016</v>
      </c>
      <c r="CV14" s="55" t="n">
        <v>130.67167</v>
      </c>
      <c r="CW14" s="55" t="n">
        <v>7300.528174</v>
      </c>
      <c r="CX14" s="106" t="n">
        <v>0</v>
      </c>
      <c r="CY14" s="52" t="n">
        <v>8419.510005</v>
      </c>
      <c r="CZ14" s="52" t="n">
        <v>56689.89</v>
      </c>
    </row>
    <row r="15">
      <c r="A15" s="28" t="inlineStr">
        <is>
          <t>A.10</t>
        </is>
      </c>
      <c r="B15" s="14" t="inlineStr">
        <is>
          <t>Cría de otros animales; elaboración de productos animales n.c.p.; caza ordinaria y servicios conexos; producción de pieles finas mediante actividades de caza ordinaria y con trampas; servicios aplicados a esta actividad</t>
        </is>
      </c>
      <c r="C15" s="106" t="n">
        <v>0</v>
      </c>
      <c r="D15" s="106" t="n">
        <v>0</v>
      </c>
      <c r="E15" s="106" t="n">
        <v>0</v>
      </c>
      <c r="F15" s="106" t="n">
        <v>0</v>
      </c>
      <c r="G15" s="106" t="n">
        <v>0</v>
      </c>
      <c r="H15" s="106" t="n">
        <v>0</v>
      </c>
      <c r="I15" s="106" t="n">
        <v>0</v>
      </c>
      <c r="J15" s="106" t="n">
        <v>0</v>
      </c>
      <c r="K15" s="106" t="n">
        <v>0</v>
      </c>
      <c r="L15" s="55" t="n">
        <v>1104.034008</v>
      </c>
      <c r="M15" s="106" t="n">
        <v>0</v>
      </c>
      <c r="N15" s="106" t="n">
        <v>0</v>
      </c>
      <c r="O15" s="106" t="n">
        <v>0</v>
      </c>
      <c r="P15" s="55" t="n">
        <v>70.500574</v>
      </c>
      <c r="Q15" s="55" t="n">
        <v>4038.22105</v>
      </c>
      <c r="R15" s="106" t="n">
        <v>0</v>
      </c>
      <c r="S15" s="55" t="n">
        <v>0.377931</v>
      </c>
      <c r="T15" s="106" t="n">
        <v>0</v>
      </c>
      <c r="U15" s="106" t="n">
        <v>0</v>
      </c>
      <c r="V15" s="106" t="n">
        <v>0</v>
      </c>
      <c r="W15" s="106" t="n">
        <v>0</v>
      </c>
      <c r="X15" s="106" t="n">
        <v>0</v>
      </c>
      <c r="Y15" s="55" t="n">
        <v>115.175431</v>
      </c>
      <c r="Z15" s="55" t="n">
        <v>92.199792</v>
      </c>
      <c r="AA15" s="55" t="n">
        <v>0.352097</v>
      </c>
      <c r="AB15" s="106" t="n">
        <v>0</v>
      </c>
      <c r="AC15" s="106" t="n">
        <v>0</v>
      </c>
      <c r="AD15" s="106" t="n">
        <v>0</v>
      </c>
      <c r="AE15" s="55" t="n">
        <v>346.493183</v>
      </c>
      <c r="AF15" s="106" t="n">
        <v>0</v>
      </c>
      <c r="AG15" s="55" t="n">
        <v>1.786876</v>
      </c>
      <c r="AH15" s="106" t="n">
        <v>0</v>
      </c>
      <c r="AI15" s="106" t="n">
        <v>0</v>
      </c>
      <c r="AJ15" s="106" t="n">
        <v>0</v>
      </c>
      <c r="AK15" s="106" t="n">
        <v>0</v>
      </c>
      <c r="AL15" s="106" t="n">
        <v>0</v>
      </c>
      <c r="AM15" s="106" t="n">
        <v>0</v>
      </c>
      <c r="AN15" s="106" t="n">
        <v>0</v>
      </c>
      <c r="AO15" s="106" t="n">
        <v>0</v>
      </c>
      <c r="AP15" s="106" t="n">
        <v>0</v>
      </c>
      <c r="AQ15" s="106" t="n">
        <v>0</v>
      </c>
      <c r="AR15" s="106" t="n">
        <v>0</v>
      </c>
      <c r="AS15" s="106" t="n">
        <v>0</v>
      </c>
      <c r="AT15" s="106" t="n">
        <v>0</v>
      </c>
      <c r="AU15" s="106" t="n">
        <v>0</v>
      </c>
      <c r="AV15" s="106" t="n">
        <v>0</v>
      </c>
      <c r="AW15" s="106" t="n">
        <v>0</v>
      </c>
      <c r="AX15" s="106" t="n">
        <v>0</v>
      </c>
      <c r="AY15" s="106" t="n">
        <v>0</v>
      </c>
      <c r="AZ15" s="106" t="n">
        <v>0</v>
      </c>
      <c r="BA15" s="106" t="n">
        <v>0</v>
      </c>
      <c r="BB15" s="106" t="n">
        <v>0</v>
      </c>
      <c r="BC15" s="106" t="n">
        <v>0</v>
      </c>
      <c r="BD15" s="106" t="n">
        <v>0</v>
      </c>
      <c r="BE15" s="55" t="n">
        <v>0.90071</v>
      </c>
      <c r="BF15" s="106" t="n">
        <v>0</v>
      </c>
      <c r="BG15" s="106" t="n">
        <v>0</v>
      </c>
      <c r="BH15" s="106" t="n">
        <v>0</v>
      </c>
      <c r="BI15" s="106" t="n">
        <v>0</v>
      </c>
      <c r="BJ15" s="106" t="n">
        <v>0</v>
      </c>
      <c r="BK15" s="106" t="n">
        <v>0</v>
      </c>
      <c r="BL15" s="106" t="n">
        <v>0</v>
      </c>
      <c r="BM15" s="106" t="n">
        <v>0</v>
      </c>
      <c r="BN15" s="106" t="n">
        <v>0</v>
      </c>
      <c r="BO15" s="106" t="n">
        <v>0</v>
      </c>
      <c r="BP15" s="106" t="n">
        <v>0</v>
      </c>
      <c r="BQ15" s="106" t="n">
        <v>0</v>
      </c>
      <c r="BR15" s="106" t="n">
        <v>0</v>
      </c>
      <c r="BS15" s="55" t="n">
        <v>19.690718</v>
      </c>
      <c r="BT15" s="55" t="n">
        <v>50.496867</v>
      </c>
      <c r="BU15" s="106" t="n">
        <v>0</v>
      </c>
      <c r="BV15" s="106" t="n">
        <v>0</v>
      </c>
      <c r="BW15" s="106" t="n">
        <v>0</v>
      </c>
      <c r="BX15" s="106" t="n">
        <v>0</v>
      </c>
      <c r="BY15" s="106" t="n">
        <v>0</v>
      </c>
      <c r="BZ15" s="106" t="n">
        <v>0</v>
      </c>
      <c r="CA15" s="106" t="n">
        <v>0</v>
      </c>
      <c r="CB15" s="106" t="n">
        <v>0</v>
      </c>
      <c r="CC15" s="106" t="n">
        <v>0</v>
      </c>
      <c r="CD15" s="106" t="n">
        <v>0</v>
      </c>
      <c r="CE15" s="106" t="n">
        <v>0</v>
      </c>
      <c r="CF15" s="106" t="n">
        <v>0</v>
      </c>
      <c r="CG15" s="106" t="n">
        <v>0</v>
      </c>
      <c r="CH15" s="55" t="n">
        <v>7.268995</v>
      </c>
      <c r="CI15" s="106" t="n">
        <v>0</v>
      </c>
      <c r="CJ15" s="106" t="n">
        <v>0</v>
      </c>
      <c r="CK15" s="106" t="n">
        <v>0</v>
      </c>
      <c r="CL15" s="55" t="n">
        <v>13.657771</v>
      </c>
      <c r="CM15" s="106" t="n">
        <v>0</v>
      </c>
      <c r="CN15" s="106" t="n">
        <v>0</v>
      </c>
      <c r="CO15" s="55" t="n">
        <v>0.185001</v>
      </c>
      <c r="CP15" s="106" t="n">
        <v>0</v>
      </c>
      <c r="CQ15" s="106" t="n">
        <v>0</v>
      </c>
      <c r="CR15" s="106" t="n">
        <v>0</v>
      </c>
      <c r="CS15" s="106" t="n">
        <v>0</v>
      </c>
      <c r="CT15" s="52" t="n">
        <v>5861.341003</v>
      </c>
      <c r="CU15" s="55" t="n">
        <v>3463.029176</v>
      </c>
      <c r="CV15" s="55" t="n">
        <v>63.421644</v>
      </c>
      <c r="CW15" s="55" t="n">
        <v>331.258176</v>
      </c>
      <c r="CX15" s="106" t="n">
        <v>0</v>
      </c>
      <c r="CY15" s="52" t="n">
        <v>3857.708997</v>
      </c>
      <c r="CZ15" s="52" t="n">
        <v>9719.049999999999</v>
      </c>
    </row>
    <row r="16">
      <c r="A16" s="28" t="inlineStr">
        <is>
          <t>A.11</t>
        </is>
      </c>
      <c r="B16" s="14" t="inlineStr">
        <is>
          <t>Silvicultura, extracción de madera y actividades de servicios conexas</t>
        </is>
      </c>
      <c r="C16" s="55" t="n">
        <v>378.876553</v>
      </c>
      <c r="D16" s="55" t="n">
        <v>15.862664</v>
      </c>
      <c r="E16" s="55" t="n">
        <v>2734.667888</v>
      </c>
      <c r="F16" s="55" t="n">
        <v>449.588998</v>
      </c>
      <c r="G16" s="55" t="n">
        <v>230.813633</v>
      </c>
      <c r="H16" s="55" t="n">
        <v>1849.246411</v>
      </c>
      <c r="I16" s="106" t="n">
        <v>0</v>
      </c>
      <c r="J16" s="55" t="n">
        <v>59.310374</v>
      </c>
      <c r="K16" s="55" t="n">
        <v>256.544589</v>
      </c>
      <c r="L16" s="55" t="n">
        <v>22.146793</v>
      </c>
      <c r="M16" s="55" t="n">
        <v>4278.910754</v>
      </c>
      <c r="N16" s="106" t="n">
        <v>0</v>
      </c>
      <c r="O16" s="55" t="n">
        <v>3.402127</v>
      </c>
      <c r="P16" s="55" t="n">
        <v>120.570016</v>
      </c>
      <c r="Q16" s="55" t="n">
        <v>8.301705999999999</v>
      </c>
      <c r="R16" s="55" t="n">
        <v>0.275063</v>
      </c>
      <c r="S16" s="55" t="n">
        <v>3.839421</v>
      </c>
      <c r="T16" s="55" t="n">
        <v>2.085903</v>
      </c>
      <c r="U16" s="55" t="n">
        <v>131.198732</v>
      </c>
      <c r="V16" s="55" t="n">
        <v>36.14373</v>
      </c>
      <c r="W16" s="106" t="n">
        <v>0</v>
      </c>
      <c r="X16" s="55" t="n">
        <v>5.215805</v>
      </c>
      <c r="Y16" s="55" t="n">
        <v>7.915885</v>
      </c>
      <c r="Z16" s="55" t="n">
        <v>37.125875</v>
      </c>
      <c r="AA16" s="55" t="n">
        <v>0.226116</v>
      </c>
      <c r="AB16" s="55" t="n">
        <v>0.823785</v>
      </c>
      <c r="AC16" s="55" t="n">
        <v>69.636574</v>
      </c>
      <c r="AD16" s="55" t="n">
        <v>1.309676</v>
      </c>
      <c r="AE16" s="55" t="n">
        <v>91.099118</v>
      </c>
      <c r="AF16" s="55" t="n">
        <v>0.790959</v>
      </c>
      <c r="AG16" s="55" t="n">
        <v>21.867378</v>
      </c>
      <c r="AH16" s="55" t="n">
        <v>2412.775423</v>
      </c>
      <c r="AI16" s="55" t="n">
        <v>10322.679284</v>
      </c>
      <c r="AJ16" s="55" t="n">
        <v>0.103054</v>
      </c>
      <c r="AK16" s="106" t="n">
        <v>0</v>
      </c>
      <c r="AL16" s="55" t="n">
        <v>15.557129</v>
      </c>
      <c r="AM16" s="55" t="n">
        <v>5.355421</v>
      </c>
      <c r="AN16" s="55" t="n">
        <v>1.45074</v>
      </c>
      <c r="AO16" s="55" t="n">
        <v>46.799016</v>
      </c>
      <c r="AP16" s="55" t="n">
        <v>0.383663</v>
      </c>
      <c r="AQ16" s="55" t="n">
        <v>0.013511</v>
      </c>
      <c r="AR16" s="55" t="n">
        <v>1.742154</v>
      </c>
      <c r="AS16" s="55" t="n">
        <v>7.669813</v>
      </c>
      <c r="AT16" s="106" t="n">
        <v>0</v>
      </c>
      <c r="AU16" s="106" t="n">
        <v>0</v>
      </c>
      <c r="AV16" s="55" t="n">
        <v>0.425231</v>
      </c>
      <c r="AW16" s="106" t="n">
        <v>0</v>
      </c>
      <c r="AX16" s="55" t="n">
        <v>0.7748969999999999</v>
      </c>
      <c r="AY16" s="55" t="n">
        <v>0.766529</v>
      </c>
      <c r="AZ16" s="55" t="n">
        <v>0.205737</v>
      </c>
      <c r="BA16" s="55" t="n">
        <v>0.144932</v>
      </c>
      <c r="BB16" s="55" t="n">
        <v>11.485642</v>
      </c>
      <c r="BC16" s="106" t="n">
        <v>0</v>
      </c>
      <c r="BD16" s="106" t="n">
        <v>0</v>
      </c>
      <c r="BE16" s="106" t="n">
        <v>0</v>
      </c>
      <c r="BF16" s="106" t="n">
        <v>0</v>
      </c>
      <c r="BG16" s="55" t="n">
        <v>381.995347</v>
      </c>
      <c r="BH16" s="55" t="n">
        <v>0.006855</v>
      </c>
      <c r="BI16" s="55" t="n">
        <v>0.570093</v>
      </c>
      <c r="BJ16" s="55" t="n">
        <v>0.212148</v>
      </c>
      <c r="BK16" s="55" t="n">
        <v>0.130727</v>
      </c>
      <c r="BL16" s="55" t="n">
        <v>21.945739</v>
      </c>
      <c r="BM16" s="106" t="n">
        <v>0</v>
      </c>
      <c r="BN16" s="55" t="n">
        <v>0.009043000000000001</v>
      </c>
      <c r="BO16" s="106" t="n">
        <v>0</v>
      </c>
      <c r="BP16" s="55" t="n">
        <v>16.45641</v>
      </c>
      <c r="BQ16" s="55" t="n">
        <v>0.319943</v>
      </c>
      <c r="BR16" s="106" t="n">
        <v>0</v>
      </c>
      <c r="BS16" s="55" t="n">
        <v>10.525733</v>
      </c>
      <c r="BT16" s="55" t="n">
        <v>137.385893</v>
      </c>
      <c r="BU16" s="106" t="n">
        <v>0</v>
      </c>
      <c r="BV16" s="55" t="n">
        <v>1.046481</v>
      </c>
      <c r="BW16" s="55" t="n">
        <v>0.08945</v>
      </c>
      <c r="BX16" s="106" t="n">
        <v>0</v>
      </c>
      <c r="BY16" s="106" t="n">
        <v>0</v>
      </c>
      <c r="BZ16" s="106" t="n">
        <v>0</v>
      </c>
      <c r="CA16" s="106" t="n">
        <v>0</v>
      </c>
      <c r="CB16" s="55" t="n">
        <v>0.027694</v>
      </c>
      <c r="CC16" s="55" t="n">
        <v>3.453298</v>
      </c>
      <c r="CD16" s="55" t="n">
        <v>1.431086</v>
      </c>
      <c r="CE16" s="106" t="n">
        <v>0</v>
      </c>
      <c r="CF16" s="55" t="n">
        <v>1.548447</v>
      </c>
      <c r="CG16" s="55" t="n">
        <v>0.468806</v>
      </c>
      <c r="CH16" s="55" t="n">
        <v>0.055042</v>
      </c>
      <c r="CI16" s="55" t="n">
        <v>1.604909</v>
      </c>
      <c r="CJ16" s="106" t="n">
        <v>0</v>
      </c>
      <c r="CK16" s="55" t="n">
        <v>0.496323</v>
      </c>
      <c r="CL16" s="55" t="n">
        <v>0.352172</v>
      </c>
      <c r="CM16" s="55" t="n">
        <v>2.636163</v>
      </c>
      <c r="CN16" s="55" t="n">
        <v>4.666424</v>
      </c>
      <c r="CO16" s="55" t="n">
        <v>12.539483</v>
      </c>
      <c r="CP16" s="55" t="n">
        <v>0.702617</v>
      </c>
      <c r="CQ16" s="106" t="n">
        <v>0</v>
      </c>
      <c r="CR16" s="55" t="n">
        <v>0.205815</v>
      </c>
      <c r="CS16" s="106" t="n">
        <v>0</v>
      </c>
      <c r="CT16" s="52" t="n">
        <v>24247.010848</v>
      </c>
      <c r="CU16" s="55" t="n">
        <v>3285.856693</v>
      </c>
      <c r="CV16" s="55" t="n">
        <v>-421.01555</v>
      </c>
      <c r="CW16" s="55" t="n">
        <v>2033.718009</v>
      </c>
      <c r="CX16" s="106" t="n">
        <v>0</v>
      </c>
      <c r="CY16" s="52" t="n">
        <v>4898.559152</v>
      </c>
      <c r="CZ16" s="52" t="n">
        <v>29145.57</v>
      </c>
    </row>
    <row r="17">
      <c r="A17" s="28" t="inlineStr">
        <is>
          <t>A.12</t>
        </is>
      </c>
      <c r="B17" s="14" t="inlineStr">
        <is>
          <t>Pesca, explotación de criaderos de peces; actividades de servicios relacionados con la pesca</t>
        </is>
      </c>
      <c r="C17" s="106" t="n">
        <v>0</v>
      </c>
      <c r="D17" s="106" t="n">
        <v>0</v>
      </c>
      <c r="E17" s="106" t="n">
        <v>0</v>
      </c>
      <c r="F17" s="106" t="n">
        <v>0</v>
      </c>
      <c r="G17" s="106" t="n">
        <v>0</v>
      </c>
      <c r="H17" s="106" t="n">
        <v>0</v>
      </c>
      <c r="I17" s="106" t="n">
        <v>0</v>
      </c>
      <c r="J17" s="106" t="n">
        <v>0</v>
      </c>
      <c r="K17" s="106" t="n">
        <v>0</v>
      </c>
      <c r="L17" s="106" t="n">
        <v>0</v>
      </c>
      <c r="M17" s="106" t="n">
        <v>0</v>
      </c>
      <c r="N17" s="106" t="n">
        <v>0</v>
      </c>
      <c r="O17" s="106" t="n">
        <v>0</v>
      </c>
      <c r="P17" s="106" t="n">
        <v>0</v>
      </c>
      <c r="Q17" s="106" t="n">
        <v>0</v>
      </c>
      <c r="R17" s="55" t="n">
        <v>1074.71615</v>
      </c>
      <c r="S17" s="106" t="n">
        <v>0</v>
      </c>
      <c r="T17" s="106" t="n">
        <v>0</v>
      </c>
      <c r="U17" s="106" t="n">
        <v>0</v>
      </c>
      <c r="V17" s="106" t="n">
        <v>0</v>
      </c>
      <c r="W17" s="106" t="n">
        <v>0</v>
      </c>
      <c r="X17" s="106" t="n">
        <v>0</v>
      </c>
      <c r="Y17" s="55" t="n">
        <v>0.474001</v>
      </c>
      <c r="Z17" s="55" t="n">
        <v>0.07464800000000001</v>
      </c>
      <c r="AA17" s="106" t="n">
        <v>0</v>
      </c>
      <c r="AB17" s="106" t="n">
        <v>0</v>
      </c>
      <c r="AC17" s="106" t="n">
        <v>0</v>
      </c>
      <c r="AD17" s="106" t="n">
        <v>0</v>
      </c>
      <c r="AE17" s="106" t="n">
        <v>0</v>
      </c>
      <c r="AF17" s="106" t="n">
        <v>0</v>
      </c>
      <c r="AG17" s="106" t="n">
        <v>0</v>
      </c>
      <c r="AH17" s="106" t="n">
        <v>0</v>
      </c>
      <c r="AI17" s="106" t="n">
        <v>0</v>
      </c>
      <c r="AJ17" s="106" t="n">
        <v>0</v>
      </c>
      <c r="AK17" s="106" t="n">
        <v>0</v>
      </c>
      <c r="AL17" s="106" t="n">
        <v>0</v>
      </c>
      <c r="AM17" s="106" t="n">
        <v>0</v>
      </c>
      <c r="AN17" s="55" t="n">
        <v>0.07109</v>
      </c>
      <c r="AO17" s="106" t="n">
        <v>0</v>
      </c>
      <c r="AP17" s="106" t="n">
        <v>0</v>
      </c>
      <c r="AQ17" s="106" t="n">
        <v>0</v>
      </c>
      <c r="AR17" s="106" t="n">
        <v>0</v>
      </c>
      <c r="AS17" s="106" t="n">
        <v>0</v>
      </c>
      <c r="AT17" s="106" t="n">
        <v>0</v>
      </c>
      <c r="AU17" s="106" t="n">
        <v>0</v>
      </c>
      <c r="AV17" s="106" t="n">
        <v>0</v>
      </c>
      <c r="AW17" s="106" t="n">
        <v>0</v>
      </c>
      <c r="AX17" s="106" t="n">
        <v>0</v>
      </c>
      <c r="AY17" s="106" t="n">
        <v>0</v>
      </c>
      <c r="AZ17" s="106" t="n">
        <v>0</v>
      </c>
      <c r="BA17" s="106" t="n">
        <v>0</v>
      </c>
      <c r="BB17" s="106" t="n">
        <v>0</v>
      </c>
      <c r="BC17" s="106" t="n">
        <v>0</v>
      </c>
      <c r="BD17" s="106" t="n">
        <v>0</v>
      </c>
      <c r="BE17" s="106" t="n">
        <v>0</v>
      </c>
      <c r="BF17" s="106" t="n">
        <v>0</v>
      </c>
      <c r="BG17" s="106" t="n">
        <v>0</v>
      </c>
      <c r="BH17" s="106" t="n">
        <v>0</v>
      </c>
      <c r="BI17" s="106" t="n">
        <v>0</v>
      </c>
      <c r="BJ17" s="106" t="n">
        <v>0</v>
      </c>
      <c r="BK17" s="106" t="n">
        <v>0</v>
      </c>
      <c r="BL17" s="106" t="n">
        <v>0</v>
      </c>
      <c r="BM17" s="106" t="n">
        <v>0</v>
      </c>
      <c r="BN17" s="106" t="n">
        <v>0</v>
      </c>
      <c r="BO17" s="106" t="n">
        <v>0</v>
      </c>
      <c r="BP17" s="106" t="n">
        <v>0</v>
      </c>
      <c r="BQ17" s="106" t="n">
        <v>0</v>
      </c>
      <c r="BR17" s="106" t="n">
        <v>0</v>
      </c>
      <c r="BS17" s="106" t="n">
        <v>0</v>
      </c>
      <c r="BT17" s="55" t="n">
        <v>0.000791</v>
      </c>
      <c r="BU17" s="106" t="n">
        <v>0</v>
      </c>
      <c r="BV17" s="106" t="n">
        <v>0</v>
      </c>
      <c r="BW17" s="106" t="n">
        <v>0</v>
      </c>
      <c r="BX17" s="106" t="n">
        <v>0</v>
      </c>
      <c r="BY17" s="106" t="n">
        <v>0</v>
      </c>
      <c r="BZ17" s="106" t="n">
        <v>0</v>
      </c>
      <c r="CA17" s="106" t="n">
        <v>0</v>
      </c>
      <c r="CB17" s="106" t="n">
        <v>0</v>
      </c>
      <c r="CC17" s="106" t="n">
        <v>0</v>
      </c>
      <c r="CD17" s="106" t="n">
        <v>0</v>
      </c>
      <c r="CE17" s="106" t="n">
        <v>0</v>
      </c>
      <c r="CF17" s="106" t="n">
        <v>0</v>
      </c>
      <c r="CG17" s="106" t="n">
        <v>0</v>
      </c>
      <c r="CH17" s="106" t="n">
        <v>0</v>
      </c>
      <c r="CI17" s="106" t="n">
        <v>0</v>
      </c>
      <c r="CJ17" s="106" t="n">
        <v>0</v>
      </c>
      <c r="CK17" s="106" t="n">
        <v>0</v>
      </c>
      <c r="CL17" s="55" t="n">
        <v>7.393142</v>
      </c>
      <c r="CM17" s="55" t="n">
        <v>1.596272</v>
      </c>
      <c r="CN17" s="55" t="n">
        <v>2.346238</v>
      </c>
      <c r="CO17" s="106" t="n">
        <v>0</v>
      </c>
      <c r="CP17" s="106" t="n">
        <v>0</v>
      </c>
      <c r="CQ17" s="106" t="n">
        <v>0</v>
      </c>
      <c r="CR17" s="106" t="n">
        <v>0</v>
      </c>
      <c r="CS17" s="106" t="n">
        <v>0</v>
      </c>
      <c r="CT17" s="52" t="n">
        <v>1086.672332</v>
      </c>
      <c r="CU17" s="55" t="n">
        <v>1276.350723</v>
      </c>
      <c r="CV17" s="106" t="n">
        <v>0</v>
      </c>
      <c r="CW17" s="55" t="n">
        <v>59.116945</v>
      </c>
      <c r="CX17" s="106" t="n">
        <v>0</v>
      </c>
      <c r="CY17" s="52" t="n">
        <v>1335.467668</v>
      </c>
      <c r="CZ17" s="52" t="n">
        <v>2422.14</v>
      </c>
    </row>
    <row r="18">
      <c r="A18" s="28" t="inlineStr">
        <is>
          <t>B.1</t>
        </is>
      </c>
      <c r="B18" s="14" t="inlineStr">
        <is>
          <t>Explotación de minas y canteras</t>
        </is>
      </c>
      <c r="C18" s="55" t="n">
        <v>0.001646</v>
      </c>
      <c r="D18" s="55" t="n">
        <v>0.143281</v>
      </c>
      <c r="E18" s="55" t="n">
        <v>12.031715</v>
      </c>
      <c r="F18" s="55" t="n">
        <v>0.003908</v>
      </c>
      <c r="G18" s="55" t="n">
        <v>0.001671</v>
      </c>
      <c r="H18" s="55" t="n">
        <v>0.039695</v>
      </c>
      <c r="I18" s="55" t="n">
        <v>1.079048</v>
      </c>
      <c r="J18" s="55" t="n">
        <v>72.07887700000001</v>
      </c>
      <c r="K18" s="55" t="n">
        <v>0.154422</v>
      </c>
      <c r="L18" s="55" t="n">
        <v>0.004678</v>
      </c>
      <c r="M18" s="55" t="n">
        <v>1.973039</v>
      </c>
      <c r="N18" s="55" t="n">
        <v>0.000353</v>
      </c>
      <c r="O18" s="55" t="n">
        <v>0.877248</v>
      </c>
      <c r="P18" s="55" t="n">
        <v>8.417925</v>
      </c>
      <c r="Q18" s="55" t="n">
        <v>1.762877</v>
      </c>
      <c r="R18" s="55" t="n">
        <v>0.001856</v>
      </c>
      <c r="S18" s="55" t="n">
        <v>40.934823</v>
      </c>
      <c r="T18" s="55" t="n">
        <v>0.007531</v>
      </c>
      <c r="U18" s="55" t="n">
        <v>7.377443</v>
      </c>
      <c r="V18" s="55" t="n">
        <v>0.005593</v>
      </c>
      <c r="W18" s="55" t="n">
        <v>0.009828999999999999</v>
      </c>
      <c r="X18" s="55" t="n">
        <v>62.534937</v>
      </c>
      <c r="Y18" s="55" t="n">
        <v>0.547057</v>
      </c>
      <c r="Z18" s="55" t="n">
        <v>44.942836</v>
      </c>
      <c r="AA18" s="55" t="n">
        <v>0.354476</v>
      </c>
      <c r="AB18" s="55" t="n">
        <v>0.012562</v>
      </c>
      <c r="AC18" s="55" t="n">
        <v>1.014826</v>
      </c>
      <c r="AD18" s="55" t="n">
        <v>28.693346</v>
      </c>
      <c r="AE18" s="55" t="n">
        <v>0.108182</v>
      </c>
      <c r="AF18" s="55" t="n">
        <v>0.130366</v>
      </c>
      <c r="AG18" s="55" t="n">
        <v>28.871576</v>
      </c>
      <c r="AH18" s="55" t="n">
        <v>33.014023</v>
      </c>
      <c r="AI18" s="55" t="n">
        <v>136.532806</v>
      </c>
      <c r="AJ18" s="55" t="n">
        <v>0.008288</v>
      </c>
      <c r="AK18" s="55" t="n">
        <v>16.98815</v>
      </c>
      <c r="AL18" s="55" t="n">
        <v>222.555642</v>
      </c>
      <c r="AM18" s="55" t="n">
        <v>67.437174</v>
      </c>
      <c r="AN18" s="55" t="n">
        <v>6.024324</v>
      </c>
      <c r="AO18" s="55" t="n">
        <v>32.316089</v>
      </c>
      <c r="AP18" s="55" t="n">
        <v>8.875764</v>
      </c>
      <c r="AQ18" s="55" t="n">
        <v>10.20851</v>
      </c>
      <c r="AR18" s="55" t="n">
        <v>1419.261224</v>
      </c>
      <c r="AS18" s="55" t="n">
        <v>315.77095</v>
      </c>
      <c r="AT18" s="55" t="n">
        <v>513.9793560000001</v>
      </c>
      <c r="AU18" s="55" t="n">
        <v>1.051376</v>
      </c>
      <c r="AV18" s="55" t="n">
        <v>0.331341</v>
      </c>
      <c r="AW18" s="55" t="n">
        <v>21.102017</v>
      </c>
      <c r="AX18" s="55" t="n">
        <v>0.170147</v>
      </c>
      <c r="AY18" s="55" t="n">
        <v>0.033943</v>
      </c>
      <c r="AZ18" s="55" t="n">
        <v>0.232253</v>
      </c>
      <c r="BA18" s="55" t="n">
        <v>136.158179</v>
      </c>
      <c r="BB18" s="55" t="n">
        <v>4.683205</v>
      </c>
      <c r="BC18" s="55" t="n">
        <v>0.003902</v>
      </c>
      <c r="BD18" s="55" t="n">
        <v>74.556602</v>
      </c>
      <c r="BE18" s="55" t="n">
        <v>47.490576</v>
      </c>
      <c r="BF18" s="55" t="n">
        <v>2589.520167</v>
      </c>
      <c r="BG18" s="55" t="n">
        <v>457.238281</v>
      </c>
      <c r="BH18" s="55" t="n">
        <v>0.014068</v>
      </c>
      <c r="BI18" s="55" t="n">
        <v>0.903201</v>
      </c>
      <c r="BJ18" s="55" t="n">
        <v>0.035854</v>
      </c>
      <c r="BK18" s="55" t="n">
        <v>0.107927</v>
      </c>
      <c r="BL18" s="55" t="n">
        <v>1.037592</v>
      </c>
      <c r="BM18" s="55" t="n">
        <v>0.037704</v>
      </c>
      <c r="BN18" s="55" t="n">
        <v>20.300016</v>
      </c>
      <c r="BO18" s="55" t="n">
        <v>0.026674</v>
      </c>
      <c r="BP18" s="55" t="n">
        <v>0.023667</v>
      </c>
      <c r="BQ18" s="55" t="n">
        <v>0.06801400000000001</v>
      </c>
      <c r="BR18" s="55" t="n">
        <v>0.015452</v>
      </c>
      <c r="BS18" s="55" t="n">
        <v>0.062862</v>
      </c>
      <c r="BT18" s="55" t="n">
        <v>0.024375</v>
      </c>
      <c r="BU18" s="55" t="n">
        <v>0.018545</v>
      </c>
      <c r="BV18" s="55" t="n">
        <v>0.053137</v>
      </c>
      <c r="BW18" s="55" t="n">
        <v>0.153484</v>
      </c>
      <c r="BX18" s="55" t="n">
        <v>0.168245</v>
      </c>
      <c r="BY18" s="55" t="n">
        <v>0.219055</v>
      </c>
      <c r="BZ18" s="55" t="n">
        <v>1.401167</v>
      </c>
      <c r="CA18" s="55" t="n">
        <v>0.06730700000000001</v>
      </c>
      <c r="CB18" s="55" t="n">
        <v>0.04258</v>
      </c>
      <c r="CC18" s="55" t="n">
        <v>0.7695689999999999</v>
      </c>
      <c r="CD18" s="55" t="n">
        <v>10.486581</v>
      </c>
      <c r="CE18" s="55" t="n">
        <v>0.34534</v>
      </c>
      <c r="CF18" s="55" t="n">
        <v>0.009202999999999999</v>
      </c>
      <c r="CG18" s="55" t="n">
        <v>5.024047</v>
      </c>
      <c r="CH18" s="55" t="n">
        <v>0.357147</v>
      </c>
      <c r="CI18" s="55" t="n">
        <v>0.08135100000000001</v>
      </c>
      <c r="CJ18" s="55" t="n">
        <v>0.014881</v>
      </c>
      <c r="CK18" s="55" t="n">
        <v>0.019268</v>
      </c>
      <c r="CL18" s="55" t="n">
        <v>0.165217</v>
      </c>
      <c r="CM18" s="55" t="n">
        <v>0.209696</v>
      </c>
      <c r="CN18" s="55" t="n">
        <v>0.067742</v>
      </c>
      <c r="CO18" s="55" t="n">
        <v>0.04374</v>
      </c>
      <c r="CP18" s="55" t="n">
        <v>0.028092</v>
      </c>
      <c r="CQ18" s="55" t="n">
        <v>0.232594</v>
      </c>
      <c r="CR18" s="55" t="n">
        <v>0.251367</v>
      </c>
      <c r="CS18" s="106" t="n">
        <v>0</v>
      </c>
      <c r="CT18" s="52" t="n">
        <v>6472.548671</v>
      </c>
      <c r="CU18" s="55" t="n">
        <v>1.971621</v>
      </c>
      <c r="CV18" s="55" t="n">
        <v>888.759844</v>
      </c>
      <c r="CW18" s="55" t="n">
        <v>366.269865</v>
      </c>
      <c r="CX18" s="106" t="n">
        <v>0</v>
      </c>
      <c r="CY18" s="52" t="n">
        <v>1257.001329</v>
      </c>
      <c r="CZ18" s="52" t="n">
        <v>7729.55</v>
      </c>
    </row>
    <row r="19">
      <c r="A19" s="28" t="inlineStr">
        <is>
          <t>C.1</t>
        </is>
      </c>
      <c r="B19" s="14" t="inlineStr">
        <is>
          <t>Elaboración y conservación de carne y productos cárnicos excepto de carne de aves y cerdos</t>
        </is>
      </c>
      <c r="C19" s="55" t="n">
        <v>0.09109100000000001</v>
      </c>
      <c r="D19" s="55" t="n">
        <v>0.205089</v>
      </c>
      <c r="E19" s="55" t="n">
        <v>0.446287</v>
      </c>
      <c r="F19" s="55" t="n">
        <v>0.04628</v>
      </c>
      <c r="G19" s="55" t="n">
        <v>0.051502</v>
      </c>
      <c r="H19" s="55" t="n">
        <v>0.485968</v>
      </c>
      <c r="I19" s="55" t="n">
        <v>0.189611</v>
      </c>
      <c r="J19" s="55" t="n">
        <v>67.97433100000001</v>
      </c>
      <c r="K19" s="55" t="n">
        <v>68.90363499999999</v>
      </c>
      <c r="L19" s="55" t="n">
        <v>0.102285</v>
      </c>
      <c r="M19" s="55" t="n">
        <v>0.153383</v>
      </c>
      <c r="N19" s="55" t="n">
        <v>2.844672</v>
      </c>
      <c r="O19" s="55" t="n">
        <v>4.555353</v>
      </c>
      <c r="P19" s="55" t="n">
        <v>2203.256356</v>
      </c>
      <c r="Q19" s="55" t="n">
        <v>1478.107323</v>
      </c>
      <c r="R19" s="55" t="n">
        <v>6.1388</v>
      </c>
      <c r="S19" s="55" t="n">
        <v>4.166783</v>
      </c>
      <c r="T19" s="55" t="n">
        <v>114.325877</v>
      </c>
      <c r="U19" s="55" t="n">
        <v>5.081581</v>
      </c>
      <c r="V19" s="55" t="n">
        <v>4.829275</v>
      </c>
      <c r="W19" s="55" t="n">
        <v>2.112647</v>
      </c>
      <c r="X19" s="55" t="n">
        <v>237.146336</v>
      </c>
      <c r="Y19" s="55" t="n">
        <v>189.047062</v>
      </c>
      <c r="Z19" s="55" t="n">
        <v>81.708246</v>
      </c>
      <c r="AA19" s="55" t="n">
        <v>0.125409</v>
      </c>
      <c r="AB19" s="55" t="n">
        <v>1.067669</v>
      </c>
      <c r="AC19" s="55" t="n">
        <v>0.237989</v>
      </c>
      <c r="AD19" s="55" t="n">
        <v>0.627267</v>
      </c>
      <c r="AE19" s="55" t="n">
        <v>4.468687</v>
      </c>
      <c r="AF19" s="55" t="n">
        <v>12.939244</v>
      </c>
      <c r="AG19" s="55" t="n">
        <v>3055.362452</v>
      </c>
      <c r="AH19" s="55" t="n">
        <v>18.33148</v>
      </c>
      <c r="AI19" s="55" t="n">
        <v>2.001034</v>
      </c>
      <c r="AJ19" s="55" t="n">
        <v>1.754494</v>
      </c>
      <c r="AK19" s="55" t="n">
        <v>1.892885</v>
      </c>
      <c r="AL19" s="55" t="n">
        <v>2.221845</v>
      </c>
      <c r="AM19" s="55" t="n">
        <v>17.170253</v>
      </c>
      <c r="AN19" s="55" t="n">
        <v>1.393736</v>
      </c>
      <c r="AO19" s="55" t="n">
        <v>0.774221</v>
      </c>
      <c r="AP19" s="55" t="n">
        <v>47.361441</v>
      </c>
      <c r="AQ19" s="55" t="n">
        <v>28.974294</v>
      </c>
      <c r="AR19" s="55" t="n">
        <v>2.92412</v>
      </c>
      <c r="AS19" s="55" t="n">
        <v>0.035116</v>
      </c>
      <c r="AT19" s="55" t="n">
        <v>102.794826</v>
      </c>
      <c r="AU19" s="55" t="n">
        <v>19.30177</v>
      </c>
      <c r="AV19" s="55" t="n">
        <v>6.735903</v>
      </c>
      <c r="AW19" s="55" t="n">
        <v>8.869637000000001</v>
      </c>
      <c r="AX19" s="55" t="n">
        <v>11.592933</v>
      </c>
      <c r="AY19" s="55" t="n">
        <v>6.473561</v>
      </c>
      <c r="AZ19" s="55" t="n">
        <v>0.058662</v>
      </c>
      <c r="BA19" s="55" t="n">
        <v>0.538701</v>
      </c>
      <c r="BB19" s="55" t="n">
        <v>4.210073</v>
      </c>
      <c r="BC19" s="55" t="n">
        <v>0.087227</v>
      </c>
      <c r="BD19" s="55" t="n">
        <v>1.82495</v>
      </c>
      <c r="BE19" s="55" t="n">
        <v>269.949727</v>
      </c>
      <c r="BF19" s="55" t="n">
        <v>6.843039</v>
      </c>
      <c r="BG19" s="55" t="n">
        <v>2.290158</v>
      </c>
      <c r="BH19" s="55" t="n">
        <v>0.338304</v>
      </c>
      <c r="BI19" s="55" t="n">
        <v>1.414871</v>
      </c>
      <c r="BJ19" s="55" t="n">
        <v>0.635796</v>
      </c>
      <c r="BK19" s="55" t="n">
        <v>2.596464</v>
      </c>
      <c r="BL19" s="55" t="n">
        <v>18.591809</v>
      </c>
      <c r="BM19" s="55" t="n">
        <v>1.383269</v>
      </c>
      <c r="BN19" s="55" t="n">
        <v>0.60636</v>
      </c>
      <c r="BO19" s="55" t="n">
        <v>0.667382</v>
      </c>
      <c r="BP19" s="55" t="n">
        <v>0.577431</v>
      </c>
      <c r="BQ19" s="55" t="n">
        <v>1.746249</v>
      </c>
      <c r="BR19" s="55" t="n">
        <v>0.361994</v>
      </c>
      <c r="BS19" s="55" t="n">
        <v>1443.125271</v>
      </c>
      <c r="BT19" s="55" t="n">
        <v>3254.091589</v>
      </c>
      <c r="BU19" s="55" t="n">
        <v>2.268972</v>
      </c>
      <c r="BV19" s="55" t="n">
        <v>1.179685</v>
      </c>
      <c r="BW19" s="55" t="n">
        <v>3.369091</v>
      </c>
      <c r="BX19" s="55" t="n">
        <v>2.678071</v>
      </c>
      <c r="BY19" s="55" t="n">
        <v>6.800793</v>
      </c>
      <c r="BZ19" s="55" t="n">
        <v>1.060753</v>
      </c>
      <c r="CA19" s="55" t="n">
        <v>1.915662</v>
      </c>
      <c r="CB19" s="55" t="n">
        <v>0.478181</v>
      </c>
      <c r="CC19" s="55" t="n">
        <v>1.485665</v>
      </c>
      <c r="CD19" s="55" t="n">
        <v>53.04751</v>
      </c>
      <c r="CE19" s="55" t="n">
        <v>1.989451</v>
      </c>
      <c r="CF19" s="55" t="n">
        <v>1.641602</v>
      </c>
      <c r="CG19" s="55" t="n">
        <v>0.644914</v>
      </c>
      <c r="CH19" s="55" t="n">
        <v>74.673079</v>
      </c>
      <c r="CI19" s="55" t="n">
        <v>18.800265</v>
      </c>
      <c r="CJ19" s="55" t="n">
        <v>2.48041</v>
      </c>
      <c r="CK19" s="55" t="n">
        <v>0.440207</v>
      </c>
      <c r="CL19" s="55" t="n">
        <v>31.380479</v>
      </c>
      <c r="CM19" s="55" t="n">
        <v>9.019432999999999</v>
      </c>
      <c r="CN19" s="55" t="n">
        <v>23.491181</v>
      </c>
      <c r="CO19" s="55" t="n">
        <v>2.054871</v>
      </c>
      <c r="CP19" s="55" t="n">
        <v>0.706901</v>
      </c>
      <c r="CQ19" s="55" t="n">
        <v>0.077345</v>
      </c>
      <c r="CR19" s="55" t="n">
        <v>0.440078</v>
      </c>
      <c r="CS19" s="106" t="n">
        <v>0</v>
      </c>
      <c r="CT19" s="52" t="n">
        <v>13081.465963</v>
      </c>
      <c r="CU19" s="55" t="n">
        <v>32046.530355</v>
      </c>
      <c r="CV19" s="55" t="n">
        <v>28.315108</v>
      </c>
      <c r="CW19" s="55" t="n">
        <v>40570.908574</v>
      </c>
      <c r="CX19" s="106" t="n">
        <v>0</v>
      </c>
      <c r="CY19" s="52" t="n">
        <v>72645.75403700001</v>
      </c>
      <c r="CZ19" s="52" t="n">
        <v>85727.22</v>
      </c>
    </row>
    <row r="20">
      <c r="A20" s="28" t="inlineStr">
        <is>
          <t>C.2</t>
        </is>
      </c>
      <c r="B20" s="14" t="inlineStr">
        <is>
          <t>Elaboración y conservación de carne de aves y cerdos; elaboración de fiambres y chacinados</t>
        </is>
      </c>
      <c r="C20" s="55" t="n">
        <v>0.000371</v>
      </c>
      <c r="D20" s="55" t="n">
        <v>0.000459</v>
      </c>
      <c r="E20" s="55" t="n">
        <v>0.017935</v>
      </c>
      <c r="F20" s="55" t="n">
        <v>8.3e-05</v>
      </c>
      <c r="G20" s="55" t="n">
        <v>0.000128</v>
      </c>
      <c r="H20" s="55" t="n">
        <v>0.000754</v>
      </c>
      <c r="I20" s="55" t="n">
        <v>0.000312</v>
      </c>
      <c r="J20" s="55" t="n">
        <v>32.700228</v>
      </c>
      <c r="K20" s="55" t="n">
        <v>32.384977</v>
      </c>
      <c r="L20" s="55" t="n">
        <v>0.000499</v>
      </c>
      <c r="M20" s="55" t="n">
        <v>0.000748</v>
      </c>
      <c r="N20" s="55" t="n">
        <v>0.04893</v>
      </c>
      <c r="O20" s="55" t="n">
        <v>0.157143</v>
      </c>
      <c r="P20" s="55" t="n">
        <v>538.781535</v>
      </c>
      <c r="Q20" s="55" t="n">
        <v>518.455122</v>
      </c>
      <c r="R20" s="55" t="n">
        <v>0.186261</v>
      </c>
      <c r="S20" s="55" t="n">
        <v>0.6031300000000001</v>
      </c>
      <c r="T20" s="55" t="n">
        <v>17.130684</v>
      </c>
      <c r="U20" s="55" t="n">
        <v>0.013188</v>
      </c>
      <c r="V20" s="55" t="n">
        <v>0.378848</v>
      </c>
      <c r="W20" s="55" t="n">
        <v>0.391085</v>
      </c>
      <c r="X20" s="55" t="n">
        <v>196.197295</v>
      </c>
      <c r="Y20" s="55" t="n">
        <v>181.750194</v>
      </c>
      <c r="Z20" s="55" t="n">
        <v>14.217061</v>
      </c>
      <c r="AA20" s="55" t="n">
        <v>0.000193</v>
      </c>
      <c r="AB20" s="55" t="n">
        <v>0.022731</v>
      </c>
      <c r="AC20" s="55" t="n">
        <v>0.000337</v>
      </c>
      <c r="AD20" s="55" t="n">
        <v>0.000429</v>
      </c>
      <c r="AE20" s="55" t="n">
        <v>0.118621</v>
      </c>
      <c r="AF20" s="55" t="n">
        <v>0.033571</v>
      </c>
      <c r="AG20" s="55" t="n">
        <v>0.022774</v>
      </c>
      <c r="AH20" s="55" t="n">
        <v>0.125229</v>
      </c>
      <c r="AI20" s="55" t="n">
        <v>0.09180000000000001</v>
      </c>
      <c r="AJ20" s="55" t="n">
        <v>0.004225</v>
      </c>
      <c r="AK20" s="55" t="n">
        <v>0.0005</v>
      </c>
      <c r="AL20" s="55" t="n">
        <v>0.164951</v>
      </c>
      <c r="AM20" s="55" t="n">
        <v>1.573818</v>
      </c>
      <c r="AN20" s="55" t="n">
        <v>0.003483</v>
      </c>
      <c r="AO20" s="55" t="n">
        <v>0.117253</v>
      </c>
      <c r="AP20" s="55" t="n">
        <v>6.01111</v>
      </c>
      <c r="AQ20" s="55" t="n">
        <v>1.755719</v>
      </c>
      <c r="AR20" s="55" t="n">
        <v>0.015644</v>
      </c>
      <c r="AS20" s="55" t="n">
        <v>0.000137</v>
      </c>
      <c r="AT20" s="55" t="n">
        <v>42.079205</v>
      </c>
      <c r="AU20" s="55" t="n">
        <v>0.050862</v>
      </c>
      <c r="AV20" s="55" t="n">
        <v>0.017768</v>
      </c>
      <c r="AW20" s="55" t="n">
        <v>0.023561</v>
      </c>
      <c r="AX20" s="55" t="n">
        <v>0.029364</v>
      </c>
      <c r="AY20" s="55" t="n">
        <v>0.016682</v>
      </c>
      <c r="AZ20" s="55" t="n">
        <v>0.000178</v>
      </c>
      <c r="BA20" s="55" t="n">
        <v>0.149863</v>
      </c>
      <c r="BB20" s="55" t="n">
        <v>1.376266</v>
      </c>
      <c r="BC20" s="55" t="n">
        <v>2e-06</v>
      </c>
      <c r="BD20" s="55" t="n">
        <v>8.500000000000001e-05</v>
      </c>
      <c r="BE20" s="55" t="n">
        <v>129.932136</v>
      </c>
      <c r="BF20" s="55" t="n">
        <v>0.004987</v>
      </c>
      <c r="BG20" s="55" t="n">
        <v>0.003895</v>
      </c>
      <c r="BH20" s="55" t="n">
        <v>1.6e-05</v>
      </c>
      <c r="BI20" s="55" t="n">
        <v>0.017605</v>
      </c>
      <c r="BJ20" s="55" t="n">
        <v>0.000185</v>
      </c>
      <c r="BK20" s="55" t="n">
        <v>0.000162</v>
      </c>
      <c r="BL20" s="55" t="n">
        <v>0.021215</v>
      </c>
      <c r="BM20" s="55" t="n">
        <v>0.00246</v>
      </c>
      <c r="BN20" s="55" t="n">
        <v>0.008647</v>
      </c>
      <c r="BO20" s="55" t="n">
        <v>0.000125</v>
      </c>
      <c r="BP20" s="55" t="n">
        <v>7.499999999999999e-05</v>
      </c>
      <c r="BQ20" s="55" t="n">
        <v>0.006695</v>
      </c>
      <c r="BR20" s="55" t="n">
        <v>3.4e-05</v>
      </c>
      <c r="BS20" s="55" t="n">
        <v>199.303171</v>
      </c>
      <c r="BT20" s="55" t="n">
        <v>475.234165</v>
      </c>
      <c r="BU20" s="55" t="n">
        <v>0.005571</v>
      </c>
      <c r="BV20" s="55" t="n">
        <v>0.001215</v>
      </c>
      <c r="BW20" s="55" t="n">
        <v>0.001998</v>
      </c>
      <c r="BX20" s="55" t="n">
        <v>0.005819</v>
      </c>
      <c r="BY20" s="55" t="n">
        <v>0.004604</v>
      </c>
      <c r="BZ20" s="55" t="n">
        <v>9.899999999999999e-05</v>
      </c>
      <c r="CA20" s="55" t="n">
        <v>0.154867</v>
      </c>
      <c r="CB20" s="55" t="n">
        <v>0.001257</v>
      </c>
      <c r="CC20" s="55" t="n">
        <v>3.8e-05</v>
      </c>
      <c r="CD20" s="55" t="n">
        <v>0.113312</v>
      </c>
      <c r="CE20" s="55" t="n">
        <v>0.000135</v>
      </c>
      <c r="CF20" s="55" t="n">
        <v>0.003926</v>
      </c>
      <c r="CG20" s="55" t="n">
        <v>0.000279</v>
      </c>
      <c r="CH20" s="55" t="n">
        <v>3.546243</v>
      </c>
      <c r="CI20" s="55" t="n">
        <v>2.604597</v>
      </c>
      <c r="CJ20" s="55" t="n">
        <v>0.131949</v>
      </c>
      <c r="CK20" s="55" t="n">
        <v>2.7e-05</v>
      </c>
      <c r="CL20" s="55" t="n">
        <v>11.759973</v>
      </c>
      <c r="CM20" s="55" t="n">
        <v>1.336198</v>
      </c>
      <c r="CN20" s="55" t="n">
        <v>3.737465</v>
      </c>
      <c r="CO20" s="55" t="n">
        <v>0.20372</v>
      </c>
      <c r="CP20" s="55" t="n">
        <v>0.020119</v>
      </c>
      <c r="CQ20" s="55" t="n">
        <v>0.000219</v>
      </c>
      <c r="CR20" s="55" t="n">
        <v>0.000764</v>
      </c>
      <c r="CS20" s="106" t="n">
        <v>0</v>
      </c>
      <c r="CT20" s="52" t="n">
        <v>2415.393297</v>
      </c>
      <c r="CU20" s="55" t="n">
        <v>10581.473474</v>
      </c>
      <c r="CV20" s="55" t="n">
        <v>0.010257</v>
      </c>
      <c r="CW20" s="55" t="n">
        <v>2526.422972</v>
      </c>
      <c r="CX20" s="106" t="n">
        <v>0</v>
      </c>
      <c r="CY20" s="52" t="n">
        <v>13107.906703</v>
      </c>
      <c r="CZ20" s="52" t="n">
        <v>15523.3</v>
      </c>
    </row>
    <row r="21">
      <c r="A21" s="28" t="inlineStr">
        <is>
          <t>C.3</t>
        </is>
      </c>
      <c r="B21" s="14" t="inlineStr">
        <is>
          <t>Elaboración y conservación de pescados, crustáceos y mariscos</t>
        </is>
      </c>
      <c r="C21" s="106" t="n">
        <v>0</v>
      </c>
      <c r="D21" s="106" t="n">
        <v>0</v>
      </c>
      <c r="E21" s="106" t="n">
        <v>0</v>
      </c>
      <c r="F21" s="106" t="n">
        <v>0</v>
      </c>
      <c r="G21" s="106" t="n">
        <v>0</v>
      </c>
      <c r="H21" s="106" t="n">
        <v>0</v>
      </c>
      <c r="I21" s="106" t="n">
        <v>0</v>
      </c>
      <c r="J21" s="106" t="n">
        <v>0</v>
      </c>
      <c r="K21" s="106" t="n">
        <v>0</v>
      </c>
      <c r="L21" s="106" t="n">
        <v>0</v>
      </c>
      <c r="M21" s="106" t="n">
        <v>0</v>
      </c>
      <c r="N21" s="55" t="n">
        <v>0.307567</v>
      </c>
      <c r="O21" s="55" t="n">
        <v>0.332876</v>
      </c>
      <c r="P21" s="55" t="n">
        <v>0.420586</v>
      </c>
      <c r="Q21" s="55" t="n">
        <v>0.079786</v>
      </c>
      <c r="R21" s="55" t="n">
        <v>270.712905</v>
      </c>
      <c r="S21" s="55" t="n">
        <v>0.166606</v>
      </c>
      <c r="T21" s="55" t="n">
        <v>0.857662</v>
      </c>
      <c r="U21" s="55" t="n">
        <v>0.392784</v>
      </c>
      <c r="V21" s="55" t="n">
        <v>0.321219</v>
      </c>
      <c r="W21" s="55" t="n">
        <v>0.089001</v>
      </c>
      <c r="X21" s="55" t="n">
        <v>6.683364</v>
      </c>
      <c r="Y21" s="55" t="n">
        <v>1.053441</v>
      </c>
      <c r="Z21" s="55" t="n">
        <v>0.501534</v>
      </c>
      <c r="AA21" s="55" t="n">
        <v>0.003383</v>
      </c>
      <c r="AB21" s="55" t="n">
        <v>0.074952</v>
      </c>
      <c r="AC21" s="106" t="n">
        <v>0</v>
      </c>
      <c r="AD21" s="106" t="n">
        <v>0</v>
      </c>
      <c r="AE21" s="55" t="n">
        <v>0.334362</v>
      </c>
      <c r="AF21" s="55" t="n">
        <v>1.053521</v>
      </c>
      <c r="AG21" s="55" t="n">
        <v>0.64788</v>
      </c>
      <c r="AH21" s="55" t="n">
        <v>1.486243</v>
      </c>
      <c r="AI21" s="55" t="n">
        <v>0.05853</v>
      </c>
      <c r="AJ21" s="55" t="n">
        <v>0.127989</v>
      </c>
      <c r="AK21" s="106" t="n">
        <v>0</v>
      </c>
      <c r="AL21" s="55" t="n">
        <v>0.147632</v>
      </c>
      <c r="AM21" s="55" t="n">
        <v>0.63174</v>
      </c>
      <c r="AN21" s="55" t="n">
        <v>0.101975</v>
      </c>
      <c r="AO21" s="106" t="n">
        <v>0</v>
      </c>
      <c r="AP21" s="55" t="n">
        <v>1.100703</v>
      </c>
      <c r="AQ21" s="55" t="n">
        <v>1.607476</v>
      </c>
      <c r="AR21" s="55" t="n">
        <v>0.216488</v>
      </c>
      <c r="AS21" s="106" t="n">
        <v>0</v>
      </c>
      <c r="AT21" s="55" t="n">
        <v>1.306619</v>
      </c>
      <c r="AU21" s="55" t="n">
        <v>1.59997</v>
      </c>
      <c r="AV21" s="55" t="n">
        <v>0.547382</v>
      </c>
      <c r="AW21" s="55" t="n">
        <v>0.726099</v>
      </c>
      <c r="AX21" s="55" t="n">
        <v>0.915394</v>
      </c>
      <c r="AY21" s="55" t="n">
        <v>0.509933</v>
      </c>
      <c r="AZ21" s="106" t="n">
        <v>0</v>
      </c>
      <c r="BA21" s="55" t="n">
        <v>0.016977</v>
      </c>
      <c r="BB21" s="55" t="n">
        <v>0.007924</v>
      </c>
      <c r="BC21" s="106" t="n">
        <v>0</v>
      </c>
      <c r="BD21" s="106" t="n">
        <v>0</v>
      </c>
      <c r="BE21" s="55" t="n">
        <v>0.007046</v>
      </c>
      <c r="BF21" s="106" t="n">
        <v>0</v>
      </c>
      <c r="BG21" s="106" t="n">
        <v>0</v>
      </c>
      <c r="BH21" s="106" t="n">
        <v>0</v>
      </c>
      <c r="BI21" s="106" t="n">
        <v>0</v>
      </c>
      <c r="BJ21" s="55" t="n">
        <v>0.003536</v>
      </c>
      <c r="BK21" s="55" t="n">
        <v>0.004857</v>
      </c>
      <c r="BL21" s="55" t="n">
        <v>0.643158</v>
      </c>
      <c r="BM21" s="106" t="n">
        <v>0</v>
      </c>
      <c r="BN21" s="106" t="n">
        <v>0</v>
      </c>
      <c r="BO21" s="106" t="n">
        <v>0</v>
      </c>
      <c r="BP21" s="106" t="n">
        <v>0</v>
      </c>
      <c r="BQ21" s="106" t="n">
        <v>0</v>
      </c>
      <c r="BR21" s="106" t="n">
        <v>0</v>
      </c>
      <c r="BS21" s="55" t="n">
        <v>127.579928</v>
      </c>
      <c r="BT21" s="55" t="n">
        <v>176.794559</v>
      </c>
      <c r="BU21" s="55" t="n">
        <v>0.174957</v>
      </c>
      <c r="BV21" s="106" t="n">
        <v>0</v>
      </c>
      <c r="BW21" s="55" t="n">
        <v>0.053277</v>
      </c>
      <c r="BX21" s="106" t="n">
        <v>0</v>
      </c>
      <c r="BY21" s="55" t="n">
        <v>0.133545</v>
      </c>
      <c r="BZ21" s="55" t="n">
        <v>0.000512</v>
      </c>
      <c r="CA21" s="106" t="n">
        <v>0</v>
      </c>
      <c r="CB21" s="106" t="n">
        <v>0</v>
      </c>
      <c r="CC21" s="106" t="n">
        <v>0</v>
      </c>
      <c r="CD21" s="55" t="n">
        <v>4.092231</v>
      </c>
      <c r="CE21" s="106" t="n">
        <v>0</v>
      </c>
      <c r="CF21" s="55" t="n">
        <v>0.124041</v>
      </c>
      <c r="CG21" s="106" t="n">
        <v>0</v>
      </c>
      <c r="CH21" s="55" t="n">
        <v>2.663261</v>
      </c>
      <c r="CI21" s="106" t="n">
        <v>0</v>
      </c>
      <c r="CJ21" s="106" t="n">
        <v>0</v>
      </c>
      <c r="CK21" s="106" t="n">
        <v>0</v>
      </c>
      <c r="CL21" s="55" t="n">
        <v>20.483148</v>
      </c>
      <c r="CM21" s="106" t="n">
        <v>0</v>
      </c>
      <c r="CN21" s="106" t="n">
        <v>0</v>
      </c>
      <c r="CO21" s="55" t="n">
        <v>0.055155</v>
      </c>
      <c r="CP21" s="106" t="n">
        <v>0</v>
      </c>
      <c r="CQ21" s="106" t="n">
        <v>0</v>
      </c>
      <c r="CR21" s="106" t="n">
        <v>0</v>
      </c>
      <c r="CS21" s="106" t="n">
        <v>0</v>
      </c>
      <c r="CT21" s="52" t="n">
        <v>627.9557150000001</v>
      </c>
      <c r="CU21" s="55" t="n">
        <v>1662.033973</v>
      </c>
      <c r="CV21" s="106" t="n">
        <v>0</v>
      </c>
      <c r="CW21" s="55" t="n">
        <v>1675.640312</v>
      </c>
      <c r="CX21" s="106" t="n">
        <v>0</v>
      </c>
      <c r="CY21" s="52" t="n">
        <v>3337.674285</v>
      </c>
      <c r="CZ21" s="52" t="n">
        <v>3965.63</v>
      </c>
    </row>
    <row r="22">
      <c r="A22" s="28" t="inlineStr">
        <is>
          <t>C.4</t>
        </is>
      </c>
      <c r="B22" s="14" t="inlineStr">
        <is>
          <t>Elaboración y conservación de frutas, legumbres y hortalizas</t>
        </is>
      </c>
      <c r="C22" s="106" t="n">
        <v>0</v>
      </c>
      <c r="D22" s="106" t="n">
        <v>0</v>
      </c>
      <c r="E22" s="55" t="n">
        <v>0.120851</v>
      </c>
      <c r="F22" s="106" t="n">
        <v>0</v>
      </c>
      <c r="G22" s="106" t="n">
        <v>0</v>
      </c>
      <c r="H22" s="106" t="n">
        <v>0</v>
      </c>
      <c r="I22" s="106" t="n">
        <v>0</v>
      </c>
      <c r="J22" s="55" t="n">
        <v>368.231119</v>
      </c>
      <c r="K22" s="55" t="n">
        <v>89.580709</v>
      </c>
      <c r="L22" s="55" t="n">
        <v>19.852808</v>
      </c>
      <c r="M22" s="106" t="n">
        <v>0</v>
      </c>
      <c r="N22" s="106" t="n">
        <v>0</v>
      </c>
      <c r="O22" s="55" t="n">
        <v>0.568904</v>
      </c>
      <c r="P22" s="55" t="n">
        <v>1.602085</v>
      </c>
      <c r="Q22" s="55" t="n">
        <v>0.136343</v>
      </c>
      <c r="R22" s="55" t="n">
        <v>0.710014</v>
      </c>
      <c r="S22" s="55" t="n">
        <v>59.162398</v>
      </c>
      <c r="T22" s="55" t="n">
        <v>1.468379</v>
      </c>
      <c r="U22" s="55" t="n">
        <v>5.257369</v>
      </c>
      <c r="V22" s="55" t="n">
        <v>2.940197</v>
      </c>
      <c r="W22" s="55" t="n">
        <v>0.152261</v>
      </c>
      <c r="X22" s="55" t="n">
        <v>333.644259</v>
      </c>
      <c r="Y22" s="55" t="n">
        <v>37.253545</v>
      </c>
      <c r="Z22" s="55" t="n">
        <v>38.48421</v>
      </c>
      <c r="AA22" s="55" t="n">
        <v>0.005781</v>
      </c>
      <c r="AB22" s="55" t="n">
        <v>0.128092</v>
      </c>
      <c r="AC22" s="106" t="n">
        <v>0</v>
      </c>
      <c r="AD22" s="55" t="n">
        <v>43.872336</v>
      </c>
      <c r="AE22" s="55" t="n">
        <v>0.571426</v>
      </c>
      <c r="AF22" s="55" t="n">
        <v>1.800326</v>
      </c>
      <c r="AG22" s="55" t="n">
        <v>1.10714</v>
      </c>
      <c r="AH22" s="55" t="n">
        <v>2.539823</v>
      </c>
      <c r="AI22" s="55" t="n">
        <v>0.241028</v>
      </c>
      <c r="AJ22" s="55" t="n">
        <v>0.218716</v>
      </c>
      <c r="AK22" s="106" t="n">
        <v>0</v>
      </c>
      <c r="AL22" s="55" t="n">
        <v>0.252353</v>
      </c>
      <c r="AM22" s="55" t="n">
        <v>1.079611</v>
      </c>
      <c r="AN22" s="55" t="n">
        <v>0.470709</v>
      </c>
      <c r="AO22" s="55" t="n">
        <v>0.025062</v>
      </c>
      <c r="AP22" s="55" t="n">
        <v>1.502972</v>
      </c>
      <c r="AQ22" s="55" t="n">
        <v>2.747053</v>
      </c>
      <c r="AR22" s="55" t="n">
        <v>0.369953</v>
      </c>
      <c r="AS22" s="106" t="n">
        <v>0</v>
      </c>
      <c r="AT22" s="55" t="n">
        <v>2.251178</v>
      </c>
      <c r="AU22" s="55" t="n">
        <v>2.734135</v>
      </c>
      <c r="AV22" s="55" t="n">
        <v>0.935403</v>
      </c>
      <c r="AW22" s="55" t="n">
        <v>1.240805</v>
      </c>
      <c r="AX22" s="55" t="n">
        <v>1.564285</v>
      </c>
      <c r="AY22" s="55" t="n">
        <v>0.871408</v>
      </c>
      <c r="AZ22" s="106" t="n">
        <v>0</v>
      </c>
      <c r="BA22" s="55" t="n">
        <v>0.274487</v>
      </c>
      <c r="BB22" s="55" t="n">
        <v>0.014142</v>
      </c>
      <c r="BC22" s="106" t="n">
        <v>0</v>
      </c>
      <c r="BD22" s="106" t="n">
        <v>0</v>
      </c>
      <c r="BE22" s="55" t="n">
        <v>0.7391990000000001</v>
      </c>
      <c r="BF22" s="106" t="n">
        <v>0</v>
      </c>
      <c r="BG22" s="106" t="n">
        <v>0</v>
      </c>
      <c r="BH22" s="106" t="n">
        <v>0</v>
      </c>
      <c r="BI22" s="55" t="n">
        <v>7e-06</v>
      </c>
      <c r="BJ22" s="55" t="n">
        <v>0.006043</v>
      </c>
      <c r="BK22" s="55" t="n">
        <v>0.008300999999999999</v>
      </c>
      <c r="BL22" s="55" t="n">
        <v>1.099071</v>
      </c>
      <c r="BM22" s="106" t="n">
        <v>0</v>
      </c>
      <c r="BN22" s="55" t="n">
        <v>0.053803</v>
      </c>
      <c r="BO22" s="106" t="n">
        <v>0</v>
      </c>
      <c r="BP22" s="106" t="n">
        <v>0</v>
      </c>
      <c r="BQ22" s="55" t="n">
        <v>0.044409</v>
      </c>
      <c r="BR22" s="106" t="n">
        <v>0</v>
      </c>
      <c r="BS22" s="106" t="n">
        <v>0</v>
      </c>
      <c r="BT22" s="55" t="n">
        <v>191.750878</v>
      </c>
      <c r="BU22" s="55" t="n">
        <v>0.298978</v>
      </c>
      <c r="BV22" s="55" t="n">
        <v>0.00499</v>
      </c>
      <c r="BW22" s="55" t="n">
        <v>0.091043</v>
      </c>
      <c r="BX22" s="55" t="n">
        <v>0.039926</v>
      </c>
      <c r="BY22" s="55" t="n">
        <v>0.22821</v>
      </c>
      <c r="BZ22" s="55" t="n">
        <v>0.000874</v>
      </c>
      <c r="CA22" s="55" t="n">
        <v>6.8e-05</v>
      </c>
      <c r="CB22" s="55" t="n">
        <v>1e-06</v>
      </c>
      <c r="CC22" s="106" t="n">
        <v>0</v>
      </c>
      <c r="CD22" s="55" t="n">
        <v>5.70315</v>
      </c>
      <c r="CE22" s="106" t="n">
        <v>0</v>
      </c>
      <c r="CF22" s="55" t="n">
        <v>0.211969</v>
      </c>
      <c r="CG22" s="106" t="n">
        <v>0</v>
      </c>
      <c r="CH22" s="55" t="n">
        <v>35.966539</v>
      </c>
      <c r="CI22" s="55" t="n">
        <v>0.853774</v>
      </c>
      <c r="CJ22" s="55" t="n">
        <v>0.948943</v>
      </c>
      <c r="CK22" s="106" t="n">
        <v>0</v>
      </c>
      <c r="CL22" s="55" t="n">
        <v>148.884772</v>
      </c>
      <c r="CM22" s="55" t="n">
        <v>4.93217</v>
      </c>
      <c r="CN22" s="55" t="n">
        <v>103.886475</v>
      </c>
      <c r="CO22" s="55" t="n">
        <v>0.229474</v>
      </c>
      <c r="CP22" s="55" t="n">
        <v>9e-06</v>
      </c>
      <c r="CQ22" s="106" t="n">
        <v>0</v>
      </c>
      <c r="CR22" s="106" t="n">
        <v>0</v>
      </c>
      <c r="CS22" s="106" t="n">
        <v>0</v>
      </c>
      <c r="CT22" s="52" t="n">
        <v>1521.966747</v>
      </c>
      <c r="CU22" s="55" t="n">
        <v>1568.743448</v>
      </c>
      <c r="CV22" s="106" t="n">
        <v>0</v>
      </c>
      <c r="CW22" s="55" t="n">
        <v>115.589805</v>
      </c>
      <c r="CX22" s="106" t="n">
        <v>0</v>
      </c>
      <c r="CY22" s="52" t="n">
        <v>1684.333253</v>
      </c>
      <c r="CZ22" s="52" t="n">
        <v>3206.3</v>
      </c>
    </row>
    <row r="23">
      <c r="A23" s="28" t="inlineStr">
        <is>
          <t>C.5</t>
        </is>
      </c>
      <c r="B23" s="14" t="inlineStr">
        <is>
          <t>Elaboración de aceites de origen vegetal y animal excepto el de maíz</t>
        </is>
      </c>
      <c r="C23" s="106" t="n">
        <v>0</v>
      </c>
      <c r="D23" s="106" t="n">
        <v>0</v>
      </c>
      <c r="E23" s="55" t="n">
        <v>0.061433</v>
      </c>
      <c r="F23" s="106" t="n">
        <v>0</v>
      </c>
      <c r="G23" s="106" t="n">
        <v>0</v>
      </c>
      <c r="H23" s="106" t="n">
        <v>0</v>
      </c>
      <c r="I23" s="106" t="n">
        <v>0</v>
      </c>
      <c r="J23" s="55" t="n">
        <v>96.14022799999999</v>
      </c>
      <c r="K23" s="55" t="n">
        <v>23.385544</v>
      </c>
      <c r="L23" s="55" t="n">
        <v>5.183504</v>
      </c>
      <c r="M23" s="106" t="n">
        <v>0</v>
      </c>
      <c r="N23" s="55" t="n">
        <v>0.066067</v>
      </c>
      <c r="O23" s="55" t="n">
        <v>6.103561</v>
      </c>
      <c r="P23" s="55" t="n">
        <v>7.942416</v>
      </c>
      <c r="Q23" s="55" t="n">
        <v>8.086164999999999</v>
      </c>
      <c r="R23" s="55" t="n">
        <v>10.384848</v>
      </c>
      <c r="S23" s="55" t="n">
        <v>21.627134</v>
      </c>
      <c r="T23" s="55" t="n">
        <v>289.686574</v>
      </c>
      <c r="U23" s="55" t="n">
        <v>8.399464999999999</v>
      </c>
      <c r="V23" s="55" t="n">
        <v>6.514143</v>
      </c>
      <c r="W23" s="55" t="n">
        <v>1.631915</v>
      </c>
      <c r="X23" s="55" t="n">
        <v>92.649085</v>
      </c>
      <c r="Y23" s="55" t="n">
        <v>204.86496</v>
      </c>
      <c r="Z23" s="55" t="n">
        <v>78.395534</v>
      </c>
      <c r="AA23" s="55" t="n">
        <v>0.062025</v>
      </c>
      <c r="AB23" s="55" t="n">
        <v>1.374314</v>
      </c>
      <c r="AC23" s="106" t="n">
        <v>0</v>
      </c>
      <c r="AD23" s="55" t="n">
        <v>11.454925</v>
      </c>
      <c r="AE23" s="55" t="n">
        <v>6.130808</v>
      </c>
      <c r="AF23" s="55" t="n">
        <v>19.317217</v>
      </c>
      <c r="AG23" s="55" t="n">
        <v>11.879433</v>
      </c>
      <c r="AH23" s="55" t="n">
        <v>27.25154</v>
      </c>
      <c r="AI23" s="55" t="n">
        <v>1.110001</v>
      </c>
      <c r="AJ23" s="55" t="n">
        <v>2.346787</v>
      </c>
      <c r="AK23" s="106" t="n">
        <v>0</v>
      </c>
      <c r="AL23" s="55" t="n">
        <v>2.706964</v>
      </c>
      <c r="AM23" s="55" t="n">
        <v>34.577985</v>
      </c>
      <c r="AN23" s="55" t="n">
        <v>1.947198</v>
      </c>
      <c r="AO23" s="55" t="n">
        <v>1.137313</v>
      </c>
      <c r="AP23" s="55" t="n">
        <v>111.95656</v>
      </c>
      <c r="AQ23" s="55" t="n">
        <v>53.394142</v>
      </c>
      <c r="AR23" s="55" t="n">
        <v>3.969496</v>
      </c>
      <c r="AS23" s="106" t="n">
        <v>0</v>
      </c>
      <c r="AT23" s="55" t="n">
        <v>23.957991</v>
      </c>
      <c r="AU23" s="55" t="n">
        <v>29.336835</v>
      </c>
      <c r="AV23" s="55" t="n">
        <v>10.036728</v>
      </c>
      <c r="AW23" s="55" t="n">
        <v>13.313645</v>
      </c>
      <c r="AX23" s="55" t="n">
        <v>16.784535</v>
      </c>
      <c r="AY23" s="55" t="n">
        <v>9.350071</v>
      </c>
      <c r="AZ23" s="106" t="n">
        <v>0</v>
      </c>
      <c r="BA23" s="55" t="n">
        <v>0.375372</v>
      </c>
      <c r="BB23" s="55" t="n">
        <v>0.145298</v>
      </c>
      <c r="BC23" s="106" t="n">
        <v>0</v>
      </c>
      <c r="BD23" s="106" t="n">
        <v>0</v>
      </c>
      <c r="BE23" s="55" t="n">
        <v>1.351739</v>
      </c>
      <c r="BF23" s="106" t="n">
        <v>0</v>
      </c>
      <c r="BG23" s="106" t="n">
        <v>0</v>
      </c>
      <c r="BH23" s="106" t="n">
        <v>0</v>
      </c>
      <c r="BI23" s="106" t="n">
        <v>0</v>
      </c>
      <c r="BJ23" s="55" t="n">
        <v>0.064836</v>
      </c>
      <c r="BK23" s="55" t="n">
        <v>0.08906600000000001</v>
      </c>
      <c r="BL23" s="55" t="n">
        <v>11.792862</v>
      </c>
      <c r="BM23" s="106" t="n">
        <v>0</v>
      </c>
      <c r="BN23" s="55" t="n">
        <v>0.014047</v>
      </c>
      <c r="BO23" s="106" t="n">
        <v>0</v>
      </c>
      <c r="BP23" s="106" t="n">
        <v>0</v>
      </c>
      <c r="BQ23" s="55" t="n">
        <v>0.09923</v>
      </c>
      <c r="BR23" s="106" t="n">
        <v>0</v>
      </c>
      <c r="BS23" s="55" t="n">
        <v>166.555793</v>
      </c>
      <c r="BT23" s="55" t="n">
        <v>242.303363</v>
      </c>
      <c r="BU23" s="55" t="n">
        <v>3.20799</v>
      </c>
      <c r="BV23" s="55" t="n">
        <v>0.017921</v>
      </c>
      <c r="BW23" s="55" t="n">
        <v>0.976881</v>
      </c>
      <c r="BX23" s="55" t="n">
        <v>0.087982</v>
      </c>
      <c r="BY23" s="55" t="n">
        <v>2.448657</v>
      </c>
      <c r="BZ23" s="55" t="n">
        <v>0.009381</v>
      </c>
      <c r="CA23" s="106" t="n">
        <v>0</v>
      </c>
      <c r="CB23" s="106" t="n">
        <v>0</v>
      </c>
      <c r="CC23" s="106" t="n">
        <v>0</v>
      </c>
      <c r="CD23" s="55" t="n">
        <v>60.214825</v>
      </c>
      <c r="CE23" s="106" t="n">
        <v>0</v>
      </c>
      <c r="CF23" s="55" t="n">
        <v>2.274396</v>
      </c>
      <c r="CG23" s="106" t="n">
        <v>0</v>
      </c>
      <c r="CH23" s="55" t="n">
        <v>92.101073</v>
      </c>
      <c r="CI23" s="55" t="n">
        <v>0.644119</v>
      </c>
      <c r="CJ23" s="55" t="n">
        <v>1.966376</v>
      </c>
      <c r="CK23" s="106" t="n">
        <v>0</v>
      </c>
      <c r="CL23" s="55" t="n">
        <v>58.263917</v>
      </c>
      <c r="CM23" s="55" t="n">
        <v>6.496039</v>
      </c>
      <c r="CN23" s="55" t="n">
        <v>61.576923</v>
      </c>
      <c r="CO23" s="55" t="n">
        <v>1.263395</v>
      </c>
      <c r="CP23" s="106" t="n">
        <v>0</v>
      </c>
      <c r="CQ23" s="106" t="n">
        <v>0</v>
      </c>
      <c r="CR23" s="106" t="n">
        <v>0</v>
      </c>
      <c r="CS23" s="106" t="n">
        <v>0</v>
      </c>
      <c r="CT23" s="52" t="n">
        <v>1968.860569</v>
      </c>
      <c r="CU23" s="55" t="n">
        <v>2595.300631</v>
      </c>
      <c r="CV23" s="106" t="n">
        <v>0</v>
      </c>
      <c r="CW23" s="55" t="n">
        <v>1977.8588</v>
      </c>
      <c r="CX23" s="106" t="n">
        <v>0</v>
      </c>
      <c r="CY23" s="52" t="n">
        <v>4573.159431</v>
      </c>
      <c r="CZ23" s="52" t="n">
        <v>6542.02</v>
      </c>
    </row>
    <row r="24">
      <c r="A24" s="28" t="inlineStr">
        <is>
          <t>C.6</t>
        </is>
      </c>
      <c r="B24" s="14" t="inlineStr">
        <is>
          <t>Elaboración de productos lácteos</t>
        </is>
      </c>
      <c r="C24" s="55" t="n">
        <v>0.000124</v>
      </c>
      <c r="D24" s="55" t="n">
        <v>0.000153</v>
      </c>
      <c r="E24" s="55" t="n">
        <v>0.000239</v>
      </c>
      <c r="F24" s="55" t="n">
        <v>2.8e-05</v>
      </c>
      <c r="G24" s="55" t="n">
        <v>4.3e-05</v>
      </c>
      <c r="H24" s="55" t="n">
        <v>0.000251</v>
      </c>
      <c r="I24" s="55" t="n">
        <v>0.08952499999999999</v>
      </c>
      <c r="J24" s="55" t="n">
        <v>0.000302</v>
      </c>
      <c r="K24" s="55" t="n">
        <v>0.000267</v>
      </c>
      <c r="L24" s="55" t="n">
        <v>0.000166</v>
      </c>
      <c r="M24" s="55" t="n">
        <v>0.000249</v>
      </c>
      <c r="N24" s="55" t="n">
        <v>9.501049999999999</v>
      </c>
      <c r="O24" s="55" t="n">
        <v>1.967986</v>
      </c>
      <c r="P24" s="55" t="n">
        <v>2.486802</v>
      </c>
      <c r="Q24" s="55" t="n">
        <v>15.51074</v>
      </c>
      <c r="R24" s="55" t="n">
        <v>4.432887</v>
      </c>
      <c r="S24" s="55" t="n">
        <v>69.49122199999999</v>
      </c>
      <c r="T24" s="55" t="n">
        <v>5.359709</v>
      </c>
      <c r="U24" s="55" t="n">
        <v>2144.05756</v>
      </c>
      <c r="V24" s="55" t="n">
        <v>1.899127</v>
      </c>
      <c r="W24" s="55" t="n">
        <v>0.526186</v>
      </c>
      <c r="X24" s="55" t="n">
        <v>18.101326</v>
      </c>
      <c r="Y24" s="55" t="n">
        <v>594.20712</v>
      </c>
      <c r="Z24" s="55" t="n">
        <v>472.243578</v>
      </c>
      <c r="AA24" s="55" t="n">
        <v>0.467414</v>
      </c>
      <c r="AB24" s="55" t="n">
        <v>1.431146</v>
      </c>
      <c r="AC24" s="55" t="n">
        <v>0.180887</v>
      </c>
      <c r="AD24" s="55" t="n">
        <v>31.816686</v>
      </c>
      <c r="AE24" s="55" t="n">
        <v>1.97683</v>
      </c>
      <c r="AF24" s="55" t="n">
        <v>6.228255</v>
      </c>
      <c r="AG24" s="55" t="n">
        <v>3.830233</v>
      </c>
      <c r="AH24" s="55" t="n">
        <v>8.786714</v>
      </c>
      <c r="AI24" s="55" t="n">
        <v>0.348836</v>
      </c>
      <c r="AJ24" s="55" t="n">
        <v>0.7567</v>
      </c>
      <c r="AK24" s="55" t="n">
        <v>0.000167</v>
      </c>
      <c r="AL24" s="55" t="n">
        <v>1.290375</v>
      </c>
      <c r="AM24" s="55" t="n">
        <v>5.528776</v>
      </c>
      <c r="AN24" s="55" t="n">
        <v>0.635039</v>
      </c>
      <c r="AO24" s="55" t="n">
        <v>21.410132</v>
      </c>
      <c r="AP24" s="55" t="n">
        <v>14.916784</v>
      </c>
      <c r="AQ24" s="55" t="n">
        <v>9.503192</v>
      </c>
      <c r="AR24" s="55" t="n">
        <v>1.279921</v>
      </c>
      <c r="AS24" s="55" t="n">
        <v>4.6e-05</v>
      </c>
      <c r="AT24" s="55" t="n">
        <v>7.72446</v>
      </c>
      <c r="AU24" s="55" t="n">
        <v>9.458738</v>
      </c>
      <c r="AV24" s="55" t="n">
        <v>3.236149</v>
      </c>
      <c r="AW24" s="55" t="n">
        <v>4.292725</v>
      </c>
      <c r="AX24" s="55" t="n">
        <v>5.411733</v>
      </c>
      <c r="AY24" s="55" t="n">
        <v>3.014793</v>
      </c>
      <c r="AZ24" s="55" t="n">
        <v>5.9e-05</v>
      </c>
      <c r="BA24" s="55" t="n">
        <v>0.100392</v>
      </c>
      <c r="BB24" s="55" t="n">
        <v>0.047093</v>
      </c>
      <c r="BC24" s="55" t="n">
        <v>1e-06</v>
      </c>
      <c r="BD24" s="55" t="n">
        <v>2.8e-05</v>
      </c>
      <c r="BE24" s="55" t="n">
        <v>2.700034</v>
      </c>
      <c r="BF24" s="55" t="n">
        <v>0.001662</v>
      </c>
      <c r="BG24" s="55" t="n">
        <v>0.001298</v>
      </c>
      <c r="BH24" s="55" t="n">
        <v>5e-06</v>
      </c>
      <c r="BI24" s="55" t="n">
        <v>0.00035</v>
      </c>
      <c r="BJ24" s="55" t="n">
        <v>0.020929</v>
      </c>
      <c r="BK24" s="55" t="n">
        <v>0.028719</v>
      </c>
      <c r="BL24" s="55" t="n">
        <v>3.802493</v>
      </c>
      <c r="BM24" s="55" t="n">
        <v>0.00082</v>
      </c>
      <c r="BN24" s="55" t="n">
        <v>0.000476</v>
      </c>
      <c r="BO24" s="55" t="n">
        <v>4.2e-05</v>
      </c>
      <c r="BP24" s="55" t="n">
        <v>2.5e-05</v>
      </c>
      <c r="BQ24" s="55" t="n">
        <v>0.218408</v>
      </c>
      <c r="BR24" s="55" t="n">
        <v>1.1e-05</v>
      </c>
      <c r="BS24" s="55" t="n">
        <v>307.991574</v>
      </c>
      <c r="BT24" s="55" t="n">
        <v>1039.564611</v>
      </c>
      <c r="BU24" s="55" t="n">
        <v>1.034318</v>
      </c>
      <c r="BV24" s="55" t="n">
        <v>0.053034</v>
      </c>
      <c r="BW24" s="55" t="n">
        <v>0.315066</v>
      </c>
      <c r="BX24" s="55" t="n">
        <v>0.201872</v>
      </c>
      <c r="BY24" s="55" t="n">
        <v>0.789612</v>
      </c>
      <c r="BZ24" s="55" t="n">
        <v>0.792396</v>
      </c>
      <c r="CA24" s="55" t="n">
        <v>1.5e-05</v>
      </c>
      <c r="CB24" s="55" t="n">
        <v>2.3e-05</v>
      </c>
      <c r="CC24" s="55" t="n">
        <v>1.3e-05</v>
      </c>
      <c r="CD24" s="55" t="n">
        <v>19.670523</v>
      </c>
      <c r="CE24" s="55" t="n">
        <v>4.5e-05</v>
      </c>
      <c r="CF24" s="55" t="n">
        <v>0.733302</v>
      </c>
      <c r="CG24" s="55" t="n">
        <v>9.3e-05</v>
      </c>
      <c r="CH24" s="55" t="n">
        <v>123.273164</v>
      </c>
      <c r="CI24" s="55" t="n">
        <v>44.342965</v>
      </c>
      <c r="CJ24" s="55" t="n">
        <v>4.281983</v>
      </c>
      <c r="CK24" s="55" t="n">
        <v>9e-06</v>
      </c>
      <c r="CL24" s="55" t="n">
        <v>65.31161899999999</v>
      </c>
      <c r="CM24" s="55" t="n">
        <v>6.29385</v>
      </c>
      <c r="CN24" s="55" t="n">
        <v>15.612671</v>
      </c>
      <c r="CO24" s="55" t="n">
        <v>0.876171</v>
      </c>
      <c r="CP24" s="55" t="n">
        <v>1.4e-05</v>
      </c>
      <c r="CQ24" s="55" t="n">
        <v>7.3e-05</v>
      </c>
      <c r="CR24" s="55" t="n">
        <v>0.000255</v>
      </c>
      <c r="CS24" s="106" t="n">
        <v>0</v>
      </c>
      <c r="CT24" s="52" t="n">
        <v>5121.465487</v>
      </c>
      <c r="CU24" s="55" t="n">
        <v>18917.549582</v>
      </c>
      <c r="CV24" s="55" t="n">
        <v>1441.473904</v>
      </c>
      <c r="CW24" s="55" t="n">
        <v>13750.151027</v>
      </c>
      <c r="CX24" s="106" t="n">
        <v>0</v>
      </c>
      <c r="CY24" s="52" t="n">
        <v>34109.174513</v>
      </c>
      <c r="CZ24" s="52" t="n">
        <v>39230.64</v>
      </c>
    </row>
    <row r="25">
      <c r="A25" s="28" t="inlineStr">
        <is>
          <t>C.7</t>
        </is>
      </c>
      <c r="B25" s="14" t="inlineStr">
        <is>
          <t>Elaboración de productos de molinería de arroz y elaboración de aceite de arroz</t>
        </is>
      </c>
      <c r="C25" s="55" t="n">
        <v>0.011884</v>
      </c>
      <c r="D25" s="55" t="n">
        <v>0.014691</v>
      </c>
      <c r="E25" s="55" t="n">
        <v>0.031704</v>
      </c>
      <c r="F25" s="55" t="n">
        <v>0.002665</v>
      </c>
      <c r="G25" s="55" t="n">
        <v>0.004099</v>
      </c>
      <c r="H25" s="55" t="n">
        <v>0.024129</v>
      </c>
      <c r="I25" s="55" t="n">
        <v>0.009978000000000001</v>
      </c>
      <c r="J25" s="55" t="n">
        <v>109.661083</v>
      </c>
      <c r="K25" s="55" t="n">
        <v>136.122971</v>
      </c>
      <c r="L25" s="55" t="n">
        <v>93.888578</v>
      </c>
      <c r="M25" s="55" t="n">
        <v>0.023923</v>
      </c>
      <c r="N25" s="55" t="n">
        <v>2.053614</v>
      </c>
      <c r="O25" s="55" t="n">
        <v>2.135285</v>
      </c>
      <c r="P25" s="55" t="n">
        <v>2.806469</v>
      </c>
      <c r="Q25" s="55" t="n">
        <v>1.617205</v>
      </c>
      <c r="R25" s="55" t="n">
        <v>2.661331</v>
      </c>
      <c r="S25" s="55" t="n">
        <v>3.061869</v>
      </c>
      <c r="T25" s="55" t="n">
        <v>5.477758</v>
      </c>
      <c r="U25" s="55" t="n">
        <v>6.232951</v>
      </c>
      <c r="V25" s="55" t="n">
        <v>136.710119</v>
      </c>
      <c r="W25" s="55" t="n">
        <v>2.319675</v>
      </c>
      <c r="X25" s="55" t="n">
        <v>138.250248</v>
      </c>
      <c r="Y25" s="55" t="n">
        <v>974.403585</v>
      </c>
      <c r="Z25" s="55" t="n">
        <v>32.339561</v>
      </c>
      <c r="AA25" s="55" t="n">
        <v>0.024323</v>
      </c>
      <c r="AB25" s="55" t="n">
        <v>0.489464</v>
      </c>
      <c r="AC25" s="55" t="n">
        <v>161.573783</v>
      </c>
      <c r="AD25" s="55" t="n">
        <v>7.004309</v>
      </c>
      <c r="AE25" s="55" t="n">
        <v>2.149479</v>
      </c>
      <c r="AF25" s="55" t="n">
        <v>6.723064</v>
      </c>
      <c r="AG25" s="55" t="n">
        <v>4.141021</v>
      </c>
      <c r="AH25" s="55" t="n">
        <v>9.51294</v>
      </c>
      <c r="AI25" s="55" t="n">
        <v>0.571654</v>
      </c>
      <c r="AJ25" s="55" t="n">
        <v>0.8214590000000001</v>
      </c>
      <c r="AK25" s="55" t="n">
        <v>0.015998</v>
      </c>
      <c r="AL25" s="55" t="n">
        <v>1.004505</v>
      </c>
      <c r="AM25" s="55" t="n">
        <v>7.472408</v>
      </c>
      <c r="AN25" s="55" t="n">
        <v>0.760976</v>
      </c>
      <c r="AO25" s="55" t="n">
        <v>0.09243700000000001</v>
      </c>
      <c r="AP25" s="55" t="n">
        <v>6.006629</v>
      </c>
      <c r="AQ25" s="55" t="n">
        <v>10.355492</v>
      </c>
      <c r="AR25" s="55" t="n">
        <v>1.389104</v>
      </c>
      <c r="AS25" s="55" t="n">
        <v>0.004376</v>
      </c>
      <c r="AT25" s="55" t="n">
        <v>9.379424</v>
      </c>
      <c r="AU25" s="55" t="n">
        <v>10.206349</v>
      </c>
      <c r="AV25" s="55" t="n">
        <v>3.503541</v>
      </c>
      <c r="AW25" s="55" t="n">
        <v>4.647179</v>
      </c>
      <c r="AX25" s="55" t="n">
        <v>5.847816</v>
      </c>
      <c r="AY25" s="55" t="n">
        <v>3.268005</v>
      </c>
      <c r="AZ25" s="55" t="n">
        <v>0.005693</v>
      </c>
      <c r="BA25" s="55" t="n">
        <v>0.1143</v>
      </c>
      <c r="BB25" s="55" t="n">
        <v>1.019788</v>
      </c>
      <c r="BC25" s="55" t="n">
        <v>4.8e-05</v>
      </c>
      <c r="BD25" s="55" t="n">
        <v>0.002716</v>
      </c>
      <c r="BE25" s="55" t="n">
        <v>6.237963</v>
      </c>
      <c r="BF25" s="55" t="n">
        <v>0.15958</v>
      </c>
      <c r="BG25" s="55" t="n">
        <v>0.124626</v>
      </c>
      <c r="BH25" s="55" t="n">
        <v>0.000526</v>
      </c>
      <c r="BI25" s="55" t="n">
        <v>0.03403</v>
      </c>
      <c r="BJ25" s="55" t="n">
        <v>0.024867</v>
      </c>
      <c r="BK25" s="55" t="n">
        <v>0.031215</v>
      </c>
      <c r="BL25" s="55" t="n">
        <v>4.127379</v>
      </c>
      <c r="BM25" s="55" t="n">
        <v>0.078712</v>
      </c>
      <c r="BN25" s="55" t="n">
        <v>0.045861</v>
      </c>
      <c r="BO25" s="55" t="n">
        <v>0.003996</v>
      </c>
      <c r="BP25" s="55" t="n">
        <v>0.002397</v>
      </c>
      <c r="BQ25" s="55" t="n">
        <v>0.236987</v>
      </c>
      <c r="BR25" s="55" t="n">
        <v>0.00109</v>
      </c>
      <c r="BS25" s="55" t="n">
        <v>143.049522</v>
      </c>
      <c r="BT25" s="55" t="n">
        <v>239.182185</v>
      </c>
      <c r="BU25" s="55" t="n">
        <v>1.116374</v>
      </c>
      <c r="BV25" s="55" t="n">
        <v>0.039896</v>
      </c>
      <c r="BW25" s="55" t="n">
        <v>0.349588</v>
      </c>
      <c r="BX25" s="55" t="n">
        <v>0.212705</v>
      </c>
      <c r="BY25" s="55" t="n">
        <v>0.863371</v>
      </c>
      <c r="BZ25" s="55" t="n">
        <v>0.005917</v>
      </c>
      <c r="CA25" s="55" t="n">
        <v>0.005276</v>
      </c>
      <c r="CB25" s="55" t="n">
        <v>0.002257</v>
      </c>
      <c r="CC25" s="55" t="n">
        <v>0.001215</v>
      </c>
      <c r="CD25" s="55" t="n">
        <v>22.527981</v>
      </c>
      <c r="CE25" s="55" t="n">
        <v>0.004331</v>
      </c>
      <c r="CF25" s="55" t="n">
        <v>0.7907110000000001</v>
      </c>
      <c r="CG25" s="55" t="n">
        <v>0.008944000000000001</v>
      </c>
      <c r="CH25" s="55" t="n">
        <v>131.486129</v>
      </c>
      <c r="CI25" s="55" t="n">
        <v>14.879705</v>
      </c>
      <c r="CJ25" s="55" t="n">
        <v>4.295454</v>
      </c>
      <c r="CK25" s="55" t="n">
        <v>0.000868</v>
      </c>
      <c r="CL25" s="55" t="n">
        <v>63.800998</v>
      </c>
      <c r="CM25" s="55" t="n">
        <v>2.181018</v>
      </c>
      <c r="CN25" s="55" t="n">
        <v>9.171813</v>
      </c>
      <c r="CO25" s="55" t="n">
        <v>1.601727</v>
      </c>
      <c r="CP25" s="55" t="n">
        <v>0.153829</v>
      </c>
      <c r="CQ25" s="55" t="n">
        <v>0.006994</v>
      </c>
      <c r="CR25" s="55" t="n">
        <v>0.024442</v>
      </c>
      <c r="CS25" s="106" t="n">
        <v>0</v>
      </c>
      <c r="CT25" s="52" t="n">
        <v>2554.846138</v>
      </c>
      <c r="CU25" s="55" t="n">
        <v>2852.241766</v>
      </c>
      <c r="CV25" s="55" t="n">
        <v>600.064247</v>
      </c>
      <c r="CW25" s="55" t="n">
        <v>12008.23785</v>
      </c>
      <c r="CX25" s="106" t="n">
        <v>0</v>
      </c>
      <c r="CY25" s="52" t="n">
        <v>15460.543862</v>
      </c>
      <c r="CZ25" s="52" t="n">
        <v>18015.39</v>
      </c>
    </row>
    <row r="26">
      <c r="A26" s="28" t="inlineStr">
        <is>
          <t>C.8</t>
        </is>
      </c>
      <c r="B26" s="14" t="inlineStr">
        <is>
          <t>Elaboración de productos de molinería de trigo y de otros cereales excepto arroz</t>
        </is>
      </c>
      <c r="C26" s="55" t="n">
        <v>0.000887</v>
      </c>
      <c r="D26" s="55" t="n">
        <v>0.001097</v>
      </c>
      <c r="E26" s="55" t="n">
        <v>0.009391999999999999</v>
      </c>
      <c r="F26" s="55" t="n">
        <v>0.000199</v>
      </c>
      <c r="G26" s="55" t="n">
        <v>0.000306</v>
      </c>
      <c r="H26" s="55" t="n">
        <v>0.001801</v>
      </c>
      <c r="I26" s="55" t="n">
        <v>0.000745</v>
      </c>
      <c r="J26" s="55" t="n">
        <v>139.732647</v>
      </c>
      <c r="K26" s="55" t="n">
        <v>186.275537</v>
      </c>
      <c r="L26" s="55" t="n">
        <v>145.930449</v>
      </c>
      <c r="M26" s="55" t="n">
        <v>0.001786</v>
      </c>
      <c r="N26" s="55" t="n">
        <v>0.823137</v>
      </c>
      <c r="O26" s="55" t="n">
        <v>0.513277</v>
      </c>
      <c r="P26" s="55" t="n">
        <v>0.724511</v>
      </c>
      <c r="Q26" s="55" t="n">
        <v>1.103317</v>
      </c>
      <c r="R26" s="55" t="n">
        <v>0.640711</v>
      </c>
      <c r="S26" s="55" t="n">
        <v>2.405351</v>
      </c>
      <c r="T26" s="55" t="n">
        <v>1.32139</v>
      </c>
      <c r="U26" s="55" t="n">
        <v>3.989726</v>
      </c>
      <c r="V26" s="55" t="n">
        <v>404.1241</v>
      </c>
      <c r="W26" s="55" t="n">
        <v>3.98436</v>
      </c>
      <c r="X26" s="55" t="n">
        <v>290.536634</v>
      </c>
      <c r="Y26" s="55" t="n">
        <v>2908.395704</v>
      </c>
      <c r="Z26" s="55" t="n">
        <v>62.316754</v>
      </c>
      <c r="AA26" s="55" t="n">
        <v>0.005415</v>
      </c>
      <c r="AB26" s="55" t="n">
        <v>0.116277</v>
      </c>
      <c r="AC26" s="55" t="n">
        <v>44.440508</v>
      </c>
      <c r="AD26" s="55" t="n">
        <v>6.384489</v>
      </c>
      <c r="AE26" s="55" t="n">
        <v>0.515989</v>
      </c>
      <c r="AF26" s="55" t="n">
        <v>1.62273</v>
      </c>
      <c r="AG26" s="55" t="n">
        <v>0.99841</v>
      </c>
      <c r="AH26" s="55" t="n">
        <v>2.291228</v>
      </c>
      <c r="AI26" s="55" t="n">
        <v>0.164396</v>
      </c>
      <c r="AJ26" s="55" t="n">
        <v>0.197491</v>
      </c>
      <c r="AK26" s="55" t="n">
        <v>0.001194</v>
      </c>
      <c r="AL26" s="55" t="n">
        <v>0.273906</v>
      </c>
      <c r="AM26" s="55" t="n">
        <v>9.888631999999999</v>
      </c>
      <c r="AN26" s="55" t="n">
        <v>0.251452</v>
      </c>
      <c r="AO26" s="55" t="n">
        <v>0.070913</v>
      </c>
      <c r="AP26" s="55" t="n">
        <v>1.702233</v>
      </c>
      <c r="AQ26" s="55" t="n">
        <v>2.556681</v>
      </c>
      <c r="AR26" s="55" t="n">
        <v>0.334005</v>
      </c>
      <c r="AS26" s="55" t="n">
        <v>0.000327</v>
      </c>
      <c r="AT26" s="55" t="n">
        <v>2.012055</v>
      </c>
      <c r="AU26" s="55" t="n">
        <v>2.46413</v>
      </c>
      <c r="AV26" s="55" t="n">
        <v>0.843906</v>
      </c>
      <c r="AW26" s="55" t="n">
        <v>1.119417</v>
      </c>
      <c r="AX26" s="55" t="n">
        <v>1.410437</v>
      </c>
      <c r="AY26" s="55" t="n">
        <v>0.786481</v>
      </c>
      <c r="AZ26" s="55" t="n">
        <v>0.000425</v>
      </c>
      <c r="BA26" s="55" t="n">
        <v>0.026317</v>
      </c>
      <c r="BB26" s="55" t="n">
        <v>2.746533</v>
      </c>
      <c r="BC26" s="55" t="n">
        <v>4e-06</v>
      </c>
      <c r="BD26" s="55" t="n">
        <v>0.000203</v>
      </c>
      <c r="BE26" s="55" t="n">
        <v>1.620412</v>
      </c>
      <c r="BF26" s="55" t="n">
        <v>0.011913</v>
      </c>
      <c r="BG26" s="55" t="n">
        <v>0.009304</v>
      </c>
      <c r="BH26" s="55" t="n">
        <v>3.9e-05</v>
      </c>
      <c r="BI26" s="55" t="n">
        <v>0.00251</v>
      </c>
      <c r="BJ26" s="55" t="n">
        <v>0.005618</v>
      </c>
      <c r="BK26" s="55" t="n">
        <v>0.007498</v>
      </c>
      <c r="BL26" s="55" t="n">
        <v>0.992372</v>
      </c>
      <c r="BM26" s="55" t="n">
        <v>0.005876</v>
      </c>
      <c r="BN26" s="55" t="n">
        <v>0.00341</v>
      </c>
      <c r="BO26" s="55" t="n">
        <v>0.000298</v>
      </c>
      <c r="BP26" s="55" t="n">
        <v>0.000179</v>
      </c>
      <c r="BQ26" s="55" t="n">
        <v>0.168402</v>
      </c>
      <c r="BR26" s="55" t="n">
        <v>8.1e-05</v>
      </c>
      <c r="BS26" s="55" t="n">
        <v>66.89479799999999</v>
      </c>
      <c r="BT26" s="55" t="n">
        <v>102.319462</v>
      </c>
      <c r="BU26" s="55" t="n">
        <v>0.269476</v>
      </c>
      <c r="BV26" s="55" t="n">
        <v>0.031564</v>
      </c>
      <c r="BW26" s="55" t="n">
        <v>0.08277900000000001</v>
      </c>
      <c r="BX26" s="55" t="n">
        <v>0.157432</v>
      </c>
      <c r="BY26" s="55" t="n">
        <v>0.20653</v>
      </c>
      <c r="BZ26" s="55" t="n">
        <v>0.0009859999999999999</v>
      </c>
      <c r="CA26" s="55" t="n">
        <v>0.000106</v>
      </c>
      <c r="CB26" s="55" t="n">
        <v>0.000166</v>
      </c>
      <c r="CC26" s="55" t="n">
        <v>9.1e-05</v>
      </c>
      <c r="CD26" s="55" t="n">
        <v>6.420299</v>
      </c>
      <c r="CE26" s="55" t="n">
        <v>0.000323</v>
      </c>
      <c r="CF26" s="55" t="n">
        <v>0.190995</v>
      </c>
      <c r="CG26" s="55" t="n">
        <v>0.000668</v>
      </c>
      <c r="CH26" s="55" t="n">
        <v>79.810564</v>
      </c>
      <c r="CI26" s="55" t="n">
        <v>0.770353</v>
      </c>
      <c r="CJ26" s="55" t="n">
        <v>2.234791</v>
      </c>
      <c r="CK26" s="55" t="n">
        <v>6.499999999999999e-05</v>
      </c>
      <c r="CL26" s="55" t="n">
        <v>38.792826</v>
      </c>
      <c r="CM26" s="55" t="n">
        <v>0.001812</v>
      </c>
      <c r="CN26" s="55" t="n">
        <v>5.224418</v>
      </c>
      <c r="CO26" s="55" t="n">
        <v>0.997635</v>
      </c>
      <c r="CP26" s="55" t="n">
        <v>0.138909</v>
      </c>
      <c r="CQ26" s="55" t="n">
        <v>0.000522</v>
      </c>
      <c r="CR26" s="55" t="n">
        <v>0.001825</v>
      </c>
      <c r="CS26" s="106" t="n">
        <v>0</v>
      </c>
      <c r="CT26" s="52" t="n">
        <v>4543.43731</v>
      </c>
      <c r="CU26" s="55" t="n">
        <v>1452.471611</v>
      </c>
      <c r="CV26" s="55" t="n">
        <v>0.024503</v>
      </c>
      <c r="CW26" s="55" t="n">
        <v>129.606577</v>
      </c>
      <c r="CX26" s="106" t="n">
        <v>0</v>
      </c>
      <c r="CY26" s="52" t="n">
        <v>1582.10269</v>
      </c>
      <c r="CZ26" s="52" t="n">
        <v>6125.54</v>
      </c>
    </row>
    <row r="27">
      <c r="A27" s="28" t="inlineStr">
        <is>
          <t>C.9</t>
        </is>
      </c>
      <c r="B27" s="14" t="inlineStr">
        <is>
          <t>Elaboración de almidones, productos derivados del almidón y aceite de maíz; elaboración de alimentos preparados para animales</t>
        </is>
      </c>
      <c r="C27" s="106" t="n">
        <v>0</v>
      </c>
      <c r="D27" s="106" t="n">
        <v>0</v>
      </c>
      <c r="E27" s="55" t="n">
        <v>0.224135</v>
      </c>
      <c r="F27" s="106" t="n">
        <v>0</v>
      </c>
      <c r="G27" s="106" t="n">
        <v>0</v>
      </c>
      <c r="H27" s="106" t="n">
        <v>0</v>
      </c>
      <c r="I27" s="106" t="n">
        <v>0</v>
      </c>
      <c r="J27" s="55" t="n">
        <v>2383.71142</v>
      </c>
      <c r="K27" s="55" t="n">
        <v>2803.286251</v>
      </c>
      <c r="L27" s="55" t="n">
        <v>1731.970782</v>
      </c>
      <c r="M27" s="106" t="n">
        <v>0</v>
      </c>
      <c r="N27" s="106" t="n">
        <v>0</v>
      </c>
      <c r="O27" s="55" t="n">
        <v>0.586786</v>
      </c>
      <c r="P27" s="55" t="n">
        <v>2.902977</v>
      </c>
      <c r="Q27" s="55" t="n">
        <v>28.667123</v>
      </c>
      <c r="R27" s="55" t="n">
        <v>0.732414</v>
      </c>
      <c r="S27" s="55" t="n">
        <v>48.719172</v>
      </c>
      <c r="T27" s="55" t="n">
        <v>1.511868</v>
      </c>
      <c r="U27" s="55" t="n">
        <v>99.409272</v>
      </c>
      <c r="V27" s="55" t="n">
        <v>1.852494</v>
      </c>
      <c r="W27" s="55" t="n">
        <v>17.654698</v>
      </c>
      <c r="X27" s="55" t="n">
        <v>1435.541277</v>
      </c>
      <c r="Y27" s="55" t="n">
        <v>89.403121</v>
      </c>
      <c r="Z27" s="55" t="n">
        <v>71.132048</v>
      </c>
      <c r="AA27" s="55" t="n">
        <v>0.005963</v>
      </c>
      <c r="AB27" s="55" t="n">
        <v>0.133193</v>
      </c>
      <c r="AC27" s="106" t="n">
        <v>0</v>
      </c>
      <c r="AD27" s="55" t="n">
        <v>186.264784</v>
      </c>
      <c r="AE27" s="55" t="n">
        <v>0.589406</v>
      </c>
      <c r="AF27" s="55" t="n">
        <v>1.857125</v>
      </c>
      <c r="AG27" s="55" t="n">
        <v>1.142069</v>
      </c>
      <c r="AH27" s="55" t="n">
        <v>2.619918</v>
      </c>
      <c r="AI27" s="55" t="n">
        <v>1.997449</v>
      </c>
      <c r="AJ27" s="55" t="n">
        <v>0.225616</v>
      </c>
      <c r="AK27" s="106" t="n">
        <v>0</v>
      </c>
      <c r="AL27" s="55" t="n">
        <v>1.59963</v>
      </c>
      <c r="AM27" s="55" t="n">
        <v>18.269801</v>
      </c>
      <c r="AN27" s="55" t="n">
        <v>2.917437</v>
      </c>
      <c r="AO27" s="55" t="n">
        <v>2.036873</v>
      </c>
      <c r="AP27" s="55" t="n">
        <v>11.659058</v>
      </c>
      <c r="AQ27" s="55" t="n">
        <v>5.179547</v>
      </c>
      <c r="AR27" s="55" t="n">
        <v>0.381621</v>
      </c>
      <c r="AS27" s="106" t="n">
        <v>0</v>
      </c>
      <c r="AT27" s="55" t="n">
        <v>2.303282</v>
      </c>
      <c r="AU27" s="55" t="n">
        <v>2.820395</v>
      </c>
      <c r="AV27" s="55" t="n">
        <v>0.964915</v>
      </c>
      <c r="AW27" s="55" t="n">
        <v>1.279952</v>
      </c>
      <c r="AX27" s="55" t="n">
        <v>1.613638</v>
      </c>
      <c r="AY27" s="55" t="n">
        <v>0.8989</v>
      </c>
      <c r="AZ27" s="106" t="n">
        <v>0</v>
      </c>
      <c r="BA27" s="55" t="n">
        <v>0.029928</v>
      </c>
      <c r="BB27" s="55" t="n">
        <v>0.013969</v>
      </c>
      <c r="BC27" s="106" t="n">
        <v>0</v>
      </c>
      <c r="BD27" s="106" t="n">
        <v>0</v>
      </c>
      <c r="BE27" s="55" t="n">
        <v>0.020336</v>
      </c>
      <c r="BF27" s="106" t="n">
        <v>0</v>
      </c>
      <c r="BG27" s="106" t="n">
        <v>0</v>
      </c>
      <c r="BH27" s="106" t="n">
        <v>0</v>
      </c>
      <c r="BI27" s="106" t="n">
        <v>0</v>
      </c>
      <c r="BJ27" s="55" t="n">
        <v>0.006233</v>
      </c>
      <c r="BK27" s="55" t="n">
        <v>0.008562999999999999</v>
      </c>
      <c r="BL27" s="55" t="n">
        <v>1.133746</v>
      </c>
      <c r="BM27" s="106" t="n">
        <v>0</v>
      </c>
      <c r="BN27" s="106" t="n">
        <v>0</v>
      </c>
      <c r="BO27" s="106" t="n">
        <v>0</v>
      </c>
      <c r="BP27" s="106" t="n">
        <v>0</v>
      </c>
      <c r="BQ27" s="106" t="n">
        <v>0</v>
      </c>
      <c r="BR27" s="106" t="n">
        <v>0</v>
      </c>
      <c r="BS27" s="106" t="n">
        <v>0</v>
      </c>
      <c r="BT27" s="55" t="n">
        <v>92.670131</v>
      </c>
      <c r="BU27" s="55" t="n">
        <v>0.308411</v>
      </c>
      <c r="BV27" s="106" t="n">
        <v>0</v>
      </c>
      <c r="BW27" s="55" t="n">
        <v>0.093916</v>
      </c>
      <c r="BX27" s="106" t="n">
        <v>0</v>
      </c>
      <c r="BY27" s="55" t="n">
        <v>0.23541</v>
      </c>
      <c r="BZ27" s="55" t="n">
        <v>0.000902</v>
      </c>
      <c r="CA27" s="106" t="n">
        <v>0</v>
      </c>
      <c r="CB27" s="106" t="n">
        <v>0</v>
      </c>
      <c r="CC27" s="106" t="n">
        <v>0</v>
      </c>
      <c r="CD27" s="55" t="n">
        <v>41.265041</v>
      </c>
      <c r="CE27" s="106" t="n">
        <v>0</v>
      </c>
      <c r="CF27" s="55" t="n">
        <v>0.218657</v>
      </c>
      <c r="CG27" s="106" t="n">
        <v>0</v>
      </c>
      <c r="CH27" s="55" t="n">
        <v>30.351112</v>
      </c>
      <c r="CI27" s="55" t="n">
        <v>14.195784</v>
      </c>
      <c r="CJ27" s="55" t="n">
        <v>8.270273</v>
      </c>
      <c r="CK27" s="106" t="n">
        <v>0</v>
      </c>
      <c r="CL27" s="55" t="n">
        <v>0.004725</v>
      </c>
      <c r="CM27" s="106" t="n">
        <v>0</v>
      </c>
      <c r="CN27" s="55" t="n">
        <v>0.9888479999999999</v>
      </c>
      <c r="CO27" s="55" t="n">
        <v>16.778126</v>
      </c>
      <c r="CP27" s="55" t="n">
        <v>4.050398</v>
      </c>
      <c r="CQ27" s="106" t="n">
        <v>0</v>
      </c>
      <c r="CR27" s="106" t="n">
        <v>0</v>
      </c>
      <c r="CS27" s="106" t="n">
        <v>0</v>
      </c>
      <c r="CT27" s="52" t="n">
        <v>9174.710916</v>
      </c>
      <c r="CU27" s="55" t="n">
        <v>1855.121724</v>
      </c>
      <c r="CV27" s="106" t="n">
        <v>0</v>
      </c>
      <c r="CW27" s="55" t="n">
        <v>249.197359</v>
      </c>
      <c r="CX27" s="106" t="n">
        <v>0</v>
      </c>
      <c r="CY27" s="52" t="n">
        <v>2104.319084</v>
      </c>
      <c r="CZ27" s="52" t="n">
        <v>11279.03</v>
      </c>
    </row>
    <row r="28">
      <c r="A28" s="28" t="inlineStr">
        <is>
          <t>C.10</t>
        </is>
      </c>
      <c r="B28" s="14" t="inlineStr">
        <is>
          <t>Elaboración de productos de panadería y confitería; elaboración de productos de fideería</t>
        </is>
      </c>
      <c r="C28" s="55" t="n">
        <v>0.003652</v>
      </c>
      <c r="D28" s="55" t="n">
        <v>0.004514</v>
      </c>
      <c r="E28" s="55" t="n">
        <v>0.00704</v>
      </c>
      <c r="F28" s="55" t="n">
        <v>0.000819</v>
      </c>
      <c r="G28" s="55" t="n">
        <v>0.00126</v>
      </c>
      <c r="H28" s="55" t="n">
        <v>0.007415</v>
      </c>
      <c r="I28" s="55" t="n">
        <v>0.003066</v>
      </c>
      <c r="J28" s="55" t="n">
        <v>0.008902</v>
      </c>
      <c r="K28" s="55" t="n">
        <v>0.007875999999999999</v>
      </c>
      <c r="L28" s="55" t="n">
        <v>0.004908</v>
      </c>
      <c r="M28" s="55" t="n">
        <v>0.007351</v>
      </c>
      <c r="N28" s="55" t="n">
        <v>8.308567</v>
      </c>
      <c r="O28" s="55" t="n">
        <v>9.711599</v>
      </c>
      <c r="P28" s="55" t="n">
        <v>12.278396</v>
      </c>
      <c r="Q28" s="55" t="n">
        <v>2.338703</v>
      </c>
      <c r="R28" s="55" t="n">
        <v>12.12202</v>
      </c>
      <c r="S28" s="55" t="n">
        <v>4.862153</v>
      </c>
      <c r="T28" s="55" t="n">
        <v>25.017715</v>
      </c>
      <c r="U28" s="55" t="n">
        <v>11.463353</v>
      </c>
      <c r="V28" s="55" t="n">
        <v>9.373144</v>
      </c>
      <c r="W28" s="55" t="n">
        <v>2.596716</v>
      </c>
      <c r="X28" s="55" t="n">
        <v>8.395397000000001</v>
      </c>
      <c r="Y28" s="55" t="n">
        <v>280.964807</v>
      </c>
      <c r="Z28" s="55" t="n">
        <v>52.888613</v>
      </c>
      <c r="AA28" s="55" t="n">
        <v>0.099508</v>
      </c>
      <c r="AB28" s="55" t="n">
        <v>2.189472</v>
      </c>
      <c r="AC28" s="55" t="n">
        <v>0.003317</v>
      </c>
      <c r="AD28" s="55" t="n">
        <v>0.004215</v>
      </c>
      <c r="AE28" s="55" t="n">
        <v>9.756686999999999</v>
      </c>
      <c r="AF28" s="55" t="n">
        <v>30.729147</v>
      </c>
      <c r="AG28" s="55" t="n">
        <v>18.899386</v>
      </c>
      <c r="AH28" s="55" t="n">
        <v>43.358942</v>
      </c>
      <c r="AI28" s="55" t="n">
        <v>1.745581</v>
      </c>
      <c r="AJ28" s="55" t="n">
        <v>3.734629</v>
      </c>
      <c r="AK28" s="55" t="n">
        <v>0.004916</v>
      </c>
      <c r="AL28" s="55" t="n">
        <v>4.308641</v>
      </c>
      <c r="AM28" s="55" t="n">
        <v>18.431981</v>
      </c>
      <c r="AN28" s="55" t="n">
        <v>2.976704</v>
      </c>
      <c r="AO28" s="55" t="n">
        <v>0.00456</v>
      </c>
      <c r="AP28" s="55" t="n">
        <v>25.658204</v>
      </c>
      <c r="AQ28" s="55" t="n">
        <v>46.888169</v>
      </c>
      <c r="AR28" s="55" t="n">
        <v>6.316798</v>
      </c>
      <c r="AS28" s="55" t="n">
        <v>0.001345</v>
      </c>
      <c r="AT28" s="55" t="n">
        <v>38.109387</v>
      </c>
      <c r="AU28" s="55" t="n">
        <v>46.666807</v>
      </c>
      <c r="AV28" s="55" t="n">
        <v>15.969273</v>
      </c>
      <c r="AW28" s="55" t="n">
        <v>21.183046</v>
      </c>
      <c r="AX28" s="55" t="n">
        <v>26.702156</v>
      </c>
      <c r="AY28" s="55" t="n">
        <v>14.87802</v>
      </c>
      <c r="AZ28" s="55" t="n">
        <v>0.001749</v>
      </c>
      <c r="BA28" s="55" t="n">
        <v>0.495887</v>
      </c>
      <c r="BB28" s="55" t="n">
        <v>0.238404</v>
      </c>
      <c r="BC28" s="55" t="n">
        <v>1.5e-05</v>
      </c>
      <c r="BD28" s="55" t="n">
        <v>0.000835</v>
      </c>
      <c r="BE28" s="55" t="n">
        <v>10.257469</v>
      </c>
      <c r="BF28" s="55" t="n">
        <v>0.049038</v>
      </c>
      <c r="BG28" s="55" t="n">
        <v>0.038296</v>
      </c>
      <c r="BH28" s="55" t="n">
        <v>0.000162</v>
      </c>
      <c r="BI28" s="55" t="n">
        <v>0.01033</v>
      </c>
      <c r="BJ28" s="55" t="n">
        <v>0.103847</v>
      </c>
      <c r="BK28" s="55" t="n">
        <v>0.14175</v>
      </c>
      <c r="BL28" s="55" t="n">
        <v>18.766752</v>
      </c>
      <c r="BM28" s="55" t="n">
        <v>0.024187</v>
      </c>
      <c r="BN28" s="55" t="n">
        <v>0.014037</v>
      </c>
      <c r="BO28" s="55" t="n">
        <v>0.001228</v>
      </c>
      <c r="BP28" s="55" t="n">
        <v>0.000736</v>
      </c>
      <c r="BQ28" s="55" t="n">
        <v>0.779446</v>
      </c>
      <c r="BR28" s="55" t="n">
        <v>0.000335</v>
      </c>
      <c r="BS28" s="55" t="n">
        <v>419.85606</v>
      </c>
      <c r="BT28" s="55" t="n">
        <v>1001.968415</v>
      </c>
      <c r="BU28" s="55" t="n">
        <v>5.103121</v>
      </c>
      <c r="BV28" s="55" t="n">
        <v>0.149933</v>
      </c>
      <c r="BW28" s="55" t="n">
        <v>1.556937</v>
      </c>
      <c r="BX28" s="55" t="n">
        <v>0.70908</v>
      </c>
      <c r="BY28" s="55" t="n">
        <v>4.412666</v>
      </c>
      <c r="BZ28" s="55" t="n">
        <v>0.015737</v>
      </c>
      <c r="CA28" s="55" t="n">
        <v>0.000435</v>
      </c>
      <c r="CB28" s="55" t="n">
        <v>0.000684</v>
      </c>
      <c r="CC28" s="55" t="n">
        <v>0.000373</v>
      </c>
      <c r="CD28" s="55" t="n">
        <v>97.30263600000001</v>
      </c>
      <c r="CE28" s="55" t="n">
        <v>0.001331</v>
      </c>
      <c r="CF28" s="55" t="n">
        <v>3.617765</v>
      </c>
      <c r="CG28" s="55" t="n">
        <v>0.328076</v>
      </c>
      <c r="CH28" s="55" t="n">
        <v>519.8348590000001</v>
      </c>
      <c r="CI28" s="55" t="n">
        <v>329.231803</v>
      </c>
      <c r="CJ28" s="55" t="n">
        <v>17.733835</v>
      </c>
      <c r="CK28" s="55" t="n">
        <v>0.000267</v>
      </c>
      <c r="CL28" s="55" t="n">
        <v>172.533207</v>
      </c>
      <c r="CM28" s="55" t="n">
        <v>0.00746</v>
      </c>
      <c r="CN28" s="55" t="n">
        <v>17.678168</v>
      </c>
      <c r="CO28" s="55" t="n">
        <v>3.696131</v>
      </c>
      <c r="CP28" s="55" t="n">
        <v>0.000404</v>
      </c>
      <c r="CQ28" s="55" t="n">
        <v>0.002149</v>
      </c>
      <c r="CR28" s="55" t="n">
        <v>0.007511</v>
      </c>
      <c r="CS28" s="106" t="n">
        <v>0</v>
      </c>
      <c r="CT28" s="52" t="n">
        <v>3445.672425</v>
      </c>
      <c r="CU28" s="55" t="n">
        <v>26511.00578</v>
      </c>
      <c r="CV28" s="55" t="n">
        <v>0.10086</v>
      </c>
      <c r="CW28" s="55" t="n">
        <v>767.530936</v>
      </c>
      <c r="CX28" s="106" t="n">
        <v>0</v>
      </c>
      <c r="CY28" s="52" t="n">
        <v>27278.637575</v>
      </c>
      <c r="CZ28" s="52" t="n">
        <v>30724.31</v>
      </c>
    </row>
    <row r="29">
      <c r="A29" s="28" t="inlineStr">
        <is>
          <t>C.11</t>
        </is>
      </c>
      <c r="B29" s="14" t="inlineStr">
        <is>
          <t>Elaboración de cacao, chocolates y de otros productos alimenticios n.c.p.; elaboración de comidas y platos preparados; elaboración de jarabes, concentrados y azúcar</t>
        </is>
      </c>
      <c r="C29" s="55" t="n">
        <v>0.246479</v>
      </c>
      <c r="D29" s="55" t="n">
        <v>0.304688</v>
      </c>
      <c r="E29" s="55" t="n">
        <v>0.478489</v>
      </c>
      <c r="F29" s="55" t="n">
        <v>0.055266</v>
      </c>
      <c r="G29" s="55" t="n">
        <v>0.085012</v>
      </c>
      <c r="H29" s="55" t="n">
        <v>0.523806</v>
      </c>
      <c r="I29" s="55" t="n">
        <v>0.956199</v>
      </c>
      <c r="J29" s="55" t="n">
        <v>98.63930999999999</v>
      </c>
      <c r="K29" s="55" t="n">
        <v>17.145438</v>
      </c>
      <c r="L29" s="55" t="n">
        <v>0.884642</v>
      </c>
      <c r="M29" s="55" t="n">
        <v>0.496161</v>
      </c>
      <c r="N29" s="55" t="n">
        <v>52.105507</v>
      </c>
      <c r="O29" s="55" t="n">
        <v>9.399535999999999</v>
      </c>
      <c r="P29" s="55" t="n">
        <v>23.26126</v>
      </c>
      <c r="Q29" s="55" t="n">
        <v>135.854982</v>
      </c>
      <c r="R29" s="55" t="n">
        <v>28.423476</v>
      </c>
      <c r="S29" s="55" t="n">
        <v>237.854753</v>
      </c>
      <c r="T29" s="55" t="n">
        <v>63.997326</v>
      </c>
      <c r="U29" s="55" t="n">
        <v>579.85555</v>
      </c>
      <c r="V29" s="55" t="n">
        <v>9.246399</v>
      </c>
      <c r="W29" s="55" t="n">
        <v>5.019303</v>
      </c>
      <c r="X29" s="55" t="n">
        <v>171.623178</v>
      </c>
      <c r="Y29" s="55" t="n">
        <v>1793.818485</v>
      </c>
      <c r="Z29" s="55" t="n">
        <v>2871.806856</v>
      </c>
      <c r="AA29" s="55" t="n">
        <v>3.53105</v>
      </c>
      <c r="AB29" s="55" t="n">
        <v>10.5799</v>
      </c>
      <c r="AC29" s="55" t="n">
        <v>3.617574</v>
      </c>
      <c r="AD29" s="55" t="n">
        <v>268.095415</v>
      </c>
      <c r="AE29" s="55" t="n">
        <v>9.55855</v>
      </c>
      <c r="AF29" s="55" t="n">
        <v>29.2639</v>
      </c>
      <c r="AG29" s="55" t="n">
        <v>18.131452</v>
      </c>
      <c r="AH29" s="55" t="n">
        <v>41.834018</v>
      </c>
      <c r="AI29" s="55" t="n">
        <v>4.232944</v>
      </c>
      <c r="AJ29" s="55" t="n">
        <v>3.652557</v>
      </c>
      <c r="AK29" s="55" t="n">
        <v>0.331799</v>
      </c>
      <c r="AL29" s="55" t="n">
        <v>7.767736</v>
      </c>
      <c r="AM29" s="55" t="n">
        <v>32.939575</v>
      </c>
      <c r="AN29" s="55" t="n">
        <v>3.264867</v>
      </c>
      <c r="AO29" s="55" t="n">
        <v>179.700776</v>
      </c>
      <c r="AP29" s="55" t="n">
        <v>54.749973</v>
      </c>
      <c r="AQ29" s="55" t="n">
        <v>44.735196</v>
      </c>
      <c r="AR29" s="55" t="n">
        <v>6.166259</v>
      </c>
      <c r="AS29" s="55" t="n">
        <v>0.090751</v>
      </c>
      <c r="AT29" s="55" t="n">
        <v>36.149882</v>
      </c>
      <c r="AU29" s="55" t="n">
        <v>44.362045</v>
      </c>
      <c r="AV29" s="55" t="n">
        <v>15.420662</v>
      </c>
      <c r="AW29" s="55" t="n">
        <v>20.45038</v>
      </c>
      <c r="AX29" s="55" t="n">
        <v>25.555964</v>
      </c>
      <c r="AY29" s="55" t="n">
        <v>14.451879</v>
      </c>
      <c r="AZ29" s="55" t="n">
        <v>0.118065</v>
      </c>
      <c r="BA29" s="55" t="n">
        <v>0.524818</v>
      </c>
      <c r="BB29" s="55" t="n">
        <v>0.710661</v>
      </c>
      <c r="BC29" s="55" t="n">
        <v>0.001004</v>
      </c>
      <c r="BD29" s="55" t="n">
        <v>0.056327</v>
      </c>
      <c r="BE29" s="55" t="n">
        <v>1.008641</v>
      </c>
      <c r="BF29" s="55" t="n">
        <v>3.309624</v>
      </c>
      <c r="BG29" s="55" t="n">
        <v>2.584683</v>
      </c>
      <c r="BH29" s="55" t="n">
        <v>0.010914</v>
      </c>
      <c r="BI29" s="55" t="n">
        <v>0.697214</v>
      </c>
      <c r="BJ29" s="55" t="n">
        <v>0.145966</v>
      </c>
      <c r="BK29" s="55" t="n">
        <v>0.139422</v>
      </c>
      <c r="BL29" s="55" t="n">
        <v>18.343261</v>
      </c>
      <c r="BM29" s="55" t="n">
        <v>1.632446</v>
      </c>
      <c r="BN29" s="55" t="n">
        <v>0.94891</v>
      </c>
      <c r="BO29" s="55" t="n">
        <v>0.082867</v>
      </c>
      <c r="BP29" s="55" t="n">
        <v>0.049705</v>
      </c>
      <c r="BQ29" s="55" t="n">
        <v>0.141842</v>
      </c>
      <c r="BR29" s="55" t="n">
        <v>0.022597</v>
      </c>
      <c r="BS29" s="55" t="n">
        <v>448.016045</v>
      </c>
      <c r="BT29" s="55" t="n">
        <v>794.223975</v>
      </c>
      <c r="BU29" s="55" t="n">
        <v>4.85738</v>
      </c>
      <c r="BV29" s="55" t="n">
        <v>0.168932</v>
      </c>
      <c r="BW29" s="55" t="n">
        <v>1.678975</v>
      </c>
      <c r="BX29" s="55" t="n">
        <v>0.081109</v>
      </c>
      <c r="BY29" s="55" t="n">
        <v>3.94081</v>
      </c>
      <c r="BZ29" s="55" t="n">
        <v>6.683064</v>
      </c>
      <c r="CA29" s="55" t="n">
        <v>0.029362</v>
      </c>
      <c r="CB29" s="55" t="n">
        <v>0.04619</v>
      </c>
      <c r="CC29" s="55" t="n">
        <v>0.025192</v>
      </c>
      <c r="CD29" s="55" t="n">
        <v>91.024823</v>
      </c>
      <c r="CE29" s="55" t="n">
        <v>0.08982800000000001</v>
      </c>
      <c r="CF29" s="55" t="n">
        <v>3.42771</v>
      </c>
      <c r="CG29" s="55" t="n">
        <v>0.185486</v>
      </c>
      <c r="CH29" s="55" t="n">
        <v>130.113908</v>
      </c>
      <c r="CI29" s="55" t="n">
        <v>61.853767</v>
      </c>
      <c r="CJ29" s="55" t="n">
        <v>1.577959</v>
      </c>
      <c r="CK29" s="55" t="n">
        <v>0.017998</v>
      </c>
      <c r="CL29" s="55" t="n">
        <v>154.169969</v>
      </c>
      <c r="CM29" s="55" t="n">
        <v>5.041808</v>
      </c>
      <c r="CN29" s="55" t="n">
        <v>41.538355</v>
      </c>
      <c r="CO29" s="55" t="n">
        <v>1.684752</v>
      </c>
      <c r="CP29" s="55" t="n">
        <v>0.02727</v>
      </c>
      <c r="CQ29" s="55" t="n">
        <v>0.145052</v>
      </c>
      <c r="CR29" s="55" t="n">
        <v>0.506907</v>
      </c>
      <c r="CS29" s="106" t="n">
        <v>0</v>
      </c>
      <c r="CT29" s="52" t="n">
        <v>8762.4028</v>
      </c>
      <c r="CU29" s="55" t="n">
        <v>11575.08747</v>
      </c>
      <c r="CV29" s="55" t="n">
        <v>1.993313</v>
      </c>
      <c r="CW29" s="55" t="n">
        <v>8866.756417000001</v>
      </c>
      <c r="CX29" s="106" t="n">
        <v>0</v>
      </c>
      <c r="CY29" s="52" t="n">
        <v>20443.8372</v>
      </c>
      <c r="CZ29" s="52" t="n">
        <v>29206.24</v>
      </c>
    </row>
    <row r="30">
      <c r="A30" s="28" t="inlineStr">
        <is>
          <t>C.12</t>
        </is>
      </c>
      <c r="B30" s="14" t="inlineStr">
        <is>
          <t>Destilación, rectificación y mezcla de bebidas alcoholicas; elaboración de productos de tabaco</t>
        </is>
      </c>
      <c r="C30" s="55" t="n">
        <v>0.002806</v>
      </c>
      <c r="D30" s="55" t="n">
        <v>0.003469</v>
      </c>
      <c r="E30" s="55" t="n">
        <v>0.007991</v>
      </c>
      <c r="F30" s="55" t="n">
        <v>0.000629</v>
      </c>
      <c r="G30" s="55" t="n">
        <v>0.000968</v>
      </c>
      <c r="H30" s="55" t="n">
        <v>0.005697</v>
      </c>
      <c r="I30" s="55" t="n">
        <v>0.002356</v>
      </c>
      <c r="J30" s="55" t="n">
        <v>5.505828</v>
      </c>
      <c r="K30" s="55" t="n">
        <v>5.452041</v>
      </c>
      <c r="L30" s="55" t="n">
        <v>0.003771</v>
      </c>
      <c r="M30" s="55" t="n">
        <v>0.039622</v>
      </c>
      <c r="N30" s="55" t="n">
        <v>0.001356</v>
      </c>
      <c r="O30" s="55" t="n">
        <v>0.2068</v>
      </c>
      <c r="P30" s="55" t="n">
        <v>1.257659</v>
      </c>
      <c r="Q30" s="55" t="n">
        <v>0.190839</v>
      </c>
      <c r="R30" s="55" t="n">
        <v>0.110275</v>
      </c>
      <c r="S30" s="55" t="n">
        <v>0.103853</v>
      </c>
      <c r="T30" s="55" t="n">
        <v>0.116787</v>
      </c>
      <c r="U30" s="55" t="n">
        <v>0.231999</v>
      </c>
      <c r="V30" s="55" t="n">
        <v>0.658776</v>
      </c>
      <c r="W30" s="55" t="n">
        <v>0.102619</v>
      </c>
      <c r="X30" s="55" t="n">
        <v>14.90123</v>
      </c>
      <c r="Y30" s="55" t="n">
        <v>0.107782</v>
      </c>
      <c r="Z30" s="55" t="n">
        <v>7.991384</v>
      </c>
      <c r="AA30" s="55" t="n">
        <v>0.077317</v>
      </c>
      <c r="AB30" s="55" t="n">
        <v>2.17416</v>
      </c>
      <c r="AC30" s="55" t="n">
        <v>0.07084699999999999</v>
      </c>
      <c r="AD30" s="55" t="n">
        <v>0.477679</v>
      </c>
      <c r="AE30" s="55" t="n">
        <v>0.280923</v>
      </c>
      <c r="AF30" s="55" t="n">
        <v>0.061953</v>
      </c>
      <c r="AG30" s="55" t="n">
        <v>0.174566</v>
      </c>
      <c r="AH30" s="55" t="n">
        <v>0.427576</v>
      </c>
      <c r="AI30" s="55" t="n">
        <v>0.115218</v>
      </c>
      <c r="AJ30" s="55" t="n">
        <v>0.029084</v>
      </c>
      <c r="AK30" s="55" t="n">
        <v>0.282806</v>
      </c>
      <c r="AL30" s="55" t="n">
        <v>0.046472</v>
      </c>
      <c r="AM30" s="55" t="n">
        <v>2.050151</v>
      </c>
      <c r="AN30" s="55" t="n">
        <v>8.471496</v>
      </c>
      <c r="AO30" s="55" t="n">
        <v>0.490919</v>
      </c>
      <c r="AP30" s="55" t="n">
        <v>0.696592</v>
      </c>
      <c r="AQ30" s="55" t="n">
        <v>0.23685</v>
      </c>
      <c r="AR30" s="55" t="n">
        <v>0.108793</v>
      </c>
      <c r="AS30" s="55" t="n">
        <v>0.005228</v>
      </c>
      <c r="AT30" s="55" t="n">
        <v>7.105964</v>
      </c>
      <c r="AU30" s="55" t="n">
        <v>0.161979</v>
      </c>
      <c r="AV30" s="55" t="n">
        <v>0.140217</v>
      </c>
      <c r="AW30" s="55" t="n">
        <v>0.056321</v>
      </c>
      <c r="AX30" s="55" t="n">
        <v>0.011342</v>
      </c>
      <c r="AY30" s="55" t="n">
        <v>0.043965</v>
      </c>
      <c r="AZ30" s="55" t="n">
        <v>0.003654</v>
      </c>
      <c r="BA30" s="55" t="n">
        <v>0.031501</v>
      </c>
      <c r="BB30" s="55" t="n">
        <v>0.236881</v>
      </c>
      <c r="BC30" s="55" t="n">
        <v>2.1e-05</v>
      </c>
      <c r="BD30" s="55" t="n">
        <v>0.000641</v>
      </c>
      <c r="BE30" s="55" t="n">
        <v>21.869329</v>
      </c>
      <c r="BF30" s="55" t="n">
        <v>0.037679</v>
      </c>
      <c r="BG30" s="55" t="n">
        <v>3.415711</v>
      </c>
      <c r="BH30" s="55" t="n">
        <v>0.401891</v>
      </c>
      <c r="BI30" s="55" t="n">
        <v>0.193063</v>
      </c>
      <c r="BJ30" s="55" t="n">
        <v>0.293123</v>
      </c>
      <c r="BK30" s="55" t="n">
        <v>0.310098</v>
      </c>
      <c r="BL30" s="55" t="n">
        <v>21.142701</v>
      </c>
      <c r="BM30" s="55" t="n">
        <v>11.79489</v>
      </c>
      <c r="BN30" s="55" t="n">
        <v>2.343281</v>
      </c>
      <c r="BO30" s="55" t="n">
        <v>3.328532</v>
      </c>
      <c r="BP30" s="55" t="n">
        <v>0.08228199999999999</v>
      </c>
      <c r="BQ30" s="55" t="n">
        <v>2.046639</v>
      </c>
      <c r="BR30" s="55" t="n">
        <v>0.029396</v>
      </c>
      <c r="BS30" s="55" t="n">
        <v>30.675803</v>
      </c>
      <c r="BT30" s="55" t="n">
        <v>64.696838</v>
      </c>
      <c r="BU30" s="55" t="n">
        <v>0.001331</v>
      </c>
      <c r="BV30" s="55" t="n">
        <v>0.005986</v>
      </c>
      <c r="BW30" s="55" t="n">
        <v>0.047714</v>
      </c>
      <c r="BX30" s="55" t="n">
        <v>0.014537</v>
      </c>
      <c r="BY30" s="55" t="n">
        <v>0.002974</v>
      </c>
      <c r="BZ30" s="55" t="n">
        <v>0.000627</v>
      </c>
      <c r="CA30" s="55" t="n">
        <v>0.029708</v>
      </c>
      <c r="CB30" s="55" t="n">
        <v>0.000725</v>
      </c>
      <c r="CC30" s="55" t="n">
        <v>0.000287</v>
      </c>
      <c r="CD30" s="55" t="n">
        <v>0.693704</v>
      </c>
      <c r="CE30" s="55" t="n">
        <v>0.003879</v>
      </c>
      <c r="CF30" s="55" t="n">
        <v>0.027359</v>
      </c>
      <c r="CG30" s="55" t="n">
        <v>1.136413</v>
      </c>
      <c r="CH30" s="55" t="n">
        <v>0.354154</v>
      </c>
      <c r="CI30" s="55" t="n">
        <v>0.002224</v>
      </c>
      <c r="CJ30" s="55" t="n">
        <v>0.001287</v>
      </c>
      <c r="CK30" s="55" t="n">
        <v>0.000356</v>
      </c>
      <c r="CL30" s="55" t="n">
        <v>0.328533</v>
      </c>
      <c r="CM30" s="55" t="n">
        <v>0.635478</v>
      </c>
      <c r="CN30" s="55" t="n">
        <v>0.006317</v>
      </c>
      <c r="CO30" s="55" t="n">
        <v>0.034247</v>
      </c>
      <c r="CP30" s="55" t="n">
        <v>0.00662</v>
      </c>
      <c r="CQ30" s="55" t="n">
        <v>0.005978</v>
      </c>
      <c r="CR30" s="55" t="n">
        <v>0.014624</v>
      </c>
      <c r="CS30" s="106" t="n">
        <v>0</v>
      </c>
      <c r="CT30" s="52" t="n">
        <v>227.093972</v>
      </c>
      <c r="CU30" s="55" t="n">
        <v>3585.465138</v>
      </c>
      <c r="CV30" s="55" t="n">
        <v>0.711979</v>
      </c>
      <c r="CW30" s="55" t="n">
        <v>606.68891</v>
      </c>
      <c r="CX30" s="106" t="n">
        <v>0</v>
      </c>
      <c r="CY30" s="52" t="n">
        <v>4192.866028</v>
      </c>
      <c r="CZ30" s="52" t="n">
        <v>4419.96</v>
      </c>
    </row>
    <row r="31">
      <c r="A31" s="28" t="inlineStr">
        <is>
          <t>C.13</t>
        </is>
      </c>
      <c r="B31" s="14" t="inlineStr">
        <is>
          <t>Elaboración de vinos</t>
        </is>
      </c>
      <c r="C31" s="106" t="n">
        <v>0</v>
      </c>
      <c r="D31" s="106" t="n">
        <v>0</v>
      </c>
      <c r="E31" s="106" t="n">
        <v>0</v>
      </c>
      <c r="F31" s="106" t="n">
        <v>0</v>
      </c>
      <c r="G31" s="106" t="n">
        <v>0</v>
      </c>
      <c r="H31" s="106" t="n">
        <v>0</v>
      </c>
      <c r="I31" s="106" t="n">
        <v>0</v>
      </c>
      <c r="J31" s="106" t="n">
        <v>0</v>
      </c>
      <c r="K31" s="106" t="n">
        <v>0</v>
      </c>
      <c r="L31" s="106" t="n">
        <v>0</v>
      </c>
      <c r="M31" s="106" t="n">
        <v>0</v>
      </c>
      <c r="N31" s="55" t="n">
        <v>2.008445</v>
      </c>
      <c r="O31" s="106" t="n">
        <v>0</v>
      </c>
      <c r="P31" s="106" t="n">
        <v>0</v>
      </c>
      <c r="Q31" s="106" t="n">
        <v>0</v>
      </c>
      <c r="R31" s="106" t="n">
        <v>0</v>
      </c>
      <c r="S31" s="106" t="n">
        <v>0</v>
      </c>
      <c r="T31" s="106" t="n">
        <v>0</v>
      </c>
      <c r="U31" s="106" t="n">
        <v>0</v>
      </c>
      <c r="V31" s="106" t="n">
        <v>0</v>
      </c>
      <c r="W31" s="106" t="n">
        <v>0</v>
      </c>
      <c r="X31" s="106" t="n">
        <v>0</v>
      </c>
      <c r="Y31" s="106" t="n">
        <v>0</v>
      </c>
      <c r="Z31" s="55" t="n">
        <v>2.837839</v>
      </c>
      <c r="AA31" s="106" t="n">
        <v>0</v>
      </c>
      <c r="AB31" s="55" t="n">
        <v>167.570118</v>
      </c>
      <c r="AC31" s="106" t="n">
        <v>0</v>
      </c>
      <c r="AD31" s="106" t="n">
        <v>0</v>
      </c>
      <c r="AE31" s="106" t="n">
        <v>0</v>
      </c>
      <c r="AF31" s="106" t="n">
        <v>0</v>
      </c>
      <c r="AG31" s="106" t="n">
        <v>0</v>
      </c>
      <c r="AH31" s="106" t="n">
        <v>0</v>
      </c>
      <c r="AI31" s="106" t="n">
        <v>0</v>
      </c>
      <c r="AJ31" s="106" t="n">
        <v>0</v>
      </c>
      <c r="AK31" s="106" t="n">
        <v>0</v>
      </c>
      <c r="AL31" s="106" t="n">
        <v>0</v>
      </c>
      <c r="AM31" s="106" t="n">
        <v>0</v>
      </c>
      <c r="AN31" s="106" t="n">
        <v>0</v>
      </c>
      <c r="AO31" s="106" t="n">
        <v>0</v>
      </c>
      <c r="AP31" s="106" t="n">
        <v>0</v>
      </c>
      <c r="AQ31" s="106" t="n">
        <v>0</v>
      </c>
      <c r="AR31" s="106" t="n">
        <v>0</v>
      </c>
      <c r="AS31" s="106" t="n">
        <v>0</v>
      </c>
      <c r="AT31" s="106" t="n">
        <v>0</v>
      </c>
      <c r="AU31" s="106" t="n">
        <v>0</v>
      </c>
      <c r="AV31" s="106" t="n">
        <v>0</v>
      </c>
      <c r="AW31" s="106" t="n">
        <v>0</v>
      </c>
      <c r="AX31" s="106" t="n">
        <v>0</v>
      </c>
      <c r="AY31" s="106" t="n">
        <v>0</v>
      </c>
      <c r="AZ31" s="106" t="n">
        <v>0</v>
      </c>
      <c r="BA31" s="106" t="n">
        <v>0</v>
      </c>
      <c r="BB31" s="106" t="n">
        <v>0</v>
      </c>
      <c r="BC31" s="106" t="n">
        <v>0</v>
      </c>
      <c r="BD31" s="106" t="n">
        <v>0</v>
      </c>
      <c r="BE31" s="106" t="n">
        <v>0</v>
      </c>
      <c r="BF31" s="106" t="n">
        <v>0</v>
      </c>
      <c r="BG31" s="106" t="n">
        <v>0</v>
      </c>
      <c r="BH31" s="106" t="n">
        <v>0</v>
      </c>
      <c r="BI31" s="106" t="n">
        <v>0</v>
      </c>
      <c r="BJ31" s="106" t="n">
        <v>0</v>
      </c>
      <c r="BK31" s="106" t="n">
        <v>0</v>
      </c>
      <c r="BL31" s="106" t="n">
        <v>0</v>
      </c>
      <c r="BM31" s="106" t="n">
        <v>0</v>
      </c>
      <c r="BN31" s="106" t="n">
        <v>0</v>
      </c>
      <c r="BO31" s="106" t="n">
        <v>0</v>
      </c>
      <c r="BP31" s="106" t="n">
        <v>0</v>
      </c>
      <c r="BQ31" s="106" t="n">
        <v>0</v>
      </c>
      <c r="BR31" s="106" t="n">
        <v>0</v>
      </c>
      <c r="BS31" s="55" t="n">
        <v>169.712192</v>
      </c>
      <c r="BT31" s="55" t="n">
        <v>313.421692</v>
      </c>
      <c r="BU31" s="106" t="n">
        <v>0</v>
      </c>
      <c r="BV31" s="106" t="n">
        <v>0</v>
      </c>
      <c r="BW31" s="106" t="n">
        <v>0</v>
      </c>
      <c r="BX31" s="106" t="n">
        <v>0</v>
      </c>
      <c r="BY31" s="106" t="n">
        <v>0</v>
      </c>
      <c r="BZ31" s="106" t="n">
        <v>0</v>
      </c>
      <c r="CA31" s="106" t="n">
        <v>0</v>
      </c>
      <c r="CB31" s="106" t="n">
        <v>0</v>
      </c>
      <c r="CC31" s="106" t="n">
        <v>0</v>
      </c>
      <c r="CD31" s="106" t="n">
        <v>0</v>
      </c>
      <c r="CE31" s="106" t="n">
        <v>0</v>
      </c>
      <c r="CF31" s="106" t="n">
        <v>0</v>
      </c>
      <c r="CG31" s="106" t="n">
        <v>0</v>
      </c>
      <c r="CH31" s="106" t="n">
        <v>0</v>
      </c>
      <c r="CI31" s="106" t="n">
        <v>0</v>
      </c>
      <c r="CJ31" s="106" t="n">
        <v>0</v>
      </c>
      <c r="CK31" s="106" t="n">
        <v>0</v>
      </c>
      <c r="CL31" s="106" t="n">
        <v>0</v>
      </c>
      <c r="CM31" s="106" t="n">
        <v>0</v>
      </c>
      <c r="CN31" s="106" t="n">
        <v>0</v>
      </c>
      <c r="CO31" s="106" t="n">
        <v>0</v>
      </c>
      <c r="CP31" s="106" t="n">
        <v>0</v>
      </c>
      <c r="CQ31" s="106" t="n">
        <v>0</v>
      </c>
      <c r="CR31" s="106" t="n">
        <v>0</v>
      </c>
      <c r="CS31" s="106" t="n">
        <v>0</v>
      </c>
      <c r="CT31" s="52" t="n">
        <v>655.550286</v>
      </c>
      <c r="CU31" s="55" t="n">
        <v>3619.204317</v>
      </c>
      <c r="CV31" s="106" t="n">
        <v>0</v>
      </c>
      <c r="CW31" s="55" t="n">
        <v>275.245397</v>
      </c>
      <c r="CX31" s="106" t="n">
        <v>0</v>
      </c>
      <c r="CY31" s="52" t="n">
        <v>3894.449714</v>
      </c>
      <c r="CZ31" s="52" t="n">
        <v>4550</v>
      </c>
    </row>
    <row r="32">
      <c r="A32" s="28" t="inlineStr">
        <is>
          <t>C.14</t>
        </is>
      </c>
      <c r="B32" s="14" t="inlineStr">
        <is>
          <t>Elaboración de bebidas malteadas y de malta</t>
        </is>
      </c>
      <c r="C32" s="106" t="n">
        <v>0</v>
      </c>
      <c r="D32" s="106" t="n">
        <v>0</v>
      </c>
      <c r="E32" s="106" t="n">
        <v>0</v>
      </c>
      <c r="F32" s="106" t="n">
        <v>0</v>
      </c>
      <c r="G32" s="106" t="n">
        <v>0</v>
      </c>
      <c r="H32" s="106" t="n">
        <v>0</v>
      </c>
      <c r="I32" s="106" t="n">
        <v>0</v>
      </c>
      <c r="J32" s="106" t="n">
        <v>0</v>
      </c>
      <c r="K32" s="106" t="n">
        <v>0</v>
      </c>
      <c r="L32" s="106" t="n">
        <v>0</v>
      </c>
      <c r="M32" s="106" t="n">
        <v>0</v>
      </c>
      <c r="N32" s="55" t="n">
        <v>2.682472</v>
      </c>
      <c r="O32" s="106" t="n">
        <v>0</v>
      </c>
      <c r="P32" s="106" t="n">
        <v>0</v>
      </c>
      <c r="Q32" s="106" t="n">
        <v>0</v>
      </c>
      <c r="R32" s="106" t="n">
        <v>0</v>
      </c>
      <c r="S32" s="106" t="n">
        <v>0</v>
      </c>
      <c r="T32" s="106" t="n">
        <v>0</v>
      </c>
      <c r="U32" s="106" t="n">
        <v>0</v>
      </c>
      <c r="V32" s="106" t="n">
        <v>0</v>
      </c>
      <c r="W32" s="106" t="n">
        <v>0</v>
      </c>
      <c r="X32" s="106" t="n">
        <v>0</v>
      </c>
      <c r="Y32" s="106" t="n">
        <v>0</v>
      </c>
      <c r="Z32" s="55" t="n">
        <v>0.010517</v>
      </c>
      <c r="AA32" s="55" t="n">
        <v>16.807361</v>
      </c>
      <c r="AB32" s="106" t="n">
        <v>0</v>
      </c>
      <c r="AC32" s="55" t="n">
        <v>1301.089974</v>
      </c>
      <c r="AD32" s="106" t="n">
        <v>0</v>
      </c>
      <c r="AE32" s="106" t="n">
        <v>0</v>
      </c>
      <c r="AF32" s="106" t="n">
        <v>0</v>
      </c>
      <c r="AG32" s="106" t="n">
        <v>0</v>
      </c>
      <c r="AH32" s="106" t="n">
        <v>0</v>
      </c>
      <c r="AI32" s="106" t="n">
        <v>0</v>
      </c>
      <c r="AJ32" s="106" t="n">
        <v>0</v>
      </c>
      <c r="AK32" s="106" t="n">
        <v>0</v>
      </c>
      <c r="AL32" s="106" t="n">
        <v>0</v>
      </c>
      <c r="AM32" s="106" t="n">
        <v>0</v>
      </c>
      <c r="AN32" s="106" t="n">
        <v>0</v>
      </c>
      <c r="AO32" s="106" t="n">
        <v>0</v>
      </c>
      <c r="AP32" s="106" t="n">
        <v>0</v>
      </c>
      <c r="AQ32" s="106" t="n">
        <v>0</v>
      </c>
      <c r="AR32" s="106" t="n">
        <v>0</v>
      </c>
      <c r="AS32" s="106" t="n">
        <v>0</v>
      </c>
      <c r="AT32" s="106" t="n">
        <v>0</v>
      </c>
      <c r="AU32" s="106" t="n">
        <v>0</v>
      </c>
      <c r="AV32" s="106" t="n">
        <v>0</v>
      </c>
      <c r="AW32" s="106" t="n">
        <v>0</v>
      </c>
      <c r="AX32" s="106" t="n">
        <v>0</v>
      </c>
      <c r="AY32" s="106" t="n">
        <v>0</v>
      </c>
      <c r="AZ32" s="106" t="n">
        <v>0</v>
      </c>
      <c r="BA32" s="106" t="n">
        <v>0</v>
      </c>
      <c r="BB32" s="106" t="n">
        <v>0</v>
      </c>
      <c r="BC32" s="106" t="n">
        <v>0</v>
      </c>
      <c r="BD32" s="106" t="n">
        <v>0</v>
      </c>
      <c r="BE32" s="106" t="n">
        <v>0</v>
      </c>
      <c r="BF32" s="106" t="n">
        <v>0</v>
      </c>
      <c r="BG32" s="106" t="n">
        <v>0</v>
      </c>
      <c r="BH32" s="106" t="n">
        <v>0</v>
      </c>
      <c r="BI32" s="106" t="n">
        <v>0</v>
      </c>
      <c r="BJ32" s="106" t="n">
        <v>0</v>
      </c>
      <c r="BK32" s="106" t="n">
        <v>0</v>
      </c>
      <c r="BL32" s="106" t="n">
        <v>0</v>
      </c>
      <c r="BM32" s="106" t="n">
        <v>0</v>
      </c>
      <c r="BN32" s="106" t="n">
        <v>0</v>
      </c>
      <c r="BO32" s="106" t="n">
        <v>0</v>
      </c>
      <c r="BP32" s="106" t="n">
        <v>0</v>
      </c>
      <c r="BQ32" s="106" t="n">
        <v>0</v>
      </c>
      <c r="BR32" s="106" t="n">
        <v>0</v>
      </c>
      <c r="BS32" s="55" t="n">
        <v>661.691062</v>
      </c>
      <c r="BT32" s="55" t="n">
        <v>1553.787969</v>
      </c>
      <c r="BU32" s="106" t="n">
        <v>0</v>
      </c>
      <c r="BV32" s="106" t="n">
        <v>0</v>
      </c>
      <c r="BW32" s="106" t="n">
        <v>0</v>
      </c>
      <c r="BX32" s="106" t="n">
        <v>0</v>
      </c>
      <c r="BY32" s="106" t="n">
        <v>0</v>
      </c>
      <c r="BZ32" s="106" t="n">
        <v>0</v>
      </c>
      <c r="CA32" s="106" t="n">
        <v>0</v>
      </c>
      <c r="CB32" s="106" t="n">
        <v>0</v>
      </c>
      <c r="CC32" s="106" t="n">
        <v>0</v>
      </c>
      <c r="CD32" s="106" t="n">
        <v>0</v>
      </c>
      <c r="CE32" s="106" t="n">
        <v>0</v>
      </c>
      <c r="CF32" s="106" t="n">
        <v>0</v>
      </c>
      <c r="CG32" s="106" t="n">
        <v>0</v>
      </c>
      <c r="CH32" s="106" t="n">
        <v>0</v>
      </c>
      <c r="CI32" s="106" t="n">
        <v>0</v>
      </c>
      <c r="CJ32" s="106" t="n">
        <v>0</v>
      </c>
      <c r="CK32" s="106" t="n">
        <v>0</v>
      </c>
      <c r="CL32" s="106" t="n">
        <v>0</v>
      </c>
      <c r="CM32" s="106" t="n">
        <v>0</v>
      </c>
      <c r="CN32" s="106" t="n">
        <v>0</v>
      </c>
      <c r="CO32" s="106" t="n">
        <v>0</v>
      </c>
      <c r="CP32" s="106" t="n">
        <v>0</v>
      </c>
      <c r="CQ32" s="106" t="n">
        <v>0</v>
      </c>
      <c r="CR32" s="106" t="n">
        <v>0</v>
      </c>
      <c r="CS32" s="106" t="n">
        <v>0</v>
      </c>
      <c r="CT32" s="52" t="n">
        <v>3536.069354</v>
      </c>
      <c r="CU32" s="55" t="n">
        <v>5581.843814</v>
      </c>
      <c r="CV32" s="55" t="n">
        <v>290.538839</v>
      </c>
      <c r="CW32" s="55" t="n">
        <v>3810.057992</v>
      </c>
      <c r="CX32" s="106" t="n">
        <v>0</v>
      </c>
      <c r="CY32" s="52" t="n">
        <v>9682.440645999999</v>
      </c>
      <c r="CZ32" s="52" t="n">
        <v>13218.51</v>
      </c>
    </row>
    <row r="33">
      <c r="A33" s="28" t="inlineStr">
        <is>
          <t>C.15</t>
        </is>
      </c>
      <c r="B33" s="14" t="inlineStr">
        <is>
          <t>Elaboración de bebidas no alcohólicas, producción de aguas minerales y otras aguas embotelladas</t>
        </is>
      </c>
      <c r="C33" s="55" t="n">
        <v>0.012431</v>
      </c>
      <c r="D33" s="55" t="n">
        <v>0.09213</v>
      </c>
      <c r="E33" s="55" t="n">
        <v>0.212862</v>
      </c>
      <c r="F33" s="55" t="n">
        <v>0.024247</v>
      </c>
      <c r="G33" s="55" t="n">
        <v>0.020958</v>
      </c>
      <c r="H33" s="55" t="n">
        <v>0.275093</v>
      </c>
      <c r="I33" s="55" t="n">
        <v>0.104337</v>
      </c>
      <c r="J33" s="55" t="n">
        <v>0.079176</v>
      </c>
      <c r="K33" s="55" t="n">
        <v>1.409769</v>
      </c>
      <c r="L33" s="106" t="n">
        <v>0</v>
      </c>
      <c r="M33" s="55" t="n">
        <v>0.100475</v>
      </c>
      <c r="N33" s="55" t="n">
        <v>8.304245999999999</v>
      </c>
      <c r="O33" s="55" t="n">
        <v>1.144588</v>
      </c>
      <c r="P33" s="55" t="n">
        <v>4.935515</v>
      </c>
      <c r="Q33" s="55" t="n">
        <v>0.827034</v>
      </c>
      <c r="R33" s="55" t="n">
        <v>0.898101</v>
      </c>
      <c r="S33" s="55" t="n">
        <v>0.38619</v>
      </c>
      <c r="T33" s="55" t="n">
        <v>1.610006</v>
      </c>
      <c r="U33" s="55" t="n">
        <v>1.376839</v>
      </c>
      <c r="V33" s="55" t="n">
        <v>2.285932</v>
      </c>
      <c r="W33" s="55" t="n">
        <v>0.412964</v>
      </c>
      <c r="X33" s="55" t="n">
        <v>0.75343</v>
      </c>
      <c r="Y33" s="55" t="n">
        <v>1.876741</v>
      </c>
      <c r="Z33" s="55" t="n">
        <v>1.870248</v>
      </c>
      <c r="AA33" s="55" t="n">
        <v>0.28673</v>
      </c>
      <c r="AB33" s="55" t="n">
        <v>0.191612</v>
      </c>
      <c r="AC33" s="55" t="n">
        <v>37.046844</v>
      </c>
      <c r="AD33" s="55" t="n">
        <v>1.848942</v>
      </c>
      <c r="AE33" s="55" t="n">
        <v>1.330405</v>
      </c>
      <c r="AF33" s="55" t="n">
        <v>1.596236</v>
      </c>
      <c r="AG33" s="55" t="n">
        <v>1.445172</v>
      </c>
      <c r="AH33" s="55" t="n">
        <v>3.294942</v>
      </c>
      <c r="AI33" s="55" t="n">
        <v>0.553361</v>
      </c>
      <c r="AJ33" s="55" t="n">
        <v>0.407065</v>
      </c>
      <c r="AK33" s="55" t="n">
        <v>2.310153</v>
      </c>
      <c r="AL33" s="55" t="n">
        <v>0.30142</v>
      </c>
      <c r="AM33" s="55" t="n">
        <v>2.793398</v>
      </c>
      <c r="AN33" s="55" t="n">
        <v>0.319225</v>
      </c>
      <c r="AO33" s="55" t="n">
        <v>0.216238</v>
      </c>
      <c r="AP33" s="55" t="n">
        <v>3.222586</v>
      </c>
      <c r="AQ33" s="55" t="n">
        <v>2.830579</v>
      </c>
      <c r="AR33" s="55" t="n">
        <v>0.813007</v>
      </c>
      <c r="AS33" s="55" t="n">
        <v>0.018276</v>
      </c>
      <c r="AT33" s="55" t="n">
        <v>1.938738</v>
      </c>
      <c r="AU33" s="55" t="n">
        <v>2.685953</v>
      </c>
      <c r="AV33" s="55" t="n">
        <v>1.208642</v>
      </c>
      <c r="AW33" s="55" t="n">
        <v>1.167367</v>
      </c>
      <c r="AX33" s="55" t="n">
        <v>1.702088</v>
      </c>
      <c r="AY33" s="55" t="n">
        <v>1.009765</v>
      </c>
      <c r="AZ33" s="55" t="n">
        <v>0.025251</v>
      </c>
      <c r="BA33" s="55" t="n">
        <v>0.049307</v>
      </c>
      <c r="BB33" s="55" t="n">
        <v>0.937104</v>
      </c>
      <c r="BC33" s="55" t="n">
        <v>0.072171</v>
      </c>
      <c r="BD33" s="55" t="n">
        <v>1.500287</v>
      </c>
      <c r="BE33" s="55" t="n">
        <v>0.559473</v>
      </c>
      <c r="BF33" s="55" t="n">
        <v>4.831485</v>
      </c>
      <c r="BG33" s="55" t="n">
        <v>11.239457</v>
      </c>
      <c r="BH33" s="55" t="n">
        <v>1.46458</v>
      </c>
      <c r="BI33" s="55" t="n">
        <v>1.505736</v>
      </c>
      <c r="BJ33" s="55" t="n">
        <v>1.349006</v>
      </c>
      <c r="BK33" s="55" t="n">
        <v>3.027623</v>
      </c>
      <c r="BL33" s="55" t="n">
        <v>72.17380900000001</v>
      </c>
      <c r="BM33" s="55" t="n">
        <v>35.509971</v>
      </c>
      <c r="BN33" s="55" t="n">
        <v>7.133275</v>
      </c>
      <c r="BO33" s="55" t="n">
        <v>10.360427</v>
      </c>
      <c r="BP33" s="55" t="n">
        <v>1.221636</v>
      </c>
      <c r="BQ33" s="55" t="n">
        <v>7.373307</v>
      </c>
      <c r="BR33" s="55" t="n">
        <v>0.380725</v>
      </c>
      <c r="BS33" s="55" t="n">
        <v>774.179441</v>
      </c>
      <c r="BT33" s="55" t="n">
        <v>1470.235684</v>
      </c>
      <c r="BU33" s="55" t="n">
        <v>0.374886</v>
      </c>
      <c r="BV33" s="55" t="n">
        <v>0.9754350000000001</v>
      </c>
      <c r="BW33" s="55" t="n">
        <v>2.418834</v>
      </c>
      <c r="BX33" s="55" t="n">
        <v>2.17937</v>
      </c>
      <c r="BY33" s="55" t="n">
        <v>4.827255</v>
      </c>
      <c r="BZ33" s="55" t="n">
        <v>3.456428</v>
      </c>
      <c r="CA33" s="55" t="n">
        <v>1.326319</v>
      </c>
      <c r="CB33" s="55" t="n">
        <v>0.383015</v>
      </c>
      <c r="CC33" s="55" t="n">
        <v>1.226657</v>
      </c>
      <c r="CD33" s="55" t="n">
        <v>17.654492</v>
      </c>
      <c r="CE33" s="55" t="n">
        <v>1.636674</v>
      </c>
      <c r="CF33" s="55" t="n">
        <v>0.375808</v>
      </c>
      <c r="CG33" s="55" t="n">
        <v>0.568977</v>
      </c>
      <c r="CH33" s="55" t="n">
        <v>8.460126000000001</v>
      </c>
      <c r="CI33" s="55" t="n">
        <v>0.845198</v>
      </c>
      <c r="CJ33" s="55" t="n">
        <v>0.235253</v>
      </c>
      <c r="CK33" s="55" t="n">
        <v>0.361208</v>
      </c>
      <c r="CL33" s="55" t="n">
        <v>35.147465</v>
      </c>
      <c r="CM33" s="55" t="n">
        <v>5.450679</v>
      </c>
      <c r="CN33" s="55" t="n">
        <v>3.278988</v>
      </c>
      <c r="CO33" s="55" t="n">
        <v>0.827577</v>
      </c>
      <c r="CP33" s="55" t="n">
        <v>0.553907</v>
      </c>
      <c r="CQ33" s="55" t="n">
        <v>0.039797</v>
      </c>
      <c r="CR33" s="55" t="n">
        <v>0.261489</v>
      </c>
      <c r="CS33" s="106" t="n">
        <v>0</v>
      </c>
      <c r="CT33" s="52" t="n">
        <v>2597.547648</v>
      </c>
      <c r="CU33" s="55" t="n">
        <v>8698.997611999999</v>
      </c>
      <c r="CV33" s="55" t="n">
        <v>23.630912</v>
      </c>
      <c r="CW33" s="55" t="n">
        <v>330.653827</v>
      </c>
      <c r="CX33" s="106" t="n">
        <v>0</v>
      </c>
      <c r="CY33" s="52" t="n">
        <v>9053.282352</v>
      </c>
      <c r="CZ33" s="52" t="n">
        <v>11650.83</v>
      </c>
    </row>
    <row r="34">
      <c r="A34" s="28" t="inlineStr">
        <is>
          <t>C.16</t>
        </is>
      </c>
      <c r="B34" s="14" t="inlineStr">
        <is>
          <t>Fabricación de productos textiles</t>
        </is>
      </c>
      <c r="C34" s="106" t="n">
        <v>0</v>
      </c>
      <c r="D34" s="55" t="n">
        <v>41.588237</v>
      </c>
      <c r="E34" s="55" t="n">
        <v>0.520749</v>
      </c>
      <c r="F34" s="106" t="n">
        <v>0</v>
      </c>
      <c r="G34" s="106" t="n">
        <v>0</v>
      </c>
      <c r="H34" s="55" t="n">
        <v>0.00176</v>
      </c>
      <c r="I34" s="106" t="n">
        <v>0</v>
      </c>
      <c r="J34" s="106" t="n">
        <v>0</v>
      </c>
      <c r="K34" s="55" t="n">
        <v>0.019074</v>
      </c>
      <c r="L34" s="106" t="n">
        <v>0</v>
      </c>
      <c r="M34" s="106" t="n">
        <v>0</v>
      </c>
      <c r="N34" s="55" t="n">
        <v>37.203117</v>
      </c>
      <c r="O34" s="55" t="n">
        <v>4.701545</v>
      </c>
      <c r="P34" s="55" t="n">
        <v>9.657209</v>
      </c>
      <c r="Q34" s="55" t="n">
        <v>4.380863</v>
      </c>
      <c r="R34" s="55" t="n">
        <v>4.195692</v>
      </c>
      <c r="S34" s="55" t="n">
        <v>1.660875</v>
      </c>
      <c r="T34" s="55" t="n">
        <v>13.727615</v>
      </c>
      <c r="U34" s="55" t="n">
        <v>4.121035</v>
      </c>
      <c r="V34" s="55" t="n">
        <v>2.625882</v>
      </c>
      <c r="W34" s="55" t="n">
        <v>1.252624</v>
      </c>
      <c r="X34" s="55" t="n">
        <v>2.851325</v>
      </c>
      <c r="Y34" s="55" t="n">
        <v>8.520161999999999</v>
      </c>
      <c r="Z34" s="55" t="n">
        <v>6.69622</v>
      </c>
      <c r="AA34" s="55" t="n">
        <v>0.042789</v>
      </c>
      <c r="AB34" s="55" t="n">
        <v>0.74315</v>
      </c>
      <c r="AC34" s="55" t="n">
        <v>0.633104</v>
      </c>
      <c r="AD34" s="55" t="n">
        <v>0.909735</v>
      </c>
      <c r="AE34" s="55" t="n">
        <v>1283.234986</v>
      </c>
      <c r="AF34" s="55" t="n">
        <v>1475.612343</v>
      </c>
      <c r="AG34" s="55" t="n">
        <v>34.549431</v>
      </c>
      <c r="AH34" s="55" t="n">
        <v>11.957158</v>
      </c>
      <c r="AI34" s="55" t="n">
        <v>7.036339</v>
      </c>
      <c r="AJ34" s="55" t="n">
        <v>4.816631</v>
      </c>
      <c r="AK34" s="55" t="n">
        <v>0.63871</v>
      </c>
      <c r="AL34" s="55" t="n">
        <v>1.145093</v>
      </c>
      <c r="AM34" s="55" t="n">
        <v>5.769114</v>
      </c>
      <c r="AN34" s="55" t="n">
        <v>0.790957</v>
      </c>
      <c r="AO34" s="55" t="n">
        <v>0.559272</v>
      </c>
      <c r="AP34" s="55" t="n">
        <v>14.873835</v>
      </c>
      <c r="AQ34" s="55" t="n">
        <v>25.977386</v>
      </c>
      <c r="AR34" s="55" t="n">
        <v>6.392234</v>
      </c>
      <c r="AS34" s="55" t="n">
        <v>2.599146</v>
      </c>
      <c r="AT34" s="55" t="n">
        <v>10.585689</v>
      </c>
      <c r="AU34" s="55" t="n">
        <v>13.598607</v>
      </c>
      <c r="AV34" s="55" t="n">
        <v>4.866133</v>
      </c>
      <c r="AW34" s="55" t="n">
        <v>51.482348</v>
      </c>
      <c r="AX34" s="55" t="n">
        <v>8.303305</v>
      </c>
      <c r="AY34" s="55" t="n">
        <v>330.635931</v>
      </c>
      <c r="AZ34" s="55" t="n">
        <v>3.870247</v>
      </c>
      <c r="BA34" s="55" t="n">
        <v>0.131684</v>
      </c>
      <c r="BB34" s="55" t="n">
        <v>1.557126</v>
      </c>
      <c r="BC34" s="55" t="n">
        <v>0.000922</v>
      </c>
      <c r="BD34" s="106" t="n">
        <v>0</v>
      </c>
      <c r="BE34" s="55" t="n">
        <v>4.866369</v>
      </c>
      <c r="BF34" s="55" t="n">
        <v>0.830114</v>
      </c>
      <c r="BG34" s="106" t="n">
        <v>0</v>
      </c>
      <c r="BH34" s="106" t="n">
        <v>0</v>
      </c>
      <c r="BI34" s="55" t="n">
        <v>8.499518</v>
      </c>
      <c r="BJ34" s="55" t="n">
        <v>2.922987</v>
      </c>
      <c r="BK34" s="55" t="n">
        <v>0.186384</v>
      </c>
      <c r="BL34" s="55" t="n">
        <v>23.103005</v>
      </c>
      <c r="BM34" s="55" t="n">
        <v>2.110346</v>
      </c>
      <c r="BN34" s="55" t="n">
        <v>2.034412</v>
      </c>
      <c r="BO34" s="55" t="n">
        <v>0.557592</v>
      </c>
      <c r="BP34" s="55" t="n">
        <v>1.974149</v>
      </c>
      <c r="BQ34" s="55" t="n">
        <v>2.558289</v>
      </c>
      <c r="BR34" s="55" t="n">
        <v>0.310592</v>
      </c>
      <c r="BS34" s="55" t="n">
        <v>7.708704</v>
      </c>
      <c r="BT34" s="55" t="n">
        <v>5.98609</v>
      </c>
      <c r="BU34" s="55" t="n">
        <v>1.3752</v>
      </c>
      <c r="BV34" s="55" t="n">
        <v>1.853798</v>
      </c>
      <c r="BW34" s="55" t="n">
        <v>2.147031</v>
      </c>
      <c r="BX34" s="55" t="n">
        <v>0.99962</v>
      </c>
      <c r="BY34" s="55" t="n">
        <v>9.548187</v>
      </c>
      <c r="BZ34" s="55" t="n">
        <v>1.147353</v>
      </c>
      <c r="CA34" s="106" t="n">
        <v>0</v>
      </c>
      <c r="CB34" s="106" t="n">
        <v>0</v>
      </c>
      <c r="CC34" s="55" t="n">
        <v>0.413834</v>
      </c>
      <c r="CD34" s="55" t="n">
        <v>38.565673</v>
      </c>
      <c r="CE34" s="55" t="n">
        <v>0.981432</v>
      </c>
      <c r="CF34" s="55" t="n">
        <v>1.078998</v>
      </c>
      <c r="CG34" s="55" t="n">
        <v>18.497801</v>
      </c>
      <c r="CH34" s="55" t="n">
        <v>132.806599</v>
      </c>
      <c r="CI34" s="55" t="n">
        <v>3.678824</v>
      </c>
      <c r="CJ34" s="55" t="n">
        <v>2.886516</v>
      </c>
      <c r="CK34" s="55" t="n">
        <v>0.110427</v>
      </c>
      <c r="CL34" s="55" t="n">
        <v>44.383678</v>
      </c>
      <c r="CM34" s="55" t="n">
        <v>9.208703</v>
      </c>
      <c r="CN34" s="55" t="n">
        <v>30.36215</v>
      </c>
      <c r="CO34" s="55" t="n">
        <v>3.417236</v>
      </c>
      <c r="CP34" s="55" t="n">
        <v>0.04014</v>
      </c>
      <c r="CQ34" s="55" t="n">
        <v>0.274039</v>
      </c>
      <c r="CR34" s="55" t="n">
        <v>27.942747</v>
      </c>
      <c r="CS34" s="106" t="n">
        <v>0</v>
      </c>
      <c r="CT34" s="52" t="n">
        <v>3842.405922</v>
      </c>
      <c r="CU34" s="55" t="n">
        <v>3128.346861</v>
      </c>
      <c r="CV34" s="55" t="n">
        <v>38.972689</v>
      </c>
      <c r="CW34" s="55" t="n">
        <v>5445.024528</v>
      </c>
      <c r="CX34" s="106" t="n">
        <v>0</v>
      </c>
      <c r="CY34" s="52" t="n">
        <v>8612.344078</v>
      </c>
      <c r="CZ34" s="52" t="n">
        <v>12454.75</v>
      </c>
    </row>
    <row r="35">
      <c r="A35" s="28" t="inlineStr">
        <is>
          <t>C.17</t>
        </is>
      </c>
      <c r="B35" s="14" t="inlineStr">
        <is>
          <t>Fabricación de prendas de vestir de todo tipo de material; artículos de piel y de punto y ganchillo</t>
        </is>
      </c>
      <c r="C35" s="106" t="n">
        <v>0</v>
      </c>
      <c r="D35" s="106" t="n">
        <v>0</v>
      </c>
      <c r="E35" s="106" t="n">
        <v>0</v>
      </c>
      <c r="F35" s="106" t="n">
        <v>0</v>
      </c>
      <c r="G35" s="106" t="n">
        <v>0</v>
      </c>
      <c r="H35" s="106" t="n">
        <v>0</v>
      </c>
      <c r="I35" s="106" t="n">
        <v>0</v>
      </c>
      <c r="J35" s="106" t="n">
        <v>0</v>
      </c>
      <c r="K35" s="106" t="n">
        <v>0</v>
      </c>
      <c r="L35" s="106" t="n">
        <v>0</v>
      </c>
      <c r="M35" s="106" t="n">
        <v>0</v>
      </c>
      <c r="N35" s="106" t="n">
        <v>0</v>
      </c>
      <c r="O35" s="55" t="n">
        <v>16.078546</v>
      </c>
      <c r="P35" s="55" t="n">
        <v>38.292188</v>
      </c>
      <c r="Q35" s="55" t="n">
        <v>12.240619</v>
      </c>
      <c r="R35" s="55" t="n">
        <v>11.636815</v>
      </c>
      <c r="S35" s="55" t="n">
        <v>4.30343</v>
      </c>
      <c r="T35" s="55" t="n">
        <v>15.342285</v>
      </c>
      <c r="U35" s="55" t="n">
        <v>11.486397</v>
      </c>
      <c r="V35" s="55" t="n">
        <v>5.622874</v>
      </c>
      <c r="W35" s="55" t="n">
        <v>1.557948</v>
      </c>
      <c r="X35" s="55" t="n">
        <v>7.976788</v>
      </c>
      <c r="Y35" s="55" t="n">
        <v>10.587085</v>
      </c>
      <c r="Z35" s="55" t="n">
        <v>12.247029</v>
      </c>
      <c r="AA35" s="55" t="n">
        <v>0.139267</v>
      </c>
      <c r="AB35" s="55" t="n">
        <v>2.088749</v>
      </c>
      <c r="AC35" s="55" t="n">
        <v>1.496976</v>
      </c>
      <c r="AD35" s="55" t="n">
        <v>4.40002</v>
      </c>
      <c r="AE35" s="55" t="n">
        <v>5.85293</v>
      </c>
      <c r="AF35" s="55" t="n">
        <v>26.45017</v>
      </c>
      <c r="AG35" s="55" t="n">
        <v>11.340999</v>
      </c>
      <c r="AH35" s="55" t="n">
        <v>28.092627</v>
      </c>
      <c r="AI35" s="55" t="n">
        <v>14.256354</v>
      </c>
      <c r="AJ35" s="55" t="n">
        <v>2.895231</v>
      </c>
      <c r="AK35" s="106" t="n">
        <v>0</v>
      </c>
      <c r="AL35" s="55" t="n">
        <v>2.584271</v>
      </c>
      <c r="AM35" s="55" t="n">
        <v>12.417316</v>
      </c>
      <c r="AN35" s="55" t="n">
        <v>1.785048</v>
      </c>
      <c r="AO35" s="55" t="n">
        <v>2.395613</v>
      </c>
      <c r="AP35" s="55" t="n">
        <v>25.448531</v>
      </c>
      <c r="AQ35" s="55" t="n">
        <v>28.13853</v>
      </c>
      <c r="AR35" s="55" t="n">
        <v>7.792517</v>
      </c>
      <c r="AS35" s="55" t="n">
        <v>0.285619</v>
      </c>
      <c r="AT35" s="55" t="n">
        <v>25.053598</v>
      </c>
      <c r="AU35" s="55" t="n">
        <v>33.755989</v>
      </c>
      <c r="AV35" s="55" t="n">
        <v>9.667047999999999</v>
      </c>
      <c r="AW35" s="55" t="n">
        <v>16.98564</v>
      </c>
      <c r="AX35" s="55" t="n">
        <v>21.842942</v>
      </c>
      <c r="AY35" s="55" t="n">
        <v>12.264344</v>
      </c>
      <c r="AZ35" s="106" t="n">
        <v>0</v>
      </c>
      <c r="BA35" s="55" t="n">
        <v>0.297187</v>
      </c>
      <c r="BB35" s="55" t="n">
        <v>7.37262</v>
      </c>
      <c r="BC35" s="55" t="n">
        <v>0.00446</v>
      </c>
      <c r="BD35" s="106" t="n">
        <v>0</v>
      </c>
      <c r="BE35" s="55" t="n">
        <v>19.694146</v>
      </c>
      <c r="BF35" s="55" t="n">
        <v>4.014922</v>
      </c>
      <c r="BG35" s="106" t="n">
        <v>0</v>
      </c>
      <c r="BH35" s="106" t="n">
        <v>0</v>
      </c>
      <c r="BI35" s="55" t="n">
        <v>12.725818</v>
      </c>
      <c r="BJ35" s="55" t="n">
        <v>14.066543</v>
      </c>
      <c r="BK35" s="55" t="n">
        <v>0.804267</v>
      </c>
      <c r="BL35" s="55" t="n">
        <v>74.60980000000001</v>
      </c>
      <c r="BM35" s="55" t="n">
        <v>10.206882</v>
      </c>
      <c r="BN35" s="55" t="n">
        <v>9.771046</v>
      </c>
      <c r="BO35" s="55" t="n">
        <v>2.696089</v>
      </c>
      <c r="BP35" s="55" t="n">
        <v>9.548154</v>
      </c>
      <c r="BQ35" s="55" t="n">
        <v>11.774833</v>
      </c>
      <c r="BR35" s="55" t="n">
        <v>1.502206</v>
      </c>
      <c r="BS35" s="55" t="n">
        <v>10.282722</v>
      </c>
      <c r="BT35" s="55" t="n">
        <v>5.170911</v>
      </c>
      <c r="BU35" s="55" t="n">
        <v>3.138605</v>
      </c>
      <c r="BV35" s="55" t="n">
        <v>8.767562</v>
      </c>
      <c r="BW35" s="55" t="n">
        <v>9.318256999999999</v>
      </c>
      <c r="BX35" s="55" t="n">
        <v>3.8148</v>
      </c>
      <c r="BY35" s="55" t="n">
        <v>43.5085</v>
      </c>
      <c r="BZ35" s="55" t="n">
        <v>1.005554</v>
      </c>
      <c r="CA35" s="106" t="n">
        <v>0</v>
      </c>
      <c r="CB35" s="106" t="n">
        <v>0</v>
      </c>
      <c r="CC35" s="55" t="n">
        <v>1.8988</v>
      </c>
      <c r="CD35" s="55" t="n">
        <v>93.944209</v>
      </c>
      <c r="CE35" s="55" t="n">
        <v>4.746786</v>
      </c>
      <c r="CF35" s="55" t="n">
        <v>2.736651</v>
      </c>
      <c r="CG35" s="55" t="n">
        <v>89.466328</v>
      </c>
      <c r="CH35" s="55" t="n">
        <v>390.681479</v>
      </c>
      <c r="CI35" s="55" t="n">
        <v>17.191918</v>
      </c>
      <c r="CJ35" s="55" t="n">
        <v>6.465462</v>
      </c>
      <c r="CK35" s="55" t="n">
        <v>0.534089</v>
      </c>
      <c r="CL35" s="55" t="n">
        <v>52.817982</v>
      </c>
      <c r="CM35" s="55" t="n">
        <v>37.966205</v>
      </c>
      <c r="CN35" s="55" t="n">
        <v>73.026059</v>
      </c>
      <c r="CO35" s="55" t="n">
        <v>12.512313</v>
      </c>
      <c r="CP35" s="55" t="n">
        <v>0.056894</v>
      </c>
      <c r="CQ35" s="55" t="n">
        <v>0.412944</v>
      </c>
      <c r="CR35" s="55" t="n">
        <v>9.301745</v>
      </c>
      <c r="CS35" s="106" t="n">
        <v>0</v>
      </c>
      <c r="CT35" s="52" t="n">
        <v>1502.65808</v>
      </c>
      <c r="CU35" s="55" t="n">
        <v>5633.734956</v>
      </c>
      <c r="CV35" s="55" t="n">
        <v>145.961816</v>
      </c>
      <c r="CW35" s="55" t="n">
        <v>1564.865148</v>
      </c>
      <c r="CX35" s="106" t="n">
        <v>0</v>
      </c>
      <c r="CY35" s="52" t="n">
        <v>7344.56192</v>
      </c>
      <c r="CZ35" s="52" t="n">
        <v>8847.219999999999</v>
      </c>
    </row>
    <row r="36">
      <c r="A36" s="28" t="inlineStr">
        <is>
          <t>C.18</t>
        </is>
      </c>
      <c r="B36" s="14" t="inlineStr">
        <is>
          <t>Fabricación de productos de cuero y productos conexos</t>
        </is>
      </c>
      <c r="C36" s="55" t="n">
        <v>0.001094</v>
      </c>
      <c r="D36" s="55" t="n">
        <v>0.001352</v>
      </c>
      <c r="E36" s="55" t="n">
        <v>0.002276</v>
      </c>
      <c r="F36" s="55" t="n">
        <v>0.000245</v>
      </c>
      <c r="G36" s="55" t="n">
        <v>0.000377</v>
      </c>
      <c r="H36" s="55" t="n">
        <v>0.00222</v>
      </c>
      <c r="I36" s="55" t="n">
        <v>0.000918</v>
      </c>
      <c r="J36" s="55" t="n">
        <v>0.360039</v>
      </c>
      <c r="K36" s="55" t="n">
        <v>0.356288</v>
      </c>
      <c r="L36" s="55" t="n">
        <v>0.00147</v>
      </c>
      <c r="M36" s="55" t="n">
        <v>0.002201</v>
      </c>
      <c r="N36" s="55" t="n">
        <v>0.000486</v>
      </c>
      <c r="O36" s="55" t="n">
        <v>4.499865</v>
      </c>
      <c r="P36" s="55" t="n">
        <v>5.699479</v>
      </c>
      <c r="Q36" s="55" t="n">
        <v>1.081457</v>
      </c>
      <c r="R36" s="55" t="n">
        <v>5.614703</v>
      </c>
      <c r="S36" s="55" t="n">
        <v>2.256186</v>
      </c>
      <c r="T36" s="55" t="n">
        <v>11.588555</v>
      </c>
      <c r="U36" s="55" t="n">
        <v>5.309008</v>
      </c>
      <c r="V36" s="55" t="n">
        <v>4.345258</v>
      </c>
      <c r="W36" s="55" t="n">
        <v>1.206983</v>
      </c>
      <c r="X36" s="55" t="n">
        <v>4.848895</v>
      </c>
      <c r="Y36" s="55" t="n">
        <v>4.924017</v>
      </c>
      <c r="Z36" s="55" t="n">
        <v>6.801254</v>
      </c>
      <c r="AA36" s="55" t="n">
        <v>0.045956</v>
      </c>
      <c r="AB36" s="55" t="n">
        <v>1.013899</v>
      </c>
      <c r="AC36" s="55" t="n">
        <v>0.009067</v>
      </c>
      <c r="AD36" s="55" t="n">
        <v>3.020445</v>
      </c>
      <c r="AE36" s="55" t="n">
        <v>7.051289</v>
      </c>
      <c r="AF36" s="55" t="n">
        <v>642.6388490000001</v>
      </c>
      <c r="AG36" s="55" t="n">
        <v>1541.983005</v>
      </c>
      <c r="AH36" s="55" t="n">
        <v>20.084373</v>
      </c>
      <c r="AI36" s="55" t="n">
        <v>1.626193</v>
      </c>
      <c r="AJ36" s="55" t="n">
        <v>1.729731</v>
      </c>
      <c r="AK36" s="55" t="n">
        <v>0.001472</v>
      </c>
      <c r="AL36" s="55" t="n">
        <v>1.997202</v>
      </c>
      <c r="AM36" s="55" t="n">
        <v>8.53853</v>
      </c>
      <c r="AN36" s="55" t="n">
        <v>1.378502</v>
      </c>
      <c r="AO36" s="55" t="n">
        <v>0.00187</v>
      </c>
      <c r="AP36" s="55" t="n">
        <v>12.081372</v>
      </c>
      <c r="AQ36" s="55" t="n">
        <v>21.72179</v>
      </c>
      <c r="AR36" s="55" t="n">
        <v>2.92581</v>
      </c>
      <c r="AS36" s="55" t="n">
        <v>0.000403</v>
      </c>
      <c r="AT36" s="55" t="n">
        <v>18.112936</v>
      </c>
      <c r="AU36" s="55" t="n">
        <v>21.617343</v>
      </c>
      <c r="AV36" s="55" t="n">
        <v>7.396813</v>
      </c>
      <c r="AW36" s="55" t="n">
        <v>9.811795</v>
      </c>
      <c r="AX36" s="55" t="n">
        <v>12.79665</v>
      </c>
      <c r="AY36" s="55" t="n">
        <v>106.615946</v>
      </c>
      <c r="AZ36" s="55" t="n">
        <v>0.0005240000000000001</v>
      </c>
      <c r="BA36" s="55" t="n">
        <v>0.231225</v>
      </c>
      <c r="BB36" s="55" t="n">
        <v>6.593981</v>
      </c>
      <c r="BC36" s="55" t="n">
        <v>4e-06</v>
      </c>
      <c r="BD36" s="55" t="n">
        <v>0.00025</v>
      </c>
      <c r="BE36" s="55" t="n">
        <v>6.750845</v>
      </c>
      <c r="BF36" s="55" t="n">
        <v>0.014684</v>
      </c>
      <c r="BG36" s="55" t="n">
        <v>0.011467</v>
      </c>
      <c r="BH36" s="55" t="n">
        <v>4.8e-05</v>
      </c>
      <c r="BI36" s="55" t="n">
        <v>0.003274</v>
      </c>
      <c r="BJ36" s="55" t="n">
        <v>0.047988</v>
      </c>
      <c r="BK36" s="55" t="n">
        <v>0.065651</v>
      </c>
      <c r="BL36" s="55" t="n">
        <v>8.702769</v>
      </c>
      <c r="BM36" s="55" t="n">
        <v>0.007243</v>
      </c>
      <c r="BN36" s="55" t="n">
        <v>0.004282</v>
      </c>
      <c r="BO36" s="55" t="n">
        <v>0.000368</v>
      </c>
      <c r="BP36" s="55" t="n">
        <v>0.000221</v>
      </c>
      <c r="BQ36" s="55" t="n">
        <v>0.036163</v>
      </c>
      <c r="BR36" s="55" t="n">
        <v>0.0001</v>
      </c>
      <c r="BS36" s="55" t="n">
        <v>4.264964</v>
      </c>
      <c r="BT36" s="55" t="n">
        <v>0.735286</v>
      </c>
      <c r="BU36" s="55" t="n">
        <v>2.36389</v>
      </c>
      <c r="BV36" s="55" t="n">
        <v>0.0235</v>
      </c>
      <c r="BW36" s="55" t="n">
        <v>4.055429</v>
      </c>
      <c r="BX36" s="55" t="n">
        <v>0.198196</v>
      </c>
      <c r="BY36" s="55" t="n">
        <v>1.805391</v>
      </c>
      <c r="BZ36" s="55" t="n">
        <v>0.007156</v>
      </c>
      <c r="CA36" s="55" t="n">
        <v>0.001822</v>
      </c>
      <c r="CB36" s="55" t="n">
        <v>0.000218</v>
      </c>
      <c r="CC36" s="55" t="n">
        <v>0.000112</v>
      </c>
      <c r="CD36" s="55" t="n">
        <v>44.311108</v>
      </c>
      <c r="CE36" s="55" t="n">
        <v>0.000399</v>
      </c>
      <c r="CF36" s="55" t="n">
        <v>1.675876</v>
      </c>
      <c r="CG36" s="55" t="n">
        <v>0.0008229999999999999</v>
      </c>
      <c r="CH36" s="55" t="n">
        <v>57.096796</v>
      </c>
      <c r="CI36" s="55" t="n">
        <v>0.065599</v>
      </c>
      <c r="CJ36" s="55" t="n">
        <v>0.970477</v>
      </c>
      <c r="CK36" s="55" t="n">
        <v>0.046867</v>
      </c>
      <c r="CL36" s="55" t="n">
        <v>3.416485</v>
      </c>
      <c r="CM36" s="55" t="n">
        <v>0.049968</v>
      </c>
      <c r="CN36" s="55" t="n">
        <v>1.545432</v>
      </c>
      <c r="CO36" s="55" t="n">
        <v>0.881229</v>
      </c>
      <c r="CP36" s="55" t="n">
        <v>0.00034</v>
      </c>
      <c r="CQ36" s="55" t="n">
        <v>0.008688</v>
      </c>
      <c r="CR36" s="55" t="n">
        <v>0.002249</v>
      </c>
      <c r="CS36" s="106" t="n">
        <v>0</v>
      </c>
      <c r="CT36" s="52" t="n">
        <v>2649.105254</v>
      </c>
      <c r="CU36" s="55" t="n">
        <v>4334.89028</v>
      </c>
      <c r="CV36" s="55" t="n">
        <v>259.204998</v>
      </c>
      <c r="CW36" s="55" t="n">
        <v>7780.349468</v>
      </c>
      <c r="CX36" s="106" t="n">
        <v>0</v>
      </c>
      <c r="CY36" s="52" t="n">
        <v>12374.444746</v>
      </c>
      <c r="CZ36" s="52" t="n">
        <v>15023.55</v>
      </c>
    </row>
    <row r="37">
      <c r="A37" s="28" t="inlineStr">
        <is>
          <t>C.19</t>
        </is>
      </c>
      <c r="B37" s="14" t="inlineStr">
        <is>
          <t>Producción de madera y fabricación de madera y corcho, excepto muebles; fabricación de artículos de paja y de materiales trenzables</t>
        </is>
      </c>
      <c r="C37" s="55" t="n">
        <v>5.099169</v>
      </c>
      <c r="D37" s="55" t="n">
        <v>6.932857</v>
      </c>
      <c r="E37" s="55" t="n">
        <v>27.010229</v>
      </c>
      <c r="F37" s="55" t="n">
        <v>12.424441</v>
      </c>
      <c r="G37" s="55" t="n">
        <v>2.832136</v>
      </c>
      <c r="H37" s="55" t="n">
        <v>77.077955</v>
      </c>
      <c r="I37" s="55" t="n">
        <v>5.909969</v>
      </c>
      <c r="J37" s="55" t="n">
        <v>11.558337</v>
      </c>
      <c r="K37" s="55" t="n">
        <v>403.551351</v>
      </c>
      <c r="L37" s="55" t="n">
        <v>26.34171</v>
      </c>
      <c r="M37" s="55" t="n">
        <v>32.677193</v>
      </c>
      <c r="N37" s="55" t="n">
        <v>0.010114</v>
      </c>
      <c r="O37" s="55" t="n">
        <v>12.423317</v>
      </c>
      <c r="P37" s="55" t="n">
        <v>14.92889</v>
      </c>
      <c r="Q37" s="55" t="n">
        <v>2.887317</v>
      </c>
      <c r="R37" s="55" t="n">
        <v>14.681401</v>
      </c>
      <c r="S37" s="55" t="n">
        <v>5.912018</v>
      </c>
      <c r="T37" s="55" t="n">
        <v>30.284519</v>
      </c>
      <c r="U37" s="55" t="n">
        <v>13.916003</v>
      </c>
      <c r="V37" s="55" t="n">
        <v>11.532897</v>
      </c>
      <c r="W37" s="55" t="n">
        <v>3.159118</v>
      </c>
      <c r="X37" s="55" t="n">
        <v>13.316892</v>
      </c>
      <c r="Y37" s="55" t="n">
        <v>13.438363</v>
      </c>
      <c r="Z37" s="55" t="n">
        <v>18.027157</v>
      </c>
      <c r="AA37" s="55" t="n">
        <v>0.129416</v>
      </c>
      <c r="AB37" s="55" t="n">
        <v>2.666083</v>
      </c>
      <c r="AC37" s="55" t="n">
        <v>0.02117</v>
      </c>
      <c r="AD37" s="55" t="n">
        <v>0.027255</v>
      </c>
      <c r="AE37" s="55" t="n">
        <v>12.10754</v>
      </c>
      <c r="AF37" s="55" t="n">
        <v>37.179309</v>
      </c>
      <c r="AG37" s="55" t="n">
        <v>23.138749</v>
      </c>
      <c r="AH37" s="55" t="n">
        <v>2869.289073</v>
      </c>
      <c r="AI37" s="55" t="n">
        <v>9.503245</v>
      </c>
      <c r="AJ37" s="55" t="n">
        <v>4.529524</v>
      </c>
      <c r="AK37" s="55" t="n">
        <v>0.050427</v>
      </c>
      <c r="AL37" s="55" t="n">
        <v>5.231149</v>
      </c>
      <c r="AM37" s="55" t="n">
        <v>22.371043</v>
      </c>
      <c r="AN37" s="55" t="n">
        <v>3.946459</v>
      </c>
      <c r="AO37" s="55" t="n">
        <v>3.13944</v>
      </c>
      <c r="AP37" s="55" t="n">
        <v>31.073601</v>
      </c>
      <c r="AQ37" s="55" t="n">
        <v>56.95422</v>
      </c>
      <c r="AR37" s="55" t="n">
        <v>14.144577</v>
      </c>
      <c r="AS37" s="55" t="n">
        <v>0.037376</v>
      </c>
      <c r="AT37" s="55" t="n">
        <v>48.03923</v>
      </c>
      <c r="AU37" s="55" t="n">
        <v>56.69982</v>
      </c>
      <c r="AV37" s="55" t="n">
        <v>19.349348</v>
      </c>
      <c r="AW37" s="55" t="n">
        <v>25.964933</v>
      </c>
      <c r="AX37" s="55" t="n">
        <v>34.213391</v>
      </c>
      <c r="AY37" s="55" t="n">
        <v>1144.762566</v>
      </c>
      <c r="AZ37" s="55" t="n">
        <v>0.056305</v>
      </c>
      <c r="BA37" s="55" t="n">
        <v>323.442861</v>
      </c>
      <c r="BB37" s="55" t="n">
        <v>48.942629</v>
      </c>
      <c r="BC37" s="55" t="n">
        <v>0.013466</v>
      </c>
      <c r="BD37" s="55" t="n">
        <v>0.355564</v>
      </c>
      <c r="BE37" s="55" t="n">
        <v>4.99769</v>
      </c>
      <c r="BF37" s="55" t="n">
        <v>2337.774347</v>
      </c>
      <c r="BG37" s="55" t="n">
        <v>415.754414</v>
      </c>
      <c r="BH37" s="55" t="n">
        <v>0.001008</v>
      </c>
      <c r="BI37" s="55" t="n">
        <v>0.469002</v>
      </c>
      <c r="BJ37" s="55" t="n">
        <v>0.166092</v>
      </c>
      <c r="BK37" s="55" t="n">
        <v>0.171834</v>
      </c>
      <c r="BL37" s="55" t="n">
        <v>22.741028</v>
      </c>
      <c r="BM37" s="55" t="n">
        <v>0.156782</v>
      </c>
      <c r="BN37" s="55" t="n">
        <v>0.134234</v>
      </c>
      <c r="BO37" s="55" t="n">
        <v>0.007816999999999999</v>
      </c>
      <c r="BP37" s="55" t="n">
        <v>56.408728</v>
      </c>
      <c r="BQ37" s="55" t="n">
        <v>2.111989</v>
      </c>
      <c r="BR37" s="55" t="n">
        <v>0.003083</v>
      </c>
      <c r="BS37" s="55" t="n">
        <v>7.505838</v>
      </c>
      <c r="BT37" s="55" t="n">
        <v>1.347388</v>
      </c>
      <c r="BU37" s="55" t="n">
        <v>6.173964</v>
      </c>
      <c r="BV37" s="55" t="n">
        <v>0.06865300000000001</v>
      </c>
      <c r="BW37" s="55" t="n">
        <v>3.510885</v>
      </c>
      <c r="BX37" s="55" t="n">
        <v>0.469248</v>
      </c>
      <c r="BY37" s="55" t="n">
        <v>4.734114</v>
      </c>
      <c r="BZ37" s="55" t="n">
        <v>0.023133</v>
      </c>
      <c r="CA37" s="55" t="n">
        <v>0.008206</v>
      </c>
      <c r="CB37" s="55" t="n">
        <v>0.004307</v>
      </c>
      <c r="CC37" s="55" t="n">
        <v>3.232041</v>
      </c>
      <c r="CD37" s="55" t="n">
        <v>124.317827</v>
      </c>
      <c r="CE37" s="55" t="n">
        <v>0.008293999999999999</v>
      </c>
      <c r="CF37" s="55" t="n">
        <v>4.375725</v>
      </c>
      <c r="CG37" s="55" t="n">
        <v>0.021293</v>
      </c>
      <c r="CH37" s="55" t="n">
        <v>78.441485</v>
      </c>
      <c r="CI37" s="55" t="n">
        <v>0.125709</v>
      </c>
      <c r="CJ37" s="55" t="n">
        <v>0.446747</v>
      </c>
      <c r="CK37" s="55" t="n">
        <v>0.001662</v>
      </c>
      <c r="CL37" s="55" t="n">
        <v>2.59654</v>
      </c>
      <c r="CM37" s="55" t="n">
        <v>0.110415</v>
      </c>
      <c r="CN37" s="55" t="n">
        <v>2.558841</v>
      </c>
      <c r="CO37" s="55" t="n">
        <v>2.021754</v>
      </c>
      <c r="CP37" s="55" t="n">
        <v>0.009219</v>
      </c>
      <c r="CQ37" s="55" t="n">
        <v>0.014387</v>
      </c>
      <c r="CR37" s="55" t="n">
        <v>42.338889</v>
      </c>
      <c r="CS37" s="106" t="n">
        <v>0</v>
      </c>
      <c r="CT37" s="52" t="n">
        <v>8688.677733</v>
      </c>
      <c r="CU37" s="55" t="n">
        <v>1100.53836</v>
      </c>
      <c r="CV37" s="55" t="n">
        <v>151.916523</v>
      </c>
      <c r="CW37" s="55" t="n">
        <v>5209.217385</v>
      </c>
      <c r="CX37" s="106" t="n">
        <v>0</v>
      </c>
      <c r="CY37" s="52" t="n">
        <v>6461.672267</v>
      </c>
      <c r="CZ37" s="52" t="n">
        <v>15150.35</v>
      </c>
    </row>
    <row r="38">
      <c r="A38" s="28" t="inlineStr">
        <is>
          <t>C.20</t>
        </is>
      </c>
      <c r="B38" s="14" t="inlineStr">
        <is>
          <t>Fabricación de papel y de los productos de papel</t>
        </is>
      </c>
      <c r="C38" s="106" t="n">
        <v>0</v>
      </c>
      <c r="D38" s="55" t="n">
        <v>2.256466</v>
      </c>
      <c r="E38" s="55" t="n">
        <v>0.279527</v>
      </c>
      <c r="F38" s="106" t="n">
        <v>0</v>
      </c>
      <c r="G38" s="106" t="n">
        <v>0</v>
      </c>
      <c r="H38" s="55" t="n">
        <v>2e-06</v>
      </c>
      <c r="I38" s="106" t="n">
        <v>0</v>
      </c>
      <c r="J38" s="106" t="n">
        <v>0</v>
      </c>
      <c r="K38" s="55" t="n">
        <v>3.1e-05</v>
      </c>
      <c r="L38" s="106" t="n">
        <v>0</v>
      </c>
      <c r="M38" s="106" t="n">
        <v>0</v>
      </c>
      <c r="N38" s="55" t="n">
        <v>0.0006089999999999999</v>
      </c>
      <c r="O38" s="55" t="n">
        <v>1.799536</v>
      </c>
      <c r="P38" s="55" t="n">
        <v>105.944021</v>
      </c>
      <c r="Q38" s="55" t="n">
        <v>14.793506</v>
      </c>
      <c r="R38" s="55" t="n">
        <v>10.302033</v>
      </c>
      <c r="S38" s="55" t="n">
        <v>50.146146</v>
      </c>
      <c r="T38" s="55" t="n">
        <v>2.954077</v>
      </c>
      <c r="U38" s="55" t="n">
        <v>1.469993</v>
      </c>
      <c r="V38" s="55" t="n">
        <v>19.298999</v>
      </c>
      <c r="W38" s="55" t="n">
        <v>0.306528</v>
      </c>
      <c r="X38" s="55" t="n">
        <v>6.148821</v>
      </c>
      <c r="Y38" s="55" t="n">
        <v>70.365526</v>
      </c>
      <c r="Z38" s="55" t="n">
        <v>40.562191</v>
      </c>
      <c r="AA38" s="55" t="n">
        <v>4.046237</v>
      </c>
      <c r="AB38" s="55" t="n">
        <v>0.602005</v>
      </c>
      <c r="AC38" s="55" t="n">
        <v>0.000271</v>
      </c>
      <c r="AD38" s="55" t="n">
        <v>13.672194</v>
      </c>
      <c r="AE38" s="55" t="n">
        <v>1.824982</v>
      </c>
      <c r="AF38" s="55" t="n">
        <v>4.175377</v>
      </c>
      <c r="AG38" s="55" t="n">
        <v>13.581082</v>
      </c>
      <c r="AH38" s="55" t="n">
        <v>5.537078</v>
      </c>
      <c r="AI38" s="55" t="n">
        <v>2101.215309</v>
      </c>
      <c r="AJ38" s="55" t="n">
        <v>744.756949</v>
      </c>
      <c r="AK38" s="55" t="n">
        <v>58.793881</v>
      </c>
      <c r="AL38" s="55" t="n">
        <v>7.755887</v>
      </c>
      <c r="AM38" s="55" t="n">
        <v>2.203476</v>
      </c>
      <c r="AN38" s="55" t="n">
        <v>0.60882</v>
      </c>
      <c r="AO38" s="55" t="n">
        <v>0.261143</v>
      </c>
      <c r="AP38" s="55" t="n">
        <v>230.782262</v>
      </c>
      <c r="AQ38" s="55" t="n">
        <v>5.759818</v>
      </c>
      <c r="AR38" s="55" t="n">
        <v>49.100406</v>
      </c>
      <c r="AS38" s="55" t="n">
        <v>0.550529</v>
      </c>
      <c r="AT38" s="55" t="n">
        <v>4.510774</v>
      </c>
      <c r="AU38" s="55" t="n">
        <v>16.610797</v>
      </c>
      <c r="AV38" s="55" t="n">
        <v>6.1117</v>
      </c>
      <c r="AW38" s="55" t="n">
        <v>3.184046</v>
      </c>
      <c r="AX38" s="55" t="n">
        <v>3.783418</v>
      </c>
      <c r="AY38" s="55" t="n">
        <v>26.078142</v>
      </c>
      <c r="AZ38" s="55" t="n">
        <v>0.062109</v>
      </c>
      <c r="BA38" s="55" t="n">
        <v>0.611659</v>
      </c>
      <c r="BB38" s="55" t="n">
        <v>4393.227553</v>
      </c>
      <c r="BC38" s="55" t="n">
        <v>2.292981</v>
      </c>
      <c r="BD38" s="55" t="n">
        <v>0.344238</v>
      </c>
      <c r="BE38" s="55" t="n">
        <v>20.668371</v>
      </c>
      <c r="BF38" s="55" t="n">
        <v>116.7329</v>
      </c>
      <c r="BG38" s="55" t="n">
        <v>31.455434</v>
      </c>
      <c r="BH38" s="55" t="n">
        <v>2.029113</v>
      </c>
      <c r="BI38" s="55" t="n">
        <v>130.086031</v>
      </c>
      <c r="BJ38" s="55" t="n">
        <v>45.751712</v>
      </c>
      <c r="BK38" s="55" t="n">
        <v>8.671279</v>
      </c>
      <c r="BL38" s="55" t="n">
        <v>1049.948117</v>
      </c>
      <c r="BM38" s="55" t="n">
        <v>27.585401</v>
      </c>
      <c r="BN38" s="55" t="n">
        <v>26.579621</v>
      </c>
      <c r="BO38" s="55" t="n">
        <v>6.241468</v>
      </c>
      <c r="BP38" s="55" t="n">
        <v>49.121889</v>
      </c>
      <c r="BQ38" s="55" t="n">
        <v>59.639281</v>
      </c>
      <c r="BR38" s="55" t="n">
        <v>9.735576</v>
      </c>
      <c r="BS38" s="55" t="n">
        <v>137.609755</v>
      </c>
      <c r="BT38" s="55" t="n">
        <v>134.295544</v>
      </c>
      <c r="BU38" s="55" t="n">
        <v>32.212989</v>
      </c>
      <c r="BV38" s="55" t="n">
        <v>38.491855</v>
      </c>
      <c r="BW38" s="55" t="n">
        <v>35.263471</v>
      </c>
      <c r="BX38" s="55" t="n">
        <v>99.91298</v>
      </c>
      <c r="BY38" s="55" t="n">
        <v>237.385164</v>
      </c>
      <c r="BZ38" s="55" t="n">
        <v>55.071677</v>
      </c>
      <c r="CA38" s="55" t="n">
        <v>21.123379</v>
      </c>
      <c r="CB38" s="55" t="n">
        <v>15.984472</v>
      </c>
      <c r="CC38" s="55" t="n">
        <v>24.090572</v>
      </c>
      <c r="CD38" s="55" t="n">
        <v>601.494332</v>
      </c>
      <c r="CE38" s="55" t="n">
        <v>6.46004</v>
      </c>
      <c r="CF38" s="55" t="n">
        <v>18.300446</v>
      </c>
      <c r="CG38" s="55" t="n">
        <v>10.000147</v>
      </c>
      <c r="CH38" s="55" t="n">
        <v>376.560542</v>
      </c>
      <c r="CI38" s="55" t="n">
        <v>124.119752</v>
      </c>
      <c r="CJ38" s="55" t="n">
        <v>53.661789</v>
      </c>
      <c r="CK38" s="55" t="n">
        <v>81.417514</v>
      </c>
      <c r="CL38" s="55" t="n">
        <v>178.332811</v>
      </c>
      <c r="CM38" s="55" t="n">
        <v>199.153715</v>
      </c>
      <c r="CN38" s="55" t="n">
        <v>142.338354</v>
      </c>
      <c r="CO38" s="55" t="n">
        <v>34.355248</v>
      </c>
      <c r="CP38" s="55" t="n">
        <v>49.230073</v>
      </c>
      <c r="CQ38" s="55" t="n">
        <v>9.476677</v>
      </c>
      <c r="CR38" s="55" t="n">
        <v>47.899799</v>
      </c>
      <c r="CS38" s="106" t="n">
        <v>0</v>
      </c>
      <c r="CT38" s="52" t="n">
        <v>12377.162427</v>
      </c>
      <c r="CU38" s="55" t="n">
        <v>3819.406568</v>
      </c>
      <c r="CV38" s="55" t="n">
        <v>56.349634</v>
      </c>
      <c r="CW38" s="55" t="n">
        <v>35768.701371</v>
      </c>
      <c r="CX38" s="106" t="n">
        <v>0</v>
      </c>
      <c r="CY38" s="52" t="n">
        <v>39644.457573</v>
      </c>
      <c r="CZ38" s="52" t="n">
        <v>52021.62</v>
      </c>
    </row>
    <row r="39">
      <c r="A39" s="28" t="inlineStr">
        <is>
          <t>C.21</t>
        </is>
      </c>
      <c r="B39" s="14" t="inlineStr">
        <is>
          <t>Actividades de impresión y reproducción de grabaciones</t>
        </is>
      </c>
      <c r="C39" s="106" t="n">
        <v>0</v>
      </c>
      <c r="D39" s="106" t="n">
        <v>0</v>
      </c>
      <c r="E39" s="106" t="n">
        <v>0</v>
      </c>
      <c r="F39" s="106" t="n">
        <v>0</v>
      </c>
      <c r="G39" s="106" t="n">
        <v>0</v>
      </c>
      <c r="H39" s="55" t="n">
        <v>0.000943</v>
      </c>
      <c r="I39" s="106" t="n">
        <v>0</v>
      </c>
      <c r="J39" s="106" t="n">
        <v>0</v>
      </c>
      <c r="K39" s="55" t="n">
        <v>0.016317</v>
      </c>
      <c r="L39" s="106" t="n">
        <v>0</v>
      </c>
      <c r="M39" s="55" t="n">
        <v>5.4e-05</v>
      </c>
      <c r="N39" s="55" t="n">
        <v>0.316227</v>
      </c>
      <c r="O39" s="55" t="n">
        <v>16.069869</v>
      </c>
      <c r="P39" s="55" t="n">
        <v>18.303141</v>
      </c>
      <c r="Q39" s="55" t="n">
        <v>3.470016</v>
      </c>
      <c r="R39" s="55" t="n">
        <v>18.07026</v>
      </c>
      <c r="S39" s="55" t="n">
        <v>7.245961</v>
      </c>
      <c r="T39" s="55" t="n">
        <v>37.412433</v>
      </c>
      <c r="U39" s="55" t="n">
        <v>17.092962</v>
      </c>
      <c r="V39" s="55" t="n">
        <v>13.970338</v>
      </c>
      <c r="W39" s="55" t="n">
        <v>3.870808</v>
      </c>
      <c r="X39" s="55" t="n">
        <v>12.522959</v>
      </c>
      <c r="Y39" s="55" t="n">
        <v>43.049652</v>
      </c>
      <c r="Z39" s="55" t="n">
        <v>22.655796</v>
      </c>
      <c r="AA39" s="55" t="n">
        <v>0.275259</v>
      </c>
      <c r="AB39" s="55" t="n">
        <v>3.298243</v>
      </c>
      <c r="AC39" s="55" t="n">
        <v>0.140528</v>
      </c>
      <c r="AD39" s="55" t="n">
        <v>10.044366</v>
      </c>
      <c r="AE39" s="55" t="n">
        <v>14.680036</v>
      </c>
      <c r="AF39" s="55" t="n">
        <v>45.822903</v>
      </c>
      <c r="AG39" s="55" t="n">
        <v>28.184302</v>
      </c>
      <c r="AH39" s="55" t="n">
        <v>64.64122399999999</v>
      </c>
      <c r="AI39" s="55" t="n">
        <v>18.615689</v>
      </c>
      <c r="AJ39" s="55" t="n">
        <v>30.542781</v>
      </c>
      <c r="AK39" s="55" t="n">
        <v>0.0168</v>
      </c>
      <c r="AL39" s="55" t="n">
        <v>6.432149</v>
      </c>
      <c r="AM39" s="55" t="n">
        <v>31.846244</v>
      </c>
      <c r="AN39" s="55" t="n">
        <v>5.102559</v>
      </c>
      <c r="AO39" s="55" t="n">
        <v>1.659673</v>
      </c>
      <c r="AP39" s="55" t="n">
        <v>39.355301</v>
      </c>
      <c r="AQ39" s="55" t="n">
        <v>70.153147</v>
      </c>
      <c r="AR39" s="55" t="n">
        <v>9.426443000000001</v>
      </c>
      <c r="AS39" s="55" t="n">
        <v>0.021946</v>
      </c>
      <c r="AT39" s="55" t="n">
        <v>56.902073</v>
      </c>
      <c r="AU39" s="55" t="n">
        <v>69.599233</v>
      </c>
      <c r="AV39" s="55" t="n">
        <v>23.895963</v>
      </c>
      <c r="AW39" s="55" t="n">
        <v>31.602163</v>
      </c>
      <c r="AX39" s="55" t="n">
        <v>39.843345</v>
      </c>
      <c r="AY39" s="55" t="n">
        <v>22.184199</v>
      </c>
      <c r="AZ39" s="55" t="n">
        <v>0.060022</v>
      </c>
      <c r="BA39" s="55" t="n">
        <v>0.7388169999999999</v>
      </c>
      <c r="BB39" s="55" t="n">
        <v>5.116945</v>
      </c>
      <c r="BC39" s="106" t="n">
        <v>0</v>
      </c>
      <c r="BD39" s="55" t="n">
        <v>0.374353</v>
      </c>
      <c r="BE39" s="55" t="n">
        <v>10.841684</v>
      </c>
      <c r="BF39" s="55" t="n">
        <v>261.088153</v>
      </c>
      <c r="BG39" s="55" t="n">
        <v>74.131677</v>
      </c>
      <c r="BH39" s="106" t="n">
        <v>0</v>
      </c>
      <c r="BI39" s="55" t="n">
        <v>1.630762</v>
      </c>
      <c r="BJ39" s="55" t="n">
        <v>0.248383</v>
      </c>
      <c r="BK39" s="55" t="n">
        <v>0.211259</v>
      </c>
      <c r="BL39" s="55" t="n">
        <v>28.083291</v>
      </c>
      <c r="BM39" s="106" t="n">
        <v>0</v>
      </c>
      <c r="BN39" s="106" t="n">
        <v>0</v>
      </c>
      <c r="BO39" s="55" t="n">
        <v>0.111264</v>
      </c>
      <c r="BP39" s="55" t="n">
        <v>0.7328789999999999</v>
      </c>
      <c r="BQ39" s="55" t="n">
        <v>7.76535</v>
      </c>
      <c r="BR39" s="55" t="n">
        <v>8.363988000000001</v>
      </c>
      <c r="BS39" s="55" t="n">
        <v>2.104829</v>
      </c>
      <c r="BT39" s="55" t="n">
        <v>1.911164</v>
      </c>
      <c r="BU39" s="55" t="n">
        <v>32.688179</v>
      </c>
      <c r="BV39" s="55" t="n">
        <v>7.708588</v>
      </c>
      <c r="BW39" s="55" t="n">
        <v>86.075773</v>
      </c>
      <c r="BX39" s="55" t="n">
        <v>35.241155</v>
      </c>
      <c r="BY39" s="55" t="n">
        <v>1007.703463</v>
      </c>
      <c r="BZ39" s="55" t="n">
        <v>89.862438</v>
      </c>
      <c r="CA39" s="55" t="n">
        <v>111.030781</v>
      </c>
      <c r="CB39" s="55" t="n">
        <v>149.020809</v>
      </c>
      <c r="CC39" s="55" t="n">
        <v>9.992782999999999</v>
      </c>
      <c r="CD39" s="55" t="n">
        <v>157.862514</v>
      </c>
      <c r="CE39" s="106" t="n">
        <v>0</v>
      </c>
      <c r="CF39" s="55" t="n">
        <v>6.013011</v>
      </c>
      <c r="CG39" s="55" t="n">
        <v>0.469969</v>
      </c>
      <c r="CH39" s="55" t="n">
        <v>689.961035</v>
      </c>
      <c r="CI39" s="55" t="n">
        <v>73.664699</v>
      </c>
      <c r="CJ39" s="55" t="n">
        <v>43.827643</v>
      </c>
      <c r="CK39" s="106" t="n">
        <v>0</v>
      </c>
      <c r="CL39" s="55" t="n">
        <v>195.154705</v>
      </c>
      <c r="CM39" s="55" t="n">
        <v>1.616001</v>
      </c>
      <c r="CN39" s="55" t="n">
        <v>13.6559</v>
      </c>
      <c r="CO39" s="55" t="n">
        <v>84.313154</v>
      </c>
      <c r="CP39" s="55" t="n">
        <v>48.929597</v>
      </c>
      <c r="CQ39" s="55" t="n">
        <v>0.133795</v>
      </c>
      <c r="CR39" s="55" t="n">
        <v>0.034002</v>
      </c>
      <c r="CS39" s="106" t="n">
        <v>0</v>
      </c>
      <c r="CT39" s="52" t="n">
        <v>4086.829118</v>
      </c>
      <c r="CU39" s="55" t="n">
        <v>2626.622692</v>
      </c>
      <c r="CV39" s="106" t="n">
        <v>0</v>
      </c>
      <c r="CW39" s="55" t="n">
        <v>340.458191</v>
      </c>
      <c r="CX39" s="106" t="n">
        <v>0</v>
      </c>
      <c r="CY39" s="52" t="n">
        <v>2967.080882</v>
      </c>
      <c r="CZ39" s="52" t="n">
        <v>7053.91</v>
      </c>
    </row>
    <row r="40">
      <c r="A40" s="28" t="inlineStr">
        <is>
          <t>C.22</t>
        </is>
      </c>
      <c r="B40" s="14" t="inlineStr">
        <is>
          <t>Fabricación de coque y de productos de la refinación de petróleo</t>
        </is>
      </c>
      <c r="C40" s="55" t="n">
        <v>232.678635</v>
      </c>
      <c r="D40" s="55" t="n">
        <v>132.240907</v>
      </c>
      <c r="E40" s="55" t="n">
        <v>164.481049</v>
      </c>
      <c r="F40" s="55" t="n">
        <v>21.785167</v>
      </c>
      <c r="G40" s="55" t="n">
        <v>41.186778</v>
      </c>
      <c r="H40" s="55" t="n">
        <v>261.850352</v>
      </c>
      <c r="I40" s="55" t="n">
        <v>169.367385</v>
      </c>
      <c r="J40" s="55" t="n">
        <v>140.474136</v>
      </c>
      <c r="K40" s="55" t="n">
        <v>106.818667</v>
      </c>
      <c r="L40" s="55" t="n">
        <v>67.994479</v>
      </c>
      <c r="M40" s="55" t="n">
        <v>318.992866</v>
      </c>
      <c r="N40" s="55" t="n">
        <v>20.223424</v>
      </c>
      <c r="O40" s="55" t="n">
        <v>105.329913</v>
      </c>
      <c r="P40" s="55" t="n">
        <v>66.85511200000001</v>
      </c>
      <c r="Q40" s="55" t="n">
        <v>24.982094</v>
      </c>
      <c r="R40" s="55" t="n">
        <v>4.61526</v>
      </c>
      <c r="S40" s="55" t="n">
        <v>6.023139</v>
      </c>
      <c r="T40" s="55" t="n">
        <v>4.790949</v>
      </c>
      <c r="U40" s="55" t="n">
        <v>118.099404</v>
      </c>
      <c r="V40" s="55" t="n">
        <v>14.702042</v>
      </c>
      <c r="W40" s="55" t="n">
        <v>6.668641</v>
      </c>
      <c r="X40" s="55" t="n">
        <v>28.988831</v>
      </c>
      <c r="Y40" s="55" t="n">
        <v>29.075725</v>
      </c>
      <c r="Z40" s="55" t="n">
        <v>18.921117</v>
      </c>
      <c r="AA40" s="55" t="n">
        <v>3.495132</v>
      </c>
      <c r="AB40" s="55" t="n">
        <v>13.94092</v>
      </c>
      <c r="AC40" s="55" t="n">
        <v>17.093959</v>
      </c>
      <c r="AD40" s="55" t="n">
        <v>16.583703</v>
      </c>
      <c r="AE40" s="55" t="n">
        <v>19.623792</v>
      </c>
      <c r="AF40" s="55" t="n">
        <v>8.780450999999999</v>
      </c>
      <c r="AG40" s="55" t="n">
        <v>22.049917</v>
      </c>
      <c r="AH40" s="55" t="n">
        <v>56.806328</v>
      </c>
      <c r="AI40" s="55" t="n">
        <v>891.504542</v>
      </c>
      <c r="AJ40" s="55" t="n">
        <v>6.613182</v>
      </c>
      <c r="AK40" s="55" t="n">
        <v>477.56565</v>
      </c>
      <c r="AL40" s="55" t="n">
        <v>5.118956</v>
      </c>
      <c r="AM40" s="55" t="n">
        <v>102.317254</v>
      </c>
      <c r="AN40" s="55" t="n">
        <v>48.878022</v>
      </c>
      <c r="AO40" s="55" t="n">
        <v>16.118737</v>
      </c>
      <c r="AP40" s="55" t="n">
        <v>20.183328</v>
      </c>
      <c r="AQ40" s="55" t="n">
        <v>28.292438</v>
      </c>
      <c r="AR40" s="55" t="n">
        <v>368.216865</v>
      </c>
      <c r="AS40" s="55" t="n">
        <v>48.157632</v>
      </c>
      <c r="AT40" s="55" t="n">
        <v>11.688979</v>
      </c>
      <c r="AU40" s="55" t="n">
        <v>44.415173</v>
      </c>
      <c r="AV40" s="55" t="n">
        <v>16.020486</v>
      </c>
      <c r="AW40" s="55" t="n">
        <v>12.681387</v>
      </c>
      <c r="AX40" s="55" t="n">
        <v>23.40668</v>
      </c>
      <c r="AY40" s="55" t="n">
        <v>17.440714</v>
      </c>
      <c r="AZ40" s="55" t="n">
        <v>0.950994</v>
      </c>
      <c r="BA40" s="55" t="n">
        <v>4.61972</v>
      </c>
      <c r="BB40" s="55" t="n">
        <v>1196.523202</v>
      </c>
      <c r="BC40" s="55" t="n">
        <v>0.185609</v>
      </c>
      <c r="BD40" s="55" t="n">
        <v>0.425638</v>
      </c>
      <c r="BE40" s="55" t="n">
        <v>62.668142</v>
      </c>
      <c r="BF40" s="55" t="n">
        <v>49.331868</v>
      </c>
      <c r="BG40" s="55" t="n">
        <v>255.015348</v>
      </c>
      <c r="BH40" s="55" t="n">
        <v>3.222268</v>
      </c>
      <c r="BI40" s="55" t="n">
        <v>81.574032</v>
      </c>
      <c r="BJ40" s="55" t="n">
        <v>11.940675</v>
      </c>
      <c r="BK40" s="55" t="n">
        <v>3.020826</v>
      </c>
      <c r="BL40" s="55" t="n">
        <v>340.973333</v>
      </c>
      <c r="BM40" s="55" t="n">
        <v>1342.134033</v>
      </c>
      <c r="BN40" s="55" t="n">
        <v>687.671499</v>
      </c>
      <c r="BO40" s="55" t="n">
        <v>17.157398</v>
      </c>
      <c r="BP40" s="55" t="n">
        <v>21.35607</v>
      </c>
      <c r="BQ40" s="55" t="n">
        <v>62.07594</v>
      </c>
      <c r="BR40" s="55" t="n">
        <v>6.154814</v>
      </c>
      <c r="BS40" s="55" t="n">
        <v>75.73947800000001</v>
      </c>
      <c r="BT40" s="55" t="n">
        <v>34.221543</v>
      </c>
      <c r="BU40" s="55" t="n">
        <v>0.678909</v>
      </c>
      <c r="BV40" s="55" t="n">
        <v>4.134875</v>
      </c>
      <c r="BW40" s="55" t="n">
        <v>21.151675</v>
      </c>
      <c r="BX40" s="55" t="n">
        <v>2.148382</v>
      </c>
      <c r="BY40" s="55" t="n">
        <v>2.836574</v>
      </c>
      <c r="BZ40" s="55" t="n">
        <v>2.998714</v>
      </c>
      <c r="CA40" s="55" t="n">
        <v>2.213621</v>
      </c>
      <c r="CB40" s="55" t="n">
        <v>3.990928</v>
      </c>
      <c r="CC40" s="55" t="n">
        <v>6.853481</v>
      </c>
      <c r="CD40" s="55" t="n">
        <v>248.006556</v>
      </c>
      <c r="CE40" s="55" t="n">
        <v>28.864452</v>
      </c>
      <c r="CF40" s="55" t="n">
        <v>0.973016</v>
      </c>
      <c r="CG40" s="55" t="n">
        <v>27.745293</v>
      </c>
      <c r="CH40" s="55" t="n">
        <v>430.106994</v>
      </c>
      <c r="CI40" s="55" t="n">
        <v>6.700374</v>
      </c>
      <c r="CJ40" s="55" t="n">
        <v>8.278059000000001</v>
      </c>
      <c r="CK40" s="55" t="n">
        <v>2.159106</v>
      </c>
      <c r="CL40" s="55" t="n">
        <v>61.232864</v>
      </c>
      <c r="CM40" s="55" t="n">
        <v>53.302881</v>
      </c>
      <c r="CN40" s="55" t="n">
        <v>18.690084</v>
      </c>
      <c r="CO40" s="55" t="n">
        <v>4.072714</v>
      </c>
      <c r="CP40" s="55" t="n">
        <v>2.101642</v>
      </c>
      <c r="CQ40" s="55" t="n">
        <v>7.564509</v>
      </c>
      <c r="CR40" s="55" t="n">
        <v>24.987355</v>
      </c>
      <c r="CS40" s="106" t="n">
        <v>0</v>
      </c>
      <c r="CT40" s="52" t="n">
        <v>9632.895785999999</v>
      </c>
      <c r="CU40" s="55" t="n">
        <v>7641.401852</v>
      </c>
      <c r="CV40" s="55" t="n">
        <v>-212.020562</v>
      </c>
      <c r="CW40" s="55" t="n">
        <v>3438.122924</v>
      </c>
      <c r="CX40" s="106" t="n">
        <v>0</v>
      </c>
      <c r="CY40" s="52" t="n">
        <v>10867.504214</v>
      </c>
      <c r="CZ40" s="52" t="n">
        <v>20500.4</v>
      </c>
    </row>
    <row r="41">
      <c r="A41" s="28" t="inlineStr">
        <is>
          <t>C.23</t>
        </is>
      </c>
      <c r="B41" s="14" t="inlineStr">
        <is>
          <t>Fabricación de abonos y compuestos de nitrógeno; fabricación de plaguicidas y otros productos químicos de usos agropecuario</t>
        </is>
      </c>
      <c r="C41" s="55" t="n">
        <v>89.20155200000001</v>
      </c>
      <c r="D41" s="55" t="n">
        <v>102.565118</v>
      </c>
      <c r="E41" s="55" t="n">
        <v>1478.423836</v>
      </c>
      <c r="F41" s="55" t="n">
        <v>105.69782</v>
      </c>
      <c r="G41" s="55" t="n">
        <v>233.62843</v>
      </c>
      <c r="H41" s="55" t="n">
        <v>638.879581</v>
      </c>
      <c r="I41" s="55" t="n">
        <v>275.446323</v>
      </c>
      <c r="J41" s="106" t="n">
        <v>0</v>
      </c>
      <c r="K41" s="106" t="n">
        <v>0</v>
      </c>
      <c r="L41" s="106" t="n">
        <v>0</v>
      </c>
      <c r="M41" s="55" t="n">
        <v>92.96945599999999</v>
      </c>
      <c r="N41" s="55" t="n">
        <v>0.000306</v>
      </c>
      <c r="O41" s="55" t="n">
        <v>2.278682</v>
      </c>
      <c r="P41" s="55" t="n">
        <v>2.913308</v>
      </c>
      <c r="Q41" s="55" t="n">
        <v>0.54617</v>
      </c>
      <c r="R41" s="55" t="n">
        <v>2.844204</v>
      </c>
      <c r="S41" s="55" t="n">
        <v>1.140492</v>
      </c>
      <c r="T41" s="55" t="n">
        <v>5.871077</v>
      </c>
      <c r="U41" s="55" t="n">
        <v>2.849382</v>
      </c>
      <c r="V41" s="55" t="n">
        <v>2.236963</v>
      </c>
      <c r="W41" s="55" t="n">
        <v>0.609253</v>
      </c>
      <c r="X41" s="55" t="n">
        <v>2.046571</v>
      </c>
      <c r="Y41" s="55" t="n">
        <v>2.493026</v>
      </c>
      <c r="Z41" s="55" t="n">
        <v>4.062684</v>
      </c>
      <c r="AA41" s="55" t="n">
        <v>0.170664</v>
      </c>
      <c r="AB41" s="55" t="n">
        <v>4.658418</v>
      </c>
      <c r="AC41" s="55" t="n">
        <v>0.218094</v>
      </c>
      <c r="AD41" s="106" t="n">
        <v>0</v>
      </c>
      <c r="AE41" s="55" t="n">
        <v>2.288854</v>
      </c>
      <c r="AF41" s="55" t="n">
        <v>7.211823</v>
      </c>
      <c r="AG41" s="55" t="n">
        <v>4.462418</v>
      </c>
      <c r="AH41" s="55" t="n">
        <v>22.827186</v>
      </c>
      <c r="AI41" s="55" t="n">
        <v>0.503946</v>
      </c>
      <c r="AJ41" s="55" t="n">
        <v>0.8761409999999999</v>
      </c>
      <c r="AK41" s="106" t="n">
        <v>0</v>
      </c>
      <c r="AL41" s="55" t="n">
        <v>6.608732</v>
      </c>
      <c r="AM41" s="55" t="n">
        <v>125.761871</v>
      </c>
      <c r="AN41" s="55" t="n">
        <v>9.965866999999999</v>
      </c>
      <c r="AO41" s="55" t="n">
        <v>2.494354</v>
      </c>
      <c r="AP41" s="55" t="n">
        <v>6.020669</v>
      </c>
      <c r="AQ41" s="55" t="n">
        <v>11.381496</v>
      </c>
      <c r="AR41" s="55" t="n">
        <v>1.481958</v>
      </c>
      <c r="AS41" s="106" t="n">
        <v>0</v>
      </c>
      <c r="AT41" s="55" t="n">
        <v>8.944393</v>
      </c>
      <c r="AU41" s="55" t="n">
        <v>10.952512</v>
      </c>
      <c r="AV41" s="55" t="n">
        <v>3.747077</v>
      </c>
      <c r="AW41" s="55" t="n">
        <v>5.038876</v>
      </c>
      <c r="AX41" s="55" t="n">
        <v>6.26628</v>
      </c>
      <c r="AY41" s="55" t="n">
        <v>3.490723</v>
      </c>
      <c r="AZ41" s="106" t="n">
        <v>0</v>
      </c>
      <c r="BA41" s="55" t="n">
        <v>0.116218</v>
      </c>
      <c r="BB41" s="55" t="n">
        <v>0.481207</v>
      </c>
      <c r="BC41" s="106" t="n">
        <v>0</v>
      </c>
      <c r="BD41" s="106" t="n">
        <v>0</v>
      </c>
      <c r="BE41" s="55" t="n">
        <v>0.095785</v>
      </c>
      <c r="BF41" s="106" t="n">
        <v>0</v>
      </c>
      <c r="BG41" s="106" t="n">
        <v>0</v>
      </c>
      <c r="BH41" s="106" t="n">
        <v>0</v>
      </c>
      <c r="BI41" s="106" t="n">
        <v>0</v>
      </c>
      <c r="BJ41" s="55" t="n">
        <v>0.024206</v>
      </c>
      <c r="BK41" s="55" t="n">
        <v>0.033252</v>
      </c>
      <c r="BL41" s="55" t="n">
        <v>4.402706</v>
      </c>
      <c r="BM41" s="106" t="n">
        <v>0</v>
      </c>
      <c r="BN41" s="106" t="n">
        <v>0</v>
      </c>
      <c r="BO41" s="106" t="n">
        <v>0</v>
      </c>
      <c r="BP41" s="106" t="n">
        <v>0</v>
      </c>
      <c r="BQ41" s="106" t="n">
        <v>0</v>
      </c>
      <c r="BR41" s="106" t="n">
        <v>0</v>
      </c>
      <c r="BS41" s="106" t="n">
        <v>0</v>
      </c>
      <c r="BT41" s="106" t="n">
        <v>0</v>
      </c>
      <c r="BU41" s="55" t="n">
        <v>1.19766</v>
      </c>
      <c r="BV41" s="106" t="n">
        <v>0</v>
      </c>
      <c r="BW41" s="55" t="n">
        <v>0.364705</v>
      </c>
      <c r="BX41" s="55" t="n">
        <v>0.019114</v>
      </c>
      <c r="BY41" s="55" t="n">
        <v>0.914173</v>
      </c>
      <c r="BZ41" s="55" t="n">
        <v>0.003502</v>
      </c>
      <c r="CA41" s="106" t="n">
        <v>0</v>
      </c>
      <c r="CB41" s="106" t="n">
        <v>0</v>
      </c>
      <c r="CC41" s="106" t="n">
        <v>0</v>
      </c>
      <c r="CD41" s="55" t="n">
        <v>22.424673</v>
      </c>
      <c r="CE41" s="106" t="n">
        <v>0</v>
      </c>
      <c r="CF41" s="55" t="n">
        <v>0.849115</v>
      </c>
      <c r="CG41" s="106" t="n">
        <v>0</v>
      </c>
      <c r="CH41" s="55" t="n">
        <v>22.861721</v>
      </c>
      <c r="CI41" s="55" t="n">
        <v>4.656099</v>
      </c>
      <c r="CJ41" s="55" t="n">
        <v>3.59601</v>
      </c>
      <c r="CK41" s="106" t="n">
        <v>0</v>
      </c>
      <c r="CL41" s="55" t="n">
        <v>0.134187</v>
      </c>
      <c r="CM41" s="106" t="n">
        <v>0</v>
      </c>
      <c r="CN41" s="55" t="n">
        <v>0.402426</v>
      </c>
      <c r="CO41" s="55" t="n">
        <v>0.463868</v>
      </c>
      <c r="CP41" s="106" t="n">
        <v>0</v>
      </c>
      <c r="CQ41" s="106" t="n">
        <v>0</v>
      </c>
      <c r="CR41" s="106" t="n">
        <v>0</v>
      </c>
      <c r="CS41" s="106" t="n">
        <v>0</v>
      </c>
      <c r="CT41" s="52" t="n">
        <v>3355.117214</v>
      </c>
      <c r="CU41" s="55" t="n">
        <v>548.017514</v>
      </c>
      <c r="CV41" s="106" t="n">
        <v>0</v>
      </c>
      <c r="CW41" s="55" t="n">
        <v>1650.145272</v>
      </c>
      <c r="CX41" s="106" t="n">
        <v>0</v>
      </c>
      <c r="CY41" s="52" t="n">
        <v>2198.162786</v>
      </c>
      <c r="CZ41" s="52" t="n">
        <v>5553.28</v>
      </c>
    </row>
    <row r="42">
      <c r="A42" s="28" t="inlineStr">
        <is>
          <t>C.24</t>
        </is>
      </c>
      <c r="B42" s="14" t="inlineStr">
        <is>
          <t>Fabricación de sustancias químicas básicas y biocombustibles; fabricación de plásticos y caucho sintético</t>
        </is>
      </c>
      <c r="C42" s="55" t="n">
        <v>0.223119</v>
      </c>
      <c r="D42" s="55" t="n">
        <v>23.381775</v>
      </c>
      <c r="E42" s="55" t="n">
        <v>5.924758</v>
      </c>
      <c r="F42" s="55" t="n">
        <v>0.316449</v>
      </c>
      <c r="G42" s="55" t="n">
        <v>0.233615</v>
      </c>
      <c r="H42" s="55" t="n">
        <v>24.918904</v>
      </c>
      <c r="I42" s="55" t="n">
        <v>1.191503</v>
      </c>
      <c r="J42" s="55" t="n">
        <v>4.071524</v>
      </c>
      <c r="K42" s="55" t="n">
        <v>1.641985</v>
      </c>
      <c r="L42" s="55" t="n">
        <v>3.710266</v>
      </c>
      <c r="M42" s="55" t="n">
        <v>30.883219</v>
      </c>
      <c r="N42" s="55" t="n">
        <v>7.479157</v>
      </c>
      <c r="O42" s="55" t="n">
        <v>13.231481</v>
      </c>
      <c r="P42" s="55" t="n">
        <v>57.471742</v>
      </c>
      <c r="Q42" s="55" t="n">
        <v>22.756054</v>
      </c>
      <c r="R42" s="55" t="n">
        <v>9.64832</v>
      </c>
      <c r="S42" s="55" t="n">
        <v>16.270648</v>
      </c>
      <c r="T42" s="55" t="n">
        <v>22.518569</v>
      </c>
      <c r="U42" s="55" t="n">
        <v>57.565834</v>
      </c>
      <c r="V42" s="55" t="n">
        <v>19.404078</v>
      </c>
      <c r="W42" s="55" t="n">
        <v>4.389156</v>
      </c>
      <c r="X42" s="55" t="n">
        <v>14.578138</v>
      </c>
      <c r="Y42" s="55" t="n">
        <v>73.44616000000001</v>
      </c>
      <c r="Z42" s="55" t="n">
        <v>194.880544</v>
      </c>
      <c r="AA42" s="55" t="n">
        <v>38.749365</v>
      </c>
      <c r="AB42" s="55" t="n">
        <v>39.864307</v>
      </c>
      <c r="AC42" s="55" t="n">
        <v>8.48307</v>
      </c>
      <c r="AD42" s="55" t="n">
        <v>100.866431</v>
      </c>
      <c r="AE42" s="55" t="n">
        <v>17.84996</v>
      </c>
      <c r="AF42" s="55" t="n">
        <v>18.353758</v>
      </c>
      <c r="AG42" s="55" t="n">
        <v>167.160225</v>
      </c>
      <c r="AH42" s="55" t="n">
        <v>45.0278</v>
      </c>
      <c r="AI42" s="55" t="n">
        <v>1971.437862</v>
      </c>
      <c r="AJ42" s="55" t="n">
        <v>25.763619</v>
      </c>
      <c r="AK42" s="55" t="n">
        <v>1230.844705</v>
      </c>
      <c r="AL42" s="55" t="n">
        <v>669.224455</v>
      </c>
      <c r="AM42" s="55" t="n">
        <v>686.297103</v>
      </c>
      <c r="AN42" s="55" t="n">
        <v>463.148383</v>
      </c>
      <c r="AO42" s="55" t="n">
        <v>94.928299</v>
      </c>
      <c r="AP42" s="55" t="n">
        <v>1067.601849</v>
      </c>
      <c r="AQ42" s="55" t="n">
        <v>433.5939</v>
      </c>
      <c r="AR42" s="55" t="n">
        <v>133.982977</v>
      </c>
      <c r="AS42" s="55" t="n">
        <v>5.901414</v>
      </c>
      <c r="AT42" s="55" t="n">
        <v>37.222408</v>
      </c>
      <c r="AU42" s="55" t="n">
        <v>34.399799</v>
      </c>
      <c r="AV42" s="55" t="n">
        <v>76.146238</v>
      </c>
      <c r="AW42" s="55" t="n">
        <v>92.993869</v>
      </c>
      <c r="AX42" s="55" t="n">
        <v>59.072512</v>
      </c>
      <c r="AY42" s="55" t="n">
        <v>80.789945</v>
      </c>
      <c r="AZ42" s="55" t="n">
        <v>190.625295</v>
      </c>
      <c r="BA42" s="55" t="n">
        <v>0.946727</v>
      </c>
      <c r="BB42" s="55" t="n">
        <v>30.713194</v>
      </c>
      <c r="BC42" s="55" t="n">
        <v>0.004633</v>
      </c>
      <c r="BD42" s="55" t="n">
        <v>507.574538</v>
      </c>
      <c r="BE42" s="55" t="n">
        <v>7.458249</v>
      </c>
      <c r="BF42" s="55" t="n">
        <v>1078.606864</v>
      </c>
      <c r="BG42" s="55" t="n">
        <v>302.723951</v>
      </c>
      <c r="BH42" s="55" t="n">
        <v>0.081756</v>
      </c>
      <c r="BI42" s="55" t="n">
        <v>117.028078</v>
      </c>
      <c r="BJ42" s="55" t="n">
        <v>7.755537</v>
      </c>
      <c r="BK42" s="55" t="n">
        <v>0.61092</v>
      </c>
      <c r="BL42" s="55" t="n">
        <v>63.483887</v>
      </c>
      <c r="BM42" s="55" t="n">
        <v>25.238672</v>
      </c>
      <c r="BN42" s="55" t="n">
        <v>14.314665</v>
      </c>
      <c r="BO42" s="55" t="n">
        <v>0.644017</v>
      </c>
      <c r="BP42" s="55" t="n">
        <v>0.921289</v>
      </c>
      <c r="BQ42" s="55" t="n">
        <v>6.040293</v>
      </c>
      <c r="BR42" s="55" t="n">
        <v>0.539324</v>
      </c>
      <c r="BS42" s="55" t="n">
        <v>255.77528</v>
      </c>
      <c r="BT42" s="55" t="n">
        <v>52.21398</v>
      </c>
      <c r="BU42" s="55" t="n">
        <v>3.768849</v>
      </c>
      <c r="BV42" s="55" t="n">
        <v>0.457024</v>
      </c>
      <c r="BW42" s="55" t="n">
        <v>5.742277</v>
      </c>
      <c r="BX42" s="55" t="n">
        <v>3.745484</v>
      </c>
      <c r="BY42" s="55" t="n">
        <v>13.299298</v>
      </c>
      <c r="BZ42" s="55" t="n">
        <v>1.142496</v>
      </c>
      <c r="CA42" s="55" t="n">
        <v>0.387102</v>
      </c>
      <c r="CB42" s="55" t="n">
        <v>0.030062</v>
      </c>
      <c r="CC42" s="55" t="n">
        <v>1.73428</v>
      </c>
      <c r="CD42" s="55" t="n">
        <v>138.669004</v>
      </c>
      <c r="CE42" s="55" t="n">
        <v>1.719962</v>
      </c>
      <c r="CF42" s="55" t="n">
        <v>2.052372</v>
      </c>
      <c r="CG42" s="55" t="n">
        <v>410.199821</v>
      </c>
      <c r="CH42" s="55" t="n">
        <v>286.651452</v>
      </c>
      <c r="CI42" s="55" t="n">
        <v>195.389067</v>
      </c>
      <c r="CJ42" s="55" t="n">
        <v>20.843544</v>
      </c>
      <c r="CK42" s="55" t="n">
        <v>92.226775</v>
      </c>
      <c r="CL42" s="55" t="n">
        <v>71.179922</v>
      </c>
      <c r="CM42" s="55" t="n">
        <v>22.697324</v>
      </c>
      <c r="CN42" s="55" t="n">
        <v>106.541043</v>
      </c>
      <c r="CO42" s="55" t="n">
        <v>9.907588000000001</v>
      </c>
      <c r="CP42" s="55" t="n">
        <v>0.84909</v>
      </c>
      <c r="CQ42" s="55" t="n">
        <v>8.594687</v>
      </c>
      <c r="CR42" s="55" t="n">
        <v>203.705238</v>
      </c>
      <c r="CS42" s="106" t="n">
        <v>0</v>
      </c>
      <c r="CT42" s="52" t="n">
        <v>12474.676162</v>
      </c>
      <c r="CU42" s="55" t="n">
        <v>1741.434174</v>
      </c>
      <c r="CV42" s="55" t="n">
        <v>2.348463</v>
      </c>
      <c r="CW42" s="55" t="n">
        <v>3679.551201</v>
      </c>
      <c r="CX42" s="106" t="n">
        <v>0</v>
      </c>
      <c r="CY42" s="52" t="n">
        <v>5423.333838</v>
      </c>
      <c r="CZ42" s="52" t="n">
        <v>17898.01</v>
      </c>
    </row>
    <row r="43">
      <c r="A43" s="28" t="inlineStr">
        <is>
          <t>C.25</t>
        </is>
      </c>
      <c r="B43" s="14" t="inlineStr">
        <is>
          <t>Fabricación de productos de limpieza y tocador</t>
        </is>
      </c>
      <c r="C43" s="55" t="n">
        <v>6.2e-05</v>
      </c>
      <c r="D43" s="55" t="n">
        <v>7.7e-05</v>
      </c>
      <c r="E43" s="55" t="n">
        <v>0.070405</v>
      </c>
      <c r="F43" s="55" t="n">
        <v>1.4e-05</v>
      </c>
      <c r="G43" s="55" t="n">
        <v>2.1e-05</v>
      </c>
      <c r="H43" s="55" t="n">
        <v>0.000126</v>
      </c>
      <c r="I43" s="55" t="n">
        <v>0.314693</v>
      </c>
      <c r="J43" s="55" t="n">
        <v>0.000151</v>
      </c>
      <c r="K43" s="55" t="n">
        <v>0.000133</v>
      </c>
      <c r="L43" s="55" t="n">
        <v>5.930548</v>
      </c>
      <c r="M43" s="55" t="n">
        <v>0.000125</v>
      </c>
      <c r="N43" s="55" t="n">
        <v>2.8e-05</v>
      </c>
      <c r="O43" s="55" t="n">
        <v>0.371882</v>
      </c>
      <c r="P43" s="55" t="n">
        <v>3.695513</v>
      </c>
      <c r="Q43" s="55" t="n">
        <v>0.089321</v>
      </c>
      <c r="R43" s="55" t="n">
        <v>0.464179</v>
      </c>
      <c r="S43" s="55" t="n">
        <v>0.186154</v>
      </c>
      <c r="T43" s="55" t="n">
        <v>2.376073</v>
      </c>
      <c r="U43" s="55" t="n">
        <v>5.818871</v>
      </c>
      <c r="V43" s="55" t="n">
        <v>0.358887</v>
      </c>
      <c r="W43" s="55" t="n">
        <v>0.09943200000000001</v>
      </c>
      <c r="X43" s="55" t="n">
        <v>0.321368</v>
      </c>
      <c r="Y43" s="55" t="n">
        <v>2.073975</v>
      </c>
      <c r="Z43" s="55" t="n">
        <v>2.32391</v>
      </c>
      <c r="AA43" s="55" t="n">
        <v>0.007559</v>
      </c>
      <c r="AB43" s="55" t="n">
        <v>0.083782</v>
      </c>
      <c r="AC43" s="55" t="n">
        <v>3.035828</v>
      </c>
      <c r="AD43" s="55" t="n">
        <v>0.068776</v>
      </c>
      <c r="AE43" s="55" t="n">
        <v>3.00701</v>
      </c>
      <c r="AF43" s="55" t="n">
        <v>1.194741</v>
      </c>
      <c r="AG43" s="55" t="n">
        <v>9.530279</v>
      </c>
      <c r="AH43" s="55" t="n">
        <v>3.175632</v>
      </c>
      <c r="AI43" s="55" t="n">
        <v>9.171317</v>
      </c>
      <c r="AJ43" s="55" t="n">
        <v>0.275172</v>
      </c>
      <c r="AK43" s="55" t="n">
        <v>0.30126</v>
      </c>
      <c r="AL43" s="55" t="n">
        <v>17.695897</v>
      </c>
      <c r="AM43" s="55" t="n">
        <v>8.00994</v>
      </c>
      <c r="AN43" s="55" t="n">
        <v>44.095259</v>
      </c>
      <c r="AO43" s="55" t="n">
        <v>9.814273999999999</v>
      </c>
      <c r="AP43" s="55" t="n">
        <v>26.966911</v>
      </c>
      <c r="AQ43" s="55" t="n">
        <v>3.787667</v>
      </c>
      <c r="AR43" s="55" t="n">
        <v>0.337141</v>
      </c>
      <c r="AS43" s="55" t="n">
        <v>0.022558</v>
      </c>
      <c r="AT43" s="55" t="n">
        <v>1.960432</v>
      </c>
      <c r="AU43" s="55" t="n">
        <v>2.17968</v>
      </c>
      <c r="AV43" s="55" t="n">
        <v>19.519899</v>
      </c>
      <c r="AW43" s="55" t="n">
        <v>13.559529</v>
      </c>
      <c r="AX43" s="55" t="n">
        <v>1.072571</v>
      </c>
      <c r="AY43" s="55" t="n">
        <v>2.48418</v>
      </c>
      <c r="AZ43" s="55" t="n">
        <v>1.35696</v>
      </c>
      <c r="BA43" s="55" t="n">
        <v>0.07487000000000001</v>
      </c>
      <c r="BB43" s="55" t="n">
        <v>1.440787</v>
      </c>
      <c r="BC43" s="106" t="n">
        <v>0</v>
      </c>
      <c r="BD43" s="55" t="n">
        <v>0.522655</v>
      </c>
      <c r="BE43" s="55" t="n">
        <v>3.363437</v>
      </c>
      <c r="BF43" s="55" t="n">
        <v>8.283704999999999</v>
      </c>
      <c r="BG43" s="55" t="n">
        <v>0.288876</v>
      </c>
      <c r="BH43" s="55" t="n">
        <v>0.018842</v>
      </c>
      <c r="BI43" s="55" t="n">
        <v>4.073394</v>
      </c>
      <c r="BJ43" s="55" t="n">
        <v>1.094747</v>
      </c>
      <c r="BK43" s="55" t="n">
        <v>0.005427</v>
      </c>
      <c r="BL43" s="55" t="n">
        <v>0.71857</v>
      </c>
      <c r="BM43" s="55" t="n">
        <v>0.00041</v>
      </c>
      <c r="BN43" s="55" t="n">
        <v>0.022489</v>
      </c>
      <c r="BO43" s="55" t="n">
        <v>0.071467</v>
      </c>
      <c r="BP43" s="55" t="n">
        <v>1.2e-05</v>
      </c>
      <c r="BQ43" s="55" t="n">
        <v>0.385418</v>
      </c>
      <c r="BR43" s="55" t="n">
        <v>0.082108</v>
      </c>
      <c r="BS43" s="55" t="n">
        <v>411.416448</v>
      </c>
      <c r="BT43" s="55" t="n">
        <v>91.36102</v>
      </c>
      <c r="BU43" s="55" t="n">
        <v>1.166508</v>
      </c>
      <c r="BV43" s="55" t="n">
        <v>0.101958</v>
      </c>
      <c r="BW43" s="55" t="n">
        <v>0.059564</v>
      </c>
      <c r="BX43" s="55" t="n">
        <v>2.540355</v>
      </c>
      <c r="BY43" s="55" t="n">
        <v>18.905162</v>
      </c>
      <c r="BZ43" s="55" t="n">
        <v>1.676018</v>
      </c>
      <c r="CA43" s="55" t="n">
        <v>7e-06</v>
      </c>
      <c r="CB43" s="55" t="n">
        <v>1.2e-05</v>
      </c>
      <c r="CC43" s="55" t="n">
        <v>0.098506</v>
      </c>
      <c r="CD43" s="55" t="n">
        <v>10.349334</v>
      </c>
      <c r="CE43" s="55" t="n">
        <v>2.3e-05</v>
      </c>
      <c r="CF43" s="55" t="n">
        <v>0.138557</v>
      </c>
      <c r="CG43" s="55" t="n">
        <v>203.263872</v>
      </c>
      <c r="CH43" s="55" t="n">
        <v>107.316594</v>
      </c>
      <c r="CI43" s="55" t="n">
        <v>33.250868</v>
      </c>
      <c r="CJ43" s="55" t="n">
        <v>16.856117</v>
      </c>
      <c r="CK43" s="55" t="n">
        <v>5e-06</v>
      </c>
      <c r="CL43" s="55" t="n">
        <v>68.019875</v>
      </c>
      <c r="CM43" s="55" t="n">
        <v>23.519933</v>
      </c>
      <c r="CN43" s="55" t="n">
        <v>195.89718</v>
      </c>
      <c r="CO43" s="55" t="n">
        <v>3.494753</v>
      </c>
      <c r="CP43" s="55" t="n">
        <v>7e-06</v>
      </c>
      <c r="CQ43" s="55" t="n">
        <v>3.6e-05</v>
      </c>
      <c r="CR43" s="55" t="n">
        <v>123.306247</v>
      </c>
      <c r="CS43" s="106" t="n">
        <v>0</v>
      </c>
      <c r="CT43" s="52" t="n">
        <v>1540.396372</v>
      </c>
      <c r="CU43" s="55" t="n">
        <v>2203.214824</v>
      </c>
      <c r="CV43" s="55" t="n">
        <v>0.001709</v>
      </c>
      <c r="CW43" s="55" t="n">
        <v>989.067095</v>
      </c>
      <c r="CX43" s="106" t="n">
        <v>0</v>
      </c>
      <c r="CY43" s="52" t="n">
        <v>3192.283628</v>
      </c>
      <c r="CZ43" s="52" t="n">
        <v>4732.68</v>
      </c>
    </row>
    <row r="44">
      <c r="A44" s="28" t="inlineStr">
        <is>
          <t>C.26</t>
        </is>
      </c>
      <c r="B44" s="14" t="inlineStr">
        <is>
          <t>Fabricación de pinturas, barnices y productos de revestimiento similares, tintas de imprenta y masillas; fabricación de otros productos químicos n.c.p.; fabricación de fibras artificiales</t>
        </is>
      </c>
      <c r="C44" s="106" t="n">
        <v>0</v>
      </c>
      <c r="D44" s="106" t="n">
        <v>0</v>
      </c>
      <c r="E44" s="55" t="n">
        <v>3.013141</v>
      </c>
      <c r="F44" s="106" t="n">
        <v>0</v>
      </c>
      <c r="G44" s="106" t="n">
        <v>0</v>
      </c>
      <c r="H44" s="55" t="n">
        <v>0.364235</v>
      </c>
      <c r="I44" s="55" t="n">
        <v>1.464567</v>
      </c>
      <c r="J44" s="55" t="n">
        <v>0.828868</v>
      </c>
      <c r="K44" s="55" t="n">
        <v>0.053534</v>
      </c>
      <c r="L44" s="55" t="n">
        <v>0.156231</v>
      </c>
      <c r="M44" s="55" t="n">
        <v>0.023923</v>
      </c>
      <c r="N44" s="55" t="n">
        <v>0.123633</v>
      </c>
      <c r="O44" s="55" t="n">
        <v>296.941885</v>
      </c>
      <c r="P44" s="55" t="n">
        <v>2.780126</v>
      </c>
      <c r="Q44" s="55" t="n">
        <v>19.215506</v>
      </c>
      <c r="R44" s="55" t="n">
        <v>0.610632</v>
      </c>
      <c r="S44" s="55" t="n">
        <v>1.699496</v>
      </c>
      <c r="T44" s="55" t="n">
        <v>2.951461</v>
      </c>
      <c r="U44" s="55" t="n">
        <v>22.115714</v>
      </c>
      <c r="V44" s="55" t="n">
        <v>0.068064</v>
      </c>
      <c r="W44" s="55" t="n">
        <v>0.573007</v>
      </c>
      <c r="X44" s="55" t="n">
        <v>1.451021</v>
      </c>
      <c r="Y44" s="55" t="n">
        <v>16.055014</v>
      </c>
      <c r="Z44" s="55" t="n">
        <v>232.077283</v>
      </c>
      <c r="AA44" s="55" t="n">
        <v>15.017387</v>
      </c>
      <c r="AB44" s="55" t="n">
        <v>7.92905</v>
      </c>
      <c r="AC44" s="55" t="n">
        <v>7.896294</v>
      </c>
      <c r="AD44" s="55" t="n">
        <v>26.761691</v>
      </c>
      <c r="AE44" s="55" t="n">
        <v>4.798924</v>
      </c>
      <c r="AF44" s="55" t="n">
        <v>2.197631</v>
      </c>
      <c r="AG44" s="55" t="n">
        <v>39.642517</v>
      </c>
      <c r="AH44" s="55" t="n">
        <v>236.816099</v>
      </c>
      <c r="AI44" s="55" t="n">
        <v>482.195847</v>
      </c>
      <c r="AJ44" s="55" t="n">
        <v>31.991072</v>
      </c>
      <c r="AK44" s="55" t="n">
        <v>453.858839</v>
      </c>
      <c r="AL44" s="55" t="n">
        <v>153.14993</v>
      </c>
      <c r="AM44" s="55" t="n">
        <v>273.878385</v>
      </c>
      <c r="AN44" s="55" t="n">
        <v>241.23353</v>
      </c>
      <c r="AO44" s="55" t="n">
        <v>92.207188</v>
      </c>
      <c r="AP44" s="55" t="n">
        <v>270.950206</v>
      </c>
      <c r="AQ44" s="55" t="n">
        <v>67.532467</v>
      </c>
      <c r="AR44" s="55" t="n">
        <v>56.541267</v>
      </c>
      <c r="AS44" s="55" t="n">
        <v>1.705237</v>
      </c>
      <c r="AT44" s="55" t="n">
        <v>15.480247</v>
      </c>
      <c r="AU44" s="55" t="n">
        <v>15.464014</v>
      </c>
      <c r="AV44" s="55" t="n">
        <v>8.112999</v>
      </c>
      <c r="AW44" s="55" t="n">
        <v>4.328109</v>
      </c>
      <c r="AX44" s="55" t="n">
        <v>6.399266</v>
      </c>
      <c r="AY44" s="55" t="n">
        <v>575.040915</v>
      </c>
      <c r="AZ44" s="55" t="n">
        <v>39.741275</v>
      </c>
      <c r="BA44" s="55" t="n">
        <v>1.631491</v>
      </c>
      <c r="BB44" s="55" t="n">
        <v>0.586429</v>
      </c>
      <c r="BC44" s="106" t="n">
        <v>0</v>
      </c>
      <c r="BD44" s="55" t="n">
        <v>164.969895</v>
      </c>
      <c r="BE44" s="55" t="n">
        <v>6.229016</v>
      </c>
      <c r="BF44" s="55" t="n">
        <v>926.385104</v>
      </c>
      <c r="BG44" s="55" t="n">
        <v>318.813511</v>
      </c>
      <c r="BH44" s="55" t="n">
        <v>1.155372</v>
      </c>
      <c r="BI44" s="55" t="n">
        <v>7.21226</v>
      </c>
      <c r="BJ44" s="55" t="n">
        <v>1.056132</v>
      </c>
      <c r="BK44" s="55" t="n">
        <v>0.291019</v>
      </c>
      <c r="BL44" s="55" t="n">
        <v>22.611623</v>
      </c>
      <c r="BM44" s="55" t="n">
        <v>0.06530900000000001</v>
      </c>
      <c r="BN44" s="55" t="n">
        <v>0.41309</v>
      </c>
      <c r="BO44" s="55" t="n">
        <v>0.06307599999999999</v>
      </c>
      <c r="BP44" s="55" t="n">
        <v>0.032187</v>
      </c>
      <c r="BQ44" s="55" t="n">
        <v>2.088344</v>
      </c>
      <c r="BR44" s="106" t="n">
        <v>0</v>
      </c>
      <c r="BS44" s="55" t="n">
        <v>19.756763</v>
      </c>
      <c r="BT44" s="55" t="n">
        <v>0.001528</v>
      </c>
      <c r="BU44" s="55" t="n">
        <v>51.034554</v>
      </c>
      <c r="BV44" s="55" t="n">
        <v>0.037583</v>
      </c>
      <c r="BW44" s="55" t="n">
        <v>1.207546</v>
      </c>
      <c r="BX44" s="55" t="n">
        <v>3.765964</v>
      </c>
      <c r="BY44" s="55" t="n">
        <v>1.087663</v>
      </c>
      <c r="BZ44" s="55" t="n">
        <v>0.181333</v>
      </c>
      <c r="CA44" s="55" t="n">
        <v>0.06304</v>
      </c>
      <c r="CB44" s="106" t="n">
        <v>0</v>
      </c>
      <c r="CC44" s="55" t="n">
        <v>8.257796000000001</v>
      </c>
      <c r="CD44" s="55" t="n">
        <v>18.711545</v>
      </c>
      <c r="CE44" s="55" t="n">
        <v>0.039881</v>
      </c>
      <c r="CF44" s="106" t="n">
        <v>0</v>
      </c>
      <c r="CG44" s="55" t="n">
        <v>71.793419</v>
      </c>
      <c r="CH44" s="55" t="n">
        <v>203.530037</v>
      </c>
      <c r="CI44" s="55" t="n">
        <v>42.024214</v>
      </c>
      <c r="CJ44" s="55" t="n">
        <v>10.573536</v>
      </c>
      <c r="CK44" s="55" t="n">
        <v>35.238579</v>
      </c>
      <c r="CL44" s="55" t="n">
        <v>51.707967</v>
      </c>
      <c r="CM44" s="55" t="n">
        <v>424.140812</v>
      </c>
      <c r="CN44" s="55" t="n">
        <v>4.133784</v>
      </c>
      <c r="CO44" s="55" t="n">
        <v>5.529708</v>
      </c>
      <c r="CP44" s="55" t="n">
        <v>0.007875</v>
      </c>
      <c r="CQ44" s="55" t="n">
        <v>0.024621</v>
      </c>
      <c r="CR44" s="55" t="n">
        <v>42.166603</v>
      </c>
      <c r="CS44" s="106" t="n">
        <v>0</v>
      </c>
      <c r="CT44" s="52" t="n">
        <v>6182.057932</v>
      </c>
      <c r="CU44" s="55" t="n">
        <v>1957.069292</v>
      </c>
      <c r="CV44" s="106" t="n">
        <v>0</v>
      </c>
      <c r="CW44" s="55" t="n">
        <v>1199.532775</v>
      </c>
      <c r="CX44" s="106" t="n">
        <v>0</v>
      </c>
      <c r="CY44" s="52" t="n">
        <v>3156.602068</v>
      </c>
      <c r="CZ44" s="52" t="n">
        <v>9338.66</v>
      </c>
    </row>
    <row r="45">
      <c r="A45" s="28" t="inlineStr">
        <is>
          <t>C.27</t>
        </is>
      </c>
      <c r="B45" s="14" t="inlineStr">
        <is>
          <t>Fabricación de productos farmacéuticos, sustancias químicas medicinales y productos botánicos de uso farmaceútico</t>
        </is>
      </c>
      <c r="C45" s="55" t="n">
        <v>0.000206</v>
      </c>
      <c r="D45" s="55" t="n">
        <v>0.393583</v>
      </c>
      <c r="E45" s="55" t="n">
        <v>0.728956</v>
      </c>
      <c r="F45" s="55" t="n">
        <v>4.6e-05</v>
      </c>
      <c r="G45" s="55" t="n">
        <v>7.1e-05</v>
      </c>
      <c r="H45" s="55" t="n">
        <v>0.000419</v>
      </c>
      <c r="I45" s="55" t="n">
        <v>0.000173</v>
      </c>
      <c r="J45" s="55" t="n">
        <v>458.260727</v>
      </c>
      <c r="K45" s="55" t="n">
        <v>1418.378713</v>
      </c>
      <c r="L45" s="55" t="n">
        <v>52.84189</v>
      </c>
      <c r="M45" s="55" t="n">
        <v>0.000415</v>
      </c>
      <c r="N45" s="55" t="n">
        <v>9.2e-05</v>
      </c>
      <c r="O45" s="55" t="n">
        <v>4.376889</v>
      </c>
      <c r="P45" s="55" t="n">
        <v>11.12827</v>
      </c>
      <c r="Q45" s="55" t="n">
        <v>1.06327</v>
      </c>
      <c r="R45" s="55" t="n">
        <v>5.463153</v>
      </c>
      <c r="S45" s="55" t="n">
        <v>2.190737</v>
      </c>
      <c r="T45" s="55" t="n">
        <v>11.919846</v>
      </c>
      <c r="U45" s="55" t="n">
        <v>6.046257</v>
      </c>
      <c r="V45" s="55" t="n">
        <v>4.223713</v>
      </c>
      <c r="W45" s="55" t="n">
        <v>1.170259</v>
      </c>
      <c r="X45" s="55" t="n">
        <v>73.65737</v>
      </c>
      <c r="Y45" s="55" t="n">
        <v>4.789096</v>
      </c>
      <c r="Z45" s="55" t="n">
        <v>19.315935</v>
      </c>
      <c r="AA45" s="55" t="n">
        <v>0.044524</v>
      </c>
      <c r="AB45" s="55" t="n">
        <v>0.9856819999999999</v>
      </c>
      <c r="AC45" s="55" t="n">
        <v>0.000187</v>
      </c>
      <c r="AD45" s="55" t="n">
        <v>0.474056</v>
      </c>
      <c r="AE45" s="55" t="n">
        <v>4.396526</v>
      </c>
      <c r="AF45" s="55" t="n">
        <v>13.852051</v>
      </c>
      <c r="AG45" s="55" t="n">
        <v>8.518655000000001</v>
      </c>
      <c r="AH45" s="55" t="n">
        <v>19.542081</v>
      </c>
      <c r="AI45" s="55" t="n">
        <v>0.778393</v>
      </c>
      <c r="AJ45" s="55" t="n">
        <v>1.682923</v>
      </c>
      <c r="AK45" s="55" t="n">
        <v>0.146805</v>
      </c>
      <c r="AL45" s="55" t="n">
        <v>20.312757</v>
      </c>
      <c r="AM45" s="55" t="n">
        <v>11.52537</v>
      </c>
      <c r="AN45" s="55" t="n">
        <v>1.973456</v>
      </c>
      <c r="AO45" s="55" t="n">
        <v>12.829468</v>
      </c>
      <c r="AP45" s="55" t="n">
        <v>642.643357</v>
      </c>
      <c r="AQ45" s="55" t="n">
        <v>87.555454</v>
      </c>
      <c r="AR45" s="55" t="n">
        <v>2.846587</v>
      </c>
      <c r="AS45" s="55" t="n">
        <v>7.6e-05</v>
      </c>
      <c r="AT45" s="55" t="n">
        <v>17.179751</v>
      </c>
      <c r="AU45" s="55" t="n">
        <v>21.036883</v>
      </c>
      <c r="AV45" s="55" t="n">
        <v>7.204115</v>
      </c>
      <c r="AW45" s="55" t="n">
        <v>9.547226999999999</v>
      </c>
      <c r="AX45" s="55" t="n">
        <v>12.123946</v>
      </c>
      <c r="AY45" s="55" t="n">
        <v>6.705019</v>
      </c>
      <c r="AZ45" s="55" t="n">
        <v>174.592207</v>
      </c>
      <c r="BA45" s="55" t="n">
        <v>0.223265</v>
      </c>
      <c r="BB45" s="55" t="n">
        <v>2.73966</v>
      </c>
      <c r="BC45" s="55" t="n">
        <v>1e-06</v>
      </c>
      <c r="BD45" s="55" t="n">
        <v>1.878484</v>
      </c>
      <c r="BE45" s="55" t="n">
        <v>0.849731</v>
      </c>
      <c r="BF45" s="55" t="n">
        <v>0.00277</v>
      </c>
      <c r="BG45" s="55" t="n">
        <v>0.002164</v>
      </c>
      <c r="BH45" s="55" t="n">
        <v>9e-06</v>
      </c>
      <c r="BI45" s="55" t="n">
        <v>0.000584</v>
      </c>
      <c r="BJ45" s="55" t="n">
        <v>0.046533</v>
      </c>
      <c r="BK45" s="55" t="n">
        <v>0.063872</v>
      </c>
      <c r="BL45" s="55" t="n">
        <v>8.456863</v>
      </c>
      <c r="BM45" s="55" t="n">
        <v>0.001367</v>
      </c>
      <c r="BN45" s="55" t="n">
        <v>0.000793</v>
      </c>
      <c r="BO45" s="55" t="n">
        <v>6.9e-05</v>
      </c>
      <c r="BP45" s="55" t="n">
        <v>4.2e-05</v>
      </c>
      <c r="BQ45" s="55" t="n">
        <v>0.080689</v>
      </c>
      <c r="BR45" s="55" t="n">
        <v>1.9e-05</v>
      </c>
      <c r="BS45" s="55" t="n">
        <v>0.000812</v>
      </c>
      <c r="BT45" s="55" t="n">
        <v>0.001327</v>
      </c>
      <c r="BU45" s="55" t="n">
        <v>2.300393</v>
      </c>
      <c r="BV45" s="55" t="n">
        <v>0.285238</v>
      </c>
      <c r="BW45" s="55" t="n">
        <v>0.7889</v>
      </c>
      <c r="BX45" s="55" t="n">
        <v>0.015294</v>
      </c>
      <c r="BY45" s="55" t="n">
        <v>6.536364</v>
      </c>
      <c r="BZ45" s="55" t="n">
        <v>33.223432</v>
      </c>
      <c r="CA45" s="55" t="n">
        <v>2.5e-05</v>
      </c>
      <c r="CB45" s="55" t="n">
        <v>3.9e-05</v>
      </c>
      <c r="CC45" s="55" t="n">
        <v>2.1e-05</v>
      </c>
      <c r="CD45" s="55" t="n">
        <v>1199.651015</v>
      </c>
      <c r="CE45" s="55" t="n">
        <v>7.499999999999999e-05</v>
      </c>
      <c r="CF45" s="55" t="n">
        <v>1.630916</v>
      </c>
      <c r="CG45" s="55" t="n">
        <v>0.000155</v>
      </c>
      <c r="CH45" s="55" t="n">
        <v>112.350025</v>
      </c>
      <c r="CI45" s="55" t="n">
        <v>8.451834</v>
      </c>
      <c r="CJ45" s="55" t="n">
        <v>5.355391</v>
      </c>
      <c r="CK45" s="55" t="n">
        <v>1.5e-05</v>
      </c>
      <c r="CL45" s="55" t="n">
        <v>5909.973041</v>
      </c>
      <c r="CM45" s="55" t="n">
        <v>2473.22185</v>
      </c>
      <c r="CN45" s="55" t="n">
        <v>254.176428</v>
      </c>
      <c r="CO45" s="55" t="n">
        <v>1.365804</v>
      </c>
      <c r="CP45" s="55" t="n">
        <v>2.3e-05</v>
      </c>
      <c r="CQ45" s="55" t="n">
        <v>0.000121</v>
      </c>
      <c r="CR45" s="55" t="n">
        <v>74.238945</v>
      </c>
      <c r="CS45" s="106" t="n">
        <v>0</v>
      </c>
      <c r="CT45" s="52" t="n">
        <v>13252.362039</v>
      </c>
      <c r="CU45" s="55" t="n">
        <v>2554.675533</v>
      </c>
      <c r="CV45" s="55" t="n">
        <v>95.587875</v>
      </c>
      <c r="CW45" s="55" t="n">
        <v>7030.494553</v>
      </c>
      <c r="CX45" s="106" t="n">
        <v>0</v>
      </c>
      <c r="CY45" s="52" t="n">
        <v>9680.757960999999</v>
      </c>
      <c r="CZ45" s="52" t="n">
        <v>22933.12</v>
      </c>
    </row>
    <row r="46">
      <c r="A46" s="28" t="inlineStr">
        <is>
          <t>C.28</t>
        </is>
      </c>
      <c r="B46" s="14" t="inlineStr">
        <is>
          <t>Fabricación de productos de caucho y plástico</t>
        </is>
      </c>
      <c r="C46" s="55" t="n">
        <v>0.949172</v>
      </c>
      <c r="D46" s="55" t="n">
        <v>116.961803</v>
      </c>
      <c r="E46" s="55" t="n">
        <v>21.936941</v>
      </c>
      <c r="F46" s="55" t="n">
        <v>1.537856</v>
      </c>
      <c r="G46" s="55" t="n">
        <v>1.105253</v>
      </c>
      <c r="H46" s="55" t="n">
        <v>124.144925</v>
      </c>
      <c r="I46" s="55" t="n">
        <v>4.968638</v>
      </c>
      <c r="J46" s="55" t="n">
        <v>19.948723</v>
      </c>
      <c r="K46" s="55" t="n">
        <v>6.875177</v>
      </c>
      <c r="L46" s="55" t="n">
        <v>2.6588</v>
      </c>
      <c r="M46" s="55" t="n">
        <v>154.027222</v>
      </c>
      <c r="N46" s="55" t="n">
        <v>37.31311</v>
      </c>
      <c r="O46" s="55" t="n">
        <v>46.574103</v>
      </c>
      <c r="P46" s="55" t="n">
        <v>262.40922</v>
      </c>
      <c r="Q46" s="55" t="n">
        <v>68.835815</v>
      </c>
      <c r="R46" s="55" t="n">
        <v>18.848462</v>
      </c>
      <c r="S46" s="55" t="n">
        <v>38.545366</v>
      </c>
      <c r="T46" s="55" t="n">
        <v>73.128236</v>
      </c>
      <c r="U46" s="55" t="n">
        <v>255.268194</v>
      </c>
      <c r="V46" s="55" t="n">
        <v>82.12962400000001</v>
      </c>
      <c r="W46" s="55" t="n">
        <v>6.049428</v>
      </c>
      <c r="X46" s="55" t="n">
        <v>38.946216</v>
      </c>
      <c r="Y46" s="55" t="n">
        <v>292.199883</v>
      </c>
      <c r="Z46" s="55" t="n">
        <v>97.91738599999999</v>
      </c>
      <c r="AA46" s="55" t="n">
        <v>58.164704</v>
      </c>
      <c r="AB46" s="55" t="n">
        <v>28.816734</v>
      </c>
      <c r="AC46" s="55" t="n">
        <v>34.988679</v>
      </c>
      <c r="AD46" s="55" t="n">
        <v>233.639167</v>
      </c>
      <c r="AE46" s="55" t="n">
        <v>51.43965</v>
      </c>
      <c r="AF46" s="55" t="n">
        <v>48.392388</v>
      </c>
      <c r="AG46" s="55" t="n">
        <v>55.064518</v>
      </c>
      <c r="AH46" s="55" t="n">
        <v>75.89567</v>
      </c>
      <c r="AI46" s="55" t="n">
        <v>64.615202</v>
      </c>
      <c r="AJ46" s="55" t="n">
        <v>72.55869199999999</v>
      </c>
      <c r="AK46" s="55" t="n">
        <v>69.11309300000001</v>
      </c>
      <c r="AL46" s="55" t="n">
        <v>49.339026</v>
      </c>
      <c r="AM46" s="55" t="n">
        <v>376.023115</v>
      </c>
      <c r="AN46" s="55" t="n">
        <v>48.004527</v>
      </c>
      <c r="AO46" s="55" t="n">
        <v>50.288719</v>
      </c>
      <c r="AP46" s="55" t="n">
        <v>114.919369</v>
      </c>
      <c r="AQ46" s="55" t="n">
        <v>796.102708</v>
      </c>
      <c r="AR46" s="55" t="n">
        <v>25.997394</v>
      </c>
      <c r="AS46" s="55" t="n">
        <v>10.042266</v>
      </c>
      <c r="AT46" s="55" t="n">
        <v>124.884897</v>
      </c>
      <c r="AU46" s="55" t="n">
        <v>105.250048</v>
      </c>
      <c r="AV46" s="55" t="n">
        <v>141.343138</v>
      </c>
      <c r="AW46" s="55" t="n">
        <v>316.41559</v>
      </c>
      <c r="AX46" s="55" t="n">
        <v>205.176889</v>
      </c>
      <c r="AY46" s="55" t="n">
        <v>315.951243</v>
      </c>
      <c r="AZ46" s="55" t="n">
        <v>102.134957</v>
      </c>
      <c r="BA46" s="55" t="n">
        <v>3.846399</v>
      </c>
      <c r="BB46" s="55" t="n">
        <v>31.469821</v>
      </c>
      <c r="BC46" s="55" t="n">
        <v>0.000231</v>
      </c>
      <c r="BD46" s="55" t="n">
        <v>12.403628</v>
      </c>
      <c r="BE46" s="55" t="n">
        <v>17.729341</v>
      </c>
      <c r="BF46" s="55" t="n">
        <v>1327.761568</v>
      </c>
      <c r="BG46" s="55" t="n">
        <v>532.916488</v>
      </c>
      <c r="BH46" s="55" t="n">
        <v>0.004559</v>
      </c>
      <c r="BI46" s="55" t="n">
        <v>562.507601</v>
      </c>
      <c r="BJ46" s="55" t="n">
        <v>36.329151</v>
      </c>
      <c r="BK46" s="55" t="n">
        <v>2.05047</v>
      </c>
      <c r="BL46" s="55" t="n">
        <v>279.148268</v>
      </c>
      <c r="BM46" s="55" t="n">
        <v>118.012008</v>
      </c>
      <c r="BN46" s="55" t="n">
        <v>69.823921</v>
      </c>
      <c r="BO46" s="55" t="n">
        <v>0.831827</v>
      </c>
      <c r="BP46" s="55" t="n">
        <v>5.163977</v>
      </c>
      <c r="BQ46" s="55" t="n">
        <v>18.541776</v>
      </c>
      <c r="BR46" s="55" t="n">
        <v>2.548026</v>
      </c>
      <c r="BS46" s="55" t="n">
        <v>191.788058</v>
      </c>
      <c r="BT46" s="55" t="n">
        <v>18.809632</v>
      </c>
      <c r="BU46" s="55" t="n">
        <v>8.970819000000001</v>
      </c>
      <c r="BV46" s="55" t="n">
        <v>2.091882</v>
      </c>
      <c r="BW46" s="55" t="n">
        <v>13.985362</v>
      </c>
      <c r="BX46" s="55" t="n">
        <v>10.986927</v>
      </c>
      <c r="BY46" s="55" t="n">
        <v>11.950522</v>
      </c>
      <c r="BZ46" s="55" t="n">
        <v>1.007565</v>
      </c>
      <c r="CA46" s="55" t="n">
        <v>1.509883</v>
      </c>
      <c r="CB46" s="55" t="n">
        <v>0.00123</v>
      </c>
      <c r="CC46" s="55" t="n">
        <v>8.115406</v>
      </c>
      <c r="CD46" s="55" t="n">
        <v>185.640239</v>
      </c>
      <c r="CE46" s="55" t="n">
        <v>8.262976</v>
      </c>
      <c r="CF46" s="55" t="n">
        <v>5.099383</v>
      </c>
      <c r="CG46" s="55" t="n">
        <v>47.704583</v>
      </c>
      <c r="CH46" s="55" t="n">
        <v>349.362079</v>
      </c>
      <c r="CI46" s="55" t="n">
        <v>3.499331</v>
      </c>
      <c r="CJ46" s="55" t="n">
        <v>3.917077</v>
      </c>
      <c r="CK46" s="55" t="n">
        <v>0.278457</v>
      </c>
      <c r="CL46" s="55" t="n">
        <v>68.97582</v>
      </c>
      <c r="CM46" s="55" t="n">
        <v>6.107025</v>
      </c>
      <c r="CN46" s="55" t="n">
        <v>17.192342</v>
      </c>
      <c r="CO46" s="55" t="n">
        <v>18.727124</v>
      </c>
      <c r="CP46" s="55" t="n">
        <v>4.063551</v>
      </c>
      <c r="CQ46" s="55" t="n">
        <v>42.773766</v>
      </c>
      <c r="CR46" s="55" t="n">
        <v>8.044095</v>
      </c>
      <c r="CS46" s="106" t="n">
        <v>0</v>
      </c>
      <c r="CT46" s="52" t="n">
        <v>9407.796134</v>
      </c>
      <c r="CU46" s="55" t="n">
        <v>3024.727731</v>
      </c>
      <c r="CV46" s="55" t="n">
        <v>8.06213</v>
      </c>
      <c r="CW46" s="55" t="n">
        <v>4021.574005</v>
      </c>
      <c r="CX46" s="106" t="n">
        <v>0</v>
      </c>
      <c r="CY46" s="52" t="n">
        <v>7054.363866</v>
      </c>
      <c r="CZ46" s="52" t="n">
        <v>16462.16</v>
      </c>
    </row>
    <row r="47">
      <c r="A47" s="28" t="inlineStr">
        <is>
          <t>C.29</t>
        </is>
      </c>
      <c r="B47" s="14" t="inlineStr">
        <is>
          <t>Fabricación de cemento, cal y yeso; artículos de hormigón, cal y yeso; corte, talla y acabado de la piedra; fabricación de otros productos minerales no metálicos n.c.p.</t>
        </is>
      </c>
      <c r="C47" s="106" t="n">
        <v>0</v>
      </c>
      <c r="D47" s="55" t="n">
        <v>3.23704</v>
      </c>
      <c r="E47" s="55" t="n">
        <v>0.08061699999999999</v>
      </c>
      <c r="F47" s="106" t="n">
        <v>0</v>
      </c>
      <c r="G47" s="106" t="n">
        <v>0</v>
      </c>
      <c r="H47" s="55" t="n">
        <v>0.049591</v>
      </c>
      <c r="I47" s="55" t="n">
        <v>0.107424</v>
      </c>
      <c r="J47" s="55" t="n">
        <v>2.50029</v>
      </c>
      <c r="K47" s="55" t="n">
        <v>0.698035</v>
      </c>
      <c r="L47" s="106" t="n">
        <v>0</v>
      </c>
      <c r="M47" s="55" t="n">
        <v>0.441395</v>
      </c>
      <c r="N47" s="55" t="n">
        <v>0.002185</v>
      </c>
      <c r="O47" s="55" t="n">
        <v>28.871524</v>
      </c>
      <c r="P47" s="55" t="n">
        <v>9.995958</v>
      </c>
      <c r="Q47" s="55" t="n">
        <v>3.92999</v>
      </c>
      <c r="R47" s="55" t="n">
        <v>7.607794</v>
      </c>
      <c r="S47" s="55" t="n">
        <v>1.489763</v>
      </c>
      <c r="T47" s="55" t="n">
        <v>4.155064</v>
      </c>
      <c r="U47" s="55" t="n">
        <v>12.412756</v>
      </c>
      <c r="V47" s="55" t="n">
        <v>8.707490999999999</v>
      </c>
      <c r="W47" s="55" t="n">
        <v>0.457696</v>
      </c>
      <c r="X47" s="55" t="n">
        <v>3.101688</v>
      </c>
      <c r="Y47" s="55" t="n">
        <v>11.351431</v>
      </c>
      <c r="Z47" s="55" t="n">
        <v>6.411438</v>
      </c>
      <c r="AA47" s="55" t="n">
        <v>1.171848</v>
      </c>
      <c r="AB47" s="55" t="n">
        <v>12.281244</v>
      </c>
      <c r="AC47" s="55" t="n">
        <v>5.658218</v>
      </c>
      <c r="AD47" s="55" t="n">
        <v>2.361047</v>
      </c>
      <c r="AE47" s="55" t="n">
        <v>2.993897</v>
      </c>
      <c r="AF47" s="55" t="n">
        <v>4.58157</v>
      </c>
      <c r="AG47" s="55" t="n">
        <v>10.1519</v>
      </c>
      <c r="AH47" s="55" t="n">
        <v>11.001592</v>
      </c>
      <c r="AI47" s="55" t="n">
        <v>19.895296</v>
      </c>
      <c r="AJ47" s="55" t="n">
        <v>0.895911</v>
      </c>
      <c r="AK47" s="55" t="n">
        <v>6.385904</v>
      </c>
      <c r="AL47" s="55" t="n">
        <v>0.958111</v>
      </c>
      <c r="AM47" s="55" t="n">
        <v>5.915893</v>
      </c>
      <c r="AN47" s="55" t="n">
        <v>9.852774</v>
      </c>
      <c r="AO47" s="55" t="n">
        <v>129.665294</v>
      </c>
      <c r="AP47" s="55" t="n">
        <v>18.946495</v>
      </c>
      <c r="AQ47" s="55" t="n">
        <v>12.479923</v>
      </c>
      <c r="AR47" s="55" t="n">
        <v>276.066071</v>
      </c>
      <c r="AS47" s="55" t="n">
        <v>31.809183</v>
      </c>
      <c r="AT47" s="55" t="n">
        <v>12.702213</v>
      </c>
      <c r="AU47" s="55" t="n">
        <v>19.691746</v>
      </c>
      <c r="AV47" s="55" t="n">
        <v>4.533418</v>
      </c>
      <c r="AW47" s="55" t="n">
        <v>18.928454</v>
      </c>
      <c r="AX47" s="55" t="n">
        <v>9.209849999999999</v>
      </c>
      <c r="AY47" s="55" t="n">
        <v>2.412106</v>
      </c>
      <c r="AZ47" s="55" t="n">
        <v>16.075088</v>
      </c>
      <c r="BA47" s="55" t="n">
        <v>0.349771</v>
      </c>
      <c r="BB47" s="55" t="n">
        <v>9.852929</v>
      </c>
      <c r="BC47" s="106" t="n">
        <v>0</v>
      </c>
      <c r="BD47" s="55" t="n">
        <v>1.909683</v>
      </c>
      <c r="BE47" s="55" t="n">
        <v>7.322384</v>
      </c>
      <c r="BF47" s="55" t="n">
        <v>5978.789068</v>
      </c>
      <c r="BG47" s="55" t="n">
        <v>1141.504383</v>
      </c>
      <c r="BH47" s="55" t="n">
        <v>0.03263</v>
      </c>
      <c r="BI47" s="55" t="n">
        <v>29.563179</v>
      </c>
      <c r="BJ47" s="55" t="n">
        <v>3.441344</v>
      </c>
      <c r="BK47" s="55" t="n">
        <v>0.161591</v>
      </c>
      <c r="BL47" s="55" t="n">
        <v>16.697669</v>
      </c>
      <c r="BM47" s="55" t="n">
        <v>1.367064</v>
      </c>
      <c r="BN47" s="55" t="n">
        <v>2.08315</v>
      </c>
      <c r="BO47" s="55" t="n">
        <v>0.067327</v>
      </c>
      <c r="BP47" s="55" t="n">
        <v>2.515018</v>
      </c>
      <c r="BQ47" s="55" t="n">
        <v>2.798148</v>
      </c>
      <c r="BR47" s="55" t="n">
        <v>0.923498</v>
      </c>
      <c r="BS47" s="55" t="n">
        <v>58.617428</v>
      </c>
      <c r="BT47" s="55" t="n">
        <v>1.348653</v>
      </c>
      <c r="BU47" s="55" t="n">
        <v>0.740328</v>
      </c>
      <c r="BV47" s="55" t="n">
        <v>2.408011</v>
      </c>
      <c r="BW47" s="55" t="n">
        <v>67.33196599999999</v>
      </c>
      <c r="BX47" s="55" t="n">
        <v>0.448512</v>
      </c>
      <c r="BY47" s="55" t="n">
        <v>0.656741</v>
      </c>
      <c r="BZ47" s="55" t="n">
        <v>0.003248</v>
      </c>
      <c r="CA47" s="55" t="n">
        <v>0.048858</v>
      </c>
      <c r="CB47" s="55" t="n">
        <v>0.005346</v>
      </c>
      <c r="CC47" s="55" t="n">
        <v>0.088237</v>
      </c>
      <c r="CD47" s="55" t="n">
        <v>16.862233</v>
      </c>
      <c r="CE47" s="106" t="n">
        <v>0</v>
      </c>
      <c r="CF47" s="55" t="n">
        <v>0.525336</v>
      </c>
      <c r="CG47" s="55" t="n">
        <v>0.959062</v>
      </c>
      <c r="CH47" s="55" t="n">
        <v>267.478928</v>
      </c>
      <c r="CI47" s="55" t="n">
        <v>3.870383</v>
      </c>
      <c r="CJ47" s="55" t="n">
        <v>1.694829</v>
      </c>
      <c r="CK47" s="55" t="n">
        <v>0.007576</v>
      </c>
      <c r="CL47" s="55" t="n">
        <v>4.872608</v>
      </c>
      <c r="CM47" s="55" t="n">
        <v>0.395004</v>
      </c>
      <c r="CN47" s="55" t="n">
        <v>2.637537</v>
      </c>
      <c r="CO47" s="55" t="n">
        <v>3.874482</v>
      </c>
      <c r="CP47" s="55" t="n">
        <v>0.28221</v>
      </c>
      <c r="CQ47" s="55" t="n">
        <v>0.07256700000000001</v>
      </c>
      <c r="CR47" s="55" t="n">
        <v>2.212532</v>
      </c>
      <c r="CS47" s="106" t="n">
        <v>0</v>
      </c>
      <c r="CT47" s="52" t="n">
        <v>8389.055666</v>
      </c>
      <c r="CU47" s="55" t="n">
        <v>110.217658</v>
      </c>
      <c r="CV47" s="106" t="n">
        <v>0</v>
      </c>
      <c r="CW47" s="55" t="n">
        <v>669.7766769999999</v>
      </c>
      <c r="CX47" s="106" t="n">
        <v>0</v>
      </c>
      <c r="CY47" s="52" t="n">
        <v>779.994334</v>
      </c>
      <c r="CZ47" s="52" t="n">
        <v>9169.049999999999</v>
      </c>
    </row>
    <row r="48">
      <c r="A48" s="28" t="inlineStr">
        <is>
          <t>C.30</t>
        </is>
      </c>
      <c r="B48" s="14" t="inlineStr">
        <is>
          <t>Fabricación de vidrio y de productos de vidrio; fabricación de productos refractarios, de arcilla, de cerámica y porcelana</t>
        </is>
      </c>
      <c r="C48" s="106" t="n">
        <v>0</v>
      </c>
      <c r="D48" s="55" t="n">
        <v>10.367361</v>
      </c>
      <c r="E48" s="55" t="n">
        <v>0.057804</v>
      </c>
      <c r="F48" s="106" t="n">
        <v>0</v>
      </c>
      <c r="G48" s="106" t="n">
        <v>0</v>
      </c>
      <c r="H48" s="55" t="n">
        <v>0.039357</v>
      </c>
      <c r="I48" s="55" t="n">
        <v>0.429029</v>
      </c>
      <c r="J48" s="55" t="n">
        <v>0.014122</v>
      </c>
      <c r="K48" s="55" t="n">
        <v>0.33116</v>
      </c>
      <c r="L48" s="106" t="n">
        <v>0</v>
      </c>
      <c r="M48" s="55" t="n">
        <v>0.034039</v>
      </c>
      <c r="N48" s="55" t="n">
        <v>0.009958</v>
      </c>
      <c r="O48" s="55" t="n">
        <v>0.989214</v>
      </c>
      <c r="P48" s="55" t="n">
        <v>35.486502</v>
      </c>
      <c r="Q48" s="55" t="n">
        <v>16.37851</v>
      </c>
      <c r="R48" s="55" t="n">
        <v>26.679701</v>
      </c>
      <c r="S48" s="55" t="n">
        <v>3.144679</v>
      </c>
      <c r="T48" s="55" t="n">
        <v>0.703272</v>
      </c>
      <c r="U48" s="55" t="n">
        <v>46.453873</v>
      </c>
      <c r="V48" s="55" t="n">
        <v>12.373358</v>
      </c>
      <c r="W48" s="55" t="n">
        <v>0.372661</v>
      </c>
      <c r="X48" s="55" t="n">
        <v>8.289488</v>
      </c>
      <c r="Y48" s="55" t="n">
        <v>44.732834</v>
      </c>
      <c r="Z48" s="55" t="n">
        <v>10.526127</v>
      </c>
      <c r="AA48" s="55" t="n">
        <v>4.368996</v>
      </c>
      <c r="AB48" s="55" t="n">
        <v>54.54067</v>
      </c>
      <c r="AC48" s="55" t="n">
        <v>25.698595</v>
      </c>
      <c r="AD48" s="55" t="n">
        <v>10.575692</v>
      </c>
      <c r="AE48" s="55" t="n">
        <v>3.670217</v>
      </c>
      <c r="AF48" s="55" t="n">
        <v>0.441785</v>
      </c>
      <c r="AG48" s="55" t="n">
        <v>7.329125</v>
      </c>
      <c r="AH48" s="55" t="n">
        <v>0.772875</v>
      </c>
      <c r="AI48" s="55" t="n">
        <v>41.317412</v>
      </c>
      <c r="AJ48" s="55" t="n">
        <v>0.893899</v>
      </c>
      <c r="AK48" s="55" t="n">
        <v>25.367783</v>
      </c>
      <c r="AL48" s="55" t="n">
        <v>1.524844</v>
      </c>
      <c r="AM48" s="55" t="n">
        <v>7.319726</v>
      </c>
      <c r="AN48" s="55" t="n">
        <v>22.10769</v>
      </c>
      <c r="AO48" s="55" t="n">
        <v>3.12467</v>
      </c>
      <c r="AP48" s="55" t="n">
        <v>67.9577</v>
      </c>
      <c r="AQ48" s="55" t="n">
        <v>10.657434</v>
      </c>
      <c r="AR48" s="55" t="n">
        <v>27.013398</v>
      </c>
      <c r="AS48" s="55" t="n">
        <v>139.518815</v>
      </c>
      <c r="AT48" s="55" t="n">
        <v>10.284222</v>
      </c>
      <c r="AU48" s="55" t="n">
        <v>12.677603</v>
      </c>
      <c r="AV48" s="55" t="n">
        <v>7.774181</v>
      </c>
      <c r="AW48" s="55" t="n">
        <v>12.716802</v>
      </c>
      <c r="AX48" s="55" t="n">
        <v>8.93125</v>
      </c>
      <c r="AY48" s="55" t="n">
        <v>0.988948</v>
      </c>
      <c r="AZ48" s="55" t="n">
        <v>66.098606</v>
      </c>
      <c r="BA48" s="55" t="n">
        <v>0.029837</v>
      </c>
      <c r="BB48" s="55" t="n">
        <v>8.72964</v>
      </c>
      <c r="BC48" s="106" t="n">
        <v>0</v>
      </c>
      <c r="BD48" s="55" t="n">
        <v>3.483909</v>
      </c>
      <c r="BE48" s="55" t="n">
        <v>10.091717</v>
      </c>
      <c r="BF48" s="55" t="n">
        <v>1091.627078</v>
      </c>
      <c r="BG48" s="106" t="n">
        <v>0</v>
      </c>
      <c r="BH48" s="55" t="n">
        <v>0.148743</v>
      </c>
      <c r="BI48" s="55" t="n">
        <v>58.36365</v>
      </c>
      <c r="BJ48" s="55" t="n">
        <v>8.642296999999999</v>
      </c>
      <c r="BK48" s="55" t="n">
        <v>0.643081</v>
      </c>
      <c r="BL48" s="55" t="n">
        <v>63.731941</v>
      </c>
      <c r="BM48" s="55" t="n">
        <v>5.086788</v>
      </c>
      <c r="BN48" s="55" t="n">
        <v>0.703028</v>
      </c>
      <c r="BO48" s="55" t="n">
        <v>0.275631</v>
      </c>
      <c r="BP48" s="55" t="n">
        <v>10.621355</v>
      </c>
      <c r="BQ48" s="55" t="n">
        <v>1.863874</v>
      </c>
      <c r="BR48" s="55" t="n">
        <v>4.02131</v>
      </c>
      <c r="BS48" s="55" t="n">
        <v>58.705593</v>
      </c>
      <c r="BT48" s="55" t="n">
        <v>6.147817</v>
      </c>
      <c r="BU48" s="55" t="n">
        <v>0.005932</v>
      </c>
      <c r="BV48" s="55" t="n">
        <v>9.527288</v>
      </c>
      <c r="BW48" s="55" t="n">
        <v>1.023147</v>
      </c>
      <c r="BX48" s="55" t="n">
        <v>1.008403</v>
      </c>
      <c r="BY48" s="55" t="n">
        <v>0.422309</v>
      </c>
      <c r="BZ48" s="55" t="n">
        <v>0.004957</v>
      </c>
      <c r="CA48" s="55" t="n">
        <v>0.22272</v>
      </c>
      <c r="CB48" s="55" t="n">
        <v>0.024368</v>
      </c>
      <c r="CC48" s="55" t="n">
        <v>0.402226</v>
      </c>
      <c r="CD48" s="55" t="n">
        <v>7.907946</v>
      </c>
      <c r="CE48" s="106" t="n">
        <v>0</v>
      </c>
      <c r="CF48" s="55" t="n">
        <v>0.006301</v>
      </c>
      <c r="CG48" s="55" t="n">
        <v>3.583971</v>
      </c>
      <c r="CH48" s="55" t="n">
        <v>6.339431</v>
      </c>
      <c r="CI48" s="55" t="n">
        <v>15.754371</v>
      </c>
      <c r="CJ48" s="55" t="n">
        <v>0.390239</v>
      </c>
      <c r="CK48" s="55" t="n">
        <v>0.034533</v>
      </c>
      <c r="CL48" s="55" t="n">
        <v>1.914662</v>
      </c>
      <c r="CM48" s="55" t="n">
        <v>0.412449</v>
      </c>
      <c r="CN48" s="55" t="n">
        <v>1.608021</v>
      </c>
      <c r="CO48" s="55" t="n">
        <v>4.627395</v>
      </c>
      <c r="CP48" s="55" t="n">
        <v>0.154038</v>
      </c>
      <c r="CQ48" s="55" t="n">
        <v>0.142828</v>
      </c>
      <c r="CR48" s="55" t="n">
        <v>1.868669</v>
      </c>
      <c r="CS48" s="106" t="n">
        <v>0</v>
      </c>
      <c r="CT48" s="52" t="n">
        <v>2181.389481</v>
      </c>
      <c r="CU48" s="55" t="n">
        <v>369.087646</v>
      </c>
      <c r="CV48" s="106" t="n">
        <v>0</v>
      </c>
      <c r="CW48" s="55" t="n">
        <v>27.392872</v>
      </c>
      <c r="CX48" s="106" t="n">
        <v>0</v>
      </c>
      <c r="CY48" s="52" t="n">
        <v>396.480519</v>
      </c>
      <c r="CZ48" s="52" t="n">
        <v>2577.87</v>
      </c>
    </row>
    <row r="49">
      <c r="A49" s="28" t="inlineStr">
        <is>
          <t>C.31</t>
        </is>
      </c>
      <c r="B49" s="14" t="inlineStr">
        <is>
          <t>Fabricación de metales comunes</t>
        </is>
      </c>
      <c r="C49" s="106" t="n">
        <v>0</v>
      </c>
      <c r="D49" s="106" t="n">
        <v>0</v>
      </c>
      <c r="E49" s="55" t="n">
        <v>0.000683</v>
      </c>
      <c r="F49" s="106" t="n">
        <v>0</v>
      </c>
      <c r="G49" s="106" t="n">
        <v>0</v>
      </c>
      <c r="H49" s="106" t="n">
        <v>0</v>
      </c>
      <c r="I49" s="106" t="n">
        <v>0</v>
      </c>
      <c r="J49" s="55" t="n">
        <v>1.45446</v>
      </c>
      <c r="K49" s="55" t="n">
        <v>1.440443</v>
      </c>
      <c r="L49" s="55" t="n">
        <v>0.277312</v>
      </c>
      <c r="M49" s="106" t="n">
        <v>0</v>
      </c>
      <c r="N49" s="106" t="n">
        <v>0</v>
      </c>
      <c r="O49" s="55" t="n">
        <v>10.671099</v>
      </c>
      <c r="P49" s="55" t="n">
        <v>12.475883</v>
      </c>
      <c r="Q49" s="55" t="n">
        <v>2.364517</v>
      </c>
      <c r="R49" s="55" t="n">
        <v>12.318746</v>
      </c>
      <c r="S49" s="55" t="n">
        <v>8.687046</v>
      </c>
      <c r="T49" s="55" t="n">
        <v>25.465601</v>
      </c>
      <c r="U49" s="55" t="n">
        <v>11.640464</v>
      </c>
      <c r="V49" s="55" t="n">
        <v>9.537162</v>
      </c>
      <c r="W49" s="55" t="n">
        <v>2.654888</v>
      </c>
      <c r="X49" s="55" t="n">
        <v>12.436004</v>
      </c>
      <c r="Y49" s="55" t="n">
        <v>10.792982</v>
      </c>
      <c r="Z49" s="55" t="n">
        <v>16.360462</v>
      </c>
      <c r="AA49" s="55" t="n">
        <v>0.100249</v>
      </c>
      <c r="AB49" s="55" t="n">
        <v>2.223238</v>
      </c>
      <c r="AC49" s="106" t="n">
        <v>0</v>
      </c>
      <c r="AD49" s="106" t="n">
        <v>0</v>
      </c>
      <c r="AE49" s="55" t="n">
        <v>9.913850999999999</v>
      </c>
      <c r="AF49" s="55" t="n">
        <v>31.22192</v>
      </c>
      <c r="AG49" s="55" t="n">
        <v>19.360151</v>
      </c>
      <c r="AH49" s="55" t="n">
        <v>45.144057</v>
      </c>
      <c r="AI49" s="55" t="n">
        <v>14.946374</v>
      </c>
      <c r="AJ49" s="55" t="n">
        <v>6.217465</v>
      </c>
      <c r="AK49" s="55" t="n">
        <v>8.574757999999999</v>
      </c>
      <c r="AL49" s="55" t="n">
        <v>5.093585</v>
      </c>
      <c r="AM49" s="55" t="n">
        <v>18.727351</v>
      </c>
      <c r="AN49" s="55" t="n">
        <v>3.029279</v>
      </c>
      <c r="AO49" s="55" t="n">
        <v>0.002055</v>
      </c>
      <c r="AP49" s="55" t="n">
        <v>30.899326</v>
      </c>
      <c r="AQ49" s="55" t="n">
        <v>47.648192</v>
      </c>
      <c r="AR49" s="55" t="n">
        <v>15.001424</v>
      </c>
      <c r="AS49" s="55" t="n">
        <v>0.131518</v>
      </c>
      <c r="AT49" s="55" t="n">
        <v>55.506224</v>
      </c>
      <c r="AU49" s="55" t="n">
        <v>186.109178</v>
      </c>
      <c r="AV49" s="55" t="n">
        <v>117.608478</v>
      </c>
      <c r="AW49" s="55" t="n">
        <v>141.639101</v>
      </c>
      <c r="AX49" s="55" t="n">
        <v>81.154664</v>
      </c>
      <c r="AY49" s="55" t="n">
        <v>62.449102</v>
      </c>
      <c r="AZ49" s="55" t="n">
        <v>0.337214</v>
      </c>
      <c r="BA49" s="55" t="n">
        <v>35.096457</v>
      </c>
      <c r="BB49" s="55" t="n">
        <v>0.296014</v>
      </c>
      <c r="BC49" s="55" t="n">
        <v>0.016742</v>
      </c>
      <c r="BD49" s="106" t="n">
        <v>0</v>
      </c>
      <c r="BE49" s="55" t="n">
        <v>7.635064</v>
      </c>
      <c r="BF49" s="55" t="n">
        <v>379.049222</v>
      </c>
      <c r="BG49" s="55" t="n">
        <v>22.920079</v>
      </c>
      <c r="BH49" s="106" t="n">
        <v>0</v>
      </c>
      <c r="BI49" s="55" t="n">
        <v>0.739561</v>
      </c>
      <c r="BJ49" s="55" t="n">
        <v>0.104857</v>
      </c>
      <c r="BK49" s="55" t="n">
        <v>0.143955</v>
      </c>
      <c r="BL49" s="55" t="n">
        <v>19.060499</v>
      </c>
      <c r="BM49" s="106" t="n">
        <v>0</v>
      </c>
      <c r="BN49" s="55" t="n">
        <v>0.000321</v>
      </c>
      <c r="BO49" s="106" t="n">
        <v>0</v>
      </c>
      <c r="BP49" s="106" t="n">
        <v>0</v>
      </c>
      <c r="BQ49" s="55" t="n">
        <v>0.606281</v>
      </c>
      <c r="BR49" s="106" t="n">
        <v>0</v>
      </c>
      <c r="BS49" s="106" t="n">
        <v>0</v>
      </c>
      <c r="BT49" s="106" t="n">
        <v>0</v>
      </c>
      <c r="BU49" s="55" t="n">
        <v>5.285266</v>
      </c>
      <c r="BV49" s="55" t="n">
        <v>0.013</v>
      </c>
      <c r="BW49" s="55" t="n">
        <v>7.365369</v>
      </c>
      <c r="BX49" s="55" t="n">
        <v>0.263948</v>
      </c>
      <c r="BY49" s="55" t="n">
        <v>3.957702</v>
      </c>
      <c r="BZ49" s="55" t="n">
        <v>0.015162</v>
      </c>
      <c r="CA49" s="55" t="n">
        <v>0.006886</v>
      </c>
      <c r="CB49" s="55" t="n">
        <v>5.3e-05</v>
      </c>
      <c r="CC49" s="55" t="n">
        <v>0.23789</v>
      </c>
      <c r="CD49" s="55" t="n">
        <v>101.2004</v>
      </c>
      <c r="CE49" s="106" t="n">
        <v>0</v>
      </c>
      <c r="CF49" s="55" t="n">
        <v>3.676048</v>
      </c>
      <c r="CG49" s="106" t="n">
        <v>0</v>
      </c>
      <c r="CH49" s="55" t="n">
        <v>96.37414200000001</v>
      </c>
      <c r="CI49" s="55" t="n">
        <v>0.121018</v>
      </c>
      <c r="CJ49" s="55" t="n">
        <v>0.077832</v>
      </c>
      <c r="CK49" s="106" t="n">
        <v>0</v>
      </c>
      <c r="CL49" s="55" t="n">
        <v>0.410032</v>
      </c>
      <c r="CM49" s="55" t="n">
        <v>0.036091</v>
      </c>
      <c r="CN49" s="55" t="n">
        <v>0.110222</v>
      </c>
      <c r="CO49" s="55" t="n">
        <v>1.888448</v>
      </c>
      <c r="CP49" s="55" t="n">
        <v>0.000893</v>
      </c>
      <c r="CQ49" s="106" t="n">
        <v>0</v>
      </c>
      <c r="CR49" s="106" t="n">
        <v>0</v>
      </c>
      <c r="CS49" s="106" t="n">
        <v>0</v>
      </c>
      <c r="CT49" s="52" t="n">
        <v>1728.325958</v>
      </c>
      <c r="CU49" s="55" t="n">
        <v>55.791479</v>
      </c>
      <c r="CV49" s="55" t="n">
        <v>919.150724</v>
      </c>
      <c r="CW49" s="55" t="n">
        <v>3700.271838</v>
      </c>
      <c r="CX49" s="106" t="n">
        <v>0</v>
      </c>
      <c r="CY49" s="52" t="n">
        <v>4675.214042</v>
      </c>
      <c r="CZ49" s="52" t="n">
        <v>6403.54</v>
      </c>
    </row>
    <row r="50">
      <c r="A50" s="28" t="inlineStr">
        <is>
          <t>C.32</t>
        </is>
      </c>
      <c r="B50" s="14" t="inlineStr">
        <is>
          <t>Fabricación de productos elaborados de metal excepto maquinaria y equipo</t>
        </is>
      </c>
      <c r="C50" s="55" t="n">
        <v>1.391232</v>
      </c>
      <c r="D50" s="55" t="n">
        <v>0.989245</v>
      </c>
      <c r="E50" s="55" t="n">
        <v>13.489669</v>
      </c>
      <c r="F50" s="55" t="n">
        <v>3.669839</v>
      </c>
      <c r="G50" s="55" t="n">
        <v>0.832911</v>
      </c>
      <c r="H50" s="55" t="n">
        <v>35.283813</v>
      </c>
      <c r="I50" s="55" t="n">
        <v>0.090947</v>
      </c>
      <c r="J50" s="55" t="n">
        <v>0.446227</v>
      </c>
      <c r="K50" s="55" t="n">
        <v>113.70947</v>
      </c>
      <c r="L50" s="55" t="n">
        <v>6.504186</v>
      </c>
      <c r="M50" s="55" t="n">
        <v>0.077539</v>
      </c>
      <c r="N50" s="55" t="n">
        <v>0.479835</v>
      </c>
      <c r="O50" s="55" t="n">
        <v>234.661322</v>
      </c>
      <c r="P50" s="55" t="n">
        <v>25.751041</v>
      </c>
      <c r="Q50" s="55" t="n">
        <v>4.870284</v>
      </c>
      <c r="R50" s="55" t="n">
        <v>25.363976</v>
      </c>
      <c r="S50" s="55" t="n">
        <v>11.618468</v>
      </c>
      <c r="T50" s="55" t="n">
        <v>52.436506</v>
      </c>
      <c r="U50" s="55" t="n">
        <v>24.814167</v>
      </c>
      <c r="V50" s="55" t="n">
        <v>20.436694</v>
      </c>
      <c r="W50" s="55" t="n">
        <v>5.822461</v>
      </c>
      <c r="X50" s="55" t="n">
        <v>17.659883</v>
      </c>
      <c r="Y50" s="55" t="n">
        <v>36.64394</v>
      </c>
      <c r="Z50" s="55" t="n">
        <v>31.4572</v>
      </c>
      <c r="AA50" s="55" t="n">
        <v>0.283385</v>
      </c>
      <c r="AB50" s="55" t="n">
        <v>4.575581</v>
      </c>
      <c r="AC50" s="55" t="n">
        <v>0.086807</v>
      </c>
      <c r="AD50" s="55" t="n">
        <v>0.007335</v>
      </c>
      <c r="AE50" s="55" t="n">
        <v>20.996924</v>
      </c>
      <c r="AF50" s="55" t="n">
        <v>240.414109</v>
      </c>
      <c r="AG50" s="55" t="n">
        <v>45.012638</v>
      </c>
      <c r="AH50" s="55" t="n">
        <v>129.100404</v>
      </c>
      <c r="AI50" s="55" t="n">
        <v>17.979863</v>
      </c>
      <c r="AJ50" s="55" t="n">
        <v>9.045204</v>
      </c>
      <c r="AK50" s="55" t="n">
        <v>85.882081</v>
      </c>
      <c r="AL50" s="55" t="n">
        <v>9.242964000000001</v>
      </c>
      <c r="AM50" s="55" t="n">
        <v>40.635573</v>
      </c>
      <c r="AN50" s="55" t="n">
        <v>7.044094</v>
      </c>
      <c r="AO50" s="55" t="n">
        <v>24.20367</v>
      </c>
      <c r="AP50" s="55" t="n">
        <v>63.717152</v>
      </c>
      <c r="AQ50" s="55" t="n">
        <v>101.375542</v>
      </c>
      <c r="AR50" s="55" t="n">
        <v>68.450636</v>
      </c>
      <c r="AS50" s="55" t="n">
        <v>0.257681</v>
      </c>
      <c r="AT50" s="55" t="n">
        <v>86.869315</v>
      </c>
      <c r="AU50" s="55" t="n">
        <v>424.024486</v>
      </c>
      <c r="AV50" s="55" t="n">
        <v>182.421917</v>
      </c>
      <c r="AW50" s="55" t="n">
        <v>88.471934</v>
      </c>
      <c r="AX50" s="55" t="n">
        <v>274.048038</v>
      </c>
      <c r="AY50" s="55" t="n">
        <v>77.48069599999999</v>
      </c>
      <c r="AZ50" s="55" t="n">
        <v>0.39105</v>
      </c>
      <c r="BA50" s="55" t="n">
        <v>12.327747</v>
      </c>
      <c r="BB50" s="55" t="n">
        <v>2.565913</v>
      </c>
      <c r="BC50" s="55" t="n">
        <v>0.333475</v>
      </c>
      <c r="BD50" s="55" t="n">
        <v>7.597682</v>
      </c>
      <c r="BE50" s="55" t="n">
        <v>3.619105</v>
      </c>
      <c r="BF50" s="55" t="n">
        <v>5175.149343</v>
      </c>
      <c r="BG50" s="55" t="n">
        <v>323.687874</v>
      </c>
      <c r="BH50" s="55" t="n">
        <v>0.052156</v>
      </c>
      <c r="BI50" s="55" t="n">
        <v>5.909244</v>
      </c>
      <c r="BJ50" s="55" t="n">
        <v>2.552276</v>
      </c>
      <c r="BK50" s="55" t="n">
        <v>1.804165</v>
      </c>
      <c r="BL50" s="55" t="n">
        <v>173.383311</v>
      </c>
      <c r="BM50" s="55" t="n">
        <v>4.258389</v>
      </c>
      <c r="BN50" s="55" t="n">
        <v>0.376794</v>
      </c>
      <c r="BO50" s="55" t="n">
        <v>0.43042</v>
      </c>
      <c r="BP50" s="55" t="n">
        <v>0.033058</v>
      </c>
      <c r="BQ50" s="55" t="n">
        <v>1.638428</v>
      </c>
      <c r="BR50" s="55" t="n">
        <v>0.691487</v>
      </c>
      <c r="BS50" s="55" t="n">
        <v>8.173196000000001</v>
      </c>
      <c r="BT50" s="55" t="n">
        <v>0.867395</v>
      </c>
      <c r="BU50" s="55" t="n">
        <v>26.219274</v>
      </c>
      <c r="BV50" s="55" t="n">
        <v>6.176877</v>
      </c>
      <c r="BW50" s="55" t="n">
        <v>59.534598</v>
      </c>
      <c r="BX50" s="55" t="n">
        <v>40.479352</v>
      </c>
      <c r="BY50" s="55" t="n">
        <v>12.24566</v>
      </c>
      <c r="BZ50" s="55" t="n">
        <v>0.041307</v>
      </c>
      <c r="CA50" s="55" t="n">
        <v>0.65317</v>
      </c>
      <c r="CB50" s="55" t="n">
        <v>31.720331</v>
      </c>
      <c r="CC50" s="55" t="n">
        <v>14.150368</v>
      </c>
      <c r="CD50" s="55" t="n">
        <v>269.160215</v>
      </c>
      <c r="CE50" s="106" t="n">
        <v>0</v>
      </c>
      <c r="CF50" s="55" t="n">
        <v>10.974736</v>
      </c>
      <c r="CG50" s="55" t="n">
        <v>0.030886</v>
      </c>
      <c r="CH50" s="55" t="n">
        <v>335.415905</v>
      </c>
      <c r="CI50" s="55" t="n">
        <v>52.822627</v>
      </c>
      <c r="CJ50" s="55" t="n">
        <v>4.500649</v>
      </c>
      <c r="CK50" s="55" t="n">
        <v>1.307276</v>
      </c>
      <c r="CL50" s="55" t="n">
        <v>13.365408</v>
      </c>
      <c r="CM50" s="55" t="n">
        <v>26.41141</v>
      </c>
      <c r="CN50" s="55" t="n">
        <v>22.392095</v>
      </c>
      <c r="CO50" s="55" t="n">
        <v>11.689705</v>
      </c>
      <c r="CP50" s="55" t="n">
        <v>0.610182</v>
      </c>
      <c r="CQ50" s="55" t="n">
        <v>317.0243</v>
      </c>
      <c r="CR50" s="55" t="n">
        <v>0.322109</v>
      </c>
      <c r="CS50" s="106" t="n">
        <v>0</v>
      </c>
      <c r="CT50" s="52" t="n">
        <v>9653.219831</v>
      </c>
      <c r="CU50" s="55" t="n">
        <v>1219.364606</v>
      </c>
      <c r="CV50" s="55" t="n">
        <v>2374.340097</v>
      </c>
      <c r="CW50" s="55" t="n">
        <v>1601.255466</v>
      </c>
      <c r="CX50" s="106" t="n">
        <v>0</v>
      </c>
      <c r="CY50" s="52" t="n">
        <v>5194.960169</v>
      </c>
      <c r="CZ50" s="52" t="n">
        <v>14848.18</v>
      </c>
    </row>
    <row r="51">
      <c r="A51" s="28" t="inlineStr">
        <is>
          <t>C.33</t>
        </is>
      </c>
      <c r="B51" s="14" t="inlineStr">
        <is>
          <t>Fabricación de los productos informáticos, electrónicos y ópticos; fabricación de equipo eléctrico; fabricación de maquinaria y equipo n.c.p.</t>
        </is>
      </c>
      <c r="C51" s="55" t="n">
        <v>0.511433</v>
      </c>
      <c r="D51" s="55" t="n">
        <v>1.204901</v>
      </c>
      <c r="E51" s="55" t="n">
        <v>5.396213</v>
      </c>
      <c r="F51" s="55" t="n">
        <v>1.349076</v>
      </c>
      <c r="G51" s="55" t="n">
        <v>0.306188</v>
      </c>
      <c r="H51" s="55" t="n">
        <v>13.388068</v>
      </c>
      <c r="I51" s="55" t="n">
        <v>0.064737</v>
      </c>
      <c r="J51" s="55" t="n">
        <v>0.007197</v>
      </c>
      <c r="K51" s="55" t="n">
        <v>41.808375</v>
      </c>
      <c r="L51" s="55" t="n">
        <v>2.566283</v>
      </c>
      <c r="M51" s="55" t="n">
        <v>0.837923</v>
      </c>
      <c r="N51" s="55" t="n">
        <v>1.86621</v>
      </c>
      <c r="O51" s="55" t="n">
        <v>77.239904</v>
      </c>
      <c r="P51" s="55" t="n">
        <v>1.237397</v>
      </c>
      <c r="Q51" s="55" t="n">
        <v>0.186057</v>
      </c>
      <c r="R51" s="55" t="n">
        <v>0.000155</v>
      </c>
      <c r="S51" s="55" t="n">
        <v>0.08025500000000001</v>
      </c>
      <c r="T51" s="55" t="n">
        <v>0.420253</v>
      </c>
      <c r="U51" s="55" t="n">
        <v>2.366897</v>
      </c>
      <c r="V51" s="55" t="n">
        <v>0.060242</v>
      </c>
      <c r="W51" s="55" t="n">
        <v>0.434312</v>
      </c>
      <c r="X51" s="55" t="n">
        <v>0.368658</v>
      </c>
      <c r="Y51" s="55" t="n">
        <v>5.486651</v>
      </c>
      <c r="Z51" s="55" t="n">
        <v>0.392017</v>
      </c>
      <c r="AA51" s="55" t="n">
        <v>0.134799</v>
      </c>
      <c r="AB51" s="55" t="n">
        <v>0.015433</v>
      </c>
      <c r="AC51" s="55" t="n">
        <v>0.088787</v>
      </c>
      <c r="AD51" s="55" t="n">
        <v>0.354545</v>
      </c>
      <c r="AE51" s="55" t="n">
        <v>0.358311</v>
      </c>
      <c r="AF51" s="55" t="n">
        <v>64.77304100000001</v>
      </c>
      <c r="AG51" s="55" t="n">
        <v>2.586751</v>
      </c>
      <c r="AH51" s="55" t="n">
        <v>14.566491</v>
      </c>
      <c r="AI51" s="55" t="n">
        <v>8.150677999999999</v>
      </c>
      <c r="AJ51" s="55" t="n">
        <v>0.450658</v>
      </c>
      <c r="AK51" s="55" t="n">
        <v>47.068157</v>
      </c>
      <c r="AL51" s="55" t="n">
        <v>0.029898</v>
      </c>
      <c r="AM51" s="55" t="n">
        <v>0.654191</v>
      </c>
      <c r="AN51" s="55" t="n">
        <v>0.016503</v>
      </c>
      <c r="AO51" s="55" t="n">
        <v>0.425042</v>
      </c>
      <c r="AP51" s="55" t="n">
        <v>4.797953</v>
      </c>
      <c r="AQ51" s="55" t="n">
        <v>7.333459</v>
      </c>
      <c r="AR51" s="55" t="n">
        <v>1.751573</v>
      </c>
      <c r="AS51" s="55" t="n">
        <v>0.0236</v>
      </c>
      <c r="AT51" s="55" t="n">
        <v>2.281395</v>
      </c>
      <c r="AU51" s="55" t="n">
        <v>103.831389</v>
      </c>
      <c r="AV51" s="55" t="n">
        <v>136.162476</v>
      </c>
      <c r="AW51" s="55" t="n">
        <v>155.156837</v>
      </c>
      <c r="AX51" s="55" t="n">
        <v>103.987097</v>
      </c>
      <c r="AY51" s="55" t="n">
        <v>11.38071</v>
      </c>
      <c r="AZ51" s="55" t="n">
        <v>10.370438</v>
      </c>
      <c r="BA51" s="55" t="n">
        <v>0.002606</v>
      </c>
      <c r="BB51" s="55" t="n">
        <v>7.796884</v>
      </c>
      <c r="BC51" s="55" t="n">
        <v>0.130914</v>
      </c>
      <c r="BD51" s="55" t="n">
        <v>19.190755</v>
      </c>
      <c r="BE51" s="55" t="n">
        <v>11.896786</v>
      </c>
      <c r="BF51" s="55" t="n">
        <v>1645.787674</v>
      </c>
      <c r="BG51" s="55" t="n">
        <v>1771.219814</v>
      </c>
      <c r="BH51" s="55" t="n">
        <v>0.019173</v>
      </c>
      <c r="BI51" s="55" t="n">
        <v>120.585261</v>
      </c>
      <c r="BJ51" s="55" t="n">
        <v>1.543015</v>
      </c>
      <c r="BK51" s="55" t="n">
        <v>0.5564480000000001</v>
      </c>
      <c r="BL51" s="55" t="n">
        <v>49.499318</v>
      </c>
      <c r="BM51" s="55" t="n">
        <v>2.423232</v>
      </c>
      <c r="BN51" s="55" t="n">
        <v>0.541729</v>
      </c>
      <c r="BO51" s="55" t="n">
        <v>0.503888</v>
      </c>
      <c r="BP51" s="55" t="n">
        <v>0.08630400000000001</v>
      </c>
      <c r="BQ51" s="55" t="n">
        <v>0.386134</v>
      </c>
      <c r="BR51" s="55" t="n">
        <v>0.285659</v>
      </c>
      <c r="BS51" s="55" t="n">
        <v>0.067179</v>
      </c>
      <c r="BT51" s="55" t="n">
        <v>0.629513</v>
      </c>
      <c r="BU51" s="55" t="n">
        <v>7.607144</v>
      </c>
      <c r="BV51" s="55" t="n">
        <v>4.495795</v>
      </c>
      <c r="BW51" s="55" t="n">
        <v>65.60684500000001</v>
      </c>
      <c r="BX51" s="55" t="n">
        <v>18.442384</v>
      </c>
      <c r="BY51" s="55" t="n">
        <v>3.83632</v>
      </c>
      <c r="BZ51" s="55" t="n">
        <v>120.700888</v>
      </c>
      <c r="CA51" s="55" t="n">
        <v>0.241584</v>
      </c>
      <c r="CB51" s="55" t="n">
        <v>11.660974</v>
      </c>
      <c r="CC51" s="55" t="n">
        <v>5.299688</v>
      </c>
      <c r="CD51" s="55" t="n">
        <v>39.907156</v>
      </c>
      <c r="CE51" s="55" t="n">
        <v>1.863238</v>
      </c>
      <c r="CF51" s="55" t="n">
        <v>1.25105</v>
      </c>
      <c r="CG51" s="55" t="n">
        <v>6.481113</v>
      </c>
      <c r="CH51" s="55" t="n">
        <v>130.03805</v>
      </c>
      <c r="CI51" s="55" t="n">
        <v>32.744861</v>
      </c>
      <c r="CJ51" s="55" t="n">
        <v>23.0849</v>
      </c>
      <c r="CK51" s="55" t="n">
        <v>0.745915</v>
      </c>
      <c r="CL51" s="55" t="n">
        <v>508.791676</v>
      </c>
      <c r="CM51" s="55" t="n">
        <v>248.033898</v>
      </c>
      <c r="CN51" s="55" t="n">
        <v>53.260507</v>
      </c>
      <c r="CO51" s="55" t="n">
        <v>10.0077</v>
      </c>
      <c r="CP51" s="55" t="n">
        <v>0.501905</v>
      </c>
      <c r="CQ51" s="55" t="n">
        <v>129.014552</v>
      </c>
      <c r="CR51" s="55" t="n">
        <v>0.721737</v>
      </c>
      <c r="CS51" s="106" t="n">
        <v>0</v>
      </c>
      <c r="CT51" s="52" t="n">
        <v>5891.82178</v>
      </c>
      <c r="CU51" s="55" t="n">
        <v>1483.739962</v>
      </c>
      <c r="CV51" s="55" t="n">
        <v>2436.393186</v>
      </c>
      <c r="CW51" s="55" t="n">
        <v>775.385072</v>
      </c>
      <c r="CX51" s="106" t="n">
        <v>0</v>
      </c>
      <c r="CY51" s="52" t="n">
        <v>4695.51822</v>
      </c>
      <c r="CZ51" s="52" t="n">
        <v>10587.34</v>
      </c>
    </row>
    <row r="52">
      <c r="A52" s="28" t="inlineStr">
        <is>
          <t>C.34</t>
        </is>
      </c>
      <c r="B52" s="14" t="inlineStr">
        <is>
          <t>Fabricación de vehículos automotores, remolques y semiremolques</t>
        </is>
      </c>
      <c r="C52" s="55" t="n">
        <v>0.010579</v>
      </c>
      <c r="D52" s="55" t="n">
        <v>0.398225</v>
      </c>
      <c r="E52" s="55" t="n">
        <v>0.302744</v>
      </c>
      <c r="F52" s="55" t="n">
        <v>0.027904</v>
      </c>
      <c r="G52" s="55" t="n">
        <v>0.006333</v>
      </c>
      <c r="H52" s="55" t="n">
        <v>0.449592</v>
      </c>
      <c r="I52" s="55" t="n">
        <v>0.014158</v>
      </c>
      <c r="J52" s="55" t="n">
        <v>0.002557</v>
      </c>
      <c r="K52" s="55" t="n">
        <v>0.8790210000000001</v>
      </c>
      <c r="L52" s="55" t="n">
        <v>1.222548</v>
      </c>
      <c r="M52" s="55" t="n">
        <v>0.362965</v>
      </c>
      <c r="N52" s="55" t="n">
        <v>0.010428</v>
      </c>
      <c r="O52" s="55" t="n">
        <v>4.881606</v>
      </c>
      <c r="P52" s="55" t="n">
        <v>2.762887</v>
      </c>
      <c r="Q52" s="55" t="n">
        <v>0.712957</v>
      </c>
      <c r="R52" s="55" t="n">
        <v>2.502002</v>
      </c>
      <c r="S52" s="55" t="n">
        <v>0.995945</v>
      </c>
      <c r="T52" s="55" t="n">
        <v>5.267779</v>
      </c>
      <c r="U52" s="55" t="n">
        <v>3.242829</v>
      </c>
      <c r="V52" s="55" t="n">
        <v>1.930839</v>
      </c>
      <c r="W52" s="55" t="n">
        <v>0.656834</v>
      </c>
      <c r="X52" s="55" t="n">
        <v>1.740984</v>
      </c>
      <c r="Y52" s="55" t="n">
        <v>2.350658</v>
      </c>
      <c r="Z52" s="55" t="n">
        <v>3.143628</v>
      </c>
      <c r="AA52" s="55" t="n">
        <v>0.072199</v>
      </c>
      <c r="AB52" s="55" t="n">
        <v>0.451132</v>
      </c>
      <c r="AC52" s="55" t="n">
        <v>0.02632</v>
      </c>
      <c r="AD52" s="55" t="n">
        <v>0.185206</v>
      </c>
      <c r="AE52" s="55" t="n">
        <v>2.155991</v>
      </c>
      <c r="AF52" s="55" t="n">
        <v>7.616629</v>
      </c>
      <c r="AG52" s="55" t="n">
        <v>4.516151</v>
      </c>
      <c r="AH52" s="55" t="n">
        <v>9.480895</v>
      </c>
      <c r="AI52" s="55" t="n">
        <v>2.501376</v>
      </c>
      <c r="AJ52" s="55" t="n">
        <v>0.918679</v>
      </c>
      <c r="AK52" s="55" t="n">
        <v>1.519115</v>
      </c>
      <c r="AL52" s="55" t="n">
        <v>0.888371</v>
      </c>
      <c r="AM52" s="55" t="n">
        <v>3.75957</v>
      </c>
      <c r="AN52" s="55" t="n">
        <v>0.611832</v>
      </c>
      <c r="AO52" s="55" t="n">
        <v>0.023979</v>
      </c>
      <c r="AP52" s="55" t="n">
        <v>5.527416</v>
      </c>
      <c r="AQ52" s="55" t="n">
        <v>13.377834</v>
      </c>
      <c r="AR52" s="55" t="n">
        <v>1.399278</v>
      </c>
      <c r="AS52" s="55" t="n">
        <v>0.019936</v>
      </c>
      <c r="AT52" s="55" t="n">
        <v>8.526700999999999</v>
      </c>
      <c r="AU52" s="55" t="n">
        <v>12.088165</v>
      </c>
      <c r="AV52" s="55" t="n">
        <v>34.18756</v>
      </c>
      <c r="AW52" s="55" t="n">
        <v>1407.713793</v>
      </c>
      <c r="AX52" s="55" t="n">
        <v>36.751873</v>
      </c>
      <c r="AY52" s="55" t="n">
        <v>3.390506</v>
      </c>
      <c r="AZ52" s="55" t="n">
        <v>0.068311</v>
      </c>
      <c r="BA52" s="55" t="n">
        <v>0.101801</v>
      </c>
      <c r="BB52" s="55" t="n">
        <v>10.697684</v>
      </c>
      <c r="BC52" s="55" t="n">
        <v>0.006331</v>
      </c>
      <c r="BD52" s="55" t="n">
        <v>0.144267</v>
      </c>
      <c r="BE52" s="55" t="n">
        <v>0.206662</v>
      </c>
      <c r="BF52" s="55" t="n">
        <v>94.84372</v>
      </c>
      <c r="BG52" s="55" t="n">
        <v>735.253775</v>
      </c>
      <c r="BH52" s="55" t="n">
        <v>0.000397</v>
      </c>
      <c r="BI52" s="55" t="n">
        <v>304.215184</v>
      </c>
      <c r="BJ52" s="55" t="n">
        <v>0.278881</v>
      </c>
      <c r="BK52" s="55" t="n">
        <v>0.58918</v>
      </c>
      <c r="BL52" s="55" t="n">
        <v>52.843221</v>
      </c>
      <c r="BM52" s="55" t="n">
        <v>151.134115</v>
      </c>
      <c r="BN52" s="55" t="n">
        <v>0.73465</v>
      </c>
      <c r="BO52" s="55" t="n">
        <v>2.87673</v>
      </c>
      <c r="BP52" s="55" t="n">
        <v>1.194554</v>
      </c>
      <c r="BQ52" s="55" t="n">
        <v>0.00772</v>
      </c>
      <c r="BR52" s="55" t="n">
        <v>0.005202</v>
      </c>
      <c r="BS52" s="55" t="n">
        <v>0.029108</v>
      </c>
      <c r="BT52" s="55" t="n">
        <v>0.76964</v>
      </c>
      <c r="BU52" s="55" t="n">
        <v>1.167154</v>
      </c>
      <c r="BV52" s="55" t="n">
        <v>0.672811</v>
      </c>
      <c r="BW52" s="55" t="n">
        <v>14.770519</v>
      </c>
      <c r="BX52" s="55" t="n">
        <v>1.849305</v>
      </c>
      <c r="BY52" s="55" t="n">
        <v>0.852291</v>
      </c>
      <c r="BZ52" s="55" t="n">
        <v>0.370796</v>
      </c>
      <c r="CA52" s="55" t="n">
        <v>0.369469</v>
      </c>
      <c r="CB52" s="55" t="n">
        <v>0.292573</v>
      </c>
      <c r="CC52" s="55" t="n">
        <v>3.001919</v>
      </c>
      <c r="CD52" s="55" t="n">
        <v>24.85859</v>
      </c>
      <c r="CE52" s="55" t="n">
        <v>101.867819</v>
      </c>
      <c r="CF52" s="55" t="n">
        <v>0.774228</v>
      </c>
      <c r="CG52" s="55" t="n">
        <v>2.984022</v>
      </c>
      <c r="CH52" s="55" t="n">
        <v>214.498146</v>
      </c>
      <c r="CI52" s="55" t="n">
        <v>4.02162</v>
      </c>
      <c r="CJ52" s="55" t="n">
        <v>0.2264</v>
      </c>
      <c r="CK52" s="55" t="n">
        <v>0.129035</v>
      </c>
      <c r="CL52" s="55" t="n">
        <v>15.576791</v>
      </c>
      <c r="CM52" s="55" t="n">
        <v>1.377308</v>
      </c>
      <c r="CN52" s="55" t="n">
        <v>7.7136</v>
      </c>
      <c r="CO52" s="55" t="n">
        <v>1.130251</v>
      </c>
      <c r="CP52" s="55" t="n">
        <v>0.131653</v>
      </c>
      <c r="CQ52" s="55" t="n">
        <v>7.182041</v>
      </c>
      <c r="CR52" s="55" t="n">
        <v>0.312724</v>
      </c>
      <c r="CS52" s="106" t="n">
        <v>0</v>
      </c>
      <c r="CT52" s="52" t="n">
        <v>3353.718709</v>
      </c>
      <c r="CU52" s="55" t="n">
        <v>2363.812907</v>
      </c>
      <c r="CV52" s="55" t="n">
        <v>2823.291236</v>
      </c>
      <c r="CW52" s="55" t="n">
        <v>556.817148</v>
      </c>
      <c r="CX52" s="106" t="n">
        <v>0</v>
      </c>
      <c r="CY52" s="52" t="n">
        <v>5743.921291</v>
      </c>
      <c r="CZ52" s="52" t="n">
        <v>9097.639999999999</v>
      </c>
    </row>
    <row r="53">
      <c r="A53" s="28" t="inlineStr">
        <is>
          <t>C.35</t>
        </is>
      </c>
      <c r="B53" s="14" t="inlineStr">
        <is>
          <t>Fabricación de otros tipos de equipo de transporte; reparación e instalación de maquinaria y equipo</t>
        </is>
      </c>
      <c r="C53" s="55" t="n">
        <v>68.35631100000001</v>
      </c>
      <c r="D53" s="55" t="n">
        <v>14.493979</v>
      </c>
      <c r="E53" s="55" t="n">
        <v>419.649465</v>
      </c>
      <c r="F53" s="55" t="n">
        <v>73.311981</v>
      </c>
      <c r="G53" s="55" t="n">
        <v>38.429438</v>
      </c>
      <c r="H53" s="55" t="n">
        <v>279.480019</v>
      </c>
      <c r="I53" s="55" t="n">
        <v>8.207777</v>
      </c>
      <c r="J53" s="55" t="n">
        <v>75.97461</v>
      </c>
      <c r="K53" s="55" t="n">
        <v>308.507754</v>
      </c>
      <c r="L53" s="55" t="n">
        <v>41.37643</v>
      </c>
      <c r="M53" s="55" t="n">
        <v>385.138614</v>
      </c>
      <c r="N53" s="55" t="n">
        <v>43.765547</v>
      </c>
      <c r="O53" s="55" t="n">
        <v>14.939815</v>
      </c>
      <c r="P53" s="55" t="n">
        <v>25.480908</v>
      </c>
      <c r="Q53" s="55" t="n">
        <v>8.503674999999999</v>
      </c>
      <c r="R53" s="55" t="n">
        <v>3.907356</v>
      </c>
      <c r="S53" s="55" t="n">
        <v>7.918156</v>
      </c>
      <c r="T53" s="55" t="n">
        <v>0.440228</v>
      </c>
      <c r="U53" s="55" t="n">
        <v>17.46571</v>
      </c>
      <c r="V53" s="55" t="n">
        <v>35.094073</v>
      </c>
      <c r="W53" s="55" t="n">
        <v>8.534416</v>
      </c>
      <c r="X53" s="55" t="n">
        <v>14.953517</v>
      </c>
      <c r="Y53" s="55" t="n">
        <v>33.532056</v>
      </c>
      <c r="Z53" s="55" t="n">
        <v>13.103041</v>
      </c>
      <c r="AA53" s="55" t="n">
        <v>6.284362</v>
      </c>
      <c r="AB53" s="55" t="n">
        <v>5.074483</v>
      </c>
      <c r="AC53" s="55" t="n">
        <v>6.11602</v>
      </c>
      <c r="AD53" s="55" t="n">
        <v>14.085337</v>
      </c>
      <c r="AE53" s="55" t="n">
        <v>26.191852</v>
      </c>
      <c r="AF53" s="55" t="n">
        <v>14.851916</v>
      </c>
      <c r="AG53" s="55" t="n">
        <v>51.784935</v>
      </c>
      <c r="AH53" s="55" t="n">
        <v>17.130481</v>
      </c>
      <c r="AI53" s="55" t="n">
        <v>206.871365</v>
      </c>
      <c r="AJ53" s="55" t="n">
        <v>10.804306</v>
      </c>
      <c r="AK53" s="55" t="n">
        <v>129.720764</v>
      </c>
      <c r="AL53" s="55" t="n">
        <v>9.900779</v>
      </c>
      <c r="AM53" s="55" t="n">
        <v>55.830701</v>
      </c>
      <c r="AN53" s="55" t="n">
        <v>4.043528</v>
      </c>
      <c r="AO53" s="55" t="n">
        <v>11.603427</v>
      </c>
      <c r="AP53" s="55" t="n">
        <v>21.664163</v>
      </c>
      <c r="AQ53" s="55" t="n">
        <v>23.335673</v>
      </c>
      <c r="AR53" s="55" t="n">
        <v>111.007311</v>
      </c>
      <c r="AS53" s="55" t="n">
        <v>1.897392</v>
      </c>
      <c r="AT53" s="55" t="n">
        <v>10.577317</v>
      </c>
      <c r="AU53" s="55" t="n">
        <v>16.559752</v>
      </c>
      <c r="AV53" s="55" t="n">
        <v>7.589227</v>
      </c>
      <c r="AW53" s="55" t="n">
        <v>3.461813</v>
      </c>
      <c r="AX53" s="55" t="n">
        <v>144.56964</v>
      </c>
      <c r="AY53" s="55" t="n">
        <v>10.840133</v>
      </c>
      <c r="AZ53" s="55" t="n">
        <v>1.232475</v>
      </c>
      <c r="BA53" s="55" t="n">
        <v>0.595818</v>
      </c>
      <c r="BB53" s="55" t="n">
        <v>316.165005</v>
      </c>
      <c r="BC53" s="55" t="n">
        <v>3.688496</v>
      </c>
      <c r="BD53" s="55" t="n">
        <v>27.563621</v>
      </c>
      <c r="BE53" s="55" t="n">
        <v>56.13657</v>
      </c>
      <c r="BF53" s="55" t="n">
        <v>0.293622</v>
      </c>
      <c r="BG53" s="55" t="n">
        <v>260.976604</v>
      </c>
      <c r="BH53" s="55" t="n">
        <v>10.104092</v>
      </c>
      <c r="BI53" s="55" t="n">
        <v>66.730757</v>
      </c>
      <c r="BJ53" s="55" t="n">
        <v>47.476989</v>
      </c>
      <c r="BK53" s="55" t="n">
        <v>4.390807</v>
      </c>
      <c r="BL53" s="55" t="n">
        <v>230.370237</v>
      </c>
      <c r="BM53" s="55" t="n">
        <v>409.048242</v>
      </c>
      <c r="BN53" s="55" t="n">
        <v>123.737353</v>
      </c>
      <c r="BO53" s="55" t="n">
        <v>40.659013</v>
      </c>
      <c r="BP53" s="55" t="n">
        <v>88.86683499999999</v>
      </c>
      <c r="BQ53" s="55" t="n">
        <v>125.066875</v>
      </c>
      <c r="BR53" s="55" t="n">
        <v>11.25284</v>
      </c>
      <c r="BS53" s="55" t="n">
        <v>91.536354</v>
      </c>
      <c r="BT53" s="55" t="n">
        <v>26.259295</v>
      </c>
      <c r="BU53" s="55" t="n">
        <v>15.433189</v>
      </c>
      <c r="BV53" s="55" t="n">
        <v>15.779174</v>
      </c>
      <c r="BW53" s="55" t="n">
        <v>442.560106</v>
      </c>
      <c r="BX53" s="55" t="n">
        <v>109.372663</v>
      </c>
      <c r="BY53" s="55" t="n">
        <v>169.401583</v>
      </c>
      <c r="BZ53" s="55" t="n">
        <v>13.154612</v>
      </c>
      <c r="CA53" s="55" t="n">
        <v>19.227063</v>
      </c>
      <c r="CB53" s="55" t="n">
        <v>8.040020999999999</v>
      </c>
      <c r="CC53" s="55" t="n">
        <v>3.118726</v>
      </c>
      <c r="CD53" s="55" t="n">
        <v>164.736604</v>
      </c>
      <c r="CE53" s="55" t="n">
        <v>34.346815</v>
      </c>
      <c r="CF53" s="55" t="n">
        <v>11.471358</v>
      </c>
      <c r="CG53" s="55" t="n">
        <v>61.186404</v>
      </c>
      <c r="CH53" s="55" t="n">
        <v>65.41355</v>
      </c>
      <c r="CI53" s="55" t="n">
        <v>67.970832</v>
      </c>
      <c r="CJ53" s="55" t="n">
        <v>12.479352</v>
      </c>
      <c r="CK53" s="55" t="n">
        <v>2.32102</v>
      </c>
      <c r="CL53" s="55" t="n">
        <v>143.404297</v>
      </c>
      <c r="CM53" s="55" t="n">
        <v>213.317794</v>
      </c>
      <c r="CN53" s="55" t="n">
        <v>25.785751</v>
      </c>
      <c r="CO53" s="55" t="n">
        <v>17.535864</v>
      </c>
      <c r="CP53" s="55" t="n">
        <v>14.234661</v>
      </c>
      <c r="CQ53" s="55" t="n">
        <v>6.402069</v>
      </c>
      <c r="CR53" s="55" t="n">
        <v>7.394004</v>
      </c>
      <c r="CS53" s="106" t="n">
        <v>0</v>
      </c>
      <c r="CT53" s="52" t="n">
        <v>6448.600965</v>
      </c>
      <c r="CU53" s="55" t="n">
        <v>3415.423904</v>
      </c>
      <c r="CV53" s="55" t="n">
        <v>780.310523</v>
      </c>
      <c r="CW53" s="55" t="n">
        <v>306.024608</v>
      </c>
      <c r="CX53" s="106" t="n">
        <v>0</v>
      </c>
      <c r="CY53" s="52" t="n">
        <v>4501.759035</v>
      </c>
      <c r="CZ53" s="52" t="n">
        <v>10950.36</v>
      </c>
    </row>
    <row r="54">
      <c r="A54" s="28" t="inlineStr">
        <is>
          <t>C.36</t>
        </is>
      </c>
      <c r="B54" s="14" t="inlineStr">
        <is>
          <t>Fabricación de muebles</t>
        </is>
      </c>
      <c r="C54" s="55" t="n">
        <v>0.020984</v>
      </c>
      <c r="D54" s="55" t="n">
        <v>0.025939</v>
      </c>
      <c r="E54" s="55" t="n">
        <v>0.040449</v>
      </c>
      <c r="F54" s="55" t="n">
        <v>0.004705</v>
      </c>
      <c r="G54" s="55" t="n">
        <v>0.007237</v>
      </c>
      <c r="H54" s="55" t="n">
        <v>0.042603</v>
      </c>
      <c r="I54" s="55" t="n">
        <v>0.017618</v>
      </c>
      <c r="J54" s="55" t="n">
        <v>0.051151</v>
      </c>
      <c r="K54" s="55" t="n">
        <v>0.045253</v>
      </c>
      <c r="L54" s="55" t="n">
        <v>0.028198</v>
      </c>
      <c r="M54" s="55" t="n">
        <v>0.04224</v>
      </c>
      <c r="N54" s="55" t="n">
        <v>0.009325</v>
      </c>
      <c r="O54" s="55" t="n">
        <v>4.136325</v>
      </c>
      <c r="P54" s="55" t="n">
        <v>5.271404</v>
      </c>
      <c r="Q54" s="55" t="n">
        <v>1.054402</v>
      </c>
      <c r="R54" s="55" t="n">
        <v>5.16405</v>
      </c>
      <c r="S54" s="55" t="n">
        <v>2.078572</v>
      </c>
      <c r="T54" s="55" t="n">
        <v>10.631815</v>
      </c>
      <c r="U54" s="55" t="n">
        <v>4.903337</v>
      </c>
      <c r="V54" s="55" t="n">
        <v>4.000923</v>
      </c>
      <c r="W54" s="55" t="n">
        <v>1.106605</v>
      </c>
      <c r="X54" s="55" t="n">
        <v>3.603998</v>
      </c>
      <c r="Y54" s="55" t="n">
        <v>4.575713</v>
      </c>
      <c r="Z54" s="55" t="n">
        <v>6.429428</v>
      </c>
      <c r="AA54" s="55" t="n">
        <v>0.046733</v>
      </c>
      <c r="AB54" s="55" t="n">
        <v>0.947166</v>
      </c>
      <c r="AC54" s="55" t="n">
        <v>2.059402</v>
      </c>
      <c r="AD54" s="55" t="n">
        <v>0.024218</v>
      </c>
      <c r="AE54" s="55" t="n">
        <v>79.84503100000001</v>
      </c>
      <c r="AF54" s="55" t="n">
        <v>13.049823</v>
      </c>
      <c r="AG54" s="55" t="n">
        <v>8.045487</v>
      </c>
      <c r="AH54" s="55" t="n">
        <v>18.456737</v>
      </c>
      <c r="AI54" s="55" t="n">
        <v>0.945539</v>
      </c>
      <c r="AJ54" s="55" t="n">
        <v>1.593672</v>
      </c>
      <c r="AK54" s="55" t="n">
        <v>0.028247</v>
      </c>
      <c r="AL54" s="55" t="n">
        <v>1.843056</v>
      </c>
      <c r="AM54" s="55" t="n">
        <v>7.856027</v>
      </c>
      <c r="AN54" s="55" t="n">
        <v>1.276348</v>
      </c>
      <c r="AO54" s="55" t="n">
        <v>0.026203</v>
      </c>
      <c r="AP54" s="55" t="n">
        <v>10.920221</v>
      </c>
      <c r="AQ54" s="55" t="n">
        <v>22.478647</v>
      </c>
      <c r="AR54" s="55" t="n">
        <v>2.694619</v>
      </c>
      <c r="AS54" s="55" t="n">
        <v>0.007726</v>
      </c>
      <c r="AT54" s="55" t="n">
        <v>16.172625</v>
      </c>
      <c r="AU54" s="55" t="n">
        <v>19.811746</v>
      </c>
      <c r="AV54" s="55" t="n">
        <v>6.798732</v>
      </c>
      <c r="AW54" s="55" t="n">
        <v>12.854377</v>
      </c>
      <c r="AX54" s="55" t="n">
        <v>11.421246</v>
      </c>
      <c r="AY54" s="55" t="n">
        <v>594.861982</v>
      </c>
      <c r="AZ54" s="55" t="n">
        <v>0.010051</v>
      </c>
      <c r="BA54" s="55" t="n">
        <v>0.214247</v>
      </c>
      <c r="BB54" s="55" t="n">
        <v>0.139919</v>
      </c>
      <c r="BC54" s="55" t="n">
        <v>8.6e-05</v>
      </c>
      <c r="BD54" s="55" t="n">
        <v>0.004795</v>
      </c>
      <c r="BE54" s="55" t="n">
        <v>0.466516</v>
      </c>
      <c r="BF54" s="55" t="n">
        <v>28.342362</v>
      </c>
      <c r="BG54" s="55" t="n">
        <v>0.220042</v>
      </c>
      <c r="BH54" s="55" t="n">
        <v>0.000929</v>
      </c>
      <c r="BI54" s="55" t="n">
        <v>6.608396</v>
      </c>
      <c r="BJ54" s="55" t="n">
        <v>0.047865</v>
      </c>
      <c r="BK54" s="55" t="n">
        <v>0.060552</v>
      </c>
      <c r="BL54" s="55" t="n">
        <v>9.478304</v>
      </c>
      <c r="BM54" s="55" t="n">
        <v>0.138975</v>
      </c>
      <c r="BN54" s="55" t="n">
        <v>0.08065600000000001</v>
      </c>
      <c r="BO54" s="55" t="n">
        <v>0.007055</v>
      </c>
      <c r="BP54" s="55" t="n">
        <v>0.004232</v>
      </c>
      <c r="BQ54" s="55" t="n">
        <v>0.041672</v>
      </c>
      <c r="BR54" s="55" t="n">
        <v>0.001924</v>
      </c>
      <c r="BS54" s="55" t="n">
        <v>0.082605</v>
      </c>
      <c r="BT54" s="55" t="n">
        <v>0.134937</v>
      </c>
      <c r="BU54" s="55" t="n">
        <v>2.166962</v>
      </c>
      <c r="BV54" s="55" t="n">
        <v>0.002801</v>
      </c>
      <c r="BW54" s="55" t="n">
        <v>0.676885</v>
      </c>
      <c r="BX54" s="55" t="n">
        <v>0.063537</v>
      </c>
      <c r="BY54" s="55" t="n">
        <v>1.673892</v>
      </c>
      <c r="BZ54" s="55" t="n">
        <v>0.01102</v>
      </c>
      <c r="CA54" s="55" t="n">
        <v>0.815844</v>
      </c>
      <c r="CB54" s="55" t="n">
        <v>0.003932</v>
      </c>
      <c r="CC54" s="55" t="n">
        <v>0.002145</v>
      </c>
      <c r="CD54" s="55" t="n">
        <v>40.593304</v>
      </c>
      <c r="CE54" s="55" t="n">
        <v>18.968179</v>
      </c>
      <c r="CF54" s="55" t="n">
        <v>1.534962</v>
      </c>
      <c r="CG54" s="55" t="n">
        <v>0.015791</v>
      </c>
      <c r="CH54" s="55" t="n">
        <v>40.694864</v>
      </c>
      <c r="CI54" s="55" t="n">
        <v>0.031637</v>
      </c>
      <c r="CJ54" s="55" t="n">
        <v>0.704904</v>
      </c>
      <c r="CK54" s="55" t="n">
        <v>18.47327</v>
      </c>
      <c r="CL54" s="55" t="n">
        <v>59.371538</v>
      </c>
      <c r="CM54" s="55" t="n">
        <v>14.72909</v>
      </c>
      <c r="CN54" s="55" t="n">
        <v>40.337325</v>
      </c>
      <c r="CO54" s="55" t="n">
        <v>2.051593</v>
      </c>
      <c r="CP54" s="55" t="n">
        <v>0.002322</v>
      </c>
      <c r="CQ54" s="55" t="n">
        <v>0.013825</v>
      </c>
      <c r="CR54" s="55" t="n">
        <v>0.043155</v>
      </c>
      <c r="CS54" s="106" t="n">
        <v>0</v>
      </c>
      <c r="CT54" s="52" t="n">
        <v>1176.426778</v>
      </c>
      <c r="CU54" s="55" t="n">
        <v>8114.980837</v>
      </c>
      <c r="CV54" s="55" t="n">
        <v>3349.263486</v>
      </c>
      <c r="CW54" s="55" t="n">
        <v>45.788899</v>
      </c>
      <c r="CX54" s="106" t="n">
        <v>0</v>
      </c>
      <c r="CY54" s="52" t="n">
        <v>11510.033222</v>
      </c>
      <c r="CZ54" s="52" t="n">
        <v>12686.46</v>
      </c>
    </row>
    <row r="55">
      <c r="A55" s="28" t="inlineStr">
        <is>
          <t>C.37</t>
        </is>
      </c>
      <c r="B55" s="14" t="inlineStr">
        <is>
          <t>Fabricación de instrumentos y suministros médicos y dentales</t>
        </is>
      </c>
      <c r="C55" s="106" t="n">
        <v>0</v>
      </c>
      <c r="D55" s="106" t="n">
        <v>0</v>
      </c>
      <c r="E55" s="106" t="n">
        <v>0</v>
      </c>
      <c r="F55" s="106" t="n">
        <v>0</v>
      </c>
      <c r="G55" s="106" t="n">
        <v>0</v>
      </c>
      <c r="H55" s="106" t="n">
        <v>0</v>
      </c>
      <c r="I55" s="55" t="n">
        <v>0.001427</v>
      </c>
      <c r="J55" s="55" t="n">
        <v>0.00175</v>
      </c>
      <c r="K55" s="106" t="n">
        <v>0</v>
      </c>
      <c r="L55" s="55" t="n">
        <v>0.252308</v>
      </c>
      <c r="M55" s="55" t="n">
        <v>0.000316</v>
      </c>
      <c r="N55" s="106" t="n">
        <v>0</v>
      </c>
      <c r="O55" s="55" t="n">
        <v>1.257323</v>
      </c>
      <c r="P55" s="55" t="n">
        <v>1.588618</v>
      </c>
      <c r="Q55" s="55" t="n">
        <v>0.301364</v>
      </c>
      <c r="R55" s="55" t="n">
        <v>1.569365</v>
      </c>
      <c r="S55" s="55" t="n">
        <v>0.629297</v>
      </c>
      <c r="T55" s="55" t="n">
        <v>3.239522</v>
      </c>
      <c r="U55" s="55" t="n">
        <v>1.483607</v>
      </c>
      <c r="V55" s="55" t="n">
        <v>1.213295</v>
      </c>
      <c r="W55" s="55" t="n">
        <v>0.336172</v>
      </c>
      <c r="X55" s="55" t="n">
        <v>1.086232</v>
      </c>
      <c r="Y55" s="55" t="n">
        <v>1.375593</v>
      </c>
      <c r="Z55" s="55" t="n">
        <v>1.894373</v>
      </c>
      <c r="AA55" s="55" t="n">
        <v>0.012777</v>
      </c>
      <c r="AB55" s="55" t="n">
        <v>0.283106</v>
      </c>
      <c r="AC55" s="106" t="n">
        <v>0</v>
      </c>
      <c r="AD55" s="106" t="n">
        <v>0</v>
      </c>
      <c r="AE55" s="55" t="n">
        <v>1.262936</v>
      </c>
      <c r="AF55" s="55" t="n">
        <v>3.979314</v>
      </c>
      <c r="AG55" s="55" t="n">
        <v>2.447143</v>
      </c>
      <c r="AH55" s="55" t="n">
        <v>5.613771</v>
      </c>
      <c r="AI55" s="55" t="n">
        <v>3.104248</v>
      </c>
      <c r="AJ55" s="55" t="n">
        <v>0.483434</v>
      </c>
      <c r="AK55" s="55" t="n">
        <v>20.159809</v>
      </c>
      <c r="AL55" s="55" t="n">
        <v>0.55763</v>
      </c>
      <c r="AM55" s="55" t="n">
        <v>2.386182</v>
      </c>
      <c r="AN55" s="55" t="n">
        <v>0.385175</v>
      </c>
      <c r="AO55" s="106" t="n">
        <v>0</v>
      </c>
      <c r="AP55" s="55" t="n">
        <v>4.858862</v>
      </c>
      <c r="AQ55" s="55" t="n">
        <v>6.071688</v>
      </c>
      <c r="AR55" s="55" t="n">
        <v>0.817709</v>
      </c>
      <c r="AS55" s="106" t="n">
        <v>0</v>
      </c>
      <c r="AT55" s="55" t="n">
        <v>4.935305</v>
      </c>
      <c r="AU55" s="55" t="n">
        <v>6.043338</v>
      </c>
      <c r="AV55" s="55" t="n">
        <v>33.813873</v>
      </c>
      <c r="AW55" s="55" t="n">
        <v>2.742588</v>
      </c>
      <c r="AX55" s="55" t="n">
        <v>13.311908</v>
      </c>
      <c r="AY55" s="55" t="n">
        <v>1.926099</v>
      </c>
      <c r="AZ55" s="55" t="n">
        <v>13.767485</v>
      </c>
      <c r="BA55" s="55" t="n">
        <v>0.064127</v>
      </c>
      <c r="BB55" s="55" t="n">
        <v>0.029931</v>
      </c>
      <c r="BC55" s="106" t="n">
        <v>0</v>
      </c>
      <c r="BD55" s="106" t="n">
        <v>0</v>
      </c>
      <c r="BE55" s="55" t="n">
        <v>0.667727</v>
      </c>
      <c r="BF55" s="55" t="n">
        <v>23.56272</v>
      </c>
      <c r="BG55" s="55" t="n">
        <v>47.349427</v>
      </c>
      <c r="BH55" s="106" t="n">
        <v>0</v>
      </c>
      <c r="BI55" s="55" t="n">
        <v>8.706469</v>
      </c>
      <c r="BJ55" s="55" t="n">
        <v>0.013356</v>
      </c>
      <c r="BK55" s="55" t="n">
        <v>0.018347</v>
      </c>
      <c r="BL55" s="55" t="n">
        <v>2.429309</v>
      </c>
      <c r="BM55" s="106" t="n">
        <v>0</v>
      </c>
      <c r="BN55" s="106" t="n">
        <v>0</v>
      </c>
      <c r="BO55" s="106" t="n">
        <v>0</v>
      </c>
      <c r="BP55" s="106" t="n">
        <v>0</v>
      </c>
      <c r="BQ55" s="106" t="n">
        <v>0</v>
      </c>
      <c r="BR55" s="106" t="n">
        <v>0</v>
      </c>
      <c r="BS55" s="106" t="n">
        <v>0</v>
      </c>
      <c r="BT55" s="106" t="n">
        <v>0</v>
      </c>
      <c r="BU55" s="55" t="n">
        <v>0.66084</v>
      </c>
      <c r="BV55" s="106" t="n">
        <v>0</v>
      </c>
      <c r="BW55" s="55" t="n">
        <v>0.201236</v>
      </c>
      <c r="BX55" s="106" t="n">
        <v>0</v>
      </c>
      <c r="BY55" s="55" t="n">
        <v>0.504419</v>
      </c>
      <c r="BZ55" s="55" t="n">
        <v>16.099076</v>
      </c>
      <c r="CA55" s="106" t="n">
        <v>0</v>
      </c>
      <c r="CB55" s="106" t="n">
        <v>0</v>
      </c>
      <c r="CC55" s="106" t="n">
        <v>0</v>
      </c>
      <c r="CD55" s="55" t="n">
        <v>12.373406</v>
      </c>
      <c r="CE55" s="106" t="n">
        <v>0</v>
      </c>
      <c r="CF55" s="55" t="n">
        <v>0.468522</v>
      </c>
      <c r="CG55" s="106" t="n">
        <v>0</v>
      </c>
      <c r="CH55" s="55" t="n">
        <v>45.403998</v>
      </c>
      <c r="CI55" s="55" t="n">
        <v>0.484917</v>
      </c>
      <c r="CJ55" s="55" t="n">
        <v>1.995164</v>
      </c>
      <c r="CK55" s="106" t="n">
        <v>0</v>
      </c>
      <c r="CL55" s="55" t="n">
        <v>591.793391</v>
      </c>
      <c r="CM55" s="55" t="n">
        <v>319.205806</v>
      </c>
      <c r="CN55" s="55" t="n">
        <v>14.015016</v>
      </c>
      <c r="CO55" s="55" t="n">
        <v>0.208329</v>
      </c>
      <c r="CP55" s="106" t="n">
        <v>0</v>
      </c>
      <c r="CQ55" s="55" t="n">
        <v>0.459039</v>
      </c>
      <c r="CR55" s="106" t="n">
        <v>0</v>
      </c>
      <c r="CS55" s="106" t="n">
        <v>0</v>
      </c>
      <c r="CT55" s="52" t="n">
        <v>1231.909517</v>
      </c>
      <c r="CU55" s="55" t="n">
        <v>839.476038</v>
      </c>
      <c r="CV55" s="55" t="n">
        <v>683.570569</v>
      </c>
      <c r="CW55" s="55" t="n">
        <v>294.493876</v>
      </c>
      <c r="CX55" s="106" t="n">
        <v>0</v>
      </c>
      <c r="CY55" s="52" t="n">
        <v>1817.540483</v>
      </c>
      <c r="CZ55" s="52" t="n">
        <v>3049.45</v>
      </c>
    </row>
    <row r="56">
      <c r="A56" s="28" t="inlineStr">
        <is>
          <t>C.38</t>
        </is>
      </c>
      <c r="B56" s="14" t="inlineStr">
        <is>
          <t>Fabricación de joyas y artículos conexos, instrumentos musicales, artículos de deporte, juguetes; otras industrias manufactureras n.c.p.</t>
        </is>
      </c>
      <c r="C56" s="106" t="n">
        <v>0</v>
      </c>
      <c r="D56" s="106" t="n">
        <v>0</v>
      </c>
      <c r="E56" s="106" t="n">
        <v>0</v>
      </c>
      <c r="F56" s="106" t="n">
        <v>0</v>
      </c>
      <c r="G56" s="106" t="n">
        <v>0</v>
      </c>
      <c r="H56" s="106" t="n">
        <v>0</v>
      </c>
      <c r="I56" s="55" t="n">
        <v>0.043265</v>
      </c>
      <c r="J56" s="106" t="n">
        <v>0</v>
      </c>
      <c r="K56" s="106" t="n">
        <v>0</v>
      </c>
      <c r="L56" s="106" t="n">
        <v>0</v>
      </c>
      <c r="M56" s="106" t="n">
        <v>0</v>
      </c>
      <c r="N56" s="106" t="n">
        <v>0</v>
      </c>
      <c r="O56" s="55" t="n">
        <v>1.713652</v>
      </c>
      <c r="P56" s="55" t="n">
        <v>5.604155</v>
      </c>
      <c r="Q56" s="55" t="n">
        <v>2.868322</v>
      </c>
      <c r="R56" s="55" t="n">
        <v>5.221981</v>
      </c>
      <c r="S56" s="55" t="n">
        <v>0.382778</v>
      </c>
      <c r="T56" s="55" t="n">
        <v>0.507771</v>
      </c>
      <c r="U56" s="55" t="n">
        <v>1.277191</v>
      </c>
      <c r="V56" s="55" t="n">
        <v>1.258954</v>
      </c>
      <c r="W56" s="55" t="n">
        <v>0.738484</v>
      </c>
      <c r="X56" s="55" t="n">
        <v>1.968068</v>
      </c>
      <c r="Y56" s="55" t="n">
        <v>3.711569</v>
      </c>
      <c r="Z56" s="55" t="n">
        <v>3.067614</v>
      </c>
      <c r="AA56" s="55" t="n">
        <v>0.03224</v>
      </c>
      <c r="AB56" s="55" t="n">
        <v>0.789957</v>
      </c>
      <c r="AC56" s="55" t="n">
        <v>0.938852</v>
      </c>
      <c r="AD56" s="55" t="n">
        <v>6.183158</v>
      </c>
      <c r="AE56" s="55" t="n">
        <v>0.246283</v>
      </c>
      <c r="AF56" s="55" t="n">
        <v>0.930495</v>
      </c>
      <c r="AG56" s="55" t="n">
        <v>1.52978</v>
      </c>
      <c r="AH56" s="55" t="n">
        <v>1.508625</v>
      </c>
      <c r="AI56" s="55" t="n">
        <v>2.120983</v>
      </c>
      <c r="AJ56" s="55" t="n">
        <v>0.06839000000000001</v>
      </c>
      <c r="AK56" s="55" t="n">
        <v>0.113967</v>
      </c>
      <c r="AL56" s="55" t="n">
        <v>0.644973</v>
      </c>
      <c r="AM56" s="55" t="n">
        <v>1.394025</v>
      </c>
      <c r="AN56" s="55" t="n">
        <v>0.059885</v>
      </c>
      <c r="AO56" s="55" t="n">
        <v>0.142217</v>
      </c>
      <c r="AP56" s="55" t="n">
        <v>6.138027</v>
      </c>
      <c r="AQ56" s="55" t="n">
        <v>0.9505749999999999</v>
      </c>
      <c r="AR56" s="55" t="n">
        <v>3.262992</v>
      </c>
      <c r="AS56" s="55" t="n">
        <v>0.868301</v>
      </c>
      <c r="AT56" s="55" t="n">
        <v>0.876147</v>
      </c>
      <c r="AU56" s="55" t="n">
        <v>4.232374</v>
      </c>
      <c r="AV56" s="55" t="n">
        <v>4.884761</v>
      </c>
      <c r="AW56" s="55" t="n">
        <v>0.8361459999999999</v>
      </c>
      <c r="AX56" s="55" t="n">
        <v>1.166872</v>
      </c>
      <c r="AY56" s="55" t="n">
        <v>7.543004</v>
      </c>
      <c r="AZ56" s="55" t="n">
        <v>0.002504</v>
      </c>
      <c r="BA56" s="55" t="n">
        <v>0.375188</v>
      </c>
      <c r="BB56" s="55" t="n">
        <v>0.141759</v>
      </c>
      <c r="BC56" s="55" t="n">
        <v>0.793111</v>
      </c>
      <c r="BD56" s="55" t="n">
        <v>0.007475</v>
      </c>
      <c r="BE56" s="55" t="n">
        <v>3.541262</v>
      </c>
      <c r="BF56" s="106" t="n">
        <v>0</v>
      </c>
      <c r="BG56" s="106" t="n">
        <v>0</v>
      </c>
      <c r="BH56" s="55" t="n">
        <v>4.056834</v>
      </c>
      <c r="BI56" s="55" t="n">
        <v>27.4007</v>
      </c>
      <c r="BJ56" s="55" t="n">
        <v>16.752056</v>
      </c>
      <c r="BK56" s="55" t="n">
        <v>2.331994</v>
      </c>
      <c r="BL56" s="55" t="n">
        <v>208.116607</v>
      </c>
      <c r="BM56" s="55" t="n">
        <v>7.827943</v>
      </c>
      <c r="BN56" s="55" t="n">
        <v>4.920887</v>
      </c>
      <c r="BO56" s="55" t="n">
        <v>2.439108</v>
      </c>
      <c r="BP56" s="55" t="n">
        <v>7.466036</v>
      </c>
      <c r="BQ56" s="55" t="n">
        <v>63.475851</v>
      </c>
      <c r="BR56" s="55" t="n">
        <v>11.091897</v>
      </c>
      <c r="BS56" s="55" t="n">
        <v>100.905789</v>
      </c>
      <c r="BT56" s="55" t="n">
        <v>2.993598</v>
      </c>
      <c r="BU56" s="55" t="n">
        <v>5.326113</v>
      </c>
      <c r="BV56" s="55" t="n">
        <v>17.685438</v>
      </c>
      <c r="BW56" s="55" t="n">
        <v>11.694918</v>
      </c>
      <c r="BX56" s="55" t="n">
        <v>0.283754</v>
      </c>
      <c r="BY56" s="55" t="n">
        <v>17.229815</v>
      </c>
      <c r="BZ56" s="55" t="n">
        <v>6.798892</v>
      </c>
      <c r="CA56" s="55" t="n">
        <v>2.015242</v>
      </c>
      <c r="CB56" s="55" t="n">
        <v>4.687925</v>
      </c>
      <c r="CC56" s="55" t="n">
        <v>14.361184</v>
      </c>
      <c r="CD56" s="55" t="n">
        <v>372.062622</v>
      </c>
      <c r="CE56" s="55" t="n">
        <v>3.078069</v>
      </c>
      <c r="CF56" s="55" t="n">
        <v>10.197741</v>
      </c>
      <c r="CG56" s="55" t="n">
        <v>7.8416</v>
      </c>
      <c r="CH56" s="55" t="n">
        <v>25.261011</v>
      </c>
      <c r="CI56" s="55" t="n">
        <v>53.047862</v>
      </c>
      <c r="CJ56" s="55" t="n">
        <v>9.289709999999999</v>
      </c>
      <c r="CK56" s="55" t="n">
        <v>4.806171</v>
      </c>
      <c r="CL56" s="55" t="n">
        <v>36.670046</v>
      </c>
      <c r="CM56" s="55" t="n">
        <v>69.145723</v>
      </c>
      <c r="CN56" s="55" t="n">
        <v>14.393708</v>
      </c>
      <c r="CO56" s="55" t="n">
        <v>0.029472</v>
      </c>
      <c r="CP56" s="55" t="n">
        <v>13.580887</v>
      </c>
      <c r="CQ56" s="55" t="n">
        <v>1.36311</v>
      </c>
      <c r="CR56" s="55" t="n">
        <v>26.954539</v>
      </c>
      <c r="CS56" s="106" t="n">
        <v>0</v>
      </c>
      <c r="CT56" s="52" t="n">
        <v>1268.272982</v>
      </c>
      <c r="CU56" s="55" t="n">
        <v>1290.36529</v>
      </c>
      <c r="CV56" s="55" t="n">
        <v>75.986824</v>
      </c>
      <c r="CW56" s="55" t="n">
        <v>130.854904</v>
      </c>
      <c r="CX56" s="106" t="n">
        <v>0</v>
      </c>
      <c r="CY56" s="52" t="n">
        <v>1497.207018</v>
      </c>
      <c r="CZ56" s="52" t="n">
        <v>2765.48</v>
      </c>
    </row>
    <row r="57">
      <c r="A57" s="28" t="inlineStr">
        <is>
          <t>D.1</t>
        </is>
      </c>
      <c r="B57" s="14" t="inlineStr">
        <is>
          <t>Generación, transmisión y distribución de energía eléctrica</t>
        </is>
      </c>
      <c r="C57" s="55" t="n">
        <v>238.264365</v>
      </c>
      <c r="D57" s="55" t="n">
        <v>105.897307</v>
      </c>
      <c r="E57" s="55" t="n">
        <v>111.222059</v>
      </c>
      <c r="F57" s="55" t="n">
        <v>19.727058</v>
      </c>
      <c r="G57" s="55" t="n">
        <v>4.882562</v>
      </c>
      <c r="H57" s="55" t="n">
        <v>64.487199</v>
      </c>
      <c r="I57" s="55" t="n">
        <v>206.005482</v>
      </c>
      <c r="J57" s="55" t="n">
        <v>231.359175</v>
      </c>
      <c r="K57" s="55" t="n">
        <v>646.497879</v>
      </c>
      <c r="L57" s="55" t="n">
        <v>25.74136</v>
      </c>
      <c r="M57" s="55" t="n">
        <v>81.531581</v>
      </c>
      <c r="N57" s="55" t="n">
        <v>11.855523</v>
      </c>
      <c r="O57" s="55" t="n">
        <v>65.54026500000001</v>
      </c>
      <c r="P57" s="55" t="n">
        <v>352.099645</v>
      </c>
      <c r="Q57" s="55" t="n">
        <v>119.560667</v>
      </c>
      <c r="R57" s="55" t="n">
        <v>64.376824</v>
      </c>
      <c r="S57" s="55" t="n">
        <v>29.847007</v>
      </c>
      <c r="T57" s="55" t="n">
        <v>60.949219</v>
      </c>
      <c r="U57" s="55" t="n">
        <v>320.140543</v>
      </c>
      <c r="V57" s="55" t="n">
        <v>269.36301</v>
      </c>
      <c r="W57" s="55" t="n">
        <v>74.411509</v>
      </c>
      <c r="X57" s="55" t="n">
        <v>95.99100900000001</v>
      </c>
      <c r="Y57" s="55" t="n">
        <v>361.528342</v>
      </c>
      <c r="Z57" s="55" t="n">
        <v>101.734734</v>
      </c>
      <c r="AA57" s="55" t="n">
        <v>23.60204</v>
      </c>
      <c r="AB57" s="55" t="n">
        <v>11.880844</v>
      </c>
      <c r="AC57" s="55" t="n">
        <v>185.966118</v>
      </c>
      <c r="AD57" s="55" t="n">
        <v>188.922408</v>
      </c>
      <c r="AE57" s="55" t="n">
        <v>75.701368</v>
      </c>
      <c r="AF57" s="55" t="n">
        <v>97.800562</v>
      </c>
      <c r="AG57" s="55" t="n">
        <v>166.117728</v>
      </c>
      <c r="AH57" s="55" t="n">
        <v>298.841829</v>
      </c>
      <c r="AI57" s="55" t="n">
        <v>2735.743801</v>
      </c>
      <c r="AJ57" s="55" t="n">
        <v>100.322319</v>
      </c>
      <c r="AK57" s="55" t="n">
        <v>283.284699</v>
      </c>
      <c r="AL57" s="55" t="n">
        <v>16.340923</v>
      </c>
      <c r="AM57" s="55" t="n">
        <v>448.912753</v>
      </c>
      <c r="AN57" s="55" t="n">
        <v>17.383886</v>
      </c>
      <c r="AO57" s="55" t="n">
        <v>15.894933</v>
      </c>
      <c r="AP57" s="55" t="n">
        <v>98.35167300000001</v>
      </c>
      <c r="AQ57" s="55" t="n">
        <v>466.305055</v>
      </c>
      <c r="AR57" s="55" t="n">
        <v>478.652712</v>
      </c>
      <c r="AS57" s="55" t="n">
        <v>47.339991</v>
      </c>
      <c r="AT57" s="55" t="n">
        <v>162.096033</v>
      </c>
      <c r="AU57" s="55" t="n">
        <v>92.538417</v>
      </c>
      <c r="AV57" s="55" t="n">
        <v>53.723818</v>
      </c>
      <c r="AW57" s="55" t="n">
        <v>74.695177</v>
      </c>
      <c r="AX57" s="55" t="n">
        <v>56.471572</v>
      </c>
      <c r="AY57" s="55" t="n">
        <v>65.95855299999999</v>
      </c>
      <c r="AZ57" s="55" t="n">
        <v>22.801352</v>
      </c>
      <c r="BA57" s="55" t="n">
        <v>5.270785</v>
      </c>
      <c r="BB57" s="55" t="n">
        <v>7804.103013</v>
      </c>
      <c r="BC57" s="55" t="n">
        <v>290.479879</v>
      </c>
      <c r="BD57" s="55" t="n">
        <v>655.685148</v>
      </c>
      <c r="BE57" s="55" t="n">
        <v>307.204978</v>
      </c>
      <c r="BF57" s="55" t="n">
        <v>186.173748</v>
      </c>
      <c r="BG57" s="55" t="n">
        <v>39.173449</v>
      </c>
      <c r="BH57" s="55" t="n">
        <v>26.773155</v>
      </c>
      <c r="BI57" s="55" t="n">
        <v>196.697735</v>
      </c>
      <c r="BJ57" s="55" t="n">
        <v>217.035665</v>
      </c>
      <c r="BK57" s="55" t="n">
        <v>22.503176</v>
      </c>
      <c r="BL57" s="55" t="n">
        <v>4222.205106</v>
      </c>
      <c r="BM57" s="55" t="n">
        <v>64.23262099999999</v>
      </c>
      <c r="BN57" s="55" t="n">
        <v>38.920155</v>
      </c>
      <c r="BO57" s="55" t="n">
        <v>15.775524</v>
      </c>
      <c r="BP57" s="55" t="n">
        <v>215.738826</v>
      </c>
      <c r="BQ57" s="55" t="n">
        <v>137.956025</v>
      </c>
      <c r="BR57" s="55" t="n">
        <v>18.661839</v>
      </c>
      <c r="BS57" s="55" t="n">
        <v>1035.870578</v>
      </c>
      <c r="BT57" s="55" t="n">
        <v>296.76653</v>
      </c>
      <c r="BU57" s="55" t="n">
        <v>37.905533</v>
      </c>
      <c r="BV57" s="55" t="n">
        <v>288.631034</v>
      </c>
      <c r="BW57" s="55" t="n">
        <v>422.595263</v>
      </c>
      <c r="BX57" s="55" t="n">
        <v>93.662217</v>
      </c>
      <c r="BY57" s="55" t="n">
        <v>370.988797</v>
      </c>
      <c r="BZ57" s="55" t="n">
        <v>44.413422</v>
      </c>
      <c r="CA57" s="55" t="n">
        <v>31.992361</v>
      </c>
      <c r="CB57" s="55" t="n">
        <v>19.328845</v>
      </c>
      <c r="CC57" s="55" t="n">
        <v>131.365787</v>
      </c>
      <c r="CD57" s="55" t="n">
        <v>699.768322</v>
      </c>
      <c r="CE57" s="55" t="n">
        <v>23.123703</v>
      </c>
      <c r="CF57" s="55" t="n">
        <v>8.296450999999999</v>
      </c>
      <c r="CG57" s="55" t="n">
        <v>79.383923</v>
      </c>
      <c r="CH57" s="55" t="n">
        <v>2960.976404</v>
      </c>
      <c r="CI57" s="55" t="n">
        <v>575.79932</v>
      </c>
      <c r="CJ57" s="55" t="n">
        <v>94.974045</v>
      </c>
      <c r="CK57" s="55" t="n">
        <v>368.572038</v>
      </c>
      <c r="CL57" s="55" t="n">
        <v>517.414894</v>
      </c>
      <c r="CM57" s="55" t="n">
        <v>130.821677</v>
      </c>
      <c r="CN57" s="55" t="n">
        <v>432.028944</v>
      </c>
      <c r="CO57" s="55" t="n">
        <v>150.650135</v>
      </c>
      <c r="CP57" s="55" t="n">
        <v>97.148996</v>
      </c>
      <c r="CQ57" s="55" t="n">
        <v>7.600942</v>
      </c>
      <c r="CR57" s="55" t="n">
        <v>189.177275</v>
      </c>
      <c r="CS57" s="106" t="n">
        <v>0</v>
      </c>
      <c r="CT57" s="52" t="n">
        <v>33522.513152</v>
      </c>
      <c r="CU57" s="55" t="n">
        <v>23610.507958</v>
      </c>
      <c r="CV57" s="55" t="n">
        <v>211.792629</v>
      </c>
      <c r="CW57" s="55" t="n">
        <v>4588.46626</v>
      </c>
      <c r="CX57" s="106" t="n">
        <v>0</v>
      </c>
      <c r="CY57" s="52" t="n">
        <v>28410.766848</v>
      </c>
      <c r="CZ57" s="52" t="n">
        <v>61933.28</v>
      </c>
    </row>
    <row r="58">
      <c r="A58" s="28" t="inlineStr">
        <is>
          <t>D.2</t>
        </is>
      </c>
      <c r="B58" s="14" t="inlineStr">
        <is>
          <t>Fabricación de gas, distribución de combustibles gaseosos por tuberías; suministro de vapor y aire acondicionado</t>
        </is>
      </c>
      <c r="C58" s="55" t="n">
        <v>11.37127</v>
      </c>
      <c r="D58" s="55" t="n">
        <v>5.063153</v>
      </c>
      <c r="E58" s="55" t="n">
        <v>4.788419</v>
      </c>
      <c r="F58" s="55" t="n">
        <v>0.852427</v>
      </c>
      <c r="G58" s="55" t="n">
        <v>0.183262</v>
      </c>
      <c r="H58" s="55" t="n">
        <v>2.711011</v>
      </c>
      <c r="I58" s="55" t="n">
        <v>9.884569000000001</v>
      </c>
      <c r="J58" s="55" t="n">
        <v>11.020845</v>
      </c>
      <c r="K58" s="55" t="n">
        <v>30.52275</v>
      </c>
      <c r="L58" s="55" t="n">
        <v>1.185427</v>
      </c>
      <c r="M58" s="55" t="n">
        <v>3.43125</v>
      </c>
      <c r="N58" s="55" t="n">
        <v>1.078894</v>
      </c>
      <c r="O58" s="55" t="n">
        <v>3.109597</v>
      </c>
      <c r="P58" s="55" t="n">
        <v>16.798025</v>
      </c>
      <c r="Q58" s="55" t="n">
        <v>5.716146</v>
      </c>
      <c r="R58" s="55" t="n">
        <v>3.086793</v>
      </c>
      <c r="S58" s="55" t="n">
        <v>1.417188</v>
      </c>
      <c r="T58" s="55" t="n">
        <v>2.912199</v>
      </c>
      <c r="U58" s="55" t="n">
        <v>15.350721</v>
      </c>
      <c r="V58" s="55" t="n">
        <v>12.896397</v>
      </c>
      <c r="W58" s="55" t="n">
        <v>3.544214</v>
      </c>
      <c r="X58" s="55" t="n">
        <v>5.025393</v>
      </c>
      <c r="Y58" s="55" t="n">
        <v>17.315655</v>
      </c>
      <c r="Z58" s="55" t="n">
        <v>4.846246</v>
      </c>
      <c r="AA58" s="55" t="n">
        <v>1.120081</v>
      </c>
      <c r="AB58" s="55" t="n">
        <v>0.558704</v>
      </c>
      <c r="AC58" s="55" t="n">
        <v>8.918850000000001</v>
      </c>
      <c r="AD58" s="55" t="n">
        <v>8.810242000000001</v>
      </c>
      <c r="AE58" s="55" t="n">
        <v>3.591556</v>
      </c>
      <c r="AF58" s="55" t="n">
        <v>4.680214</v>
      </c>
      <c r="AG58" s="55" t="n">
        <v>7.912313</v>
      </c>
      <c r="AH58" s="55" t="n">
        <v>14.332775</v>
      </c>
      <c r="AI58" s="55" t="n">
        <v>10.301078</v>
      </c>
      <c r="AJ58" s="55" t="n">
        <v>4.791352</v>
      </c>
      <c r="AK58" s="55" t="n">
        <v>13.272108</v>
      </c>
      <c r="AL58" s="55" t="n">
        <v>0.766174</v>
      </c>
      <c r="AM58" s="55" t="n">
        <v>21.465238</v>
      </c>
      <c r="AN58" s="55" t="n">
        <v>0.817735</v>
      </c>
      <c r="AO58" s="55" t="n">
        <v>0.727173</v>
      </c>
      <c r="AP58" s="55" t="n">
        <v>4.660649</v>
      </c>
      <c r="AQ58" s="55" t="n">
        <v>22.769772</v>
      </c>
      <c r="AR58" s="55" t="n">
        <v>22.840177</v>
      </c>
      <c r="AS58" s="55" t="n">
        <v>2.273676</v>
      </c>
      <c r="AT58" s="55" t="n">
        <v>7.767582</v>
      </c>
      <c r="AU58" s="55" t="n">
        <v>4.414755</v>
      </c>
      <c r="AV58" s="55" t="n">
        <v>2.563225</v>
      </c>
      <c r="AW58" s="55" t="n">
        <v>3.579703</v>
      </c>
      <c r="AX58" s="55" t="n">
        <v>2.626588</v>
      </c>
      <c r="AY58" s="55" t="n">
        <v>3.129441</v>
      </c>
      <c r="AZ58" s="55" t="n">
        <v>1.092617</v>
      </c>
      <c r="BA58" s="55" t="n">
        <v>0.251362</v>
      </c>
      <c r="BB58" s="55" t="n">
        <v>9.574588</v>
      </c>
      <c r="BC58" s="55" t="n">
        <v>13.957333</v>
      </c>
      <c r="BD58" s="55" t="n">
        <v>30.927418</v>
      </c>
      <c r="BE58" s="55" t="n">
        <v>14.307671</v>
      </c>
      <c r="BF58" s="55" t="n">
        <v>8.065326000000001</v>
      </c>
      <c r="BG58" s="55" t="n">
        <v>1.34161</v>
      </c>
      <c r="BH58" s="55" t="n">
        <v>1.496335</v>
      </c>
      <c r="BI58" s="55" t="n">
        <v>9.297226999999999</v>
      </c>
      <c r="BJ58" s="55" t="n">
        <v>10.352994</v>
      </c>
      <c r="BK58" s="55" t="n">
        <v>0.805644</v>
      </c>
      <c r="BL58" s="55" t="n">
        <v>201.61188</v>
      </c>
      <c r="BM58" s="55" t="n">
        <v>2.481662</v>
      </c>
      <c r="BN58" s="55" t="n">
        <v>1.68366</v>
      </c>
      <c r="BO58" s="55" t="n">
        <v>0.641893</v>
      </c>
      <c r="BP58" s="55" t="n">
        <v>10.201304</v>
      </c>
      <c r="BQ58" s="55" t="n">
        <v>6.712929</v>
      </c>
      <c r="BR58" s="55" t="n">
        <v>0.84534</v>
      </c>
      <c r="BS58" s="55" t="n">
        <v>49.54321</v>
      </c>
      <c r="BT58" s="55" t="n">
        <v>14.176114</v>
      </c>
      <c r="BU58" s="55" t="n">
        <v>1.957362</v>
      </c>
      <c r="BV58" s="55" t="n">
        <v>13.967178</v>
      </c>
      <c r="BW58" s="55" t="n">
        <v>19.4756</v>
      </c>
      <c r="BX58" s="55" t="n">
        <v>4.100394</v>
      </c>
      <c r="BY58" s="55" t="n">
        <v>17.080981</v>
      </c>
      <c r="BZ58" s="55" t="n">
        <v>2.017514</v>
      </c>
      <c r="CA58" s="55" t="n">
        <v>1.361679</v>
      </c>
      <c r="CB58" s="55" t="n">
        <v>1.363997</v>
      </c>
      <c r="CC58" s="55" t="n">
        <v>6.157139</v>
      </c>
      <c r="CD58" s="55" t="n">
        <v>31.932016</v>
      </c>
      <c r="CE58" s="55" t="n">
        <v>0.86108</v>
      </c>
      <c r="CF58" s="55" t="n">
        <v>0.742435</v>
      </c>
      <c r="CG58" s="55" t="n">
        <v>3.674941</v>
      </c>
      <c r="CH58" s="55" t="n">
        <v>141.700182</v>
      </c>
      <c r="CI58" s="55" t="n">
        <v>27.498573</v>
      </c>
      <c r="CJ58" s="55" t="n">
        <v>4.522065</v>
      </c>
      <c r="CK58" s="55" t="n">
        <v>17.674762</v>
      </c>
      <c r="CL58" s="55" t="n">
        <v>24.310905</v>
      </c>
      <c r="CM58" s="55" t="n">
        <v>5.540693</v>
      </c>
      <c r="CN58" s="55" t="n">
        <v>20.61572</v>
      </c>
      <c r="CO58" s="55" t="n">
        <v>7.115023</v>
      </c>
      <c r="CP58" s="55" t="n">
        <v>5.042594</v>
      </c>
      <c r="CQ58" s="55" t="n">
        <v>0.353911</v>
      </c>
      <c r="CR58" s="55" t="n">
        <v>9.059129</v>
      </c>
      <c r="CS58" s="106" t="n">
        <v>0</v>
      </c>
      <c r="CT58" s="52" t="n">
        <v>1110.297003</v>
      </c>
      <c r="CU58" s="55" t="n">
        <v>1131.305053</v>
      </c>
      <c r="CV58" s="106" t="n">
        <v>0</v>
      </c>
      <c r="CW58" s="55" t="n">
        <v>218.047943</v>
      </c>
      <c r="CX58" s="106" t="n">
        <v>0</v>
      </c>
      <c r="CY58" s="52" t="n">
        <v>1349.352997</v>
      </c>
      <c r="CZ58" s="52" t="n">
        <v>2459.65</v>
      </c>
    </row>
    <row r="59">
      <c r="A59" s="28" t="inlineStr">
        <is>
          <t>E.1</t>
        </is>
      </c>
      <c r="B59" s="14" t="inlineStr">
        <is>
          <t>Captación, tratamiento y distribución de agua</t>
        </is>
      </c>
      <c r="C59" s="55" t="n">
        <v>0.00023</v>
      </c>
      <c r="D59" s="55" t="n">
        <v>0.001703</v>
      </c>
      <c r="E59" s="55" t="n">
        <v>0.003934</v>
      </c>
      <c r="F59" s="55" t="n">
        <v>0.000448</v>
      </c>
      <c r="G59" s="55" t="n">
        <v>0.000387</v>
      </c>
      <c r="H59" s="55" t="n">
        <v>0.005084</v>
      </c>
      <c r="I59" s="55" t="n">
        <v>0.001928</v>
      </c>
      <c r="J59" s="55" t="n">
        <v>0.001463</v>
      </c>
      <c r="K59" s="55" t="n">
        <v>0.026055</v>
      </c>
      <c r="L59" s="106" t="n">
        <v>0</v>
      </c>
      <c r="M59" s="106" t="n">
        <v>0</v>
      </c>
      <c r="N59" s="55" t="n">
        <v>10.957896</v>
      </c>
      <c r="O59" s="55" t="n">
        <v>2.10206</v>
      </c>
      <c r="P59" s="55" t="n">
        <v>26.483243</v>
      </c>
      <c r="Q59" s="55" t="n">
        <v>30.07895</v>
      </c>
      <c r="R59" s="55" t="n">
        <v>4.472654</v>
      </c>
      <c r="S59" s="55" t="n">
        <v>1.047996</v>
      </c>
      <c r="T59" s="55" t="n">
        <v>0.042365</v>
      </c>
      <c r="U59" s="55" t="n">
        <v>49.004403</v>
      </c>
      <c r="V59" s="55" t="n">
        <v>5.501666</v>
      </c>
      <c r="W59" s="55" t="n">
        <v>2.594442</v>
      </c>
      <c r="X59" s="55" t="n">
        <v>7.574471</v>
      </c>
      <c r="Y59" s="55" t="n">
        <v>113.873607</v>
      </c>
      <c r="Z59" s="55" t="n">
        <v>37.017668</v>
      </c>
      <c r="AA59" s="55" t="n">
        <v>0.277513</v>
      </c>
      <c r="AB59" s="55" t="n">
        <v>2.938378</v>
      </c>
      <c r="AC59" s="55" t="n">
        <v>7.20014</v>
      </c>
      <c r="AD59" s="55" t="n">
        <v>38.86263</v>
      </c>
      <c r="AE59" s="55" t="n">
        <v>10.081935</v>
      </c>
      <c r="AF59" s="55" t="n">
        <v>14.601084</v>
      </c>
      <c r="AG59" s="55" t="n">
        <v>33.874587</v>
      </c>
      <c r="AH59" s="55" t="n">
        <v>12.862566</v>
      </c>
      <c r="AI59" s="55" t="n">
        <v>2.393726</v>
      </c>
      <c r="AJ59" s="55" t="n">
        <v>5.007715</v>
      </c>
      <c r="AK59" s="55" t="n">
        <v>113.232272</v>
      </c>
      <c r="AL59" s="55" t="n">
        <v>2.063847</v>
      </c>
      <c r="AM59" s="55" t="n">
        <v>11.605542</v>
      </c>
      <c r="AN59" s="55" t="n">
        <v>6.459986</v>
      </c>
      <c r="AO59" s="55" t="n">
        <v>3.626894</v>
      </c>
      <c r="AP59" s="55" t="n">
        <v>26.756101</v>
      </c>
      <c r="AQ59" s="55" t="n">
        <v>15.042076</v>
      </c>
      <c r="AR59" s="55" t="n">
        <v>6.924218</v>
      </c>
      <c r="AS59" s="55" t="n">
        <v>2.950905</v>
      </c>
      <c r="AT59" s="55" t="n">
        <v>2.3063</v>
      </c>
      <c r="AU59" s="55" t="n">
        <v>12.931118</v>
      </c>
      <c r="AV59" s="55" t="n">
        <v>6.828545</v>
      </c>
      <c r="AW59" s="55" t="n">
        <v>4.197395</v>
      </c>
      <c r="AX59" s="55" t="n">
        <v>17.819692</v>
      </c>
      <c r="AY59" s="55" t="n">
        <v>19.1849</v>
      </c>
      <c r="AZ59" s="55" t="n">
        <v>2.108342</v>
      </c>
      <c r="BA59" s="55" t="n">
        <v>3.720068</v>
      </c>
      <c r="BB59" s="55" t="n">
        <v>44.272614</v>
      </c>
      <c r="BC59" s="55" t="n">
        <v>1.746648</v>
      </c>
      <c r="BD59" s="55" t="n">
        <v>0.367045</v>
      </c>
      <c r="BE59" s="55" t="n">
        <v>57.15385</v>
      </c>
      <c r="BF59" s="55" t="n">
        <v>515.628004</v>
      </c>
      <c r="BG59" s="55" t="n">
        <v>135.340121</v>
      </c>
      <c r="BH59" s="55" t="n">
        <v>6.092375</v>
      </c>
      <c r="BI59" s="55" t="n">
        <v>61.503527</v>
      </c>
      <c r="BJ59" s="55" t="n">
        <v>46.071038</v>
      </c>
      <c r="BK59" s="55" t="n">
        <v>2.755338</v>
      </c>
      <c r="BL59" s="55" t="n">
        <v>326.582407</v>
      </c>
      <c r="BM59" s="55" t="n">
        <v>13.846422</v>
      </c>
      <c r="BN59" s="55" t="n">
        <v>22.880806</v>
      </c>
      <c r="BO59" s="55" t="n">
        <v>11.764738</v>
      </c>
      <c r="BP59" s="55" t="n">
        <v>17.954593</v>
      </c>
      <c r="BQ59" s="55" t="n">
        <v>21.627633</v>
      </c>
      <c r="BR59" s="55" t="n">
        <v>3.373052</v>
      </c>
      <c r="BS59" s="55" t="n">
        <v>585.6947740000001</v>
      </c>
      <c r="BT59" s="55" t="n">
        <v>174.927307</v>
      </c>
      <c r="BU59" s="55" t="n">
        <v>3.030872</v>
      </c>
      <c r="BV59" s="55" t="n">
        <v>18.174318</v>
      </c>
      <c r="BW59" s="55" t="n">
        <v>36.581775</v>
      </c>
      <c r="BX59" s="55" t="n">
        <v>26.481816</v>
      </c>
      <c r="BY59" s="55" t="n">
        <v>16.642294</v>
      </c>
      <c r="BZ59" s="55" t="n">
        <v>12.148839</v>
      </c>
      <c r="CA59" s="55" t="n">
        <v>9.177811</v>
      </c>
      <c r="CB59" s="55" t="n">
        <v>2.240628</v>
      </c>
      <c r="CC59" s="55" t="n">
        <v>244.536415</v>
      </c>
      <c r="CD59" s="55" t="n">
        <v>127.106627</v>
      </c>
      <c r="CE59" s="55" t="n">
        <v>7.219325</v>
      </c>
      <c r="CF59" s="55" t="n">
        <v>3.48755</v>
      </c>
      <c r="CG59" s="55" t="n">
        <v>160.374299</v>
      </c>
      <c r="CH59" s="55" t="n">
        <v>728.405613</v>
      </c>
      <c r="CI59" s="55" t="n">
        <v>472.464797</v>
      </c>
      <c r="CJ59" s="55" t="n">
        <v>28.928412</v>
      </c>
      <c r="CK59" s="55" t="n">
        <v>6.335077</v>
      </c>
      <c r="CL59" s="55" t="n">
        <v>447.177013</v>
      </c>
      <c r="CM59" s="55" t="n">
        <v>138.548142</v>
      </c>
      <c r="CN59" s="55" t="n">
        <v>317.01006</v>
      </c>
      <c r="CO59" s="55" t="n">
        <v>162.412436</v>
      </c>
      <c r="CP59" s="55" t="n">
        <v>71.11760200000001</v>
      </c>
      <c r="CQ59" s="55" t="n">
        <v>6.023342</v>
      </c>
      <c r="CR59" s="55" t="n">
        <v>477.420273</v>
      </c>
      <c r="CS59" s="106" t="n">
        <v>0</v>
      </c>
      <c r="CT59" s="52" t="n">
        <v>6249.278755</v>
      </c>
      <c r="CU59" s="55" t="n">
        <v>4808.678727</v>
      </c>
      <c r="CV59" s="55" t="n">
        <v>0.402062</v>
      </c>
      <c r="CW59" s="55" t="n">
        <v>308.500457</v>
      </c>
      <c r="CX59" s="106" t="n">
        <v>0</v>
      </c>
      <c r="CY59" s="52" t="n">
        <v>5117.581245</v>
      </c>
      <c r="CZ59" s="52" t="n">
        <v>11366.86</v>
      </c>
    </row>
    <row r="60">
      <c r="A60" s="28" t="inlineStr">
        <is>
          <t>E.2</t>
        </is>
      </c>
      <c r="B60" s="14" t="inlineStr">
        <is>
          <t>Evacuación de aguas residuales; recogida de desechos y recuperación de materiales; actividades de descontaminación y otros servicios de gestión de desechos</t>
        </is>
      </c>
      <c r="C60" s="106" t="n">
        <v>0</v>
      </c>
      <c r="D60" s="106" t="n">
        <v>0</v>
      </c>
      <c r="E60" s="55" t="n">
        <v>0.048372</v>
      </c>
      <c r="F60" s="106" t="n">
        <v>0</v>
      </c>
      <c r="G60" s="106" t="n">
        <v>0</v>
      </c>
      <c r="H60" s="106" t="n">
        <v>0</v>
      </c>
      <c r="I60" s="106" t="n">
        <v>0</v>
      </c>
      <c r="J60" s="55" t="n">
        <v>103.019165</v>
      </c>
      <c r="K60" s="55" t="n">
        <v>102.026296</v>
      </c>
      <c r="L60" s="106" t="n">
        <v>0</v>
      </c>
      <c r="M60" s="106" t="n">
        <v>0</v>
      </c>
      <c r="N60" s="106" t="n">
        <v>0</v>
      </c>
      <c r="O60" s="55" t="n">
        <v>38.957646</v>
      </c>
      <c r="P60" s="55" t="n">
        <v>49.454466</v>
      </c>
      <c r="Q60" s="55" t="n">
        <v>9.227152999999999</v>
      </c>
      <c r="R60" s="55" t="n">
        <v>48.050799</v>
      </c>
      <c r="S60" s="55" t="n">
        <v>20.521108</v>
      </c>
      <c r="T60" s="55" t="n">
        <v>99.187664</v>
      </c>
      <c r="U60" s="55" t="n">
        <v>45.425073</v>
      </c>
      <c r="V60" s="55" t="n">
        <v>38.308751</v>
      </c>
      <c r="W60" s="55" t="n">
        <v>11.515848</v>
      </c>
      <c r="X60" s="55" t="n">
        <v>310.324865</v>
      </c>
      <c r="Y60" s="55" t="n">
        <v>42.117909</v>
      </c>
      <c r="Z60" s="55" t="n">
        <v>58.00191</v>
      </c>
      <c r="AA60" s="55" t="n">
        <v>0.391205</v>
      </c>
      <c r="AB60" s="55" t="n">
        <v>8.731194</v>
      </c>
      <c r="AC60" s="106" t="n">
        <v>0</v>
      </c>
      <c r="AD60" s="106" t="n">
        <v>0</v>
      </c>
      <c r="AE60" s="55" t="n">
        <v>39.007429</v>
      </c>
      <c r="AF60" s="55" t="n">
        <v>121.838613</v>
      </c>
      <c r="AG60" s="55" t="n">
        <v>74.932678</v>
      </c>
      <c r="AH60" s="55" t="n">
        <v>172.125125</v>
      </c>
      <c r="AI60" s="55" t="n">
        <v>7.039949</v>
      </c>
      <c r="AJ60" s="55" t="n">
        <v>14.801786</v>
      </c>
      <c r="AK60" s="106" t="n">
        <v>0</v>
      </c>
      <c r="AL60" s="55" t="n">
        <v>17.577568</v>
      </c>
      <c r="AM60" s="55" t="n">
        <v>73.430633</v>
      </c>
      <c r="AN60" s="55" t="n">
        <v>11.793283</v>
      </c>
      <c r="AO60" s="55" t="n">
        <v>0.145537</v>
      </c>
      <c r="AP60" s="55" t="n">
        <v>101.714927</v>
      </c>
      <c r="AQ60" s="55" t="n">
        <v>186.567891</v>
      </c>
      <c r="AR60" s="55" t="n">
        <v>25.063449</v>
      </c>
      <c r="AS60" s="106" t="n">
        <v>0</v>
      </c>
      <c r="AT60" s="55" t="n">
        <v>283.54914</v>
      </c>
      <c r="AU60" s="55" t="n">
        <v>185.034901</v>
      </c>
      <c r="AV60" s="55" t="n">
        <v>63.304206</v>
      </c>
      <c r="AW60" s="55" t="n">
        <v>83.972556</v>
      </c>
      <c r="AX60" s="55" t="n">
        <v>105.864346</v>
      </c>
      <c r="AY60" s="55" t="n">
        <v>58.973279</v>
      </c>
      <c r="AZ60" s="106" t="n">
        <v>0</v>
      </c>
      <c r="BA60" s="55" t="n">
        <v>2.433646</v>
      </c>
      <c r="BB60" s="55" t="n">
        <v>5.547857</v>
      </c>
      <c r="BC60" s="106" t="n">
        <v>0</v>
      </c>
      <c r="BD60" s="106" t="n">
        <v>0</v>
      </c>
      <c r="BE60" s="55" t="n">
        <v>524.71759</v>
      </c>
      <c r="BF60" s="106" t="n">
        <v>0</v>
      </c>
      <c r="BG60" s="106" t="n">
        <v>0</v>
      </c>
      <c r="BH60" s="106" t="n">
        <v>0</v>
      </c>
      <c r="BI60" s="55" t="n">
        <v>0.052156</v>
      </c>
      <c r="BJ60" s="55" t="n">
        <v>25.686886</v>
      </c>
      <c r="BK60" s="55" t="n">
        <v>3.356652</v>
      </c>
      <c r="BL60" s="55" t="n">
        <v>311.506823</v>
      </c>
      <c r="BM60" s="106" t="n">
        <v>0</v>
      </c>
      <c r="BN60" s="55" t="n">
        <v>0.022746</v>
      </c>
      <c r="BO60" s="106" t="n">
        <v>0</v>
      </c>
      <c r="BP60" s="106" t="n">
        <v>0</v>
      </c>
      <c r="BQ60" s="55" t="n">
        <v>0.028605</v>
      </c>
      <c r="BR60" s="55" t="n">
        <v>0.142666</v>
      </c>
      <c r="BS60" s="55" t="n">
        <v>37.28832</v>
      </c>
      <c r="BT60" s="55" t="n">
        <v>831.957473</v>
      </c>
      <c r="BU60" s="55" t="n">
        <v>20.233609</v>
      </c>
      <c r="BV60" s="55" t="n">
        <v>16.201339</v>
      </c>
      <c r="BW60" s="55" t="n">
        <v>21.592091</v>
      </c>
      <c r="BX60" s="55" t="n">
        <v>75.244285</v>
      </c>
      <c r="BY60" s="55" t="n">
        <v>15.444307</v>
      </c>
      <c r="BZ60" s="55" t="n">
        <v>0.059166</v>
      </c>
      <c r="CA60" s="55" t="n">
        <v>0.487769</v>
      </c>
      <c r="CB60" s="55" t="n">
        <v>0.00374</v>
      </c>
      <c r="CC60" s="106" t="n">
        <v>0</v>
      </c>
      <c r="CD60" s="55" t="n">
        <v>378.848902</v>
      </c>
      <c r="CE60" s="106" t="n">
        <v>0</v>
      </c>
      <c r="CF60" s="55" t="n">
        <v>14.345196</v>
      </c>
      <c r="CG60" s="55" t="n">
        <v>0.222109</v>
      </c>
      <c r="CH60" s="55" t="n">
        <v>716.897748</v>
      </c>
      <c r="CI60" s="106" t="n">
        <v>0</v>
      </c>
      <c r="CJ60" s="55" t="n">
        <v>18.549889</v>
      </c>
      <c r="CK60" s="106" t="n">
        <v>0</v>
      </c>
      <c r="CL60" s="55" t="n">
        <v>1344.977593</v>
      </c>
      <c r="CM60" s="55" t="n">
        <v>14.286869</v>
      </c>
      <c r="CN60" s="55" t="n">
        <v>68.33690799999999</v>
      </c>
      <c r="CO60" s="55" t="n">
        <v>24.7493</v>
      </c>
      <c r="CP60" s="55" t="n">
        <v>0.06325500000000001</v>
      </c>
      <c r="CQ60" s="106" t="n">
        <v>0</v>
      </c>
      <c r="CR60" s="106" t="n">
        <v>0</v>
      </c>
      <c r="CS60" s="106" t="n">
        <v>0</v>
      </c>
      <c r="CT60" s="52" t="n">
        <v>7085.332211</v>
      </c>
      <c r="CU60" s="55" t="n">
        <v>4924.593382</v>
      </c>
      <c r="CV60" s="106" t="n">
        <v>0</v>
      </c>
      <c r="CW60" s="55" t="n">
        <v>406.414407</v>
      </c>
      <c r="CX60" s="106" t="n">
        <v>0</v>
      </c>
      <c r="CY60" s="52" t="n">
        <v>5331.007789</v>
      </c>
      <c r="CZ60" s="52" t="n">
        <v>12416.34</v>
      </c>
    </row>
    <row r="61">
      <c r="A61" s="28" t="inlineStr">
        <is>
          <t>F.1</t>
        </is>
      </c>
      <c r="B61" s="14" t="inlineStr">
        <is>
          <t>Construcción de edificios y otras actividades especializadas de construcción</t>
        </is>
      </c>
      <c r="C61" s="106" t="n">
        <v>0</v>
      </c>
      <c r="D61" s="55" t="n">
        <v>195.816002</v>
      </c>
      <c r="E61" s="106" t="n">
        <v>0</v>
      </c>
      <c r="F61" s="106" t="n">
        <v>0</v>
      </c>
      <c r="G61" s="106" t="n">
        <v>0</v>
      </c>
      <c r="H61" s="106" t="n">
        <v>0</v>
      </c>
      <c r="I61" s="106" t="n">
        <v>0</v>
      </c>
      <c r="J61" s="106" t="n">
        <v>0</v>
      </c>
      <c r="K61" s="106" t="n">
        <v>0</v>
      </c>
      <c r="L61" s="106" t="n">
        <v>0</v>
      </c>
      <c r="M61" s="106" t="n">
        <v>0</v>
      </c>
      <c r="N61" s="106" t="n">
        <v>0</v>
      </c>
      <c r="O61" s="55" t="n">
        <v>3.162746</v>
      </c>
      <c r="P61" s="55" t="n">
        <v>128.393198</v>
      </c>
      <c r="Q61" s="55" t="n">
        <v>75.80288899999999</v>
      </c>
      <c r="R61" s="55" t="n">
        <v>6.1401</v>
      </c>
      <c r="S61" s="55" t="n">
        <v>8.56859</v>
      </c>
      <c r="T61" s="55" t="n">
        <v>11.192561</v>
      </c>
      <c r="U61" s="55" t="n">
        <v>248.103199</v>
      </c>
      <c r="V61" s="55" t="n">
        <v>70.957083</v>
      </c>
      <c r="W61" s="55" t="n">
        <v>11.170364</v>
      </c>
      <c r="X61" s="55" t="n">
        <v>34.533066</v>
      </c>
      <c r="Y61" s="55" t="n">
        <v>58.010051</v>
      </c>
      <c r="Z61" s="55" t="n">
        <v>9.954352999999999</v>
      </c>
      <c r="AA61" s="55" t="n">
        <v>0.801894</v>
      </c>
      <c r="AB61" s="55" t="n">
        <v>11.169276</v>
      </c>
      <c r="AC61" s="55" t="n">
        <v>4.580538</v>
      </c>
      <c r="AD61" s="55" t="n">
        <v>32.681183</v>
      </c>
      <c r="AE61" s="55" t="n">
        <v>6.885156</v>
      </c>
      <c r="AF61" s="55" t="n">
        <v>5.250955</v>
      </c>
      <c r="AG61" s="55" t="n">
        <v>22.29162</v>
      </c>
      <c r="AH61" s="55" t="n">
        <v>16.08277</v>
      </c>
      <c r="AI61" s="55" t="n">
        <v>8.930398</v>
      </c>
      <c r="AJ61" s="55" t="n">
        <v>26.473508</v>
      </c>
      <c r="AK61" s="106" t="n">
        <v>0</v>
      </c>
      <c r="AL61" s="55" t="n">
        <v>6.610504</v>
      </c>
      <c r="AM61" s="55" t="n">
        <v>22.769653</v>
      </c>
      <c r="AN61" s="55" t="n">
        <v>10.295531</v>
      </c>
      <c r="AO61" s="55" t="n">
        <v>6.193788</v>
      </c>
      <c r="AP61" s="55" t="n">
        <v>78.37210399999999</v>
      </c>
      <c r="AQ61" s="55" t="n">
        <v>13.817107</v>
      </c>
      <c r="AR61" s="55" t="n">
        <v>6.081405</v>
      </c>
      <c r="AS61" s="55" t="n">
        <v>3.409702</v>
      </c>
      <c r="AT61" s="55" t="n">
        <v>17.260054</v>
      </c>
      <c r="AU61" s="55" t="n">
        <v>33.917533</v>
      </c>
      <c r="AV61" s="55" t="n">
        <v>19.045926</v>
      </c>
      <c r="AW61" s="55" t="n">
        <v>8.864520000000001</v>
      </c>
      <c r="AX61" s="55" t="n">
        <v>18.94385</v>
      </c>
      <c r="AY61" s="55" t="n">
        <v>55.191777</v>
      </c>
      <c r="AZ61" s="55" t="n">
        <v>4.557901</v>
      </c>
      <c r="BA61" s="106" t="n">
        <v>0</v>
      </c>
      <c r="BB61" s="55" t="n">
        <v>3.985046</v>
      </c>
      <c r="BC61" s="55" t="n">
        <v>3.138442</v>
      </c>
      <c r="BD61" s="55" t="n">
        <v>272.316716</v>
      </c>
      <c r="BE61" s="55" t="n">
        <v>105.631061</v>
      </c>
      <c r="BF61" s="106" t="n">
        <v>0</v>
      </c>
      <c r="BG61" s="106" t="n">
        <v>0</v>
      </c>
      <c r="BH61" s="55" t="n">
        <v>43.480948</v>
      </c>
      <c r="BI61" s="55" t="n">
        <v>198.011658</v>
      </c>
      <c r="BJ61" s="55" t="n">
        <v>195.755605</v>
      </c>
      <c r="BK61" s="55" t="n">
        <v>15.686823</v>
      </c>
      <c r="BL61" s="55" t="n">
        <v>1329.506708</v>
      </c>
      <c r="BM61" s="55" t="n">
        <v>51.018176</v>
      </c>
      <c r="BN61" s="55" t="n">
        <v>174.153809</v>
      </c>
      <c r="BO61" s="55" t="n">
        <v>3.578555</v>
      </c>
      <c r="BP61" s="55" t="n">
        <v>109.155399</v>
      </c>
      <c r="BQ61" s="55" t="n">
        <v>69.62433299999999</v>
      </c>
      <c r="BR61" s="55" t="n">
        <v>18.325978</v>
      </c>
      <c r="BS61" s="55" t="n">
        <v>949.9873270000001</v>
      </c>
      <c r="BT61" s="55" t="n">
        <v>150.955232</v>
      </c>
      <c r="BU61" s="55" t="n">
        <v>23.487702</v>
      </c>
      <c r="BV61" s="55" t="n">
        <v>59.414899</v>
      </c>
      <c r="BW61" s="55" t="n">
        <v>83.180976</v>
      </c>
      <c r="BX61" s="55" t="n">
        <v>185.925136</v>
      </c>
      <c r="BY61" s="55" t="n">
        <v>553.569834</v>
      </c>
      <c r="BZ61" s="55" t="n">
        <v>77.593729</v>
      </c>
      <c r="CA61" s="55" t="n">
        <v>28.055664</v>
      </c>
      <c r="CB61" s="55" t="n">
        <v>21274.131489</v>
      </c>
      <c r="CC61" s="55" t="n">
        <v>685.570616</v>
      </c>
      <c r="CD61" s="55" t="n">
        <v>203.663259</v>
      </c>
      <c r="CE61" s="55" t="n">
        <v>4.767228</v>
      </c>
      <c r="CF61" s="55" t="n">
        <v>6.971382</v>
      </c>
      <c r="CG61" s="55" t="n">
        <v>82.19745399999999</v>
      </c>
      <c r="CH61" s="55" t="n">
        <v>873.825114</v>
      </c>
      <c r="CI61" s="55" t="n">
        <v>227.890329</v>
      </c>
      <c r="CJ61" s="55" t="n">
        <v>46.709709</v>
      </c>
      <c r="CK61" s="55" t="n">
        <v>27.518716</v>
      </c>
      <c r="CL61" s="55" t="n">
        <v>412.827422</v>
      </c>
      <c r="CM61" s="55" t="n">
        <v>346.141392</v>
      </c>
      <c r="CN61" s="55" t="n">
        <v>677.16847</v>
      </c>
      <c r="CO61" s="55" t="n">
        <v>389.198589</v>
      </c>
      <c r="CP61" s="55" t="n">
        <v>174.477916</v>
      </c>
      <c r="CQ61" s="55" t="n">
        <v>2.574199</v>
      </c>
      <c r="CR61" s="55" t="n">
        <v>23.224298</v>
      </c>
      <c r="CS61" s="106" t="n">
        <v>0</v>
      </c>
      <c r="CT61" s="52" t="n">
        <v>31466.680197</v>
      </c>
      <c r="CU61" s="106" t="n">
        <v>0</v>
      </c>
      <c r="CV61" s="55" t="n">
        <v>99113.719803</v>
      </c>
      <c r="CW61" s="106" t="n">
        <v>0</v>
      </c>
      <c r="CX61" s="106" t="n">
        <v>0</v>
      </c>
      <c r="CY61" s="52" t="n">
        <v>99113.719803</v>
      </c>
      <c r="CZ61" s="52" t="n">
        <v>130580.4</v>
      </c>
    </row>
    <row r="62">
      <c r="A62" s="28" t="inlineStr">
        <is>
          <t>F.2</t>
        </is>
      </c>
      <c r="B62" s="14" t="inlineStr">
        <is>
          <t>Otras construcciones</t>
        </is>
      </c>
      <c r="C62" s="106" t="n">
        <v>0</v>
      </c>
      <c r="D62" s="106" t="n">
        <v>0</v>
      </c>
      <c r="E62" s="106" t="n">
        <v>0</v>
      </c>
      <c r="F62" s="106" t="n">
        <v>0</v>
      </c>
      <c r="G62" s="106" t="n">
        <v>0</v>
      </c>
      <c r="H62" s="106" t="n">
        <v>0</v>
      </c>
      <c r="I62" s="106" t="n">
        <v>0</v>
      </c>
      <c r="J62" s="106" t="n">
        <v>0</v>
      </c>
      <c r="K62" s="106" t="n">
        <v>0</v>
      </c>
      <c r="L62" s="106" t="n">
        <v>0</v>
      </c>
      <c r="M62" s="106" t="n">
        <v>0</v>
      </c>
      <c r="N62" s="106" t="n">
        <v>0</v>
      </c>
      <c r="O62" s="106" t="n">
        <v>0</v>
      </c>
      <c r="P62" s="106" t="n">
        <v>0</v>
      </c>
      <c r="Q62" s="106" t="n">
        <v>0</v>
      </c>
      <c r="R62" s="106" t="n">
        <v>0</v>
      </c>
      <c r="S62" s="106" t="n">
        <v>0</v>
      </c>
      <c r="T62" s="106" t="n">
        <v>0</v>
      </c>
      <c r="U62" s="106" t="n">
        <v>0</v>
      </c>
      <c r="V62" s="106" t="n">
        <v>0</v>
      </c>
      <c r="W62" s="106" t="n">
        <v>0</v>
      </c>
      <c r="X62" s="106" t="n">
        <v>0</v>
      </c>
      <c r="Y62" s="106" t="n">
        <v>0</v>
      </c>
      <c r="Z62" s="106" t="n">
        <v>0</v>
      </c>
      <c r="AA62" s="106" t="n">
        <v>0</v>
      </c>
      <c r="AB62" s="106" t="n">
        <v>0</v>
      </c>
      <c r="AC62" s="106" t="n">
        <v>0</v>
      </c>
      <c r="AD62" s="106" t="n">
        <v>0</v>
      </c>
      <c r="AE62" s="106" t="n">
        <v>0</v>
      </c>
      <c r="AF62" s="106" t="n">
        <v>0</v>
      </c>
      <c r="AG62" s="106" t="n">
        <v>0</v>
      </c>
      <c r="AH62" s="106" t="n">
        <v>0</v>
      </c>
      <c r="AI62" s="106" t="n">
        <v>0</v>
      </c>
      <c r="AJ62" s="106" t="n">
        <v>0</v>
      </c>
      <c r="AK62" s="106" t="n">
        <v>0</v>
      </c>
      <c r="AL62" s="106" t="n">
        <v>0</v>
      </c>
      <c r="AM62" s="106" t="n">
        <v>0</v>
      </c>
      <c r="AN62" s="106" t="n">
        <v>0</v>
      </c>
      <c r="AO62" s="106" t="n">
        <v>0</v>
      </c>
      <c r="AP62" s="106" t="n">
        <v>0</v>
      </c>
      <c r="AQ62" s="106" t="n">
        <v>0</v>
      </c>
      <c r="AR62" s="106" t="n">
        <v>0</v>
      </c>
      <c r="AS62" s="106" t="n">
        <v>0</v>
      </c>
      <c r="AT62" s="106" t="n">
        <v>0</v>
      </c>
      <c r="AU62" s="106" t="n">
        <v>0</v>
      </c>
      <c r="AV62" s="106" t="n">
        <v>0</v>
      </c>
      <c r="AW62" s="106" t="n">
        <v>0</v>
      </c>
      <c r="AX62" s="106" t="n">
        <v>0</v>
      </c>
      <c r="AY62" s="106" t="n">
        <v>0</v>
      </c>
      <c r="AZ62" s="106" t="n">
        <v>0</v>
      </c>
      <c r="BA62" s="106" t="n">
        <v>0</v>
      </c>
      <c r="BB62" s="106" t="n">
        <v>0</v>
      </c>
      <c r="BC62" s="106" t="n">
        <v>0</v>
      </c>
      <c r="BD62" s="106" t="n">
        <v>0</v>
      </c>
      <c r="BE62" s="106" t="n">
        <v>0</v>
      </c>
      <c r="BF62" s="106" t="n">
        <v>0</v>
      </c>
      <c r="BG62" s="106" t="n">
        <v>0</v>
      </c>
      <c r="BH62" s="106" t="n">
        <v>0</v>
      </c>
      <c r="BI62" s="106" t="n">
        <v>0</v>
      </c>
      <c r="BJ62" s="106" t="n">
        <v>0</v>
      </c>
      <c r="BK62" s="106" t="n">
        <v>0</v>
      </c>
      <c r="BL62" s="106" t="n">
        <v>0</v>
      </c>
      <c r="BM62" s="106" t="n">
        <v>0</v>
      </c>
      <c r="BN62" s="106" t="n">
        <v>0</v>
      </c>
      <c r="BO62" s="106" t="n">
        <v>0</v>
      </c>
      <c r="BP62" s="106" t="n">
        <v>0</v>
      </c>
      <c r="BQ62" s="106" t="n">
        <v>0</v>
      </c>
      <c r="BR62" s="106" t="n">
        <v>0</v>
      </c>
      <c r="BS62" s="106" t="n">
        <v>0</v>
      </c>
      <c r="BT62" s="106" t="n">
        <v>0</v>
      </c>
      <c r="BU62" s="106" t="n">
        <v>0</v>
      </c>
      <c r="BV62" s="106" t="n">
        <v>0</v>
      </c>
      <c r="BW62" s="106" t="n">
        <v>0</v>
      </c>
      <c r="BX62" s="106" t="n">
        <v>0</v>
      </c>
      <c r="BY62" s="106" t="n">
        <v>0</v>
      </c>
      <c r="BZ62" s="106" t="n">
        <v>0</v>
      </c>
      <c r="CA62" s="106" t="n">
        <v>0</v>
      </c>
      <c r="CB62" s="106" t="n">
        <v>0</v>
      </c>
      <c r="CC62" s="106" t="n">
        <v>0</v>
      </c>
      <c r="CD62" s="106" t="n">
        <v>0</v>
      </c>
      <c r="CE62" s="106" t="n">
        <v>0</v>
      </c>
      <c r="CF62" s="106" t="n">
        <v>0</v>
      </c>
      <c r="CG62" s="106" t="n">
        <v>0</v>
      </c>
      <c r="CH62" s="106" t="n">
        <v>0</v>
      </c>
      <c r="CI62" s="106" t="n">
        <v>0</v>
      </c>
      <c r="CJ62" s="106" t="n">
        <v>0</v>
      </c>
      <c r="CK62" s="106" t="n">
        <v>0</v>
      </c>
      <c r="CL62" s="106" t="n">
        <v>0</v>
      </c>
      <c r="CM62" s="106" t="n">
        <v>0</v>
      </c>
      <c r="CN62" s="106" t="n">
        <v>0</v>
      </c>
      <c r="CO62" s="106" t="n">
        <v>0</v>
      </c>
      <c r="CP62" s="106" t="n">
        <v>0</v>
      </c>
      <c r="CQ62" s="106" t="n">
        <v>0</v>
      </c>
      <c r="CR62" s="106" t="n">
        <v>0</v>
      </c>
      <c r="CS62" s="106" t="n">
        <v>0</v>
      </c>
      <c r="CT62" s="110" t="n">
        <v>0</v>
      </c>
      <c r="CU62" s="106" t="n">
        <v>0</v>
      </c>
      <c r="CV62" s="55" t="n">
        <v>55847.9</v>
      </c>
      <c r="CW62" s="106" t="n">
        <v>0</v>
      </c>
      <c r="CX62" s="106" t="n">
        <v>0</v>
      </c>
      <c r="CY62" s="52" t="n">
        <v>55847.9</v>
      </c>
      <c r="CZ62" s="52" t="n">
        <v>55847.9</v>
      </c>
    </row>
    <row r="63">
      <c r="A63" s="28" t="inlineStr">
        <is>
          <t>G.1</t>
        </is>
      </c>
      <c r="B63" s="14" t="inlineStr">
        <is>
          <t>Comercio al por mayor y al por menor de vehículos automotores.No incluye compraventa ni reexportaciones.</t>
        </is>
      </c>
      <c r="C63" s="55" t="n">
        <v>9.331725</v>
      </c>
      <c r="D63" s="55" t="n">
        <v>11.535934</v>
      </c>
      <c r="E63" s="55" t="n">
        <v>17.989126</v>
      </c>
      <c r="F63" s="55" t="n">
        <v>2.092506</v>
      </c>
      <c r="G63" s="55" t="n">
        <v>3.218634</v>
      </c>
      <c r="H63" s="55" t="n">
        <v>18.947493</v>
      </c>
      <c r="I63" s="55" t="n">
        <v>7.835433</v>
      </c>
      <c r="J63" s="55" t="n">
        <v>28.844467</v>
      </c>
      <c r="K63" s="55" t="n">
        <v>89.733737</v>
      </c>
      <c r="L63" s="55" t="n">
        <v>12.540235</v>
      </c>
      <c r="M63" s="55" t="n">
        <v>18.78459</v>
      </c>
      <c r="N63" s="55" t="n">
        <v>4.14709</v>
      </c>
      <c r="O63" s="55" t="n">
        <v>11.823001</v>
      </c>
      <c r="P63" s="55" t="n">
        <v>58.584838</v>
      </c>
      <c r="Q63" s="55" t="n">
        <v>30.308218</v>
      </c>
      <c r="R63" s="55" t="n">
        <v>12.615647</v>
      </c>
      <c r="S63" s="55" t="n">
        <v>7.943028</v>
      </c>
      <c r="T63" s="55" t="n">
        <v>11.21582</v>
      </c>
      <c r="U63" s="55" t="n">
        <v>24.373971</v>
      </c>
      <c r="V63" s="55" t="n">
        <v>16.537071</v>
      </c>
      <c r="W63" s="55" t="n">
        <v>3.580244</v>
      </c>
      <c r="X63" s="55" t="n">
        <v>22.329376</v>
      </c>
      <c r="Y63" s="55" t="n">
        <v>32.776122</v>
      </c>
      <c r="Z63" s="55" t="n">
        <v>36.794606</v>
      </c>
      <c r="AA63" s="55" t="n">
        <v>3.310258</v>
      </c>
      <c r="AB63" s="55" t="n">
        <v>9.417871</v>
      </c>
      <c r="AC63" s="55" t="n">
        <v>18.757853</v>
      </c>
      <c r="AD63" s="55" t="n">
        <v>11.157925</v>
      </c>
      <c r="AE63" s="55" t="n">
        <v>16.692743</v>
      </c>
      <c r="AF63" s="55" t="n">
        <v>9.303006</v>
      </c>
      <c r="AG63" s="55" t="n">
        <v>15.462968</v>
      </c>
      <c r="AH63" s="55" t="n">
        <v>33.15181</v>
      </c>
      <c r="AI63" s="55" t="n">
        <v>126.64053</v>
      </c>
      <c r="AJ63" s="55" t="n">
        <v>5.450575</v>
      </c>
      <c r="AK63" s="55" t="n">
        <v>12.569651</v>
      </c>
      <c r="AL63" s="55" t="n">
        <v>9.446641</v>
      </c>
      <c r="AM63" s="55" t="n">
        <v>29.68979</v>
      </c>
      <c r="AN63" s="55" t="n">
        <v>7.062336</v>
      </c>
      <c r="AO63" s="55" t="n">
        <v>12.024988</v>
      </c>
      <c r="AP63" s="55" t="n">
        <v>19.617792</v>
      </c>
      <c r="AQ63" s="55" t="n">
        <v>27.982462</v>
      </c>
      <c r="AR63" s="55" t="n">
        <v>7.956915</v>
      </c>
      <c r="AS63" s="55" t="n">
        <v>3.496129</v>
      </c>
      <c r="AT63" s="55" t="n">
        <v>5.058797</v>
      </c>
      <c r="AU63" s="55" t="n">
        <v>12.046949</v>
      </c>
      <c r="AV63" s="55" t="n">
        <v>15.758278</v>
      </c>
      <c r="AW63" s="55" t="n">
        <v>16.49979</v>
      </c>
      <c r="AX63" s="55" t="n">
        <v>12.936034</v>
      </c>
      <c r="AY63" s="55" t="n">
        <v>20.439923</v>
      </c>
      <c r="AZ63" s="55" t="n">
        <v>5.087788</v>
      </c>
      <c r="BA63" s="55" t="n">
        <v>1.891168</v>
      </c>
      <c r="BB63" s="55" t="n">
        <v>18.639816</v>
      </c>
      <c r="BC63" s="55" t="n">
        <v>0.180279</v>
      </c>
      <c r="BD63" s="55" t="n">
        <v>2.140382</v>
      </c>
      <c r="BE63" s="55" t="n">
        <v>7.17951</v>
      </c>
      <c r="BF63" s="55" t="n">
        <v>125.327239</v>
      </c>
      <c r="BG63" s="55" t="n">
        <v>97.86215799999999</v>
      </c>
      <c r="BH63" s="55" t="n">
        <v>17.177278</v>
      </c>
      <c r="BI63" s="55" t="n">
        <v>70.62690000000001</v>
      </c>
      <c r="BJ63" s="55" t="n">
        <v>17.416493</v>
      </c>
      <c r="BK63" s="55" t="n">
        <v>0.21977</v>
      </c>
      <c r="BL63" s="55" t="n">
        <v>399.796943</v>
      </c>
      <c r="BM63" s="55" t="n">
        <v>84.995604</v>
      </c>
      <c r="BN63" s="55" t="n">
        <v>42.410077</v>
      </c>
      <c r="BO63" s="55" t="n">
        <v>20.297295</v>
      </c>
      <c r="BP63" s="55" t="n">
        <v>7.061302</v>
      </c>
      <c r="BQ63" s="55" t="n">
        <v>7.69936</v>
      </c>
      <c r="BR63" s="55" t="n">
        <v>5.042845</v>
      </c>
      <c r="BS63" s="55" t="n">
        <v>74.355704</v>
      </c>
      <c r="BT63" s="55" t="n">
        <v>65.449682</v>
      </c>
      <c r="BU63" s="55" t="n">
        <v>4.889669</v>
      </c>
      <c r="BV63" s="55" t="n">
        <v>64.47324399999999</v>
      </c>
      <c r="BW63" s="55" t="n">
        <v>96.21704099999999</v>
      </c>
      <c r="BX63" s="55" t="n">
        <v>4.151423</v>
      </c>
      <c r="BY63" s="55" t="n">
        <v>30.484788</v>
      </c>
      <c r="BZ63" s="55" t="n">
        <v>2.091209</v>
      </c>
      <c r="CA63" s="55" t="n">
        <v>28.131653</v>
      </c>
      <c r="CB63" s="55" t="n">
        <v>3.747658</v>
      </c>
      <c r="CC63" s="55" t="n">
        <v>1.790698</v>
      </c>
      <c r="CD63" s="55" t="n">
        <v>76.58738099999999</v>
      </c>
      <c r="CE63" s="55" t="n">
        <v>6.614677</v>
      </c>
      <c r="CF63" s="55" t="n">
        <v>0.311722</v>
      </c>
      <c r="CG63" s="55" t="n">
        <v>16.589115</v>
      </c>
      <c r="CH63" s="55" t="n">
        <v>41.086056</v>
      </c>
      <c r="CI63" s="55" t="n">
        <v>7.521286</v>
      </c>
      <c r="CJ63" s="55" t="n">
        <v>1.70892</v>
      </c>
      <c r="CK63" s="55" t="n">
        <v>1.68967</v>
      </c>
      <c r="CL63" s="55" t="n">
        <v>54.439811</v>
      </c>
      <c r="CM63" s="55" t="n">
        <v>57.673539</v>
      </c>
      <c r="CN63" s="55" t="n">
        <v>9.14418</v>
      </c>
      <c r="CO63" s="55" t="n">
        <v>7.032428</v>
      </c>
      <c r="CP63" s="55" t="n">
        <v>3.35106</v>
      </c>
      <c r="CQ63" s="55" t="n">
        <v>5.498232</v>
      </c>
      <c r="CR63" s="55" t="n">
        <v>22.489854</v>
      </c>
      <c r="CS63" s="106" t="n">
        <v>0</v>
      </c>
      <c r="CT63" s="52" t="n">
        <v>2574.387834</v>
      </c>
      <c r="CU63" s="55" t="n">
        <v>2180.148381</v>
      </c>
      <c r="CV63" s="55" t="n">
        <v>293.822789</v>
      </c>
      <c r="CW63" s="55" t="n">
        <v>803.930997</v>
      </c>
      <c r="CX63" s="106" t="n">
        <v>0</v>
      </c>
      <c r="CY63" s="52" t="n">
        <v>3277.902166</v>
      </c>
      <c r="CZ63" s="52" t="n">
        <v>5852.29</v>
      </c>
    </row>
    <row r="64">
      <c r="A64" s="28" t="inlineStr">
        <is>
          <t>G.2</t>
        </is>
      </c>
      <c r="B64" s="14" t="inlineStr">
        <is>
          <t>Mantenimiento y reparación de vehículos automotores y motocilcletas; comercio al por mayor y al por menor de partes, piezas y accesorios de vehículos automotores y motocicletas. No incluye compraventa ni reexportaciones.</t>
        </is>
      </c>
      <c r="C64" s="55" t="n">
        <v>216.936417</v>
      </c>
      <c r="D64" s="55" t="n">
        <v>52.015853</v>
      </c>
      <c r="E64" s="55" t="n">
        <v>1306.764913</v>
      </c>
      <c r="F64" s="55" t="n">
        <v>227.679489</v>
      </c>
      <c r="G64" s="55" t="n">
        <v>120.68338</v>
      </c>
      <c r="H64" s="55" t="n">
        <v>874.749847</v>
      </c>
      <c r="I64" s="55" t="n">
        <v>30.276123</v>
      </c>
      <c r="J64" s="55" t="n">
        <v>248.906695</v>
      </c>
      <c r="K64" s="55" t="n">
        <v>965.225425</v>
      </c>
      <c r="L64" s="55" t="n">
        <v>135.652221</v>
      </c>
      <c r="M64" s="55" t="n">
        <v>1201.002566</v>
      </c>
      <c r="N64" s="55" t="n">
        <v>2.611277</v>
      </c>
      <c r="O64" s="55" t="n">
        <v>51.278629</v>
      </c>
      <c r="P64" s="55" t="n">
        <v>97.83638999999999</v>
      </c>
      <c r="Q64" s="55" t="n">
        <v>45.126174</v>
      </c>
      <c r="R64" s="55" t="n">
        <v>18.82139</v>
      </c>
      <c r="S64" s="55" t="n">
        <v>29.355722</v>
      </c>
      <c r="T64" s="55" t="n">
        <v>7.481126</v>
      </c>
      <c r="U64" s="55" t="n">
        <v>66.32915800000001</v>
      </c>
      <c r="V64" s="55" t="n">
        <v>115.934608</v>
      </c>
      <c r="W64" s="55" t="n">
        <v>27.916485</v>
      </c>
      <c r="X64" s="55" t="n">
        <v>59.168363</v>
      </c>
      <c r="Y64" s="55" t="n">
        <v>123.255767</v>
      </c>
      <c r="Z64" s="55" t="n">
        <v>60.716957</v>
      </c>
      <c r="AA64" s="55" t="n">
        <v>20.772234</v>
      </c>
      <c r="AB64" s="55" t="n">
        <v>21.254008</v>
      </c>
      <c r="AC64" s="55" t="n">
        <v>24.22114</v>
      </c>
      <c r="AD64" s="55" t="n">
        <v>50.272092</v>
      </c>
      <c r="AE64" s="55" t="n">
        <v>88.83444299999999</v>
      </c>
      <c r="AF64" s="55" t="n">
        <v>50.599085</v>
      </c>
      <c r="AG64" s="55" t="n">
        <v>166.031564</v>
      </c>
      <c r="AH64" s="55" t="n">
        <v>72.700906</v>
      </c>
      <c r="AI64" s="55" t="n">
        <v>700.765954</v>
      </c>
      <c r="AJ64" s="55" t="n">
        <v>36.257395</v>
      </c>
      <c r="AK64" s="55" t="n">
        <v>405.960581</v>
      </c>
      <c r="AL64" s="55" t="n">
        <v>35.254571</v>
      </c>
      <c r="AM64" s="55" t="n">
        <v>183.838145</v>
      </c>
      <c r="AN64" s="55" t="n">
        <v>16.64013</v>
      </c>
      <c r="AO64" s="55" t="n">
        <v>43.164861</v>
      </c>
      <c r="AP64" s="55" t="n">
        <v>78.072733</v>
      </c>
      <c r="AQ64" s="55" t="n">
        <v>81.28879000000001</v>
      </c>
      <c r="AR64" s="55" t="n">
        <v>346.783905</v>
      </c>
      <c r="AS64" s="55" t="n">
        <v>8.021909000000001</v>
      </c>
      <c r="AT64" s="55" t="n">
        <v>35.097686</v>
      </c>
      <c r="AU64" s="55" t="n">
        <v>56.407785</v>
      </c>
      <c r="AV64" s="55" t="n">
        <v>31.04315</v>
      </c>
      <c r="AW64" s="55" t="n">
        <v>20.66431</v>
      </c>
      <c r="AX64" s="55" t="n">
        <v>76.663202</v>
      </c>
      <c r="AY64" s="55" t="n">
        <v>42.615448</v>
      </c>
      <c r="AZ64" s="55" t="n">
        <v>6.62001</v>
      </c>
      <c r="BA64" s="55" t="n">
        <v>3.02197</v>
      </c>
      <c r="BB64" s="55" t="n">
        <v>987.9377940000001</v>
      </c>
      <c r="BC64" s="55" t="n">
        <v>11.412742</v>
      </c>
      <c r="BD64" s="55" t="n">
        <v>86.44968799999999</v>
      </c>
      <c r="BE64" s="55" t="n">
        <v>177.845899</v>
      </c>
      <c r="BF64" s="55" t="n">
        <v>79.804824</v>
      </c>
      <c r="BG64" s="55" t="n">
        <v>867.4216280000001</v>
      </c>
      <c r="BH64" s="55" t="n">
        <v>31.458122</v>
      </c>
      <c r="BI64" s="55" t="n">
        <v>104.646946</v>
      </c>
      <c r="BJ64" s="55" t="n">
        <v>132.452822</v>
      </c>
      <c r="BK64" s="55" t="n">
        <v>13.68631</v>
      </c>
      <c r="BL64" s="55" t="n">
        <v>725.595614</v>
      </c>
      <c r="BM64" s="55" t="n">
        <v>1301.915124</v>
      </c>
      <c r="BN64" s="55" t="n">
        <v>404.643398</v>
      </c>
      <c r="BO64" s="55" t="n">
        <v>124.137629</v>
      </c>
      <c r="BP64" s="55" t="n">
        <v>275.574914</v>
      </c>
      <c r="BQ64" s="55" t="n">
        <v>389.506706</v>
      </c>
      <c r="BR64" s="55" t="n">
        <v>35.283549</v>
      </c>
      <c r="BS64" s="55" t="n">
        <v>305.763553</v>
      </c>
      <c r="BT64" s="55" t="n">
        <v>118.864661</v>
      </c>
      <c r="BU64" s="55" t="n">
        <v>48.381488</v>
      </c>
      <c r="BV64" s="55" t="n">
        <v>49.504869</v>
      </c>
      <c r="BW64" s="55" t="n">
        <v>1371.458039</v>
      </c>
      <c r="BX64" s="55" t="n">
        <v>338.986661</v>
      </c>
      <c r="BY64" s="55" t="n">
        <v>529.168555</v>
      </c>
      <c r="BZ64" s="55" t="n">
        <v>41.930549</v>
      </c>
      <c r="CA64" s="55" t="n">
        <v>60.066461</v>
      </c>
      <c r="CB64" s="55" t="n">
        <v>25.925932</v>
      </c>
      <c r="CC64" s="55" t="n">
        <v>10.230092</v>
      </c>
      <c r="CD64" s="55" t="n">
        <v>521.547409</v>
      </c>
      <c r="CE64" s="55" t="n">
        <v>108.192479</v>
      </c>
      <c r="CF64" s="55" t="n">
        <v>35.553475</v>
      </c>
      <c r="CG64" s="55" t="n">
        <v>193.344214</v>
      </c>
      <c r="CH64" s="55" t="n">
        <v>225.927407</v>
      </c>
      <c r="CI64" s="55" t="n">
        <v>214.527331</v>
      </c>
      <c r="CJ64" s="55" t="n">
        <v>39.607194</v>
      </c>
      <c r="CK64" s="55" t="n">
        <v>7.595572</v>
      </c>
      <c r="CL64" s="55" t="n">
        <v>475.569281</v>
      </c>
      <c r="CM64" s="55" t="n">
        <v>670.653806</v>
      </c>
      <c r="CN64" s="55" t="n">
        <v>85.046645</v>
      </c>
      <c r="CO64" s="55" t="n">
        <v>55.773252</v>
      </c>
      <c r="CP64" s="55" t="n">
        <v>44.601792</v>
      </c>
      <c r="CQ64" s="55" t="n">
        <v>23.225267</v>
      </c>
      <c r="CR64" s="55" t="n">
        <v>34.914292</v>
      </c>
      <c r="CS64" s="106" t="n">
        <v>0</v>
      </c>
      <c r="CT64" s="52" t="n">
        <v>20174.726963</v>
      </c>
      <c r="CU64" s="55" t="n">
        <v>7715.048063</v>
      </c>
      <c r="CV64" s="55" t="n">
        <v>2158.445553</v>
      </c>
      <c r="CW64" s="55" t="n">
        <v>1018.889421</v>
      </c>
      <c r="CX64" s="106" t="n">
        <v>0</v>
      </c>
      <c r="CY64" s="52" t="n">
        <v>10892.383037</v>
      </c>
      <c r="CZ64" s="52" t="n">
        <v>31067.11</v>
      </c>
    </row>
    <row r="65">
      <c r="A65" s="28" t="inlineStr">
        <is>
          <t>G.3</t>
        </is>
      </c>
      <c r="B65" s="14" t="inlineStr">
        <is>
          <t>Comercio al por mayor de combustibles sólidos, líquidos y gaseosos y de productos conexos; comercio al por menor de combustibles para vehículos automotores en comercios especializados. No incluye compraventa ni reexportaciones.</t>
        </is>
      </c>
      <c r="C65" s="55" t="n">
        <v>67.564674</v>
      </c>
      <c r="D65" s="55" t="n">
        <v>68.549916</v>
      </c>
      <c r="E65" s="55" t="n">
        <v>169.462208</v>
      </c>
      <c r="F65" s="55" t="n">
        <v>23.645058</v>
      </c>
      <c r="G65" s="55" t="n">
        <v>23.475705</v>
      </c>
      <c r="H65" s="55" t="n">
        <v>145.508128</v>
      </c>
      <c r="I65" s="55" t="n">
        <v>46.559153</v>
      </c>
      <c r="J65" s="55" t="n">
        <v>135.179214</v>
      </c>
      <c r="K65" s="55" t="n">
        <v>133.53958</v>
      </c>
      <c r="L65" s="55" t="n">
        <v>74.520886</v>
      </c>
      <c r="M65" s="55" t="n">
        <v>116.125815</v>
      </c>
      <c r="N65" s="55" t="n">
        <v>24.688672</v>
      </c>
      <c r="O65" s="55" t="n">
        <v>60.200711</v>
      </c>
      <c r="P65" s="55" t="n">
        <v>190.773514</v>
      </c>
      <c r="Q65" s="55" t="n">
        <v>180.807242</v>
      </c>
      <c r="R65" s="55" t="n">
        <v>66.323246</v>
      </c>
      <c r="S65" s="55" t="n">
        <v>48.530165</v>
      </c>
      <c r="T65" s="55" t="n">
        <v>63.310432</v>
      </c>
      <c r="U65" s="55" t="n">
        <v>120.520391</v>
      </c>
      <c r="V65" s="55" t="n">
        <v>85.365685</v>
      </c>
      <c r="W65" s="55" t="n">
        <v>18.657095</v>
      </c>
      <c r="X65" s="55" t="n">
        <v>127.660824</v>
      </c>
      <c r="Y65" s="55" t="n">
        <v>188.984037</v>
      </c>
      <c r="Z65" s="55" t="n">
        <v>197.316661</v>
      </c>
      <c r="AA65" s="55" t="n">
        <v>13.256542</v>
      </c>
      <c r="AB65" s="55" t="n">
        <v>53.822887</v>
      </c>
      <c r="AC65" s="55" t="n">
        <v>49.38649</v>
      </c>
      <c r="AD65" s="55" t="n">
        <v>74.95345399999999</v>
      </c>
      <c r="AE65" s="55" t="n">
        <v>77.747091</v>
      </c>
      <c r="AF65" s="55" t="n">
        <v>50.213755</v>
      </c>
      <c r="AG65" s="55" t="n">
        <v>63.815213</v>
      </c>
      <c r="AH65" s="55" t="n">
        <v>203.878676</v>
      </c>
      <c r="AI65" s="55" t="n">
        <v>619.259782</v>
      </c>
      <c r="AJ65" s="55" t="n">
        <v>28.572625</v>
      </c>
      <c r="AK65" s="55" t="n">
        <v>74.649497</v>
      </c>
      <c r="AL65" s="55" t="n">
        <v>46.418274</v>
      </c>
      <c r="AM65" s="55" t="n">
        <v>118.226279</v>
      </c>
      <c r="AN65" s="55" t="n">
        <v>40.284427</v>
      </c>
      <c r="AO65" s="55" t="n">
        <v>70.497812</v>
      </c>
      <c r="AP65" s="55" t="n">
        <v>111.411653</v>
      </c>
      <c r="AQ65" s="55" t="n">
        <v>97.715096</v>
      </c>
      <c r="AR65" s="55" t="n">
        <v>48.966489</v>
      </c>
      <c r="AS65" s="55" t="n">
        <v>20.824886</v>
      </c>
      <c r="AT65" s="55" t="n">
        <v>32.165695</v>
      </c>
      <c r="AU65" s="55" t="n">
        <v>58.215832</v>
      </c>
      <c r="AV65" s="55" t="n">
        <v>74.951849</v>
      </c>
      <c r="AW65" s="55" t="n">
        <v>98.31193</v>
      </c>
      <c r="AX65" s="55" t="n">
        <v>72.93969800000001</v>
      </c>
      <c r="AY65" s="55" t="n">
        <v>91.188828</v>
      </c>
      <c r="AZ65" s="55" t="n">
        <v>26.766865</v>
      </c>
      <c r="BA65" s="55" t="n">
        <v>11.30044</v>
      </c>
      <c r="BB65" s="55" t="n">
        <v>111.407143</v>
      </c>
      <c r="BC65" s="55" t="n">
        <v>4.445599</v>
      </c>
      <c r="BD65" s="55" t="n">
        <v>13.633948</v>
      </c>
      <c r="BE65" s="55" t="n">
        <v>51.848464</v>
      </c>
      <c r="BF65" s="55" t="n">
        <v>745.298369</v>
      </c>
      <c r="BG65" s="55" t="n">
        <v>631.4090639999999</v>
      </c>
      <c r="BH65" s="55" t="n">
        <v>5.039937</v>
      </c>
      <c r="BI65" s="55" t="n">
        <v>160.241424</v>
      </c>
      <c r="BJ65" s="55" t="n">
        <v>21.5937</v>
      </c>
      <c r="BK65" s="55" t="n">
        <v>3.338508</v>
      </c>
      <c r="BL65" s="55" t="n">
        <v>241.947277</v>
      </c>
      <c r="BM65" s="55" t="n">
        <v>367.877853</v>
      </c>
      <c r="BN65" s="55" t="n">
        <v>213.821716</v>
      </c>
      <c r="BO65" s="55" t="n">
        <v>23.105768</v>
      </c>
      <c r="BP65" s="55" t="n">
        <v>26.291194</v>
      </c>
      <c r="BQ65" s="55" t="n">
        <v>69.05273699999999</v>
      </c>
      <c r="BR65" s="55" t="n">
        <v>15.036985</v>
      </c>
      <c r="BS65" s="55" t="n">
        <v>220.008636</v>
      </c>
      <c r="BT65" s="55" t="n">
        <v>358.666155</v>
      </c>
      <c r="BU65" s="55" t="n">
        <v>8.249795000000001</v>
      </c>
      <c r="BV65" s="55" t="n">
        <v>8.956966</v>
      </c>
      <c r="BW65" s="55" t="n">
        <v>52.100645</v>
      </c>
      <c r="BX65" s="55" t="n">
        <v>16.517499</v>
      </c>
      <c r="BY65" s="55" t="n">
        <v>62.750039</v>
      </c>
      <c r="BZ65" s="55" t="n">
        <v>13.185326</v>
      </c>
      <c r="CA65" s="55" t="n">
        <v>7.434952</v>
      </c>
      <c r="CB65" s="55" t="n">
        <v>10.335534</v>
      </c>
      <c r="CC65" s="55" t="n">
        <v>5.855241</v>
      </c>
      <c r="CD65" s="55" t="n">
        <v>150.489066</v>
      </c>
      <c r="CE65" s="55" t="n">
        <v>21.285484</v>
      </c>
      <c r="CF65" s="55" t="n">
        <v>1.955903</v>
      </c>
      <c r="CG65" s="55" t="n">
        <v>43.735589</v>
      </c>
      <c r="CH65" s="55" t="n">
        <v>267.882906</v>
      </c>
      <c r="CI65" s="55" t="n">
        <v>44.282633</v>
      </c>
      <c r="CJ65" s="55" t="n">
        <v>10.928578</v>
      </c>
      <c r="CK65" s="55" t="n">
        <v>4.128894</v>
      </c>
      <c r="CL65" s="55" t="n">
        <v>317.256049</v>
      </c>
      <c r="CM65" s="55" t="n">
        <v>115.536219</v>
      </c>
      <c r="CN65" s="55" t="n">
        <v>53.992155</v>
      </c>
      <c r="CO65" s="55" t="n">
        <v>17.973365</v>
      </c>
      <c r="CP65" s="55" t="n">
        <v>6.616503</v>
      </c>
      <c r="CQ65" s="55" t="n">
        <v>32.872488</v>
      </c>
      <c r="CR65" s="55" t="n">
        <v>114.465617</v>
      </c>
      <c r="CS65" s="106" t="n">
        <v>0</v>
      </c>
      <c r="CT65" s="52" t="n">
        <v>9379.862997</v>
      </c>
      <c r="CU65" s="55" t="n">
        <v>12043.302977</v>
      </c>
      <c r="CV65" s="55" t="n">
        <v>1534.875293</v>
      </c>
      <c r="CW65" s="55" t="n">
        <v>4659.678732</v>
      </c>
      <c r="CX65" s="106" t="n">
        <v>0</v>
      </c>
      <c r="CY65" s="52" t="n">
        <v>18237.857003</v>
      </c>
      <c r="CZ65" s="52" t="n">
        <v>27617.72</v>
      </c>
    </row>
    <row r="66">
      <c r="A66" s="28" t="inlineStr">
        <is>
          <t>G.4</t>
        </is>
      </c>
      <c r="B66" s="14" t="inlineStr">
        <is>
          <t>Compraventa y re-exportaciones</t>
        </is>
      </c>
      <c r="C66" s="55" t="n">
        <v>10.552322</v>
      </c>
      <c r="D66" s="55" t="n">
        <v>11.266434</v>
      </c>
      <c r="E66" s="55" t="n">
        <v>30.637923</v>
      </c>
      <c r="F66" s="55" t="n">
        <v>4.332365</v>
      </c>
      <c r="G66" s="55" t="n">
        <v>4.201875</v>
      </c>
      <c r="H66" s="55" t="n">
        <v>27.232674</v>
      </c>
      <c r="I66" s="55" t="n">
        <v>7.780505</v>
      </c>
      <c r="J66" s="55" t="n">
        <v>117.246279</v>
      </c>
      <c r="K66" s="55" t="n">
        <v>240.235478</v>
      </c>
      <c r="L66" s="55" t="n">
        <v>21.451188</v>
      </c>
      <c r="M66" s="55" t="n">
        <v>30.010623</v>
      </c>
      <c r="N66" s="55" t="n">
        <v>3.692921</v>
      </c>
      <c r="O66" s="55" t="n">
        <v>17.974779</v>
      </c>
      <c r="P66" s="55" t="n">
        <v>68.30780900000001</v>
      </c>
      <c r="Q66" s="55" t="n">
        <v>33.242988</v>
      </c>
      <c r="R66" s="55" t="n">
        <v>13.288264</v>
      </c>
      <c r="S66" s="55" t="n">
        <v>27.381812</v>
      </c>
      <c r="T66" s="55" t="n">
        <v>69.067634</v>
      </c>
      <c r="U66" s="55" t="n">
        <v>26.06241</v>
      </c>
      <c r="V66" s="55" t="n">
        <v>29.871059</v>
      </c>
      <c r="W66" s="55" t="n">
        <v>4.596396</v>
      </c>
      <c r="X66" s="55" t="n">
        <v>92.461699</v>
      </c>
      <c r="Y66" s="55" t="n">
        <v>34.502364</v>
      </c>
      <c r="Z66" s="55" t="n">
        <v>49.28631</v>
      </c>
      <c r="AA66" s="55" t="n">
        <v>4.655892</v>
      </c>
      <c r="AB66" s="55" t="n">
        <v>8.802738</v>
      </c>
      <c r="AC66" s="55" t="n">
        <v>10.455079</v>
      </c>
      <c r="AD66" s="55" t="n">
        <v>26.226949</v>
      </c>
      <c r="AE66" s="55" t="n">
        <v>20.50735</v>
      </c>
      <c r="AF66" s="55" t="n">
        <v>9.838111</v>
      </c>
      <c r="AG66" s="55" t="n">
        <v>16.98747</v>
      </c>
      <c r="AH66" s="55" t="n">
        <v>47.370568</v>
      </c>
      <c r="AI66" s="55" t="n">
        <v>161.201747</v>
      </c>
      <c r="AJ66" s="55" t="n">
        <v>17.806434</v>
      </c>
      <c r="AK66" s="55" t="n">
        <v>72.41911399999999</v>
      </c>
      <c r="AL66" s="55" t="n">
        <v>14.000638</v>
      </c>
      <c r="AM66" s="55" t="n">
        <v>36.19134</v>
      </c>
      <c r="AN66" s="55" t="n">
        <v>7.552435</v>
      </c>
      <c r="AO66" s="55" t="n">
        <v>344.177772</v>
      </c>
      <c r="AP66" s="55" t="n">
        <v>138.618162</v>
      </c>
      <c r="AQ66" s="55" t="n">
        <v>30.970102</v>
      </c>
      <c r="AR66" s="55" t="n">
        <v>55.664032</v>
      </c>
      <c r="AS66" s="55" t="n">
        <v>3.901912</v>
      </c>
      <c r="AT66" s="55" t="n">
        <v>78.00107</v>
      </c>
      <c r="AU66" s="55" t="n">
        <v>680.672065</v>
      </c>
      <c r="AV66" s="55" t="n">
        <v>502.900493</v>
      </c>
      <c r="AW66" s="55" t="n">
        <v>593.6421779999999</v>
      </c>
      <c r="AX66" s="55" t="n">
        <v>273.831413</v>
      </c>
      <c r="AY66" s="55" t="n">
        <v>243.371706</v>
      </c>
      <c r="AZ66" s="55" t="n">
        <v>31.042334</v>
      </c>
      <c r="BA66" s="55" t="n">
        <v>168.090397</v>
      </c>
      <c r="BB66" s="55" t="n">
        <v>31.932115</v>
      </c>
      <c r="BC66" s="55" t="n">
        <v>0.611247</v>
      </c>
      <c r="BD66" s="55" t="n">
        <v>10.927283</v>
      </c>
      <c r="BE66" s="55" t="n">
        <v>19.480481</v>
      </c>
      <c r="BF66" s="55" t="n">
        <v>1957.955813</v>
      </c>
      <c r="BG66" s="55" t="n">
        <v>310.343769</v>
      </c>
      <c r="BH66" s="55" t="n">
        <v>13.816003</v>
      </c>
      <c r="BI66" s="55" t="n">
        <v>38.317387</v>
      </c>
      <c r="BJ66" s="55" t="n">
        <v>14.009632</v>
      </c>
      <c r="BK66" s="55" t="n">
        <v>20.383812</v>
      </c>
      <c r="BL66" s="55" t="n">
        <v>688.4756190000001</v>
      </c>
      <c r="BM66" s="55" t="n">
        <v>413.829466</v>
      </c>
      <c r="BN66" s="55" t="n">
        <v>104.859867</v>
      </c>
      <c r="BO66" s="55" t="n">
        <v>103.473018</v>
      </c>
      <c r="BP66" s="55" t="n">
        <v>9.337262000000001</v>
      </c>
      <c r="BQ66" s="55" t="n">
        <v>78.028029</v>
      </c>
      <c r="BR66" s="55" t="n">
        <v>3.514058</v>
      </c>
      <c r="BS66" s="55" t="n">
        <v>42.180922</v>
      </c>
      <c r="BT66" s="55" t="n">
        <v>58.480547</v>
      </c>
      <c r="BU66" s="55" t="n">
        <v>2.903457</v>
      </c>
      <c r="BV66" s="55" t="n">
        <v>6.913681</v>
      </c>
      <c r="BW66" s="55" t="n">
        <v>61.98861</v>
      </c>
      <c r="BX66" s="55" t="n">
        <v>18.208999</v>
      </c>
      <c r="BY66" s="55" t="n">
        <v>37.188314</v>
      </c>
      <c r="BZ66" s="55" t="n">
        <v>11.601386</v>
      </c>
      <c r="CA66" s="55" t="n">
        <v>8.612679</v>
      </c>
      <c r="CB66" s="55" t="n">
        <v>3.823852</v>
      </c>
      <c r="CC66" s="55" t="n">
        <v>8.531781000000001</v>
      </c>
      <c r="CD66" s="55" t="n">
        <v>293.568665</v>
      </c>
      <c r="CE66" s="55" t="n">
        <v>12.755689</v>
      </c>
      <c r="CF66" s="55" t="n">
        <v>2.130177</v>
      </c>
      <c r="CG66" s="55" t="n">
        <v>11.563058</v>
      </c>
      <c r="CH66" s="55" t="n">
        <v>257.390475</v>
      </c>
      <c r="CI66" s="55" t="n">
        <v>14.99374</v>
      </c>
      <c r="CJ66" s="55" t="n">
        <v>4.31207</v>
      </c>
      <c r="CK66" s="55" t="n">
        <v>2.57901</v>
      </c>
      <c r="CL66" s="55" t="n">
        <v>932.57617</v>
      </c>
      <c r="CM66" s="55" t="n">
        <v>402.821328</v>
      </c>
      <c r="CN66" s="55" t="n">
        <v>51.177801</v>
      </c>
      <c r="CO66" s="55" t="n">
        <v>8.161682000000001</v>
      </c>
      <c r="CP66" s="55" t="n">
        <v>4.321561</v>
      </c>
      <c r="CQ66" s="55" t="n">
        <v>5.357783</v>
      </c>
      <c r="CR66" s="55" t="n">
        <v>29.536065</v>
      </c>
      <c r="CS66" s="106" t="n">
        <v>0</v>
      </c>
      <c r="CT66" s="52" t="n">
        <v>10686.557973</v>
      </c>
      <c r="CU66" s="55" t="n">
        <v>2391.897424</v>
      </c>
      <c r="CV66" s="55" t="n">
        <v>4198.051427</v>
      </c>
      <c r="CW66" s="55" t="n">
        <v>28275.343175</v>
      </c>
      <c r="CX66" s="106" t="n">
        <v>0</v>
      </c>
      <c r="CY66" s="52" t="n">
        <v>34865.292027</v>
      </c>
      <c r="CZ66" s="52" t="n">
        <v>45551.85</v>
      </c>
    </row>
    <row r="67">
      <c r="A67" s="28" t="inlineStr">
        <is>
          <t>G.5</t>
        </is>
      </c>
      <c r="B67" s="14" t="inlineStr">
        <is>
          <t>Comercio al por mayor y al por menor, excepto comercio de vehículos automotores y motocicletas y comercio de combustibles. No incluye compraventa ni reexportaciones.</t>
        </is>
      </c>
      <c r="C67" s="55" t="n">
        <v>434.916987</v>
      </c>
      <c r="D67" s="55" t="n">
        <v>535.163362</v>
      </c>
      <c r="E67" s="55" t="n">
        <v>848.611484</v>
      </c>
      <c r="F67" s="55" t="n">
        <v>99.576848</v>
      </c>
      <c r="G67" s="55" t="n">
        <v>150.531803</v>
      </c>
      <c r="H67" s="55" t="n">
        <v>888.005267</v>
      </c>
      <c r="I67" s="55" t="n">
        <v>363.412477</v>
      </c>
      <c r="J67" s="55" t="n">
        <v>1157.1966</v>
      </c>
      <c r="K67" s="55" t="n">
        <v>1901.138365</v>
      </c>
      <c r="L67" s="55" t="n">
        <v>585.330482</v>
      </c>
      <c r="M67" s="55" t="n">
        <v>884.271521</v>
      </c>
      <c r="N67" s="55" t="n">
        <v>192.203554</v>
      </c>
      <c r="O67" s="55" t="n">
        <v>435.148547</v>
      </c>
      <c r="P67" s="55" t="n">
        <v>1781.843637</v>
      </c>
      <c r="Q67" s="55" t="n">
        <v>1395.671095</v>
      </c>
      <c r="R67" s="55" t="n">
        <v>532.5892260000001</v>
      </c>
      <c r="S67" s="55" t="n">
        <v>368.855819</v>
      </c>
      <c r="T67" s="55" t="n">
        <v>492.548438</v>
      </c>
      <c r="U67" s="55" t="n">
        <v>983.597943</v>
      </c>
      <c r="V67" s="55" t="n">
        <v>624.922525</v>
      </c>
      <c r="W67" s="55" t="n">
        <v>131.831058</v>
      </c>
      <c r="X67" s="55" t="n">
        <v>989.7990600000001</v>
      </c>
      <c r="Y67" s="55" t="n">
        <v>1480.991968</v>
      </c>
      <c r="Z67" s="55" t="n">
        <v>1564.980219</v>
      </c>
      <c r="AA67" s="55" t="n">
        <v>115.5329</v>
      </c>
      <c r="AB67" s="55" t="n">
        <v>420.292144</v>
      </c>
      <c r="AC67" s="55" t="n">
        <v>524.220788</v>
      </c>
      <c r="AD67" s="55" t="n">
        <v>504.596879</v>
      </c>
      <c r="AE67" s="55" t="n">
        <v>647.575072</v>
      </c>
      <c r="AF67" s="55" t="n">
        <v>400.20232</v>
      </c>
      <c r="AG67" s="55" t="n">
        <v>543.815303</v>
      </c>
      <c r="AH67" s="55" t="n">
        <v>1520.065273</v>
      </c>
      <c r="AI67" s="55" t="n">
        <v>4936.558656</v>
      </c>
      <c r="AJ67" s="55" t="n">
        <v>228.555121</v>
      </c>
      <c r="AK67" s="55" t="n">
        <v>589.17471</v>
      </c>
      <c r="AL67" s="55" t="n">
        <v>375.781123</v>
      </c>
      <c r="AM67" s="55" t="n">
        <v>1008.633448</v>
      </c>
      <c r="AN67" s="55" t="n">
        <v>314.636914</v>
      </c>
      <c r="AO67" s="55" t="n">
        <v>545.856171</v>
      </c>
      <c r="AP67" s="55" t="n">
        <v>903.1555090000001</v>
      </c>
      <c r="AQ67" s="55" t="n">
        <v>896.590865</v>
      </c>
      <c r="AR67" s="55" t="n">
        <v>359.893091</v>
      </c>
      <c r="AS67" s="55" t="n">
        <v>160.111852</v>
      </c>
      <c r="AT67" s="55" t="n">
        <v>233.934035</v>
      </c>
      <c r="AU67" s="55" t="n">
        <v>516.898544</v>
      </c>
      <c r="AV67" s="55" t="n">
        <v>650.001001</v>
      </c>
      <c r="AW67" s="55" t="n">
        <v>795.44382</v>
      </c>
      <c r="AX67" s="55" t="n">
        <v>588.8237789999999</v>
      </c>
      <c r="AY67" s="55" t="n">
        <v>775.693642</v>
      </c>
      <c r="AZ67" s="55" t="n">
        <v>223.734698</v>
      </c>
      <c r="BA67" s="55" t="n">
        <v>97.272147</v>
      </c>
      <c r="BB67" s="55" t="n">
        <v>875.024375</v>
      </c>
      <c r="BC67" s="55" t="n">
        <v>3.708583</v>
      </c>
      <c r="BD67" s="55" t="n">
        <v>99.916313</v>
      </c>
      <c r="BE67" s="55" t="n">
        <v>335.123258</v>
      </c>
      <c r="BF67" s="55" t="n">
        <v>5912.620695</v>
      </c>
      <c r="BG67" s="55" t="n">
        <v>4550.91765</v>
      </c>
      <c r="BH67" s="55" t="n">
        <v>233.377288</v>
      </c>
      <c r="BI67" s="55" t="n">
        <v>1788.857734</v>
      </c>
      <c r="BJ67" s="55" t="n">
        <v>285.345317</v>
      </c>
      <c r="BK67" s="55" t="n">
        <v>9.845681000000001</v>
      </c>
      <c r="BL67" s="55" t="n">
        <v>5887.966044</v>
      </c>
      <c r="BM67" s="55" t="n">
        <v>3174.778336</v>
      </c>
      <c r="BN67" s="55" t="n">
        <v>1750.232154</v>
      </c>
      <c r="BO67" s="55" t="n">
        <v>365.712572</v>
      </c>
      <c r="BP67" s="55" t="n">
        <v>156.425024</v>
      </c>
      <c r="BQ67" s="55" t="n">
        <v>281.118015</v>
      </c>
      <c r="BR67" s="55" t="n">
        <v>93.455533</v>
      </c>
      <c r="BS67" s="55" t="n">
        <v>2185.715482</v>
      </c>
      <c r="BT67" s="55" t="n">
        <v>2851.506</v>
      </c>
      <c r="BU67" s="55" t="n">
        <v>106.506522</v>
      </c>
      <c r="BV67" s="55" t="n">
        <v>864.935085</v>
      </c>
      <c r="BW67" s="55" t="n">
        <v>1512.145535</v>
      </c>
      <c r="BX67" s="55" t="n">
        <v>125.167839</v>
      </c>
      <c r="BY67" s="55" t="n">
        <v>724.689567</v>
      </c>
      <c r="BZ67" s="55" t="n">
        <v>98.811002</v>
      </c>
      <c r="CA67" s="55" t="n">
        <v>396.858531</v>
      </c>
      <c r="CB67" s="55" t="n">
        <v>106.814588</v>
      </c>
      <c r="CC67" s="55" t="n">
        <v>54.984908</v>
      </c>
      <c r="CD67" s="55" t="n">
        <v>1841.821688</v>
      </c>
      <c r="CE67" s="55" t="n">
        <v>199.744431</v>
      </c>
      <c r="CF67" s="55" t="n">
        <v>14.822518</v>
      </c>
      <c r="CG67" s="55" t="n">
        <v>449.666125</v>
      </c>
      <c r="CH67" s="55" t="n">
        <v>1919.474656</v>
      </c>
      <c r="CI67" s="55" t="n">
        <v>347.185143</v>
      </c>
      <c r="CJ67" s="55" t="n">
        <v>79.87452500000001</v>
      </c>
      <c r="CK67" s="55" t="n">
        <v>44.506103</v>
      </c>
      <c r="CL67" s="55" t="n">
        <v>2737.919648</v>
      </c>
      <c r="CM67" s="55" t="n">
        <v>1504.536056</v>
      </c>
      <c r="CN67" s="55" t="n">
        <v>419.60553</v>
      </c>
      <c r="CO67" s="55" t="n">
        <v>178.74245</v>
      </c>
      <c r="CP67" s="55" t="n">
        <v>77.90478</v>
      </c>
      <c r="CQ67" s="55" t="n">
        <v>254.828783</v>
      </c>
      <c r="CR67" s="55" t="n">
        <v>935.424424</v>
      </c>
      <c r="CS67" s="106" t="n">
        <v>0</v>
      </c>
      <c r="CT67" s="52" t="n">
        <v>83538.80458700001</v>
      </c>
      <c r="CU67" s="55" t="n">
        <v>95802.432669</v>
      </c>
      <c r="CV67" s="55" t="n">
        <v>12686.566727</v>
      </c>
      <c r="CW67" s="55" t="n">
        <v>37539.056017</v>
      </c>
      <c r="CX67" s="106" t="n">
        <v>0</v>
      </c>
      <c r="CY67" s="52" t="n">
        <v>146028.055413</v>
      </c>
      <c r="CZ67" s="52" t="n">
        <v>229566.86</v>
      </c>
    </row>
    <row r="68">
      <c r="A68" s="28" t="inlineStr">
        <is>
          <t>H.1</t>
        </is>
      </c>
      <c r="B68" s="14" t="inlineStr">
        <is>
          <t>Transporte de carga por vía terrestre</t>
        </is>
      </c>
      <c r="C68" s="55" t="n">
        <v>606.275995</v>
      </c>
      <c r="D68" s="55" t="n">
        <v>61.423623</v>
      </c>
      <c r="E68" s="55" t="n">
        <v>2971.241753</v>
      </c>
      <c r="F68" s="55" t="n">
        <v>526.3723230000001</v>
      </c>
      <c r="G68" s="55" t="n">
        <v>217.029677</v>
      </c>
      <c r="H68" s="55" t="n">
        <v>1613.825517</v>
      </c>
      <c r="I68" s="55" t="n">
        <v>41.71897</v>
      </c>
      <c r="J68" s="55" t="n">
        <v>121.126292</v>
      </c>
      <c r="K68" s="55" t="n">
        <v>748.165267</v>
      </c>
      <c r="L68" s="55" t="n">
        <v>66.773865</v>
      </c>
      <c r="M68" s="55" t="n">
        <v>306.721636</v>
      </c>
      <c r="N68" s="55" t="n">
        <v>24.721524</v>
      </c>
      <c r="O68" s="55" t="n">
        <v>476.123124</v>
      </c>
      <c r="P68" s="55" t="n">
        <v>490.230248</v>
      </c>
      <c r="Q68" s="55" t="n">
        <v>263.65917</v>
      </c>
      <c r="R68" s="55" t="n">
        <v>80.191208</v>
      </c>
      <c r="S68" s="55" t="n">
        <v>93.123853</v>
      </c>
      <c r="T68" s="55" t="n">
        <v>124.78397</v>
      </c>
      <c r="U68" s="55" t="n">
        <v>171.621508</v>
      </c>
      <c r="V68" s="55" t="n">
        <v>573.966495</v>
      </c>
      <c r="W68" s="55" t="n">
        <v>173.128077</v>
      </c>
      <c r="X68" s="55" t="n">
        <v>277.602459</v>
      </c>
      <c r="Y68" s="55" t="n">
        <v>222.173126</v>
      </c>
      <c r="Z68" s="55" t="n">
        <v>341.268106</v>
      </c>
      <c r="AA68" s="55" t="n">
        <v>26.436732</v>
      </c>
      <c r="AB68" s="55" t="n">
        <v>82.311832</v>
      </c>
      <c r="AC68" s="55" t="n">
        <v>0.106476</v>
      </c>
      <c r="AD68" s="55" t="n">
        <v>558.549506</v>
      </c>
      <c r="AE68" s="55" t="n">
        <v>116.187162</v>
      </c>
      <c r="AF68" s="55" t="n">
        <v>66.638169</v>
      </c>
      <c r="AG68" s="55" t="n">
        <v>186.580438</v>
      </c>
      <c r="AH68" s="55" t="n">
        <v>609.041525</v>
      </c>
      <c r="AI68" s="55" t="n">
        <v>2075.284454</v>
      </c>
      <c r="AJ68" s="55" t="n">
        <v>52.847744</v>
      </c>
      <c r="AK68" s="55" t="n">
        <v>66.889106</v>
      </c>
      <c r="AL68" s="55" t="n">
        <v>109.931056</v>
      </c>
      <c r="AM68" s="55" t="n">
        <v>424.188343</v>
      </c>
      <c r="AN68" s="55" t="n">
        <v>62.556279</v>
      </c>
      <c r="AO68" s="55" t="n">
        <v>121.432015</v>
      </c>
      <c r="AP68" s="55" t="n">
        <v>177.162203</v>
      </c>
      <c r="AQ68" s="55" t="n">
        <v>219.506776</v>
      </c>
      <c r="AR68" s="55" t="n">
        <v>225.385644</v>
      </c>
      <c r="AS68" s="55" t="n">
        <v>36.985515</v>
      </c>
      <c r="AT68" s="55" t="n">
        <v>149.680448</v>
      </c>
      <c r="AU68" s="55" t="n">
        <v>75.346099</v>
      </c>
      <c r="AV68" s="55" t="n">
        <v>93.127771</v>
      </c>
      <c r="AW68" s="55" t="n">
        <v>120.44279</v>
      </c>
      <c r="AX68" s="55" t="n">
        <v>94.54050599999999</v>
      </c>
      <c r="AY68" s="55" t="n">
        <v>193.435966</v>
      </c>
      <c r="AZ68" s="55" t="n">
        <v>33.307052</v>
      </c>
      <c r="BA68" s="55" t="n">
        <v>13.107085</v>
      </c>
      <c r="BB68" s="55" t="n">
        <v>75.558162</v>
      </c>
      <c r="BC68" s="55" t="n">
        <v>194.641899</v>
      </c>
      <c r="BD68" s="55" t="n">
        <v>19.409303</v>
      </c>
      <c r="BE68" s="55" t="n">
        <v>80.950743</v>
      </c>
      <c r="BF68" s="55" t="n">
        <v>656.381572</v>
      </c>
      <c r="BG68" s="55" t="n">
        <v>2071.213297</v>
      </c>
      <c r="BH68" s="55" t="n">
        <v>119.884785</v>
      </c>
      <c r="BI68" s="55" t="n">
        <v>292.733068</v>
      </c>
      <c r="BJ68" s="55" t="n">
        <v>497.1301</v>
      </c>
      <c r="BK68" s="55" t="n">
        <v>97.719075</v>
      </c>
      <c r="BL68" s="55" t="n">
        <v>4870.070834</v>
      </c>
      <c r="BM68" s="55" t="n">
        <v>339.474052</v>
      </c>
      <c r="BN68" s="55" t="n">
        <v>230.97255</v>
      </c>
      <c r="BO68" s="55" t="n">
        <v>215.857186</v>
      </c>
      <c r="BP68" s="55" t="n">
        <v>579.3626379999999</v>
      </c>
      <c r="BQ68" s="55" t="n">
        <v>1565.696273</v>
      </c>
      <c r="BR68" s="55" t="n">
        <v>434.869175</v>
      </c>
      <c r="BS68" s="55" t="n">
        <v>254.420913</v>
      </c>
      <c r="BT68" s="55" t="n">
        <v>388.072935</v>
      </c>
      <c r="BU68" s="55" t="n">
        <v>33.843214</v>
      </c>
      <c r="BV68" s="55" t="n">
        <v>38.771157</v>
      </c>
      <c r="BW68" s="55" t="n">
        <v>258.61068</v>
      </c>
      <c r="BX68" s="55" t="n">
        <v>109.513071</v>
      </c>
      <c r="BY68" s="55" t="n">
        <v>80.682039</v>
      </c>
      <c r="BZ68" s="55" t="n">
        <v>13.817372</v>
      </c>
      <c r="CA68" s="55" t="n">
        <v>9.190163999999999</v>
      </c>
      <c r="CB68" s="55" t="n">
        <v>0.006676</v>
      </c>
      <c r="CC68" s="55" t="n">
        <v>13.805506</v>
      </c>
      <c r="CD68" s="55" t="n">
        <v>385.148098</v>
      </c>
      <c r="CE68" s="55" t="n">
        <v>67.626713</v>
      </c>
      <c r="CF68" s="55" t="n">
        <v>5.274135</v>
      </c>
      <c r="CG68" s="55" t="n">
        <v>119.029635</v>
      </c>
      <c r="CH68" s="55" t="n">
        <v>798.450742</v>
      </c>
      <c r="CI68" s="55" t="n">
        <v>53.022997</v>
      </c>
      <c r="CJ68" s="55" t="n">
        <v>24.782063</v>
      </c>
      <c r="CK68" s="55" t="n">
        <v>7.251228</v>
      </c>
      <c r="CL68" s="55" t="n">
        <v>385.121953</v>
      </c>
      <c r="CM68" s="55" t="n">
        <v>216.527489</v>
      </c>
      <c r="CN68" s="55" t="n">
        <v>88.63432299999999</v>
      </c>
      <c r="CO68" s="55" t="n">
        <v>49.555381</v>
      </c>
      <c r="CP68" s="55" t="n">
        <v>37.988159</v>
      </c>
      <c r="CQ68" s="55" t="n">
        <v>39.745532</v>
      </c>
      <c r="CR68" s="55" t="n">
        <v>121.341668</v>
      </c>
      <c r="CS68" s="106" t="n">
        <v>0</v>
      </c>
      <c r="CT68" s="52" t="n">
        <v>32526.435032</v>
      </c>
      <c r="CU68" s="55" t="n">
        <v>14032.128384</v>
      </c>
      <c r="CV68" s="55" t="n">
        <v>1527.328563</v>
      </c>
      <c r="CW68" s="55" t="n">
        <v>6565.998021</v>
      </c>
      <c r="CX68" s="106" t="n">
        <v>0</v>
      </c>
      <c r="CY68" s="52" t="n">
        <v>22125.454968</v>
      </c>
      <c r="CZ68" s="52" t="n">
        <v>54651.89</v>
      </c>
    </row>
    <row r="69">
      <c r="A69" s="28" t="inlineStr">
        <is>
          <t>H.2</t>
        </is>
      </c>
      <c r="B69" s="14" t="inlineStr">
        <is>
          <t>Transporte de pasajeros por vía terrestre</t>
        </is>
      </c>
      <c r="C69" s="106" t="n">
        <v>0</v>
      </c>
      <c r="D69" s="106" t="n">
        <v>0</v>
      </c>
      <c r="E69" s="106" t="n">
        <v>0</v>
      </c>
      <c r="F69" s="106" t="n">
        <v>0</v>
      </c>
      <c r="G69" s="106" t="n">
        <v>0</v>
      </c>
      <c r="H69" s="106" t="n">
        <v>0</v>
      </c>
      <c r="I69" s="106" t="n">
        <v>0</v>
      </c>
      <c r="J69" s="106" t="n">
        <v>0</v>
      </c>
      <c r="K69" s="106" t="n">
        <v>0</v>
      </c>
      <c r="L69" s="106" t="n">
        <v>0</v>
      </c>
      <c r="M69" s="106" t="n">
        <v>0</v>
      </c>
      <c r="N69" s="55" t="n">
        <v>53.216855</v>
      </c>
      <c r="O69" s="55" t="n">
        <v>3.616606</v>
      </c>
      <c r="P69" s="55" t="n">
        <v>73.873598</v>
      </c>
      <c r="Q69" s="55" t="n">
        <v>19.473972</v>
      </c>
      <c r="R69" s="55" t="n">
        <v>3.914804</v>
      </c>
      <c r="S69" s="55" t="n">
        <v>3.406932</v>
      </c>
      <c r="T69" s="55" t="n">
        <v>16.292047</v>
      </c>
      <c r="U69" s="55" t="n">
        <v>22.591716</v>
      </c>
      <c r="V69" s="55" t="n">
        <v>38.75686</v>
      </c>
      <c r="W69" s="55" t="n">
        <v>4.438044</v>
      </c>
      <c r="X69" s="55" t="n">
        <v>24.551004</v>
      </c>
      <c r="Y69" s="55" t="n">
        <v>52.198707</v>
      </c>
      <c r="Z69" s="55" t="n">
        <v>34.808876</v>
      </c>
      <c r="AA69" s="55" t="n">
        <v>3.51591</v>
      </c>
      <c r="AB69" s="55" t="n">
        <v>3.60442</v>
      </c>
      <c r="AC69" s="55" t="n">
        <v>2.146969</v>
      </c>
      <c r="AD69" s="55" t="n">
        <v>29.865672</v>
      </c>
      <c r="AE69" s="55" t="n">
        <v>19.652776</v>
      </c>
      <c r="AF69" s="55" t="n">
        <v>11.328695</v>
      </c>
      <c r="AG69" s="55" t="n">
        <v>37.349412</v>
      </c>
      <c r="AH69" s="55" t="n">
        <v>13.407327</v>
      </c>
      <c r="AI69" s="55" t="n">
        <v>80.21181799999999</v>
      </c>
      <c r="AJ69" s="55" t="n">
        <v>13.076961</v>
      </c>
      <c r="AK69" s="106" t="n">
        <v>0</v>
      </c>
      <c r="AL69" s="55" t="n">
        <v>5.751545</v>
      </c>
      <c r="AM69" s="55" t="n">
        <v>36.156337</v>
      </c>
      <c r="AN69" s="55" t="n">
        <v>9.235765000000001</v>
      </c>
      <c r="AO69" s="55" t="n">
        <v>41.241263</v>
      </c>
      <c r="AP69" s="55" t="n">
        <v>96.88104199999999</v>
      </c>
      <c r="AQ69" s="55" t="n">
        <v>38.494579</v>
      </c>
      <c r="AR69" s="55" t="n">
        <v>44.872905</v>
      </c>
      <c r="AS69" s="55" t="n">
        <v>2.542185</v>
      </c>
      <c r="AT69" s="55" t="n">
        <v>0.265321</v>
      </c>
      <c r="AU69" s="55" t="n">
        <v>26.194718</v>
      </c>
      <c r="AV69" s="55" t="n">
        <v>45.661831</v>
      </c>
      <c r="AW69" s="55" t="n">
        <v>15.244622</v>
      </c>
      <c r="AX69" s="55" t="n">
        <v>36.409636</v>
      </c>
      <c r="AY69" s="55" t="n">
        <v>22.059507</v>
      </c>
      <c r="AZ69" s="55" t="n">
        <v>2.496602</v>
      </c>
      <c r="BA69" s="55" t="n">
        <v>3.42016</v>
      </c>
      <c r="BB69" s="55" t="n">
        <v>482.055565</v>
      </c>
      <c r="BC69" s="55" t="n">
        <v>10.39807</v>
      </c>
      <c r="BD69" s="55" t="n">
        <v>60.269935</v>
      </c>
      <c r="BE69" s="55" t="n">
        <v>43.700461</v>
      </c>
      <c r="BF69" s="106" t="n">
        <v>0</v>
      </c>
      <c r="BG69" s="55" t="n">
        <v>48.247991</v>
      </c>
      <c r="BH69" s="55" t="n">
        <v>0.6590780000000001</v>
      </c>
      <c r="BI69" s="55" t="n">
        <v>14.275787</v>
      </c>
      <c r="BJ69" s="55" t="n">
        <v>10.091088</v>
      </c>
      <c r="BK69" s="55" t="n">
        <v>7.900848</v>
      </c>
      <c r="BL69" s="55" t="n">
        <v>144.900322</v>
      </c>
      <c r="BM69" s="55" t="n">
        <v>209.322542</v>
      </c>
      <c r="BN69" s="55" t="n">
        <v>197.633381</v>
      </c>
      <c r="BO69" s="55" t="n">
        <v>22.572546</v>
      </c>
      <c r="BP69" s="55" t="n">
        <v>41.602995</v>
      </c>
      <c r="BQ69" s="55" t="n">
        <v>389.646614</v>
      </c>
      <c r="BR69" s="55" t="n">
        <v>74.634074</v>
      </c>
      <c r="BS69" s="55" t="n">
        <v>138.134175</v>
      </c>
      <c r="BT69" s="55" t="n">
        <v>33.886409</v>
      </c>
      <c r="BU69" s="55" t="n">
        <v>39.29187</v>
      </c>
      <c r="BV69" s="55" t="n">
        <v>85.454576</v>
      </c>
      <c r="BW69" s="55" t="n">
        <v>496.423253</v>
      </c>
      <c r="BX69" s="55" t="n">
        <v>214.727681</v>
      </c>
      <c r="BY69" s="55" t="n">
        <v>493.523673</v>
      </c>
      <c r="BZ69" s="55" t="n">
        <v>29.011143</v>
      </c>
      <c r="CA69" s="55" t="n">
        <v>112.120388</v>
      </c>
      <c r="CB69" s="55" t="n">
        <v>0.134623</v>
      </c>
      <c r="CC69" s="55" t="n">
        <v>20.573333</v>
      </c>
      <c r="CD69" s="55" t="n">
        <v>968.436571</v>
      </c>
      <c r="CE69" s="55" t="n">
        <v>15.244952</v>
      </c>
      <c r="CF69" s="55" t="n">
        <v>16.361318</v>
      </c>
      <c r="CG69" s="55" t="n">
        <v>184.18458</v>
      </c>
      <c r="CH69" s="55" t="n">
        <v>604.810401</v>
      </c>
      <c r="CI69" s="55" t="n">
        <v>107.490339</v>
      </c>
      <c r="CJ69" s="55" t="n">
        <v>196.940495</v>
      </c>
      <c r="CK69" s="55" t="n">
        <v>19.897393</v>
      </c>
      <c r="CL69" s="55" t="n">
        <v>424.850091</v>
      </c>
      <c r="CM69" s="55" t="n">
        <v>340.214945</v>
      </c>
      <c r="CN69" s="55" t="n">
        <v>196.723497</v>
      </c>
      <c r="CO69" s="55" t="n">
        <v>93.141891</v>
      </c>
      <c r="CP69" s="55" t="n">
        <v>226.913646</v>
      </c>
      <c r="CQ69" s="55" t="n">
        <v>3.642054</v>
      </c>
      <c r="CR69" s="55" t="n">
        <v>5.558326</v>
      </c>
      <c r="CS69" s="106" t="n">
        <v>0</v>
      </c>
      <c r="CT69" s="52" t="n">
        <v>7817.830922</v>
      </c>
      <c r="CU69" s="55" t="n">
        <v>20068.66947</v>
      </c>
      <c r="CV69" s="106" t="n">
        <v>0</v>
      </c>
      <c r="CW69" s="55" t="n">
        <v>3408.369608</v>
      </c>
      <c r="CX69" s="106" t="n">
        <v>0</v>
      </c>
      <c r="CY69" s="52" t="n">
        <v>23477.039078</v>
      </c>
      <c r="CZ69" s="52" t="n">
        <v>31294.87</v>
      </c>
    </row>
    <row r="70">
      <c r="A70" s="28" t="inlineStr">
        <is>
          <t>H.3</t>
        </is>
      </c>
      <c r="B70" s="14" t="inlineStr">
        <is>
          <t>Transporte por vía no terrestre</t>
        </is>
      </c>
      <c r="C70" s="55" t="n">
        <v>33.35562</v>
      </c>
      <c r="D70" s="55" t="n">
        <v>3.974172</v>
      </c>
      <c r="E70" s="55" t="n">
        <v>164.464017</v>
      </c>
      <c r="F70" s="55" t="n">
        <v>29.047613</v>
      </c>
      <c r="G70" s="55" t="n">
        <v>12.048426</v>
      </c>
      <c r="H70" s="55" t="n">
        <v>90.37227900000001</v>
      </c>
      <c r="I70" s="55" t="n">
        <v>2.972623</v>
      </c>
      <c r="J70" s="55" t="n">
        <v>7.166037</v>
      </c>
      <c r="K70" s="55" t="n">
        <v>50.289526</v>
      </c>
      <c r="L70" s="55" t="n">
        <v>3.66475</v>
      </c>
      <c r="M70" s="55" t="n">
        <v>19.183746</v>
      </c>
      <c r="N70" s="55" t="n">
        <v>17.611602</v>
      </c>
      <c r="O70" s="55" t="n">
        <v>40.986184</v>
      </c>
      <c r="P70" s="55" t="n">
        <v>138.411867</v>
      </c>
      <c r="Q70" s="55" t="n">
        <v>34.227394</v>
      </c>
      <c r="R70" s="55" t="n">
        <v>13.268544</v>
      </c>
      <c r="S70" s="55" t="n">
        <v>9.054698</v>
      </c>
      <c r="T70" s="55" t="n">
        <v>20.652309</v>
      </c>
      <c r="U70" s="55" t="n">
        <v>33.283271</v>
      </c>
      <c r="V70" s="55" t="n">
        <v>85.432011</v>
      </c>
      <c r="W70" s="55" t="n">
        <v>14.616516</v>
      </c>
      <c r="X70" s="55" t="n">
        <v>30.463829</v>
      </c>
      <c r="Y70" s="55" t="n">
        <v>36.473406</v>
      </c>
      <c r="Z70" s="55" t="n">
        <v>53.777171</v>
      </c>
      <c r="AA70" s="55" t="n">
        <v>8.193331000000001</v>
      </c>
      <c r="AB70" s="55" t="n">
        <v>6.968951</v>
      </c>
      <c r="AC70" s="55" t="n">
        <v>6.301412</v>
      </c>
      <c r="AD70" s="55" t="n">
        <v>75.524429</v>
      </c>
      <c r="AE70" s="55" t="n">
        <v>31.115301</v>
      </c>
      <c r="AF70" s="55" t="n">
        <v>11.488453</v>
      </c>
      <c r="AG70" s="55" t="n">
        <v>34.061306</v>
      </c>
      <c r="AH70" s="55" t="n">
        <v>66.61310899999999</v>
      </c>
      <c r="AI70" s="55" t="n">
        <v>145.070957</v>
      </c>
      <c r="AJ70" s="55" t="n">
        <v>9.846784</v>
      </c>
      <c r="AK70" s="55" t="n">
        <v>32.694925</v>
      </c>
      <c r="AL70" s="55" t="n">
        <v>9.355596</v>
      </c>
      <c r="AM70" s="55" t="n">
        <v>72.995918</v>
      </c>
      <c r="AN70" s="55" t="n">
        <v>8.875024</v>
      </c>
      <c r="AO70" s="55" t="n">
        <v>22.141787</v>
      </c>
      <c r="AP70" s="55" t="n">
        <v>54.114973</v>
      </c>
      <c r="AQ70" s="55" t="n">
        <v>38.331952</v>
      </c>
      <c r="AR70" s="55" t="n">
        <v>34.85938</v>
      </c>
      <c r="AS70" s="55" t="n">
        <v>3.135841</v>
      </c>
      <c r="AT70" s="55" t="n">
        <v>11.590005</v>
      </c>
      <c r="AU70" s="55" t="n">
        <v>23.990883</v>
      </c>
      <c r="AV70" s="55" t="n">
        <v>29.058565</v>
      </c>
      <c r="AW70" s="55" t="n">
        <v>15.239096</v>
      </c>
      <c r="AX70" s="55" t="n">
        <v>19.998947</v>
      </c>
      <c r="AY70" s="55" t="n">
        <v>21.577255</v>
      </c>
      <c r="AZ70" s="55" t="n">
        <v>2.872767</v>
      </c>
      <c r="BA70" s="55" t="n">
        <v>2.235081</v>
      </c>
      <c r="BB70" s="55" t="n">
        <v>157.727818</v>
      </c>
      <c r="BC70" s="55" t="n">
        <v>14.330028</v>
      </c>
      <c r="BD70" s="55" t="n">
        <v>29.493797</v>
      </c>
      <c r="BE70" s="55" t="n">
        <v>24.925212</v>
      </c>
      <c r="BF70" s="55" t="n">
        <v>67.88891599999999</v>
      </c>
      <c r="BG70" s="55" t="n">
        <v>374.847642</v>
      </c>
      <c r="BH70" s="55" t="n">
        <v>36.420002</v>
      </c>
      <c r="BI70" s="55" t="n">
        <v>39.501945</v>
      </c>
      <c r="BJ70" s="55" t="n">
        <v>53.878476</v>
      </c>
      <c r="BK70" s="55" t="n">
        <v>43.116885</v>
      </c>
      <c r="BL70" s="55" t="n">
        <v>1833.18327</v>
      </c>
      <c r="BM70" s="55" t="n">
        <v>901.692172</v>
      </c>
      <c r="BN70" s="55" t="n">
        <v>235.803177</v>
      </c>
      <c r="BO70" s="55" t="n">
        <v>252.357377</v>
      </c>
      <c r="BP70" s="55" t="n">
        <v>54.007314</v>
      </c>
      <c r="BQ70" s="55" t="n">
        <v>356.109453</v>
      </c>
      <c r="BR70" s="55" t="n">
        <v>50.769769</v>
      </c>
      <c r="BS70" s="55" t="n">
        <v>64.639934</v>
      </c>
      <c r="BT70" s="55" t="n">
        <v>39.304107</v>
      </c>
      <c r="BU70" s="55" t="n">
        <v>14.845884</v>
      </c>
      <c r="BV70" s="55" t="n">
        <v>35.14441</v>
      </c>
      <c r="BW70" s="55" t="n">
        <v>183.504233</v>
      </c>
      <c r="BX70" s="55" t="n">
        <v>87.182552</v>
      </c>
      <c r="BY70" s="55" t="n">
        <v>184.173628</v>
      </c>
      <c r="BZ70" s="55" t="n">
        <v>15.46372</v>
      </c>
      <c r="CA70" s="55" t="n">
        <v>43.842499</v>
      </c>
      <c r="CB70" s="55" t="n">
        <v>2.592188</v>
      </c>
      <c r="CC70" s="55" t="n">
        <v>15.111116</v>
      </c>
      <c r="CD70" s="55" t="n">
        <v>439.485229</v>
      </c>
      <c r="CE70" s="55" t="n">
        <v>19.231813</v>
      </c>
      <c r="CF70" s="55" t="n">
        <v>8.058788</v>
      </c>
      <c r="CG70" s="55" t="n">
        <v>68.046402</v>
      </c>
      <c r="CH70" s="55" t="n">
        <v>285.203751</v>
      </c>
      <c r="CI70" s="55" t="n">
        <v>41.336437</v>
      </c>
      <c r="CJ70" s="55" t="n">
        <v>63.201745</v>
      </c>
      <c r="CK70" s="55" t="n">
        <v>8.977243</v>
      </c>
      <c r="CL70" s="55" t="n">
        <v>194.112889</v>
      </c>
      <c r="CM70" s="55" t="n">
        <v>144.16022</v>
      </c>
      <c r="CN70" s="55" t="n">
        <v>72.252735</v>
      </c>
      <c r="CO70" s="55" t="n">
        <v>37.065045</v>
      </c>
      <c r="CP70" s="55" t="n">
        <v>75.10991300000001</v>
      </c>
      <c r="CQ70" s="55" t="n">
        <v>3.775154</v>
      </c>
      <c r="CR70" s="55" t="n">
        <v>10.522449</v>
      </c>
      <c r="CS70" s="106" t="n">
        <v>0</v>
      </c>
      <c r="CT70" s="52" t="n">
        <v>8425.446973</v>
      </c>
      <c r="CU70" s="55" t="n">
        <v>7059.104054</v>
      </c>
      <c r="CV70" s="55" t="n">
        <v>270.110293</v>
      </c>
      <c r="CW70" s="55" t="n">
        <v>2228.808679</v>
      </c>
      <c r="CX70" s="106" t="n">
        <v>0</v>
      </c>
      <c r="CY70" s="52" t="n">
        <v>9558.023026999999</v>
      </c>
      <c r="CZ70" s="52" t="n">
        <v>17983.47</v>
      </c>
    </row>
    <row r="71">
      <c r="A71" s="28" t="inlineStr">
        <is>
          <t>H.4</t>
        </is>
      </c>
      <c r="B71" s="14" t="inlineStr">
        <is>
          <t>Almacenamiento y depósito</t>
        </is>
      </c>
      <c r="C71" s="106" t="n">
        <v>0</v>
      </c>
      <c r="D71" s="106" t="n">
        <v>0</v>
      </c>
      <c r="E71" s="106" t="n">
        <v>0</v>
      </c>
      <c r="F71" s="106" t="n">
        <v>0</v>
      </c>
      <c r="G71" s="106" t="n">
        <v>0</v>
      </c>
      <c r="H71" s="106" t="n">
        <v>0</v>
      </c>
      <c r="I71" s="106" t="n">
        <v>0</v>
      </c>
      <c r="J71" s="106" t="n">
        <v>0</v>
      </c>
      <c r="K71" s="106" t="n">
        <v>0</v>
      </c>
      <c r="L71" s="106" t="n">
        <v>0</v>
      </c>
      <c r="M71" s="55" t="n">
        <v>6.976674</v>
      </c>
      <c r="N71" s="55" t="n">
        <v>0.022475</v>
      </c>
      <c r="O71" s="55" t="n">
        <v>36.893826</v>
      </c>
      <c r="P71" s="55" t="n">
        <v>247.444672</v>
      </c>
      <c r="Q71" s="55" t="n">
        <v>37.335583</v>
      </c>
      <c r="R71" s="55" t="n">
        <v>21.962741</v>
      </c>
      <c r="S71" s="55" t="n">
        <v>7.099311</v>
      </c>
      <c r="T71" s="55" t="n">
        <v>23.34059</v>
      </c>
      <c r="U71" s="55" t="n">
        <v>46.407076</v>
      </c>
      <c r="V71" s="55" t="n">
        <v>121.808876</v>
      </c>
      <c r="W71" s="55" t="n">
        <v>7.510181</v>
      </c>
      <c r="X71" s="55" t="n">
        <v>21.687797</v>
      </c>
      <c r="Y71" s="55" t="n">
        <v>20.181953</v>
      </c>
      <c r="Z71" s="55" t="n">
        <v>67.809336</v>
      </c>
      <c r="AA71" s="55" t="n">
        <v>15.743262</v>
      </c>
      <c r="AB71" s="55" t="n">
        <v>3.052889</v>
      </c>
      <c r="AC71" s="55" t="n">
        <v>14.025419</v>
      </c>
      <c r="AD71" s="55" t="n">
        <v>97.42950399999999</v>
      </c>
      <c r="AE71" s="55" t="n">
        <v>53.177629</v>
      </c>
      <c r="AF71" s="55" t="n">
        <v>12.205764</v>
      </c>
      <c r="AG71" s="55" t="n">
        <v>35.148163</v>
      </c>
      <c r="AH71" s="55" t="n">
        <v>83.12972499999999</v>
      </c>
      <c r="AI71" s="55" t="n">
        <v>14.60466</v>
      </c>
      <c r="AJ71" s="55" t="n">
        <v>5.682116</v>
      </c>
      <c r="AK71" s="55" t="n">
        <v>57.30044</v>
      </c>
      <c r="AL71" s="55" t="n">
        <v>3.551497</v>
      </c>
      <c r="AM71" s="55" t="n">
        <v>106.311365</v>
      </c>
      <c r="AN71" s="55" t="n">
        <v>5.792528</v>
      </c>
      <c r="AO71" s="55" t="n">
        <v>6.091797</v>
      </c>
      <c r="AP71" s="55" t="n">
        <v>37.477418</v>
      </c>
      <c r="AQ71" s="55" t="n">
        <v>40.364938</v>
      </c>
      <c r="AR71" s="55" t="n">
        <v>21.583779</v>
      </c>
      <c r="AS71" s="55" t="n">
        <v>0.861498</v>
      </c>
      <c r="AT71" s="55" t="n">
        <v>7.201336</v>
      </c>
      <c r="AU71" s="55" t="n">
        <v>32.667539</v>
      </c>
      <c r="AV71" s="55" t="n">
        <v>28.021307</v>
      </c>
      <c r="AW71" s="55" t="n">
        <v>10.551992</v>
      </c>
      <c r="AX71" s="55" t="n">
        <v>1.579082</v>
      </c>
      <c r="AY71" s="55" t="n">
        <v>8.106601</v>
      </c>
      <c r="AZ71" s="55" t="n">
        <v>0.47437</v>
      </c>
      <c r="BA71" s="55" t="n">
        <v>1.197753</v>
      </c>
      <c r="BB71" s="106" t="n">
        <v>0</v>
      </c>
      <c r="BC71" s="55" t="n">
        <v>0.002033</v>
      </c>
      <c r="BD71" s="106" t="n">
        <v>0</v>
      </c>
      <c r="BE71" s="55" t="n">
        <v>5.707978</v>
      </c>
      <c r="BF71" s="106" t="n">
        <v>0</v>
      </c>
      <c r="BG71" s="55" t="n">
        <v>695.3964120000001</v>
      </c>
      <c r="BH71" s="55" t="n">
        <v>82.50549599999999</v>
      </c>
      <c r="BI71" s="55" t="n">
        <v>37.445106</v>
      </c>
      <c r="BJ71" s="55" t="n">
        <v>60.081395</v>
      </c>
      <c r="BK71" s="55" t="n">
        <v>63.667807</v>
      </c>
      <c r="BL71" s="55" t="n">
        <v>4340.36193</v>
      </c>
      <c r="BM71" s="55" t="n">
        <v>2418.343042</v>
      </c>
      <c r="BN71" s="55" t="n">
        <v>478.744115</v>
      </c>
      <c r="BO71" s="55" t="n">
        <v>683.342533</v>
      </c>
      <c r="BP71" s="55" t="n">
        <v>16.780914</v>
      </c>
      <c r="BQ71" s="55" t="n">
        <v>419.963201</v>
      </c>
      <c r="BR71" s="55" t="n">
        <v>5.98382</v>
      </c>
      <c r="BS71" s="55" t="n">
        <v>0.505038</v>
      </c>
      <c r="BT71" s="55" t="n">
        <v>12.716144</v>
      </c>
      <c r="BU71" s="55" t="n">
        <v>0.193316</v>
      </c>
      <c r="BV71" s="55" t="n">
        <v>1.152425</v>
      </c>
      <c r="BW71" s="55" t="n">
        <v>9.306841</v>
      </c>
      <c r="BX71" s="55" t="n">
        <v>2.859613</v>
      </c>
      <c r="BY71" s="55" t="n">
        <v>0.004409</v>
      </c>
      <c r="BZ71" s="106" t="n">
        <v>0</v>
      </c>
      <c r="CA71" s="55" t="n">
        <v>0.685287</v>
      </c>
      <c r="CB71" s="106" t="n">
        <v>0</v>
      </c>
      <c r="CC71" s="106" t="n">
        <v>0</v>
      </c>
      <c r="CD71" s="55" t="n">
        <v>140.982781</v>
      </c>
      <c r="CE71" s="55" t="n">
        <v>0.586634</v>
      </c>
      <c r="CF71" s="55" t="n">
        <v>5.59921</v>
      </c>
      <c r="CG71" s="55" t="n">
        <v>5.648398</v>
      </c>
      <c r="CH71" s="55" t="n">
        <v>65.18201999999999</v>
      </c>
      <c r="CI71" s="106" t="n">
        <v>0</v>
      </c>
      <c r="CJ71" s="55" t="n">
        <v>0.158869</v>
      </c>
      <c r="CK71" s="55" t="n">
        <v>0.030963</v>
      </c>
      <c r="CL71" s="55" t="n">
        <v>64.251045</v>
      </c>
      <c r="CM71" s="55" t="n">
        <v>11.266206</v>
      </c>
      <c r="CN71" s="55" t="n">
        <v>0.396873</v>
      </c>
      <c r="CO71" s="55" t="n">
        <v>0.366175</v>
      </c>
      <c r="CP71" s="55" t="n">
        <v>0.602302</v>
      </c>
      <c r="CQ71" s="55" t="n">
        <v>0.888494</v>
      </c>
      <c r="CR71" s="55" t="n">
        <v>1.818074</v>
      </c>
      <c r="CS71" s="106" t="n">
        <v>0</v>
      </c>
      <c r="CT71" s="52" t="n">
        <v>11003.342357</v>
      </c>
      <c r="CU71" s="55" t="n">
        <v>275.96961</v>
      </c>
      <c r="CV71" s="55" t="n">
        <v>130.295202</v>
      </c>
      <c r="CW71" s="55" t="n">
        <v>2102.862831</v>
      </c>
      <c r="CX71" s="106" t="n">
        <v>0</v>
      </c>
      <c r="CY71" s="52" t="n">
        <v>2509.127643</v>
      </c>
      <c r="CZ71" s="52" t="n">
        <v>13512.47</v>
      </c>
    </row>
    <row r="72">
      <c r="A72" s="28" t="inlineStr">
        <is>
          <t>H.5</t>
        </is>
      </c>
      <c r="B72" s="14" t="inlineStr">
        <is>
          <t>Actividades complementarias de transporte</t>
        </is>
      </c>
      <c r="C72" s="55" t="n">
        <v>23.996947</v>
      </c>
      <c r="D72" s="55" t="n">
        <v>2.524338</v>
      </c>
      <c r="E72" s="55" t="n">
        <v>117.697326</v>
      </c>
      <c r="F72" s="55" t="n">
        <v>20.837607</v>
      </c>
      <c r="G72" s="55" t="n">
        <v>8.604321000000001</v>
      </c>
      <c r="H72" s="55" t="n">
        <v>64.07757700000001</v>
      </c>
      <c r="I72" s="55" t="n">
        <v>1.75061</v>
      </c>
      <c r="J72" s="55" t="n">
        <v>5.251804</v>
      </c>
      <c r="K72" s="55" t="n">
        <v>32.09001</v>
      </c>
      <c r="L72" s="55" t="n">
        <v>2.657707</v>
      </c>
      <c r="M72" s="55" t="n">
        <v>30.68659</v>
      </c>
      <c r="N72" s="55" t="n">
        <v>1.02695</v>
      </c>
      <c r="O72" s="55" t="n">
        <v>118.290328</v>
      </c>
      <c r="P72" s="55" t="n">
        <v>761.583066</v>
      </c>
      <c r="Q72" s="55" t="n">
        <v>110.379928</v>
      </c>
      <c r="R72" s="55" t="n">
        <v>61.827927</v>
      </c>
      <c r="S72" s="55" t="n">
        <v>23.258504</v>
      </c>
      <c r="T72" s="55" t="n">
        <v>67.053061</v>
      </c>
      <c r="U72" s="55" t="n">
        <v>130.826675</v>
      </c>
      <c r="V72" s="55" t="n">
        <v>349.059556</v>
      </c>
      <c r="W72" s="55" t="n">
        <v>26.957008</v>
      </c>
      <c r="X72" s="55" t="n">
        <v>68.75304300000001</v>
      </c>
      <c r="Y72" s="55" t="n">
        <v>62.806915</v>
      </c>
      <c r="Z72" s="55" t="n">
        <v>194.170009</v>
      </c>
      <c r="AA72" s="55" t="n">
        <v>42.936219</v>
      </c>
      <c r="AB72" s="55" t="n">
        <v>11.420177</v>
      </c>
      <c r="AC72" s="55" t="n">
        <v>37.396685</v>
      </c>
      <c r="AD72" s="55" t="n">
        <v>281.413133</v>
      </c>
      <c r="AE72" s="55" t="n">
        <v>146.010374</v>
      </c>
      <c r="AF72" s="55" t="n">
        <v>35.212579</v>
      </c>
      <c r="AG72" s="55" t="n">
        <v>100.820955</v>
      </c>
      <c r="AH72" s="55" t="n">
        <v>246.074734</v>
      </c>
      <c r="AI72" s="55" t="n">
        <v>121.444142</v>
      </c>
      <c r="AJ72" s="55" t="n">
        <v>17.41253</v>
      </c>
      <c r="AK72" s="55" t="n">
        <v>156.186257</v>
      </c>
      <c r="AL72" s="55" t="n">
        <v>13.839732</v>
      </c>
      <c r="AM72" s="55" t="n">
        <v>299.808885</v>
      </c>
      <c r="AN72" s="55" t="n">
        <v>17.98594</v>
      </c>
      <c r="AO72" s="55" t="n">
        <v>21.051155</v>
      </c>
      <c r="AP72" s="55" t="n">
        <v>106.995596</v>
      </c>
      <c r="AQ72" s="55" t="n">
        <v>116.214291</v>
      </c>
      <c r="AR72" s="55" t="n">
        <v>67.146506</v>
      </c>
      <c r="AS72" s="55" t="n">
        <v>3.771271</v>
      </c>
      <c r="AT72" s="55" t="n">
        <v>25.780139</v>
      </c>
      <c r="AU72" s="55" t="n">
        <v>90.610584</v>
      </c>
      <c r="AV72" s="55" t="n">
        <v>78.209284</v>
      </c>
      <c r="AW72" s="55" t="n">
        <v>32.955379</v>
      </c>
      <c r="AX72" s="55" t="n">
        <v>8.615643</v>
      </c>
      <c r="AY72" s="55" t="n">
        <v>29.678318</v>
      </c>
      <c r="AZ72" s="55" t="n">
        <v>2.620646</v>
      </c>
      <c r="BA72" s="55" t="n">
        <v>3.750539</v>
      </c>
      <c r="BB72" s="55" t="n">
        <v>6.357905</v>
      </c>
      <c r="BC72" s="55" t="n">
        <v>7.766489</v>
      </c>
      <c r="BD72" s="55" t="n">
        <v>3.645685</v>
      </c>
      <c r="BE72" s="55" t="n">
        <v>35.29779</v>
      </c>
      <c r="BF72" s="55" t="n">
        <v>32.138643</v>
      </c>
      <c r="BG72" s="55" t="n">
        <v>1962.459927</v>
      </c>
      <c r="BH72" s="55" t="n">
        <v>224.509045</v>
      </c>
      <c r="BI72" s="55" t="n">
        <v>113.195515</v>
      </c>
      <c r="BJ72" s="55" t="n">
        <v>180.965123</v>
      </c>
      <c r="BK72" s="55" t="n">
        <v>175.966028</v>
      </c>
      <c r="BL72" s="55" t="n">
        <v>11747.848712</v>
      </c>
      <c r="BM72" s="55" t="n">
        <v>6438.900368</v>
      </c>
      <c r="BN72" s="55" t="n">
        <v>1280.847079</v>
      </c>
      <c r="BO72" s="55" t="n">
        <v>1824.58044</v>
      </c>
      <c r="BP72" s="55" t="n">
        <v>74.22940800000001</v>
      </c>
      <c r="BQ72" s="55" t="n">
        <v>1186.908366</v>
      </c>
      <c r="BR72" s="55" t="n">
        <v>34.686529</v>
      </c>
      <c r="BS72" s="55" t="n">
        <v>14.442945</v>
      </c>
      <c r="BT72" s="55" t="n">
        <v>52.326253</v>
      </c>
      <c r="BU72" s="55" t="n">
        <v>1.932644</v>
      </c>
      <c r="BV72" s="55" t="n">
        <v>7.483886</v>
      </c>
      <c r="BW72" s="55" t="n">
        <v>37.810049</v>
      </c>
      <c r="BX72" s="55" t="n">
        <v>18.855315</v>
      </c>
      <c r="BY72" s="55" t="n">
        <v>16.438181</v>
      </c>
      <c r="BZ72" s="55" t="n">
        <v>3.00049</v>
      </c>
      <c r="CA72" s="55" t="n">
        <v>5.392374</v>
      </c>
      <c r="CB72" s="55" t="n">
        <v>0.6805639999999999</v>
      </c>
      <c r="CC72" s="55" t="n">
        <v>2.010089</v>
      </c>
      <c r="CD72" s="55" t="n">
        <v>407.895025</v>
      </c>
      <c r="CE72" s="55" t="n">
        <v>5.738554</v>
      </c>
      <c r="CF72" s="55" t="n">
        <v>15.382667</v>
      </c>
      <c r="CG72" s="55" t="n">
        <v>21.757561</v>
      </c>
      <c r="CH72" s="55" t="n">
        <v>232.959327</v>
      </c>
      <c r="CI72" s="55" t="n">
        <v>3.516575</v>
      </c>
      <c r="CJ72" s="55" t="n">
        <v>2.631368</v>
      </c>
      <c r="CK72" s="55" t="n">
        <v>1.937966</v>
      </c>
      <c r="CL72" s="55" t="n">
        <v>200.066064</v>
      </c>
      <c r="CM72" s="55" t="n">
        <v>42.253891</v>
      </c>
      <c r="CN72" s="55" t="n">
        <v>9.492872</v>
      </c>
      <c r="CO72" s="55" t="n">
        <v>11.145191</v>
      </c>
      <c r="CP72" s="55" t="n">
        <v>3.373986</v>
      </c>
      <c r="CQ72" s="55" t="n">
        <v>4.01256</v>
      </c>
      <c r="CR72" s="55" t="n">
        <v>9.980556999999999</v>
      </c>
      <c r="CS72" s="106" t="n">
        <v>0</v>
      </c>
      <c r="CT72" s="52" t="n">
        <v>30864.349507</v>
      </c>
      <c r="CU72" s="55" t="n">
        <v>1513.157872</v>
      </c>
      <c r="CV72" s="55" t="n">
        <v>425.563554</v>
      </c>
      <c r="CW72" s="55" t="n">
        <v>5935.979067</v>
      </c>
      <c r="CX72" s="106" t="n">
        <v>0</v>
      </c>
      <c r="CY72" s="52" t="n">
        <v>7874.700493</v>
      </c>
      <c r="CZ72" s="52" t="n">
        <v>38739.05</v>
      </c>
    </row>
    <row r="73">
      <c r="A73" s="28" t="inlineStr">
        <is>
          <t>H.6</t>
        </is>
      </c>
      <c r="B73" s="14" t="inlineStr">
        <is>
          <t>Actividades postales y de mensajería</t>
        </is>
      </c>
      <c r="C73" s="106" t="n">
        <v>0</v>
      </c>
      <c r="D73" s="106" t="n">
        <v>0</v>
      </c>
      <c r="E73" s="106" t="n">
        <v>0</v>
      </c>
      <c r="F73" s="106" t="n">
        <v>0</v>
      </c>
      <c r="G73" s="106" t="n">
        <v>0</v>
      </c>
      <c r="H73" s="106" t="n">
        <v>0</v>
      </c>
      <c r="I73" s="106" t="n">
        <v>0</v>
      </c>
      <c r="J73" s="106" t="n">
        <v>0</v>
      </c>
      <c r="K73" s="106" t="n">
        <v>0</v>
      </c>
      <c r="L73" s="106" t="n">
        <v>0</v>
      </c>
      <c r="M73" s="106" t="n">
        <v>0</v>
      </c>
      <c r="N73" s="106" t="n">
        <v>0</v>
      </c>
      <c r="O73" s="106" t="n">
        <v>0</v>
      </c>
      <c r="P73" s="55" t="n">
        <v>99.470431</v>
      </c>
      <c r="Q73" s="55" t="n">
        <v>28.102411</v>
      </c>
      <c r="R73" s="55" t="n">
        <v>4.754534</v>
      </c>
      <c r="S73" s="55" t="n">
        <v>8.231303</v>
      </c>
      <c r="T73" s="55" t="n">
        <v>11.416455</v>
      </c>
      <c r="U73" s="55" t="n">
        <v>23.19324</v>
      </c>
      <c r="V73" s="55" t="n">
        <v>154.531882</v>
      </c>
      <c r="W73" s="55" t="n">
        <v>27.245444</v>
      </c>
      <c r="X73" s="55" t="n">
        <v>21.378788</v>
      </c>
      <c r="Y73" s="55" t="n">
        <v>5.769272</v>
      </c>
      <c r="Z73" s="55" t="n">
        <v>12.919728</v>
      </c>
      <c r="AA73" s="55" t="n">
        <v>5.814684</v>
      </c>
      <c r="AB73" s="55" t="n">
        <v>9.512847000000001</v>
      </c>
      <c r="AC73" s="55" t="n">
        <v>95.74749</v>
      </c>
      <c r="AD73" s="55" t="n">
        <v>227.85473</v>
      </c>
      <c r="AE73" s="55" t="n">
        <v>15.468746</v>
      </c>
      <c r="AF73" s="55" t="n">
        <v>8.300107000000001</v>
      </c>
      <c r="AG73" s="55" t="n">
        <v>44.739928</v>
      </c>
      <c r="AH73" s="55" t="n">
        <v>114.251782</v>
      </c>
      <c r="AI73" s="55" t="n">
        <v>32.874263</v>
      </c>
      <c r="AJ73" s="55" t="n">
        <v>7.923327</v>
      </c>
      <c r="AK73" s="55" t="n">
        <v>254.191781</v>
      </c>
      <c r="AL73" s="55" t="n">
        <v>21.245117</v>
      </c>
      <c r="AM73" s="55" t="n">
        <v>49.95079</v>
      </c>
      <c r="AN73" s="55" t="n">
        <v>7.351566</v>
      </c>
      <c r="AO73" s="55" t="n">
        <v>14.284422</v>
      </c>
      <c r="AP73" s="55" t="n">
        <v>25.948872</v>
      </c>
      <c r="AQ73" s="55" t="n">
        <v>41.347904</v>
      </c>
      <c r="AR73" s="55" t="n">
        <v>84.179468</v>
      </c>
      <c r="AS73" s="55" t="n">
        <v>4.979947</v>
      </c>
      <c r="AT73" s="55" t="n">
        <v>39.094202</v>
      </c>
      <c r="AU73" s="55" t="n">
        <v>5.541377</v>
      </c>
      <c r="AV73" s="55" t="n">
        <v>4.675299</v>
      </c>
      <c r="AW73" s="55" t="n">
        <v>4.004814</v>
      </c>
      <c r="AX73" s="55" t="n">
        <v>6.821046</v>
      </c>
      <c r="AY73" s="55" t="n">
        <v>12.347785</v>
      </c>
      <c r="AZ73" s="55" t="n">
        <v>2.24202</v>
      </c>
      <c r="BA73" s="55" t="n">
        <v>0.528165</v>
      </c>
      <c r="BB73" s="55" t="n">
        <v>87.937124</v>
      </c>
      <c r="BC73" s="55" t="n">
        <v>0.88768</v>
      </c>
      <c r="BD73" s="55" t="n">
        <v>10.582299</v>
      </c>
      <c r="BE73" s="55" t="n">
        <v>21.256739</v>
      </c>
      <c r="BF73" s="106" t="n">
        <v>0</v>
      </c>
      <c r="BG73" s="106" t="n">
        <v>0</v>
      </c>
      <c r="BH73" s="55" t="n">
        <v>7.18115</v>
      </c>
      <c r="BI73" s="55" t="n">
        <v>22.063329</v>
      </c>
      <c r="BJ73" s="55" t="n">
        <v>77.334608</v>
      </c>
      <c r="BK73" s="106" t="n">
        <v>0</v>
      </c>
      <c r="BL73" s="55" t="n">
        <v>991.268766</v>
      </c>
      <c r="BM73" s="55" t="n">
        <v>650.552179</v>
      </c>
      <c r="BN73" s="55" t="n">
        <v>3.980015</v>
      </c>
      <c r="BO73" s="55" t="n">
        <v>9.0044</v>
      </c>
      <c r="BP73" s="55" t="n">
        <v>100.997954</v>
      </c>
      <c r="BQ73" s="55" t="n">
        <v>10.360268</v>
      </c>
      <c r="BR73" s="55" t="n">
        <v>278.311873</v>
      </c>
      <c r="BS73" s="55" t="n">
        <v>13.838604</v>
      </c>
      <c r="BT73" s="55" t="n">
        <v>9.310865</v>
      </c>
      <c r="BU73" s="55" t="n">
        <v>8.828334999999999</v>
      </c>
      <c r="BV73" s="55" t="n">
        <v>11.11029</v>
      </c>
      <c r="BW73" s="55" t="n">
        <v>286.175122</v>
      </c>
      <c r="BX73" s="55" t="n">
        <v>36.666148</v>
      </c>
      <c r="BY73" s="55" t="n">
        <v>286.502569</v>
      </c>
      <c r="BZ73" s="55" t="n">
        <v>89.698702</v>
      </c>
      <c r="CA73" s="55" t="n">
        <v>28.605629</v>
      </c>
      <c r="CB73" s="55" t="n">
        <v>4.74839</v>
      </c>
      <c r="CC73" s="55" t="n">
        <v>5.830146</v>
      </c>
      <c r="CD73" s="55" t="n">
        <v>122.166362</v>
      </c>
      <c r="CE73" s="55" t="n">
        <v>8.50141</v>
      </c>
      <c r="CF73" s="55" t="n">
        <v>5.664262</v>
      </c>
      <c r="CG73" s="55" t="n">
        <v>26.250555</v>
      </c>
      <c r="CH73" s="55" t="n">
        <v>681.996955</v>
      </c>
      <c r="CI73" s="55" t="n">
        <v>39.239895</v>
      </c>
      <c r="CJ73" s="55" t="n">
        <v>5.521234</v>
      </c>
      <c r="CK73" s="55" t="n">
        <v>0.738418</v>
      </c>
      <c r="CL73" s="55" t="n">
        <v>36.312437</v>
      </c>
      <c r="CM73" s="55" t="n">
        <v>3.465737</v>
      </c>
      <c r="CN73" s="55" t="n">
        <v>25.37172</v>
      </c>
      <c r="CO73" s="55" t="n">
        <v>5.036326</v>
      </c>
      <c r="CP73" s="55" t="n">
        <v>7.426771</v>
      </c>
      <c r="CQ73" s="55" t="n">
        <v>2.326072</v>
      </c>
      <c r="CR73" s="55" t="n">
        <v>2.739156</v>
      </c>
      <c r="CS73" s="106" t="n">
        <v>0</v>
      </c>
      <c r="CT73" s="52" t="n">
        <v>5564.026463</v>
      </c>
      <c r="CU73" s="55" t="n">
        <v>673.9639100000001</v>
      </c>
      <c r="CV73" s="106" t="n">
        <v>0</v>
      </c>
      <c r="CW73" s="55" t="n">
        <v>51.719627</v>
      </c>
      <c r="CX73" s="106" t="n">
        <v>0</v>
      </c>
      <c r="CY73" s="52" t="n">
        <v>725.683537</v>
      </c>
      <c r="CZ73" s="52" t="n">
        <v>6289.71</v>
      </c>
    </row>
    <row r="74">
      <c r="A74" s="28" t="inlineStr">
        <is>
          <t>I.1</t>
        </is>
      </c>
      <c r="B74" s="14" t="inlineStr">
        <is>
          <t>Alojamiento</t>
        </is>
      </c>
      <c r="C74" s="106" t="n">
        <v>0</v>
      </c>
      <c r="D74" s="106" t="n">
        <v>0</v>
      </c>
      <c r="E74" s="106" t="n">
        <v>0</v>
      </c>
      <c r="F74" s="106" t="n">
        <v>0</v>
      </c>
      <c r="G74" s="106" t="n">
        <v>0</v>
      </c>
      <c r="H74" s="106" t="n">
        <v>0</v>
      </c>
      <c r="I74" s="106" t="n">
        <v>0</v>
      </c>
      <c r="J74" s="106" t="n">
        <v>0</v>
      </c>
      <c r="K74" s="106" t="n">
        <v>0</v>
      </c>
      <c r="L74" s="106" t="n">
        <v>0</v>
      </c>
      <c r="M74" s="106" t="n">
        <v>0</v>
      </c>
      <c r="N74" s="106" t="n">
        <v>0</v>
      </c>
      <c r="O74" s="106" t="n">
        <v>0</v>
      </c>
      <c r="P74" s="106" t="n">
        <v>0</v>
      </c>
      <c r="Q74" s="106" t="n">
        <v>0</v>
      </c>
      <c r="R74" s="106" t="n">
        <v>0</v>
      </c>
      <c r="S74" s="106" t="n">
        <v>0</v>
      </c>
      <c r="T74" s="106" t="n">
        <v>0</v>
      </c>
      <c r="U74" s="106" t="n">
        <v>0</v>
      </c>
      <c r="V74" s="106" t="n">
        <v>0</v>
      </c>
      <c r="W74" s="106" t="n">
        <v>0</v>
      </c>
      <c r="X74" s="106" t="n">
        <v>0</v>
      </c>
      <c r="Y74" s="106" t="n">
        <v>0</v>
      </c>
      <c r="Z74" s="106" t="n">
        <v>0</v>
      </c>
      <c r="AA74" s="106" t="n">
        <v>0</v>
      </c>
      <c r="AB74" s="106" t="n">
        <v>0</v>
      </c>
      <c r="AC74" s="106" t="n">
        <v>0</v>
      </c>
      <c r="AD74" s="106" t="n">
        <v>0</v>
      </c>
      <c r="AE74" s="106" t="n">
        <v>0</v>
      </c>
      <c r="AF74" s="106" t="n">
        <v>0</v>
      </c>
      <c r="AG74" s="106" t="n">
        <v>0</v>
      </c>
      <c r="AH74" s="106" t="n">
        <v>0</v>
      </c>
      <c r="AI74" s="106" t="n">
        <v>0</v>
      </c>
      <c r="AJ74" s="106" t="n">
        <v>0</v>
      </c>
      <c r="AK74" s="106" t="n">
        <v>0</v>
      </c>
      <c r="AL74" s="106" t="n">
        <v>0</v>
      </c>
      <c r="AM74" s="106" t="n">
        <v>0</v>
      </c>
      <c r="AN74" s="106" t="n">
        <v>0</v>
      </c>
      <c r="AO74" s="106" t="n">
        <v>0</v>
      </c>
      <c r="AP74" s="106" t="n">
        <v>0</v>
      </c>
      <c r="AQ74" s="106" t="n">
        <v>0</v>
      </c>
      <c r="AR74" s="106" t="n">
        <v>0</v>
      </c>
      <c r="AS74" s="106" t="n">
        <v>0</v>
      </c>
      <c r="AT74" s="106" t="n">
        <v>0</v>
      </c>
      <c r="AU74" s="106" t="n">
        <v>0</v>
      </c>
      <c r="AV74" s="106" t="n">
        <v>0</v>
      </c>
      <c r="AW74" s="106" t="n">
        <v>0</v>
      </c>
      <c r="AX74" s="106" t="n">
        <v>0</v>
      </c>
      <c r="AY74" s="106" t="n">
        <v>0</v>
      </c>
      <c r="AZ74" s="106" t="n">
        <v>0</v>
      </c>
      <c r="BA74" s="106" t="n">
        <v>0</v>
      </c>
      <c r="BB74" s="55" t="n">
        <v>7.666804</v>
      </c>
      <c r="BC74" s="106" t="n">
        <v>0</v>
      </c>
      <c r="BD74" s="106" t="n">
        <v>0</v>
      </c>
      <c r="BE74" s="55" t="n">
        <v>0.147904</v>
      </c>
      <c r="BF74" s="106" t="n">
        <v>0</v>
      </c>
      <c r="BG74" s="106" t="n">
        <v>0</v>
      </c>
      <c r="BH74" s="106" t="n">
        <v>0</v>
      </c>
      <c r="BI74" s="106" t="n">
        <v>0</v>
      </c>
      <c r="BJ74" s="106" t="n">
        <v>0</v>
      </c>
      <c r="BK74" s="106" t="n">
        <v>0</v>
      </c>
      <c r="BL74" s="106" t="n">
        <v>0</v>
      </c>
      <c r="BM74" s="106" t="n">
        <v>0</v>
      </c>
      <c r="BN74" s="106" t="n">
        <v>0</v>
      </c>
      <c r="BO74" s="55" t="n">
        <v>10.513688</v>
      </c>
      <c r="BP74" s="106" t="n">
        <v>0</v>
      </c>
      <c r="BQ74" s="55" t="n">
        <v>12.765452</v>
      </c>
      <c r="BR74" s="55" t="n">
        <v>0.549634</v>
      </c>
      <c r="BS74" s="106" t="n">
        <v>0</v>
      </c>
      <c r="BT74" s="106" t="n">
        <v>0</v>
      </c>
      <c r="BU74" s="106" t="n">
        <v>0</v>
      </c>
      <c r="BV74" s="55" t="n">
        <v>2.201321</v>
      </c>
      <c r="BW74" s="55" t="n">
        <v>5.124194</v>
      </c>
      <c r="BX74" s="55" t="n">
        <v>10.357047</v>
      </c>
      <c r="BY74" s="55" t="n">
        <v>109.841715</v>
      </c>
      <c r="BZ74" s="55" t="n">
        <v>19.157775</v>
      </c>
      <c r="CA74" s="55" t="n">
        <v>69.672877</v>
      </c>
      <c r="CB74" s="106" t="n">
        <v>0</v>
      </c>
      <c r="CC74" s="106" t="n">
        <v>0</v>
      </c>
      <c r="CD74" s="55" t="n">
        <v>0.436279</v>
      </c>
      <c r="CE74" s="106" t="n">
        <v>0</v>
      </c>
      <c r="CF74" s="106" t="n">
        <v>0</v>
      </c>
      <c r="CG74" s="106" t="n">
        <v>0</v>
      </c>
      <c r="CH74" s="55" t="n">
        <v>1546.403678</v>
      </c>
      <c r="CI74" s="55" t="n">
        <v>24.634933</v>
      </c>
      <c r="CJ74" s="55" t="n">
        <v>33.520243</v>
      </c>
      <c r="CK74" s="106" t="n">
        <v>0</v>
      </c>
      <c r="CL74" s="55" t="n">
        <v>158.260878</v>
      </c>
      <c r="CM74" s="55" t="n">
        <v>5.641944</v>
      </c>
      <c r="CN74" s="55" t="n">
        <v>59.909869</v>
      </c>
      <c r="CO74" s="55" t="n">
        <v>2.65641</v>
      </c>
      <c r="CP74" s="55" t="n">
        <v>62.766384</v>
      </c>
      <c r="CQ74" s="106" t="n">
        <v>0</v>
      </c>
      <c r="CR74" s="106" t="n">
        <v>0</v>
      </c>
      <c r="CS74" s="106" t="n">
        <v>0</v>
      </c>
      <c r="CT74" s="52" t="n">
        <v>2142.229031</v>
      </c>
      <c r="CU74" s="55" t="n">
        <v>18693.626195</v>
      </c>
      <c r="CV74" s="106" t="n">
        <v>0</v>
      </c>
      <c r="CW74" s="55" t="n">
        <v>17105.344775</v>
      </c>
      <c r="CX74" s="106" t="n">
        <v>0</v>
      </c>
      <c r="CY74" s="52" t="n">
        <v>35798.970969</v>
      </c>
      <c r="CZ74" s="52" t="n">
        <v>37941.2</v>
      </c>
    </row>
    <row r="75">
      <c r="A75" s="28" t="inlineStr">
        <is>
          <t>I.2</t>
        </is>
      </c>
      <c r="B75" s="14" t="inlineStr">
        <is>
          <t>Servicio de alimento y bebida</t>
        </is>
      </c>
      <c r="C75" s="106" t="n">
        <v>0</v>
      </c>
      <c r="D75" s="106" t="n">
        <v>0</v>
      </c>
      <c r="E75" s="106" t="n">
        <v>0</v>
      </c>
      <c r="F75" s="106" t="n">
        <v>0</v>
      </c>
      <c r="G75" s="106" t="n">
        <v>0</v>
      </c>
      <c r="H75" s="106" t="n">
        <v>0</v>
      </c>
      <c r="I75" s="106" t="n">
        <v>0</v>
      </c>
      <c r="J75" s="106" t="n">
        <v>0</v>
      </c>
      <c r="K75" s="106" t="n">
        <v>0</v>
      </c>
      <c r="L75" s="106" t="n">
        <v>0</v>
      </c>
      <c r="M75" s="106" t="n">
        <v>0</v>
      </c>
      <c r="N75" s="106" t="n">
        <v>0</v>
      </c>
      <c r="O75" s="106" t="n">
        <v>0</v>
      </c>
      <c r="P75" s="106" t="n">
        <v>0</v>
      </c>
      <c r="Q75" s="106" t="n">
        <v>0</v>
      </c>
      <c r="R75" s="106" t="n">
        <v>0</v>
      </c>
      <c r="S75" s="106" t="n">
        <v>0</v>
      </c>
      <c r="T75" s="106" t="n">
        <v>0</v>
      </c>
      <c r="U75" s="106" t="n">
        <v>0</v>
      </c>
      <c r="V75" s="106" t="n">
        <v>0</v>
      </c>
      <c r="W75" s="106" t="n">
        <v>0</v>
      </c>
      <c r="X75" s="106" t="n">
        <v>0</v>
      </c>
      <c r="Y75" s="106" t="n">
        <v>0</v>
      </c>
      <c r="Z75" s="55" t="n">
        <v>1.802662</v>
      </c>
      <c r="AA75" s="55" t="n">
        <v>0.205762</v>
      </c>
      <c r="AB75" s="106" t="n">
        <v>0</v>
      </c>
      <c r="AC75" s="106" t="n">
        <v>0</v>
      </c>
      <c r="AD75" s="106" t="n">
        <v>0</v>
      </c>
      <c r="AE75" s="106" t="n">
        <v>0</v>
      </c>
      <c r="AF75" s="106" t="n">
        <v>0</v>
      </c>
      <c r="AG75" s="106" t="n">
        <v>0</v>
      </c>
      <c r="AH75" s="106" t="n">
        <v>0</v>
      </c>
      <c r="AI75" s="106" t="n">
        <v>0</v>
      </c>
      <c r="AJ75" s="106" t="n">
        <v>0</v>
      </c>
      <c r="AK75" s="106" t="n">
        <v>0</v>
      </c>
      <c r="AL75" s="106" t="n">
        <v>0</v>
      </c>
      <c r="AM75" s="55" t="n">
        <v>7.642544</v>
      </c>
      <c r="AN75" s="106" t="n">
        <v>0</v>
      </c>
      <c r="AO75" s="55" t="n">
        <v>0.850758</v>
      </c>
      <c r="AP75" s="106" t="n">
        <v>0</v>
      </c>
      <c r="AQ75" s="106" t="n">
        <v>0</v>
      </c>
      <c r="AR75" s="106" t="n">
        <v>0</v>
      </c>
      <c r="AS75" s="106" t="n">
        <v>0</v>
      </c>
      <c r="AT75" s="106" t="n">
        <v>0</v>
      </c>
      <c r="AU75" s="106" t="n">
        <v>0</v>
      </c>
      <c r="AV75" s="106" t="n">
        <v>0</v>
      </c>
      <c r="AW75" s="106" t="n">
        <v>0</v>
      </c>
      <c r="AX75" s="106" t="n">
        <v>0</v>
      </c>
      <c r="AY75" s="106" t="n">
        <v>0</v>
      </c>
      <c r="AZ75" s="106" t="n">
        <v>0</v>
      </c>
      <c r="BA75" s="106" t="n">
        <v>0</v>
      </c>
      <c r="BB75" s="55" t="n">
        <v>2.392059</v>
      </c>
      <c r="BC75" s="106" t="n">
        <v>0</v>
      </c>
      <c r="BD75" s="55" t="n">
        <v>0.835121</v>
      </c>
      <c r="BE75" s="55" t="n">
        <v>16.380297</v>
      </c>
      <c r="BF75" s="106" t="n">
        <v>0</v>
      </c>
      <c r="BG75" s="106" t="n">
        <v>0</v>
      </c>
      <c r="BH75" s="106" t="n">
        <v>0</v>
      </c>
      <c r="BI75" s="106" t="n">
        <v>0</v>
      </c>
      <c r="BJ75" s="55" t="n">
        <v>18.826242</v>
      </c>
      <c r="BK75" s="106" t="n">
        <v>0</v>
      </c>
      <c r="BL75" s="55" t="n">
        <v>0.09843300000000001</v>
      </c>
      <c r="BM75" s="106" t="n">
        <v>0</v>
      </c>
      <c r="BN75" s="106" t="n">
        <v>0</v>
      </c>
      <c r="BO75" s="55" t="n">
        <v>6.751533</v>
      </c>
      <c r="BP75" s="106" t="n">
        <v>0</v>
      </c>
      <c r="BQ75" s="55" t="n">
        <v>11.234207</v>
      </c>
      <c r="BR75" s="55" t="n">
        <v>1.648957</v>
      </c>
      <c r="BS75" s="106" t="n">
        <v>0</v>
      </c>
      <c r="BT75" s="106" t="n">
        <v>0</v>
      </c>
      <c r="BU75" s="106" t="n">
        <v>0</v>
      </c>
      <c r="BV75" s="55" t="n">
        <v>3.973117</v>
      </c>
      <c r="BW75" s="55" t="n">
        <v>96.234549</v>
      </c>
      <c r="BX75" s="55" t="n">
        <v>18.014936</v>
      </c>
      <c r="BY75" s="55" t="n">
        <v>111.954587</v>
      </c>
      <c r="BZ75" s="55" t="n">
        <v>25.068704</v>
      </c>
      <c r="CA75" s="55" t="n">
        <v>27.494835</v>
      </c>
      <c r="CB75" s="106" t="n">
        <v>0</v>
      </c>
      <c r="CC75" s="106" t="n">
        <v>0</v>
      </c>
      <c r="CD75" s="55" t="n">
        <v>5.416988</v>
      </c>
      <c r="CE75" s="106" t="n">
        <v>0</v>
      </c>
      <c r="CF75" s="106" t="n">
        <v>0</v>
      </c>
      <c r="CG75" s="106" t="n">
        <v>0</v>
      </c>
      <c r="CH75" s="55" t="n">
        <v>770.688485</v>
      </c>
      <c r="CI75" s="55" t="n">
        <v>363.16452</v>
      </c>
      <c r="CJ75" s="55" t="n">
        <v>65.860614</v>
      </c>
      <c r="CK75" s="106" t="n">
        <v>0</v>
      </c>
      <c r="CL75" s="55" t="n">
        <v>781.446233</v>
      </c>
      <c r="CM75" s="55" t="n">
        <v>11.4969</v>
      </c>
      <c r="CN75" s="55" t="n">
        <v>53.779256</v>
      </c>
      <c r="CO75" s="55" t="n">
        <v>41.403487</v>
      </c>
      <c r="CP75" s="55" t="n">
        <v>23.113894</v>
      </c>
      <c r="CQ75" s="106" t="n">
        <v>0</v>
      </c>
      <c r="CR75" s="106" t="n">
        <v>0</v>
      </c>
      <c r="CS75" s="106" t="n">
        <v>0</v>
      </c>
      <c r="CT75" s="52" t="n">
        <v>2467.779683</v>
      </c>
      <c r="CU75" s="55" t="n">
        <v>32979.538416</v>
      </c>
      <c r="CV75" s="106" t="n">
        <v>0</v>
      </c>
      <c r="CW75" s="55" t="n">
        <v>13204.021902</v>
      </c>
      <c r="CX75" s="106" t="n">
        <v>0</v>
      </c>
      <c r="CY75" s="52" t="n">
        <v>46183.560317</v>
      </c>
      <c r="CZ75" s="52" t="n">
        <v>48651.34</v>
      </c>
    </row>
    <row r="76">
      <c r="A76" s="28" t="inlineStr">
        <is>
          <t>J.1</t>
        </is>
      </c>
      <c r="B76" s="14" t="inlineStr">
        <is>
          <t>Edición y publicación de libros, diarios y revistas; edición de programas informáticos y otras actividades de edición</t>
        </is>
      </c>
      <c r="C76" s="55" t="n">
        <v>0.207614</v>
      </c>
      <c r="D76" s="55" t="n">
        <v>1.538692</v>
      </c>
      <c r="E76" s="55" t="n">
        <v>3.555061</v>
      </c>
      <c r="F76" s="55" t="n">
        <v>0.404962</v>
      </c>
      <c r="G76" s="55" t="n">
        <v>0.350024</v>
      </c>
      <c r="H76" s="55" t="n">
        <v>4.594501</v>
      </c>
      <c r="I76" s="55" t="n">
        <v>1.742559</v>
      </c>
      <c r="J76" s="55" t="n">
        <v>1.322333</v>
      </c>
      <c r="K76" s="55" t="n">
        <v>23.546743</v>
      </c>
      <c r="L76" s="106" t="n">
        <v>0</v>
      </c>
      <c r="M76" s="55" t="n">
        <v>6e-06</v>
      </c>
      <c r="N76" s="55" t="n">
        <v>0.03574</v>
      </c>
      <c r="O76" s="55" t="n">
        <v>11.604449</v>
      </c>
      <c r="P76" s="55" t="n">
        <v>24.413871</v>
      </c>
      <c r="Q76" s="55" t="n">
        <v>5.116898</v>
      </c>
      <c r="R76" s="55" t="n">
        <v>11.198237</v>
      </c>
      <c r="S76" s="55" t="n">
        <v>5.336317</v>
      </c>
      <c r="T76" s="55" t="n">
        <v>24.345308</v>
      </c>
      <c r="U76" s="55" t="n">
        <v>13.237429</v>
      </c>
      <c r="V76" s="55" t="n">
        <v>10.025317</v>
      </c>
      <c r="W76" s="55" t="n">
        <v>5.407967</v>
      </c>
      <c r="X76" s="55" t="n">
        <v>8.393852000000001</v>
      </c>
      <c r="Y76" s="55" t="n">
        <v>16.173608</v>
      </c>
      <c r="Z76" s="55" t="n">
        <v>16.80679</v>
      </c>
      <c r="AA76" s="55" t="n">
        <v>1.028372</v>
      </c>
      <c r="AB76" s="55" t="n">
        <v>2.737337</v>
      </c>
      <c r="AC76" s="55" t="n">
        <v>2.351563</v>
      </c>
      <c r="AD76" s="55" t="n">
        <v>8.553318000000001</v>
      </c>
      <c r="AE76" s="55" t="n">
        <v>10.636321</v>
      </c>
      <c r="AF76" s="55" t="n">
        <v>27.479953</v>
      </c>
      <c r="AG76" s="55" t="n">
        <v>17.995767</v>
      </c>
      <c r="AH76" s="55" t="n">
        <v>40.334723</v>
      </c>
      <c r="AI76" s="55" t="n">
        <v>7.709521</v>
      </c>
      <c r="AJ76" s="55" t="n">
        <v>8.638869</v>
      </c>
      <c r="AK76" s="55" t="n">
        <v>24.802253</v>
      </c>
      <c r="AL76" s="55" t="n">
        <v>4.707493</v>
      </c>
      <c r="AM76" s="55" t="n">
        <v>23.816766</v>
      </c>
      <c r="AN76" s="55" t="n">
        <v>4.375322</v>
      </c>
      <c r="AO76" s="55" t="n">
        <v>2.329012</v>
      </c>
      <c r="AP76" s="55" t="n">
        <v>28.076154</v>
      </c>
      <c r="AQ76" s="55" t="n">
        <v>43.323346</v>
      </c>
      <c r="AR76" s="55" t="n">
        <v>9.160185999999999</v>
      </c>
      <c r="AS76" s="55" t="n">
        <v>0.100436</v>
      </c>
      <c r="AT76" s="55" t="n">
        <v>35.314155</v>
      </c>
      <c r="AU76" s="55" t="n">
        <v>42.7075</v>
      </c>
      <c r="AV76" s="55" t="n">
        <v>15.407527</v>
      </c>
      <c r="AW76" s="55" t="n">
        <v>19.551694</v>
      </c>
      <c r="AX76" s="55" t="n">
        <v>31.314387</v>
      </c>
      <c r="AY76" s="55" t="n">
        <v>16.733442</v>
      </c>
      <c r="AZ76" s="55" t="n">
        <v>0.314332</v>
      </c>
      <c r="BA76" s="55" t="n">
        <v>0.595985</v>
      </c>
      <c r="BB76" s="55" t="n">
        <v>16.20468</v>
      </c>
      <c r="BC76" s="55" t="n">
        <v>1.204977</v>
      </c>
      <c r="BD76" s="55" t="n">
        <v>25.097941</v>
      </c>
      <c r="BE76" s="55" t="n">
        <v>9.156416999999999</v>
      </c>
      <c r="BF76" s="55" t="n">
        <v>109.446386</v>
      </c>
      <c r="BG76" s="55" t="n">
        <v>28.618348</v>
      </c>
      <c r="BH76" s="55" t="n">
        <v>4.615828</v>
      </c>
      <c r="BI76" s="55" t="n">
        <v>16.320879</v>
      </c>
      <c r="BJ76" s="55" t="n">
        <v>8.103147</v>
      </c>
      <c r="BK76" s="55" t="n">
        <v>35.272599</v>
      </c>
      <c r="BL76" s="55" t="n">
        <v>163.747676</v>
      </c>
      <c r="BM76" s="55" t="n">
        <v>11.393188</v>
      </c>
      <c r="BN76" s="55" t="n">
        <v>3.985525</v>
      </c>
      <c r="BO76" s="55" t="n">
        <v>8.684578</v>
      </c>
      <c r="BP76" s="55" t="n">
        <v>7.866896</v>
      </c>
      <c r="BQ76" s="55" t="n">
        <v>22.987811</v>
      </c>
      <c r="BR76" s="55" t="n">
        <v>5.840572</v>
      </c>
      <c r="BS76" s="55" t="n">
        <v>20.916721</v>
      </c>
      <c r="BT76" s="55" t="n">
        <v>8.021336</v>
      </c>
      <c r="BU76" s="55" t="n">
        <v>9.600379</v>
      </c>
      <c r="BV76" s="55" t="n">
        <v>16.906149</v>
      </c>
      <c r="BW76" s="55" t="n">
        <v>47.580951</v>
      </c>
      <c r="BX76" s="55" t="n">
        <v>39.763336</v>
      </c>
      <c r="BY76" s="55" t="n">
        <v>184.829282</v>
      </c>
      <c r="BZ76" s="55" t="n">
        <v>24.291251</v>
      </c>
      <c r="CA76" s="55" t="n">
        <v>34.214549</v>
      </c>
      <c r="CB76" s="55" t="n">
        <v>22.808951</v>
      </c>
      <c r="CC76" s="55" t="n">
        <v>21.58728</v>
      </c>
      <c r="CD76" s="55" t="n">
        <v>274.319625</v>
      </c>
      <c r="CE76" s="55" t="n">
        <v>27.193444</v>
      </c>
      <c r="CF76" s="55" t="n">
        <v>5.440077</v>
      </c>
      <c r="CG76" s="55" t="n">
        <v>8.283765000000001</v>
      </c>
      <c r="CH76" s="55" t="n">
        <v>199.100347</v>
      </c>
      <c r="CI76" s="55" t="n">
        <v>22.228807</v>
      </c>
      <c r="CJ76" s="55" t="n">
        <v>8.717687</v>
      </c>
      <c r="CK76" s="55" t="n">
        <v>6.026581</v>
      </c>
      <c r="CL76" s="55" t="n">
        <v>72.863393</v>
      </c>
      <c r="CM76" s="55" t="n">
        <v>62.844038</v>
      </c>
      <c r="CN76" s="55" t="n">
        <v>18.523847</v>
      </c>
      <c r="CO76" s="55" t="n">
        <v>22.951644</v>
      </c>
      <c r="CP76" s="55" t="n">
        <v>14.494952</v>
      </c>
      <c r="CQ76" s="55" t="n">
        <v>0.465693</v>
      </c>
      <c r="CR76" s="55" t="n">
        <v>3.933659</v>
      </c>
      <c r="CS76" s="106" t="n">
        <v>0</v>
      </c>
      <c r="CT76" s="52" t="n">
        <v>2275.909202</v>
      </c>
      <c r="CU76" s="55" t="n">
        <v>439.555647</v>
      </c>
      <c r="CV76" s="55" t="n">
        <v>363.923056</v>
      </c>
      <c r="CW76" s="55" t="n">
        <v>322.262094</v>
      </c>
      <c r="CX76" s="106" t="n">
        <v>0</v>
      </c>
      <c r="CY76" s="52" t="n">
        <v>1125.740798</v>
      </c>
      <c r="CZ76" s="52" t="n">
        <v>3401.65</v>
      </c>
    </row>
    <row r="77">
      <c r="A77" s="28" t="inlineStr">
        <is>
          <t>J.2</t>
        </is>
      </c>
      <c r="B77" s="14" t="inlineStr">
        <is>
          <t>Actividades de producción de películas cinematográficas, video y programas de televisión; grabación de sonido y edición de música; actividades de radio y televisión; de agencias de noticias; otras actividades de servicios de información n.c.p.</t>
        </is>
      </c>
      <c r="C77" s="55" t="n">
        <v>0.445251</v>
      </c>
      <c r="D77" s="55" t="n">
        <v>3.299893</v>
      </c>
      <c r="E77" s="55" t="n">
        <v>7.624217</v>
      </c>
      <c r="F77" s="55" t="n">
        <v>0.868485</v>
      </c>
      <c r="G77" s="55" t="n">
        <v>0.750664</v>
      </c>
      <c r="H77" s="55" t="n">
        <v>13.476156</v>
      </c>
      <c r="I77" s="55" t="n">
        <v>3.737108</v>
      </c>
      <c r="J77" s="55" t="n">
        <v>4.367542</v>
      </c>
      <c r="K77" s="55" t="n">
        <v>52.813173</v>
      </c>
      <c r="L77" s="106" t="n">
        <v>0</v>
      </c>
      <c r="M77" s="106" t="n">
        <v>0</v>
      </c>
      <c r="N77" s="55" t="n">
        <v>0.001957</v>
      </c>
      <c r="O77" s="55" t="n">
        <v>6.512346</v>
      </c>
      <c r="P77" s="55" t="n">
        <v>30.509875</v>
      </c>
      <c r="Q77" s="55" t="n">
        <v>6.967038</v>
      </c>
      <c r="R77" s="55" t="n">
        <v>1.467926</v>
      </c>
      <c r="S77" s="55" t="n">
        <v>2.440631</v>
      </c>
      <c r="T77" s="55" t="n">
        <v>5.328976</v>
      </c>
      <c r="U77" s="55" t="n">
        <v>9.125560999999999</v>
      </c>
      <c r="V77" s="55" t="n">
        <v>4.405685</v>
      </c>
      <c r="W77" s="55" t="n">
        <v>6.858223</v>
      </c>
      <c r="X77" s="55" t="n">
        <v>2.592693</v>
      </c>
      <c r="Y77" s="55" t="n">
        <v>9.382415</v>
      </c>
      <c r="Z77" s="55" t="n">
        <v>10.621536</v>
      </c>
      <c r="AA77" s="55" t="n">
        <v>2.101979</v>
      </c>
      <c r="AB77" s="55" t="n">
        <v>1.929213</v>
      </c>
      <c r="AC77" s="55" t="n">
        <v>5.983803</v>
      </c>
      <c r="AD77" s="55" t="n">
        <v>17.732114</v>
      </c>
      <c r="AE77" s="55" t="n">
        <v>4.780576</v>
      </c>
      <c r="AF77" s="55" t="n">
        <v>1.58437</v>
      </c>
      <c r="AG77" s="55" t="n">
        <v>5.078122</v>
      </c>
      <c r="AH77" s="55" t="n">
        <v>6.311853</v>
      </c>
      <c r="AI77" s="55" t="n">
        <v>12.60166</v>
      </c>
      <c r="AJ77" s="55" t="n">
        <v>5.990851</v>
      </c>
      <c r="AK77" s="55" t="n">
        <v>54.084333</v>
      </c>
      <c r="AL77" s="55" t="n">
        <v>2.181454</v>
      </c>
      <c r="AM77" s="55" t="n">
        <v>16.347704</v>
      </c>
      <c r="AN77" s="55" t="n">
        <v>3.858817</v>
      </c>
      <c r="AO77" s="55" t="n">
        <v>4.86721</v>
      </c>
      <c r="AP77" s="55" t="n">
        <v>12.697409</v>
      </c>
      <c r="AQ77" s="55" t="n">
        <v>6.054909</v>
      </c>
      <c r="AR77" s="55" t="n">
        <v>8.641323</v>
      </c>
      <c r="AS77" s="55" t="n">
        <v>0.289115</v>
      </c>
      <c r="AT77" s="55" t="n">
        <v>4.475095</v>
      </c>
      <c r="AU77" s="55" t="n">
        <v>7.280179</v>
      </c>
      <c r="AV77" s="55" t="n">
        <v>7.062568</v>
      </c>
      <c r="AW77" s="55" t="n">
        <v>3.410379</v>
      </c>
      <c r="AX77" s="55" t="n">
        <v>19.072754</v>
      </c>
      <c r="AY77" s="55" t="n">
        <v>9.163874</v>
      </c>
      <c r="AZ77" s="55" t="n">
        <v>0.7935680000000001</v>
      </c>
      <c r="BA77" s="55" t="n">
        <v>0.618984</v>
      </c>
      <c r="BB77" s="55" t="n">
        <v>39.538802</v>
      </c>
      <c r="BC77" s="55" t="n">
        <v>3.43166</v>
      </c>
      <c r="BD77" s="55" t="n">
        <v>54.008356</v>
      </c>
      <c r="BE77" s="55" t="n">
        <v>17.807306</v>
      </c>
      <c r="BF77" s="55" t="n">
        <v>173.678017</v>
      </c>
      <c r="BG77" s="55" t="n">
        <v>44.221324</v>
      </c>
      <c r="BH77" s="55" t="n">
        <v>10.532197</v>
      </c>
      <c r="BI77" s="55" t="n">
        <v>41.418806</v>
      </c>
      <c r="BJ77" s="55" t="n">
        <v>20.225349</v>
      </c>
      <c r="BK77" s="55" t="n">
        <v>77.67553700000001</v>
      </c>
      <c r="BL77" s="55" t="n">
        <v>346.391462</v>
      </c>
      <c r="BM77" s="55" t="n">
        <v>27.52555</v>
      </c>
      <c r="BN77" s="55" t="n">
        <v>9.20172</v>
      </c>
      <c r="BO77" s="55" t="n">
        <v>19.803285</v>
      </c>
      <c r="BP77" s="55" t="n">
        <v>17.646535</v>
      </c>
      <c r="BQ77" s="55" t="n">
        <v>57.740859</v>
      </c>
      <c r="BR77" s="55" t="n">
        <v>11.301439</v>
      </c>
      <c r="BS77" s="55" t="n">
        <v>54.826521</v>
      </c>
      <c r="BT77" s="55" t="n">
        <v>19.328913</v>
      </c>
      <c r="BU77" s="55" t="n">
        <v>5.932015</v>
      </c>
      <c r="BV77" s="55" t="n">
        <v>86.380728</v>
      </c>
      <c r="BW77" s="55" t="n">
        <v>207.164447</v>
      </c>
      <c r="BX77" s="55" t="n">
        <v>180.937713</v>
      </c>
      <c r="BY77" s="55" t="n">
        <v>170.470526</v>
      </c>
      <c r="BZ77" s="55" t="n">
        <v>35.284293</v>
      </c>
      <c r="CA77" s="55" t="n">
        <v>56.586169</v>
      </c>
      <c r="CB77" s="55" t="n">
        <v>14.900605</v>
      </c>
      <c r="CC77" s="55" t="n">
        <v>50.600588</v>
      </c>
      <c r="CD77" s="55" t="n">
        <v>436.133061</v>
      </c>
      <c r="CE77" s="55" t="n">
        <v>58.644527</v>
      </c>
      <c r="CF77" s="55" t="n">
        <v>231.850067</v>
      </c>
      <c r="CG77" s="55" t="n">
        <v>88.93721600000001</v>
      </c>
      <c r="CH77" s="55" t="n">
        <v>260.915738</v>
      </c>
      <c r="CI77" s="55" t="n">
        <v>38.661108</v>
      </c>
      <c r="CJ77" s="55" t="n">
        <v>10.926188</v>
      </c>
      <c r="CK77" s="55" t="n">
        <v>14.053084</v>
      </c>
      <c r="CL77" s="55" t="n">
        <v>119.177604</v>
      </c>
      <c r="CM77" s="55" t="n">
        <v>142.446013</v>
      </c>
      <c r="CN77" s="55" t="n">
        <v>41.13817</v>
      </c>
      <c r="CO77" s="55" t="n">
        <v>590.0143440000001</v>
      </c>
      <c r="CP77" s="55" t="n">
        <v>20.587711</v>
      </c>
      <c r="CQ77" s="55" t="n">
        <v>1.472991</v>
      </c>
      <c r="CR77" s="55" t="n">
        <v>9.424918</v>
      </c>
      <c r="CS77" s="106" t="n">
        <v>0</v>
      </c>
      <c r="CT77" s="52" t="n">
        <v>4327.535028</v>
      </c>
      <c r="CU77" s="55" t="n">
        <v>5110.006093</v>
      </c>
      <c r="CV77" s="55" t="n">
        <v>1177.807774</v>
      </c>
      <c r="CW77" s="55" t="n">
        <v>1640.621105</v>
      </c>
      <c r="CX77" s="106" t="n">
        <v>0</v>
      </c>
      <c r="CY77" s="52" t="n">
        <v>7928.434972</v>
      </c>
      <c r="CZ77" s="52" t="n">
        <v>12255.97</v>
      </c>
    </row>
    <row r="78">
      <c r="A78" s="28" t="inlineStr">
        <is>
          <t>J.3</t>
        </is>
      </c>
      <c r="B78" s="14" t="inlineStr">
        <is>
          <t>Telecomunicaciones</t>
        </is>
      </c>
      <c r="C78" s="55" t="n">
        <v>2.807575</v>
      </c>
      <c r="D78" s="55" t="n">
        <v>1.52102</v>
      </c>
      <c r="E78" s="55" t="n">
        <v>13.476234</v>
      </c>
      <c r="F78" s="55" t="n">
        <v>2.252716</v>
      </c>
      <c r="G78" s="55" t="n">
        <v>1.385229</v>
      </c>
      <c r="H78" s="55" t="n">
        <v>137.813368</v>
      </c>
      <c r="I78" s="55" t="n">
        <v>0.99143</v>
      </c>
      <c r="J78" s="55" t="n">
        <v>58.493906</v>
      </c>
      <c r="K78" s="55" t="n">
        <v>92.705544</v>
      </c>
      <c r="L78" s="55" t="n">
        <v>2.359921</v>
      </c>
      <c r="M78" s="55" t="n">
        <v>12.569581</v>
      </c>
      <c r="N78" s="55" t="n">
        <v>0.397894</v>
      </c>
      <c r="O78" s="55" t="n">
        <v>8.074237</v>
      </c>
      <c r="P78" s="55" t="n">
        <v>44.052162</v>
      </c>
      <c r="Q78" s="55" t="n">
        <v>15.647132</v>
      </c>
      <c r="R78" s="55" t="n">
        <v>6.572106</v>
      </c>
      <c r="S78" s="55" t="n">
        <v>4.571357</v>
      </c>
      <c r="T78" s="55" t="n">
        <v>1.558399</v>
      </c>
      <c r="U78" s="55" t="n">
        <v>24.687011</v>
      </c>
      <c r="V78" s="55" t="n">
        <v>18.449355</v>
      </c>
      <c r="W78" s="55" t="n">
        <v>4.893966</v>
      </c>
      <c r="X78" s="55" t="n">
        <v>13.430781</v>
      </c>
      <c r="Y78" s="55" t="n">
        <v>40.305569</v>
      </c>
      <c r="Z78" s="55" t="n">
        <v>55.031153</v>
      </c>
      <c r="AA78" s="55" t="n">
        <v>3.110227</v>
      </c>
      <c r="AB78" s="55" t="n">
        <v>6.801649</v>
      </c>
      <c r="AC78" s="55" t="n">
        <v>34.828977</v>
      </c>
      <c r="AD78" s="55" t="n">
        <v>34.996464</v>
      </c>
      <c r="AE78" s="55" t="n">
        <v>11.358456</v>
      </c>
      <c r="AF78" s="55" t="n">
        <v>9.226015</v>
      </c>
      <c r="AG78" s="55" t="n">
        <v>15.374094</v>
      </c>
      <c r="AH78" s="55" t="n">
        <v>31.326327</v>
      </c>
      <c r="AI78" s="55" t="n">
        <v>87.180172</v>
      </c>
      <c r="AJ78" s="55" t="n">
        <v>13.423701</v>
      </c>
      <c r="AK78" s="55" t="n">
        <v>22.228584</v>
      </c>
      <c r="AL78" s="55" t="n">
        <v>6.542756</v>
      </c>
      <c r="AM78" s="55" t="n">
        <v>30.626687</v>
      </c>
      <c r="AN78" s="55" t="n">
        <v>8.053615000000001</v>
      </c>
      <c r="AO78" s="55" t="n">
        <v>10.809246</v>
      </c>
      <c r="AP78" s="55" t="n">
        <v>31.100943</v>
      </c>
      <c r="AQ78" s="55" t="n">
        <v>39.288966</v>
      </c>
      <c r="AR78" s="55" t="n">
        <v>27.751055</v>
      </c>
      <c r="AS78" s="55" t="n">
        <v>3.175199</v>
      </c>
      <c r="AT78" s="55" t="n">
        <v>5.933127</v>
      </c>
      <c r="AU78" s="55" t="n">
        <v>26.113942</v>
      </c>
      <c r="AV78" s="55" t="n">
        <v>19.24798</v>
      </c>
      <c r="AW78" s="55" t="n">
        <v>7.480075</v>
      </c>
      <c r="AX78" s="55" t="n">
        <v>16.36872</v>
      </c>
      <c r="AY78" s="55" t="n">
        <v>40.125193</v>
      </c>
      <c r="AZ78" s="55" t="n">
        <v>3.388348</v>
      </c>
      <c r="BA78" s="55" t="n">
        <v>9.710134999999999</v>
      </c>
      <c r="BB78" s="55" t="n">
        <v>140.586321</v>
      </c>
      <c r="BC78" s="55" t="n">
        <v>27.858606</v>
      </c>
      <c r="BD78" s="55" t="n">
        <v>8.021115999999999</v>
      </c>
      <c r="BE78" s="55" t="n">
        <v>38.165091</v>
      </c>
      <c r="BF78" s="55" t="n">
        <v>34.621846</v>
      </c>
      <c r="BG78" s="55" t="n">
        <v>29.381277</v>
      </c>
      <c r="BH78" s="55" t="n">
        <v>22.733194</v>
      </c>
      <c r="BI78" s="55" t="n">
        <v>118.433453</v>
      </c>
      <c r="BJ78" s="55" t="n">
        <v>84.37153000000001</v>
      </c>
      <c r="BK78" s="55" t="n">
        <v>10.846538</v>
      </c>
      <c r="BL78" s="55" t="n">
        <v>947.97273</v>
      </c>
      <c r="BM78" s="55" t="n">
        <v>126.805082</v>
      </c>
      <c r="BN78" s="55" t="n">
        <v>29.263594</v>
      </c>
      <c r="BO78" s="55" t="n">
        <v>30.876897</v>
      </c>
      <c r="BP78" s="55" t="n">
        <v>36.344201</v>
      </c>
      <c r="BQ78" s="55" t="n">
        <v>364.820411</v>
      </c>
      <c r="BR78" s="55" t="n">
        <v>19.335615</v>
      </c>
      <c r="BS78" s="55" t="n">
        <v>239.415561</v>
      </c>
      <c r="BT78" s="55" t="n">
        <v>67.15349399999999</v>
      </c>
      <c r="BU78" s="55" t="n">
        <v>29.854301</v>
      </c>
      <c r="BV78" s="55" t="n">
        <v>289.718055</v>
      </c>
      <c r="BW78" s="55" t="n">
        <v>4392.148987</v>
      </c>
      <c r="BX78" s="55" t="n">
        <v>314.419484</v>
      </c>
      <c r="BY78" s="55" t="n">
        <v>531.687495</v>
      </c>
      <c r="BZ78" s="55" t="n">
        <v>157.607828</v>
      </c>
      <c r="CA78" s="55" t="n">
        <v>334.53616</v>
      </c>
      <c r="CB78" s="55" t="n">
        <v>42.242245</v>
      </c>
      <c r="CC78" s="55" t="n">
        <v>236.085233</v>
      </c>
      <c r="CD78" s="55" t="n">
        <v>899.376739</v>
      </c>
      <c r="CE78" s="55" t="n">
        <v>12.134606</v>
      </c>
      <c r="CF78" s="55" t="n">
        <v>59.003295</v>
      </c>
      <c r="CG78" s="55" t="n">
        <v>844.548894</v>
      </c>
      <c r="CH78" s="55" t="n">
        <v>1196.769842</v>
      </c>
      <c r="CI78" s="55" t="n">
        <v>133.446855</v>
      </c>
      <c r="CJ78" s="55" t="n">
        <v>55.466022</v>
      </c>
      <c r="CK78" s="55" t="n">
        <v>13.634315</v>
      </c>
      <c r="CL78" s="55" t="n">
        <v>327.851444</v>
      </c>
      <c r="CM78" s="55" t="n">
        <v>293.060698</v>
      </c>
      <c r="CN78" s="55" t="n">
        <v>161.787907</v>
      </c>
      <c r="CO78" s="55" t="n">
        <v>90.493848</v>
      </c>
      <c r="CP78" s="55" t="n">
        <v>36.199079</v>
      </c>
      <c r="CQ78" s="55" t="n">
        <v>6.092186</v>
      </c>
      <c r="CR78" s="55" t="n">
        <v>37.342241</v>
      </c>
      <c r="CS78" s="106" t="n">
        <v>0</v>
      </c>
      <c r="CT78" s="52" t="n">
        <v>13992.132615</v>
      </c>
      <c r="CU78" s="55" t="n">
        <v>36678.923279</v>
      </c>
      <c r="CV78" s="55" t="n">
        <v>44.938734</v>
      </c>
      <c r="CW78" s="55" t="n">
        <v>6842.885372</v>
      </c>
      <c r="CX78" s="106" t="n">
        <v>0</v>
      </c>
      <c r="CY78" s="52" t="n">
        <v>43566.747385</v>
      </c>
      <c r="CZ78" s="52" t="n">
        <v>57558.88</v>
      </c>
    </row>
    <row r="79">
      <c r="A79" s="28" t="inlineStr">
        <is>
          <t>J.4</t>
        </is>
      </c>
      <c r="B79" s="14" t="inlineStr">
        <is>
          <t>Actividades de informática y actividades conexas</t>
        </is>
      </c>
      <c r="C79" s="55" t="n">
        <v>5.525408</v>
      </c>
      <c r="D79" s="55" t="n">
        <v>24.478061</v>
      </c>
      <c r="E79" s="55" t="n">
        <v>69.477862</v>
      </c>
      <c r="F79" s="55" t="n">
        <v>8.76854</v>
      </c>
      <c r="G79" s="55" t="n">
        <v>6.744274</v>
      </c>
      <c r="H79" s="55" t="n">
        <v>84.208494</v>
      </c>
      <c r="I79" s="55" t="n">
        <v>27.446552</v>
      </c>
      <c r="J79" s="55" t="n">
        <v>24.521097</v>
      </c>
      <c r="K79" s="55" t="n">
        <v>379.520965</v>
      </c>
      <c r="L79" s="55" t="n">
        <v>1.384979</v>
      </c>
      <c r="M79" s="55" t="n">
        <v>12.891613</v>
      </c>
      <c r="N79" s="55" t="n">
        <v>0.014231</v>
      </c>
      <c r="O79" s="55" t="n">
        <v>46.61572</v>
      </c>
      <c r="P79" s="55" t="n">
        <v>215.40968</v>
      </c>
      <c r="Q79" s="55" t="n">
        <v>48.683143</v>
      </c>
      <c r="R79" s="55" t="n">
        <v>9.817087000000001</v>
      </c>
      <c r="S79" s="55" t="n">
        <v>17.362823</v>
      </c>
      <c r="T79" s="55" t="n">
        <v>38.659209</v>
      </c>
      <c r="U79" s="55" t="n">
        <v>60.197892</v>
      </c>
      <c r="V79" s="55" t="n">
        <v>30.270189</v>
      </c>
      <c r="W79" s="55" t="n">
        <v>49.357519</v>
      </c>
      <c r="X79" s="55" t="n">
        <v>17.364494</v>
      </c>
      <c r="Y79" s="55" t="n">
        <v>62.78822</v>
      </c>
      <c r="Z79" s="55" t="n">
        <v>63.084042</v>
      </c>
      <c r="AA79" s="55" t="n">
        <v>14.942678</v>
      </c>
      <c r="AB79" s="55" t="n">
        <v>13.15009</v>
      </c>
      <c r="AC79" s="55" t="n">
        <v>37.479902</v>
      </c>
      <c r="AD79" s="55" t="n">
        <v>121.944566</v>
      </c>
      <c r="AE79" s="55" t="n">
        <v>33.924596</v>
      </c>
      <c r="AF79" s="55" t="n">
        <v>10.56698</v>
      </c>
      <c r="AG79" s="55" t="n">
        <v>33.682439</v>
      </c>
      <c r="AH79" s="55" t="n">
        <v>41.027084</v>
      </c>
      <c r="AI79" s="55" t="n">
        <v>83.798134</v>
      </c>
      <c r="AJ79" s="55" t="n">
        <v>41.636246</v>
      </c>
      <c r="AK79" s="55" t="n">
        <v>391.462422</v>
      </c>
      <c r="AL79" s="55" t="n">
        <v>15.192587</v>
      </c>
      <c r="AM79" s="55" t="n">
        <v>115.713776</v>
      </c>
      <c r="AN79" s="55" t="n">
        <v>26.876316</v>
      </c>
      <c r="AO79" s="55" t="n">
        <v>34.089192</v>
      </c>
      <c r="AP79" s="55" t="n">
        <v>87.86330700000001</v>
      </c>
      <c r="AQ79" s="55" t="n">
        <v>38.102629</v>
      </c>
      <c r="AR79" s="55" t="n">
        <v>61.932793</v>
      </c>
      <c r="AS79" s="55" t="n">
        <v>1.661921</v>
      </c>
      <c r="AT79" s="55" t="n">
        <v>31.921667</v>
      </c>
      <c r="AU79" s="55" t="n">
        <v>31.335557</v>
      </c>
      <c r="AV79" s="55" t="n">
        <v>23.293153</v>
      </c>
      <c r="AW79" s="55" t="n">
        <v>22.130908</v>
      </c>
      <c r="AX79" s="55" t="n">
        <v>125.614847</v>
      </c>
      <c r="AY79" s="55" t="n">
        <v>59.961439</v>
      </c>
      <c r="AZ79" s="55" t="n">
        <v>5.195925</v>
      </c>
      <c r="BA79" s="55" t="n">
        <v>2.804762</v>
      </c>
      <c r="BB79" s="55" t="n">
        <v>255.204928</v>
      </c>
      <c r="BC79" s="55" t="n">
        <v>19.958863</v>
      </c>
      <c r="BD79" s="55" t="n">
        <v>391.808991</v>
      </c>
      <c r="BE79" s="55" t="n">
        <v>124.662835</v>
      </c>
      <c r="BF79" s="55" t="n">
        <v>1258.799024</v>
      </c>
      <c r="BG79" s="55" t="n">
        <v>327.99142</v>
      </c>
      <c r="BH79" s="55" t="n">
        <v>72.88009099999999</v>
      </c>
      <c r="BI79" s="55" t="n">
        <v>255.527688</v>
      </c>
      <c r="BJ79" s="55" t="n">
        <v>131.259149</v>
      </c>
      <c r="BK79" s="55" t="n">
        <v>559.5798579999999</v>
      </c>
      <c r="BL79" s="55" t="n">
        <v>2350.306713</v>
      </c>
      <c r="BM79" s="55" t="n">
        <v>194.089298</v>
      </c>
      <c r="BN79" s="55" t="n">
        <v>66.84829000000001</v>
      </c>
      <c r="BO79" s="55" t="n">
        <v>137.28981</v>
      </c>
      <c r="BP79" s="55" t="n">
        <v>125.226203</v>
      </c>
      <c r="BQ79" s="55" t="n">
        <v>358.410404</v>
      </c>
      <c r="BR79" s="55" t="n">
        <v>77.795047</v>
      </c>
      <c r="BS79" s="55" t="n">
        <v>343.663535</v>
      </c>
      <c r="BT79" s="55" t="n">
        <v>124.190372</v>
      </c>
      <c r="BU79" s="55" t="n">
        <v>38.361967</v>
      </c>
      <c r="BV79" s="55" t="n">
        <v>387.437556</v>
      </c>
      <c r="BW79" s="55" t="n">
        <v>723.349128</v>
      </c>
      <c r="BX79" s="55" t="n">
        <v>1082.786056</v>
      </c>
      <c r="BY79" s="55" t="n">
        <v>1127.278634</v>
      </c>
      <c r="BZ79" s="55" t="n">
        <v>228.718308</v>
      </c>
      <c r="CA79" s="55" t="n">
        <v>351.849258</v>
      </c>
      <c r="CB79" s="55" t="n">
        <v>101.06399</v>
      </c>
      <c r="CC79" s="55" t="n">
        <v>325.467822</v>
      </c>
      <c r="CD79" s="55" t="n">
        <v>2983.938566</v>
      </c>
      <c r="CE79" s="55" t="n">
        <v>425.446422</v>
      </c>
      <c r="CF79" s="55" t="n">
        <v>36.331836</v>
      </c>
      <c r="CG79" s="55" t="n">
        <v>413.741165</v>
      </c>
      <c r="CH79" s="55" t="n">
        <v>1291.873744</v>
      </c>
      <c r="CI79" s="55" t="n">
        <v>225.663539</v>
      </c>
      <c r="CJ79" s="55" t="n">
        <v>62.466863</v>
      </c>
      <c r="CK79" s="55" t="n">
        <v>98.550088</v>
      </c>
      <c r="CL79" s="55" t="n">
        <v>813.812776</v>
      </c>
      <c r="CM79" s="55" t="n">
        <v>991.438761</v>
      </c>
      <c r="CN79" s="55" t="n">
        <v>270.516529</v>
      </c>
      <c r="CO79" s="55" t="n">
        <v>198.122997</v>
      </c>
      <c r="CP79" s="55" t="n">
        <v>143.647706</v>
      </c>
      <c r="CQ79" s="55" t="n">
        <v>7.381044</v>
      </c>
      <c r="CR79" s="55" t="n">
        <v>62.411179</v>
      </c>
      <c r="CS79" s="106" t="n">
        <v>0</v>
      </c>
      <c r="CT79" s="52" t="n">
        <v>22379.046461</v>
      </c>
      <c r="CU79" s="55" t="n">
        <v>2926.405625</v>
      </c>
      <c r="CV79" s="55" t="n">
        <v>7472.490094</v>
      </c>
      <c r="CW79" s="55" t="n">
        <v>5127.73782</v>
      </c>
      <c r="CX79" s="106" t="n">
        <v>0</v>
      </c>
      <c r="CY79" s="52" t="n">
        <v>15526.633539</v>
      </c>
      <c r="CZ79" s="52" t="n">
        <v>37905.68</v>
      </c>
    </row>
    <row r="80">
      <c r="A80" s="28" t="inlineStr">
        <is>
          <t>K.1</t>
        </is>
      </c>
      <c r="B80" s="14" t="inlineStr">
        <is>
          <t>Servicios financieros, excepto seguros y fondos de pensiones</t>
        </is>
      </c>
      <c r="C80" s="55" t="n">
        <v>118.569067</v>
      </c>
      <c r="D80" s="55" t="n">
        <v>89.33382400000001</v>
      </c>
      <c r="E80" s="55" t="n">
        <v>489.564619</v>
      </c>
      <c r="F80" s="55" t="n">
        <v>129.806513</v>
      </c>
      <c r="G80" s="55" t="n">
        <v>25.684383</v>
      </c>
      <c r="H80" s="55" t="n">
        <v>270.218278</v>
      </c>
      <c r="I80" s="55" t="n">
        <v>124.345687</v>
      </c>
      <c r="J80" s="55" t="n">
        <v>303.944499</v>
      </c>
      <c r="K80" s="55" t="n">
        <v>656.99031</v>
      </c>
      <c r="L80" s="55" t="n">
        <v>92.998915</v>
      </c>
      <c r="M80" s="55" t="n">
        <v>198.097974</v>
      </c>
      <c r="N80" s="55" t="n">
        <v>30.871798</v>
      </c>
      <c r="O80" s="55" t="n">
        <v>109.152804</v>
      </c>
      <c r="P80" s="55" t="n">
        <v>955.3282349999999</v>
      </c>
      <c r="Q80" s="55" t="n">
        <v>154.295105</v>
      </c>
      <c r="R80" s="55" t="n">
        <v>69.300236</v>
      </c>
      <c r="S80" s="55" t="n">
        <v>26.769347</v>
      </c>
      <c r="T80" s="55" t="n">
        <v>40.678552</v>
      </c>
      <c r="U80" s="55" t="n">
        <v>552.417272</v>
      </c>
      <c r="V80" s="55" t="n">
        <v>265.207185</v>
      </c>
      <c r="W80" s="55" t="n">
        <v>60.24164</v>
      </c>
      <c r="X80" s="55" t="n">
        <v>88.62059000000001</v>
      </c>
      <c r="Y80" s="55" t="n">
        <v>245.410402</v>
      </c>
      <c r="Z80" s="55" t="n">
        <v>513.201012</v>
      </c>
      <c r="AA80" s="55" t="n">
        <v>51.005143</v>
      </c>
      <c r="AB80" s="55" t="n">
        <v>36.524951</v>
      </c>
      <c r="AC80" s="55" t="n">
        <v>292.086993</v>
      </c>
      <c r="AD80" s="55" t="n">
        <v>181.637822</v>
      </c>
      <c r="AE80" s="55" t="n">
        <v>154.692863</v>
      </c>
      <c r="AF80" s="55" t="n">
        <v>79.97805200000001</v>
      </c>
      <c r="AG80" s="55" t="n">
        <v>199.533313</v>
      </c>
      <c r="AH80" s="55" t="n">
        <v>116.927976</v>
      </c>
      <c r="AI80" s="55" t="n">
        <v>447.500605</v>
      </c>
      <c r="AJ80" s="55" t="n">
        <v>59.73106</v>
      </c>
      <c r="AK80" s="55" t="n">
        <v>330.863087</v>
      </c>
      <c r="AL80" s="55" t="n">
        <v>182.370896</v>
      </c>
      <c r="AM80" s="55" t="n">
        <v>249.562693</v>
      </c>
      <c r="AN80" s="55" t="n">
        <v>52.259582</v>
      </c>
      <c r="AO80" s="55" t="n">
        <v>129.814768</v>
      </c>
      <c r="AP80" s="55" t="n">
        <v>382.295715</v>
      </c>
      <c r="AQ80" s="55" t="n">
        <v>215.804079</v>
      </c>
      <c r="AR80" s="55" t="n">
        <v>173.001594</v>
      </c>
      <c r="AS80" s="55" t="n">
        <v>32.039932</v>
      </c>
      <c r="AT80" s="55" t="n">
        <v>88.185571</v>
      </c>
      <c r="AU80" s="55" t="n">
        <v>98.32250999999999</v>
      </c>
      <c r="AV80" s="55" t="n">
        <v>204.871696</v>
      </c>
      <c r="AW80" s="55" t="n">
        <v>120.454788</v>
      </c>
      <c r="AX80" s="55" t="n">
        <v>99.735562</v>
      </c>
      <c r="AY80" s="55" t="n">
        <v>157.095342</v>
      </c>
      <c r="AZ80" s="55" t="n">
        <v>29.714195</v>
      </c>
      <c r="BA80" s="55" t="n">
        <v>19.256162</v>
      </c>
      <c r="BB80" s="55" t="n">
        <v>428.106644</v>
      </c>
      <c r="BC80" s="55" t="n">
        <v>19.27617</v>
      </c>
      <c r="BD80" s="55" t="n">
        <v>66.794087</v>
      </c>
      <c r="BE80" s="55" t="n">
        <v>85.9071</v>
      </c>
      <c r="BF80" s="55" t="n">
        <v>1021.67595</v>
      </c>
      <c r="BG80" s="55" t="n">
        <v>5.317603</v>
      </c>
      <c r="BH80" s="55" t="n">
        <v>117.836419</v>
      </c>
      <c r="BI80" s="55" t="n">
        <v>401.23059</v>
      </c>
      <c r="BJ80" s="55" t="n">
        <v>338.080966</v>
      </c>
      <c r="BK80" s="55" t="n">
        <v>22.974162</v>
      </c>
      <c r="BL80" s="55" t="n">
        <v>5836.724788</v>
      </c>
      <c r="BM80" s="55" t="n">
        <v>421.205455</v>
      </c>
      <c r="BN80" s="55" t="n">
        <v>306.67623</v>
      </c>
      <c r="BO80" s="55" t="n">
        <v>171.309205</v>
      </c>
      <c r="BP80" s="55" t="n">
        <v>179.345395</v>
      </c>
      <c r="BQ80" s="55" t="n">
        <v>387.293872</v>
      </c>
      <c r="BR80" s="55" t="n">
        <v>53.597453</v>
      </c>
      <c r="BS80" s="55" t="n">
        <v>616.571864</v>
      </c>
      <c r="BT80" s="55" t="n">
        <v>388.925329</v>
      </c>
      <c r="BU80" s="55" t="n">
        <v>61.490626</v>
      </c>
      <c r="BV80" s="55" t="n">
        <v>77.587022</v>
      </c>
      <c r="BW80" s="55" t="n">
        <v>424.928342</v>
      </c>
      <c r="BX80" s="55" t="n">
        <v>208.953885</v>
      </c>
      <c r="BY80" s="55" t="n">
        <v>9234.130705</v>
      </c>
      <c r="BZ80" s="55" t="n">
        <v>2994.572409</v>
      </c>
      <c r="CA80" s="55" t="n">
        <v>205.506125</v>
      </c>
      <c r="CB80" s="55" t="n">
        <v>2586.750538</v>
      </c>
      <c r="CC80" s="55" t="n">
        <v>107.816561</v>
      </c>
      <c r="CD80" s="55" t="n">
        <v>832.9111360000001</v>
      </c>
      <c r="CE80" s="55" t="n">
        <v>93.168879</v>
      </c>
      <c r="CF80" s="55" t="n">
        <v>157.233855</v>
      </c>
      <c r="CG80" s="55" t="n">
        <v>604.637697</v>
      </c>
      <c r="CH80" s="55" t="n">
        <v>5119.422572</v>
      </c>
      <c r="CI80" s="55" t="n">
        <v>625.273771</v>
      </c>
      <c r="CJ80" s="55" t="n">
        <v>86.55241599999999</v>
      </c>
      <c r="CK80" s="55" t="n">
        <v>59.309169</v>
      </c>
      <c r="CL80" s="55" t="n">
        <v>1448.608327</v>
      </c>
      <c r="CM80" s="55" t="n">
        <v>505.059357</v>
      </c>
      <c r="CN80" s="55" t="n">
        <v>66.17797899999999</v>
      </c>
      <c r="CO80" s="55" t="n">
        <v>276.944107</v>
      </c>
      <c r="CP80" s="55" t="n">
        <v>78.217049</v>
      </c>
      <c r="CQ80" s="55" t="n">
        <v>58.258502</v>
      </c>
      <c r="CR80" s="55" t="n">
        <v>87.50414000000001</v>
      </c>
      <c r="CS80" s="106" t="n">
        <v>0</v>
      </c>
      <c r="CT80" s="52" t="n">
        <v>46666.179649</v>
      </c>
      <c r="CU80" s="55" t="n">
        <v>43841.896717</v>
      </c>
      <c r="CV80" s="106" t="n">
        <v>0</v>
      </c>
      <c r="CW80" s="55" t="n">
        <v>5829.443633</v>
      </c>
      <c r="CX80" s="106" t="n">
        <v>0</v>
      </c>
      <c r="CY80" s="52" t="n">
        <v>49671.340351</v>
      </c>
      <c r="CZ80" s="52" t="n">
        <v>96337.52</v>
      </c>
    </row>
    <row r="81">
      <c r="A81" s="28" t="inlineStr">
        <is>
          <t>K.2</t>
        </is>
      </c>
      <c r="B81" s="14" t="inlineStr">
        <is>
          <t>Seguros, reaseguros y fondos de pensiones, excepto los planes de seguridad social de afiliación obligatoria</t>
        </is>
      </c>
      <c r="C81" s="55" t="n">
        <v>12.52643</v>
      </c>
      <c r="D81" s="55" t="n">
        <v>17.10624</v>
      </c>
      <c r="E81" s="55" t="n">
        <v>249.728038</v>
      </c>
      <c r="F81" s="55" t="n">
        <v>48.377086</v>
      </c>
      <c r="G81" s="55" t="n">
        <v>36.318105</v>
      </c>
      <c r="H81" s="55" t="n">
        <v>101.371695</v>
      </c>
      <c r="I81" s="55" t="n">
        <v>20.472243</v>
      </c>
      <c r="J81" s="106" t="n">
        <v>0</v>
      </c>
      <c r="K81" s="55" t="n">
        <v>63.776384</v>
      </c>
      <c r="L81" s="106" t="n">
        <v>0</v>
      </c>
      <c r="M81" s="55" t="n">
        <v>97.256694</v>
      </c>
      <c r="N81" s="106" t="n">
        <v>0</v>
      </c>
      <c r="O81" s="55" t="n">
        <v>16.104328</v>
      </c>
      <c r="P81" s="55" t="n">
        <v>27.905744</v>
      </c>
      <c r="Q81" s="55" t="n">
        <v>19.264872</v>
      </c>
      <c r="R81" s="55" t="n">
        <v>2.886613</v>
      </c>
      <c r="S81" s="55" t="n">
        <v>1.49792</v>
      </c>
      <c r="T81" s="55" t="n">
        <v>6.164843</v>
      </c>
      <c r="U81" s="55" t="n">
        <v>9.673178999999999</v>
      </c>
      <c r="V81" s="55" t="n">
        <v>15.69854</v>
      </c>
      <c r="W81" s="55" t="n">
        <v>6.653548</v>
      </c>
      <c r="X81" s="55" t="n">
        <v>9.225835999999999</v>
      </c>
      <c r="Y81" s="55" t="n">
        <v>26.286525</v>
      </c>
      <c r="Z81" s="55" t="n">
        <v>17.174281</v>
      </c>
      <c r="AA81" s="55" t="n">
        <v>2.531475</v>
      </c>
      <c r="AB81" s="55" t="n">
        <v>4.373503</v>
      </c>
      <c r="AC81" s="55" t="n">
        <v>1.012913</v>
      </c>
      <c r="AD81" s="55" t="n">
        <v>4.37048</v>
      </c>
      <c r="AE81" s="55" t="n">
        <v>8.898633999999999</v>
      </c>
      <c r="AF81" s="55" t="n">
        <v>4.661672</v>
      </c>
      <c r="AG81" s="55" t="n">
        <v>9.359793</v>
      </c>
      <c r="AH81" s="55" t="n">
        <v>28.060745</v>
      </c>
      <c r="AI81" s="55" t="n">
        <v>14.585123</v>
      </c>
      <c r="AJ81" s="55" t="n">
        <v>5.557114</v>
      </c>
      <c r="AK81" s="55" t="n">
        <v>85.543182</v>
      </c>
      <c r="AL81" s="55" t="n">
        <v>4.044698</v>
      </c>
      <c r="AM81" s="55" t="n">
        <v>12.435015</v>
      </c>
      <c r="AN81" s="55" t="n">
        <v>2.612966</v>
      </c>
      <c r="AO81" s="55" t="n">
        <v>4.175739</v>
      </c>
      <c r="AP81" s="55" t="n">
        <v>19.822177</v>
      </c>
      <c r="AQ81" s="55" t="n">
        <v>21.814646</v>
      </c>
      <c r="AR81" s="55" t="n">
        <v>15.80087</v>
      </c>
      <c r="AS81" s="55" t="n">
        <v>3.002397</v>
      </c>
      <c r="AT81" s="55" t="n">
        <v>6.900152</v>
      </c>
      <c r="AU81" s="55" t="n">
        <v>16.801016</v>
      </c>
      <c r="AV81" s="55" t="n">
        <v>8.813955</v>
      </c>
      <c r="AW81" s="55" t="n">
        <v>3.6093</v>
      </c>
      <c r="AX81" s="55" t="n">
        <v>15.748151</v>
      </c>
      <c r="AY81" s="55" t="n">
        <v>21.11666</v>
      </c>
      <c r="AZ81" s="55" t="n">
        <v>2.407401</v>
      </c>
      <c r="BA81" s="55" t="n">
        <v>1.314769</v>
      </c>
      <c r="BB81" s="55" t="n">
        <v>50.363818</v>
      </c>
      <c r="BC81" s="55" t="n">
        <v>3.316061</v>
      </c>
      <c r="BD81" s="55" t="n">
        <v>1.553294</v>
      </c>
      <c r="BE81" s="55" t="n">
        <v>30.865172</v>
      </c>
      <c r="BF81" s="55" t="n">
        <v>8.625287999999999</v>
      </c>
      <c r="BG81" s="106" t="n">
        <v>0</v>
      </c>
      <c r="BH81" s="55" t="n">
        <v>22.970611</v>
      </c>
      <c r="BI81" s="55" t="n">
        <v>81.700847</v>
      </c>
      <c r="BJ81" s="55" t="n">
        <v>67.643488</v>
      </c>
      <c r="BK81" s="55" t="n">
        <v>3.555376</v>
      </c>
      <c r="BL81" s="55" t="n">
        <v>578.402154</v>
      </c>
      <c r="BM81" s="55" t="n">
        <v>356.221949</v>
      </c>
      <c r="BN81" s="55" t="n">
        <v>70.26358999999999</v>
      </c>
      <c r="BO81" s="55" t="n">
        <v>69.090125</v>
      </c>
      <c r="BP81" s="55" t="n">
        <v>45.803496</v>
      </c>
      <c r="BQ81" s="55" t="n">
        <v>123.441911</v>
      </c>
      <c r="BR81" s="55" t="n">
        <v>4.867193</v>
      </c>
      <c r="BS81" s="55" t="n">
        <v>193.208167</v>
      </c>
      <c r="BT81" s="55" t="n">
        <v>31.641224</v>
      </c>
      <c r="BU81" s="55" t="n">
        <v>3.852422</v>
      </c>
      <c r="BV81" s="55" t="n">
        <v>41.854927</v>
      </c>
      <c r="BW81" s="55" t="n">
        <v>18.698521</v>
      </c>
      <c r="BX81" s="55" t="n">
        <v>90.475596</v>
      </c>
      <c r="BY81" s="55" t="n">
        <v>127.25636</v>
      </c>
      <c r="BZ81" s="55" t="n">
        <v>4578.219634</v>
      </c>
      <c r="CA81" s="55" t="n">
        <v>49.706934</v>
      </c>
      <c r="CB81" s="55" t="n">
        <v>1077.012239</v>
      </c>
      <c r="CC81" s="55" t="n">
        <v>35.00034</v>
      </c>
      <c r="CD81" s="55" t="n">
        <v>106.325017</v>
      </c>
      <c r="CE81" s="55" t="n">
        <v>25.944493</v>
      </c>
      <c r="CF81" s="55" t="n">
        <v>14.839822</v>
      </c>
      <c r="CG81" s="55" t="n">
        <v>72.350356</v>
      </c>
      <c r="CH81" s="55" t="n">
        <v>56.786881</v>
      </c>
      <c r="CI81" s="55" t="n">
        <v>44.597165</v>
      </c>
      <c r="CJ81" s="55" t="n">
        <v>49.026159</v>
      </c>
      <c r="CK81" s="55" t="n">
        <v>7.462619</v>
      </c>
      <c r="CL81" s="55" t="n">
        <v>30.766711</v>
      </c>
      <c r="CM81" s="55" t="n">
        <v>108.123497</v>
      </c>
      <c r="CN81" s="55" t="n">
        <v>30.1124</v>
      </c>
      <c r="CO81" s="55" t="n">
        <v>17.98598</v>
      </c>
      <c r="CP81" s="55" t="n">
        <v>12.369539</v>
      </c>
      <c r="CQ81" s="55" t="n">
        <v>2.859717</v>
      </c>
      <c r="CR81" s="55" t="n">
        <v>8.65643</v>
      </c>
      <c r="CS81" s="106" t="n">
        <v>0</v>
      </c>
      <c r="CT81" s="52" t="n">
        <v>9488.661212999999</v>
      </c>
      <c r="CU81" s="55" t="n">
        <v>22123.414439</v>
      </c>
      <c r="CV81" s="106" t="n">
        <v>0</v>
      </c>
      <c r="CW81" s="55" t="n">
        <v>602.024347</v>
      </c>
      <c r="CX81" s="106" t="n">
        <v>0</v>
      </c>
      <c r="CY81" s="52" t="n">
        <v>22725.438787</v>
      </c>
      <c r="CZ81" s="52" t="n">
        <v>32214.1</v>
      </c>
    </row>
    <row r="82">
      <c r="A82" s="28" t="inlineStr">
        <is>
          <t>K.3</t>
        </is>
      </c>
      <c r="B82" s="14" t="inlineStr">
        <is>
          <t>Actividades auxiliares de los servicios financieros y actividades de seguros</t>
        </is>
      </c>
      <c r="C82" s="106" t="n">
        <v>0</v>
      </c>
      <c r="D82" s="106" t="n">
        <v>0</v>
      </c>
      <c r="E82" s="106" t="n">
        <v>0</v>
      </c>
      <c r="F82" s="106" t="n">
        <v>0</v>
      </c>
      <c r="G82" s="106" t="n">
        <v>0</v>
      </c>
      <c r="H82" s="106" t="n">
        <v>0</v>
      </c>
      <c r="I82" s="106" t="n">
        <v>0</v>
      </c>
      <c r="J82" s="106" t="n">
        <v>0</v>
      </c>
      <c r="K82" s="106" t="n">
        <v>0</v>
      </c>
      <c r="L82" s="106" t="n">
        <v>0</v>
      </c>
      <c r="M82" s="106" t="n">
        <v>0</v>
      </c>
      <c r="N82" s="106" t="n">
        <v>0</v>
      </c>
      <c r="O82" s="106" t="n">
        <v>0</v>
      </c>
      <c r="P82" s="106" t="n">
        <v>0</v>
      </c>
      <c r="Q82" s="106" t="n">
        <v>0</v>
      </c>
      <c r="R82" s="106" t="n">
        <v>0</v>
      </c>
      <c r="S82" s="106" t="n">
        <v>0</v>
      </c>
      <c r="T82" s="106" t="n">
        <v>0</v>
      </c>
      <c r="U82" s="106" t="n">
        <v>0</v>
      </c>
      <c r="V82" s="106" t="n">
        <v>0</v>
      </c>
      <c r="W82" s="106" t="n">
        <v>0</v>
      </c>
      <c r="X82" s="106" t="n">
        <v>0</v>
      </c>
      <c r="Y82" s="106" t="n">
        <v>0</v>
      </c>
      <c r="Z82" s="55" t="n">
        <v>972.931561</v>
      </c>
      <c r="AA82" s="106" t="n">
        <v>0</v>
      </c>
      <c r="AB82" s="106" t="n">
        <v>0</v>
      </c>
      <c r="AC82" s="106" t="n">
        <v>0</v>
      </c>
      <c r="AD82" s="55" t="n">
        <v>49.226111</v>
      </c>
      <c r="AE82" s="106" t="n">
        <v>0</v>
      </c>
      <c r="AF82" s="106" t="n">
        <v>0</v>
      </c>
      <c r="AG82" s="106" t="n">
        <v>0</v>
      </c>
      <c r="AH82" s="106" t="n">
        <v>0</v>
      </c>
      <c r="AI82" s="55" t="n">
        <v>117.387362</v>
      </c>
      <c r="AJ82" s="106" t="n">
        <v>0</v>
      </c>
      <c r="AK82" s="106" t="n">
        <v>0</v>
      </c>
      <c r="AL82" s="55" t="n">
        <v>207.379416</v>
      </c>
      <c r="AM82" s="55" t="n">
        <v>229.105344</v>
      </c>
      <c r="AN82" s="106" t="n">
        <v>0</v>
      </c>
      <c r="AO82" s="106" t="n">
        <v>0</v>
      </c>
      <c r="AP82" s="106" t="n">
        <v>0</v>
      </c>
      <c r="AQ82" s="106" t="n">
        <v>0</v>
      </c>
      <c r="AR82" s="55" t="n">
        <v>300.127719</v>
      </c>
      <c r="AS82" s="106" t="n">
        <v>0</v>
      </c>
      <c r="AT82" s="106" t="n">
        <v>0</v>
      </c>
      <c r="AU82" s="106" t="n">
        <v>0</v>
      </c>
      <c r="AV82" s="106" t="n">
        <v>0</v>
      </c>
      <c r="AW82" s="106" t="n">
        <v>0</v>
      </c>
      <c r="AX82" s="106" t="n">
        <v>0</v>
      </c>
      <c r="AY82" s="55" t="n">
        <v>0.307504</v>
      </c>
      <c r="AZ82" s="106" t="n">
        <v>0</v>
      </c>
      <c r="BA82" s="106" t="n">
        <v>0</v>
      </c>
      <c r="BB82" s="55" t="n">
        <v>2.447302</v>
      </c>
      <c r="BC82" s="106" t="n">
        <v>0</v>
      </c>
      <c r="BD82" s="106" t="n">
        <v>0</v>
      </c>
      <c r="BE82" s="106" t="n">
        <v>0</v>
      </c>
      <c r="BF82" s="106" t="n">
        <v>0</v>
      </c>
      <c r="BG82" s="106" t="n">
        <v>0</v>
      </c>
      <c r="BH82" s="55" t="n">
        <v>132.940561</v>
      </c>
      <c r="BI82" s="106" t="n">
        <v>0</v>
      </c>
      <c r="BJ82" s="55" t="n">
        <v>187.596641</v>
      </c>
      <c r="BK82" s="55" t="n">
        <v>7.164972</v>
      </c>
      <c r="BL82" s="55" t="n">
        <v>1216.757185</v>
      </c>
      <c r="BM82" s="106" t="n">
        <v>0</v>
      </c>
      <c r="BN82" s="106" t="n">
        <v>0</v>
      </c>
      <c r="BO82" s="106" t="n">
        <v>0</v>
      </c>
      <c r="BP82" s="55" t="n">
        <v>114.900687</v>
      </c>
      <c r="BQ82" s="106" t="n">
        <v>0</v>
      </c>
      <c r="BR82" s="106" t="n">
        <v>0</v>
      </c>
      <c r="BS82" s="106" t="n">
        <v>0</v>
      </c>
      <c r="BT82" s="55" t="n">
        <v>40.573671</v>
      </c>
      <c r="BU82" s="106" t="n">
        <v>0</v>
      </c>
      <c r="BV82" s="106" t="n">
        <v>0</v>
      </c>
      <c r="BW82" s="106" t="n">
        <v>0</v>
      </c>
      <c r="BX82" s="55" t="n">
        <v>38.378882</v>
      </c>
      <c r="BY82" s="55" t="n">
        <v>357.701726</v>
      </c>
      <c r="BZ82" s="55" t="n">
        <v>6776.151354</v>
      </c>
      <c r="CA82" s="55" t="n">
        <v>570.762031</v>
      </c>
      <c r="CB82" s="106" t="n">
        <v>0</v>
      </c>
      <c r="CC82" s="106" t="n">
        <v>0</v>
      </c>
      <c r="CD82" s="55" t="n">
        <v>219.94542</v>
      </c>
      <c r="CE82" s="55" t="n">
        <v>102.857421</v>
      </c>
      <c r="CF82" s="106" t="n">
        <v>0</v>
      </c>
      <c r="CG82" s="106" t="n">
        <v>0</v>
      </c>
      <c r="CH82" s="55" t="n">
        <v>102.765794</v>
      </c>
      <c r="CI82" s="106" t="n">
        <v>0</v>
      </c>
      <c r="CJ82" s="55" t="n">
        <v>51.170901</v>
      </c>
      <c r="CK82" s="106" t="n">
        <v>0</v>
      </c>
      <c r="CL82" s="106" t="n">
        <v>0</v>
      </c>
      <c r="CM82" s="106" t="n">
        <v>0</v>
      </c>
      <c r="CN82" s="106" t="n">
        <v>0</v>
      </c>
      <c r="CO82" s="55" t="n">
        <v>55.31355</v>
      </c>
      <c r="CP82" s="55" t="n">
        <v>104.736675</v>
      </c>
      <c r="CQ82" s="106" t="n">
        <v>0</v>
      </c>
      <c r="CR82" s="106" t="n">
        <v>0</v>
      </c>
      <c r="CS82" s="106" t="n">
        <v>0</v>
      </c>
      <c r="CT82" s="52" t="n">
        <v>11958.629787</v>
      </c>
      <c r="CU82" s="55" t="n">
        <v>7439.038827</v>
      </c>
      <c r="CV82" s="106" t="n">
        <v>0</v>
      </c>
      <c r="CW82" s="55" t="n">
        <v>3732.251385</v>
      </c>
      <c r="CX82" s="106" t="n">
        <v>0</v>
      </c>
      <c r="CY82" s="52" t="n">
        <v>11171.290213</v>
      </c>
      <c r="CZ82" s="52" t="n">
        <v>23129.92</v>
      </c>
    </row>
    <row r="83">
      <c r="A83" s="28" t="inlineStr">
        <is>
          <t>L.1</t>
        </is>
      </c>
      <c r="B83" s="14" t="inlineStr">
        <is>
          <t>Actividades inmobiliarias realizadas con bienes propios o arrendados</t>
        </is>
      </c>
      <c r="C83" s="55" t="n">
        <v>0.04379</v>
      </c>
      <c r="D83" s="55" t="n">
        <v>0.324542</v>
      </c>
      <c r="E83" s="55" t="n">
        <v>0.7498359999999999</v>
      </c>
      <c r="F83" s="55" t="n">
        <v>0.085415</v>
      </c>
      <c r="G83" s="55" t="n">
        <v>0.073827</v>
      </c>
      <c r="H83" s="55" t="n">
        <v>0.969054</v>
      </c>
      <c r="I83" s="55" t="n">
        <v>0.367542</v>
      </c>
      <c r="J83" s="55" t="n">
        <v>1.356156</v>
      </c>
      <c r="K83" s="55" t="n">
        <v>17.265002</v>
      </c>
      <c r="L83" s="106" t="n">
        <v>0</v>
      </c>
      <c r="M83" s="106" t="n">
        <v>0</v>
      </c>
      <c r="N83" s="55" t="n">
        <v>0.000192</v>
      </c>
      <c r="O83" s="55" t="n">
        <v>6.03798</v>
      </c>
      <c r="P83" s="55" t="n">
        <v>93.435216</v>
      </c>
      <c r="Q83" s="55" t="n">
        <v>26.423982</v>
      </c>
      <c r="R83" s="55" t="n">
        <v>4.212409</v>
      </c>
      <c r="S83" s="55" t="n">
        <v>4.159178</v>
      </c>
      <c r="T83" s="55" t="n">
        <v>4.862551</v>
      </c>
      <c r="U83" s="55" t="n">
        <v>113.499285</v>
      </c>
      <c r="V83" s="55" t="n">
        <v>103.575186</v>
      </c>
      <c r="W83" s="55" t="n">
        <v>4.432107</v>
      </c>
      <c r="X83" s="55" t="n">
        <v>28.852401</v>
      </c>
      <c r="Y83" s="55" t="n">
        <v>155.641772</v>
      </c>
      <c r="Z83" s="55" t="n">
        <v>78.471547</v>
      </c>
      <c r="AA83" s="55" t="n">
        <v>10.230125</v>
      </c>
      <c r="AB83" s="55" t="n">
        <v>5.399284</v>
      </c>
      <c r="AC83" s="55" t="n">
        <v>8.667854</v>
      </c>
      <c r="AD83" s="55" t="n">
        <v>20.657642</v>
      </c>
      <c r="AE83" s="55" t="n">
        <v>46.015072</v>
      </c>
      <c r="AF83" s="55" t="n">
        <v>57.107526</v>
      </c>
      <c r="AG83" s="55" t="n">
        <v>39.778518</v>
      </c>
      <c r="AH83" s="55" t="n">
        <v>61.426022</v>
      </c>
      <c r="AI83" s="55" t="n">
        <v>272.608114</v>
      </c>
      <c r="AJ83" s="55" t="n">
        <v>37.025006</v>
      </c>
      <c r="AK83" s="55" t="n">
        <v>31.362949</v>
      </c>
      <c r="AL83" s="55" t="n">
        <v>5.05057</v>
      </c>
      <c r="AM83" s="55" t="n">
        <v>26.978953</v>
      </c>
      <c r="AN83" s="55" t="n">
        <v>18.208962</v>
      </c>
      <c r="AO83" s="55" t="n">
        <v>14.952924</v>
      </c>
      <c r="AP83" s="55" t="n">
        <v>48.299105</v>
      </c>
      <c r="AQ83" s="55" t="n">
        <v>67.645752</v>
      </c>
      <c r="AR83" s="55" t="n">
        <v>24.125791</v>
      </c>
      <c r="AS83" s="55" t="n">
        <v>7.087946</v>
      </c>
      <c r="AT83" s="55" t="n">
        <v>13.144909</v>
      </c>
      <c r="AU83" s="55" t="n">
        <v>32.619378</v>
      </c>
      <c r="AV83" s="55" t="n">
        <v>37.085659</v>
      </c>
      <c r="AW83" s="55" t="n">
        <v>24.554029</v>
      </c>
      <c r="AX83" s="55" t="n">
        <v>33.574158</v>
      </c>
      <c r="AY83" s="55" t="n">
        <v>223.61173</v>
      </c>
      <c r="AZ83" s="55" t="n">
        <v>21.224078</v>
      </c>
      <c r="BA83" s="55" t="n">
        <v>37.047686</v>
      </c>
      <c r="BB83" s="55" t="n">
        <v>64.87186</v>
      </c>
      <c r="BC83" s="55" t="n">
        <v>18.197189</v>
      </c>
      <c r="BD83" s="55" t="n">
        <v>7.298847</v>
      </c>
      <c r="BE83" s="55" t="n">
        <v>60.276331</v>
      </c>
      <c r="BF83" s="55" t="n">
        <v>18.002748</v>
      </c>
      <c r="BG83" s="55" t="n">
        <v>21.682252</v>
      </c>
      <c r="BH83" s="55" t="n">
        <v>260.677594</v>
      </c>
      <c r="BI83" s="55" t="n">
        <v>925.725415</v>
      </c>
      <c r="BJ83" s="55" t="n">
        <v>910.205733</v>
      </c>
      <c r="BK83" s="55" t="n">
        <v>941.740814</v>
      </c>
      <c r="BL83" s="55" t="n">
        <v>13458.946579</v>
      </c>
      <c r="BM83" s="55" t="n">
        <v>104.839964</v>
      </c>
      <c r="BN83" s="55" t="n">
        <v>100.373282</v>
      </c>
      <c r="BO83" s="55" t="n">
        <v>129.999857</v>
      </c>
      <c r="BP83" s="55" t="n">
        <v>741.523558</v>
      </c>
      <c r="BQ83" s="55" t="n">
        <v>145.715614</v>
      </c>
      <c r="BR83" s="55" t="n">
        <v>124.53645</v>
      </c>
      <c r="BS83" s="55" t="n">
        <v>846.5886379999999</v>
      </c>
      <c r="BT83" s="55" t="n">
        <v>1257.586462</v>
      </c>
      <c r="BU83" s="55" t="n">
        <v>27.111358</v>
      </c>
      <c r="BV83" s="55" t="n">
        <v>286.330928</v>
      </c>
      <c r="BW83" s="55" t="n">
        <v>534.570145</v>
      </c>
      <c r="BX83" s="55" t="n">
        <v>421.479989</v>
      </c>
      <c r="BY83" s="55" t="n">
        <v>1534.93556</v>
      </c>
      <c r="BZ83" s="55" t="n">
        <v>161.414057</v>
      </c>
      <c r="CA83" s="55" t="n">
        <v>440.658888</v>
      </c>
      <c r="CB83" s="55" t="n">
        <v>45.582338</v>
      </c>
      <c r="CC83" s="55" t="n">
        <v>327.452337</v>
      </c>
      <c r="CD83" s="55" t="n">
        <v>1747.509013</v>
      </c>
      <c r="CE83" s="55" t="n">
        <v>82.777505</v>
      </c>
      <c r="CF83" s="55" t="n">
        <v>100.844165</v>
      </c>
      <c r="CG83" s="55" t="n">
        <v>899.506544</v>
      </c>
      <c r="CH83" s="55" t="n">
        <v>1207.259452</v>
      </c>
      <c r="CI83" s="55" t="n">
        <v>472.384721</v>
      </c>
      <c r="CJ83" s="55" t="n">
        <v>90.078821</v>
      </c>
      <c r="CK83" s="55" t="n">
        <v>1001.594302</v>
      </c>
      <c r="CL83" s="55" t="n">
        <v>373.447996</v>
      </c>
      <c r="CM83" s="55" t="n">
        <v>748.879377</v>
      </c>
      <c r="CN83" s="55" t="n">
        <v>305.635787</v>
      </c>
      <c r="CO83" s="55" t="n">
        <v>3538.543644</v>
      </c>
      <c r="CP83" s="55" t="n">
        <v>166.471192</v>
      </c>
      <c r="CQ83" s="55" t="n">
        <v>24.184127</v>
      </c>
      <c r="CR83" s="55" t="n">
        <v>94.05462199999999</v>
      </c>
      <c r="CS83" s="106" t="n">
        <v>0</v>
      </c>
      <c r="CT83" s="52" t="n">
        <v>36641.824766</v>
      </c>
      <c r="CU83" s="55" t="n">
        <v>189060.035768</v>
      </c>
      <c r="CV83" s="55" t="n">
        <v>82.99296699999999</v>
      </c>
      <c r="CW83" s="55" t="n">
        <v>14949.196499</v>
      </c>
      <c r="CX83" s="106" t="n">
        <v>0</v>
      </c>
      <c r="CY83" s="52" t="n">
        <v>204092.225234</v>
      </c>
      <c r="CZ83" s="52" t="n">
        <v>240734.05</v>
      </c>
    </row>
    <row r="84">
      <c r="A84" s="28" t="inlineStr">
        <is>
          <t>L.2</t>
        </is>
      </c>
      <c r="B84" s="14" t="inlineStr">
        <is>
          <t>Actividades inmobiliarias realizadas a cambio de una retribución o por contrato</t>
        </is>
      </c>
      <c r="C84" s="106" t="n">
        <v>0</v>
      </c>
      <c r="D84" s="106" t="n">
        <v>0</v>
      </c>
      <c r="E84" s="106" t="n">
        <v>0</v>
      </c>
      <c r="F84" s="106" t="n">
        <v>0</v>
      </c>
      <c r="G84" s="106" t="n">
        <v>0</v>
      </c>
      <c r="H84" s="106" t="n">
        <v>0</v>
      </c>
      <c r="I84" s="106" t="n">
        <v>0</v>
      </c>
      <c r="J84" s="106" t="n">
        <v>0</v>
      </c>
      <c r="K84" s="106" t="n">
        <v>0</v>
      </c>
      <c r="L84" s="106" t="n">
        <v>0</v>
      </c>
      <c r="M84" s="106" t="n">
        <v>0</v>
      </c>
      <c r="N84" s="106" t="n">
        <v>0</v>
      </c>
      <c r="O84" s="106" t="n">
        <v>0</v>
      </c>
      <c r="P84" s="106" t="n">
        <v>0</v>
      </c>
      <c r="Q84" s="106" t="n">
        <v>0</v>
      </c>
      <c r="R84" s="106" t="n">
        <v>0</v>
      </c>
      <c r="S84" s="106" t="n">
        <v>0</v>
      </c>
      <c r="T84" s="106" t="n">
        <v>0</v>
      </c>
      <c r="U84" s="106" t="n">
        <v>0</v>
      </c>
      <c r="V84" s="106" t="n">
        <v>0</v>
      </c>
      <c r="W84" s="106" t="n">
        <v>0</v>
      </c>
      <c r="X84" s="106" t="n">
        <v>0</v>
      </c>
      <c r="Y84" s="106" t="n">
        <v>0</v>
      </c>
      <c r="Z84" s="106" t="n">
        <v>0</v>
      </c>
      <c r="AA84" s="106" t="n">
        <v>0</v>
      </c>
      <c r="AB84" s="106" t="n">
        <v>0</v>
      </c>
      <c r="AC84" s="106" t="n">
        <v>0</v>
      </c>
      <c r="AD84" s="106" t="n">
        <v>0</v>
      </c>
      <c r="AE84" s="106" t="n">
        <v>0</v>
      </c>
      <c r="AF84" s="106" t="n">
        <v>0</v>
      </c>
      <c r="AG84" s="106" t="n">
        <v>0</v>
      </c>
      <c r="AH84" s="106" t="n">
        <v>0</v>
      </c>
      <c r="AI84" s="106" t="n">
        <v>0</v>
      </c>
      <c r="AJ84" s="106" t="n">
        <v>0</v>
      </c>
      <c r="AK84" s="106" t="n">
        <v>0</v>
      </c>
      <c r="AL84" s="106" t="n">
        <v>0</v>
      </c>
      <c r="AM84" s="106" t="n">
        <v>0</v>
      </c>
      <c r="AN84" s="106" t="n">
        <v>0</v>
      </c>
      <c r="AO84" s="106" t="n">
        <v>0</v>
      </c>
      <c r="AP84" s="106" t="n">
        <v>0</v>
      </c>
      <c r="AQ84" s="106" t="n">
        <v>0</v>
      </c>
      <c r="AR84" s="106" t="n">
        <v>0</v>
      </c>
      <c r="AS84" s="106" t="n">
        <v>0</v>
      </c>
      <c r="AT84" s="106" t="n">
        <v>0</v>
      </c>
      <c r="AU84" s="106" t="n">
        <v>0</v>
      </c>
      <c r="AV84" s="106" t="n">
        <v>0</v>
      </c>
      <c r="AW84" s="106" t="n">
        <v>0</v>
      </c>
      <c r="AX84" s="106" t="n">
        <v>0</v>
      </c>
      <c r="AY84" s="106" t="n">
        <v>0</v>
      </c>
      <c r="AZ84" s="106" t="n">
        <v>0</v>
      </c>
      <c r="BA84" s="106" t="n">
        <v>0</v>
      </c>
      <c r="BB84" s="106" t="n">
        <v>0</v>
      </c>
      <c r="BC84" s="106" t="n">
        <v>0</v>
      </c>
      <c r="BD84" s="106" t="n">
        <v>0</v>
      </c>
      <c r="BE84" s="106" t="n">
        <v>0</v>
      </c>
      <c r="BF84" s="55" t="n">
        <v>1.923584</v>
      </c>
      <c r="BG84" s="55" t="n">
        <v>564.7180949999999</v>
      </c>
      <c r="BH84" s="106" t="n">
        <v>0</v>
      </c>
      <c r="BI84" s="106" t="n">
        <v>0</v>
      </c>
      <c r="BJ84" s="106" t="n">
        <v>0</v>
      </c>
      <c r="BK84" s="106" t="n">
        <v>0</v>
      </c>
      <c r="BL84" s="106" t="n">
        <v>0</v>
      </c>
      <c r="BM84" s="106" t="n">
        <v>0</v>
      </c>
      <c r="BN84" s="106" t="n">
        <v>0</v>
      </c>
      <c r="BO84" s="106" t="n">
        <v>0</v>
      </c>
      <c r="BP84" s="106" t="n">
        <v>0</v>
      </c>
      <c r="BQ84" s="106" t="n">
        <v>0</v>
      </c>
      <c r="BR84" s="106" t="n">
        <v>0</v>
      </c>
      <c r="BS84" s="106" t="n">
        <v>0</v>
      </c>
      <c r="BT84" s="106" t="n">
        <v>0</v>
      </c>
      <c r="BU84" s="106" t="n">
        <v>0</v>
      </c>
      <c r="BV84" s="106" t="n">
        <v>0</v>
      </c>
      <c r="BW84" s="106" t="n">
        <v>0</v>
      </c>
      <c r="BX84" s="106" t="n">
        <v>0</v>
      </c>
      <c r="BY84" s="106" t="n">
        <v>0</v>
      </c>
      <c r="BZ84" s="55" t="n">
        <v>3.401938</v>
      </c>
      <c r="CA84" s="55" t="n">
        <v>44.439341</v>
      </c>
      <c r="CB84" s="55" t="n">
        <v>3649.071798</v>
      </c>
      <c r="CC84" s="106" t="n">
        <v>0</v>
      </c>
      <c r="CD84" s="106" t="n">
        <v>0</v>
      </c>
      <c r="CE84" s="106" t="n">
        <v>0</v>
      </c>
      <c r="CF84" s="106" t="n">
        <v>0</v>
      </c>
      <c r="CG84" s="106" t="n">
        <v>0</v>
      </c>
      <c r="CH84" s="106" t="n">
        <v>0</v>
      </c>
      <c r="CI84" s="106" t="n">
        <v>0</v>
      </c>
      <c r="CJ84" s="106" t="n">
        <v>0</v>
      </c>
      <c r="CK84" s="106" t="n">
        <v>0</v>
      </c>
      <c r="CL84" s="106" t="n">
        <v>0</v>
      </c>
      <c r="CM84" s="106" t="n">
        <v>0</v>
      </c>
      <c r="CN84" s="106" t="n">
        <v>0</v>
      </c>
      <c r="CO84" s="106" t="n">
        <v>0</v>
      </c>
      <c r="CP84" s="106" t="n">
        <v>0</v>
      </c>
      <c r="CQ84" s="106" t="n">
        <v>0</v>
      </c>
      <c r="CR84" s="106" t="n">
        <v>0</v>
      </c>
      <c r="CS84" s="106" t="n">
        <v>0</v>
      </c>
      <c r="CT84" s="52" t="n">
        <v>4263.554756</v>
      </c>
      <c r="CU84" s="55" t="n">
        <v>2836.166507</v>
      </c>
      <c r="CV84" s="55" t="n">
        <v>4333.222146</v>
      </c>
      <c r="CW84" s="55" t="n">
        <v>50.556591</v>
      </c>
      <c r="CX84" s="106" t="n">
        <v>0</v>
      </c>
      <c r="CY84" s="52" t="n">
        <v>7219.945244</v>
      </c>
      <c r="CZ84" s="52" t="n">
        <v>11483.5</v>
      </c>
    </row>
    <row r="85">
      <c r="A85" s="28" t="inlineStr">
        <is>
          <t>M.1</t>
        </is>
      </c>
      <c r="B85" s="14" t="inlineStr">
        <is>
          <t>Actividades profesionales, científicas y técnicas</t>
        </is>
      </c>
      <c r="C85" s="55" t="n">
        <v>22.37328</v>
      </c>
      <c r="D85" s="55" t="n">
        <v>94.27968799999999</v>
      </c>
      <c r="E85" s="55" t="n">
        <v>263.746722</v>
      </c>
      <c r="F85" s="55" t="n">
        <v>33.195755</v>
      </c>
      <c r="G85" s="55" t="n">
        <v>25.887371</v>
      </c>
      <c r="H85" s="55" t="n">
        <v>307.669157</v>
      </c>
      <c r="I85" s="55" t="n">
        <v>104.77003</v>
      </c>
      <c r="J85" s="55" t="n">
        <v>91.278007</v>
      </c>
      <c r="K85" s="55" t="n">
        <v>1423.729814</v>
      </c>
      <c r="L85" s="55" t="n">
        <v>7.471808</v>
      </c>
      <c r="M85" s="55" t="n">
        <v>51.213648</v>
      </c>
      <c r="N85" s="55" t="n">
        <v>0.854392</v>
      </c>
      <c r="O85" s="55" t="n">
        <v>177.568073</v>
      </c>
      <c r="P85" s="55" t="n">
        <v>820.25766</v>
      </c>
      <c r="Q85" s="55" t="n">
        <v>188.859241</v>
      </c>
      <c r="R85" s="55" t="n">
        <v>39.071146</v>
      </c>
      <c r="S85" s="55" t="n">
        <v>66.709681</v>
      </c>
      <c r="T85" s="55" t="n">
        <v>148.14497</v>
      </c>
      <c r="U85" s="55" t="n">
        <v>196.581434</v>
      </c>
      <c r="V85" s="55" t="n">
        <v>118.322359</v>
      </c>
      <c r="W85" s="55" t="n">
        <v>186.056188</v>
      </c>
      <c r="X85" s="55" t="n">
        <v>68.890545</v>
      </c>
      <c r="Y85" s="55" t="n">
        <v>240.691454</v>
      </c>
      <c r="Z85" s="55" t="n">
        <v>240.741168</v>
      </c>
      <c r="AA85" s="55" t="n">
        <v>56.135681</v>
      </c>
      <c r="AB85" s="55" t="n">
        <v>50.721421</v>
      </c>
      <c r="AC85" s="55" t="n">
        <v>139.901402</v>
      </c>
      <c r="AD85" s="55" t="n">
        <v>444.201865</v>
      </c>
      <c r="AE85" s="55" t="n">
        <v>130.581202</v>
      </c>
      <c r="AF85" s="55" t="n">
        <v>40.932206</v>
      </c>
      <c r="AG85" s="55" t="n">
        <v>96.393923</v>
      </c>
      <c r="AH85" s="55" t="n">
        <v>155.220205</v>
      </c>
      <c r="AI85" s="55" t="n">
        <v>306.304427</v>
      </c>
      <c r="AJ85" s="55" t="n">
        <v>157.730093</v>
      </c>
      <c r="AK85" s="55" t="n">
        <v>1475.596964</v>
      </c>
      <c r="AL85" s="55" t="n">
        <v>58.174302</v>
      </c>
      <c r="AM85" s="55" t="n">
        <v>438.590146</v>
      </c>
      <c r="AN85" s="55" t="n">
        <v>101.935519</v>
      </c>
      <c r="AO85" s="55" t="n">
        <v>129.866235</v>
      </c>
      <c r="AP85" s="55" t="n">
        <v>332.635101</v>
      </c>
      <c r="AQ85" s="55" t="n">
        <v>144.106649</v>
      </c>
      <c r="AR85" s="55" t="n">
        <v>229.48568</v>
      </c>
      <c r="AS85" s="55" t="n">
        <v>6.664812</v>
      </c>
      <c r="AT85" s="55" t="n">
        <v>120.401701</v>
      </c>
      <c r="AU85" s="55" t="n">
        <v>118.387955</v>
      </c>
      <c r="AV85" s="55" t="n">
        <v>89.198375</v>
      </c>
      <c r="AW85" s="55" t="n">
        <v>65.14907599999999</v>
      </c>
      <c r="AX85" s="55" t="n">
        <v>473.732666</v>
      </c>
      <c r="AY85" s="55" t="n">
        <v>223.810347</v>
      </c>
      <c r="AZ85" s="55" t="n">
        <v>19.070906</v>
      </c>
      <c r="BA85" s="55" t="n">
        <v>10.052697</v>
      </c>
      <c r="BB85" s="55" t="n">
        <v>951.356429</v>
      </c>
      <c r="BC85" s="55" t="n">
        <v>71.17917199999999</v>
      </c>
      <c r="BD85" s="55" t="n">
        <v>1474.489989</v>
      </c>
      <c r="BE85" s="55" t="n">
        <v>467.719383</v>
      </c>
      <c r="BF85" s="55" t="n">
        <v>4772.036068</v>
      </c>
      <c r="BG85" s="55" t="n">
        <v>1275.730879</v>
      </c>
      <c r="BH85" s="55" t="n">
        <v>274.739802</v>
      </c>
      <c r="BI85" s="55" t="n">
        <v>957.106654</v>
      </c>
      <c r="BJ85" s="55" t="n">
        <v>477.054579</v>
      </c>
      <c r="BK85" s="55" t="n">
        <v>2065.267998</v>
      </c>
      <c r="BL85" s="55" t="n">
        <v>8812.096615</v>
      </c>
      <c r="BM85" s="55" t="n">
        <v>804.079669</v>
      </c>
      <c r="BN85" s="55" t="n">
        <v>270.466288</v>
      </c>
      <c r="BO85" s="55" t="n">
        <v>535.183864</v>
      </c>
      <c r="BP85" s="55" t="n">
        <v>468.841462</v>
      </c>
      <c r="BQ85" s="55" t="n">
        <v>1328.546856</v>
      </c>
      <c r="BR85" s="55" t="n">
        <v>290.85539</v>
      </c>
      <c r="BS85" s="55" t="n">
        <v>1232.197443</v>
      </c>
      <c r="BT85" s="55" t="n">
        <v>473.514694</v>
      </c>
      <c r="BU85" s="55" t="n">
        <v>143.01926</v>
      </c>
      <c r="BV85" s="55" t="n">
        <v>942.476686</v>
      </c>
      <c r="BW85" s="55" t="n">
        <v>2231.625102</v>
      </c>
      <c r="BX85" s="55" t="n">
        <v>2111.542674</v>
      </c>
      <c r="BY85" s="55" t="n">
        <v>4241.96598</v>
      </c>
      <c r="BZ85" s="55" t="n">
        <v>851.080054</v>
      </c>
      <c r="CA85" s="55" t="n">
        <v>1298.263534</v>
      </c>
      <c r="CB85" s="55" t="n">
        <v>383.764073</v>
      </c>
      <c r="CC85" s="55" t="n">
        <v>1203.459603</v>
      </c>
      <c r="CD85" s="55" t="n">
        <v>11131.610912</v>
      </c>
      <c r="CE85" s="55" t="n">
        <v>1600.94763</v>
      </c>
      <c r="CF85" s="55" t="n">
        <v>131.44883</v>
      </c>
      <c r="CG85" s="55" t="n">
        <v>487.134499</v>
      </c>
      <c r="CH85" s="55" t="n">
        <v>4788.05616</v>
      </c>
      <c r="CI85" s="55" t="n">
        <v>841.757423</v>
      </c>
      <c r="CJ85" s="55" t="n">
        <v>232.311568</v>
      </c>
      <c r="CK85" s="55" t="n">
        <v>354.052241</v>
      </c>
      <c r="CL85" s="55" t="n">
        <v>3053.741163</v>
      </c>
      <c r="CM85" s="55" t="n">
        <v>3708.366216</v>
      </c>
      <c r="CN85" s="55" t="n">
        <v>1004.404092</v>
      </c>
      <c r="CO85" s="55" t="n">
        <v>741.623024</v>
      </c>
      <c r="CP85" s="55" t="n">
        <v>538.729143</v>
      </c>
      <c r="CQ85" s="55" t="n">
        <v>28.330196</v>
      </c>
      <c r="CR85" s="55" t="n">
        <v>235.269187</v>
      </c>
      <c r="CS85" s="106" t="n">
        <v>0</v>
      </c>
      <c r="CT85" s="52" t="n">
        <v>79820.787635</v>
      </c>
      <c r="CU85" s="55" t="n">
        <v>8206.698592999999</v>
      </c>
      <c r="CV85" s="55" t="n">
        <v>21457.042064</v>
      </c>
      <c r="CW85" s="55" t="n">
        <v>16952.101708</v>
      </c>
      <c r="CX85" s="106" t="n">
        <v>0</v>
      </c>
      <c r="CY85" s="52" t="n">
        <v>46615.842365</v>
      </c>
      <c r="CZ85" s="52" t="n">
        <v>126436.63</v>
      </c>
    </row>
    <row r="86">
      <c r="A86" s="28" t="inlineStr">
        <is>
          <t>N.1</t>
        </is>
      </c>
      <c r="B86" s="14" t="inlineStr">
        <is>
          <t>Actividades del alquiler y arrendamiento</t>
        </is>
      </c>
      <c r="C86" s="106" t="n">
        <v>0</v>
      </c>
      <c r="D86" s="106" t="n">
        <v>0</v>
      </c>
      <c r="E86" s="106" t="n">
        <v>0</v>
      </c>
      <c r="F86" s="106" t="n">
        <v>0</v>
      </c>
      <c r="G86" s="106" t="n">
        <v>0</v>
      </c>
      <c r="H86" s="106" t="n">
        <v>0</v>
      </c>
      <c r="I86" s="106" t="n">
        <v>0</v>
      </c>
      <c r="J86" s="106" t="n">
        <v>0</v>
      </c>
      <c r="K86" s="106" t="n">
        <v>0</v>
      </c>
      <c r="L86" s="106" t="n">
        <v>0</v>
      </c>
      <c r="M86" s="106" t="n">
        <v>0</v>
      </c>
      <c r="N86" s="55" t="n">
        <v>4.494226</v>
      </c>
      <c r="O86" s="55" t="n">
        <v>66.107378</v>
      </c>
      <c r="P86" s="55" t="n">
        <v>95.280145</v>
      </c>
      <c r="Q86" s="55" t="n">
        <v>11.007444</v>
      </c>
      <c r="R86" s="55" t="n">
        <v>13.907977</v>
      </c>
      <c r="S86" s="55" t="n">
        <v>33.216678</v>
      </c>
      <c r="T86" s="106" t="n">
        <v>0</v>
      </c>
      <c r="U86" s="55" t="n">
        <v>27.14346</v>
      </c>
      <c r="V86" s="55" t="n">
        <v>134.193805</v>
      </c>
      <c r="W86" s="106" t="n">
        <v>0</v>
      </c>
      <c r="X86" s="55" t="n">
        <v>4.839872</v>
      </c>
      <c r="Y86" s="55" t="n">
        <v>3.838642</v>
      </c>
      <c r="Z86" s="55" t="n">
        <v>14.052123</v>
      </c>
      <c r="AA86" s="55" t="n">
        <v>0.842087</v>
      </c>
      <c r="AB86" s="55" t="n">
        <v>0.08172500000000001</v>
      </c>
      <c r="AC86" s="106" t="n">
        <v>0</v>
      </c>
      <c r="AD86" s="55" t="n">
        <v>9.468531</v>
      </c>
      <c r="AE86" s="55" t="n">
        <v>0.790782</v>
      </c>
      <c r="AF86" s="55" t="n">
        <v>3.156496</v>
      </c>
      <c r="AG86" s="55" t="n">
        <v>3.392553</v>
      </c>
      <c r="AH86" s="55" t="n">
        <v>48.778773</v>
      </c>
      <c r="AI86" s="55" t="n">
        <v>3.891197</v>
      </c>
      <c r="AJ86" s="55" t="n">
        <v>3.389404</v>
      </c>
      <c r="AK86" s="106" t="n">
        <v>0</v>
      </c>
      <c r="AL86" s="55" t="n">
        <v>0.26115</v>
      </c>
      <c r="AM86" s="55" t="n">
        <v>14.341899</v>
      </c>
      <c r="AN86" s="55" t="n">
        <v>1.222244</v>
      </c>
      <c r="AO86" s="55" t="n">
        <v>0.163296</v>
      </c>
      <c r="AP86" s="55" t="n">
        <v>13.079054</v>
      </c>
      <c r="AQ86" s="55" t="n">
        <v>8.335974</v>
      </c>
      <c r="AR86" s="55" t="n">
        <v>38.993321</v>
      </c>
      <c r="AS86" s="55" t="n">
        <v>0.341946</v>
      </c>
      <c r="AT86" s="55" t="n">
        <v>30.894162</v>
      </c>
      <c r="AU86" s="55" t="n">
        <v>38.381507</v>
      </c>
      <c r="AV86" s="55" t="n">
        <v>2.304138</v>
      </c>
      <c r="AW86" s="55" t="n">
        <v>6.186455</v>
      </c>
      <c r="AX86" s="55" t="n">
        <v>14.457551</v>
      </c>
      <c r="AY86" s="55" t="n">
        <v>2.529402</v>
      </c>
      <c r="AZ86" s="55" t="n">
        <v>0.092031</v>
      </c>
      <c r="BA86" s="106" t="n">
        <v>0</v>
      </c>
      <c r="BB86" s="55" t="n">
        <v>172.367444</v>
      </c>
      <c r="BC86" s="55" t="n">
        <v>0.113867</v>
      </c>
      <c r="BD86" s="55" t="n">
        <v>86.12805299999999</v>
      </c>
      <c r="BE86" s="55" t="n">
        <v>841.526715</v>
      </c>
      <c r="BF86" s="55" t="n">
        <v>93.269154</v>
      </c>
      <c r="BG86" s="55" t="n">
        <v>1641.312371</v>
      </c>
      <c r="BH86" s="55" t="n">
        <v>2.468297</v>
      </c>
      <c r="BI86" s="55" t="n">
        <v>8.466901999999999</v>
      </c>
      <c r="BJ86" s="55" t="n">
        <v>10.235079</v>
      </c>
      <c r="BK86" s="55" t="n">
        <v>4.052762</v>
      </c>
      <c r="BL86" s="55" t="n">
        <v>98.92691600000001</v>
      </c>
      <c r="BM86" s="55" t="n">
        <v>61.116055</v>
      </c>
      <c r="BN86" s="55" t="n">
        <v>1.320815</v>
      </c>
      <c r="BO86" s="55" t="n">
        <v>15.492763</v>
      </c>
      <c r="BP86" s="55" t="n">
        <v>279.786327</v>
      </c>
      <c r="BQ86" s="55" t="n">
        <v>451.874368</v>
      </c>
      <c r="BR86" s="55" t="n">
        <v>67.91779099999999</v>
      </c>
      <c r="BS86" s="55" t="n">
        <v>62.261087</v>
      </c>
      <c r="BT86" s="55" t="n">
        <v>61.719297</v>
      </c>
      <c r="BU86" s="106" t="n">
        <v>0</v>
      </c>
      <c r="BV86" s="55" t="n">
        <v>138.004809</v>
      </c>
      <c r="BW86" s="55" t="n">
        <v>70.456019</v>
      </c>
      <c r="BX86" s="55" t="n">
        <v>419.902489</v>
      </c>
      <c r="BY86" s="55" t="n">
        <v>437.411241</v>
      </c>
      <c r="BZ86" s="55" t="n">
        <v>76.650828</v>
      </c>
      <c r="CA86" s="55" t="n">
        <v>88.937929</v>
      </c>
      <c r="CB86" s="55" t="n">
        <v>14.779663</v>
      </c>
      <c r="CC86" s="55" t="n">
        <v>2.005673</v>
      </c>
      <c r="CD86" s="55" t="n">
        <v>413.963532</v>
      </c>
      <c r="CE86" s="55" t="n">
        <v>1.472874</v>
      </c>
      <c r="CF86" s="55" t="n">
        <v>4.708654</v>
      </c>
      <c r="CG86" s="55" t="n">
        <v>128.416528</v>
      </c>
      <c r="CH86" s="55" t="n">
        <v>1205.673766</v>
      </c>
      <c r="CI86" s="55" t="n">
        <v>15.29629</v>
      </c>
      <c r="CJ86" s="55" t="n">
        <v>65.94376699999999</v>
      </c>
      <c r="CK86" s="55" t="n">
        <v>3.596853</v>
      </c>
      <c r="CL86" s="55" t="n">
        <v>601.168412</v>
      </c>
      <c r="CM86" s="55" t="n">
        <v>12.78757</v>
      </c>
      <c r="CN86" s="55" t="n">
        <v>206.138674</v>
      </c>
      <c r="CO86" s="55" t="n">
        <v>169.041101</v>
      </c>
      <c r="CP86" s="55" t="n">
        <v>2.023944</v>
      </c>
      <c r="CQ86" s="55" t="n">
        <v>1.368585</v>
      </c>
      <c r="CR86" s="55" t="n">
        <v>0.907395</v>
      </c>
      <c r="CS86" s="106" t="n">
        <v>0</v>
      </c>
      <c r="CT86" s="52" t="n">
        <v>8694.470080999999</v>
      </c>
      <c r="CU86" s="55" t="n">
        <v>80.79468900000001</v>
      </c>
      <c r="CV86" s="55" t="n">
        <v>577.412573</v>
      </c>
      <c r="CW86" s="55" t="n">
        <v>2829.532657</v>
      </c>
      <c r="CX86" s="106" t="n">
        <v>0</v>
      </c>
      <c r="CY86" s="52" t="n">
        <v>3487.739919</v>
      </c>
      <c r="CZ86" s="52" t="n">
        <v>12182.21</v>
      </c>
    </row>
    <row r="87">
      <c r="A87" s="28" t="inlineStr">
        <is>
          <t>N.2</t>
        </is>
      </c>
      <c r="B87" s="14" t="inlineStr">
        <is>
          <t>Actividades de las agencias de viajes, operadores turísticos y servicios de reserva relacionados</t>
        </is>
      </c>
      <c r="C87" s="106" t="n">
        <v>0</v>
      </c>
      <c r="D87" s="106" t="n">
        <v>0</v>
      </c>
      <c r="E87" s="106" t="n">
        <v>0</v>
      </c>
      <c r="F87" s="106" t="n">
        <v>0</v>
      </c>
      <c r="G87" s="106" t="n">
        <v>0</v>
      </c>
      <c r="H87" s="106" t="n">
        <v>0</v>
      </c>
      <c r="I87" s="106" t="n">
        <v>0</v>
      </c>
      <c r="J87" s="106" t="n">
        <v>0</v>
      </c>
      <c r="K87" s="106" t="n">
        <v>0</v>
      </c>
      <c r="L87" s="106" t="n">
        <v>0</v>
      </c>
      <c r="M87" s="106" t="n">
        <v>0</v>
      </c>
      <c r="N87" s="106" t="n">
        <v>0</v>
      </c>
      <c r="O87" s="106" t="n">
        <v>0</v>
      </c>
      <c r="P87" s="106" t="n">
        <v>0</v>
      </c>
      <c r="Q87" s="106" t="n">
        <v>0</v>
      </c>
      <c r="R87" s="106" t="n">
        <v>0</v>
      </c>
      <c r="S87" s="106" t="n">
        <v>0</v>
      </c>
      <c r="T87" s="106" t="n">
        <v>0</v>
      </c>
      <c r="U87" s="106" t="n">
        <v>0</v>
      </c>
      <c r="V87" s="106" t="n">
        <v>0</v>
      </c>
      <c r="W87" s="106" t="n">
        <v>0</v>
      </c>
      <c r="X87" s="106" t="n">
        <v>0</v>
      </c>
      <c r="Y87" s="106" t="n">
        <v>0</v>
      </c>
      <c r="Z87" s="106" t="n">
        <v>0</v>
      </c>
      <c r="AA87" s="106" t="n">
        <v>0</v>
      </c>
      <c r="AB87" s="106" t="n">
        <v>0</v>
      </c>
      <c r="AC87" s="106" t="n">
        <v>0</v>
      </c>
      <c r="AD87" s="106" t="n">
        <v>0</v>
      </c>
      <c r="AE87" s="106" t="n">
        <v>0</v>
      </c>
      <c r="AF87" s="106" t="n">
        <v>0</v>
      </c>
      <c r="AG87" s="106" t="n">
        <v>0</v>
      </c>
      <c r="AH87" s="106" t="n">
        <v>0</v>
      </c>
      <c r="AI87" s="106" t="n">
        <v>0</v>
      </c>
      <c r="AJ87" s="106" t="n">
        <v>0</v>
      </c>
      <c r="AK87" s="106" t="n">
        <v>0</v>
      </c>
      <c r="AL87" s="106" t="n">
        <v>0</v>
      </c>
      <c r="AM87" s="106" t="n">
        <v>0</v>
      </c>
      <c r="AN87" s="106" t="n">
        <v>0</v>
      </c>
      <c r="AO87" s="106" t="n">
        <v>0</v>
      </c>
      <c r="AP87" s="106" t="n">
        <v>0</v>
      </c>
      <c r="AQ87" s="106" t="n">
        <v>0</v>
      </c>
      <c r="AR87" s="106" t="n">
        <v>0</v>
      </c>
      <c r="AS87" s="106" t="n">
        <v>0</v>
      </c>
      <c r="AT87" s="106" t="n">
        <v>0</v>
      </c>
      <c r="AU87" s="106" t="n">
        <v>0</v>
      </c>
      <c r="AV87" s="106" t="n">
        <v>0</v>
      </c>
      <c r="AW87" s="106" t="n">
        <v>0</v>
      </c>
      <c r="AX87" s="106" t="n">
        <v>0</v>
      </c>
      <c r="AY87" s="106" t="n">
        <v>0</v>
      </c>
      <c r="AZ87" s="106" t="n">
        <v>0</v>
      </c>
      <c r="BA87" s="106" t="n">
        <v>0</v>
      </c>
      <c r="BB87" s="55" t="n">
        <v>0.316143</v>
      </c>
      <c r="BC87" s="106" t="n">
        <v>0</v>
      </c>
      <c r="BD87" s="106" t="n">
        <v>0</v>
      </c>
      <c r="BE87" s="55" t="n">
        <v>5.824749</v>
      </c>
      <c r="BF87" s="106" t="n">
        <v>0</v>
      </c>
      <c r="BG87" s="106" t="n">
        <v>0</v>
      </c>
      <c r="BH87" s="106" t="n">
        <v>0</v>
      </c>
      <c r="BI87" s="106" t="n">
        <v>0</v>
      </c>
      <c r="BJ87" s="106" t="n">
        <v>0</v>
      </c>
      <c r="BK87" s="106" t="n">
        <v>0</v>
      </c>
      <c r="BL87" s="106" t="n">
        <v>0</v>
      </c>
      <c r="BM87" s="106" t="n">
        <v>0</v>
      </c>
      <c r="BN87" s="106" t="n">
        <v>0</v>
      </c>
      <c r="BO87" s="106" t="n">
        <v>0</v>
      </c>
      <c r="BP87" s="106" t="n">
        <v>0</v>
      </c>
      <c r="BQ87" s="106" t="n">
        <v>0</v>
      </c>
      <c r="BR87" s="55" t="n">
        <v>1.02187</v>
      </c>
      <c r="BS87" s="106" t="n">
        <v>0</v>
      </c>
      <c r="BT87" s="106" t="n">
        <v>0</v>
      </c>
      <c r="BU87" s="55" t="n">
        <v>0.270037</v>
      </c>
      <c r="BV87" s="55" t="n">
        <v>1.092122</v>
      </c>
      <c r="BW87" s="106" t="n">
        <v>0</v>
      </c>
      <c r="BX87" s="55" t="n">
        <v>5.087539</v>
      </c>
      <c r="BY87" s="55" t="n">
        <v>24.227163</v>
      </c>
      <c r="BZ87" s="55" t="n">
        <v>9.528248</v>
      </c>
      <c r="CA87" s="55" t="n">
        <v>4.915887</v>
      </c>
      <c r="CB87" s="106" t="n">
        <v>0</v>
      </c>
      <c r="CC87" s="106" t="n">
        <v>0</v>
      </c>
      <c r="CD87" s="106" t="n">
        <v>0</v>
      </c>
      <c r="CE87" s="106" t="n">
        <v>0</v>
      </c>
      <c r="CF87" s="55" t="n">
        <v>3844.487086</v>
      </c>
      <c r="CG87" s="106" t="n">
        <v>0</v>
      </c>
      <c r="CH87" s="55" t="n">
        <v>79.337328</v>
      </c>
      <c r="CI87" s="106" t="n">
        <v>0</v>
      </c>
      <c r="CJ87" s="55" t="n">
        <v>0.859448</v>
      </c>
      <c r="CK87" s="106" t="n">
        <v>0</v>
      </c>
      <c r="CL87" s="55" t="n">
        <v>11.506238</v>
      </c>
      <c r="CM87" s="55" t="n">
        <v>0.084207</v>
      </c>
      <c r="CN87" s="55" t="n">
        <v>3.781084</v>
      </c>
      <c r="CO87" s="55" t="n">
        <v>1.086572</v>
      </c>
      <c r="CP87" s="106" t="n">
        <v>0</v>
      </c>
      <c r="CQ87" s="106" t="n">
        <v>0</v>
      </c>
      <c r="CR87" s="106" t="n">
        <v>0</v>
      </c>
      <c r="CS87" s="106" t="n">
        <v>0</v>
      </c>
      <c r="CT87" s="52" t="n">
        <v>3993.425719</v>
      </c>
      <c r="CU87" s="55" t="n">
        <v>5253.925342</v>
      </c>
      <c r="CV87" s="55" t="n">
        <v>711.853741</v>
      </c>
      <c r="CW87" s="55" t="n">
        <v>5400.575198</v>
      </c>
      <c r="CX87" s="106" t="n">
        <v>0</v>
      </c>
      <c r="CY87" s="52" t="n">
        <v>11366.354281</v>
      </c>
      <c r="CZ87" s="52" t="n">
        <v>15359.78</v>
      </c>
    </row>
    <row r="88">
      <c r="A88" s="28" t="inlineStr">
        <is>
          <t>N.3</t>
        </is>
      </c>
      <c r="B88" s="14" t="inlineStr">
        <is>
          <t>Actividades de servicios administrativos y de apoyo excepto actividades de las agencias de viajes, operadores turísticos y servicios de reserva relacionados</t>
        </is>
      </c>
      <c r="C88" s="55" t="n">
        <v>5.828</v>
      </c>
      <c r="D88" s="55" t="n">
        <v>43.193074</v>
      </c>
      <c r="E88" s="55" t="n">
        <v>99.795163</v>
      </c>
      <c r="F88" s="55" t="n">
        <v>11.367804</v>
      </c>
      <c r="G88" s="55" t="n">
        <v>9.825618</v>
      </c>
      <c r="H88" s="55" t="n">
        <v>128.970701</v>
      </c>
      <c r="I88" s="55" t="n">
        <v>48.915882</v>
      </c>
      <c r="J88" s="55" t="n">
        <v>37.119606</v>
      </c>
      <c r="K88" s="55" t="n">
        <v>660.937196</v>
      </c>
      <c r="L88" s="106" t="n">
        <v>0</v>
      </c>
      <c r="M88" s="106" t="n">
        <v>0</v>
      </c>
      <c r="N88" s="55" t="n">
        <v>0.025619</v>
      </c>
      <c r="O88" s="55" t="n">
        <v>82.714234</v>
      </c>
      <c r="P88" s="55" t="n">
        <v>384.439012</v>
      </c>
      <c r="Q88" s="55" t="n">
        <v>86.56516999999999</v>
      </c>
      <c r="R88" s="55" t="n">
        <v>17.139582</v>
      </c>
      <c r="S88" s="55" t="n">
        <v>30.620001</v>
      </c>
      <c r="T88" s="55" t="n">
        <v>69.553579</v>
      </c>
      <c r="U88" s="55" t="n">
        <v>90.50999</v>
      </c>
      <c r="V88" s="55" t="n">
        <v>51.647646</v>
      </c>
      <c r="W88" s="55" t="n">
        <v>88.14386</v>
      </c>
      <c r="X88" s="55" t="n">
        <v>29.865302</v>
      </c>
      <c r="Y88" s="55" t="n">
        <v>109.378315</v>
      </c>
      <c r="Z88" s="55" t="n">
        <v>110.421333</v>
      </c>
      <c r="AA88" s="55" t="n">
        <v>26.050036</v>
      </c>
      <c r="AB88" s="55" t="n">
        <v>23.106542</v>
      </c>
      <c r="AC88" s="55" t="n">
        <v>65.576978</v>
      </c>
      <c r="AD88" s="55" t="n">
        <v>209.007378</v>
      </c>
      <c r="AE88" s="55" t="n">
        <v>58.970674</v>
      </c>
      <c r="AF88" s="55" t="n">
        <v>17.77715</v>
      </c>
      <c r="AG88" s="55" t="n">
        <v>41.618866</v>
      </c>
      <c r="AH88" s="55" t="n">
        <v>69.082151</v>
      </c>
      <c r="AI88" s="55" t="n">
        <v>124.81267</v>
      </c>
      <c r="AJ88" s="55" t="n">
        <v>73.734379</v>
      </c>
      <c r="AK88" s="55" t="n">
        <v>696.179495</v>
      </c>
      <c r="AL88" s="55" t="n">
        <v>26.505258</v>
      </c>
      <c r="AM88" s="55" t="n">
        <v>203.152215</v>
      </c>
      <c r="AN88" s="55" t="n">
        <v>47.812198</v>
      </c>
      <c r="AO88" s="55" t="n">
        <v>60.247375</v>
      </c>
      <c r="AP88" s="55" t="n">
        <v>155.5831</v>
      </c>
      <c r="AQ88" s="55" t="n">
        <v>65.528785</v>
      </c>
      <c r="AR88" s="55" t="n">
        <v>102.237115</v>
      </c>
      <c r="AS88" s="55" t="n">
        <v>2.751512</v>
      </c>
      <c r="AT88" s="55" t="n">
        <v>56.423873</v>
      </c>
      <c r="AU88" s="55" t="n">
        <v>54.313384</v>
      </c>
      <c r="AV88" s="55" t="n">
        <v>40.676613</v>
      </c>
      <c r="AW88" s="55" t="n">
        <v>29.321719</v>
      </c>
      <c r="AX88" s="55" t="n">
        <v>224.134494</v>
      </c>
      <c r="AY88" s="55" t="n">
        <v>104.93838</v>
      </c>
      <c r="AZ88" s="55" t="n">
        <v>8.635491999999999</v>
      </c>
      <c r="BA88" s="55" t="n">
        <v>4.5843</v>
      </c>
      <c r="BB88" s="55" t="n">
        <v>434.477543</v>
      </c>
      <c r="BC88" s="55" t="n">
        <v>33.821984</v>
      </c>
      <c r="BD88" s="55" t="n">
        <v>703.374451</v>
      </c>
      <c r="BE88" s="55" t="n">
        <v>223.019068</v>
      </c>
      <c r="BF88" s="55" t="n">
        <v>2265.128749</v>
      </c>
      <c r="BG88" s="55" t="n">
        <v>574.292455</v>
      </c>
      <c r="BH88" s="55" t="n">
        <v>129.572217</v>
      </c>
      <c r="BI88" s="55" t="n">
        <v>453.106633</v>
      </c>
      <c r="BJ88" s="55" t="n">
        <v>225.390359</v>
      </c>
      <c r="BK88" s="55" t="n">
        <v>986.654134</v>
      </c>
      <c r="BL88" s="55" t="n">
        <v>4143.260115</v>
      </c>
      <c r="BM88" s="55" t="n">
        <v>319.821586</v>
      </c>
      <c r="BN88" s="55" t="n">
        <v>111.878847</v>
      </c>
      <c r="BO88" s="55" t="n">
        <v>243.443399</v>
      </c>
      <c r="BP88" s="55" t="n">
        <v>218.568238</v>
      </c>
      <c r="BQ88" s="55" t="n">
        <v>621.290811</v>
      </c>
      <c r="BR88" s="55" t="n">
        <v>138.110973</v>
      </c>
      <c r="BS88" s="55" t="n">
        <v>581.679594</v>
      </c>
      <c r="BT88" s="55" t="n">
        <v>244.747145</v>
      </c>
      <c r="BU88" s="55" t="n">
        <v>66.814059</v>
      </c>
      <c r="BV88" s="55" t="n">
        <v>450.040303</v>
      </c>
      <c r="BW88" s="55" t="n">
        <v>1038.870107</v>
      </c>
      <c r="BX88" s="55" t="n">
        <v>1004.815278</v>
      </c>
      <c r="BY88" s="55" t="n">
        <v>1995.773657</v>
      </c>
      <c r="BZ88" s="55" t="n">
        <v>403.907328</v>
      </c>
      <c r="CA88" s="55" t="n">
        <v>617.26512</v>
      </c>
      <c r="CB88" s="55" t="n">
        <v>180.355804</v>
      </c>
      <c r="CC88" s="55" t="n">
        <v>575.089525</v>
      </c>
      <c r="CD88" s="55" t="n">
        <v>5309.566016</v>
      </c>
      <c r="CE88" s="55" t="n">
        <v>763.355263</v>
      </c>
      <c r="CF88" s="55" t="n">
        <v>115.870144</v>
      </c>
      <c r="CG88" s="55" t="n">
        <v>228.621223</v>
      </c>
      <c r="CH88" s="55" t="n">
        <v>2283.847553</v>
      </c>
      <c r="CI88" s="55" t="n">
        <v>396.251461</v>
      </c>
      <c r="CJ88" s="55" t="n">
        <v>109.800599</v>
      </c>
      <c r="CK88" s="55" t="n">
        <v>169.134726</v>
      </c>
      <c r="CL88" s="55" t="n">
        <v>1483.397813</v>
      </c>
      <c r="CM88" s="55" t="n">
        <v>1759.556576</v>
      </c>
      <c r="CN88" s="55" t="n">
        <v>479.913184</v>
      </c>
      <c r="CO88" s="55" t="n">
        <v>352.143979</v>
      </c>
      <c r="CP88" s="55" t="n">
        <v>255.619887</v>
      </c>
      <c r="CQ88" s="55" t="n">
        <v>12.658959</v>
      </c>
      <c r="CR88" s="55" t="n">
        <v>110.3178</v>
      </c>
      <c r="CS88" s="106" t="n">
        <v>0</v>
      </c>
      <c r="CT88" s="52" t="n">
        <v>37604.363484</v>
      </c>
      <c r="CU88" s="55" t="n">
        <v>3690.936952</v>
      </c>
      <c r="CV88" s="55" t="n">
        <v>10209.967685</v>
      </c>
      <c r="CW88" s="55" t="n">
        <v>8064.53188</v>
      </c>
      <c r="CX88" s="106" t="n">
        <v>0</v>
      </c>
      <c r="CY88" s="52" t="n">
        <v>21965.436516</v>
      </c>
      <c r="CZ88" s="52" t="n">
        <v>59569.8</v>
      </c>
    </row>
    <row r="89">
      <c r="A89" s="28" t="inlineStr">
        <is>
          <t>O.1</t>
        </is>
      </c>
      <c r="B89" s="14" t="inlineStr">
        <is>
          <t>Administración pública y defensa; planes de seguridad social de afiliación obligatoria</t>
        </is>
      </c>
      <c r="C89" s="55" t="n">
        <v>1.169828</v>
      </c>
      <c r="D89" s="55" t="n">
        <v>3.384841</v>
      </c>
      <c r="E89" s="55" t="n">
        <v>9.339378</v>
      </c>
      <c r="F89" s="55" t="n">
        <v>1.198163</v>
      </c>
      <c r="G89" s="55" t="n">
        <v>0.927908</v>
      </c>
      <c r="H89" s="55" t="n">
        <v>10.589674</v>
      </c>
      <c r="I89" s="55" t="n">
        <v>3.590881</v>
      </c>
      <c r="J89" s="55" t="n">
        <v>3.697129</v>
      </c>
      <c r="K89" s="55" t="n">
        <v>47.382955</v>
      </c>
      <c r="L89" s="55" t="n">
        <v>0.614735</v>
      </c>
      <c r="M89" s="55" t="n">
        <v>2.315777</v>
      </c>
      <c r="N89" s="55" t="n">
        <v>0.203724</v>
      </c>
      <c r="O89" s="55" t="n">
        <v>14.683374</v>
      </c>
      <c r="P89" s="55" t="n">
        <v>100.064276</v>
      </c>
      <c r="Q89" s="55" t="n">
        <v>14.893905</v>
      </c>
      <c r="R89" s="55" t="n">
        <v>5.876781</v>
      </c>
      <c r="S89" s="55" t="n">
        <v>3.825791</v>
      </c>
      <c r="T89" s="55" t="n">
        <v>9.904866</v>
      </c>
      <c r="U89" s="55" t="n">
        <v>16.031387</v>
      </c>
      <c r="V89" s="55" t="n">
        <v>27.714898</v>
      </c>
      <c r="W89" s="55" t="n">
        <v>7.499708</v>
      </c>
      <c r="X89" s="55" t="n">
        <v>7.292523</v>
      </c>
      <c r="Y89" s="55" t="n">
        <v>13.331502</v>
      </c>
      <c r="Z89" s="55" t="n">
        <v>22.140802</v>
      </c>
      <c r="AA89" s="55" t="n">
        <v>4.857602</v>
      </c>
      <c r="AB89" s="55" t="n">
        <v>2.556085</v>
      </c>
      <c r="AC89" s="55" t="n">
        <v>7.441351</v>
      </c>
      <c r="AD89" s="55" t="n">
        <v>36.165411</v>
      </c>
      <c r="AE89" s="55" t="n">
        <v>14.77353</v>
      </c>
      <c r="AF89" s="55" t="n">
        <v>5.230024</v>
      </c>
      <c r="AG89" s="55" t="n">
        <v>10.170052</v>
      </c>
      <c r="AH89" s="55" t="n">
        <v>22.949007</v>
      </c>
      <c r="AI89" s="55" t="n">
        <v>26.994833</v>
      </c>
      <c r="AJ89" s="55" t="n">
        <v>6.709085</v>
      </c>
      <c r="AK89" s="55" t="n">
        <v>58.207095</v>
      </c>
      <c r="AL89" s="55" t="n">
        <v>3.039987</v>
      </c>
      <c r="AM89" s="55" t="n">
        <v>35.071931</v>
      </c>
      <c r="AN89" s="55" t="n">
        <v>4.635621</v>
      </c>
      <c r="AO89" s="55" t="n">
        <v>5.812639</v>
      </c>
      <c r="AP89" s="55" t="n">
        <v>18.55836</v>
      </c>
      <c r="AQ89" s="55" t="n">
        <v>13.076848</v>
      </c>
      <c r="AR89" s="55" t="n">
        <v>12.720831</v>
      </c>
      <c r="AS89" s="55" t="n">
        <v>0.808392</v>
      </c>
      <c r="AT89" s="55" t="n">
        <v>5.543136</v>
      </c>
      <c r="AU89" s="55" t="n">
        <v>12.671399</v>
      </c>
      <c r="AV89" s="55" t="n">
        <v>9.508236</v>
      </c>
      <c r="AW89" s="55" t="n">
        <v>4.819747</v>
      </c>
      <c r="AX89" s="55" t="n">
        <v>17.21314</v>
      </c>
      <c r="AY89" s="55" t="n">
        <v>9.713115</v>
      </c>
      <c r="AZ89" s="55" t="n">
        <v>0.895128</v>
      </c>
      <c r="BA89" s="55" t="n">
        <v>0.779058</v>
      </c>
      <c r="BB89" s="55" t="n">
        <v>190.194998</v>
      </c>
      <c r="BC89" s="55" t="n">
        <v>2.914217</v>
      </c>
      <c r="BD89" s="55" t="n">
        <v>70.994951</v>
      </c>
      <c r="BE89" s="55" t="n">
        <v>20.679903</v>
      </c>
      <c r="BF89" s="55" t="n">
        <v>190.372746</v>
      </c>
      <c r="BG89" s="55" t="n">
        <v>195.477532</v>
      </c>
      <c r="BH89" s="55" t="n">
        <v>24.737255</v>
      </c>
      <c r="BI89" s="55" t="n">
        <v>39.516354</v>
      </c>
      <c r="BJ89" s="55" t="n">
        <v>27.716269</v>
      </c>
      <c r="BK89" s="55" t="n">
        <v>78.394701</v>
      </c>
      <c r="BL89" s="55" t="n">
        <v>1122.635161</v>
      </c>
      <c r="BM89" s="55" t="n">
        <v>486.410841</v>
      </c>
      <c r="BN89" s="55" t="n">
        <v>100.690771</v>
      </c>
      <c r="BO89" s="55" t="n">
        <v>147.273467</v>
      </c>
      <c r="BP89" s="55" t="n">
        <v>18.861658</v>
      </c>
      <c r="BQ89" s="55" t="n">
        <v>123.305179</v>
      </c>
      <c r="BR89" s="55" t="n">
        <v>10.901561</v>
      </c>
      <c r="BS89" s="55" t="n">
        <v>41.959013</v>
      </c>
      <c r="BT89" s="55" t="n">
        <v>22.105243</v>
      </c>
      <c r="BU89" s="55" t="n">
        <v>6.094561</v>
      </c>
      <c r="BV89" s="55" t="n">
        <v>34.004395</v>
      </c>
      <c r="BW89" s="55" t="n">
        <v>232.730811</v>
      </c>
      <c r="BX89" s="55" t="n">
        <v>70.96348999999999</v>
      </c>
      <c r="BY89" s="55" t="n">
        <v>203.015396</v>
      </c>
      <c r="BZ89" s="55" t="n">
        <v>408.771554</v>
      </c>
      <c r="CA89" s="55" t="n">
        <v>53.457383</v>
      </c>
      <c r="CB89" s="55" t="n">
        <v>136.578361</v>
      </c>
      <c r="CC89" s="55" t="n">
        <v>38.676483</v>
      </c>
      <c r="CD89" s="55" t="n">
        <v>561.068902</v>
      </c>
      <c r="CE89" s="55" t="n">
        <v>50.88957</v>
      </c>
      <c r="CF89" s="55" t="n">
        <v>35.846899</v>
      </c>
      <c r="CG89" s="55" t="n">
        <v>66.620124</v>
      </c>
      <c r="CH89" s="55" t="n">
        <v>193.054886</v>
      </c>
      <c r="CI89" s="55" t="n">
        <v>33.973439</v>
      </c>
      <c r="CJ89" s="55" t="n">
        <v>23.046051</v>
      </c>
      <c r="CK89" s="55" t="n">
        <v>12.221487</v>
      </c>
      <c r="CL89" s="55" t="n">
        <v>179.167936</v>
      </c>
      <c r="CM89" s="55" t="n">
        <v>151.391596</v>
      </c>
      <c r="CN89" s="55" t="n">
        <v>41.441627</v>
      </c>
      <c r="CO89" s="55" t="n">
        <v>104.744194</v>
      </c>
      <c r="CP89" s="55" t="n">
        <v>18.440271</v>
      </c>
      <c r="CQ89" s="55" t="n">
        <v>3.475325</v>
      </c>
      <c r="CR89" s="55" t="n">
        <v>8.666442</v>
      </c>
      <c r="CS89" s="106" t="n">
        <v>0</v>
      </c>
      <c r="CT89" s="52" t="n">
        <v>6262.079453</v>
      </c>
      <c r="CU89" s="55" t="n">
        <v>124706.050382</v>
      </c>
      <c r="CV89" s="55" t="n">
        <v>2345.179687</v>
      </c>
      <c r="CW89" s="55" t="n">
        <v>2040.670478</v>
      </c>
      <c r="CX89" s="106" t="n">
        <v>0</v>
      </c>
      <c r="CY89" s="52" t="n">
        <v>129091.900547</v>
      </c>
      <c r="CZ89" s="52" t="n">
        <v>135353.98</v>
      </c>
    </row>
    <row r="90">
      <c r="A90" s="28" t="inlineStr">
        <is>
          <t>P.1</t>
        </is>
      </c>
      <c r="B90" s="14" t="inlineStr">
        <is>
          <t>Enseñanza primaria y preescolar; enseñanza secundaria general, profesional y técnica; escuela y liceos militares; escuela de Policía</t>
        </is>
      </c>
      <c r="C90" s="55" t="n">
        <v>0.005841</v>
      </c>
      <c r="D90" s="55" t="n">
        <v>0.043292</v>
      </c>
      <c r="E90" s="55" t="n">
        <v>0.100023</v>
      </c>
      <c r="F90" s="55" t="n">
        <v>0.011394</v>
      </c>
      <c r="G90" s="55" t="n">
        <v>0.009848000000000001</v>
      </c>
      <c r="H90" s="55" t="n">
        <v>0.129265</v>
      </c>
      <c r="I90" s="55" t="n">
        <v>0.049028</v>
      </c>
      <c r="J90" s="55" t="n">
        <v>0.087925</v>
      </c>
      <c r="K90" s="55" t="n">
        <v>0.838852</v>
      </c>
      <c r="L90" s="106" t="n">
        <v>0</v>
      </c>
      <c r="M90" s="106" t="n">
        <v>0</v>
      </c>
      <c r="N90" s="55" t="n">
        <v>2.6e-05</v>
      </c>
      <c r="O90" s="55" t="n">
        <v>0.09113499999999999</v>
      </c>
      <c r="P90" s="55" t="n">
        <v>12.022927</v>
      </c>
      <c r="Q90" s="55" t="n">
        <v>0.206454</v>
      </c>
      <c r="R90" s="55" t="n">
        <v>0.022955</v>
      </c>
      <c r="S90" s="55" t="n">
        <v>0.039085</v>
      </c>
      <c r="T90" s="55" t="n">
        <v>1.646502</v>
      </c>
      <c r="U90" s="55" t="n">
        <v>0.456991</v>
      </c>
      <c r="V90" s="55" t="n">
        <v>0.10846</v>
      </c>
      <c r="W90" s="55" t="n">
        <v>0.102651</v>
      </c>
      <c r="X90" s="55" t="n">
        <v>0.09998799999999999</v>
      </c>
      <c r="Y90" s="55" t="n">
        <v>0.149104</v>
      </c>
      <c r="Z90" s="55" t="n">
        <v>0.160071</v>
      </c>
      <c r="AA90" s="55" t="n">
        <v>0.03764</v>
      </c>
      <c r="AB90" s="55" t="n">
        <v>0.06582200000000001</v>
      </c>
      <c r="AC90" s="55" t="n">
        <v>0.155458</v>
      </c>
      <c r="AD90" s="55" t="n">
        <v>0.562941</v>
      </c>
      <c r="AE90" s="55" t="n">
        <v>0.095134</v>
      </c>
      <c r="AF90" s="55" t="n">
        <v>0.037615</v>
      </c>
      <c r="AG90" s="55" t="n">
        <v>0.08390599999999999</v>
      </c>
      <c r="AH90" s="55" t="n">
        <v>0.180116</v>
      </c>
      <c r="AI90" s="55" t="n">
        <v>0.517255</v>
      </c>
      <c r="AJ90" s="55" t="n">
        <v>0.196193</v>
      </c>
      <c r="AK90" s="55" t="n">
        <v>0.84233</v>
      </c>
      <c r="AL90" s="55" t="n">
        <v>0.106209</v>
      </c>
      <c r="AM90" s="55" t="n">
        <v>0.415331</v>
      </c>
      <c r="AN90" s="55" t="n">
        <v>0.083631</v>
      </c>
      <c r="AO90" s="55" t="n">
        <v>0.16538</v>
      </c>
      <c r="AP90" s="55" t="n">
        <v>0.407775</v>
      </c>
      <c r="AQ90" s="55" t="n">
        <v>0.113071</v>
      </c>
      <c r="AR90" s="55" t="n">
        <v>0.273037</v>
      </c>
      <c r="AS90" s="55" t="n">
        <v>0.003342</v>
      </c>
      <c r="AT90" s="55" t="n">
        <v>0.093477</v>
      </c>
      <c r="AU90" s="55" t="n">
        <v>0.088598</v>
      </c>
      <c r="AV90" s="55" t="n">
        <v>0.077913</v>
      </c>
      <c r="AW90" s="55" t="n">
        <v>0.090047</v>
      </c>
      <c r="AX90" s="55" t="n">
        <v>0.5775400000000001</v>
      </c>
      <c r="AY90" s="55" t="n">
        <v>0.17202</v>
      </c>
      <c r="AZ90" s="55" t="n">
        <v>0.022136</v>
      </c>
      <c r="BA90" s="55" t="n">
        <v>0.007748</v>
      </c>
      <c r="BB90" s="55" t="n">
        <v>1.43783</v>
      </c>
      <c r="BC90" s="55" t="n">
        <v>0.089117</v>
      </c>
      <c r="BD90" s="55" t="n">
        <v>0.709653</v>
      </c>
      <c r="BE90" s="55" t="n">
        <v>0.411009</v>
      </c>
      <c r="BF90" s="55" t="n">
        <v>2.270385</v>
      </c>
      <c r="BG90" s="55" t="n">
        <v>0.576921</v>
      </c>
      <c r="BH90" s="55" t="n">
        <v>0.211646</v>
      </c>
      <c r="BI90" s="55" t="n">
        <v>0.840267</v>
      </c>
      <c r="BJ90" s="55" t="n">
        <v>0.682979</v>
      </c>
      <c r="BK90" s="55" t="n">
        <v>2.889526</v>
      </c>
      <c r="BL90" s="55" t="n">
        <v>9.214572</v>
      </c>
      <c r="BM90" s="55" t="n">
        <v>0.527979</v>
      </c>
      <c r="BN90" s="55" t="n">
        <v>0.186938</v>
      </c>
      <c r="BO90" s="55" t="n">
        <v>0.407828</v>
      </c>
      <c r="BP90" s="55" t="n">
        <v>0.41005</v>
      </c>
      <c r="BQ90" s="55" t="n">
        <v>1.071849</v>
      </c>
      <c r="BR90" s="55" t="n">
        <v>0.32167</v>
      </c>
      <c r="BS90" s="55" t="n">
        <v>1.285437</v>
      </c>
      <c r="BT90" s="55" t="n">
        <v>0.433176</v>
      </c>
      <c r="BU90" s="55" t="n">
        <v>0.117894</v>
      </c>
      <c r="BV90" s="55" t="n">
        <v>1.254594</v>
      </c>
      <c r="BW90" s="55" t="n">
        <v>1.761977</v>
      </c>
      <c r="BX90" s="55" t="n">
        <v>1.80629</v>
      </c>
      <c r="BY90" s="55" t="n">
        <v>3.518308</v>
      </c>
      <c r="BZ90" s="55" t="n">
        <v>0.804751</v>
      </c>
      <c r="CA90" s="55" t="n">
        <v>0.82298</v>
      </c>
      <c r="CB90" s="55" t="n">
        <v>0.198995</v>
      </c>
      <c r="CC90" s="55" t="n">
        <v>0.611637</v>
      </c>
      <c r="CD90" s="55" t="n">
        <v>9.632294</v>
      </c>
      <c r="CE90" s="55" t="n">
        <v>0.869267</v>
      </c>
      <c r="CF90" s="55" t="n">
        <v>0.10168</v>
      </c>
      <c r="CG90" s="55" t="n">
        <v>0.942562</v>
      </c>
      <c r="CH90" s="55" t="n">
        <v>19.253067</v>
      </c>
      <c r="CI90" s="55" t="n">
        <v>1.018079</v>
      </c>
      <c r="CJ90" s="55" t="n">
        <v>1.218149</v>
      </c>
      <c r="CK90" s="55" t="n">
        <v>0.469888</v>
      </c>
      <c r="CL90" s="55" t="n">
        <v>2.231188</v>
      </c>
      <c r="CM90" s="55" t="n">
        <v>2.814394</v>
      </c>
      <c r="CN90" s="55" t="n">
        <v>1.229954</v>
      </c>
      <c r="CO90" s="55" t="n">
        <v>0.880895</v>
      </c>
      <c r="CP90" s="55" t="n">
        <v>0.580877</v>
      </c>
      <c r="CQ90" s="55" t="n">
        <v>0.031761</v>
      </c>
      <c r="CR90" s="55" t="n">
        <v>0.377798</v>
      </c>
      <c r="CS90" s="106" t="n">
        <v>0</v>
      </c>
      <c r="CT90" s="52" t="n">
        <v>98.381596</v>
      </c>
      <c r="CU90" s="55" t="n">
        <v>67951.144418</v>
      </c>
      <c r="CV90" s="55" t="n">
        <v>10.210513</v>
      </c>
      <c r="CW90" s="55" t="n">
        <v>14.063473</v>
      </c>
      <c r="CX90" s="106" t="n">
        <v>0</v>
      </c>
      <c r="CY90" s="52" t="n">
        <v>67975.418404</v>
      </c>
      <c r="CZ90" s="52" t="n">
        <v>68073.8</v>
      </c>
    </row>
    <row r="91">
      <c r="A91" s="28" t="inlineStr">
        <is>
          <t>P.2</t>
        </is>
      </c>
      <c r="B91" s="14" t="inlineStr">
        <is>
          <t>Enseñanza Superior</t>
        </is>
      </c>
      <c r="C91" s="55" t="n">
        <v>0.322513</v>
      </c>
      <c r="D91" s="55" t="n">
        <v>2.39024</v>
      </c>
      <c r="E91" s="55" t="n">
        <v>5.522515</v>
      </c>
      <c r="F91" s="55" t="n">
        <v>0.629077</v>
      </c>
      <c r="G91" s="55" t="n">
        <v>0.543735</v>
      </c>
      <c r="H91" s="55" t="n">
        <v>7.137046</v>
      </c>
      <c r="I91" s="55" t="n">
        <v>2.706932</v>
      </c>
      <c r="J91" s="55" t="n">
        <v>2.054143</v>
      </c>
      <c r="K91" s="55" t="n">
        <v>36.575275</v>
      </c>
      <c r="L91" s="106" t="n">
        <v>0</v>
      </c>
      <c r="M91" s="106" t="n">
        <v>0</v>
      </c>
      <c r="N91" s="55" t="n">
        <v>0.001418</v>
      </c>
      <c r="O91" s="55" t="n">
        <v>4.582398</v>
      </c>
      <c r="P91" s="55" t="n">
        <v>21.363948</v>
      </c>
      <c r="Q91" s="55" t="n">
        <v>4.845407</v>
      </c>
      <c r="R91" s="55" t="n">
        <v>0.951248</v>
      </c>
      <c r="S91" s="55" t="n">
        <v>1.700502</v>
      </c>
      <c r="T91" s="55" t="n">
        <v>5.165572</v>
      </c>
      <c r="U91" s="55" t="n">
        <v>5.306046</v>
      </c>
      <c r="V91" s="55" t="n">
        <v>2.897153</v>
      </c>
      <c r="W91" s="55" t="n">
        <v>4.889097</v>
      </c>
      <c r="X91" s="55" t="n">
        <v>1.708174</v>
      </c>
      <c r="Y91" s="55" t="n">
        <v>6.07369</v>
      </c>
      <c r="Z91" s="55" t="n">
        <v>6.14446</v>
      </c>
      <c r="AA91" s="55" t="n">
        <v>1.450537</v>
      </c>
      <c r="AB91" s="55" t="n">
        <v>1.313733</v>
      </c>
      <c r="AC91" s="55" t="n">
        <v>3.703647</v>
      </c>
      <c r="AD91" s="55" t="n">
        <v>11.860877</v>
      </c>
      <c r="AE91" s="55" t="n">
        <v>3.288985</v>
      </c>
      <c r="AF91" s="55" t="n">
        <v>0.991858</v>
      </c>
      <c r="AG91" s="55" t="n">
        <v>2.332997</v>
      </c>
      <c r="AH91" s="55" t="n">
        <v>3.905124</v>
      </c>
      <c r="AI91" s="55" t="n">
        <v>7.216812</v>
      </c>
      <c r="AJ91" s="55" t="n">
        <v>4.179719</v>
      </c>
      <c r="AK91" s="55" t="n">
        <v>38.644808</v>
      </c>
      <c r="AL91" s="55" t="n">
        <v>1.532512</v>
      </c>
      <c r="AM91" s="55" t="n">
        <v>11.415094</v>
      </c>
      <c r="AN91" s="55" t="n">
        <v>2.674098</v>
      </c>
      <c r="AO91" s="55" t="n">
        <v>3.420944</v>
      </c>
      <c r="AP91" s="55" t="n">
        <v>8.813606999999999</v>
      </c>
      <c r="AQ91" s="55" t="n">
        <v>3.6545</v>
      </c>
      <c r="AR91" s="55" t="n">
        <v>5.797962</v>
      </c>
      <c r="AS91" s="55" t="n">
        <v>0.152269</v>
      </c>
      <c r="AT91" s="55" t="n">
        <v>3.146784</v>
      </c>
      <c r="AU91" s="55" t="n">
        <v>3.025091</v>
      </c>
      <c r="AV91" s="55" t="n">
        <v>2.277224</v>
      </c>
      <c r="AW91" s="55" t="n">
        <v>1.668595</v>
      </c>
      <c r="AX91" s="55" t="n">
        <v>12.692662</v>
      </c>
      <c r="AY91" s="55" t="n">
        <v>5.845658</v>
      </c>
      <c r="AZ91" s="55" t="n">
        <v>0.48772</v>
      </c>
      <c r="BA91" s="55" t="n">
        <v>0.253713</v>
      </c>
      <c r="BB91" s="55" t="n">
        <v>25.893489</v>
      </c>
      <c r="BC91" s="55" t="n">
        <v>1.920608</v>
      </c>
      <c r="BD91" s="55" t="n">
        <v>39.065022</v>
      </c>
      <c r="BE91" s="55" t="n">
        <v>12.298465</v>
      </c>
      <c r="BF91" s="55" t="n">
        <v>125.348811</v>
      </c>
      <c r="BG91" s="55" t="n">
        <v>31.773747</v>
      </c>
      <c r="BH91" s="55" t="n">
        <v>7.221187</v>
      </c>
      <c r="BI91" s="55" t="n">
        <v>25.334812</v>
      </c>
      <c r="BJ91" s="55" t="n">
        <v>12.751138</v>
      </c>
      <c r="BK91" s="55" t="n">
        <v>54.925328</v>
      </c>
      <c r="BL91" s="55" t="n">
        <v>232.204719</v>
      </c>
      <c r="BM91" s="55" t="n">
        <v>17.865417</v>
      </c>
      <c r="BN91" s="55" t="n">
        <v>6.2471</v>
      </c>
      <c r="BO91" s="55" t="n">
        <v>13.600407</v>
      </c>
      <c r="BP91" s="55" t="n">
        <v>12.20443</v>
      </c>
      <c r="BQ91" s="55" t="n">
        <v>34.750199</v>
      </c>
      <c r="BR91" s="55" t="n">
        <v>7.786875</v>
      </c>
      <c r="BS91" s="55" t="n">
        <v>32.657926</v>
      </c>
      <c r="BT91" s="55" t="n">
        <v>12.226097</v>
      </c>
      <c r="BU91" s="55" t="n">
        <v>3.744457</v>
      </c>
      <c r="BV91" s="55" t="n">
        <v>25.534387</v>
      </c>
      <c r="BW91" s="55" t="n">
        <v>59.227548</v>
      </c>
      <c r="BX91" s="55" t="n">
        <v>56.132354</v>
      </c>
      <c r="BY91" s="55" t="n">
        <v>111.969302</v>
      </c>
      <c r="BZ91" s="55" t="n">
        <v>25.523428</v>
      </c>
      <c r="CA91" s="55" t="n">
        <v>34.358429</v>
      </c>
      <c r="CB91" s="55" t="n">
        <v>9.949923</v>
      </c>
      <c r="CC91" s="55" t="n">
        <v>31.831916</v>
      </c>
      <c r="CD91" s="55" t="n">
        <v>298.635413</v>
      </c>
      <c r="CE91" s="55" t="n">
        <v>42.324927</v>
      </c>
      <c r="CF91" s="55" t="n">
        <v>3.460431</v>
      </c>
      <c r="CG91" s="55" t="n">
        <v>13.527641</v>
      </c>
      <c r="CH91" s="55" t="n">
        <v>131.749281</v>
      </c>
      <c r="CI91" s="55" t="n">
        <v>22.448854</v>
      </c>
      <c r="CJ91" s="55" t="n">
        <v>7.074324</v>
      </c>
      <c r="CK91" s="55" t="n">
        <v>9.542524</v>
      </c>
      <c r="CL91" s="55" t="n">
        <v>80.581986</v>
      </c>
      <c r="CM91" s="55" t="n">
        <v>98.17776499999999</v>
      </c>
      <c r="CN91" s="55" t="n">
        <v>27.047639</v>
      </c>
      <c r="CO91" s="55" t="n">
        <v>19.662329</v>
      </c>
      <c r="CP91" s="55" t="n">
        <v>14.406268</v>
      </c>
      <c r="CQ91" s="55" t="n">
        <v>0.714847</v>
      </c>
      <c r="CR91" s="55" t="n">
        <v>6.322268</v>
      </c>
      <c r="CS91" s="106" t="n">
        <v>0</v>
      </c>
      <c r="CT91" s="52" t="n">
        <v>2109.282141</v>
      </c>
      <c r="CU91" s="55" t="n">
        <v>13424.510228</v>
      </c>
      <c r="CV91" s="55" t="n">
        <v>564.401262</v>
      </c>
      <c r="CW91" s="55" t="n">
        <v>449.44637</v>
      </c>
      <c r="CX91" s="106" t="n">
        <v>0</v>
      </c>
      <c r="CY91" s="52" t="n">
        <v>14438.357859</v>
      </c>
      <c r="CZ91" s="52" t="n">
        <v>16547.64</v>
      </c>
    </row>
    <row r="92">
      <c r="A92" s="28" t="inlineStr">
        <is>
          <t>P.3</t>
        </is>
      </c>
      <c r="B92" s="14" t="inlineStr">
        <is>
          <t>Otros tipos de enseñanza</t>
        </is>
      </c>
      <c r="C92" s="106" t="n">
        <v>0</v>
      </c>
      <c r="D92" s="106" t="n">
        <v>0</v>
      </c>
      <c r="E92" s="106" t="n">
        <v>0</v>
      </c>
      <c r="F92" s="106" t="n">
        <v>0</v>
      </c>
      <c r="G92" s="106" t="n">
        <v>0</v>
      </c>
      <c r="H92" s="106" t="n">
        <v>0</v>
      </c>
      <c r="I92" s="106" t="n">
        <v>0</v>
      </c>
      <c r="J92" s="106" t="n">
        <v>0</v>
      </c>
      <c r="K92" s="106" t="n">
        <v>0</v>
      </c>
      <c r="L92" s="106" t="n">
        <v>0</v>
      </c>
      <c r="M92" s="106" t="n">
        <v>0</v>
      </c>
      <c r="N92" s="106" t="n">
        <v>0</v>
      </c>
      <c r="O92" s="55" t="n">
        <v>0.274471</v>
      </c>
      <c r="P92" s="55" t="n">
        <v>4.810492</v>
      </c>
      <c r="Q92" s="55" t="n">
        <v>2.952672</v>
      </c>
      <c r="R92" s="55" t="n">
        <v>0.148532</v>
      </c>
      <c r="S92" s="55" t="n">
        <v>0.323947</v>
      </c>
      <c r="T92" s="55" t="n">
        <v>70.676181</v>
      </c>
      <c r="U92" s="55" t="n">
        <v>15.958721</v>
      </c>
      <c r="V92" s="55" t="n">
        <v>2.092594</v>
      </c>
      <c r="W92" s="55" t="n">
        <v>0.609062</v>
      </c>
      <c r="X92" s="55" t="n">
        <v>2.976861</v>
      </c>
      <c r="Y92" s="55" t="n">
        <v>1.114124</v>
      </c>
      <c r="Z92" s="55" t="n">
        <v>1.817528</v>
      </c>
      <c r="AA92" s="55" t="n">
        <v>0.481003</v>
      </c>
      <c r="AB92" s="55" t="n">
        <v>1.881463</v>
      </c>
      <c r="AC92" s="55" t="n">
        <v>4.010627</v>
      </c>
      <c r="AD92" s="55" t="n">
        <v>15.820471</v>
      </c>
      <c r="AE92" s="55" t="n">
        <v>1.374615</v>
      </c>
      <c r="AF92" s="55" t="n">
        <v>0.432635</v>
      </c>
      <c r="AG92" s="55" t="n">
        <v>1.60218</v>
      </c>
      <c r="AH92" s="55" t="n">
        <v>4.411612</v>
      </c>
      <c r="AI92" s="55" t="n">
        <v>16.6246</v>
      </c>
      <c r="AJ92" s="55" t="n">
        <v>5.332972</v>
      </c>
      <c r="AK92" s="55" t="n">
        <v>6.402056</v>
      </c>
      <c r="AL92" s="55" t="n">
        <v>3.52947</v>
      </c>
      <c r="AM92" s="55" t="n">
        <v>9.283633</v>
      </c>
      <c r="AN92" s="55" t="n">
        <v>1.515496</v>
      </c>
      <c r="AO92" s="55" t="n">
        <v>4.666807</v>
      </c>
      <c r="AP92" s="55" t="n">
        <v>10.942474</v>
      </c>
      <c r="AQ92" s="55" t="n">
        <v>1.513409</v>
      </c>
      <c r="AR92" s="55" t="n">
        <v>7.531391</v>
      </c>
      <c r="AS92" s="106" t="n">
        <v>0</v>
      </c>
      <c r="AT92" s="55" t="n">
        <v>1.307848</v>
      </c>
      <c r="AU92" s="55" t="n">
        <v>1.044051</v>
      </c>
      <c r="AV92" s="55" t="n">
        <v>1.40736</v>
      </c>
      <c r="AW92" s="55" t="n">
        <v>2.467166</v>
      </c>
      <c r="AX92" s="55" t="n">
        <v>15.534073</v>
      </c>
      <c r="AY92" s="55" t="n">
        <v>2.060167</v>
      </c>
      <c r="AZ92" s="55" t="n">
        <v>0.527709</v>
      </c>
      <c r="BA92" s="106" t="n">
        <v>0</v>
      </c>
      <c r="BB92" s="55" t="n">
        <v>30.381253</v>
      </c>
      <c r="BC92" s="55" t="n">
        <v>2.410088</v>
      </c>
      <c r="BD92" s="106" t="n">
        <v>0</v>
      </c>
      <c r="BE92" s="55" t="n">
        <v>8.371221</v>
      </c>
      <c r="BF92" s="106" t="n">
        <v>0</v>
      </c>
      <c r="BG92" s="106" t="n">
        <v>0</v>
      </c>
      <c r="BH92" s="55" t="n">
        <v>2.720789</v>
      </c>
      <c r="BI92" s="55" t="n">
        <v>13.955071</v>
      </c>
      <c r="BJ92" s="55" t="n">
        <v>17.211501</v>
      </c>
      <c r="BK92" s="106" t="n">
        <v>0</v>
      </c>
      <c r="BL92" s="55" t="n">
        <v>178.007946</v>
      </c>
      <c r="BM92" s="55" t="n">
        <v>8.95969</v>
      </c>
      <c r="BN92" s="55" t="n">
        <v>2.996837</v>
      </c>
      <c r="BO92" s="55" t="n">
        <v>6.899739</v>
      </c>
      <c r="BP92" s="55" t="n">
        <v>5.83512</v>
      </c>
      <c r="BQ92" s="55" t="n">
        <v>19.665994</v>
      </c>
      <c r="BR92" s="55" t="n">
        <v>7.782354</v>
      </c>
      <c r="BS92" s="55" t="n">
        <v>28.521329</v>
      </c>
      <c r="BT92" s="55" t="n">
        <v>4.922378</v>
      </c>
      <c r="BU92" s="55" t="n">
        <v>2.141743</v>
      </c>
      <c r="BV92" s="55" t="n">
        <v>35.132387</v>
      </c>
      <c r="BW92" s="55" t="n">
        <v>28.749341</v>
      </c>
      <c r="BX92" s="55" t="n">
        <v>34.474553</v>
      </c>
      <c r="BY92" s="55" t="n">
        <v>62.029501</v>
      </c>
      <c r="BZ92" s="55" t="n">
        <v>13.192871</v>
      </c>
      <c r="CA92" s="55" t="n">
        <v>7.491048</v>
      </c>
      <c r="CB92" s="55" t="n">
        <v>0.691639</v>
      </c>
      <c r="CC92" s="55" t="n">
        <v>0.381512</v>
      </c>
      <c r="CD92" s="55" t="n">
        <v>184.730428</v>
      </c>
      <c r="CE92" s="55" t="n">
        <v>4.398616</v>
      </c>
      <c r="CF92" s="55" t="n">
        <v>1.371809</v>
      </c>
      <c r="CG92" s="55" t="n">
        <v>28.237597</v>
      </c>
      <c r="CH92" s="55" t="n">
        <v>214.930072</v>
      </c>
      <c r="CI92" s="55" t="n">
        <v>26.120057</v>
      </c>
      <c r="CJ92" s="55" t="n">
        <v>49.354801</v>
      </c>
      <c r="CK92" s="55" t="n">
        <v>9.780544000000001</v>
      </c>
      <c r="CL92" s="55" t="n">
        <v>33.764513</v>
      </c>
      <c r="CM92" s="55" t="n">
        <v>44.549869</v>
      </c>
      <c r="CN92" s="55" t="n">
        <v>32.644174</v>
      </c>
      <c r="CO92" s="55" t="n">
        <v>10.576551</v>
      </c>
      <c r="CP92" s="55" t="n">
        <v>13.986035</v>
      </c>
      <c r="CQ92" s="55" t="n">
        <v>0.767821</v>
      </c>
      <c r="CR92" s="55" t="n">
        <v>11.669543</v>
      </c>
      <c r="CS92" s="106" t="n">
        <v>0</v>
      </c>
      <c r="CT92" s="52" t="n">
        <v>1415.268809</v>
      </c>
      <c r="CU92" s="55" t="n">
        <v>7087.274344</v>
      </c>
      <c r="CV92" s="106" t="n">
        <v>0</v>
      </c>
      <c r="CW92" s="55" t="n">
        <v>9.226846999999999</v>
      </c>
      <c r="CX92" s="106" t="n">
        <v>0</v>
      </c>
      <c r="CY92" s="52" t="n">
        <v>7096.501191</v>
      </c>
      <c r="CZ92" s="52" t="n">
        <v>8511.77</v>
      </c>
    </row>
    <row r="93">
      <c r="A93" s="28" t="inlineStr">
        <is>
          <t>Q.1</t>
        </is>
      </c>
      <c r="B93" s="14" t="inlineStr">
        <is>
          <t>Servicios hospitalarios</t>
        </is>
      </c>
      <c r="C93" s="55" t="n">
        <v>0.185819</v>
      </c>
      <c r="D93" s="55" t="n">
        <v>1.377159</v>
      </c>
      <c r="E93" s="55" t="n">
        <v>3.181848</v>
      </c>
      <c r="F93" s="55" t="n">
        <v>0.362449</v>
      </c>
      <c r="G93" s="55" t="n">
        <v>0.313278</v>
      </c>
      <c r="H93" s="55" t="n">
        <v>4.112074</v>
      </c>
      <c r="I93" s="55" t="n">
        <v>1.559624</v>
      </c>
      <c r="J93" s="55" t="n">
        <v>1.183514</v>
      </c>
      <c r="K93" s="55" t="n">
        <v>21.073181</v>
      </c>
      <c r="L93" s="106" t="n">
        <v>0</v>
      </c>
      <c r="M93" s="55" t="n">
        <v>0.160961</v>
      </c>
      <c r="N93" s="55" t="n">
        <v>0.001335</v>
      </c>
      <c r="O93" s="55" t="n">
        <v>3.495803</v>
      </c>
      <c r="P93" s="55" t="n">
        <v>18.095444</v>
      </c>
      <c r="Q93" s="55" t="n">
        <v>3.700703</v>
      </c>
      <c r="R93" s="55" t="n">
        <v>1.057173</v>
      </c>
      <c r="S93" s="55" t="n">
        <v>1.148772</v>
      </c>
      <c r="T93" s="55" t="n">
        <v>4.654026</v>
      </c>
      <c r="U93" s="55" t="n">
        <v>4.385055</v>
      </c>
      <c r="V93" s="55" t="n">
        <v>4.513237</v>
      </c>
      <c r="W93" s="55" t="n">
        <v>2.999986</v>
      </c>
      <c r="X93" s="55" t="n">
        <v>1.532533</v>
      </c>
      <c r="Y93" s="55" t="n">
        <v>3.982988</v>
      </c>
      <c r="Z93" s="55" t="n">
        <v>5.133931</v>
      </c>
      <c r="AA93" s="55" t="n">
        <v>1.206711</v>
      </c>
      <c r="AB93" s="55" t="n">
        <v>0.857684</v>
      </c>
      <c r="AC93" s="55" t="n">
        <v>2.522128</v>
      </c>
      <c r="AD93" s="55" t="n">
        <v>9.33661</v>
      </c>
      <c r="AE93" s="55" t="n">
        <v>3.144013</v>
      </c>
      <c r="AF93" s="55" t="n">
        <v>0.860042</v>
      </c>
      <c r="AG93" s="55" t="n">
        <v>2.180917</v>
      </c>
      <c r="AH93" s="55" t="n">
        <v>4.238997</v>
      </c>
      <c r="AI93" s="55" t="n">
        <v>4.762965</v>
      </c>
      <c r="AJ93" s="55" t="n">
        <v>2.625246</v>
      </c>
      <c r="AK93" s="55" t="n">
        <v>23.69076</v>
      </c>
      <c r="AL93" s="55" t="n">
        <v>1.021805</v>
      </c>
      <c r="AM93" s="55" t="n">
        <v>9.179307</v>
      </c>
      <c r="AN93" s="55" t="n">
        <v>1.698777</v>
      </c>
      <c r="AO93" s="55" t="n">
        <v>2.186785</v>
      </c>
      <c r="AP93" s="55" t="n">
        <v>6.119089</v>
      </c>
      <c r="AQ93" s="55" t="n">
        <v>3.061239</v>
      </c>
      <c r="AR93" s="55" t="n">
        <v>3.959923</v>
      </c>
      <c r="AS93" s="55" t="n">
        <v>0.107607</v>
      </c>
      <c r="AT93" s="55" t="n">
        <v>2.000275</v>
      </c>
      <c r="AU93" s="55" t="n">
        <v>2.513445</v>
      </c>
      <c r="AV93" s="55" t="n">
        <v>1.981216</v>
      </c>
      <c r="AW93" s="55" t="n">
        <v>1.244595</v>
      </c>
      <c r="AX93" s="55" t="n">
        <v>7.599841</v>
      </c>
      <c r="AY93" s="55" t="n">
        <v>3.588259</v>
      </c>
      <c r="AZ93" s="55" t="n">
        <v>0.300454</v>
      </c>
      <c r="BA93" s="55" t="n">
        <v>0.173811</v>
      </c>
      <c r="BB93" s="55" t="n">
        <v>14.723955</v>
      </c>
      <c r="BC93" s="55" t="n">
        <v>1.143259</v>
      </c>
      <c r="BD93" s="55" t="n">
        <v>22.430221</v>
      </c>
      <c r="BE93" s="55" t="n">
        <v>7.35251</v>
      </c>
      <c r="BF93" s="55" t="n">
        <v>72.228413</v>
      </c>
      <c r="BG93" s="55" t="n">
        <v>34.350422</v>
      </c>
      <c r="BH93" s="55" t="n">
        <v>6.107909</v>
      </c>
      <c r="BI93" s="55" t="n">
        <v>15.685708</v>
      </c>
      <c r="BJ93" s="55" t="n">
        <v>9.010253000000001</v>
      </c>
      <c r="BK93" s="55" t="n">
        <v>32.92475</v>
      </c>
      <c r="BL93" s="55" t="n">
        <v>236.793501</v>
      </c>
      <c r="BM93" s="55" t="n">
        <v>66.232028</v>
      </c>
      <c r="BN93" s="55" t="n">
        <v>14.69287</v>
      </c>
      <c r="BO93" s="55" t="n">
        <v>23.712809</v>
      </c>
      <c r="BP93" s="55" t="n">
        <v>7.51288</v>
      </c>
      <c r="BQ93" s="55" t="n">
        <v>30.026382</v>
      </c>
      <c r="BR93" s="55" t="n">
        <v>4.749984</v>
      </c>
      <c r="BS93" s="55" t="n">
        <v>19.287553</v>
      </c>
      <c r="BT93" s="55" t="n">
        <v>7.416843</v>
      </c>
      <c r="BU93" s="55" t="n">
        <v>2.192354</v>
      </c>
      <c r="BV93" s="55" t="n">
        <v>15.302879</v>
      </c>
      <c r="BW93" s="55" t="n">
        <v>34.129529</v>
      </c>
      <c r="BX93" s="55" t="n">
        <v>32.953887</v>
      </c>
      <c r="BY93" s="55" t="n">
        <v>65.30966100000001</v>
      </c>
      <c r="BZ93" s="55" t="n">
        <v>13.310723</v>
      </c>
      <c r="CA93" s="55" t="n">
        <v>19.897178</v>
      </c>
      <c r="CB93" s="55" t="n">
        <v>5.743887</v>
      </c>
      <c r="CC93" s="55" t="n">
        <v>18.346385</v>
      </c>
      <c r="CD93" s="55" t="n">
        <v>177.541511</v>
      </c>
      <c r="CE93" s="55" t="n">
        <v>24.470335</v>
      </c>
      <c r="CF93" s="55" t="n">
        <v>2.14505</v>
      </c>
      <c r="CG93" s="55" t="n">
        <v>9.175753</v>
      </c>
      <c r="CH93" s="55" t="n">
        <v>79.595583</v>
      </c>
      <c r="CI93" s="55" t="n">
        <v>13.348664</v>
      </c>
      <c r="CJ93" s="55" t="n">
        <v>4.814515</v>
      </c>
      <c r="CK93" s="55" t="n">
        <v>5.656344</v>
      </c>
      <c r="CL93" s="55" t="n">
        <v>571.367673</v>
      </c>
      <c r="CM93" s="55" t="n">
        <v>104.632223</v>
      </c>
      <c r="CN93" s="55" t="n">
        <v>21.043799</v>
      </c>
      <c r="CO93" s="55" t="n">
        <v>11.50367</v>
      </c>
      <c r="CP93" s="55" t="n">
        <v>8.539652999999999</v>
      </c>
      <c r="CQ93" s="55" t="n">
        <v>0.444741</v>
      </c>
      <c r="CR93" s="55" t="n">
        <v>3.872692</v>
      </c>
      <c r="CS93" s="106" t="n">
        <v>0</v>
      </c>
      <c r="CT93" s="52" t="n">
        <v>2062.094331</v>
      </c>
      <c r="CU93" s="55" t="n">
        <v>125078.193172</v>
      </c>
      <c r="CV93" s="55" t="n">
        <v>328.191059</v>
      </c>
      <c r="CW93" s="55" t="n">
        <v>561.981438</v>
      </c>
      <c r="CX93" s="106" t="n">
        <v>0</v>
      </c>
      <c r="CY93" s="52" t="n">
        <v>125968.365669</v>
      </c>
      <c r="CZ93" s="52" t="n">
        <v>128030.46</v>
      </c>
    </row>
    <row r="94">
      <c r="A94" s="28" t="inlineStr">
        <is>
          <t>Q.2</t>
        </is>
      </c>
      <c r="B94" s="14" t="inlineStr">
        <is>
          <t>Actividades de médicos y odontólogos fuera de los servicios hospitalarios; otras actividades de atención de la salud humana</t>
        </is>
      </c>
      <c r="C94" s="55" t="n">
        <v>0.002881</v>
      </c>
      <c r="D94" s="55" t="n">
        <v>0.021354</v>
      </c>
      <c r="E94" s="55" t="n">
        <v>0.049336</v>
      </c>
      <c r="F94" s="55" t="n">
        <v>0.00562</v>
      </c>
      <c r="G94" s="55" t="n">
        <v>0.004858</v>
      </c>
      <c r="H94" s="55" t="n">
        <v>0.06376</v>
      </c>
      <c r="I94" s="55" t="n">
        <v>0.024183</v>
      </c>
      <c r="J94" s="55" t="n">
        <v>0.018351</v>
      </c>
      <c r="K94" s="55" t="n">
        <v>0.326751</v>
      </c>
      <c r="L94" s="106" t="n">
        <v>0</v>
      </c>
      <c r="M94" s="106" t="n">
        <v>0</v>
      </c>
      <c r="N94" s="55" t="n">
        <v>1.3e-05</v>
      </c>
      <c r="O94" s="55" t="n">
        <v>0.041025</v>
      </c>
      <c r="P94" s="55" t="n">
        <v>0.190225</v>
      </c>
      <c r="Q94" s="55" t="n">
        <v>0.042827</v>
      </c>
      <c r="R94" s="55" t="n">
        <v>0.008639000000000001</v>
      </c>
      <c r="S94" s="55" t="n">
        <v>0.015204</v>
      </c>
      <c r="T94" s="55" t="n">
        <v>0.034728</v>
      </c>
      <c r="U94" s="55" t="n">
        <v>0.044903</v>
      </c>
      <c r="V94" s="55" t="n">
        <v>0.025662</v>
      </c>
      <c r="W94" s="55" t="n">
        <v>0.043612</v>
      </c>
      <c r="X94" s="55" t="n">
        <v>0.014879</v>
      </c>
      <c r="Y94" s="55" t="n">
        <v>0.054219</v>
      </c>
      <c r="Z94" s="55" t="n">
        <v>0.05479</v>
      </c>
      <c r="AA94" s="55" t="n">
        <v>0.01288</v>
      </c>
      <c r="AB94" s="55" t="n">
        <v>0.011453</v>
      </c>
      <c r="AC94" s="55" t="n">
        <v>0.03242</v>
      </c>
      <c r="AD94" s="55" t="n">
        <v>0.103328</v>
      </c>
      <c r="AE94" s="55" t="n">
        <v>0.029287</v>
      </c>
      <c r="AF94" s="55" t="n">
        <v>0.009209</v>
      </c>
      <c r="AG94" s="55" t="n">
        <v>0.020834</v>
      </c>
      <c r="AH94" s="55" t="n">
        <v>0.034746</v>
      </c>
      <c r="AI94" s="55" t="n">
        <v>0.061728</v>
      </c>
      <c r="AJ94" s="55" t="n">
        <v>0.036504</v>
      </c>
      <c r="AK94" s="55" t="n">
        <v>0.344174</v>
      </c>
      <c r="AL94" s="55" t="n">
        <v>0.013162</v>
      </c>
      <c r="AM94" s="55" t="n">
        <v>0.100686</v>
      </c>
      <c r="AN94" s="55" t="n">
        <v>0.023678</v>
      </c>
      <c r="AO94" s="55" t="n">
        <v>0.029785</v>
      </c>
      <c r="AP94" s="55" t="n">
        <v>0.077268</v>
      </c>
      <c r="AQ94" s="55" t="n">
        <v>0.033038</v>
      </c>
      <c r="AR94" s="55" t="n">
        <v>0.05063</v>
      </c>
      <c r="AS94" s="55" t="n">
        <v>0.00136</v>
      </c>
      <c r="AT94" s="55" t="n">
        <v>0.028416</v>
      </c>
      <c r="AU94" s="55" t="n">
        <v>0.02749</v>
      </c>
      <c r="AV94" s="55" t="n">
        <v>0.020328</v>
      </c>
      <c r="AW94" s="55" t="n">
        <v>0.014786</v>
      </c>
      <c r="AX94" s="55" t="n">
        <v>0.111172</v>
      </c>
      <c r="AY94" s="55" t="n">
        <v>0.052083</v>
      </c>
      <c r="AZ94" s="55" t="n">
        <v>0.004269</v>
      </c>
      <c r="BA94" s="55" t="n">
        <v>0.002273</v>
      </c>
      <c r="BB94" s="55" t="n">
        <v>23.33056</v>
      </c>
      <c r="BC94" s="55" t="n">
        <v>0.01716</v>
      </c>
      <c r="BD94" s="55" t="n">
        <v>0.363106</v>
      </c>
      <c r="BE94" s="55" t="n">
        <v>0.10848</v>
      </c>
      <c r="BF94" s="55" t="n">
        <v>9.372166999999999</v>
      </c>
      <c r="BG94" s="55" t="n">
        <v>0.283855</v>
      </c>
      <c r="BH94" s="55" t="n">
        <v>0.064057</v>
      </c>
      <c r="BI94" s="55" t="n">
        <v>0.224004</v>
      </c>
      <c r="BJ94" s="55" t="n">
        <v>0.111046</v>
      </c>
      <c r="BK94" s="55" t="n">
        <v>0.487737</v>
      </c>
      <c r="BL94" s="55" t="n">
        <v>2.044989</v>
      </c>
      <c r="BM94" s="55" t="n">
        <v>0.158112</v>
      </c>
      <c r="BN94" s="55" t="n">
        <v>0.05531</v>
      </c>
      <c r="BO94" s="55" t="n">
        <v>0.120352</v>
      </c>
      <c r="BP94" s="55" t="n">
        <v>0.108055</v>
      </c>
      <c r="BQ94" s="55" t="n">
        <v>0.307423</v>
      </c>
      <c r="BR94" s="55" t="n">
        <v>0.068269</v>
      </c>
      <c r="BS94" s="55" t="n">
        <v>0.287003</v>
      </c>
      <c r="BT94" s="55" t="n">
        <v>0.108397</v>
      </c>
      <c r="BU94" s="55" t="n">
        <v>0.0339</v>
      </c>
      <c r="BV94" s="55" t="n">
        <v>0.222617</v>
      </c>
      <c r="BW94" s="55" t="n">
        <v>0.647003</v>
      </c>
      <c r="BX94" s="55" t="n">
        <v>0.497365</v>
      </c>
      <c r="BY94" s="55" t="n">
        <v>12.412117</v>
      </c>
      <c r="BZ94" s="55" t="n">
        <v>0.518729</v>
      </c>
      <c r="CA94" s="55" t="n">
        <v>0.312128</v>
      </c>
      <c r="CB94" s="55" t="n">
        <v>0.08877400000000001</v>
      </c>
      <c r="CC94" s="55" t="n">
        <v>0.28431</v>
      </c>
      <c r="CD94" s="55" t="n">
        <v>2.795607</v>
      </c>
      <c r="CE94" s="55" t="n">
        <v>0.377384</v>
      </c>
      <c r="CF94" s="55" t="n">
        <v>0.030735</v>
      </c>
      <c r="CG94" s="55" t="n">
        <v>1081.233324</v>
      </c>
      <c r="CH94" s="55" t="n">
        <v>6.359472</v>
      </c>
      <c r="CI94" s="55" t="n">
        <v>13.484518</v>
      </c>
      <c r="CJ94" s="55" t="n">
        <v>0.06604699999999999</v>
      </c>
      <c r="CK94" s="55" t="n">
        <v>0.083616</v>
      </c>
      <c r="CL94" s="55" t="n">
        <v>12874.202592</v>
      </c>
      <c r="CM94" s="55" t="n">
        <v>8864.084509</v>
      </c>
      <c r="CN94" s="55" t="n">
        <v>2379.555491</v>
      </c>
      <c r="CO94" s="55" t="n">
        <v>0.174577</v>
      </c>
      <c r="CP94" s="55" t="n">
        <v>0.126372</v>
      </c>
      <c r="CQ94" s="55" t="n">
        <v>0.006258</v>
      </c>
      <c r="CR94" s="55" t="n">
        <v>0.054538</v>
      </c>
      <c r="CS94" s="106" t="n">
        <v>0</v>
      </c>
      <c r="CT94" s="52" t="n">
        <v>25277.646868</v>
      </c>
      <c r="CU94" s="55" t="n">
        <v>34027.193859</v>
      </c>
      <c r="CV94" s="55" t="n">
        <v>5.042163</v>
      </c>
      <c r="CW94" s="55" t="n">
        <v>37.847111</v>
      </c>
      <c r="CX94" s="106" t="n">
        <v>0</v>
      </c>
      <c r="CY94" s="52" t="n">
        <v>34070.083132</v>
      </c>
      <c r="CZ94" s="52" t="n">
        <v>59347.73</v>
      </c>
    </row>
    <row r="95">
      <c r="A95" s="28" t="inlineStr">
        <is>
          <t>Q.3</t>
        </is>
      </c>
      <c r="B95" s="14" t="inlineStr">
        <is>
          <t>Actividades de atención en instituciones residenciales; actividades de asistencia social sin alojamiento</t>
        </is>
      </c>
      <c r="C95" s="55" t="n">
        <v>8e-06</v>
      </c>
      <c r="D95" s="55" t="n">
        <v>5.8e-05</v>
      </c>
      <c r="E95" s="55" t="n">
        <v>0.000135</v>
      </c>
      <c r="F95" s="55" t="n">
        <v>1.5e-05</v>
      </c>
      <c r="G95" s="55" t="n">
        <v>1.3e-05</v>
      </c>
      <c r="H95" s="55" t="n">
        <v>0.000175</v>
      </c>
      <c r="I95" s="55" t="n">
        <v>6.600000000000001e-05</v>
      </c>
      <c r="J95" s="55" t="n">
        <v>5e-05</v>
      </c>
      <c r="K95" s="55" t="n">
        <v>0.000895</v>
      </c>
      <c r="L95" s="106" t="n">
        <v>0</v>
      </c>
      <c r="M95" s="106" t="n">
        <v>0</v>
      </c>
      <c r="N95" s="106" t="n">
        <v>0</v>
      </c>
      <c r="O95" s="55" t="n">
        <v>0.000112</v>
      </c>
      <c r="P95" s="55" t="n">
        <v>0.00052</v>
      </c>
      <c r="Q95" s="55" t="n">
        <v>0.000117</v>
      </c>
      <c r="R95" s="55" t="n">
        <v>2.3e-05</v>
      </c>
      <c r="S95" s="55" t="n">
        <v>4.1e-05</v>
      </c>
      <c r="T95" s="55" t="n">
        <v>9.399999999999999e-05</v>
      </c>
      <c r="U95" s="55" t="n">
        <v>0.000123</v>
      </c>
      <c r="V95" s="55" t="n">
        <v>6.999999999999999e-05</v>
      </c>
      <c r="W95" s="55" t="n">
        <v>0.000119</v>
      </c>
      <c r="X95" s="55" t="n">
        <v>4e-05</v>
      </c>
      <c r="Y95" s="55" t="n">
        <v>0.000148</v>
      </c>
      <c r="Z95" s="55" t="n">
        <v>0.000149</v>
      </c>
      <c r="AA95" s="55" t="n">
        <v>3.5e-05</v>
      </c>
      <c r="AB95" s="55" t="n">
        <v>3.1e-05</v>
      </c>
      <c r="AC95" s="55" t="n">
        <v>8.899999999999999e-05</v>
      </c>
      <c r="AD95" s="55" t="n">
        <v>0.000283</v>
      </c>
      <c r="AE95" s="55" t="n">
        <v>8.000000000000001e-05</v>
      </c>
      <c r="AF95" s="55" t="n">
        <v>2.4e-05</v>
      </c>
      <c r="AG95" s="55" t="n">
        <v>5.6e-05</v>
      </c>
      <c r="AH95" s="55" t="n">
        <v>9.399999999999999e-05</v>
      </c>
      <c r="AI95" s="55" t="n">
        <v>0.000169</v>
      </c>
      <c r="AJ95" s="55" t="n">
        <v>0.0001</v>
      </c>
      <c r="AK95" s="55" t="n">
        <v>0.000942</v>
      </c>
      <c r="AL95" s="55" t="n">
        <v>3.6e-05</v>
      </c>
      <c r="AM95" s="55" t="n">
        <v>0.000275</v>
      </c>
      <c r="AN95" s="55" t="n">
        <v>6.499999999999999e-05</v>
      </c>
      <c r="AO95" s="55" t="n">
        <v>8.2e-05</v>
      </c>
      <c r="AP95" s="55" t="n">
        <v>0.000211</v>
      </c>
      <c r="AQ95" s="55" t="n">
        <v>8.899999999999999e-05</v>
      </c>
      <c r="AR95" s="55" t="n">
        <v>0.000138</v>
      </c>
      <c r="AS95" s="55" t="n">
        <v>4e-06</v>
      </c>
      <c r="AT95" s="55" t="n">
        <v>7.6e-05</v>
      </c>
      <c r="AU95" s="55" t="n">
        <v>7.4e-05</v>
      </c>
      <c r="AV95" s="55" t="n">
        <v>5.5e-05</v>
      </c>
      <c r="AW95" s="55" t="n">
        <v>4e-05</v>
      </c>
      <c r="AX95" s="55" t="n">
        <v>0.000303</v>
      </c>
      <c r="AY95" s="55" t="n">
        <v>0.000142</v>
      </c>
      <c r="AZ95" s="55" t="n">
        <v>1.2e-05</v>
      </c>
      <c r="BA95" s="55" t="n">
        <v>6e-06</v>
      </c>
      <c r="BB95" s="55" t="n">
        <v>10.636731</v>
      </c>
      <c r="BC95" s="55" t="n">
        <v>0.003282</v>
      </c>
      <c r="BD95" s="55" t="n">
        <v>0.114116</v>
      </c>
      <c r="BE95" s="55" t="n">
        <v>0.000297</v>
      </c>
      <c r="BF95" s="55" t="n">
        <v>3.467578</v>
      </c>
      <c r="BG95" s="55" t="n">
        <v>0.000777</v>
      </c>
      <c r="BH95" s="55" t="n">
        <v>0.000175</v>
      </c>
      <c r="BI95" s="55" t="n">
        <v>0.000613</v>
      </c>
      <c r="BJ95" s="55" t="n">
        <v>0.000304</v>
      </c>
      <c r="BK95" s="55" t="n">
        <v>0.001335</v>
      </c>
      <c r="BL95" s="55" t="n">
        <v>0.005598</v>
      </c>
      <c r="BM95" s="55" t="n">
        <v>0.000433</v>
      </c>
      <c r="BN95" s="55" t="n">
        <v>0.000151</v>
      </c>
      <c r="BO95" s="55" t="n">
        <v>0.00033</v>
      </c>
      <c r="BP95" s="55" t="n">
        <v>0.000296</v>
      </c>
      <c r="BQ95" s="55" t="n">
        <v>0.002847</v>
      </c>
      <c r="BR95" s="55" t="n">
        <v>0.000187</v>
      </c>
      <c r="BS95" s="55" t="n">
        <v>0.000786</v>
      </c>
      <c r="BT95" s="55" t="n">
        <v>0.000297</v>
      </c>
      <c r="BU95" s="55" t="n">
        <v>0.005985</v>
      </c>
      <c r="BV95" s="55" t="n">
        <v>0.003414</v>
      </c>
      <c r="BW95" s="55" t="n">
        <v>0.9849020000000001</v>
      </c>
      <c r="BX95" s="55" t="n">
        <v>0.014488</v>
      </c>
      <c r="BY95" s="55" t="n">
        <v>5.092671</v>
      </c>
      <c r="BZ95" s="55" t="n">
        <v>2.34928</v>
      </c>
      <c r="CA95" s="55" t="n">
        <v>0.052405</v>
      </c>
      <c r="CB95" s="55" t="n">
        <v>0.000243</v>
      </c>
      <c r="CC95" s="55" t="n">
        <v>0.000778</v>
      </c>
      <c r="CD95" s="55" t="n">
        <v>1.112405</v>
      </c>
      <c r="CE95" s="55" t="n">
        <v>0.001033</v>
      </c>
      <c r="CF95" s="55" t="n">
        <v>8.4e-05</v>
      </c>
      <c r="CG95" s="55" t="n">
        <v>454.142006</v>
      </c>
      <c r="CH95" s="55" t="n">
        <v>2.24003</v>
      </c>
      <c r="CI95" s="55" t="n">
        <v>5.605061</v>
      </c>
      <c r="CJ95" s="55" t="n">
        <v>0.088848</v>
      </c>
      <c r="CK95" s="55" t="n">
        <v>0.000229</v>
      </c>
      <c r="CL95" s="55" t="n">
        <v>5404.685112</v>
      </c>
      <c r="CM95" s="55" t="n">
        <v>3720.970931</v>
      </c>
      <c r="CN95" s="55" t="n">
        <v>998.89034</v>
      </c>
      <c r="CO95" s="55" t="n">
        <v>0.005926</v>
      </c>
      <c r="CP95" s="55" t="n">
        <v>0.000346</v>
      </c>
      <c r="CQ95" s="55" t="n">
        <v>1.7e-05</v>
      </c>
      <c r="CR95" s="55" t="n">
        <v>0.000149</v>
      </c>
      <c r="CS95" s="106" t="n">
        <v>0</v>
      </c>
      <c r="CT95" s="52" t="n">
        <v>10610.489301</v>
      </c>
      <c r="CU95" s="55" t="n">
        <v>14932.497438</v>
      </c>
      <c r="CV95" s="55" t="n">
        <v>0.013805</v>
      </c>
      <c r="CW95" s="55" t="n">
        <v>19.249457</v>
      </c>
      <c r="CX95" s="106" t="n">
        <v>0</v>
      </c>
      <c r="CY95" s="52" t="n">
        <v>14951.760699</v>
      </c>
      <c r="CZ95" s="52" t="n">
        <v>25562.25</v>
      </c>
    </row>
    <row r="96">
      <c r="A96" s="28" t="inlineStr">
        <is>
          <t>R.1</t>
        </is>
      </c>
      <c r="B96" s="14" t="inlineStr">
        <is>
          <t>Artes, entretenimiento y recreación</t>
        </is>
      </c>
      <c r="C96" s="106" t="n">
        <v>0</v>
      </c>
      <c r="D96" s="106" t="n">
        <v>0</v>
      </c>
      <c r="E96" s="106" t="n">
        <v>0</v>
      </c>
      <c r="F96" s="106" t="n">
        <v>0</v>
      </c>
      <c r="G96" s="106" t="n">
        <v>0</v>
      </c>
      <c r="H96" s="106" t="n">
        <v>0</v>
      </c>
      <c r="I96" s="106" t="n">
        <v>0</v>
      </c>
      <c r="J96" s="106" t="n">
        <v>0</v>
      </c>
      <c r="K96" s="106" t="n">
        <v>0</v>
      </c>
      <c r="L96" s="106" t="n">
        <v>0</v>
      </c>
      <c r="M96" s="106" t="n">
        <v>0</v>
      </c>
      <c r="N96" s="55" t="n">
        <v>6e-06</v>
      </c>
      <c r="O96" s="55" t="n">
        <v>0.002555</v>
      </c>
      <c r="P96" s="55" t="n">
        <v>0.003192</v>
      </c>
      <c r="Q96" s="55" t="n">
        <v>0.000605</v>
      </c>
      <c r="R96" s="55" t="n">
        <v>0.003662</v>
      </c>
      <c r="S96" s="55" t="n">
        <v>0.001264</v>
      </c>
      <c r="T96" s="55" t="n">
        <v>0.00651</v>
      </c>
      <c r="U96" s="55" t="n">
        <v>0.140784</v>
      </c>
      <c r="V96" s="55" t="n">
        <v>0.002437</v>
      </c>
      <c r="W96" s="55" t="n">
        <v>0.000675</v>
      </c>
      <c r="X96" s="55" t="n">
        <v>0.002182</v>
      </c>
      <c r="Y96" s="55" t="n">
        <v>0.003265</v>
      </c>
      <c r="Z96" s="55" t="n">
        <v>5.478413</v>
      </c>
      <c r="AA96" s="55" t="n">
        <v>0.00307</v>
      </c>
      <c r="AB96" s="55" t="n">
        <v>0.000569</v>
      </c>
      <c r="AC96" s="55" t="n">
        <v>0.131472</v>
      </c>
      <c r="AD96" s="55" t="n">
        <v>0.071321</v>
      </c>
      <c r="AE96" s="55" t="n">
        <v>0.003444</v>
      </c>
      <c r="AF96" s="55" t="n">
        <v>0.007993999999999999</v>
      </c>
      <c r="AG96" s="55" t="n">
        <v>0.138465</v>
      </c>
      <c r="AH96" s="55" t="n">
        <v>0.033142</v>
      </c>
      <c r="AI96" s="55" t="n">
        <v>0.090823</v>
      </c>
      <c r="AJ96" s="55" t="n">
        <v>0.001432</v>
      </c>
      <c r="AK96" s="106" t="n">
        <v>0</v>
      </c>
      <c r="AL96" s="55" t="n">
        <v>0.00112</v>
      </c>
      <c r="AM96" s="55" t="n">
        <v>0.009871</v>
      </c>
      <c r="AN96" s="55" t="n">
        <v>0.000786</v>
      </c>
      <c r="AO96" s="55" t="n">
        <v>3.1e-05</v>
      </c>
      <c r="AP96" s="55" t="n">
        <v>0.006694</v>
      </c>
      <c r="AQ96" s="55" t="n">
        <v>0.012202</v>
      </c>
      <c r="AR96" s="55" t="n">
        <v>0.014735</v>
      </c>
      <c r="AS96" s="106" t="n">
        <v>0</v>
      </c>
      <c r="AT96" s="55" t="n">
        <v>0.011531</v>
      </c>
      <c r="AU96" s="55" t="n">
        <v>18.354238</v>
      </c>
      <c r="AV96" s="55" t="n">
        <v>0.004155</v>
      </c>
      <c r="AW96" s="55" t="n">
        <v>0.093171</v>
      </c>
      <c r="AX96" s="55" t="n">
        <v>0.006946</v>
      </c>
      <c r="AY96" s="55" t="n">
        <v>0.009339</v>
      </c>
      <c r="AZ96" s="55" t="n">
        <v>0.004467</v>
      </c>
      <c r="BA96" s="55" t="n">
        <v>0.000129</v>
      </c>
      <c r="BB96" s="55" t="n">
        <v>0.000303</v>
      </c>
      <c r="BC96" s="55" t="n">
        <v>0.005526</v>
      </c>
      <c r="BD96" s="55" t="n">
        <v>1.3e-05</v>
      </c>
      <c r="BE96" s="55" t="n">
        <v>0.163985</v>
      </c>
      <c r="BF96" s="55" t="n">
        <v>0.004815</v>
      </c>
      <c r="BG96" s="55" t="n">
        <v>0.001367</v>
      </c>
      <c r="BH96" s="55" t="n">
        <v>0.000101</v>
      </c>
      <c r="BI96" s="55" t="n">
        <v>3e-05</v>
      </c>
      <c r="BJ96" s="55" t="n">
        <v>0.046924</v>
      </c>
      <c r="BK96" s="55" t="n">
        <v>0.17869</v>
      </c>
      <c r="BL96" s="55" t="n">
        <v>0.541028</v>
      </c>
      <c r="BM96" s="106" t="n">
        <v>0</v>
      </c>
      <c r="BN96" s="106" t="n">
        <v>0</v>
      </c>
      <c r="BO96" s="55" t="n">
        <v>2.661906</v>
      </c>
      <c r="BP96" s="55" t="n">
        <v>1.4e-05</v>
      </c>
      <c r="BQ96" s="55" t="n">
        <v>0.001151</v>
      </c>
      <c r="BR96" s="55" t="n">
        <v>0.003873</v>
      </c>
      <c r="BS96" s="55" t="n">
        <v>12.810239</v>
      </c>
      <c r="BT96" s="55" t="n">
        <v>3.5e-05</v>
      </c>
      <c r="BU96" s="55" t="n">
        <v>0.00179</v>
      </c>
      <c r="BV96" s="55" t="n">
        <v>155.677937</v>
      </c>
      <c r="BW96" s="55" t="n">
        <v>0.345478</v>
      </c>
      <c r="BX96" s="55" t="n">
        <v>27.966672</v>
      </c>
      <c r="BY96" s="55" t="n">
        <v>0.019507</v>
      </c>
      <c r="BZ96" s="55" t="n">
        <v>0.001795</v>
      </c>
      <c r="CA96" s="55" t="n">
        <v>0.002051</v>
      </c>
      <c r="CB96" s="55" t="n">
        <v>0.002748</v>
      </c>
      <c r="CC96" s="55" t="n">
        <v>0.000184</v>
      </c>
      <c r="CD96" s="55" t="n">
        <v>0.130534</v>
      </c>
      <c r="CE96" s="106" t="n">
        <v>0</v>
      </c>
      <c r="CF96" s="55" t="n">
        <v>1700.373594</v>
      </c>
      <c r="CG96" s="55" t="n">
        <v>4.136501</v>
      </c>
      <c r="CH96" s="55" t="n">
        <v>84.428843</v>
      </c>
      <c r="CI96" s="55" t="n">
        <v>35.398519</v>
      </c>
      <c r="CJ96" s="55" t="n">
        <v>7.764186</v>
      </c>
      <c r="CK96" s="55" t="n">
        <v>0.065704</v>
      </c>
      <c r="CL96" s="55" t="n">
        <v>0.020107</v>
      </c>
      <c r="CM96" s="55" t="n">
        <v>3e-05</v>
      </c>
      <c r="CN96" s="55" t="n">
        <v>0.507255</v>
      </c>
      <c r="CO96" s="55" t="n">
        <v>4204.809131</v>
      </c>
      <c r="CP96" s="55" t="n">
        <v>0.005388</v>
      </c>
      <c r="CQ96" s="55" t="n">
        <v>2e-06</v>
      </c>
      <c r="CR96" s="55" t="n">
        <v>1e-06</v>
      </c>
      <c r="CS96" s="106" t="n">
        <v>0</v>
      </c>
      <c r="CT96" s="52" t="n">
        <v>6262.734659</v>
      </c>
      <c r="CU96" s="55" t="n">
        <v>25536.936698</v>
      </c>
      <c r="CV96" s="55" t="n">
        <v>28.020253</v>
      </c>
      <c r="CW96" s="55" t="n">
        <v>5579.698389</v>
      </c>
      <c r="CX96" s="106" t="n">
        <v>0</v>
      </c>
      <c r="CY96" s="52" t="n">
        <v>31144.655341</v>
      </c>
      <c r="CZ96" s="52" t="n">
        <v>37407.39</v>
      </c>
    </row>
    <row r="97">
      <c r="A97" s="28" t="inlineStr">
        <is>
          <t>S.1</t>
        </is>
      </c>
      <c r="B97" s="14" t="inlineStr">
        <is>
          <t>Actividades de asociaciones u organizaciones</t>
        </is>
      </c>
      <c r="C97" s="55" t="n">
        <v>33.651644</v>
      </c>
      <c r="D97" s="55" t="n">
        <v>27.939789</v>
      </c>
      <c r="E97" s="55" t="n">
        <v>424.06311</v>
      </c>
      <c r="F97" s="55" t="n">
        <v>22.404471</v>
      </c>
      <c r="G97" s="106" t="n">
        <v>0</v>
      </c>
      <c r="H97" s="55" t="n">
        <v>60.752061</v>
      </c>
      <c r="I97" s="55" t="n">
        <v>40.504591</v>
      </c>
      <c r="J97" s="55" t="n">
        <v>98.16385200000001</v>
      </c>
      <c r="K97" s="55" t="n">
        <v>192.493288</v>
      </c>
      <c r="L97" s="106" t="n">
        <v>0</v>
      </c>
      <c r="M97" s="55" t="n">
        <v>38.668649</v>
      </c>
      <c r="N97" s="106" t="n">
        <v>0</v>
      </c>
      <c r="O97" s="55" t="n">
        <v>3.817163</v>
      </c>
      <c r="P97" s="55" t="n">
        <v>127.139877</v>
      </c>
      <c r="Q97" s="55" t="n">
        <v>9.289572</v>
      </c>
      <c r="R97" s="55" t="n">
        <v>16.599272</v>
      </c>
      <c r="S97" s="106" t="n">
        <v>0</v>
      </c>
      <c r="T97" s="106" t="n">
        <v>0</v>
      </c>
      <c r="U97" s="55" t="n">
        <v>21.92975</v>
      </c>
      <c r="V97" s="55" t="n">
        <v>28.198475</v>
      </c>
      <c r="W97" s="55" t="n">
        <v>9.055833</v>
      </c>
      <c r="X97" s="55" t="n">
        <v>8.808707</v>
      </c>
      <c r="Y97" s="55" t="n">
        <v>10.336265</v>
      </c>
      <c r="Z97" s="55" t="n">
        <v>8.932098</v>
      </c>
      <c r="AA97" s="106" t="n">
        <v>0</v>
      </c>
      <c r="AB97" s="55" t="n">
        <v>8.355314999999999</v>
      </c>
      <c r="AC97" s="106" t="n">
        <v>0</v>
      </c>
      <c r="AD97" s="106" t="n">
        <v>0</v>
      </c>
      <c r="AE97" s="55" t="n">
        <v>7.851729</v>
      </c>
      <c r="AF97" s="106" t="n">
        <v>0</v>
      </c>
      <c r="AG97" s="106" t="n">
        <v>0</v>
      </c>
      <c r="AH97" s="55" t="n">
        <v>15.671061</v>
      </c>
      <c r="AI97" s="55" t="n">
        <v>8.696821999999999</v>
      </c>
      <c r="AJ97" s="55" t="n">
        <v>6.011717</v>
      </c>
      <c r="AK97" s="106" t="n">
        <v>0</v>
      </c>
      <c r="AL97" s="55" t="n">
        <v>5.996786</v>
      </c>
      <c r="AM97" s="55" t="n">
        <v>8.263515</v>
      </c>
      <c r="AN97" s="106" t="n">
        <v>0</v>
      </c>
      <c r="AO97" s="55" t="n">
        <v>7.49987</v>
      </c>
      <c r="AP97" s="55" t="n">
        <v>11.183395</v>
      </c>
      <c r="AQ97" s="55" t="n">
        <v>13.976457</v>
      </c>
      <c r="AR97" s="55" t="n">
        <v>6.009574</v>
      </c>
      <c r="AS97" s="106" t="n">
        <v>0</v>
      </c>
      <c r="AT97" s="106" t="n">
        <v>0</v>
      </c>
      <c r="AU97" s="55" t="n">
        <v>12.4103</v>
      </c>
      <c r="AV97" s="55" t="n">
        <v>7.262882</v>
      </c>
      <c r="AW97" s="55" t="n">
        <v>11.984371</v>
      </c>
      <c r="AX97" s="106" t="n">
        <v>0</v>
      </c>
      <c r="AY97" s="106" t="n">
        <v>0</v>
      </c>
      <c r="AZ97" s="106" t="n">
        <v>0</v>
      </c>
      <c r="BA97" s="106" t="n">
        <v>0</v>
      </c>
      <c r="BB97" s="106" t="n">
        <v>0</v>
      </c>
      <c r="BC97" s="106" t="n">
        <v>0</v>
      </c>
      <c r="BD97" s="106" t="n">
        <v>0</v>
      </c>
      <c r="BE97" s="55" t="n">
        <v>5.493564</v>
      </c>
      <c r="BF97" s="55" t="n">
        <v>96.572453</v>
      </c>
      <c r="BG97" s="55" t="n">
        <v>40.189524</v>
      </c>
      <c r="BH97" s="55" t="n">
        <v>21.521806</v>
      </c>
      <c r="BI97" s="55" t="n">
        <v>8.892014</v>
      </c>
      <c r="BJ97" s="55" t="n">
        <v>18.889177</v>
      </c>
      <c r="BK97" s="106" t="n">
        <v>0</v>
      </c>
      <c r="BL97" s="55" t="n">
        <v>305.161835</v>
      </c>
      <c r="BM97" s="55" t="n">
        <v>86.564825</v>
      </c>
      <c r="BN97" s="55" t="n">
        <v>35.163703</v>
      </c>
      <c r="BO97" s="55" t="n">
        <v>38.035627</v>
      </c>
      <c r="BP97" s="55" t="n">
        <v>35.742507</v>
      </c>
      <c r="BQ97" s="55" t="n">
        <v>82.737223</v>
      </c>
      <c r="BR97" s="55" t="n">
        <v>5.131789</v>
      </c>
      <c r="BS97" s="55" t="n">
        <v>46.39012</v>
      </c>
      <c r="BT97" s="55" t="n">
        <v>42.061166</v>
      </c>
      <c r="BU97" s="106" t="n">
        <v>0</v>
      </c>
      <c r="BV97" s="55" t="n">
        <v>11.97953</v>
      </c>
      <c r="BW97" s="55" t="n">
        <v>16.243686</v>
      </c>
      <c r="BX97" s="55" t="n">
        <v>72.573975</v>
      </c>
      <c r="BY97" s="106" t="n">
        <v>0</v>
      </c>
      <c r="BZ97" s="55" t="n">
        <v>0.109004</v>
      </c>
      <c r="CA97" s="106" t="n">
        <v>0</v>
      </c>
      <c r="CB97" s="106" t="n">
        <v>0</v>
      </c>
      <c r="CC97" s="55" t="n">
        <v>10.478275</v>
      </c>
      <c r="CD97" s="55" t="n">
        <v>75.23358500000001</v>
      </c>
      <c r="CE97" s="55" t="n">
        <v>25.215539</v>
      </c>
      <c r="CF97" s="55" t="n">
        <v>7.230821</v>
      </c>
      <c r="CG97" s="55" t="n">
        <v>27.409498</v>
      </c>
      <c r="CH97" s="106" t="n">
        <v>0</v>
      </c>
      <c r="CI97" s="106" t="n">
        <v>0</v>
      </c>
      <c r="CJ97" s="106" t="n">
        <v>0</v>
      </c>
      <c r="CK97" s="106" t="n">
        <v>0</v>
      </c>
      <c r="CL97" s="55" t="n">
        <v>29.229714</v>
      </c>
      <c r="CM97" s="55" t="n">
        <v>10.411323</v>
      </c>
      <c r="CN97" s="106" t="n">
        <v>0</v>
      </c>
      <c r="CO97" s="55" t="n">
        <v>17.143644</v>
      </c>
      <c r="CP97" s="55" t="n">
        <v>13.143912</v>
      </c>
      <c r="CQ97" s="106" t="n">
        <v>0</v>
      </c>
      <c r="CR97" s="106" t="n">
        <v>0</v>
      </c>
      <c r="CS97" s="106" t="n">
        <v>0</v>
      </c>
      <c r="CT97" s="52" t="n">
        <v>2498.872098</v>
      </c>
      <c r="CU97" s="55" t="n">
        <v>6259.957902</v>
      </c>
      <c r="CV97" s="106" t="n">
        <v>0</v>
      </c>
      <c r="CW97" s="106" t="n">
        <v>0</v>
      </c>
      <c r="CX97" s="106" t="n">
        <v>0</v>
      </c>
      <c r="CY97" s="52" t="n">
        <v>6259.957902</v>
      </c>
      <c r="CZ97" s="52" t="n">
        <v>8758.83</v>
      </c>
    </row>
    <row r="98">
      <c r="A98" s="28" t="inlineStr">
        <is>
          <t>S.2</t>
        </is>
      </c>
      <c r="B98" s="14" t="inlineStr">
        <is>
          <t>Reparación de computadoras y artículos de uso personal y doméstico</t>
        </is>
      </c>
      <c r="C98" s="55" t="n">
        <v>45.851771</v>
      </c>
      <c r="D98" s="55" t="n">
        <v>9.722213</v>
      </c>
      <c r="E98" s="55" t="n">
        <v>281.426993</v>
      </c>
      <c r="F98" s="55" t="n">
        <v>49.175916</v>
      </c>
      <c r="G98" s="55" t="n">
        <v>25.777544</v>
      </c>
      <c r="H98" s="55" t="n">
        <v>187.44301</v>
      </c>
      <c r="I98" s="55" t="n">
        <v>5.50558</v>
      </c>
      <c r="J98" s="55" t="n">
        <v>50.961944</v>
      </c>
      <c r="K98" s="55" t="n">
        <v>206.937112</v>
      </c>
      <c r="L98" s="55" t="n">
        <v>27.754315</v>
      </c>
      <c r="M98" s="55" t="n">
        <v>258.341731</v>
      </c>
      <c r="N98" s="106" t="n">
        <v>0</v>
      </c>
      <c r="O98" s="55" t="n">
        <v>9.985154</v>
      </c>
      <c r="P98" s="55" t="n">
        <v>17.046351</v>
      </c>
      <c r="Q98" s="55" t="n">
        <v>5.695405</v>
      </c>
      <c r="R98" s="55" t="n">
        <v>2.575883</v>
      </c>
      <c r="S98" s="55" t="n">
        <v>5.293234</v>
      </c>
      <c r="T98" s="55" t="n">
        <v>0.202245</v>
      </c>
      <c r="U98" s="55" t="n">
        <v>11.672964</v>
      </c>
      <c r="V98" s="55" t="n">
        <v>23.505412</v>
      </c>
      <c r="W98" s="55" t="n">
        <v>5.715025</v>
      </c>
      <c r="X98" s="55" t="n">
        <v>9.99926</v>
      </c>
      <c r="Y98" s="55" t="n">
        <v>22.452987</v>
      </c>
      <c r="Z98" s="55" t="n">
        <v>8.734793</v>
      </c>
      <c r="AA98" s="55" t="n">
        <v>4.215032</v>
      </c>
      <c r="AB98" s="55" t="n">
        <v>3.395709</v>
      </c>
      <c r="AC98" s="55" t="n">
        <v>4.102479</v>
      </c>
      <c r="AD98" s="55" t="n">
        <v>9.448105</v>
      </c>
      <c r="AE98" s="55" t="n">
        <v>17.532589</v>
      </c>
      <c r="AF98" s="55" t="n">
        <v>9.84801</v>
      </c>
      <c r="AG98" s="55" t="n">
        <v>34.665801</v>
      </c>
      <c r="AH98" s="55" t="n">
        <v>11.32947</v>
      </c>
      <c r="AI98" s="55" t="n">
        <v>138.757992</v>
      </c>
      <c r="AJ98" s="55" t="n">
        <v>7.233383</v>
      </c>
      <c r="AK98" s="55" t="n">
        <v>86.47438099999999</v>
      </c>
      <c r="AL98" s="55" t="n">
        <v>6.625188</v>
      </c>
      <c r="AM98" s="55" t="n">
        <v>37.381355</v>
      </c>
      <c r="AN98" s="55" t="n">
        <v>2.701238</v>
      </c>
      <c r="AO98" s="55" t="n">
        <v>7.7833</v>
      </c>
      <c r="AP98" s="55" t="n">
        <v>14.43638</v>
      </c>
      <c r="AQ98" s="55" t="n">
        <v>15.478611</v>
      </c>
      <c r="AR98" s="55" t="n">
        <v>74.310334</v>
      </c>
      <c r="AS98" s="55" t="n">
        <v>1.272725</v>
      </c>
      <c r="AT98" s="55" t="n">
        <v>6.953252</v>
      </c>
      <c r="AU98" s="55" t="n">
        <v>10.9343</v>
      </c>
      <c r="AV98" s="55" t="n">
        <v>5.031284</v>
      </c>
      <c r="AW98" s="55" t="n">
        <v>2.243325</v>
      </c>
      <c r="AX98" s="55" t="n">
        <v>14.993007</v>
      </c>
      <c r="AY98" s="55" t="n">
        <v>7.215977</v>
      </c>
      <c r="AZ98" s="55" t="n">
        <v>0.826715</v>
      </c>
      <c r="BA98" s="55" t="n">
        <v>0.397818</v>
      </c>
      <c r="BB98" s="55" t="n">
        <v>212.075032</v>
      </c>
      <c r="BC98" s="55" t="n">
        <v>2.474155</v>
      </c>
      <c r="BD98" s="55" t="n">
        <v>18.489015</v>
      </c>
      <c r="BE98" s="55" t="n">
        <v>37.654299</v>
      </c>
      <c r="BF98" s="55" t="n">
        <v>0.196955</v>
      </c>
      <c r="BG98" s="55" t="n">
        <v>175.056837</v>
      </c>
      <c r="BH98" s="55" t="n">
        <v>6.777582</v>
      </c>
      <c r="BI98" s="55" t="n">
        <v>19.123182</v>
      </c>
      <c r="BJ98" s="55" t="n">
        <v>28.523554</v>
      </c>
      <c r="BK98" s="55" t="n">
        <v>2.944721</v>
      </c>
      <c r="BL98" s="55" t="n">
        <v>154.457044</v>
      </c>
      <c r="BM98" s="55" t="n">
        <v>274.379736</v>
      </c>
      <c r="BN98" s="55" t="n">
        <v>83.000044</v>
      </c>
      <c r="BO98" s="55" t="n">
        <v>26.539069</v>
      </c>
      <c r="BP98" s="55" t="n">
        <v>59.609738</v>
      </c>
      <c r="BQ98" s="55" t="n">
        <v>83.891856</v>
      </c>
      <c r="BR98" s="55" t="n">
        <v>7.548135</v>
      </c>
      <c r="BS98" s="55" t="n">
        <v>61.400387</v>
      </c>
      <c r="BT98" s="55" t="n">
        <v>17.614105</v>
      </c>
      <c r="BU98" s="55" t="n">
        <v>10.333231</v>
      </c>
      <c r="BV98" s="55" t="n">
        <v>10.584291</v>
      </c>
      <c r="BW98" s="55" t="n">
        <v>296.852909</v>
      </c>
      <c r="BX98" s="55" t="n">
        <v>73.36455599999999</v>
      </c>
      <c r="BY98" s="55" t="n">
        <v>113.616024</v>
      </c>
      <c r="BZ98" s="55" t="n">
        <v>8.823741999999999</v>
      </c>
      <c r="CA98" s="55" t="n">
        <v>12.897052</v>
      </c>
      <c r="CB98" s="55" t="n">
        <v>5.393053</v>
      </c>
      <c r="CC98" s="55" t="n">
        <v>2.091967</v>
      </c>
      <c r="CD98" s="55" t="n">
        <v>110.038105</v>
      </c>
      <c r="CE98" s="55" t="n">
        <v>23.039018</v>
      </c>
      <c r="CF98" s="55" t="n">
        <v>7.681254</v>
      </c>
      <c r="CG98" s="55" t="n">
        <v>41.04237</v>
      </c>
      <c r="CH98" s="55" t="n">
        <v>43.464756</v>
      </c>
      <c r="CI98" s="55" t="n">
        <v>45.593201</v>
      </c>
      <c r="CJ98" s="55" t="n">
        <v>8.370850000000001</v>
      </c>
      <c r="CK98" s="55" t="n">
        <v>1.556884</v>
      </c>
      <c r="CL98" s="55" t="n">
        <v>96.19215800000001</v>
      </c>
      <c r="CM98" s="55" t="n">
        <v>143.088452</v>
      </c>
      <c r="CN98" s="55" t="n">
        <v>17.296462</v>
      </c>
      <c r="CO98" s="55" t="n">
        <v>11.756652</v>
      </c>
      <c r="CP98" s="55" t="n">
        <v>9.548268999999999</v>
      </c>
      <c r="CQ98" s="55" t="n">
        <v>4.294354</v>
      </c>
      <c r="CR98" s="55" t="n">
        <v>4.95972</v>
      </c>
      <c r="CS98" s="106" t="n">
        <v>0</v>
      </c>
      <c r="CT98" s="52" t="n">
        <v>4180.999381</v>
      </c>
      <c r="CU98" s="55" t="n">
        <v>1399.993716</v>
      </c>
      <c r="CV98" s="55" t="n">
        <v>433.656996</v>
      </c>
      <c r="CW98" s="55" t="n">
        <v>115.839908</v>
      </c>
      <c r="CX98" s="106" t="n">
        <v>0</v>
      </c>
      <c r="CY98" s="52" t="n">
        <v>1949.490619</v>
      </c>
      <c r="CZ98" s="52" t="n">
        <v>6130.49</v>
      </c>
    </row>
    <row r="99">
      <c r="A99" s="28" t="inlineStr">
        <is>
          <t>S.3</t>
        </is>
      </c>
      <c r="B99" s="14" t="inlineStr">
        <is>
          <t>Otras actividades de servicios</t>
        </is>
      </c>
      <c r="C99" s="106" t="n">
        <v>0</v>
      </c>
      <c r="D99" s="106" t="n">
        <v>0</v>
      </c>
      <c r="E99" s="106" t="n">
        <v>0</v>
      </c>
      <c r="F99" s="106" t="n">
        <v>0</v>
      </c>
      <c r="G99" s="106" t="n">
        <v>0</v>
      </c>
      <c r="H99" s="106" t="n">
        <v>0</v>
      </c>
      <c r="I99" s="106" t="n">
        <v>0</v>
      </c>
      <c r="J99" s="106" t="n">
        <v>0</v>
      </c>
      <c r="K99" s="106" t="n">
        <v>0</v>
      </c>
      <c r="L99" s="106" t="n">
        <v>0</v>
      </c>
      <c r="M99" s="106" t="n">
        <v>0</v>
      </c>
      <c r="N99" s="106" t="n">
        <v>0</v>
      </c>
      <c r="O99" s="106" t="n">
        <v>0</v>
      </c>
      <c r="P99" s="106" t="n">
        <v>0</v>
      </c>
      <c r="Q99" s="106" t="n">
        <v>0</v>
      </c>
      <c r="R99" s="106" t="n">
        <v>0</v>
      </c>
      <c r="S99" s="106" t="n">
        <v>0</v>
      </c>
      <c r="T99" s="106" t="n">
        <v>0</v>
      </c>
      <c r="U99" s="106" t="n">
        <v>0</v>
      </c>
      <c r="V99" s="106" t="n">
        <v>0</v>
      </c>
      <c r="W99" s="106" t="n">
        <v>0</v>
      </c>
      <c r="X99" s="106" t="n">
        <v>0</v>
      </c>
      <c r="Y99" s="106" t="n">
        <v>0</v>
      </c>
      <c r="Z99" s="106" t="n">
        <v>0</v>
      </c>
      <c r="AA99" s="106" t="n">
        <v>0</v>
      </c>
      <c r="AB99" s="106" t="n">
        <v>0</v>
      </c>
      <c r="AC99" s="106" t="n">
        <v>0</v>
      </c>
      <c r="AD99" s="106" t="n">
        <v>0</v>
      </c>
      <c r="AE99" s="106" t="n">
        <v>0</v>
      </c>
      <c r="AF99" s="106" t="n">
        <v>0</v>
      </c>
      <c r="AG99" s="106" t="n">
        <v>0</v>
      </c>
      <c r="AH99" s="106" t="n">
        <v>0</v>
      </c>
      <c r="AI99" s="106" t="n">
        <v>0</v>
      </c>
      <c r="AJ99" s="106" t="n">
        <v>0</v>
      </c>
      <c r="AK99" s="106" t="n">
        <v>0</v>
      </c>
      <c r="AL99" s="106" t="n">
        <v>0</v>
      </c>
      <c r="AM99" s="106" t="n">
        <v>0</v>
      </c>
      <c r="AN99" s="106" t="n">
        <v>0</v>
      </c>
      <c r="AO99" s="106" t="n">
        <v>0</v>
      </c>
      <c r="AP99" s="106" t="n">
        <v>0</v>
      </c>
      <c r="AQ99" s="106" t="n">
        <v>0</v>
      </c>
      <c r="AR99" s="106" t="n">
        <v>0</v>
      </c>
      <c r="AS99" s="106" t="n">
        <v>0</v>
      </c>
      <c r="AT99" s="106" t="n">
        <v>0</v>
      </c>
      <c r="AU99" s="106" t="n">
        <v>0</v>
      </c>
      <c r="AV99" s="106" t="n">
        <v>0</v>
      </c>
      <c r="AW99" s="106" t="n">
        <v>0</v>
      </c>
      <c r="AX99" s="106" t="n">
        <v>0</v>
      </c>
      <c r="AY99" s="106" t="n">
        <v>0</v>
      </c>
      <c r="AZ99" s="106" t="n">
        <v>0</v>
      </c>
      <c r="BA99" s="106" t="n">
        <v>0</v>
      </c>
      <c r="BB99" s="55" t="n">
        <v>9.912874</v>
      </c>
      <c r="BC99" s="106" t="n">
        <v>0</v>
      </c>
      <c r="BD99" s="106" t="n">
        <v>0</v>
      </c>
      <c r="BE99" s="106" t="n">
        <v>0</v>
      </c>
      <c r="BF99" s="106" t="n">
        <v>0</v>
      </c>
      <c r="BG99" s="106" t="n">
        <v>0</v>
      </c>
      <c r="BH99" s="106" t="n">
        <v>0</v>
      </c>
      <c r="BI99" s="106" t="n">
        <v>0</v>
      </c>
      <c r="BJ99" s="106" t="n">
        <v>0</v>
      </c>
      <c r="BK99" s="106" t="n">
        <v>0</v>
      </c>
      <c r="BL99" s="106" t="n">
        <v>0</v>
      </c>
      <c r="BM99" s="106" t="n">
        <v>0</v>
      </c>
      <c r="BN99" s="106" t="n">
        <v>0</v>
      </c>
      <c r="BO99" s="106" t="n">
        <v>0</v>
      </c>
      <c r="BP99" s="106" t="n">
        <v>0</v>
      </c>
      <c r="BQ99" s="106" t="n">
        <v>0</v>
      </c>
      <c r="BR99" s="106" t="n">
        <v>0</v>
      </c>
      <c r="BS99" s="106" t="n">
        <v>0</v>
      </c>
      <c r="BT99" s="106" t="n">
        <v>0</v>
      </c>
      <c r="BU99" s="106" t="n">
        <v>0</v>
      </c>
      <c r="BV99" s="106" t="n">
        <v>0</v>
      </c>
      <c r="BW99" s="106" t="n">
        <v>0</v>
      </c>
      <c r="BX99" s="106" t="n">
        <v>0</v>
      </c>
      <c r="BY99" s="55" t="n">
        <v>553.3771400000001</v>
      </c>
      <c r="BZ99" s="55" t="n">
        <v>2.182208</v>
      </c>
      <c r="CA99" s="55" t="n">
        <v>569.949173</v>
      </c>
      <c r="CB99" s="106" t="n">
        <v>0</v>
      </c>
      <c r="CC99" s="106" t="n">
        <v>0</v>
      </c>
      <c r="CD99" s="55" t="n">
        <v>0.179924</v>
      </c>
      <c r="CE99" s="106" t="n">
        <v>0</v>
      </c>
      <c r="CF99" s="106" t="n">
        <v>0</v>
      </c>
      <c r="CG99" s="106" t="n">
        <v>0</v>
      </c>
      <c r="CH99" s="106" t="n">
        <v>0</v>
      </c>
      <c r="CI99" s="106" t="n">
        <v>0</v>
      </c>
      <c r="CJ99" s="106" t="n">
        <v>0</v>
      </c>
      <c r="CK99" s="106" t="n">
        <v>0</v>
      </c>
      <c r="CL99" s="106" t="n">
        <v>0</v>
      </c>
      <c r="CM99" s="106" t="n">
        <v>0</v>
      </c>
      <c r="CN99" s="106" t="n">
        <v>0</v>
      </c>
      <c r="CO99" s="106" t="n">
        <v>0</v>
      </c>
      <c r="CP99" s="106" t="n">
        <v>0</v>
      </c>
      <c r="CQ99" s="106" t="n">
        <v>0</v>
      </c>
      <c r="CR99" s="106" t="n">
        <v>0</v>
      </c>
      <c r="CS99" s="106" t="n">
        <v>0</v>
      </c>
      <c r="CT99" s="52" t="n">
        <v>1135.601319</v>
      </c>
      <c r="CU99" s="55" t="n">
        <v>14596.621022</v>
      </c>
      <c r="CV99" s="106" t="n">
        <v>0</v>
      </c>
      <c r="CW99" s="55" t="n">
        <v>12.727659</v>
      </c>
      <c r="CX99" s="106" t="n">
        <v>0</v>
      </c>
      <c r="CY99" s="52" t="n">
        <v>14609.348681</v>
      </c>
      <c r="CZ99" s="52" t="n">
        <v>15744.95</v>
      </c>
    </row>
    <row r="100">
      <c r="A100" s="28" t="inlineStr">
        <is>
          <t>T.1</t>
        </is>
      </c>
      <c r="B100" s="14" t="inlineStr">
        <is>
          <t>Actividades de los hogares en calidad de empleadores de personal doméstico</t>
        </is>
      </c>
      <c r="C100" s="106" t="n">
        <v>0</v>
      </c>
      <c r="D100" s="106" t="n">
        <v>0</v>
      </c>
      <c r="E100" s="106" t="n">
        <v>0</v>
      </c>
      <c r="F100" s="106" t="n">
        <v>0</v>
      </c>
      <c r="G100" s="106" t="n">
        <v>0</v>
      </c>
      <c r="H100" s="106" t="n">
        <v>0</v>
      </c>
      <c r="I100" s="106" t="n">
        <v>0</v>
      </c>
      <c r="J100" s="106" t="n">
        <v>0</v>
      </c>
      <c r="K100" s="106" t="n">
        <v>0</v>
      </c>
      <c r="L100" s="106" t="n">
        <v>0</v>
      </c>
      <c r="M100" s="106" t="n">
        <v>0</v>
      </c>
      <c r="N100" s="106" t="n">
        <v>0</v>
      </c>
      <c r="O100" s="106" t="n">
        <v>0</v>
      </c>
      <c r="P100" s="106" t="n">
        <v>0</v>
      </c>
      <c r="Q100" s="106" t="n">
        <v>0</v>
      </c>
      <c r="R100" s="106" t="n">
        <v>0</v>
      </c>
      <c r="S100" s="106" t="n">
        <v>0</v>
      </c>
      <c r="T100" s="106" t="n">
        <v>0</v>
      </c>
      <c r="U100" s="106" t="n">
        <v>0</v>
      </c>
      <c r="V100" s="106" t="n">
        <v>0</v>
      </c>
      <c r="W100" s="106" t="n">
        <v>0</v>
      </c>
      <c r="X100" s="106" t="n">
        <v>0</v>
      </c>
      <c r="Y100" s="106" t="n">
        <v>0</v>
      </c>
      <c r="Z100" s="106" t="n">
        <v>0</v>
      </c>
      <c r="AA100" s="106" t="n">
        <v>0</v>
      </c>
      <c r="AB100" s="106" t="n">
        <v>0</v>
      </c>
      <c r="AC100" s="106" t="n">
        <v>0</v>
      </c>
      <c r="AD100" s="106" t="n">
        <v>0</v>
      </c>
      <c r="AE100" s="106" t="n">
        <v>0</v>
      </c>
      <c r="AF100" s="106" t="n">
        <v>0</v>
      </c>
      <c r="AG100" s="106" t="n">
        <v>0</v>
      </c>
      <c r="AH100" s="106" t="n">
        <v>0</v>
      </c>
      <c r="AI100" s="106" t="n">
        <v>0</v>
      </c>
      <c r="AJ100" s="106" t="n">
        <v>0</v>
      </c>
      <c r="AK100" s="106" t="n">
        <v>0</v>
      </c>
      <c r="AL100" s="106" t="n">
        <v>0</v>
      </c>
      <c r="AM100" s="106" t="n">
        <v>0</v>
      </c>
      <c r="AN100" s="106" t="n">
        <v>0</v>
      </c>
      <c r="AO100" s="106" t="n">
        <v>0</v>
      </c>
      <c r="AP100" s="106" t="n">
        <v>0</v>
      </c>
      <c r="AQ100" s="106" t="n">
        <v>0</v>
      </c>
      <c r="AR100" s="106" t="n">
        <v>0</v>
      </c>
      <c r="AS100" s="106" t="n">
        <v>0</v>
      </c>
      <c r="AT100" s="106" t="n">
        <v>0</v>
      </c>
      <c r="AU100" s="106" t="n">
        <v>0</v>
      </c>
      <c r="AV100" s="106" t="n">
        <v>0</v>
      </c>
      <c r="AW100" s="106" t="n">
        <v>0</v>
      </c>
      <c r="AX100" s="106" t="n">
        <v>0</v>
      </c>
      <c r="AY100" s="106" t="n">
        <v>0</v>
      </c>
      <c r="AZ100" s="106" t="n">
        <v>0</v>
      </c>
      <c r="BA100" s="106" t="n">
        <v>0</v>
      </c>
      <c r="BB100" s="106" t="n">
        <v>0</v>
      </c>
      <c r="BC100" s="106" t="n">
        <v>0</v>
      </c>
      <c r="BD100" s="106" t="n">
        <v>0</v>
      </c>
      <c r="BE100" s="106" t="n">
        <v>0</v>
      </c>
      <c r="BF100" s="106" t="n">
        <v>0</v>
      </c>
      <c r="BG100" s="106" t="n">
        <v>0</v>
      </c>
      <c r="BH100" s="106" t="n">
        <v>0</v>
      </c>
      <c r="BI100" s="106" t="n">
        <v>0</v>
      </c>
      <c r="BJ100" s="106" t="n">
        <v>0</v>
      </c>
      <c r="BK100" s="106" t="n">
        <v>0</v>
      </c>
      <c r="BL100" s="106" t="n">
        <v>0</v>
      </c>
      <c r="BM100" s="106" t="n">
        <v>0</v>
      </c>
      <c r="BN100" s="106" t="n">
        <v>0</v>
      </c>
      <c r="BO100" s="106" t="n">
        <v>0</v>
      </c>
      <c r="BP100" s="106" t="n">
        <v>0</v>
      </c>
      <c r="BQ100" s="106" t="n">
        <v>0</v>
      </c>
      <c r="BR100" s="106" t="n">
        <v>0</v>
      </c>
      <c r="BS100" s="106" t="n">
        <v>0</v>
      </c>
      <c r="BT100" s="106" t="n">
        <v>0</v>
      </c>
      <c r="BU100" s="106" t="n">
        <v>0</v>
      </c>
      <c r="BV100" s="106" t="n">
        <v>0</v>
      </c>
      <c r="BW100" s="106" t="n">
        <v>0</v>
      </c>
      <c r="BX100" s="106" t="n">
        <v>0</v>
      </c>
      <c r="BY100" s="106" t="n">
        <v>0</v>
      </c>
      <c r="BZ100" s="106" t="n">
        <v>0</v>
      </c>
      <c r="CA100" s="106" t="n">
        <v>0</v>
      </c>
      <c r="CB100" s="106" t="n">
        <v>0</v>
      </c>
      <c r="CC100" s="106" t="n">
        <v>0</v>
      </c>
      <c r="CD100" s="106" t="n">
        <v>0</v>
      </c>
      <c r="CE100" s="106" t="n">
        <v>0</v>
      </c>
      <c r="CF100" s="106" t="n">
        <v>0</v>
      </c>
      <c r="CG100" s="106" t="n">
        <v>0</v>
      </c>
      <c r="CH100" s="106" t="n">
        <v>0</v>
      </c>
      <c r="CI100" s="106" t="n">
        <v>0</v>
      </c>
      <c r="CJ100" s="106" t="n">
        <v>0</v>
      </c>
      <c r="CK100" s="106" t="n">
        <v>0</v>
      </c>
      <c r="CL100" s="106" t="n">
        <v>0</v>
      </c>
      <c r="CM100" s="106" t="n">
        <v>0</v>
      </c>
      <c r="CN100" s="106" t="n">
        <v>0</v>
      </c>
      <c r="CO100" s="106" t="n">
        <v>0</v>
      </c>
      <c r="CP100" s="106" t="n">
        <v>0</v>
      </c>
      <c r="CQ100" s="106" t="n">
        <v>0</v>
      </c>
      <c r="CR100" s="106" t="n">
        <v>0</v>
      </c>
      <c r="CS100" s="106" t="n">
        <v>0</v>
      </c>
      <c r="CT100" s="110" t="n">
        <v>0</v>
      </c>
      <c r="CU100" s="55" t="n">
        <v>21419.512622</v>
      </c>
      <c r="CV100" s="106" t="n">
        <v>0</v>
      </c>
      <c r="CW100" s="55" t="n">
        <v>663.977378</v>
      </c>
      <c r="CX100" s="106" t="n">
        <v>0</v>
      </c>
      <c r="CY100" s="52" t="n">
        <v>22083.49</v>
      </c>
      <c r="CZ100" s="52" t="n">
        <v>22083.49</v>
      </c>
    </row>
    <row r="101">
      <c r="B101" s="28" t="inlineStr">
        <is>
          <t>Consumo intermedio</t>
        </is>
      </c>
      <c r="C101" s="52" t="n">
        <v>3535.565295</v>
      </c>
      <c r="D101" s="52" t="n">
        <v>2133.996319</v>
      </c>
      <c r="E101" s="52" t="n">
        <v>19176.692967</v>
      </c>
      <c r="F101" s="52" t="n">
        <v>2832.963389</v>
      </c>
      <c r="G101" s="52" t="n">
        <v>1856.871491</v>
      </c>
      <c r="H101" s="52" t="n">
        <v>14064.908381</v>
      </c>
      <c r="I101" s="52" t="n">
        <v>1579.253115</v>
      </c>
      <c r="J101" s="52" t="n">
        <v>14048.09689</v>
      </c>
      <c r="K101" s="52" t="n">
        <v>23310.921479</v>
      </c>
      <c r="L101" s="52" t="n">
        <v>5538.737072</v>
      </c>
      <c r="M101" s="52" t="n">
        <v>15193.449234</v>
      </c>
      <c r="N101" s="52" t="n">
        <v>622.751468</v>
      </c>
      <c r="O101" s="52" t="n">
        <v>2879.003392</v>
      </c>
      <c r="P101" s="52" t="n">
        <v>61627.021463</v>
      </c>
      <c r="Q101" s="52" t="n">
        <v>9769.928513999999</v>
      </c>
      <c r="R101" s="52" t="n">
        <v>2769.109723</v>
      </c>
      <c r="S101" s="52" t="n">
        <v>1975.515079</v>
      </c>
      <c r="T101" s="52" t="n">
        <v>2625.969103</v>
      </c>
      <c r="U101" s="52" t="n">
        <v>26836.441561</v>
      </c>
      <c r="V101" s="52" t="n">
        <v>11351.027968</v>
      </c>
      <c r="W101" s="52" t="n">
        <v>3703.963923</v>
      </c>
      <c r="X101" s="52" t="n">
        <v>7026.972714</v>
      </c>
      <c r="Y101" s="52" t="n">
        <v>11977.120675</v>
      </c>
      <c r="Z101" s="52" t="n">
        <v>10203.278492</v>
      </c>
      <c r="AA101" s="52" t="n">
        <v>653.167593</v>
      </c>
      <c r="AB101" s="52" t="n">
        <v>1887.994044</v>
      </c>
      <c r="AC101" s="52" t="n">
        <v>5482.237466</v>
      </c>
      <c r="AD101" s="52" t="n">
        <v>4425.972722</v>
      </c>
      <c r="AE101" s="52" t="n">
        <v>6101.134357</v>
      </c>
      <c r="AF101" s="52" t="n">
        <v>4007.394334</v>
      </c>
      <c r="AG101" s="52" t="n">
        <v>7357.141633</v>
      </c>
      <c r="AH101" s="52" t="n">
        <v>10508.537248</v>
      </c>
      <c r="AI101" s="52" t="n">
        <v>29828.917394</v>
      </c>
      <c r="AJ101" s="52" t="n">
        <v>1989.362825</v>
      </c>
      <c r="AK101" s="52" t="n">
        <v>8101.823443</v>
      </c>
      <c r="AL101" s="52" t="n">
        <v>2466.677146</v>
      </c>
      <c r="AM101" s="52" t="n">
        <v>7168.79649</v>
      </c>
      <c r="AN101" s="52" t="n">
        <v>1777.578662</v>
      </c>
      <c r="AO101" s="52" t="n">
        <v>3511.860008</v>
      </c>
      <c r="AP101" s="52" t="n">
        <v>6276.851906</v>
      </c>
      <c r="AQ101" s="52" t="n">
        <v>5491.437789</v>
      </c>
      <c r="AR101" s="52" t="n">
        <v>5571.496371</v>
      </c>
      <c r="AS101" s="52" t="n">
        <v>931.5437480000001</v>
      </c>
      <c r="AT101" s="52" t="n">
        <v>2884.344845</v>
      </c>
      <c r="AU101" s="52" t="n">
        <v>3858.724561</v>
      </c>
      <c r="AV101" s="52" t="n">
        <v>3114.188458</v>
      </c>
      <c r="AW101" s="52" t="n">
        <v>4762.59655</v>
      </c>
      <c r="AX101" s="52" t="n">
        <v>3738.009736</v>
      </c>
      <c r="AY101" s="52" t="n">
        <v>6025.891129</v>
      </c>
      <c r="AZ101" s="52" t="n">
        <v>1084.325384</v>
      </c>
      <c r="BA101" s="52" t="n">
        <v>930.571562</v>
      </c>
      <c r="BB101" s="52" t="n">
        <v>19900.902437</v>
      </c>
      <c r="BC101" s="52" t="n">
        <v>774.93566</v>
      </c>
      <c r="BD101" s="52" t="n">
        <v>5099.377749</v>
      </c>
      <c r="BE101" s="52" t="n">
        <v>4590.520261</v>
      </c>
      <c r="BF101" s="52" t="n">
        <v>43694.569603</v>
      </c>
      <c r="BG101" s="52" t="n">
        <v>23874.499108</v>
      </c>
      <c r="BH101" s="52" t="n">
        <v>1995.349744</v>
      </c>
      <c r="BI101" s="52" t="n">
        <v>8093.510887</v>
      </c>
      <c r="BJ101" s="52" t="n">
        <v>4646.053983</v>
      </c>
      <c r="BK101" s="52" t="n">
        <v>5409.496153</v>
      </c>
      <c r="BL101" s="52" t="n">
        <v>81437.14778299999</v>
      </c>
      <c r="BM101" s="52" t="n">
        <v>21961.882751</v>
      </c>
      <c r="BN101" s="52" t="n">
        <v>7371.200155</v>
      </c>
      <c r="BO101" s="52" t="n">
        <v>5405.854234</v>
      </c>
      <c r="BP101" s="52" t="n">
        <v>4347.715393</v>
      </c>
      <c r="BQ101" s="52" t="n">
        <v>9638.881206</v>
      </c>
      <c r="BR101" s="52" t="n">
        <v>1973.984385</v>
      </c>
      <c r="BS101" s="52" t="n">
        <v>16923.062581</v>
      </c>
      <c r="BT101" s="52" t="n">
        <v>20441.96602</v>
      </c>
      <c r="BU101" s="52" t="n">
        <v>998.684086</v>
      </c>
      <c r="BV101" s="52" t="n">
        <v>4711.917086</v>
      </c>
      <c r="BW101" s="52" t="n">
        <v>16285.191869</v>
      </c>
      <c r="BX101" s="52" t="n">
        <v>8026.139957</v>
      </c>
      <c r="BY101" s="52" t="n">
        <v>26350.420961</v>
      </c>
      <c r="BZ101" s="52" t="n">
        <v>17636.531613</v>
      </c>
      <c r="CA101" s="52" t="n">
        <v>5834.220909</v>
      </c>
      <c r="CB101" s="52" t="n">
        <v>29960.714214</v>
      </c>
      <c r="CC101" s="52" t="n">
        <v>4313.351779</v>
      </c>
      <c r="CD101" s="52" t="n">
        <v>37000.109006</v>
      </c>
      <c r="CE101" s="52" t="n">
        <v>4088.100615</v>
      </c>
      <c r="CF101" s="52" t="n">
        <v>6706.72905</v>
      </c>
      <c r="CG101" s="52" t="n">
        <v>7940.662672</v>
      </c>
      <c r="CH101" s="52" t="n">
        <v>37412.939212</v>
      </c>
      <c r="CI101" s="52" t="n">
        <v>6819.511051</v>
      </c>
      <c r="CJ101" s="52" t="n">
        <v>1925.132982</v>
      </c>
      <c r="CK101" s="52" t="n">
        <v>2528.683768</v>
      </c>
      <c r="CL101" s="52" t="n">
        <v>46226.845927</v>
      </c>
      <c r="CM101" s="52" t="n">
        <v>29840.381834</v>
      </c>
      <c r="CN101" s="52" t="n">
        <v>10092.214523</v>
      </c>
      <c r="CO101" s="52" t="n">
        <v>11957.566709</v>
      </c>
      <c r="CP101" s="52" t="n">
        <v>2516.933183</v>
      </c>
      <c r="CQ101" s="52" t="n">
        <v>1077.091415</v>
      </c>
      <c r="CR101" s="52" t="n">
        <v>3319.775791</v>
      </c>
      <c r="CS101" s="110" t="n">
        <v>0</v>
      </c>
    </row>
    <row r="102">
      <c r="B102" s="28" t="inlineStr">
        <is>
          <t>Consumo intermedio importado</t>
        </is>
      </c>
      <c r="C102" s="123" t="n">
        <v>1140.505177</v>
      </c>
      <c r="D102" s="123" t="n">
        <v>969.773183</v>
      </c>
      <c r="E102" s="123" t="n">
        <v>3613.929023</v>
      </c>
      <c r="F102" s="123" t="n">
        <v>492.82829</v>
      </c>
      <c r="G102" s="123" t="n">
        <v>607.086915</v>
      </c>
      <c r="H102" s="123" t="n">
        <v>4877.693859</v>
      </c>
      <c r="I102" s="123" t="n">
        <v>1256.140043</v>
      </c>
      <c r="J102" s="123" t="n">
        <v>1176.966534</v>
      </c>
      <c r="K102" s="123" t="n">
        <v>350.887278</v>
      </c>
      <c r="L102" s="123" t="n">
        <v>432.303163</v>
      </c>
      <c r="M102" s="123" t="n">
        <v>1719.01724</v>
      </c>
      <c r="N102" s="123" t="n">
        <v>263.351327</v>
      </c>
      <c r="O102" s="123" t="n">
        <v>1337.022503</v>
      </c>
      <c r="P102" s="123" t="n">
        <v>1266.214649</v>
      </c>
      <c r="Q102" s="123" t="n">
        <v>1431.855413</v>
      </c>
      <c r="R102" s="123" t="n">
        <v>64.663147</v>
      </c>
      <c r="S102" s="123" t="n">
        <v>195.336279</v>
      </c>
      <c r="T102" s="123" t="n">
        <v>2342.748814</v>
      </c>
      <c r="U102" s="123" t="n">
        <v>1633.530141</v>
      </c>
      <c r="V102" s="123" t="n">
        <v>259.923135</v>
      </c>
      <c r="W102" s="123" t="n">
        <v>234.516119</v>
      </c>
      <c r="X102" s="123" t="n">
        <v>2428.38125</v>
      </c>
      <c r="Y102" s="123" t="n">
        <v>868.704665</v>
      </c>
      <c r="Z102" s="123" t="n">
        <v>6343.400639</v>
      </c>
      <c r="AA102" s="123" t="n">
        <v>1364.295681</v>
      </c>
      <c r="AB102" s="123" t="n">
        <v>216.670826</v>
      </c>
      <c r="AC102" s="123" t="n">
        <v>740.380011</v>
      </c>
      <c r="AD102" s="123" t="n">
        <v>1820.66876</v>
      </c>
      <c r="AE102" s="123" t="n">
        <v>2735.12964</v>
      </c>
      <c r="AF102" s="123" t="n">
        <v>573.711593</v>
      </c>
      <c r="AG102" s="123" t="n">
        <v>3342.935719</v>
      </c>
      <c r="AH102" s="123" t="n">
        <v>624.198817</v>
      </c>
      <c r="AI102" s="123" t="n">
        <v>3409.796141</v>
      </c>
      <c r="AJ102" s="123" t="n">
        <v>1645.858535</v>
      </c>
      <c r="AK102" s="123" t="n">
        <v>7626.135024</v>
      </c>
      <c r="AL102" s="123" t="n">
        <v>2383.256483</v>
      </c>
      <c r="AM102" s="123" t="n">
        <v>5806.601516</v>
      </c>
      <c r="AN102" s="123" t="n">
        <v>908.3484</v>
      </c>
      <c r="AO102" s="123" t="n">
        <v>2379.155567</v>
      </c>
      <c r="AP102" s="123" t="n">
        <v>4283.778907</v>
      </c>
      <c r="AQ102" s="123" t="n">
        <v>5762.834058</v>
      </c>
      <c r="AR102" s="123" t="n">
        <v>730.437978</v>
      </c>
      <c r="AS102" s="123" t="n">
        <v>338.678263</v>
      </c>
      <c r="AT102" s="123" t="n">
        <v>1449.855137</v>
      </c>
      <c r="AU102" s="123" t="n">
        <v>3020.828045</v>
      </c>
      <c r="AV102" s="123" t="n">
        <v>2475.477012</v>
      </c>
      <c r="AW102" s="123" t="n">
        <v>2199.591315</v>
      </c>
      <c r="AX102" s="123" t="n">
        <v>1543.69137</v>
      </c>
      <c r="AY102" s="123" t="n">
        <v>701.326097</v>
      </c>
      <c r="AZ102" s="123" t="n">
        <v>345.252191</v>
      </c>
      <c r="BA102" s="123" t="n">
        <v>175.821418</v>
      </c>
      <c r="BB102" s="123" t="n">
        <v>1188.601816</v>
      </c>
      <c r="BC102" s="123" t="n">
        <v>783.625816</v>
      </c>
      <c r="BD102" s="123" t="n">
        <v>161.846306</v>
      </c>
      <c r="BE102" s="123" t="n">
        <v>255.430148</v>
      </c>
      <c r="BF102" s="123" t="n">
        <v>11762.872672</v>
      </c>
      <c r="BG102" s="123" t="n">
        <v>13279.246473</v>
      </c>
      <c r="BH102" s="123" t="n">
        <v>111.200889</v>
      </c>
      <c r="BI102" s="123" t="n">
        <v>3846.115773</v>
      </c>
      <c r="BJ102" s="123" t="n">
        <v>148.657463</v>
      </c>
      <c r="BK102" s="123" t="n">
        <v>14791.041601</v>
      </c>
      <c r="BL102" s="123" t="n">
        <v>3679.647696</v>
      </c>
      <c r="BM102" s="123" t="n">
        <v>4649.872525</v>
      </c>
      <c r="BN102" s="123" t="n">
        <v>2675.851467</v>
      </c>
      <c r="BO102" s="123" t="n">
        <v>3761.466458</v>
      </c>
      <c r="BP102" s="123" t="n">
        <v>228.677605</v>
      </c>
      <c r="BQ102" s="123" t="n">
        <v>1615.533062</v>
      </c>
      <c r="BR102" s="123" t="n">
        <v>225.73386</v>
      </c>
      <c r="BS102" s="123" t="n">
        <v>623.014009</v>
      </c>
      <c r="BT102" s="123" t="n">
        <v>519.552712</v>
      </c>
      <c r="BU102" s="123" t="n">
        <v>381.742352</v>
      </c>
      <c r="BV102" s="123" t="n">
        <v>377.991217</v>
      </c>
      <c r="BW102" s="123" t="n">
        <v>6731.322367</v>
      </c>
      <c r="BX102" s="123" t="n">
        <v>806.317543</v>
      </c>
      <c r="BY102" s="123" t="n">
        <v>1306.947454</v>
      </c>
      <c r="BZ102" s="123" t="n">
        <v>1523.815081</v>
      </c>
      <c r="CA102" s="123" t="n">
        <v>941.329055</v>
      </c>
      <c r="CB102" s="123" t="n">
        <v>550.198153</v>
      </c>
      <c r="CC102" s="123" t="n">
        <v>40.769303</v>
      </c>
      <c r="CD102" s="123" t="n">
        <v>2256.010082</v>
      </c>
      <c r="CE102" s="123" t="n">
        <v>1414.985207</v>
      </c>
      <c r="CF102" s="123" t="n">
        <v>4715.989901</v>
      </c>
      <c r="CG102" s="123" t="n">
        <v>6503.996079</v>
      </c>
      <c r="CH102" s="123" t="n">
        <v>3112.467168</v>
      </c>
      <c r="CI102" s="123" t="n">
        <v>146.874733</v>
      </c>
      <c r="CJ102" s="123" t="n">
        <v>40.404585</v>
      </c>
      <c r="CK102" s="123" t="n">
        <v>14.347273</v>
      </c>
      <c r="CL102" s="123" t="n">
        <v>3177.036229</v>
      </c>
      <c r="CM102" s="123" t="n">
        <v>163.794637</v>
      </c>
      <c r="CN102" s="123" t="n">
        <v>139.643752</v>
      </c>
      <c r="CO102" s="123" t="n">
        <v>308.047337</v>
      </c>
      <c r="CP102" s="123" t="n">
        <v>31.31076</v>
      </c>
      <c r="CQ102" s="123" t="n">
        <v>498.73201</v>
      </c>
      <c r="CR102" s="123" t="n">
        <v>1805.410232</v>
      </c>
      <c r="CS102" s="124" t="n">
        <v>0</v>
      </c>
    </row>
    <row r="103">
      <c r="B103" s="28" t="inlineStr">
        <is>
          <t>Impuestos netos sobre los productos</t>
        </is>
      </c>
      <c r="C103" s="123" t="n">
        <v>266.589528</v>
      </c>
      <c r="D103" s="123" t="n">
        <v>168.390498</v>
      </c>
      <c r="E103" s="123" t="n">
        <v>732.4580099999999</v>
      </c>
      <c r="F103" s="123" t="n">
        <v>121.178321</v>
      </c>
      <c r="G103" s="123" t="n">
        <v>83.77159399999999</v>
      </c>
      <c r="H103" s="123" t="n">
        <v>666.09776</v>
      </c>
      <c r="I103" s="123" t="n">
        <v>180.926842</v>
      </c>
      <c r="J103" s="123" t="n">
        <v>621.396576</v>
      </c>
      <c r="K103" s="123" t="n">
        <v>1211.941244</v>
      </c>
      <c r="L103" s="123" t="n">
        <v>277.599765</v>
      </c>
      <c r="M103" s="123" t="n">
        <v>597.733527</v>
      </c>
      <c r="N103" s="123" t="n">
        <v>76.337204</v>
      </c>
      <c r="O103" s="123" t="n">
        <v>441.704106</v>
      </c>
      <c r="P103" s="123" t="n">
        <v>2509.463888</v>
      </c>
      <c r="Q103" s="123" t="n">
        <v>546.756073</v>
      </c>
      <c r="R103" s="123" t="n">
        <v>71.46713</v>
      </c>
      <c r="S103" s="123" t="n">
        <v>117.068642</v>
      </c>
      <c r="T103" s="123" t="n">
        <v>197.012083</v>
      </c>
      <c r="U103" s="123" t="n">
        <v>738.128298</v>
      </c>
      <c r="V103" s="123" t="n">
        <v>269.318897</v>
      </c>
      <c r="W103" s="123" t="n">
        <v>137.969958</v>
      </c>
      <c r="X103" s="123" t="n">
        <v>495.756036</v>
      </c>
      <c r="Y103" s="123" t="n">
        <v>695.15466</v>
      </c>
      <c r="Z103" s="123" t="n">
        <v>1027.25087</v>
      </c>
      <c r="AA103" s="123" t="n">
        <v>137.216726</v>
      </c>
      <c r="AB103" s="123" t="n">
        <v>129.46513</v>
      </c>
      <c r="AC103" s="123" t="n">
        <v>444.642523</v>
      </c>
      <c r="AD103" s="123" t="n">
        <v>430.968519</v>
      </c>
      <c r="AE103" s="123" t="n">
        <v>372.786003</v>
      </c>
      <c r="AF103" s="123" t="n">
        <v>230.674072</v>
      </c>
      <c r="AG103" s="123" t="n">
        <v>439.692648</v>
      </c>
      <c r="AH103" s="123" t="n">
        <v>367.913934</v>
      </c>
      <c r="AI103" s="123" t="n">
        <v>813.196466</v>
      </c>
      <c r="AJ103" s="123" t="n">
        <v>143.388639</v>
      </c>
      <c r="AK103" s="123" t="n">
        <v>623.481533</v>
      </c>
      <c r="AL103" s="123" t="n">
        <v>218.086371</v>
      </c>
      <c r="AM103" s="123" t="n">
        <v>754.841995</v>
      </c>
      <c r="AN103" s="123" t="n">
        <v>226.972938</v>
      </c>
      <c r="AO103" s="123" t="n">
        <v>260.784425</v>
      </c>
      <c r="AP103" s="123" t="n">
        <v>575.529187</v>
      </c>
      <c r="AQ103" s="123" t="n">
        <v>556.908153</v>
      </c>
      <c r="AR103" s="123" t="n">
        <v>450.355651</v>
      </c>
      <c r="AS103" s="123" t="n">
        <v>95.457989</v>
      </c>
      <c r="AT103" s="123" t="n">
        <v>183.370018</v>
      </c>
      <c r="AU103" s="123" t="n">
        <v>299.737394</v>
      </c>
      <c r="AV103" s="123" t="n">
        <v>298.874529</v>
      </c>
      <c r="AW103" s="123" t="n">
        <v>700.212134</v>
      </c>
      <c r="AX103" s="123" t="n">
        <v>373.788894</v>
      </c>
      <c r="AY103" s="123" t="n">
        <v>419.172775</v>
      </c>
      <c r="AZ103" s="123" t="n">
        <v>106.732425</v>
      </c>
      <c r="BA103" s="123" t="n">
        <v>34.48702</v>
      </c>
      <c r="BB103" s="123" t="n">
        <v>776.085748</v>
      </c>
      <c r="BC103" s="123" t="n">
        <v>108.458525</v>
      </c>
      <c r="BD103" s="123" t="n">
        <v>364.285945</v>
      </c>
      <c r="BE103" s="123" t="n">
        <v>514.429591</v>
      </c>
      <c r="BF103" s="123" t="n">
        <v>3638.157725</v>
      </c>
      <c r="BG103" s="123" t="n">
        <v>2275.124419</v>
      </c>
      <c r="BH103" s="123" t="n">
        <v>130.559367</v>
      </c>
      <c r="BI103" s="123" t="n">
        <v>1050.493341</v>
      </c>
      <c r="BJ103" s="123" t="n">
        <v>277.958553</v>
      </c>
      <c r="BK103" s="123" t="n">
        <v>1429.732246</v>
      </c>
      <c r="BL103" s="123" t="n">
        <v>6075.314521</v>
      </c>
      <c r="BM103" s="123" t="n">
        <v>3031.264724</v>
      </c>
      <c r="BN103" s="123" t="n">
        <v>1415.748379</v>
      </c>
      <c r="BO103" s="123" t="n">
        <v>703.189308</v>
      </c>
      <c r="BP103" s="123" t="n">
        <v>310.897002</v>
      </c>
      <c r="BQ103" s="123" t="n">
        <v>953.065732</v>
      </c>
      <c r="BR103" s="123" t="n">
        <v>141.871754</v>
      </c>
      <c r="BS103" s="123" t="n">
        <v>1613.21341</v>
      </c>
      <c r="BT103" s="123" t="n">
        <v>2130.401268</v>
      </c>
      <c r="BU103" s="123" t="n">
        <v>68.68356199999999</v>
      </c>
      <c r="BV103" s="123" t="n">
        <v>297.461697</v>
      </c>
      <c r="BW103" s="123" t="n">
        <v>2114.075764</v>
      </c>
      <c r="BX103" s="123" t="n">
        <v>542.0525</v>
      </c>
      <c r="BY103" s="123" t="n">
        <v>1481.701585</v>
      </c>
      <c r="BZ103" s="123" t="n">
        <v>1812.513306</v>
      </c>
      <c r="CA103" s="123" t="n">
        <v>432.620036</v>
      </c>
      <c r="CB103" s="123" t="n">
        <v>1573.647633</v>
      </c>
      <c r="CC103" s="123" t="n">
        <v>263.478918</v>
      </c>
      <c r="CD103" s="123" t="n">
        <v>2979.880912</v>
      </c>
      <c r="CE103" s="123" t="n">
        <v>487.914178</v>
      </c>
      <c r="CF103" s="123" t="n">
        <v>607.661049</v>
      </c>
      <c r="CG103" s="123" t="n">
        <v>976.701249</v>
      </c>
      <c r="CH103" s="123" t="n">
        <v>3939.28362</v>
      </c>
      <c r="CI103" s="123" t="n">
        <v>472.834216</v>
      </c>
      <c r="CJ103" s="123" t="n">
        <v>129.172434</v>
      </c>
      <c r="CK103" s="123" t="n">
        <v>121.83896</v>
      </c>
      <c r="CL103" s="123" t="n">
        <v>2532.227844</v>
      </c>
      <c r="CM103" s="123" t="n">
        <v>1473.773529</v>
      </c>
      <c r="CN103" s="123" t="n">
        <v>574.051726</v>
      </c>
      <c r="CO103" s="123" t="n">
        <v>488.545955</v>
      </c>
      <c r="CP103" s="123" t="n">
        <v>134.986057</v>
      </c>
      <c r="CQ103" s="123" t="n">
        <v>130.066575</v>
      </c>
      <c r="CR103" s="123" t="n">
        <v>467.603977</v>
      </c>
      <c r="CS103" s="124" t="n">
        <v>0</v>
      </c>
    </row>
    <row r="104">
      <c r="B104" s="28" t="inlineStr">
        <is>
          <t>Valor Agregado Bruto</t>
        </is>
      </c>
      <c r="C104" s="123" t="n">
        <v>4462.7</v>
      </c>
      <c r="D104" s="123" t="n">
        <v>7260.31</v>
      </c>
      <c r="E104" s="123" t="n">
        <v>10804.64</v>
      </c>
      <c r="F104" s="123" t="n">
        <v>398.32</v>
      </c>
      <c r="G104" s="123" t="n">
        <v>803.8099999999999</v>
      </c>
      <c r="H104" s="123" t="n">
        <v>5906.5</v>
      </c>
      <c r="I104" s="123" t="n">
        <v>7861.22</v>
      </c>
      <c r="J104" s="123" t="n">
        <v>14905.26</v>
      </c>
      <c r="K104" s="123" t="n">
        <v>31816.14</v>
      </c>
      <c r="L104" s="123" t="n">
        <v>3470.41</v>
      </c>
      <c r="M104" s="123" t="n">
        <v>11635.37</v>
      </c>
      <c r="N104" s="123" t="n">
        <v>1459.7</v>
      </c>
      <c r="O104" s="123" t="n">
        <v>3071.82</v>
      </c>
      <c r="P104" s="123" t="n">
        <v>20324.52</v>
      </c>
      <c r="Q104" s="123" t="n">
        <v>3774.76</v>
      </c>
      <c r="R104" s="123" t="n">
        <v>1060.39</v>
      </c>
      <c r="S104" s="123" t="n">
        <v>918.38</v>
      </c>
      <c r="T104" s="123" t="n">
        <v>1376.29</v>
      </c>
      <c r="U104" s="123" t="n">
        <v>10022.54</v>
      </c>
      <c r="V104" s="123" t="n">
        <v>6135.12</v>
      </c>
      <c r="W104" s="123" t="n">
        <v>2049.09</v>
      </c>
      <c r="X104" s="123" t="n">
        <v>1327.92</v>
      </c>
      <c r="Y104" s="123" t="n">
        <v>17183.33</v>
      </c>
      <c r="Z104" s="123" t="n">
        <v>11632.31</v>
      </c>
      <c r="AA104" s="123" t="n">
        <v>2265.28</v>
      </c>
      <c r="AB104" s="123" t="n">
        <v>2315.87</v>
      </c>
      <c r="AC104" s="123" t="n">
        <v>6551.25</v>
      </c>
      <c r="AD104" s="123" t="n">
        <v>4973.22</v>
      </c>
      <c r="AE104" s="123" t="n">
        <v>3245.7</v>
      </c>
      <c r="AF104" s="123" t="n">
        <v>4035.44</v>
      </c>
      <c r="AG104" s="123" t="n">
        <v>3883.78</v>
      </c>
      <c r="AH104" s="123" t="n">
        <v>3649.7</v>
      </c>
      <c r="AI104" s="123" t="n">
        <v>17969.71</v>
      </c>
      <c r="AJ104" s="123" t="n">
        <v>3275.3</v>
      </c>
      <c r="AK104" s="123" t="n">
        <v>4148.96</v>
      </c>
      <c r="AL104" s="123" t="n">
        <v>485.26</v>
      </c>
      <c r="AM104" s="123" t="n">
        <v>4167.77</v>
      </c>
      <c r="AN104" s="123" t="n">
        <v>1819.78</v>
      </c>
      <c r="AO104" s="123" t="n">
        <v>3186.86</v>
      </c>
      <c r="AP104" s="123" t="n">
        <v>11796.96</v>
      </c>
      <c r="AQ104" s="123" t="n">
        <v>4650.98</v>
      </c>
      <c r="AR104" s="123" t="n">
        <v>2416.76</v>
      </c>
      <c r="AS104" s="123" t="n">
        <v>1212.19</v>
      </c>
      <c r="AT104" s="123" t="n">
        <v>1885.97</v>
      </c>
      <c r="AU104" s="123" t="n">
        <v>7668.89</v>
      </c>
      <c r="AV104" s="123" t="n">
        <v>4698.8</v>
      </c>
      <c r="AW104" s="123" t="n">
        <v>1435.24</v>
      </c>
      <c r="AX104" s="123" t="n">
        <v>5294.87</v>
      </c>
      <c r="AY104" s="123" t="n">
        <v>5540.07</v>
      </c>
      <c r="AZ104" s="123" t="n">
        <v>1513.14</v>
      </c>
      <c r="BA104" s="123" t="n">
        <v>1624.6</v>
      </c>
      <c r="BB104" s="123" t="n">
        <v>40067.69</v>
      </c>
      <c r="BC104" s="123" t="n">
        <v>792.63</v>
      </c>
      <c r="BD104" s="123" t="n">
        <v>5741.35</v>
      </c>
      <c r="BE104" s="123" t="n">
        <v>7055.96</v>
      </c>
      <c r="BF104" s="123" t="n">
        <v>71484.8</v>
      </c>
      <c r="BG104" s="123" t="n">
        <v>16419.03</v>
      </c>
      <c r="BH104" s="123" t="n">
        <v>3615.18</v>
      </c>
      <c r="BI104" s="123" t="n">
        <v>18076.99</v>
      </c>
      <c r="BJ104" s="123" t="n">
        <v>22545.05</v>
      </c>
      <c r="BK104" s="123" t="n">
        <v>23921.58</v>
      </c>
      <c r="BL104" s="123" t="n">
        <v>138374.75</v>
      </c>
      <c r="BM104" s="123" t="n">
        <v>25008.87</v>
      </c>
      <c r="BN104" s="123" t="n">
        <v>19832.07</v>
      </c>
      <c r="BO104" s="123" t="n">
        <v>8112.96</v>
      </c>
      <c r="BP104" s="123" t="n">
        <v>8625.18</v>
      </c>
      <c r="BQ104" s="123" t="n">
        <v>26531.57</v>
      </c>
      <c r="BR104" s="123" t="n">
        <v>3948.12</v>
      </c>
      <c r="BS104" s="123" t="n">
        <v>18781.91</v>
      </c>
      <c r="BT104" s="123" t="n">
        <v>25559.42</v>
      </c>
      <c r="BU104" s="123" t="n">
        <v>1952.54</v>
      </c>
      <c r="BV104" s="123" t="n">
        <v>6868.6</v>
      </c>
      <c r="BW104" s="123" t="n">
        <v>32428.29</v>
      </c>
      <c r="BX104" s="123" t="n">
        <v>28531.17</v>
      </c>
      <c r="BY104" s="123" t="n">
        <v>67198.45</v>
      </c>
      <c r="BZ104" s="123" t="n">
        <v>11241.24</v>
      </c>
      <c r="CA104" s="123" t="n">
        <v>15921.75</v>
      </c>
      <c r="CB104" s="123" t="n">
        <v>208649.49</v>
      </c>
      <c r="CC104" s="123" t="n">
        <v>6865.9</v>
      </c>
      <c r="CD104" s="123" t="n">
        <v>84200.63</v>
      </c>
      <c r="CE104" s="123" t="n">
        <v>6191.21</v>
      </c>
      <c r="CF104" s="123" t="n">
        <v>3329.4</v>
      </c>
      <c r="CG104" s="123" t="n">
        <v>44148.44</v>
      </c>
      <c r="CH104" s="123" t="n">
        <v>90889.28999999999</v>
      </c>
      <c r="CI104" s="123" t="n">
        <v>60634.58</v>
      </c>
      <c r="CJ104" s="123" t="n">
        <v>14452.93</v>
      </c>
      <c r="CK104" s="123" t="n">
        <v>5846.9</v>
      </c>
      <c r="CL104" s="123" t="n">
        <v>76094.35000000001</v>
      </c>
      <c r="CM104" s="123" t="n">
        <v>27869.78</v>
      </c>
      <c r="CN104" s="123" t="n">
        <v>14756.34</v>
      </c>
      <c r="CO104" s="123" t="n">
        <v>24653.23</v>
      </c>
      <c r="CP104" s="123" t="n">
        <v>6075.6</v>
      </c>
      <c r="CQ104" s="123" t="n">
        <v>4424.6</v>
      </c>
      <c r="CR104" s="123" t="n">
        <v>10152.16</v>
      </c>
      <c r="CS104" s="123" t="n">
        <v>22083.49</v>
      </c>
    </row>
    <row r="105">
      <c r="B105" s="28" t="inlineStr">
        <is>
          <t>Producción total</t>
        </is>
      </c>
      <c r="C105" s="52" t="n">
        <v>9405.360000000001</v>
      </c>
      <c r="D105" s="52" t="n">
        <v>10532.47</v>
      </c>
      <c r="E105" s="52" t="n">
        <v>34327.72</v>
      </c>
      <c r="F105" s="52" t="n">
        <v>3845.29</v>
      </c>
      <c r="G105" s="52" t="n">
        <v>3351.54</v>
      </c>
      <c r="H105" s="52" t="n">
        <v>25515.2</v>
      </c>
      <c r="I105" s="52" t="n">
        <v>10877.54</v>
      </c>
      <c r="J105" s="52" t="n">
        <v>30751.72</v>
      </c>
      <c r="K105" s="52" t="n">
        <v>56689.89</v>
      </c>
      <c r="L105" s="52" t="n">
        <v>9719.049999999999</v>
      </c>
      <c r="M105" s="52" t="n">
        <v>29145.57</v>
      </c>
      <c r="N105" s="52" t="n">
        <v>2422.14</v>
      </c>
      <c r="O105" s="52" t="n">
        <v>7729.55</v>
      </c>
      <c r="P105" s="52" t="n">
        <v>85727.22</v>
      </c>
      <c r="Q105" s="52" t="n">
        <v>15523.3</v>
      </c>
      <c r="R105" s="52" t="n">
        <v>3965.63</v>
      </c>
      <c r="S105" s="52" t="n">
        <v>3206.3</v>
      </c>
      <c r="T105" s="52" t="n">
        <v>6542.02</v>
      </c>
      <c r="U105" s="52" t="n">
        <v>39230.64</v>
      </c>
      <c r="V105" s="52" t="n">
        <v>18015.39</v>
      </c>
      <c r="W105" s="52" t="n">
        <v>6125.54</v>
      </c>
      <c r="X105" s="52" t="n">
        <v>11279.03</v>
      </c>
      <c r="Y105" s="52" t="n">
        <v>30724.31</v>
      </c>
      <c r="Z105" s="52" t="n">
        <v>29206.24</v>
      </c>
      <c r="AA105" s="52" t="n">
        <v>4419.96</v>
      </c>
      <c r="AB105" s="52" t="n">
        <v>4550</v>
      </c>
      <c r="AC105" s="52" t="n">
        <v>13218.51</v>
      </c>
      <c r="AD105" s="52" t="n">
        <v>11650.83</v>
      </c>
      <c r="AE105" s="52" t="n">
        <v>12454.75</v>
      </c>
      <c r="AF105" s="52" t="n">
        <v>8847.219999999999</v>
      </c>
      <c r="AG105" s="52" t="n">
        <v>15023.55</v>
      </c>
      <c r="AH105" s="52" t="n">
        <v>15150.35</v>
      </c>
      <c r="AI105" s="52" t="n">
        <v>52021.62</v>
      </c>
      <c r="AJ105" s="52" t="n">
        <v>7053.91</v>
      </c>
      <c r="AK105" s="52" t="n">
        <v>20500.4</v>
      </c>
      <c r="AL105" s="52" t="n">
        <v>5553.28</v>
      </c>
      <c r="AM105" s="52" t="n">
        <v>17898.01</v>
      </c>
      <c r="AN105" s="52" t="n">
        <v>4732.68</v>
      </c>
      <c r="AO105" s="52" t="n">
        <v>9338.66</v>
      </c>
      <c r="AP105" s="52" t="n">
        <v>22933.12</v>
      </c>
      <c r="AQ105" s="52" t="n">
        <v>16462.16</v>
      </c>
      <c r="AR105" s="52" t="n">
        <v>9169.049999999999</v>
      </c>
      <c r="AS105" s="52" t="n">
        <v>2577.87</v>
      </c>
      <c r="AT105" s="52" t="n">
        <v>6403.54</v>
      </c>
      <c r="AU105" s="52" t="n">
        <v>14848.18</v>
      </c>
      <c r="AV105" s="52" t="n">
        <v>10587.34</v>
      </c>
      <c r="AW105" s="52" t="n">
        <v>9097.639999999999</v>
      </c>
      <c r="AX105" s="52" t="n">
        <v>10950.36</v>
      </c>
      <c r="AY105" s="52" t="n">
        <v>12686.46</v>
      </c>
      <c r="AZ105" s="52" t="n">
        <v>3049.45</v>
      </c>
      <c r="BA105" s="52" t="n">
        <v>2765.48</v>
      </c>
      <c r="BB105" s="52" t="n">
        <v>61933.28</v>
      </c>
      <c r="BC105" s="52" t="n">
        <v>2459.65</v>
      </c>
      <c r="BD105" s="52" t="n">
        <v>11366.86</v>
      </c>
      <c r="BE105" s="52" t="n">
        <v>12416.34</v>
      </c>
      <c r="BF105" s="52" t="n">
        <v>130580.4</v>
      </c>
      <c r="BG105" s="52" t="n">
        <v>55847.9</v>
      </c>
      <c r="BH105" s="52" t="n">
        <v>5852.29</v>
      </c>
      <c r="BI105" s="52" t="n">
        <v>31067.11</v>
      </c>
      <c r="BJ105" s="52" t="n">
        <v>27617.72</v>
      </c>
      <c r="BK105" s="52" t="n">
        <v>45551.85</v>
      </c>
      <c r="BL105" s="52" t="n">
        <v>229566.86</v>
      </c>
      <c r="BM105" s="52" t="n">
        <v>54651.89</v>
      </c>
      <c r="BN105" s="52" t="n">
        <v>31294.87</v>
      </c>
      <c r="BO105" s="52" t="n">
        <v>17983.47</v>
      </c>
      <c r="BP105" s="52" t="n">
        <v>13512.47</v>
      </c>
      <c r="BQ105" s="52" t="n">
        <v>38739.05</v>
      </c>
      <c r="BR105" s="52" t="n">
        <v>6289.71</v>
      </c>
      <c r="BS105" s="52" t="n">
        <v>37941.2</v>
      </c>
      <c r="BT105" s="52" t="n">
        <v>48651.34</v>
      </c>
      <c r="BU105" s="52" t="n">
        <v>3401.65</v>
      </c>
      <c r="BV105" s="52" t="n">
        <v>12255.97</v>
      </c>
      <c r="BW105" s="52" t="n">
        <v>57558.88</v>
      </c>
      <c r="BX105" s="52" t="n">
        <v>37905.68</v>
      </c>
      <c r="BY105" s="52" t="n">
        <v>96337.52</v>
      </c>
      <c r="BZ105" s="52" t="n">
        <v>32214.1</v>
      </c>
      <c r="CA105" s="52" t="n">
        <v>23129.92</v>
      </c>
      <c r="CB105" s="52" t="n">
        <v>240734.05</v>
      </c>
      <c r="CC105" s="52" t="n">
        <v>11483.5</v>
      </c>
      <c r="CD105" s="52" t="n">
        <v>126436.63</v>
      </c>
      <c r="CE105" s="52" t="n">
        <v>12182.21</v>
      </c>
      <c r="CF105" s="52" t="n">
        <v>15359.78</v>
      </c>
      <c r="CG105" s="52" t="n">
        <v>59569.8</v>
      </c>
      <c r="CH105" s="52" t="n">
        <v>135353.98</v>
      </c>
      <c r="CI105" s="52" t="n">
        <v>68073.8</v>
      </c>
      <c r="CJ105" s="52" t="n">
        <v>16547.64</v>
      </c>
      <c r="CK105" s="52" t="n">
        <v>8511.77</v>
      </c>
      <c r="CL105" s="52" t="n">
        <v>128030.46</v>
      </c>
      <c r="CM105" s="52" t="n">
        <v>59347.73</v>
      </c>
      <c r="CN105" s="52" t="n">
        <v>25562.25</v>
      </c>
      <c r="CO105" s="52" t="n">
        <v>37407.39</v>
      </c>
      <c r="CP105" s="52" t="n">
        <v>8758.83</v>
      </c>
      <c r="CQ105" s="52" t="n">
        <v>6130.49</v>
      </c>
      <c r="CR105" s="52" t="n">
        <v>15744.95</v>
      </c>
      <c r="CS105" s="52" t="n">
        <v>22083.49</v>
      </c>
    </row>
    <row r="107">
      <c r="A107"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22.xml><?xml version="1.0" encoding="utf-8"?>
<worksheet xmlns="http://schemas.openxmlformats.org/spreadsheetml/2006/main">
  <sheetPr>
    <tabColor rgb="00C00000"/>
    <outlinePr summaryBelow="1" summaryRight="1"/>
    <pageSetUpPr fitToPage="1"/>
  </sheetPr>
  <dimension ref="A1:J10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02" t="inlineStr">
        <is>
          <t>PASO 14</t>
        </is>
      </c>
      <c r="C1" s="103" t="inlineStr">
        <is>
          <t>FILAS: 95 industrias, CIIU      COLUMNAS: vectores de la MIP      VALORACIÓN: precios básicos      ORIGEN: doméstico</t>
        </is>
      </c>
    </row>
    <row r="2">
      <c r="A2" s="104" t="inlineStr">
        <is>
          <t>Vectores de la MIP</t>
        </is>
      </c>
      <c r="C2" s="105" t="inlineStr">
        <is>
          <t>gⱼ = Σᵢ V[j,i]        UN Handbook Cap. 2        se calcula desde: las hojas de V y de Z</t>
        </is>
      </c>
    </row>
    <row r="3">
      <c r="A3" s="4" t="inlineStr">
        <is>
          <t>Uruguay 2017 · industria × industria · precios básicos, doméstico · millones de pesos uruguayos corrientes</t>
        </is>
      </c>
    </row>
    <row r="4"/>
    <row r="5">
      <c r="A5" s="114" t="inlineStr">
        <is>
          <t>Código</t>
        </is>
      </c>
      <c r="B5" s="114" t="inlineStr">
        <is>
          <t>Denominación</t>
        </is>
      </c>
      <c r="C5" s="107" t="inlineStr">
        <is>
          <t>Producción bruta (g)</t>
        </is>
      </c>
      <c r="D5" s="107" t="inlineStr">
        <is>
          <t>Demanda final doméstica (f)</t>
        </is>
      </c>
      <c r="E5" s="107" t="inlineStr">
        <is>
          <t>Valor agregado (W)</t>
        </is>
      </c>
      <c r="F5" s="107" t="inlineStr">
        <is>
          <t>Consumo intermedio importado (zm)</t>
        </is>
      </c>
      <c r="G5" s="107" t="inlineStr">
        <is>
          <t>Valor Agregado Bruto</t>
        </is>
      </c>
      <c r="H5" s="107" t="inlineStr">
        <is>
          <t>Impuestos netos sobre los productos</t>
        </is>
      </c>
      <c r="I5" s="107" t="inlineStr">
        <is>
          <t>diag(g) — valor en la diagonal</t>
        </is>
      </c>
      <c r="J5" s="107" t="inlineStr">
        <is>
          <t>diag(g)⁻¹ — 1/gᵢ en la diagonal</t>
        </is>
      </c>
    </row>
    <row r="6">
      <c r="A6" s="28" t="inlineStr">
        <is>
          <t>A.1</t>
        </is>
      </c>
      <c r="B6" s="14" t="inlineStr">
        <is>
          <t>Cultivo de arroz; servicios agrícolas aplicados al cultivo de arroz; propagación de plantas</t>
        </is>
      </c>
      <c r="C6" s="55" t="n">
        <v>9405.360000000001</v>
      </c>
      <c r="D6" s="55" t="n">
        <v>1125.46789</v>
      </c>
      <c r="E6" s="55" t="n">
        <v>4729.289528</v>
      </c>
      <c r="F6" s="55" t="n">
        <v>1140.505177</v>
      </c>
      <c r="G6" s="55" t="n">
        <v>4462.7</v>
      </c>
      <c r="H6" s="55" t="n">
        <v>266.589528</v>
      </c>
      <c r="I6" s="52" t="n">
        <v>9405.360000000001</v>
      </c>
      <c r="J6" s="125" t="n">
        <v>0.000106</v>
      </c>
    </row>
    <row r="7">
      <c r="A7" s="28" t="inlineStr">
        <is>
          <t>A.2</t>
        </is>
      </c>
      <c r="B7" s="14" t="inlineStr">
        <is>
          <t>Cultivo de hortalizas de hojas y/o que dan frutos, raíces y tubérculos; servicios aplicados a estos cultivos; propagación de plantas</t>
        </is>
      </c>
      <c r="C7" s="55" t="n">
        <v>10532.47</v>
      </c>
      <c r="D7" s="55" t="n">
        <v>9406.913151000001</v>
      </c>
      <c r="E7" s="55" t="n">
        <v>7428.700498</v>
      </c>
      <c r="F7" s="55" t="n">
        <v>969.773183</v>
      </c>
      <c r="G7" s="55" t="n">
        <v>7260.31</v>
      </c>
      <c r="H7" s="55" t="n">
        <v>168.390498</v>
      </c>
      <c r="I7" s="52" t="n">
        <v>10532.47</v>
      </c>
      <c r="J7" s="125" t="n">
        <v>9.500000000000001e-05</v>
      </c>
    </row>
    <row r="8">
      <c r="A8" s="28" t="inlineStr">
        <is>
          <t>A.3</t>
        </is>
      </c>
      <c r="B8" s="14" t="inlineStr">
        <is>
          <t>Cultivo de soja; servicios agrícolas aplicados al cultivo de soja; propagación de plantas</t>
        </is>
      </c>
      <c r="C8" s="55" t="n">
        <v>34327.72</v>
      </c>
      <c r="D8" s="55" t="n">
        <v>23435.028199</v>
      </c>
      <c r="E8" s="55" t="n">
        <v>11537.09801</v>
      </c>
      <c r="F8" s="55" t="n">
        <v>3613.929023</v>
      </c>
      <c r="G8" s="55" t="n">
        <v>10804.64</v>
      </c>
      <c r="H8" s="55" t="n">
        <v>732.4580099999999</v>
      </c>
      <c r="I8" s="52" t="n">
        <v>34327.72</v>
      </c>
      <c r="J8" s="125" t="n">
        <v>2.9e-05</v>
      </c>
    </row>
    <row r="9">
      <c r="A9" s="28" t="inlineStr">
        <is>
          <t>A.4</t>
        </is>
      </c>
      <c r="B9" s="14" t="inlineStr">
        <is>
          <t>Cultivo de trigo; servicios agrícolas aplicados al cultivo de trigo; propagación de plantas</t>
        </is>
      </c>
      <c r="C9" s="55" t="n">
        <v>3845.29</v>
      </c>
      <c r="D9" s="55" t="n">
        <v>-626.8410260000001</v>
      </c>
      <c r="E9" s="55" t="n">
        <v>519.498321</v>
      </c>
      <c r="F9" s="55" t="n">
        <v>492.82829</v>
      </c>
      <c r="G9" s="55" t="n">
        <v>398.32</v>
      </c>
      <c r="H9" s="55" t="n">
        <v>121.178321</v>
      </c>
      <c r="I9" s="52" t="n">
        <v>3845.29</v>
      </c>
      <c r="J9" s="125" t="n">
        <v>0.00026</v>
      </c>
    </row>
    <row r="10">
      <c r="A10" s="28" t="inlineStr">
        <is>
          <t>A.5</t>
        </is>
      </c>
      <c r="B10" s="14" t="inlineStr">
        <is>
          <t>Cultivo de cebada; servicios agrícolas aplicados al cultivo de cebada; propagación de plantas</t>
        </is>
      </c>
      <c r="C10" s="55" t="n">
        <v>3351.54</v>
      </c>
      <c r="D10" s="55" t="n">
        <v>235.741215</v>
      </c>
      <c r="E10" s="55" t="n">
        <v>887.581594</v>
      </c>
      <c r="F10" s="55" t="n">
        <v>607.086915</v>
      </c>
      <c r="G10" s="55" t="n">
        <v>803.8099999999999</v>
      </c>
      <c r="H10" s="55" t="n">
        <v>83.77159399999999</v>
      </c>
      <c r="I10" s="52" t="n">
        <v>3351.54</v>
      </c>
      <c r="J10" s="125" t="n">
        <v>0.000298</v>
      </c>
    </row>
    <row r="11">
      <c r="A11" s="28" t="inlineStr">
        <is>
          <t>A.6</t>
        </is>
      </c>
      <c r="B11" s="14" t="inlineStr">
        <is>
          <t>Otros cultivos de cereales y otros cultivos n.c.p.; servicios agrícolas aplicados a estos cultivos; propagación de plantas</t>
        </is>
      </c>
      <c r="C11" s="55" t="n">
        <v>25515.2</v>
      </c>
      <c r="D11" s="55" t="n">
        <v>2873.81652</v>
      </c>
      <c r="E11" s="55" t="n">
        <v>6572.59776</v>
      </c>
      <c r="F11" s="55" t="n">
        <v>4877.693859</v>
      </c>
      <c r="G11" s="55" t="n">
        <v>5906.5</v>
      </c>
      <c r="H11" s="55" t="n">
        <v>666.09776</v>
      </c>
      <c r="I11" s="52" t="n">
        <v>25515.2</v>
      </c>
      <c r="J11" s="125" t="n">
        <v>3.9e-05</v>
      </c>
    </row>
    <row r="12">
      <c r="A12" s="28" t="inlineStr">
        <is>
          <t>A.7</t>
        </is>
      </c>
      <c r="B12" s="14" t="inlineStr">
        <is>
          <t>Cultivos de árboles frutales, uvas, y plantas cuyas hojas o frutas se utilizan para preparar bebidas o especias; servicios agrícolas aplicados a estos cultivos; propagación de plantas</t>
        </is>
      </c>
      <c r="C12" s="55" t="n">
        <v>10877.54</v>
      </c>
      <c r="D12" s="55" t="n">
        <v>9358.612632</v>
      </c>
      <c r="E12" s="55" t="n">
        <v>8042.146842</v>
      </c>
      <c r="F12" s="55" t="n">
        <v>1256.140043</v>
      </c>
      <c r="G12" s="55" t="n">
        <v>7861.22</v>
      </c>
      <c r="H12" s="55" t="n">
        <v>180.926842</v>
      </c>
      <c r="I12" s="52" t="n">
        <v>10877.54</v>
      </c>
      <c r="J12" s="125" t="n">
        <v>9.2e-05</v>
      </c>
    </row>
    <row r="13">
      <c r="A13" s="28" t="inlineStr">
        <is>
          <t>A.8</t>
        </is>
      </c>
      <c r="B13" s="14" t="inlineStr">
        <is>
          <t>Producción de leche y productos lácteos elaborados en predio; servicios ganaderos aplicados a la producción de leche</t>
        </is>
      </c>
      <c r="C13" s="55" t="n">
        <v>30751.72</v>
      </c>
      <c r="D13" s="55" t="n">
        <v>2176.329312</v>
      </c>
      <c r="E13" s="55" t="n">
        <v>15526.656576</v>
      </c>
      <c r="F13" s="55" t="n">
        <v>1176.966534</v>
      </c>
      <c r="G13" s="55" t="n">
        <v>14905.26</v>
      </c>
      <c r="H13" s="55" t="n">
        <v>621.396576</v>
      </c>
      <c r="I13" s="52" t="n">
        <v>30751.72</v>
      </c>
      <c r="J13" s="125" t="n">
        <v>3.3e-05</v>
      </c>
    </row>
    <row r="14">
      <c r="A14" s="28" t="inlineStr">
        <is>
          <t>A.9</t>
        </is>
      </c>
      <c r="B14" s="14" t="inlineStr">
        <is>
          <t>Cría de ganado vacuno, ovino, caprino, caballar, excepto producción de leche; servicios ganaderos aplicados a esta actividad</t>
        </is>
      </c>
      <c r="C14" s="55" t="n">
        <v>56689.89</v>
      </c>
      <c r="D14" s="55" t="n">
        <v>8419.510005</v>
      </c>
      <c r="E14" s="55" t="n">
        <v>33028.081244</v>
      </c>
      <c r="F14" s="55" t="n">
        <v>350.887278</v>
      </c>
      <c r="G14" s="55" t="n">
        <v>31816.14</v>
      </c>
      <c r="H14" s="55" t="n">
        <v>1211.941244</v>
      </c>
      <c r="I14" s="52" t="n">
        <v>56689.89</v>
      </c>
      <c r="J14" s="125" t="n">
        <v>1.8e-05</v>
      </c>
    </row>
    <row r="15">
      <c r="A15" s="28" t="inlineStr">
        <is>
          <t>A.10</t>
        </is>
      </c>
      <c r="B15" s="14" t="inlineStr">
        <is>
          <t>Cría de otros animales; elaboración de productos animales n.c.p.; caza ordinaria y servicios conexos; producción de pieles finas mediante actividades de caza ordinaria y con trampas; servicios aplicados a esta actividad</t>
        </is>
      </c>
      <c r="C15" s="55" t="n">
        <v>9719.049999999999</v>
      </c>
      <c r="D15" s="55" t="n">
        <v>3857.708997</v>
      </c>
      <c r="E15" s="55" t="n">
        <v>3748.009765</v>
      </c>
      <c r="F15" s="55" t="n">
        <v>432.303163</v>
      </c>
      <c r="G15" s="55" t="n">
        <v>3470.41</v>
      </c>
      <c r="H15" s="55" t="n">
        <v>277.599765</v>
      </c>
      <c r="I15" s="52" t="n">
        <v>9719.049999999999</v>
      </c>
      <c r="J15" s="125" t="n">
        <v>0.000103</v>
      </c>
    </row>
    <row r="16">
      <c r="A16" s="28" t="inlineStr">
        <is>
          <t>A.11</t>
        </is>
      </c>
      <c r="B16" s="14" t="inlineStr">
        <is>
          <t>Silvicultura, extracción de madera y actividades de servicios conexas</t>
        </is>
      </c>
      <c r="C16" s="55" t="n">
        <v>29145.57</v>
      </c>
      <c r="D16" s="55" t="n">
        <v>4898.559152</v>
      </c>
      <c r="E16" s="55" t="n">
        <v>12233.103527</v>
      </c>
      <c r="F16" s="55" t="n">
        <v>1719.01724</v>
      </c>
      <c r="G16" s="55" t="n">
        <v>11635.37</v>
      </c>
      <c r="H16" s="55" t="n">
        <v>597.733527</v>
      </c>
      <c r="I16" s="52" t="n">
        <v>29145.57</v>
      </c>
      <c r="J16" s="125" t="n">
        <v>3.4e-05</v>
      </c>
    </row>
    <row r="17">
      <c r="A17" s="28" t="inlineStr">
        <is>
          <t>A.12</t>
        </is>
      </c>
      <c r="B17" s="14" t="inlineStr">
        <is>
          <t>Pesca, explotación de criaderos de peces; actividades de servicios relacionados con la pesca</t>
        </is>
      </c>
      <c r="C17" s="55" t="n">
        <v>2422.14</v>
      </c>
      <c r="D17" s="55" t="n">
        <v>1335.467668</v>
      </c>
      <c r="E17" s="55" t="n">
        <v>1536.037204</v>
      </c>
      <c r="F17" s="55" t="n">
        <v>263.351327</v>
      </c>
      <c r="G17" s="55" t="n">
        <v>1459.7</v>
      </c>
      <c r="H17" s="55" t="n">
        <v>76.337204</v>
      </c>
      <c r="I17" s="52" t="n">
        <v>2422.14</v>
      </c>
      <c r="J17" s="125" t="n">
        <v>0.000413</v>
      </c>
    </row>
    <row r="18">
      <c r="A18" s="28" t="inlineStr">
        <is>
          <t>B.1</t>
        </is>
      </c>
      <c r="B18" s="14" t="inlineStr">
        <is>
          <t>Explotación de minas y canteras</t>
        </is>
      </c>
      <c r="C18" s="55" t="n">
        <v>7729.55</v>
      </c>
      <c r="D18" s="55" t="n">
        <v>1257.001329</v>
      </c>
      <c r="E18" s="55" t="n">
        <v>3513.524106</v>
      </c>
      <c r="F18" s="55" t="n">
        <v>1337.022503</v>
      </c>
      <c r="G18" s="55" t="n">
        <v>3071.82</v>
      </c>
      <c r="H18" s="55" t="n">
        <v>441.704106</v>
      </c>
      <c r="I18" s="52" t="n">
        <v>7729.55</v>
      </c>
      <c r="J18" s="125" t="n">
        <v>0.000129</v>
      </c>
    </row>
    <row r="19">
      <c r="A19" s="28" t="inlineStr">
        <is>
          <t>C.1</t>
        </is>
      </c>
      <c r="B19" s="14" t="inlineStr">
        <is>
          <t>Elaboración y conservación de carne y productos cárnicos excepto de carne de aves y cerdos</t>
        </is>
      </c>
      <c r="C19" s="55" t="n">
        <v>85727.22</v>
      </c>
      <c r="D19" s="55" t="n">
        <v>72645.75403700001</v>
      </c>
      <c r="E19" s="55" t="n">
        <v>22833.983888</v>
      </c>
      <c r="F19" s="55" t="n">
        <v>1266.214649</v>
      </c>
      <c r="G19" s="55" t="n">
        <v>20324.52</v>
      </c>
      <c r="H19" s="55" t="n">
        <v>2509.463888</v>
      </c>
      <c r="I19" s="52" t="n">
        <v>85727.22</v>
      </c>
      <c r="J19" s="125" t="n">
        <v>1.2e-05</v>
      </c>
    </row>
    <row r="20">
      <c r="A20" s="28" t="inlineStr">
        <is>
          <t>C.2</t>
        </is>
      </c>
      <c r="B20" s="14" t="inlineStr">
        <is>
          <t>Elaboración y conservación de carne de aves y cerdos; elaboración de fiambres y chacinados</t>
        </is>
      </c>
      <c r="C20" s="55" t="n">
        <v>15523.3</v>
      </c>
      <c r="D20" s="55" t="n">
        <v>13107.906703</v>
      </c>
      <c r="E20" s="55" t="n">
        <v>4321.516073</v>
      </c>
      <c r="F20" s="55" t="n">
        <v>1431.855413</v>
      </c>
      <c r="G20" s="55" t="n">
        <v>3774.76</v>
      </c>
      <c r="H20" s="55" t="n">
        <v>546.756073</v>
      </c>
      <c r="I20" s="52" t="n">
        <v>15523.3</v>
      </c>
      <c r="J20" s="125" t="n">
        <v>6.4e-05</v>
      </c>
    </row>
    <row r="21">
      <c r="A21" s="28" t="inlineStr">
        <is>
          <t>C.3</t>
        </is>
      </c>
      <c r="B21" s="14" t="inlineStr">
        <is>
          <t>Elaboración y conservación de pescados, crustáceos y mariscos</t>
        </is>
      </c>
      <c r="C21" s="55" t="n">
        <v>3965.63</v>
      </c>
      <c r="D21" s="55" t="n">
        <v>3337.674285</v>
      </c>
      <c r="E21" s="55" t="n">
        <v>1131.85713</v>
      </c>
      <c r="F21" s="55" t="n">
        <v>64.663147</v>
      </c>
      <c r="G21" s="55" t="n">
        <v>1060.39</v>
      </c>
      <c r="H21" s="55" t="n">
        <v>71.46713</v>
      </c>
      <c r="I21" s="52" t="n">
        <v>3965.63</v>
      </c>
      <c r="J21" s="125" t="n">
        <v>0.000252</v>
      </c>
    </row>
    <row r="22">
      <c r="A22" s="28" t="inlineStr">
        <is>
          <t>C.4</t>
        </is>
      </c>
      <c r="B22" s="14" t="inlineStr">
        <is>
          <t>Elaboración y conservación de frutas, legumbres y hortalizas</t>
        </is>
      </c>
      <c r="C22" s="55" t="n">
        <v>3206.3</v>
      </c>
      <c r="D22" s="55" t="n">
        <v>1684.333253</v>
      </c>
      <c r="E22" s="55" t="n">
        <v>1035.448642</v>
      </c>
      <c r="F22" s="55" t="n">
        <v>195.336279</v>
      </c>
      <c r="G22" s="55" t="n">
        <v>918.38</v>
      </c>
      <c r="H22" s="55" t="n">
        <v>117.068642</v>
      </c>
      <c r="I22" s="52" t="n">
        <v>3206.3</v>
      </c>
      <c r="J22" s="125" t="n">
        <v>0.000312</v>
      </c>
    </row>
    <row r="23">
      <c r="A23" s="28" t="inlineStr">
        <is>
          <t>C.5</t>
        </is>
      </c>
      <c r="B23" s="14" t="inlineStr">
        <is>
          <t>Elaboración de aceites de origen vegetal y animal excepto el de maíz</t>
        </is>
      </c>
      <c r="C23" s="55" t="n">
        <v>6542.02</v>
      </c>
      <c r="D23" s="55" t="n">
        <v>4573.159431</v>
      </c>
      <c r="E23" s="55" t="n">
        <v>1573.302083</v>
      </c>
      <c r="F23" s="55" t="n">
        <v>2342.748814</v>
      </c>
      <c r="G23" s="55" t="n">
        <v>1376.29</v>
      </c>
      <c r="H23" s="55" t="n">
        <v>197.012083</v>
      </c>
      <c r="I23" s="52" t="n">
        <v>6542.02</v>
      </c>
      <c r="J23" s="125" t="n">
        <v>0.000153</v>
      </c>
    </row>
    <row r="24">
      <c r="A24" s="28" t="inlineStr">
        <is>
          <t>C.6</t>
        </is>
      </c>
      <c r="B24" s="14" t="inlineStr">
        <is>
          <t>Elaboración de productos lácteos</t>
        </is>
      </c>
      <c r="C24" s="55" t="n">
        <v>39230.64</v>
      </c>
      <c r="D24" s="55" t="n">
        <v>34109.174513</v>
      </c>
      <c r="E24" s="55" t="n">
        <v>10760.668298</v>
      </c>
      <c r="F24" s="55" t="n">
        <v>1633.530141</v>
      </c>
      <c r="G24" s="55" t="n">
        <v>10022.54</v>
      </c>
      <c r="H24" s="55" t="n">
        <v>738.128298</v>
      </c>
      <c r="I24" s="52" t="n">
        <v>39230.64</v>
      </c>
      <c r="J24" s="125" t="n">
        <v>2.5e-05</v>
      </c>
    </row>
    <row r="25">
      <c r="A25" s="28" t="inlineStr">
        <is>
          <t>C.7</t>
        </is>
      </c>
      <c r="B25" s="14" t="inlineStr">
        <is>
          <t>Elaboración de productos de molinería de arroz y elaboración de aceite de arroz</t>
        </is>
      </c>
      <c r="C25" s="55" t="n">
        <v>18015.39</v>
      </c>
      <c r="D25" s="55" t="n">
        <v>15460.543862</v>
      </c>
      <c r="E25" s="55" t="n">
        <v>6404.438897</v>
      </c>
      <c r="F25" s="55" t="n">
        <v>259.923135</v>
      </c>
      <c r="G25" s="55" t="n">
        <v>6135.12</v>
      </c>
      <c r="H25" s="55" t="n">
        <v>269.318897</v>
      </c>
      <c r="I25" s="52" t="n">
        <v>18015.39</v>
      </c>
      <c r="J25" s="125" t="n">
        <v>5.6e-05</v>
      </c>
    </row>
    <row r="26">
      <c r="A26" s="28" t="inlineStr">
        <is>
          <t>C.8</t>
        </is>
      </c>
      <c r="B26" s="14" t="inlineStr">
        <is>
          <t>Elaboración de productos de molinería de trigo y de otros cereales excepto arroz</t>
        </is>
      </c>
      <c r="C26" s="55" t="n">
        <v>6125.54</v>
      </c>
      <c r="D26" s="55" t="n">
        <v>1582.10269</v>
      </c>
      <c r="E26" s="55" t="n">
        <v>2187.059958</v>
      </c>
      <c r="F26" s="55" t="n">
        <v>234.516119</v>
      </c>
      <c r="G26" s="55" t="n">
        <v>2049.09</v>
      </c>
      <c r="H26" s="55" t="n">
        <v>137.969958</v>
      </c>
      <c r="I26" s="52" t="n">
        <v>6125.54</v>
      </c>
      <c r="J26" s="125" t="n">
        <v>0.000163</v>
      </c>
    </row>
    <row r="27">
      <c r="A27" s="28" t="inlineStr">
        <is>
          <t>C.9</t>
        </is>
      </c>
      <c r="B27" s="14" t="inlineStr">
        <is>
          <t>Elaboración de almidones, productos derivados del almidón y aceite de maíz; elaboración de alimentos preparados para animales</t>
        </is>
      </c>
      <c r="C27" s="55" t="n">
        <v>11279.03</v>
      </c>
      <c r="D27" s="55" t="n">
        <v>2104.319084</v>
      </c>
      <c r="E27" s="55" t="n">
        <v>1823.676036</v>
      </c>
      <c r="F27" s="55" t="n">
        <v>2428.38125</v>
      </c>
      <c r="G27" s="55" t="n">
        <v>1327.92</v>
      </c>
      <c r="H27" s="55" t="n">
        <v>495.756036</v>
      </c>
      <c r="I27" s="52" t="n">
        <v>11279.03</v>
      </c>
      <c r="J27" s="125" t="n">
        <v>8.899999999999999e-05</v>
      </c>
    </row>
    <row r="28">
      <c r="A28" s="28" t="inlineStr">
        <is>
          <t>C.10</t>
        </is>
      </c>
      <c r="B28" s="14" t="inlineStr">
        <is>
          <t>Elaboración de productos de panadería y confitería; elaboración de productos de fideería</t>
        </is>
      </c>
      <c r="C28" s="55" t="n">
        <v>30724.31</v>
      </c>
      <c r="D28" s="55" t="n">
        <v>27278.637575</v>
      </c>
      <c r="E28" s="55" t="n">
        <v>17878.48466</v>
      </c>
      <c r="F28" s="55" t="n">
        <v>868.704665</v>
      </c>
      <c r="G28" s="55" t="n">
        <v>17183.33</v>
      </c>
      <c r="H28" s="55" t="n">
        <v>695.15466</v>
      </c>
      <c r="I28" s="52" t="n">
        <v>30724.31</v>
      </c>
      <c r="J28" s="125" t="n">
        <v>3.3e-05</v>
      </c>
    </row>
    <row r="29">
      <c r="A29" s="28" t="inlineStr">
        <is>
          <t>C.11</t>
        </is>
      </c>
      <c r="B29" s="14" t="inlineStr">
        <is>
          <t>Elaboración de cacao, chocolates y de otros productos alimenticios n.c.p.; elaboración de comidas y platos preparados; elaboración de jarabes, concentrados y azúcar</t>
        </is>
      </c>
      <c r="C29" s="55" t="n">
        <v>29206.24</v>
      </c>
      <c r="D29" s="55" t="n">
        <v>20443.8372</v>
      </c>
      <c r="E29" s="55" t="n">
        <v>12659.56087</v>
      </c>
      <c r="F29" s="55" t="n">
        <v>6343.400639</v>
      </c>
      <c r="G29" s="55" t="n">
        <v>11632.31</v>
      </c>
      <c r="H29" s="55" t="n">
        <v>1027.25087</v>
      </c>
      <c r="I29" s="52" t="n">
        <v>29206.24</v>
      </c>
      <c r="J29" s="125" t="n">
        <v>3.4e-05</v>
      </c>
    </row>
    <row r="30">
      <c r="A30" s="28" t="inlineStr">
        <is>
          <t>C.12</t>
        </is>
      </c>
      <c r="B30" s="14" t="inlineStr">
        <is>
          <t>Destilación, rectificación y mezcla de bebidas alcoholicas; elaboración de productos de tabaco</t>
        </is>
      </c>
      <c r="C30" s="55" t="n">
        <v>4419.96</v>
      </c>
      <c r="D30" s="55" t="n">
        <v>4192.866028</v>
      </c>
      <c r="E30" s="55" t="n">
        <v>2402.496726</v>
      </c>
      <c r="F30" s="55" t="n">
        <v>1364.295681</v>
      </c>
      <c r="G30" s="55" t="n">
        <v>2265.28</v>
      </c>
      <c r="H30" s="55" t="n">
        <v>137.216726</v>
      </c>
      <c r="I30" s="52" t="n">
        <v>4419.96</v>
      </c>
      <c r="J30" s="125" t="n">
        <v>0.000226</v>
      </c>
    </row>
    <row r="31">
      <c r="A31" s="28" t="inlineStr">
        <is>
          <t>C.13</t>
        </is>
      </c>
      <c r="B31" s="14" t="inlineStr">
        <is>
          <t>Elaboración de vinos</t>
        </is>
      </c>
      <c r="C31" s="55" t="n">
        <v>4550</v>
      </c>
      <c r="D31" s="55" t="n">
        <v>3894.449714</v>
      </c>
      <c r="E31" s="55" t="n">
        <v>2445.33513</v>
      </c>
      <c r="F31" s="55" t="n">
        <v>216.670826</v>
      </c>
      <c r="G31" s="55" t="n">
        <v>2315.87</v>
      </c>
      <c r="H31" s="55" t="n">
        <v>129.46513</v>
      </c>
      <c r="I31" s="52" t="n">
        <v>4550</v>
      </c>
      <c r="J31" s="125" t="n">
        <v>0.00022</v>
      </c>
    </row>
    <row r="32">
      <c r="A32" s="28" t="inlineStr">
        <is>
          <t>C.14</t>
        </is>
      </c>
      <c r="B32" s="14" t="inlineStr">
        <is>
          <t>Elaboración de bebidas malteadas y de malta</t>
        </is>
      </c>
      <c r="C32" s="55" t="n">
        <v>13218.51</v>
      </c>
      <c r="D32" s="55" t="n">
        <v>9682.440645999999</v>
      </c>
      <c r="E32" s="55" t="n">
        <v>6995.892523</v>
      </c>
      <c r="F32" s="55" t="n">
        <v>740.380011</v>
      </c>
      <c r="G32" s="55" t="n">
        <v>6551.25</v>
      </c>
      <c r="H32" s="55" t="n">
        <v>444.642523</v>
      </c>
      <c r="I32" s="52" t="n">
        <v>13218.51</v>
      </c>
      <c r="J32" s="125" t="n">
        <v>7.6e-05</v>
      </c>
    </row>
    <row r="33">
      <c r="A33" s="28" t="inlineStr">
        <is>
          <t>C.15</t>
        </is>
      </c>
      <c r="B33" s="14" t="inlineStr">
        <is>
          <t>Elaboración de bebidas no alcohólicas, producción de aguas minerales y otras aguas embotelladas</t>
        </is>
      </c>
      <c r="C33" s="55" t="n">
        <v>11650.83</v>
      </c>
      <c r="D33" s="55" t="n">
        <v>9053.282352</v>
      </c>
      <c r="E33" s="55" t="n">
        <v>5404.188519</v>
      </c>
      <c r="F33" s="55" t="n">
        <v>1820.66876</v>
      </c>
      <c r="G33" s="55" t="n">
        <v>4973.22</v>
      </c>
      <c r="H33" s="55" t="n">
        <v>430.968519</v>
      </c>
      <c r="I33" s="52" t="n">
        <v>11650.83</v>
      </c>
      <c r="J33" s="125" t="n">
        <v>8.6e-05</v>
      </c>
    </row>
    <row r="34">
      <c r="A34" s="28" t="inlineStr">
        <is>
          <t>C.16</t>
        </is>
      </c>
      <c r="B34" s="14" t="inlineStr">
        <is>
          <t>Fabricación de productos textiles</t>
        </is>
      </c>
      <c r="C34" s="55" t="n">
        <v>12454.75</v>
      </c>
      <c r="D34" s="55" t="n">
        <v>8612.344078</v>
      </c>
      <c r="E34" s="55" t="n">
        <v>3618.486003</v>
      </c>
      <c r="F34" s="55" t="n">
        <v>2735.12964</v>
      </c>
      <c r="G34" s="55" t="n">
        <v>3245.7</v>
      </c>
      <c r="H34" s="55" t="n">
        <v>372.786003</v>
      </c>
      <c r="I34" s="52" t="n">
        <v>12454.75</v>
      </c>
      <c r="J34" s="125" t="n">
        <v>8.000000000000001e-05</v>
      </c>
    </row>
    <row r="35">
      <c r="A35" s="28" t="inlineStr">
        <is>
          <t>C.17</t>
        </is>
      </c>
      <c r="B35" s="14" t="inlineStr">
        <is>
          <t>Fabricación de prendas de vestir de todo tipo de material; artículos de piel y de punto y ganchillo</t>
        </is>
      </c>
      <c r="C35" s="55" t="n">
        <v>8847.219999999999</v>
      </c>
      <c r="D35" s="55" t="n">
        <v>7344.56192</v>
      </c>
      <c r="E35" s="55" t="n">
        <v>4266.114072</v>
      </c>
      <c r="F35" s="55" t="n">
        <v>573.711593</v>
      </c>
      <c r="G35" s="55" t="n">
        <v>4035.44</v>
      </c>
      <c r="H35" s="55" t="n">
        <v>230.674072</v>
      </c>
      <c r="I35" s="52" t="n">
        <v>8847.219999999999</v>
      </c>
      <c r="J35" s="125" t="n">
        <v>0.000113</v>
      </c>
    </row>
    <row r="36">
      <c r="A36" s="28" t="inlineStr">
        <is>
          <t>C.18</t>
        </is>
      </c>
      <c r="B36" s="14" t="inlineStr">
        <is>
          <t>Fabricación de productos de cuero y productos conexos</t>
        </is>
      </c>
      <c r="C36" s="55" t="n">
        <v>15023.55</v>
      </c>
      <c r="D36" s="55" t="n">
        <v>12374.444746</v>
      </c>
      <c r="E36" s="55" t="n">
        <v>4323.472648</v>
      </c>
      <c r="F36" s="55" t="n">
        <v>3342.935719</v>
      </c>
      <c r="G36" s="55" t="n">
        <v>3883.78</v>
      </c>
      <c r="H36" s="55" t="n">
        <v>439.692648</v>
      </c>
      <c r="I36" s="52" t="n">
        <v>15023.55</v>
      </c>
      <c r="J36" s="125" t="n">
        <v>6.7e-05</v>
      </c>
    </row>
    <row r="37">
      <c r="A37" s="28" t="inlineStr">
        <is>
          <t>C.19</t>
        </is>
      </c>
      <c r="B37" s="14" t="inlineStr">
        <is>
          <t>Producción de madera y fabricación de madera y corcho, excepto muebles; fabricación de artículos de paja y de materiales trenzables</t>
        </is>
      </c>
      <c r="C37" s="55" t="n">
        <v>15150.35</v>
      </c>
      <c r="D37" s="55" t="n">
        <v>6461.672267</v>
      </c>
      <c r="E37" s="55" t="n">
        <v>4017.613934</v>
      </c>
      <c r="F37" s="55" t="n">
        <v>624.198817</v>
      </c>
      <c r="G37" s="55" t="n">
        <v>3649.7</v>
      </c>
      <c r="H37" s="55" t="n">
        <v>367.913934</v>
      </c>
      <c r="I37" s="52" t="n">
        <v>15150.35</v>
      </c>
      <c r="J37" s="125" t="n">
        <v>6.600000000000001e-05</v>
      </c>
    </row>
    <row r="38">
      <c r="A38" s="28" t="inlineStr">
        <is>
          <t>C.20</t>
        </is>
      </c>
      <c r="B38" s="14" t="inlineStr">
        <is>
          <t>Fabricación de papel y de los productos de papel</t>
        </is>
      </c>
      <c r="C38" s="55" t="n">
        <v>52021.62</v>
      </c>
      <c r="D38" s="55" t="n">
        <v>39644.457573</v>
      </c>
      <c r="E38" s="55" t="n">
        <v>18782.906466</v>
      </c>
      <c r="F38" s="55" t="n">
        <v>3409.796141</v>
      </c>
      <c r="G38" s="55" t="n">
        <v>17969.71</v>
      </c>
      <c r="H38" s="55" t="n">
        <v>813.196466</v>
      </c>
      <c r="I38" s="52" t="n">
        <v>52021.62</v>
      </c>
      <c r="J38" s="125" t="n">
        <v>1.9e-05</v>
      </c>
    </row>
    <row r="39">
      <c r="A39" s="28" t="inlineStr">
        <is>
          <t>C.21</t>
        </is>
      </c>
      <c r="B39" s="14" t="inlineStr">
        <is>
          <t>Actividades de impresión y reproducción de grabaciones</t>
        </is>
      </c>
      <c r="C39" s="55" t="n">
        <v>7053.91</v>
      </c>
      <c r="D39" s="55" t="n">
        <v>2967.080882</v>
      </c>
      <c r="E39" s="55" t="n">
        <v>3418.688639</v>
      </c>
      <c r="F39" s="55" t="n">
        <v>1645.858535</v>
      </c>
      <c r="G39" s="55" t="n">
        <v>3275.3</v>
      </c>
      <c r="H39" s="55" t="n">
        <v>143.388639</v>
      </c>
      <c r="I39" s="52" t="n">
        <v>7053.91</v>
      </c>
      <c r="J39" s="125" t="n">
        <v>0.000142</v>
      </c>
    </row>
    <row r="40">
      <c r="A40" s="28" t="inlineStr">
        <is>
          <t>C.22</t>
        </is>
      </c>
      <c r="B40" s="14" t="inlineStr">
        <is>
          <t>Fabricación de coque y de productos de la refinación de petróleo</t>
        </is>
      </c>
      <c r="C40" s="55" t="n">
        <v>20500.4</v>
      </c>
      <c r="D40" s="55" t="n">
        <v>10867.504214</v>
      </c>
      <c r="E40" s="55" t="n">
        <v>4772.441533</v>
      </c>
      <c r="F40" s="55" t="n">
        <v>7626.135024</v>
      </c>
      <c r="G40" s="55" t="n">
        <v>4148.96</v>
      </c>
      <c r="H40" s="55" t="n">
        <v>623.481533</v>
      </c>
      <c r="I40" s="52" t="n">
        <v>20500.4</v>
      </c>
      <c r="J40" s="125" t="n">
        <v>4.9e-05</v>
      </c>
    </row>
    <row r="41">
      <c r="A41" s="28" t="inlineStr">
        <is>
          <t>C.23</t>
        </is>
      </c>
      <c r="B41" s="14" t="inlineStr">
        <is>
          <t>Fabricación de abonos y compuestos de nitrógeno; fabricación de plaguicidas y otros productos químicos de usos agropecuario</t>
        </is>
      </c>
      <c r="C41" s="55" t="n">
        <v>5553.28</v>
      </c>
      <c r="D41" s="55" t="n">
        <v>2198.162786</v>
      </c>
      <c r="E41" s="55" t="n">
        <v>703.346371</v>
      </c>
      <c r="F41" s="55" t="n">
        <v>2383.256483</v>
      </c>
      <c r="G41" s="55" t="n">
        <v>485.26</v>
      </c>
      <c r="H41" s="55" t="n">
        <v>218.086371</v>
      </c>
      <c r="I41" s="52" t="n">
        <v>5553.28</v>
      </c>
      <c r="J41" s="125" t="n">
        <v>0.00018</v>
      </c>
    </row>
    <row r="42">
      <c r="A42" s="28" t="inlineStr">
        <is>
          <t>C.24</t>
        </is>
      </c>
      <c r="B42" s="14" t="inlineStr">
        <is>
          <t>Fabricación de sustancias químicas básicas y biocombustibles; fabricación de plásticos y caucho sintético</t>
        </is>
      </c>
      <c r="C42" s="55" t="n">
        <v>17898.01</v>
      </c>
      <c r="D42" s="55" t="n">
        <v>5423.333838</v>
      </c>
      <c r="E42" s="55" t="n">
        <v>4922.611995</v>
      </c>
      <c r="F42" s="55" t="n">
        <v>5806.601516</v>
      </c>
      <c r="G42" s="55" t="n">
        <v>4167.77</v>
      </c>
      <c r="H42" s="55" t="n">
        <v>754.841995</v>
      </c>
      <c r="I42" s="52" t="n">
        <v>17898.01</v>
      </c>
      <c r="J42" s="125" t="n">
        <v>5.6e-05</v>
      </c>
    </row>
    <row r="43">
      <c r="A43" s="28" t="inlineStr">
        <is>
          <t>C.25</t>
        </is>
      </c>
      <c r="B43" s="14" t="inlineStr">
        <is>
          <t>Fabricación de productos de limpieza y tocador</t>
        </is>
      </c>
      <c r="C43" s="55" t="n">
        <v>4732.68</v>
      </c>
      <c r="D43" s="55" t="n">
        <v>3192.283628</v>
      </c>
      <c r="E43" s="55" t="n">
        <v>2046.752938</v>
      </c>
      <c r="F43" s="55" t="n">
        <v>908.3484</v>
      </c>
      <c r="G43" s="55" t="n">
        <v>1819.78</v>
      </c>
      <c r="H43" s="55" t="n">
        <v>226.972938</v>
      </c>
      <c r="I43" s="52" t="n">
        <v>4732.68</v>
      </c>
      <c r="J43" s="125" t="n">
        <v>0.000211</v>
      </c>
    </row>
    <row r="44">
      <c r="A44" s="28" t="inlineStr">
        <is>
          <t>C.26</t>
        </is>
      </c>
      <c r="B44" s="14" t="inlineStr">
        <is>
          <t>Fabricación de pinturas, barnices y productos de revestimiento similares, tintas de imprenta y masillas; fabricación de otros productos químicos n.c.p.; fabricación de fibras artificiales</t>
        </is>
      </c>
      <c r="C44" s="55" t="n">
        <v>9338.66</v>
      </c>
      <c r="D44" s="55" t="n">
        <v>3156.602068</v>
      </c>
      <c r="E44" s="55" t="n">
        <v>3447.644425</v>
      </c>
      <c r="F44" s="55" t="n">
        <v>2379.155567</v>
      </c>
      <c r="G44" s="55" t="n">
        <v>3186.86</v>
      </c>
      <c r="H44" s="55" t="n">
        <v>260.784425</v>
      </c>
      <c r="I44" s="52" t="n">
        <v>9338.66</v>
      </c>
      <c r="J44" s="125" t="n">
        <v>0.000107</v>
      </c>
    </row>
    <row r="45">
      <c r="A45" s="28" t="inlineStr">
        <is>
          <t>C.27</t>
        </is>
      </c>
      <c r="B45" s="14" t="inlineStr">
        <is>
          <t>Fabricación de productos farmacéuticos, sustancias químicas medicinales y productos botánicos de uso farmaceútico</t>
        </is>
      </c>
      <c r="C45" s="55" t="n">
        <v>22933.12</v>
      </c>
      <c r="D45" s="55" t="n">
        <v>9680.757960999999</v>
      </c>
      <c r="E45" s="55" t="n">
        <v>12372.489187</v>
      </c>
      <c r="F45" s="55" t="n">
        <v>4283.778907</v>
      </c>
      <c r="G45" s="55" t="n">
        <v>11796.96</v>
      </c>
      <c r="H45" s="55" t="n">
        <v>575.529187</v>
      </c>
      <c r="I45" s="52" t="n">
        <v>22933.12</v>
      </c>
      <c r="J45" s="125" t="n">
        <v>4.4e-05</v>
      </c>
    </row>
    <row r="46">
      <c r="A46" s="28" t="inlineStr">
        <is>
          <t>C.28</t>
        </is>
      </c>
      <c r="B46" s="14" t="inlineStr">
        <is>
          <t>Fabricación de productos de caucho y plástico</t>
        </is>
      </c>
      <c r="C46" s="55" t="n">
        <v>16462.16</v>
      </c>
      <c r="D46" s="55" t="n">
        <v>7054.363866</v>
      </c>
      <c r="E46" s="55" t="n">
        <v>5207.888153</v>
      </c>
      <c r="F46" s="55" t="n">
        <v>5762.834058</v>
      </c>
      <c r="G46" s="55" t="n">
        <v>4650.98</v>
      </c>
      <c r="H46" s="55" t="n">
        <v>556.908153</v>
      </c>
      <c r="I46" s="52" t="n">
        <v>16462.16</v>
      </c>
      <c r="J46" s="125" t="n">
        <v>6.1e-05</v>
      </c>
    </row>
    <row r="47">
      <c r="A47" s="28" t="inlineStr">
        <is>
          <t>C.29</t>
        </is>
      </c>
      <c r="B47" s="14" t="inlineStr">
        <is>
          <t>Fabricación de cemento, cal y yeso; artículos de hormigón, cal y yeso; corte, talla y acabado de la piedra; fabricación de otros productos minerales no metálicos n.c.p.</t>
        </is>
      </c>
      <c r="C47" s="55" t="n">
        <v>9169.049999999999</v>
      </c>
      <c r="D47" s="55" t="n">
        <v>779.994334</v>
      </c>
      <c r="E47" s="55" t="n">
        <v>2867.115651</v>
      </c>
      <c r="F47" s="55" t="n">
        <v>730.437978</v>
      </c>
      <c r="G47" s="55" t="n">
        <v>2416.76</v>
      </c>
      <c r="H47" s="55" t="n">
        <v>450.355651</v>
      </c>
      <c r="I47" s="52" t="n">
        <v>9169.049999999999</v>
      </c>
      <c r="J47" s="125" t="n">
        <v>0.000109</v>
      </c>
    </row>
    <row r="48">
      <c r="A48" s="28" t="inlineStr">
        <is>
          <t>C.30</t>
        </is>
      </c>
      <c r="B48" s="14" t="inlineStr">
        <is>
          <t>Fabricación de vidrio y de productos de vidrio; fabricación de productos refractarios, de arcilla, de cerámica y porcelana</t>
        </is>
      </c>
      <c r="C48" s="55" t="n">
        <v>2577.87</v>
      </c>
      <c r="D48" s="55" t="n">
        <v>396.480519</v>
      </c>
      <c r="E48" s="55" t="n">
        <v>1307.647989</v>
      </c>
      <c r="F48" s="55" t="n">
        <v>338.678263</v>
      </c>
      <c r="G48" s="55" t="n">
        <v>1212.19</v>
      </c>
      <c r="H48" s="55" t="n">
        <v>95.457989</v>
      </c>
      <c r="I48" s="52" t="n">
        <v>2577.87</v>
      </c>
      <c r="J48" s="125" t="n">
        <v>0.000388</v>
      </c>
    </row>
    <row r="49">
      <c r="A49" s="28" t="inlineStr">
        <is>
          <t>C.31</t>
        </is>
      </c>
      <c r="B49" s="14" t="inlineStr">
        <is>
          <t>Fabricación de metales comunes</t>
        </is>
      </c>
      <c r="C49" s="55" t="n">
        <v>6403.54</v>
      </c>
      <c r="D49" s="55" t="n">
        <v>4675.214042</v>
      </c>
      <c r="E49" s="55" t="n">
        <v>2069.340018</v>
      </c>
      <c r="F49" s="55" t="n">
        <v>1449.855137</v>
      </c>
      <c r="G49" s="55" t="n">
        <v>1885.97</v>
      </c>
      <c r="H49" s="55" t="n">
        <v>183.370018</v>
      </c>
      <c r="I49" s="52" t="n">
        <v>6403.54</v>
      </c>
      <c r="J49" s="125" t="n">
        <v>0.000156</v>
      </c>
    </row>
    <row r="50">
      <c r="A50" s="28" t="inlineStr">
        <is>
          <t>C.32</t>
        </is>
      </c>
      <c r="B50" s="14" t="inlineStr">
        <is>
          <t>Fabricación de productos elaborados de metal excepto maquinaria y equipo</t>
        </is>
      </c>
      <c r="C50" s="55" t="n">
        <v>14848.18</v>
      </c>
      <c r="D50" s="55" t="n">
        <v>5194.960169</v>
      </c>
      <c r="E50" s="55" t="n">
        <v>7968.627394</v>
      </c>
      <c r="F50" s="55" t="n">
        <v>3020.828045</v>
      </c>
      <c r="G50" s="55" t="n">
        <v>7668.89</v>
      </c>
      <c r="H50" s="55" t="n">
        <v>299.737394</v>
      </c>
      <c r="I50" s="52" t="n">
        <v>14848.18</v>
      </c>
      <c r="J50" s="125" t="n">
        <v>6.7e-05</v>
      </c>
    </row>
    <row r="51">
      <c r="A51" s="28" t="inlineStr">
        <is>
          <t>C.33</t>
        </is>
      </c>
      <c r="B51" s="14" t="inlineStr">
        <is>
          <t>Fabricación de los productos informáticos, electrónicos y ópticos; fabricación de equipo eléctrico; fabricación de maquinaria y equipo n.c.p.</t>
        </is>
      </c>
      <c r="C51" s="55" t="n">
        <v>10587.34</v>
      </c>
      <c r="D51" s="55" t="n">
        <v>4695.51822</v>
      </c>
      <c r="E51" s="55" t="n">
        <v>4997.674529</v>
      </c>
      <c r="F51" s="55" t="n">
        <v>2475.477012</v>
      </c>
      <c r="G51" s="55" t="n">
        <v>4698.8</v>
      </c>
      <c r="H51" s="55" t="n">
        <v>298.874529</v>
      </c>
      <c r="I51" s="52" t="n">
        <v>10587.34</v>
      </c>
      <c r="J51" s="125" t="n">
        <v>9.399999999999999e-05</v>
      </c>
    </row>
    <row r="52">
      <c r="A52" s="28" t="inlineStr">
        <is>
          <t>C.34</t>
        </is>
      </c>
      <c r="B52" s="14" t="inlineStr">
        <is>
          <t>Fabricación de vehículos automotores, remolques y semiremolques</t>
        </is>
      </c>
      <c r="C52" s="55" t="n">
        <v>9097.639999999999</v>
      </c>
      <c r="D52" s="55" t="n">
        <v>5743.921291</v>
      </c>
      <c r="E52" s="55" t="n">
        <v>2135.452134</v>
      </c>
      <c r="F52" s="55" t="n">
        <v>2199.591315</v>
      </c>
      <c r="G52" s="55" t="n">
        <v>1435.24</v>
      </c>
      <c r="H52" s="55" t="n">
        <v>700.212134</v>
      </c>
      <c r="I52" s="52" t="n">
        <v>9097.639999999999</v>
      </c>
      <c r="J52" s="125" t="n">
        <v>0.00011</v>
      </c>
    </row>
    <row r="53">
      <c r="A53" s="28" t="inlineStr">
        <is>
          <t>C.35</t>
        </is>
      </c>
      <c r="B53" s="14" t="inlineStr">
        <is>
          <t>Fabricación de otros tipos de equipo de transporte; reparación e instalación de maquinaria y equipo</t>
        </is>
      </c>
      <c r="C53" s="55" t="n">
        <v>10950.36</v>
      </c>
      <c r="D53" s="55" t="n">
        <v>4501.759035</v>
      </c>
      <c r="E53" s="55" t="n">
        <v>5668.658894</v>
      </c>
      <c r="F53" s="55" t="n">
        <v>1543.69137</v>
      </c>
      <c r="G53" s="55" t="n">
        <v>5294.87</v>
      </c>
      <c r="H53" s="55" t="n">
        <v>373.788894</v>
      </c>
      <c r="I53" s="52" t="n">
        <v>10950.36</v>
      </c>
      <c r="J53" s="125" t="n">
        <v>9.1e-05</v>
      </c>
    </row>
    <row r="54">
      <c r="A54" s="28" t="inlineStr">
        <is>
          <t>C.36</t>
        </is>
      </c>
      <c r="B54" s="14" t="inlineStr">
        <is>
          <t>Fabricación de muebles</t>
        </is>
      </c>
      <c r="C54" s="55" t="n">
        <v>12686.46</v>
      </c>
      <c r="D54" s="55" t="n">
        <v>11510.033222</v>
      </c>
      <c r="E54" s="55" t="n">
        <v>5959.242775</v>
      </c>
      <c r="F54" s="55" t="n">
        <v>701.326097</v>
      </c>
      <c r="G54" s="55" t="n">
        <v>5540.07</v>
      </c>
      <c r="H54" s="55" t="n">
        <v>419.172775</v>
      </c>
      <c r="I54" s="52" t="n">
        <v>12686.46</v>
      </c>
      <c r="J54" s="125" t="n">
        <v>7.9e-05</v>
      </c>
    </row>
    <row r="55">
      <c r="A55" s="28" t="inlineStr">
        <is>
          <t>C.37</t>
        </is>
      </c>
      <c r="B55" s="14" t="inlineStr">
        <is>
          <t>Fabricación de instrumentos y suministros médicos y dentales</t>
        </is>
      </c>
      <c r="C55" s="55" t="n">
        <v>3049.45</v>
      </c>
      <c r="D55" s="55" t="n">
        <v>1817.540483</v>
      </c>
      <c r="E55" s="55" t="n">
        <v>1619.872425</v>
      </c>
      <c r="F55" s="55" t="n">
        <v>345.252191</v>
      </c>
      <c r="G55" s="55" t="n">
        <v>1513.14</v>
      </c>
      <c r="H55" s="55" t="n">
        <v>106.732425</v>
      </c>
      <c r="I55" s="52" t="n">
        <v>3049.45</v>
      </c>
      <c r="J55" s="125" t="n">
        <v>0.000328</v>
      </c>
    </row>
    <row r="56">
      <c r="A56" s="28" t="inlineStr">
        <is>
          <t>C.38</t>
        </is>
      </c>
      <c r="B56" s="14" t="inlineStr">
        <is>
          <t>Fabricación de joyas y artículos conexos, instrumentos musicales, artículos de deporte, juguetes; otras industrias manufactureras n.c.p.</t>
        </is>
      </c>
      <c r="C56" s="55" t="n">
        <v>2765.48</v>
      </c>
      <c r="D56" s="55" t="n">
        <v>1497.207018</v>
      </c>
      <c r="E56" s="55" t="n">
        <v>1659.08702</v>
      </c>
      <c r="F56" s="55" t="n">
        <v>175.821418</v>
      </c>
      <c r="G56" s="55" t="n">
        <v>1624.6</v>
      </c>
      <c r="H56" s="55" t="n">
        <v>34.48702</v>
      </c>
      <c r="I56" s="52" t="n">
        <v>2765.48</v>
      </c>
      <c r="J56" s="125" t="n">
        <v>0.000362</v>
      </c>
    </row>
    <row r="57">
      <c r="A57" s="28" t="inlineStr">
        <is>
          <t>D.1</t>
        </is>
      </c>
      <c r="B57" s="14" t="inlineStr">
        <is>
          <t>Generación, transmisión y distribución de energía eléctrica</t>
        </is>
      </c>
      <c r="C57" s="55" t="n">
        <v>61933.28</v>
      </c>
      <c r="D57" s="55" t="n">
        <v>28410.766848</v>
      </c>
      <c r="E57" s="55" t="n">
        <v>40843.775748</v>
      </c>
      <c r="F57" s="55" t="n">
        <v>1188.601816</v>
      </c>
      <c r="G57" s="55" t="n">
        <v>40067.69</v>
      </c>
      <c r="H57" s="55" t="n">
        <v>776.085748</v>
      </c>
      <c r="I57" s="52" t="n">
        <v>61933.28</v>
      </c>
      <c r="J57" s="125" t="n">
        <v>1.6e-05</v>
      </c>
    </row>
    <row r="58">
      <c r="A58" s="28" t="inlineStr">
        <is>
          <t>D.2</t>
        </is>
      </c>
      <c r="B58" s="14" t="inlineStr">
        <is>
          <t>Fabricación de gas, distribución de combustibles gaseosos por tuberías; suministro de vapor y aire acondicionado</t>
        </is>
      </c>
      <c r="C58" s="55" t="n">
        <v>2459.65</v>
      </c>
      <c r="D58" s="55" t="n">
        <v>1349.352997</v>
      </c>
      <c r="E58" s="55" t="n">
        <v>901.088525</v>
      </c>
      <c r="F58" s="55" t="n">
        <v>783.625816</v>
      </c>
      <c r="G58" s="55" t="n">
        <v>792.63</v>
      </c>
      <c r="H58" s="55" t="n">
        <v>108.458525</v>
      </c>
      <c r="I58" s="52" t="n">
        <v>2459.65</v>
      </c>
      <c r="J58" s="125" t="n">
        <v>0.000407</v>
      </c>
    </row>
    <row r="59">
      <c r="A59" s="28" t="inlineStr">
        <is>
          <t>E.1</t>
        </is>
      </c>
      <c r="B59" s="14" t="inlineStr">
        <is>
          <t>Captación, tratamiento y distribución de agua</t>
        </is>
      </c>
      <c r="C59" s="55" t="n">
        <v>11366.86</v>
      </c>
      <c r="D59" s="55" t="n">
        <v>5117.581245</v>
      </c>
      <c r="E59" s="55" t="n">
        <v>6105.635945</v>
      </c>
      <c r="F59" s="55" t="n">
        <v>161.846306</v>
      </c>
      <c r="G59" s="55" t="n">
        <v>5741.35</v>
      </c>
      <c r="H59" s="55" t="n">
        <v>364.285945</v>
      </c>
      <c r="I59" s="52" t="n">
        <v>11366.86</v>
      </c>
      <c r="J59" s="125" t="n">
        <v>8.8e-05</v>
      </c>
    </row>
    <row r="60">
      <c r="A60" s="28" t="inlineStr">
        <is>
          <t>E.2</t>
        </is>
      </c>
      <c r="B60" s="14" t="inlineStr">
        <is>
          <t>Evacuación de aguas residuales; recogida de desechos y recuperación de materiales; actividades de descontaminación y otros servicios de gestión de desechos</t>
        </is>
      </c>
      <c r="C60" s="55" t="n">
        <v>12416.34</v>
      </c>
      <c r="D60" s="55" t="n">
        <v>5331.007789</v>
      </c>
      <c r="E60" s="55" t="n">
        <v>7570.389591</v>
      </c>
      <c r="F60" s="55" t="n">
        <v>255.430148</v>
      </c>
      <c r="G60" s="55" t="n">
        <v>7055.96</v>
      </c>
      <c r="H60" s="55" t="n">
        <v>514.429591</v>
      </c>
      <c r="I60" s="52" t="n">
        <v>12416.34</v>
      </c>
      <c r="J60" s="125" t="n">
        <v>8.1e-05</v>
      </c>
    </row>
    <row r="61">
      <c r="A61" s="28" t="inlineStr">
        <is>
          <t>F.1</t>
        </is>
      </c>
      <c r="B61" s="14" t="inlineStr">
        <is>
          <t>Construcción de edificios y otras actividades especializadas de construcción</t>
        </is>
      </c>
      <c r="C61" s="55" t="n">
        <v>130580.4</v>
      </c>
      <c r="D61" s="55" t="n">
        <v>99113.719803</v>
      </c>
      <c r="E61" s="55" t="n">
        <v>75122.957725</v>
      </c>
      <c r="F61" s="55" t="n">
        <v>11762.872672</v>
      </c>
      <c r="G61" s="55" t="n">
        <v>71484.8</v>
      </c>
      <c r="H61" s="55" t="n">
        <v>3638.157725</v>
      </c>
      <c r="I61" s="52" t="n">
        <v>130580.4</v>
      </c>
      <c r="J61" s="125" t="n">
        <v>8e-06</v>
      </c>
    </row>
    <row r="62">
      <c r="A62" s="28" t="inlineStr">
        <is>
          <t>F.2</t>
        </is>
      </c>
      <c r="B62" s="14" t="inlineStr">
        <is>
          <t>Otras construcciones</t>
        </is>
      </c>
      <c r="C62" s="55" t="n">
        <v>55847.9</v>
      </c>
      <c r="D62" s="55" t="n">
        <v>55847.9</v>
      </c>
      <c r="E62" s="55" t="n">
        <v>18694.154419</v>
      </c>
      <c r="F62" s="55" t="n">
        <v>13279.246473</v>
      </c>
      <c r="G62" s="55" t="n">
        <v>16419.03</v>
      </c>
      <c r="H62" s="55" t="n">
        <v>2275.124419</v>
      </c>
      <c r="I62" s="52" t="n">
        <v>55847.9</v>
      </c>
      <c r="J62" s="125" t="n">
        <v>1.8e-05</v>
      </c>
    </row>
    <row r="63">
      <c r="A63" s="28" t="inlineStr">
        <is>
          <t>G.1</t>
        </is>
      </c>
      <c r="B63" s="14" t="inlineStr">
        <is>
          <t>Comercio al por mayor y al por menor de vehículos automotores.No incluye compraventa ni reexportaciones.</t>
        </is>
      </c>
      <c r="C63" s="55" t="n">
        <v>5852.29</v>
      </c>
      <c r="D63" s="55" t="n">
        <v>3277.902166</v>
      </c>
      <c r="E63" s="55" t="n">
        <v>3745.739367</v>
      </c>
      <c r="F63" s="55" t="n">
        <v>111.200889</v>
      </c>
      <c r="G63" s="55" t="n">
        <v>3615.18</v>
      </c>
      <c r="H63" s="55" t="n">
        <v>130.559367</v>
      </c>
      <c r="I63" s="52" t="n">
        <v>5852.29</v>
      </c>
      <c r="J63" s="125" t="n">
        <v>0.000171</v>
      </c>
    </row>
    <row r="64">
      <c r="A64" s="28" t="inlineStr">
        <is>
          <t>G.2</t>
        </is>
      </c>
      <c r="B64" s="14" t="inlineStr">
        <is>
          <t>Mantenimiento y reparación de vehículos automotores y motocilcletas; comercio al por mayor y al por menor de partes, piezas y accesorios de vehículos automotores y motocicletas. No incluye compraventa ni reexportaciones.</t>
        </is>
      </c>
      <c r="C64" s="55" t="n">
        <v>31067.11</v>
      </c>
      <c r="D64" s="55" t="n">
        <v>10892.383037</v>
      </c>
      <c r="E64" s="55" t="n">
        <v>19127.483341</v>
      </c>
      <c r="F64" s="55" t="n">
        <v>3846.115773</v>
      </c>
      <c r="G64" s="55" t="n">
        <v>18076.99</v>
      </c>
      <c r="H64" s="55" t="n">
        <v>1050.493341</v>
      </c>
      <c r="I64" s="52" t="n">
        <v>31067.11</v>
      </c>
      <c r="J64" s="125" t="n">
        <v>3.2e-05</v>
      </c>
    </row>
    <row r="65">
      <c r="A65" s="28" t="inlineStr">
        <is>
          <t>G.3</t>
        </is>
      </c>
      <c r="B65" s="14" t="inlineStr">
        <is>
          <t>Comercio al por mayor de combustibles sólidos, líquidos y gaseosos y de productos conexos; comercio al por menor de combustibles para vehículos automotores en comercios especializados. No incluye compraventa ni reexportaciones.</t>
        </is>
      </c>
      <c r="C65" s="55" t="n">
        <v>27617.72</v>
      </c>
      <c r="D65" s="55" t="n">
        <v>18237.857003</v>
      </c>
      <c r="E65" s="55" t="n">
        <v>22823.008553</v>
      </c>
      <c r="F65" s="55" t="n">
        <v>148.657463</v>
      </c>
      <c r="G65" s="55" t="n">
        <v>22545.05</v>
      </c>
      <c r="H65" s="55" t="n">
        <v>277.958553</v>
      </c>
      <c r="I65" s="52" t="n">
        <v>27617.72</v>
      </c>
      <c r="J65" s="125" t="n">
        <v>3.6e-05</v>
      </c>
    </row>
    <row r="66">
      <c r="A66" s="28" t="inlineStr">
        <is>
          <t>G.4</t>
        </is>
      </c>
      <c r="B66" s="14" t="inlineStr">
        <is>
          <t>Compraventa y re-exportaciones</t>
        </is>
      </c>
      <c r="C66" s="55" t="n">
        <v>45551.85</v>
      </c>
      <c r="D66" s="55" t="n">
        <v>34865.292027</v>
      </c>
      <c r="E66" s="55" t="n">
        <v>25351.312246</v>
      </c>
      <c r="F66" s="55" t="n">
        <v>14791.041601</v>
      </c>
      <c r="G66" s="55" t="n">
        <v>23921.58</v>
      </c>
      <c r="H66" s="55" t="n">
        <v>1429.732246</v>
      </c>
      <c r="I66" s="52" t="n">
        <v>45551.85</v>
      </c>
      <c r="J66" s="125" t="n">
        <v>2.2e-05</v>
      </c>
    </row>
    <row r="67">
      <c r="A67" s="28" t="inlineStr">
        <is>
          <t>G.5</t>
        </is>
      </c>
      <c r="B67" s="14" t="inlineStr">
        <is>
          <t>Comercio al por mayor y al por menor, excepto comercio de vehículos automotores y motocicletas y comercio de combustibles. No incluye compraventa ni reexportaciones.</t>
        </is>
      </c>
      <c r="C67" s="55" t="n">
        <v>229566.86</v>
      </c>
      <c r="D67" s="55" t="n">
        <v>146028.055413</v>
      </c>
      <c r="E67" s="55" t="n">
        <v>144450.064521</v>
      </c>
      <c r="F67" s="55" t="n">
        <v>3679.647696</v>
      </c>
      <c r="G67" s="55" t="n">
        <v>138374.75</v>
      </c>
      <c r="H67" s="55" t="n">
        <v>6075.314521</v>
      </c>
      <c r="I67" s="52" t="n">
        <v>229566.86</v>
      </c>
      <c r="J67" s="125" t="n">
        <v>4e-06</v>
      </c>
    </row>
    <row r="68">
      <c r="A68" s="28" t="inlineStr">
        <is>
          <t>H.1</t>
        </is>
      </c>
      <c r="B68" s="14" t="inlineStr">
        <is>
          <t>Transporte de carga por vía terrestre</t>
        </is>
      </c>
      <c r="C68" s="55" t="n">
        <v>54651.89</v>
      </c>
      <c r="D68" s="55" t="n">
        <v>22125.454968</v>
      </c>
      <c r="E68" s="55" t="n">
        <v>28040.134724</v>
      </c>
      <c r="F68" s="55" t="n">
        <v>4649.872525</v>
      </c>
      <c r="G68" s="55" t="n">
        <v>25008.87</v>
      </c>
      <c r="H68" s="55" t="n">
        <v>3031.264724</v>
      </c>
      <c r="I68" s="52" t="n">
        <v>54651.89</v>
      </c>
      <c r="J68" s="125" t="n">
        <v>1.8e-05</v>
      </c>
    </row>
    <row r="69">
      <c r="A69" s="28" t="inlineStr">
        <is>
          <t>H.2</t>
        </is>
      </c>
      <c r="B69" s="14" t="inlineStr">
        <is>
          <t>Transporte de pasajeros por vía terrestre</t>
        </is>
      </c>
      <c r="C69" s="55" t="n">
        <v>31294.87</v>
      </c>
      <c r="D69" s="55" t="n">
        <v>23477.039078</v>
      </c>
      <c r="E69" s="55" t="n">
        <v>21247.818379</v>
      </c>
      <c r="F69" s="55" t="n">
        <v>2675.851467</v>
      </c>
      <c r="G69" s="55" t="n">
        <v>19832.07</v>
      </c>
      <c r="H69" s="55" t="n">
        <v>1415.748379</v>
      </c>
      <c r="I69" s="52" t="n">
        <v>31294.87</v>
      </c>
      <c r="J69" s="125" t="n">
        <v>3.2e-05</v>
      </c>
    </row>
    <row r="70">
      <c r="A70" s="28" t="inlineStr">
        <is>
          <t>H.3</t>
        </is>
      </c>
      <c r="B70" s="14" t="inlineStr">
        <is>
          <t>Transporte por vía no terrestre</t>
        </is>
      </c>
      <c r="C70" s="55" t="n">
        <v>17983.47</v>
      </c>
      <c r="D70" s="55" t="n">
        <v>9558.023026999999</v>
      </c>
      <c r="E70" s="55" t="n">
        <v>8816.149308</v>
      </c>
      <c r="F70" s="55" t="n">
        <v>3761.466458</v>
      </c>
      <c r="G70" s="55" t="n">
        <v>8112.96</v>
      </c>
      <c r="H70" s="55" t="n">
        <v>703.189308</v>
      </c>
      <c r="I70" s="52" t="n">
        <v>17983.47</v>
      </c>
      <c r="J70" s="125" t="n">
        <v>5.6e-05</v>
      </c>
    </row>
    <row r="71">
      <c r="A71" s="28" t="inlineStr">
        <is>
          <t>H.4</t>
        </is>
      </c>
      <c r="B71" s="14" t="inlineStr">
        <is>
          <t>Almacenamiento y depósito</t>
        </is>
      </c>
      <c r="C71" s="55" t="n">
        <v>13512.47</v>
      </c>
      <c r="D71" s="55" t="n">
        <v>2509.127643</v>
      </c>
      <c r="E71" s="55" t="n">
        <v>8936.077002</v>
      </c>
      <c r="F71" s="55" t="n">
        <v>228.677605</v>
      </c>
      <c r="G71" s="55" t="n">
        <v>8625.18</v>
      </c>
      <c r="H71" s="55" t="n">
        <v>310.897002</v>
      </c>
      <c r="I71" s="52" t="n">
        <v>13512.47</v>
      </c>
      <c r="J71" s="125" t="n">
        <v>7.4e-05</v>
      </c>
    </row>
    <row r="72">
      <c r="A72" s="28" t="inlineStr">
        <is>
          <t>H.5</t>
        </is>
      </c>
      <c r="B72" s="14" t="inlineStr">
        <is>
          <t>Actividades complementarias de transporte</t>
        </is>
      </c>
      <c r="C72" s="55" t="n">
        <v>38739.05</v>
      </c>
      <c r="D72" s="55" t="n">
        <v>7874.700493</v>
      </c>
      <c r="E72" s="55" t="n">
        <v>27484.635732</v>
      </c>
      <c r="F72" s="55" t="n">
        <v>1615.533062</v>
      </c>
      <c r="G72" s="55" t="n">
        <v>26531.57</v>
      </c>
      <c r="H72" s="55" t="n">
        <v>953.065732</v>
      </c>
      <c r="I72" s="52" t="n">
        <v>38739.05</v>
      </c>
      <c r="J72" s="125" t="n">
        <v>2.6e-05</v>
      </c>
    </row>
    <row r="73">
      <c r="A73" s="28" t="inlineStr">
        <is>
          <t>H.6</t>
        </is>
      </c>
      <c r="B73" s="14" t="inlineStr">
        <is>
          <t>Actividades postales y de mensajería</t>
        </is>
      </c>
      <c r="C73" s="55" t="n">
        <v>6289.71</v>
      </c>
      <c r="D73" s="55" t="n">
        <v>725.683537</v>
      </c>
      <c r="E73" s="55" t="n">
        <v>4089.991754</v>
      </c>
      <c r="F73" s="55" t="n">
        <v>225.73386</v>
      </c>
      <c r="G73" s="55" t="n">
        <v>3948.12</v>
      </c>
      <c r="H73" s="55" t="n">
        <v>141.871754</v>
      </c>
      <c r="I73" s="52" t="n">
        <v>6289.71</v>
      </c>
      <c r="J73" s="125" t="n">
        <v>0.000159</v>
      </c>
    </row>
    <row r="74">
      <c r="A74" s="28" t="inlineStr">
        <is>
          <t>I.1</t>
        </is>
      </c>
      <c r="B74" s="14" t="inlineStr">
        <is>
          <t>Alojamiento</t>
        </is>
      </c>
      <c r="C74" s="55" t="n">
        <v>37941.2</v>
      </c>
      <c r="D74" s="55" t="n">
        <v>35798.970969</v>
      </c>
      <c r="E74" s="55" t="n">
        <v>20395.12341</v>
      </c>
      <c r="F74" s="55" t="n">
        <v>623.014009</v>
      </c>
      <c r="G74" s="55" t="n">
        <v>18781.91</v>
      </c>
      <c r="H74" s="55" t="n">
        <v>1613.21341</v>
      </c>
      <c r="I74" s="52" t="n">
        <v>37941.2</v>
      </c>
      <c r="J74" s="125" t="n">
        <v>2.6e-05</v>
      </c>
    </row>
    <row r="75">
      <c r="A75" s="28" t="inlineStr">
        <is>
          <t>I.2</t>
        </is>
      </c>
      <c r="B75" s="14" t="inlineStr">
        <is>
          <t>Servicio de alimento y bebida</t>
        </is>
      </c>
      <c r="C75" s="55" t="n">
        <v>48651.34</v>
      </c>
      <c r="D75" s="55" t="n">
        <v>46183.560317</v>
      </c>
      <c r="E75" s="55" t="n">
        <v>27689.821268</v>
      </c>
      <c r="F75" s="55" t="n">
        <v>519.552712</v>
      </c>
      <c r="G75" s="55" t="n">
        <v>25559.42</v>
      </c>
      <c r="H75" s="55" t="n">
        <v>2130.401268</v>
      </c>
      <c r="I75" s="52" t="n">
        <v>48651.34</v>
      </c>
      <c r="J75" s="125" t="n">
        <v>2.1e-05</v>
      </c>
    </row>
    <row r="76">
      <c r="A76" s="28" t="inlineStr">
        <is>
          <t>J.1</t>
        </is>
      </c>
      <c r="B76" s="14" t="inlineStr">
        <is>
          <t>Edición y publicación de libros, diarios y revistas; edición de programas informáticos y otras actividades de edición</t>
        </is>
      </c>
      <c r="C76" s="55" t="n">
        <v>3401.65</v>
      </c>
      <c r="D76" s="55" t="n">
        <v>1125.740798</v>
      </c>
      <c r="E76" s="55" t="n">
        <v>2021.223562</v>
      </c>
      <c r="F76" s="55" t="n">
        <v>381.742352</v>
      </c>
      <c r="G76" s="55" t="n">
        <v>1952.54</v>
      </c>
      <c r="H76" s="55" t="n">
        <v>68.68356199999999</v>
      </c>
      <c r="I76" s="52" t="n">
        <v>3401.65</v>
      </c>
      <c r="J76" s="125" t="n">
        <v>0.000294</v>
      </c>
    </row>
    <row r="77">
      <c r="A77" s="28" t="inlineStr">
        <is>
          <t>J.2</t>
        </is>
      </c>
      <c r="B77" s="14" t="inlineStr">
        <is>
          <t>Actividades de producción de películas cinematográficas, video y programas de televisión; grabación de sonido y edición de música; actividades de radio y televisión; de agencias de noticias; otras actividades de servicios de información n.c.p.</t>
        </is>
      </c>
      <c r="C77" s="55" t="n">
        <v>12255.97</v>
      </c>
      <c r="D77" s="55" t="n">
        <v>7928.434972</v>
      </c>
      <c r="E77" s="55" t="n">
        <v>7166.061697</v>
      </c>
      <c r="F77" s="55" t="n">
        <v>377.991217</v>
      </c>
      <c r="G77" s="55" t="n">
        <v>6868.6</v>
      </c>
      <c r="H77" s="55" t="n">
        <v>297.461697</v>
      </c>
      <c r="I77" s="52" t="n">
        <v>12255.97</v>
      </c>
      <c r="J77" s="125" t="n">
        <v>8.2e-05</v>
      </c>
    </row>
    <row r="78">
      <c r="A78" s="28" t="inlineStr">
        <is>
          <t>J.3</t>
        </is>
      </c>
      <c r="B78" s="14" t="inlineStr">
        <is>
          <t>Telecomunicaciones</t>
        </is>
      </c>
      <c r="C78" s="55" t="n">
        <v>57558.88</v>
      </c>
      <c r="D78" s="55" t="n">
        <v>43566.747385</v>
      </c>
      <c r="E78" s="55" t="n">
        <v>34542.365764</v>
      </c>
      <c r="F78" s="55" t="n">
        <v>6731.322367</v>
      </c>
      <c r="G78" s="55" t="n">
        <v>32428.29</v>
      </c>
      <c r="H78" s="55" t="n">
        <v>2114.075764</v>
      </c>
      <c r="I78" s="52" t="n">
        <v>57558.88</v>
      </c>
      <c r="J78" s="125" t="n">
        <v>1.7e-05</v>
      </c>
    </row>
    <row r="79">
      <c r="A79" s="28" t="inlineStr">
        <is>
          <t>J.4</t>
        </is>
      </c>
      <c r="B79" s="14" t="inlineStr">
        <is>
          <t>Actividades de informática y actividades conexas</t>
        </is>
      </c>
      <c r="C79" s="55" t="n">
        <v>37905.68</v>
      </c>
      <c r="D79" s="55" t="n">
        <v>15526.633539</v>
      </c>
      <c r="E79" s="55" t="n">
        <v>29073.2225</v>
      </c>
      <c r="F79" s="55" t="n">
        <v>806.317543</v>
      </c>
      <c r="G79" s="55" t="n">
        <v>28531.17</v>
      </c>
      <c r="H79" s="55" t="n">
        <v>542.0525</v>
      </c>
      <c r="I79" s="52" t="n">
        <v>37905.68</v>
      </c>
      <c r="J79" s="125" t="n">
        <v>2.6e-05</v>
      </c>
    </row>
    <row r="80">
      <c r="A80" s="28" t="inlineStr">
        <is>
          <t>K.1</t>
        </is>
      </c>
      <c r="B80" s="14" t="inlineStr">
        <is>
          <t>Servicios financieros, excepto seguros y fondos de pensiones</t>
        </is>
      </c>
      <c r="C80" s="55" t="n">
        <v>96337.52</v>
      </c>
      <c r="D80" s="55" t="n">
        <v>49671.340351</v>
      </c>
      <c r="E80" s="55" t="n">
        <v>68680.151585</v>
      </c>
      <c r="F80" s="55" t="n">
        <v>1306.947454</v>
      </c>
      <c r="G80" s="55" t="n">
        <v>67198.45</v>
      </c>
      <c r="H80" s="55" t="n">
        <v>1481.701585</v>
      </c>
      <c r="I80" s="52" t="n">
        <v>96337.52</v>
      </c>
      <c r="J80" s="125" t="n">
        <v>1e-05</v>
      </c>
    </row>
    <row r="81">
      <c r="A81" s="28" t="inlineStr">
        <is>
          <t>K.2</t>
        </is>
      </c>
      <c r="B81" s="14" t="inlineStr">
        <is>
          <t>Seguros, reaseguros y fondos de pensiones, excepto los planes de seguridad social de afiliación obligatoria</t>
        </is>
      </c>
      <c r="C81" s="55" t="n">
        <v>32214.1</v>
      </c>
      <c r="D81" s="55" t="n">
        <v>22725.438787</v>
      </c>
      <c r="E81" s="55" t="n">
        <v>13053.753306</v>
      </c>
      <c r="F81" s="55" t="n">
        <v>1523.815081</v>
      </c>
      <c r="G81" s="55" t="n">
        <v>11241.24</v>
      </c>
      <c r="H81" s="55" t="n">
        <v>1812.513306</v>
      </c>
      <c r="I81" s="52" t="n">
        <v>32214.1</v>
      </c>
      <c r="J81" s="125" t="n">
        <v>3.1e-05</v>
      </c>
    </row>
    <row r="82">
      <c r="A82" s="28" t="inlineStr">
        <is>
          <t>K.3</t>
        </is>
      </c>
      <c r="B82" s="14" t="inlineStr">
        <is>
          <t>Actividades auxiliares de los servicios financieros y actividades de seguros</t>
        </is>
      </c>
      <c r="C82" s="55" t="n">
        <v>23129.92</v>
      </c>
      <c r="D82" s="55" t="n">
        <v>11171.290213</v>
      </c>
      <c r="E82" s="55" t="n">
        <v>16354.370036</v>
      </c>
      <c r="F82" s="55" t="n">
        <v>941.329055</v>
      </c>
      <c r="G82" s="55" t="n">
        <v>15921.75</v>
      </c>
      <c r="H82" s="55" t="n">
        <v>432.620036</v>
      </c>
      <c r="I82" s="52" t="n">
        <v>23129.92</v>
      </c>
      <c r="J82" s="125" t="n">
        <v>4.3e-05</v>
      </c>
    </row>
    <row r="83">
      <c r="A83" s="28" t="inlineStr">
        <is>
          <t>L.1</t>
        </is>
      </c>
      <c r="B83" s="14" t="inlineStr">
        <is>
          <t>Actividades inmobiliarias realizadas con bienes propios o arrendados</t>
        </is>
      </c>
      <c r="C83" s="55" t="n">
        <v>240734.05</v>
      </c>
      <c r="D83" s="55" t="n">
        <v>204092.225234</v>
      </c>
      <c r="E83" s="55" t="n">
        <v>210223.137633</v>
      </c>
      <c r="F83" s="55" t="n">
        <v>550.198153</v>
      </c>
      <c r="G83" s="55" t="n">
        <v>208649.49</v>
      </c>
      <c r="H83" s="55" t="n">
        <v>1573.647633</v>
      </c>
      <c r="I83" s="52" t="n">
        <v>240734.05</v>
      </c>
      <c r="J83" s="125" t="n">
        <v>4e-06</v>
      </c>
    </row>
    <row r="84">
      <c r="A84" s="28" t="inlineStr">
        <is>
          <t>L.2</t>
        </is>
      </c>
      <c r="B84" s="14" t="inlineStr">
        <is>
          <t>Actividades inmobiliarias realizadas a cambio de una retribución o por contrato</t>
        </is>
      </c>
      <c r="C84" s="55" t="n">
        <v>11483.5</v>
      </c>
      <c r="D84" s="55" t="n">
        <v>7219.945244</v>
      </c>
      <c r="E84" s="55" t="n">
        <v>7129.378918</v>
      </c>
      <c r="F84" s="55" t="n">
        <v>40.769303</v>
      </c>
      <c r="G84" s="55" t="n">
        <v>6865.9</v>
      </c>
      <c r="H84" s="55" t="n">
        <v>263.478918</v>
      </c>
      <c r="I84" s="52" t="n">
        <v>11483.5</v>
      </c>
      <c r="J84" s="125" t="n">
        <v>8.7e-05</v>
      </c>
    </row>
    <row r="85">
      <c r="A85" s="28" t="inlineStr">
        <is>
          <t>M.1</t>
        </is>
      </c>
      <c r="B85" s="14" t="inlineStr">
        <is>
          <t>Actividades profesionales, científicas y técnicas</t>
        </is>
      </c>
      <c r="C85" s="55" t="n">
        <v>126436.63</v>
      </c>
      <c r="D85" s="55" t="n">
        <v>46615.842365</v>
      </c>
      <c r="E85" s="55" t="n">
        <v>87180.510912</v>
      </c>
      <c r="F85" s="55" t="n">
        <v>2256.010082</v>
      </c>
      <c r="G85" s="55" t="n">
        <v>84200.63</v>
      </c>
      <c r="H85" s="55" t="n">
        <v>2979.880912</v>
      </c>
      <c r="I85" s="52" t="n">
        <v>126436.63</v>
      </c>
      <c r="J85" s="125" t="n">
        <v>8e-06</v>
      </c>
    </row>
    <row r="86">
      <c r="A86" s="28" t="inlineStr">
        <is>
          <t>N.1</t>
        </is>
      </c>
      <c r="B86" s="14" t="inlineStr">
        <is>
          <t>Actividades del alquiler y arrendamiento</t>
        </is>
      </c>
      <c r="C86" s="55" t="n">
        <v>12182.21</v>
      </c>
      <c r="D86" s="55" t="n">
        <v>3487.739919</v>
      </c>
      <c r="E86" s="55" t="n">
        <v>6679.124178</v>
      </c>
      <c r="F86" s="55" t="n">
        <v>1414.985207</v>
      </c>
      <c r="G86" s="55" t="n">
        <v>6191.21</v>
      </c>
      <c r="H86" s="55" t="n">
        <v>487.914178</v>
      </c>
      <c r="I86" s="52" t="n">
        <v>12182.21</v>
      </c>
      <c r="J86" s="125" t="n">
        <v>8.2e-05</v>
      </c>
    </row>
    <row r="87">
      <c r="A87" s="28" t="inlineStr">
        <is>
          <t>N.2</t>
        </is>
      </c>
      <c r="B87" s="14" t="inlineStr">
        <is>
          <t>Actividades de las agencias de viajes, operadores turísticos y servicios de reserva relacionados</t>
        </is>
      </c>
      <c r="C87" s="55" t="n">
        <v>15359.78</v>
      </c>
      <c r="D87" s="55" t="n">
        <v>11366.354281</v>
      </c>
      <c r="E87" s="55" t="n">
        <v>3937.061049</v>
      </c>
      <c r="F87" s="55" t="n">
        <v>4715.989901</v>
      </c>
      <c r="G87" s="55" t="n">
        <v>3329.4</v>
      </c>
      <c r="H87" s="55" t="n">
        <v>607.661049</v>
      </c>
      <c r="I87" s="52" t="n">
        <v>15359.78</v>
      </c>
      <c r="J87" s="125" t="n">
        <v>6.499999999999999e-05</v>
      </c>
    </row>
    <row r="88">
      <c r="A88" s="28" t="inlineStr">
        <is>
          <t>N.3</t>
        </is>
      </c>
      <c r="B88" s="14" t="inlineStr">
        <is>
          <t>Actividades de servicios administrativos y de apoyo excepto actividades de las agencias de viajes, operadores turísticos y servicios de reserva relacionados</t>
        </is>
      </c>
      <c r="C88" s="55" t="n">
        <v>59569.8</v>
      </c>
      <c r="D88" s="55" t="n">
        <v>21965.436516</v>
      </c>
      <c r="E88" s="55" t="n">
        <v>45125.141249</v>
      </c>
      <c r="F88" s="55" t="n">
        <v>6503.996079</v>
      </c>
      <c r="G88" s="55" t="n">
        <v>44148.44</v>
      </c>
      <c r="H88" s="55" t="n">
        <v>976.701249</v>
      </c>
      <c r="I88" s="52" t="n">
        <v>59569.8</v>
      </c>
      <c r="J88" s="125" t="n">
        <v>1.7e-05</v>
      </c>
    </row>
    <row r="89">
      <c r="A89" s="28" t="inlineStr">
        <is>
          <t>O.1</t>
        </is>
      </c>
      <c r="B89" s="14" t="inlineStr">
        <is>
          <t>Administración pública y defensa; planes de seguridad social de afiliación obligatoria</t>
        </is>
      </c>
      <c r="C89" s="55" t="n">
        <v>135353.98</v>
      </c>
      <c r="D89" s="55" t="n">
        <v>129091.900547</v>
      </c>
      <c r="E89" s="55" t="n">
        <v>94828.57362</v>
      </c>
      <c r="F89" s="55" t="n">
        <v>3112.467168</v>
      </c>
      <c r="G89" s="55" t="n">
        <v>90889.28999999999</v>
      </c>
      <c r="H89" s="55" t="n">
        <v>3939.28362</v>
      </c>
      <c r="I89" s="52" t="n">
        <v>135353.98</v>
      </c>
      <c r="J89" s="125" t="n">
        <v>7e-06</v>
      </c>
    </row>
    <row r="90">
      <c r="A90" s="28" t="inlineStr">
        <is>
          <t>P.1</t>
        </is>
      </c>
      <c r="B90" s="14" t="inlineStr">
        <is>
          <t>Enseñanza primaria y preescolar; enseñanza secundaria general, profesional y técnica; escuela y liceos militares; escuela de Policía</t>
        </is>
      </c>
      <c r="C90" s="55" t="n">
        <v>68073.8</v>
      </c>
      <c r="D90" s="55" t="n">
        <v>67975.418404</v>
      </c>
      <c r="E90" s="55" t="n">
        <v>61107.414216</v>
      </c>
      <c r="F90" s="55" t="n">
        <v>146.874733</v>
      </c>
      <c r="G90" s="55" t="n">
        <v>60634.58</v>
      </c>
      <c r="H90" s="55" t="n">
        <v>472.834216</v>
      </c>
      <c r="I90" s="52" t="n">
        <v>68073.8</v>
      </c>
      <c r="J90" s="125" t="n">
        <v>1.5e-05</v>
      </c>
    </row>
    <row r="91">
      <c r="A91" s="28" t="inlineStr">
        <is>
          <t>P.2</t>
        </is>
      </c>
      <c r="B91" s="14" t="inlineStr">
        <is>
          <t>Enseñanza Superior</t>
        </is>
      </c>
      <c r="C91" s="55" t="n">
        <v>16547.64</v>
      </c>
      <c r="D91" s="55" t="n">
        <v>14438.357859</v>
      </c>
      <c r="E91" s="55" t="n">
        <v>14582.102434</v>
      </c>
      <c r="F91" s="55" t="n">
        <v>40.404585</v>
      </c>
      <c r="G91" s="55" t="n">
        <v>14452.93</v>
      </c>
      <c r="H91" s="55" t="n">
        <v>129.172434</v>
      </c>
      <c r="I91" s="52" t="n">
        <v>16547.64</v>
      </c>
      <c r="J91" s="125" t="n">
        <v>6e-05</v>
      </c>
    </row>
    <row r="92">
      <c r="A92" s="28" t="inlineStr">
        <is>
          <t>P.3</t>
        </is>
      </c>
      <c r="B92" s="14" t="inlineStr">
        <is>
          <t>Otros tipos de enseñanza</t>
        </is>
      </c>
      <c r="C92" s="55" t="n">
        <v>8511.77</v>
      </c>
      <c r="D92" s="55" t="n">
        <v>7096.501191</v>
      </c>
      <c r="E92" s="55" t="n">
        <v>5968.73896</v>
      </c>
      <c r="F92" s="55" t="n">
        <v>14.347273</v>
      </c>
      <c r="G92" s="55" t="n">
        <v>5846.9</v>
      </c>
      <c r="H92" s="55" t="n">
        <v>121.83896</v>
      </c>
      <c r="I92" s="52" t="n">
        <v>8511.77</v>
      </c>
      <c r="J92" s="125" t="n">
        <v>0.000117</v>
      </c>
    </row>
    <row r="93">
      <c r="A93" s="28" t="inlineStr">
        <is>
          <t>Q.1</t>
        </is>
      </c>
      <c r="B93" s="14" t="inlineStr">
        <is>
          <t>Servicios hospitalarios</t>
        </is>
      </c>
      <c r="C93" s="55" t="n">
        <v>128030.46</v>
      </c>
      <c r="D93" s="55" t="n">
        <v>125968.365669</v>
      </c>
      <c r="E93" s="55" t="n">
        <v>78626.577844</v>
      </c>
      <c r="F93" s="55" t="n">
        <v>3177.036229</v>
      </c>
      <c r="G93" s="55" t="n">
        <v>76094.35000000001</v>
      </c>
      <c r="H93" s="55" t="n">
        <v>2532.227844</v>
      </c>
      <c r="I93" s="52" t="n">
        <v>128030.46</v>
      </c>
      <c r="J93" s="125" t="n">
        <v>8e-06</v>
      </c>
    </row>
    <row r="94">
      <c r="A94" s="28" t="inlineStr">
        <is>
          <t>Q.2</t>
        </is>
      </c>
      <c r="B94" s="14" t="inlineStr">
        <is>
          <t>Actividades de médicos y odontólogos fuera de los servicios hospitalarios; otras actividades de atención de la salud humana</t>
        </is>
      </c>
      <c r="C94" s="55" t="n">
        <v>59347.73</v>
      </c>
      <c r="D94" s="55" t="n">
        <v>34070.083132</v>
      </c>
      <c r="E94" s="55" t="n">
        <v>29343.553529</v>
      </c>
      <c r="F94" s="55" t="n">
        <v>163.794637</v>
      </c>
      <c r="G94" s="55" t="n">
        <v>27869.78</v>
      </c>
      <c r="H94" s="55" t="n">
        <v>1473.773529</v>
      </c>
      <c r="I94" s="52" t="n">
        <v>59347.73</v>
      </c>
      <c r="J94" s="125" t="n">
        <v>1.7e-05</v>
      </c>
    </row>
    <row r="95">
      <c r="A95" s="28" t="inlineStr">
        <is>
          <t>Q.3</t>
        </is>
      </c>
      <c r="B95" s="14" t="inlineStr">
        <is>
          <t>Actividades de atención en instituciones residenciales; actividades de asistencia social sin alojamiento</t>
        </is>
      </c>
      <c r="C95" s="55" t="n">
        <v>25562.25</v>
      </c>
      <c r="D95" s="55" t="n">
        <v>14951.760699</v>
      </c>
      <c r="E95" s="55" t="n">
        <v>15330.391726</v>
      </c>
      <c r="F95" s="55" t="n">
        <v>139.643752</v>
      </c>
      <c r="G95" s="55" t="n">
        <v>14756.34</v>
      </c>
      <c r="H95" s="55" t="n">
        <v>574.051726</v>
      </c>
      <c r="I95" s="52" t="n">
        <v>25562.25</v>
      </c>
      <c r="J95" s="125" t="n">
        <v>3.9e-05</v>
      </c>
    </row>
    <row r="96">
      <c r="A96" s="28" t="inlineStr">
        <is>
          <t>R.1</t>
        </is>
      </c>
      <c r="B96" s="14" t="inlineStr">
        <is>
          <t>Artes, entretenimiento y recreación</t>
        </is>
      </c>
      <c r="C96" s="55" t="n">
        <v>37407.39</v>
      </c>
      <c r="D96" s="55" t="n">
        <v>31144.655341</v>
      </c>
      <c r="E96" s="55" t="n">
        <v>25141.775955</v>
      </c>
      <c r="F96" s="55" t="n">
        <v>308.047337</v>
      </c>
      <c r="G96" s="55" t="n">
        <v>24653.23</v>
      </c>
      <c r="H96" s="55" t="n">
        <v>488.545955</v>
      </c>
      <c r="I96" s="52" t="n">
        <v>37407.39</v>
      </c>
      <c r="J96" s="125" t="n">
        <v>2.7e-05</v>
      </c>
    </row>
    <row r="97">
      <c r="A97" s="28" t="inlineStr">
        <is>
          <t>S.1</t>
        </is>
      </c>
      <c r="B97" s="14" t="inlineStr">
        <is>
          <t>Actividades de asociaciones u organizaciones</t>
        </is>
      </c>
      <c r="C97" s="55" t="n">
        <v>8758.83</v>
      </c>
      <c r="D97" s="55" t="n">
        <v>6259.957902</v>
      </c>
      <c r="E97" s="55" t="n">
        <v>6210.586057</v>
      </c>
      <c r="F97" s="55" t="n">
        <v>31.31076</v>
      </c>
      <c r="G97" s="55" t="n">
        <v>6075.6</v>
      </c>
      <c r="H97" s="55" t="n">
        <v>134.986057</v>
      </c>
      <c r="I97" s="52" t="n">
        <v>8758.83</v>
      </c>
      <c r="J97" s="125" t="n">
        <v>0.000114</v>
      </c>
    </row>
    <row r="98">
      <c r="A98" s="28" t="inlineStr">
        <is>
          <t>S.2</t>
        </is>
      </c>
      <c r="B98" s="14" t="inlineStr">
        <is>
          <t>Reparación de computadoras y artículos de uso personal y doméstico</t>
        </is>
      </c>
      <c r="C98" s="55" t="n">
        <v>6130.49</v>
      </c>
      <c r="D98" s="55" t="n">
        <v>1949.490619</v>
      </c>
      <c r="E98" s="55" t="n">
        <v>4554.666575</v>
      </c>
      <c r="F98" s="55" t="n">
        <v>498.73201</v>
      </c>
      <c r="G98" s="55" t="n">
        <v>4424.6</v>
      </c>
      <c r="H98" s="55" t="n">
        <v>130.066575</v>
      </c>
      <c r="I98" s="52" t="n">
        <v>6130.49</v>
      </c>
      <c r="J98" s="125" t="n">
        <v>0.000163</v>
      </c>
    </row>
    <row r="99">
      <c r="A99" s="28" t="inlineStr">
        <is>
          <t>S.3</t>
        </is>
      </c>
      <c r="B99" s="14" t="inlineStr">
        <is>
          <t>Otras actividades de servicios</t>
        </is>
      </c>
      <c r="C99" s="55" t="n">
        <v>15744.95</v>
      </c>
      <c r="D99" s="55" t="n">
        <v>14609.348681</v>
      </c>
      <c r="E99" s="55" t="n">
        <v>10619.763977</v>
      </c>
      <c r="F99" s="55" t="n">
        <v>1805.410232</v>
      </c>
      <c r="G99" s="55" t="n">
        <v>10152.16</v>
      </c>
      <c r="H99" s="55" t="n">
        <v>467.603977</v>
      </c>
      <c r="I99" s="52" t="n">
        <v>15744.95</v>
      </c>
      <c r="J99" s="125" t="n">
        <v>6.4e-05</v>
      </c>
    </row>
    <row r="100">
      <c r="A100" s="28" t="inlineStr">
        <is>
          <t>T.1</t>
        </is>
      </c>
      <c r="B100" s="14" t="inlineStr">
        <is>
          <t>Actividades de los hogares en calidad de empleadores de personal doméstico</t>
        </is>
      </c>
      <c r="C100" s="55" t="n">
        <v>22083.49</v>
      </c>
      <c r="D100" s="55" t="n">
        <v>22083.49</v>
      </c>
      <c r="E100" s="55" t="n">
        <v>22083.49</v>
      </c>
      <c r="F100" s="106" t="n">
        <v>0</v>
      </c>
      <c r="G100" s="55" t="n">
        <v>22083.49</v>
      </c>
      <c r="H100" s="106" t="n">
        <v>0</v>
      </c>
      <c r="I100" s="52" t="n">
        <v>22083.49</v>
      </c>
      <c r="J100" s="125" t="n">
        <v>4.5e-05</v>
      </c>
    </row>
    <row r="102">
      <c r="A102" s="4" t="inlineStr">
        <is>
          <t>Las dos últimas columnas son las diagonales: ese valor en la posición (i,i) y 0 fuera de ella. Se muestran como vector porque una matriz diagonal no aporta nada más.</t>
        </is>
      </c>
    </row>
    <row r="104">
      <c r="A104"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23.xml><?xml version="1.0" encoding="utf-8"?>
<worksheet xmlns="http://schemas.openxmlformats.org/spreadsheetml/2006/main">
  <sheetPr>
    <tabColor rgb="00C00000"/>
    <outlinePr summaryBelow="1" summaryRight="1"/>
    <pageSetUpPr fitToPage="1"/>
  </sheetPr>
  <dimension ref="A1:M10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02" t="inlineStr">
        <is>
          <t>PASO 15</t>
        </is>
      </c>
      <c r="C1" s="103" t="inlineStr">
        <is>
          <t>FILAS: 95 industrias, CIIU      COLUMNAS: componentes de los dos balances      VALORACIÓN: precios básicos      ORIGEN: doméstico</t>
        </is>
      </c>
    </row>
    <row r="2">
      <c r="A2" s="104" t="inlineStr">
        <is>
          <t>Balances contables — por fila y por columna</t>
        </is>
      </c>
      <c r="C2" s="105" t="inlineStr">
        <is>
          <t>gᵢ = Σⱼ zᵢⱼ + fᵢ   ·   gⱼ = Σᵢ zᵢⱼ + zmⱼ + Wⱼ        UN Handbook Cap. 2        se calcula desde: las hojas de Z y de vectores</t>
        </is>
      </c>
    </row>
    <row r="3">
      <c r="A3" s="4" t="inlineStr">
        <is>
          <t>Las dos identidades que toda MIP tiene que cumplir   ·   millones de pesos uruguayos corrientes</t>
        </is>
      </c>
    </row>
    <row r="4">
      <c r="C4" s="103" t="inlineStr">
        <is>
          <t>POR FILA:  gᵢ = Σⱼ zᵢⱼ + fᵢ</t>
        </is>
      </c>
      <c r="H4" s="103" t="inlineStr">
        <is>
          <t>POR COLUMNA:  gⱼ = Σᵢ zᵢⱼ + zmⱼ + Wⱼ</t>
        </is>
      </c>
    </row>
    <row r="5">
      <c r="A5" s="114" t="inlineStr">
        <is>
          <t>Código</t>
        </is>
      </c>
      <c r="B5" s="114" t="inlineStr">
        <is>
          <t>Denominación</t>
        </is>
      </c>
      <c r="C5" s="107" t="inlineStr">
        <is>
          <t>Σⱼ zᵢⱼ ventas interm.</t>
        </is>
      </c>
      <c r="D5" s="107" t="inlineStr">
        <is>
          <t>fᵢ demanda final</t>
        </is>
      </c>
      <c r="E5" s="107" t="inlineStr">
        <is>
          <t>Suma</t>
        </is>
      </c>
      <c r="F5" s="107" t="inlineStr">
        <is>
          <t>gᵢ producción</t>
        </is>
      </c>
      <c r="G5" s="107" t="inlineStr">
        <is>
          <t>Diferencia</t>
        </is>
      </c>
      <c r="H5" s="107" t="inlineStr">
        <is>
          <t>Σᵢ zᵢⱼ compras interm.</t>
        </is>
      </c>
      <c r="I5" s="107" t="inlineStr">
        <is>
          <t>zmⱼ importado</t>
        </is>
      </c>
      <c r="J5" s="107" t="inlineStr">
        <is>
          <t>Wⱼ valor agregado</t>
        </is>
      </c>
      <c r="K5" s="107" t="inlineStr">
        <is>
          <t>Suma</t>
        </is>
      </c>
      <c r="L5" s="107" t="inlineStr">
        <is>
          <t>gⱼ producción</t>
        </is>
      </c>
      <c r="M5" s="107" t="inlineStr">
        <is>
          <t>Diferencia</t>
        </is>
      </c>
    </row>
    <row r="6">
      <c r="A6" s="28" t="inlineStr">
        <is>
          <t>A.1</t>
        </is>
      </c>
      <c r="B6" s="14" t="inlineStr">
        <is>
          <t>Cultivo de arroz; servicios agrícolas aplicados al cultivo de arroz; propagación de plantas</t>
        </is>
      </c>
      <c r="C6" s="55" t="n">
        <v>8279.892110000001</v>
      </c>
      <c r="D6" s="55" t="n">
        <v>1125.46789</v>
      </c>
      <c r="E6" s="52" t="n">
        <v>9405.360000000001</v>
      </c>
      <c r="F6" s="52" t="n">
        <v>9405.360000000001</v>
      </c>
      <c r="G6" s="109" t="n">
        <v>0</v>
      </c>
      <c r="H6" s="55" t="n">
        <v>3535.565295</v>
      </c>
      <c r="I6" s="55" t="n">
        <v>1140.505177</v>
      </c>
      <c r="J6" s="55" t="n">
        <v>4729.289528</v>
      </c>
      <c r="K6" s="52" t="n">
        <v>9405.360000000001</v>
      </c>
      <c r="L6" s="52" t="n">
        <v>9405.360000000001</v>
      </c>
      <c r="M6" s="109" t="n">
        <v>0</v>
      </c>
    </row>
    <row r="7">
      <c r="A7" s="28" t="inlineStr">
        <is>
          <t>A.2</t>
        </is>
      </c>
      <c r="B7" s="14" t="inlineStr">
        <is>
          <t>Cultivo de hortalizas de hojas y/o que dan frutos, raíces y tubérculos; servicios aplicados a estos cultivos; propagación de plantas</t>
        </is>
      </c>
      <c r="C7" s="55" t="n">
        <v>1125.556849</v>
      </c>
      <c r="D7" s="55" t="n">
        <v>9406.913151000001</v>
      </c>
      <c r="E7" s="52" t="n">
        <v>10532.47</v>
      </c>
      <c r="F7" s="52" t="n">
        <v>10532.47</v>
      </c>
      <c r="G7" s="109" t="n">
        <v>-0</v>
      </c>
      <c r="H7" s="55" t="n">
        <v>2133.996319</v>
      </c>
      <c r="I7" s="55" t="n">
        <v>969.773183</v>
      </c>
      <c r="J7" s="55" t="n">
        <v>7428.700498</v>
      </c>
      <c r="K7" s="52" t="n">
        <v>10532.47</v>
      </c>
      <c r="L7" s="52" t="n">
        <v>10532.47</v>
      </c>
      <c r="M7" s="109" t="n">
        <v>0</v>
      </c>
    </row>
    <row r="8">
      <c r="A8" s="28" t="inlineStr">
        <is>
          <t>A.3</t>
        </is>
      </c>
      <c r="B8" s="14" t="inlineStr">
        <is>
          <t>Cultivo de soja; servicios agrícolas aplicados al cultivo de soja; propagación de plantas</t>
        </is>
      </c>
      <c r="C8" s="55" t="n">
        <v>10892.691801</v>
      </c>
      <c r="D8" s="55" t="n">
        <v>23435.028199</v>
      </c>
      <c r="E8" s="52" t="n">
        <v>34327.72</v>
      </c>
      <c r="F8" s="52" t="n">
        <v>34327.72</v>
      </c>
      <c r="G8" s="109" t="n">
        <v>0</v>
      </c>
      <c r="H8" s="55" t="n">
        <v>19176.692967</v>
      </c>
      <c r="I8" s="55" t="n">
        <v>3613.929023</v>
      </c>
      <c r="J8" s="55" t="n">
        <v>11537.09801</v>
      </c>
      <c r="K8" s="52" t="n">
        <v>34327.72</v>
      </c>
      <c r="L8" s="52" t="n">
        <v>34327.72</v>
      </c>
      <c r="M8" s="109" t="n">
        <v>0</v>
      </c>
    </row>
    <row r="9">
      <c r="A9" s="28" t="inlineStr">
        <is>
          <t>A.4</t>
        </is>
      </c>
      <c r="B9" s="14" t="inlineStr">
        <is>
          <t>Cultivo de trigo; servicios agrícolas aplicados al cultivo de trigo; propagación de plantas</t>
        </is>
      </c>
      <c r="C9" s="55" t="n">
        <v>4472.131026</v>
      </c>
      <c r="D9" s="55" t="n">
        <v>-626.8410260000001</v>
      </c>
      <c r="E9" s="52" t="n">
        <v>3845.29</v>
      </c>
      <c r="F9" s="52" t="n">
        <v>3845.29</v>
      </c>
      <c r="G9" s="109" t="n">
        <v>0</v>
      </c>
      <c r="H9" s="55" t="n">
        <v>2832.963389</v>
      </c>
      <c r="I9" s="55" t="n">
        <v>492.82829</v>
      </c>
      <c r="J9" s="55" t="n">
        <v>519.498321</v>
      </c>
      <c r="K9" s="52" t="n">
        <v>3845.29</v>
      </c>
      <c r="L9" s="52" t="n">
        <v>3845.29</v>
      </c>
      <c r="M9" s="109" t="n">
        <v>0</v>
      </c>
    </row>
    <row r="10">
      <c r="A10" s="28" t="inlineStr">
        <is>
          <t>A.5</t>
        </is>
      </c>
      <c r="B10" s="14" t="inlineStr">
        <is>
          <t>Cultivo de cebada; servicios agrícolas aplicados al cultivo de cebada; propagación de plantas</t>
        </is>
      </c>
      <c r="C10" s="55" t="n">
        <v>3115.798785</v>
      </c>
      <c r="D10" s="55" t="n">
        <v>235.741215</v>
      </c>
      <c r="E10" s="52" t="n">
        <v>3351.54</v>
      </c>
      <c r="F10" s="52" t="n">
        <v>3351.54</v>
      </c>
      <c r="G10" s="109" t="n">
        <v>0</v>
      </c>
      <c r="H10" s="55" t="n">
        <v>1856.871491</v>
      </c>
      <c r="I10" s="55" t="n">
        <v>607.086915</v>
      </c>
      <c r="J10" s="55" t="n">
        <v>887.581594</v>
      </c>
      <c r="K10" s="52" t="n">
        <v>3351.54</v>
      </c>
      <c r="L10" s="52" t="n">
        <v>3351.54</v>
      </c>
      <c r="M10" s="109" t="n">
        <v>0</v>
      </c>
    </row>
    <row r="11">
      <c r="A11" s="28" t="inlineStr">
        <is>
          <t>A.6</t>
        </is>
      </c>
      <c r="B11" s="14" t="inlineStr">
        <is>
          <t>Otros cultivos de cereales y otros cultivos n.c.p.; servicios agrícolas aplicados a estos cultivos; propagación de plantas</t>
        </is>
      </c>
      <c r="C11" s="55" t="n">
        <v>22641.38348</v>
      </c>
      <c r="D11" s="55" t="n">
        <v>2873.81652</v>
      </c>
      <c r="E11" s="52" t="n">
        <v>25515.2</v>
      </c>
      <c r="F11" s="52" t="n">
        <v>25515.2</v>
      </c>
      <c r="G11" s="109" t="n">
        <v>0</v>
      </c>
      <c r="H11" s="55" t="n">
        <v>14064.908381</v>
      </c>
      <c r="I11" s="55" t="n">
        <v>4877.693859</v>
      </c>
      <c r="J11" s="55" t="n">
        <v>6572.59776</v>
      </c>
      <c r="K11" s="52" t="n">
        <v>25515.2</v>
      </c>
      <c r="L11" s="52" t="n">
        <v>25515.2</v>
      </c>
      <c r="M11" s="109" t="n">
        <v>0</v>
      </c>
    </row>
    <row r="12">
      <c r="A12" s="28" t="inlineStr">
        <is>
          <t>A.7</t>
        </is>
      </c>
      <c r="B12" s="14" t="inlineStr">
        <is>
          <t>Cultivos de árboles frutales, uvas, y plantas cuyas hojas o frutas se utilizan para preparar bebidas o especias; servicios agrícolas aplicados a estos cultivos; propagación de plantas</t>
        </is>
      </c>
      <c r="C12" s="55" t="n">
        <v>1518.927368</v>
      </c>
      <c r="D12" s="55" t="n">
        <v>9358.612632</v>
      </c>
      <c r="E12" s="52" t="n">
        <v>10877.54</v>
      </c>
      <c r="F12" s="52" t="n">
        <v>10877.54</v>
      </c>
      <c r="G12" s="109" t="n">
        <v>0</v>
      </c>
      <c r="H12" s="55" t="n">
        <v>1579.253115</v>
      </c>
      <c r="I12" s="55" t="n">
        <v>1256.140043</v>
      </c>
      <c r="J12" s="55" t="n">
        <v>8042.146842</v>
      </c>
      <c r="K12" s="52" t="n">
        <v>10877.54</v>
      </c>
      <c r="L12" s="52" t="n">
        <v>10877.54</v>
      </c>
      <c r="M12" s="109" t="n">
        <v>0</v>
      </c>
    </row>
    <row r="13">
      <c r="A13" s="28" t="inlineStr">
        <is>
          <t>A.8</t>
        </is>
      </c>
      <c r="B13" s="14" t="inlineStr">
        <is>
          <t>Producción de leche y productos lácteos elaborados en predio; servicios ganaderos aplicados a la producción de leche</t>
        </is>
      </c>
      <c r="C13" s="55" t="n">
        <v>28575.390688</v>
      </c>
      <c r="D13" s="55" t="n">
        <v>2176.329312</v>
      </c>
      <c r="E13" s="52" t="n">
        <v>30751.72</v>
      </c>
      <c r="F13" s="52" t="n">
        <v>30751.72</v>
      </c>
      <c r="G13" s="109" t="n">
        <v>0</v>
      </c>
      <c r="H13" s="55" t="n">
        <v>14048.09689</v>
      </c>
      <c r="I13" s="55" t="n">
        <v>1176.966534</v>
      </c>
      <c r="J13" s="55" t="n">
        <v>15526.656576</v>
      </c>
      <c r="K13" s="52" t="n">
        <v>30751.72</v>
      </c>
      <c r="L13" s="52" t="n">
        <v>30751.72</v>
      </c>
      <c r="M13" s="109" t="n">
        <v>0</v>
      </c>
    </row>
    <row r="14">
      <c r="A14" s="28" t="inlineStr">
        <is>
          <t>A.9</t>
        </is>
      </c>
      <c r="B14" s="14" t="inlineStr">
        <is>
          <t>Cría de ganado vacuno, ovino, caprino, caballar, excepto producción de leche; servicios ganaderos aplicados a esta actividad</t>
        </is>
      </c>
      <c r="C14" s="55" t="n">
        <v>48270.379995</v>
      </c>
      <c r="D14" s="55" t="n">
        <v>8419.510005</v>
      </c>
      <c r="E14" s="52" t="n">
        <v>56689.89</v>
      </c>
      <c r="F14" s="52" t="n">
        <v>56689.89</v>
      </c>
      <c r="G14" s="109" t="n">
        <v>0</v>
      </c>
      <c r="H14" s="55" t="n">
        <v>23310.921479</v>
      </c>
      <c r="I14" s="55" t="n">
        <v>350.887278</v>
      </c>
      <c r="J14" s="55" t="n">
        <v>33028.081244</v>
      </c>
      <c r="K14" s="52" t="n">
        <v>56689.89</v>
      </c>
      <c r="L14" s="52" t="n">
        <v>56689.89</v>
      </c>
      <c r="M14" s="109" t="n">
        <v>0</v>
      </c>
    </row>
    <row r="15">
      <c r="A15" s="28" t="inlineStr">
        <is>
          <t>A.10</t>
        </is>
      </c>
      <c r="B15" s="14" t="inlineStr">
        <is>
          <t>Cría de otros animales; elaboración de productos animales n.c.p.; caza ordinaria y servicios conexos; producción de pieles finas mediante actividades de caza ordinaria y con trampas; servicios aplicados a esta actividad</t>
        </is>
      </c>
      <c r="C15" s="55" t="n">
        <v>5861.341003</v>
      </c>
      <c r="D15" s="55" t="n">
        <v>3857.708997</v>
      </c>
      <c r="E15" s="52" t="n">
        <v>9719.049999999999</v>
      </c>
      <c r="F15" s="52" t="n">
        <v>9719.049999999999</v>
      </c>
      <c r="G15" s="109" t="n">
        <v>0</v>
      </c>
      <c r="H15" s="55" t="n">
        <v>5538.737072</v>
      </c>
      <c r="I15" s="55" t="n">
        <v>432.303163</v>
      </c>
      <c r="J15" s="55" t="n">
        <v>3748.009765</v>
      </c>
      <c r="K15" s="52" t="n">
        <v>9719.049999999999</v>
      </c>
      <c r="L15" s="52" t="n">
        <v>9719.049999999999</v>
      </c>
      <c r="M15" s="109" t="n">
        <v>0</v>
      </c>
    </row>
    <row r="16">
      <c r="A16" s="28" t="inlineStr">
        <is>
          <t>A.11</t>
        </is>
      </c>
      <c r="B16" s="14" t="inlineStr">
        <is>
          <t>Silvicultura, extracción de madera y actividades de servicios conexas</t>
        </is>
      </c>
      <c r="C16" s="55" t="n">
        <v>24247.010848</v>
      </c>
      <c r="D16" s="55" t="n">
        <v>4898.559152</v>
      </c>
      <c r="E16" s="52" t="n">
        <v>29145.57</v>
      </c>
      <c r="F16" s="52" t="n">
        <v>29145.57</v>
      </c>
      <c r="G16" s="109" t="n">
        <v>0</v>
      </c>
      <c r="H16" s="55" t="n">
        <v>15193.449234</v>
      </c>
      <c r="I16" s="55" t="n">
        <v>1719.01724</v>
      </c>
      <c r="J16" s="55" t="n">
        <v>12233.103527</v>
      </c>
      <c r="K16" s="52" t="n">
        <v>29145.57</v>
      </c>
      <c r="L16" s="52" t="n">
        <v>29145.57</v>
      </c>
      <c r="M16" s="109" t="n">
        <v>-0</v>
      </c>
    </row>
    <row r="17">
      <c r="A17" s="28" t="inlineStr">
        <is>
          <t>A.12</t>
        </is>
      </c>
      <c r="B17" s="14" t="inlineStr">
        <is>
          <t>Pesca, explotación de criaderos de peces; actividades de servicios relacionados con la pesca</t>
        </is>
      </c>
      <c r="C17" s="55" t="n">
        <v>1086.672332</v>
      </c>
      <c r="D17" s="55" t="n">
        <v>1335.467668</v>
      </c>
      <c r="E17" s="52" t="n">
        <v>2422.14</v>
      </c>
      <c r="F17" s="52" t="n">
        <v>2422.14</v>
      </c>
      <c r="G17" s="109" t="n">
        <v>0</v>
      </c>
      <c r="H17" s="55" t="n">
        <v>622.751468</v>
      </c>
      <c r="I17" s="55" t="n">
        <v>263.351327</v>
      </c>
      <c r="J17" s="55" t="n">
        <v>1536.037204</v>
      </c>
      <c r="K17" s="52" t="n">
        <v>2422.14</v>
      </c>
      <c r="L17" s="52" t="n">
        <v>2422.14</v>
      </c>
      <c r="M17" s="109" t="n">
        <v>0</v>
      </c>
    </row>
    <row r="18">
      <c r="A18" s="28" t="inlineStr">
        <is>
          <t>B.1</t>
        </is>
      </c>
      <c r="B18" s="14" t="inlineStr">
        <is>
          <t>Explotación de minas y canteras</t>
        </is>
      </c>
      <c r="C18" s="55" t="n">
        <v>6472.548671</v>
      </c>
      <c r="D18" s="55" t="n">
        <v>1257.001329</v>
      </c>
      <c r="E18" s="52" t="n">
        <v>7729.55</v>
      </c>
      <c r="F18" s="52" t="n">
        <v>7729.55</v>
      </c>
      <c r="G18" s="109" t="n">
        <v>0</v>
      </c>
      <c r="H18" s="55" t="n">
        <v>2879.003392</v>
      </c>
      <c r="I18" s="55" t="n">
        <v>1337.022503</v>
      </c>
      <c r="J18" s="55" t="n">
        <v>3513.524106</v>
      </c>
      <c r="K18" s="52" t="n">
        <v>7729.55</v>
      </c>
      <c r="L18" s="52" t="n">
        <v>7729.55</v>
      </c>
      <c r="M18" s="109" t="n">
        <v>0</v>
      </c>
    </row>
    <row r="19">
      <c r="A19" s="28" t="inlineStr">
        <is>
          <t>C.1</t>
        </is>
      </c>
      <c r="B19" s="14" t="inlineStr">
        <is>
          <t>Elaboración y conservación de carne y productos cárnicos excepto de carne de aves y cerdos</t>
        </is>
      </c>
      <c r="C19" s="55" t="n">
        <v>13081.465963</v>
      </c>
      <c r="D19" s="55" t="n">
        <v>72645.75403700001</v>
      </c>
      <c r="E19" s="52" t="n">
        <v>85727.22</v>
      </c>
      <c r="F19" s="52" t="n">
        <v>85727.22</v>
      </c>
      <c r="G19" s="109" t="n">
        <v>0</v>
      </c>
      <c r="H19" s="55" t="n">
        <v>61627.021463</v>
      </c>
      <c r="I19" s="55" t="n">
        <v>1266.214649</v>
      </c>
      <c r="J19" s="55" t="n">
        <v>22833.983888</v>
      </c>
      <c r="K19" s="52" t="n">
        <v>85727.22</v>
      </c>
      <c r="L19" s="52" t="n">
        <v>85727.22</v>
      </c>
      <c r="M19" s="109" t="n">
        <v>0</v>
      </c>
    </row>
    <row r="20">
      <c r="A20" s="28" t="inlineStr">
        <is>
          <t>C.2</t>
        </is>
      </c>
      <c r="B20" s="14" t="inlineStr">
        <is>
          <t>Elaboración y conservación de carne de aves y cerdos; elaboración de fiambres y chacinados</t>
        </is>
      </c>
      <c r="C20" s="55" t="n">
        <v>2415.393297</v>
      </c>
      <c r="D20" s="55" t="n">
        <v>13107.906703</v>
      </c>
      <c r="E20" s="52" t="n">
        <v>15523.3</v>
      </c>
      <c r="F20" s="52" t="n">
        <v>15523.3</v>
      </c>
      <c r="G20" s="109" t="n">
        <v>0</v>
      </c>
      <c r="H20" s="55" t="n">
        <v>9769.928513999999</v>
      </c>
      <c r="I20" s="55" t="n">
        <v>1431.855413</v>
      </c>
      <c r="J20" s="55" t="n">
        <v>4321.516073</v>
      </c>
      <c r="K20" s="52" t="n">
        <v>15523.3</v>
      </c>
      <c r="L20" s="52" t="n">
        <v>15523.3</v>
      </c>
      <c r="M20" s="109" t="n">
        <v>0</v>
      </c>
    </row>
    <row r="21">
      <c r="A21" s="28" t="inlineStr">
        <is>
          <t>C.3</t>
        </is>
      </c>
      <c r="B21" s="14" t="inlineStr">
        <is>
          <t>Elaboración y conservación de pescados, crustáceos y mariscos</t>
        </is>
      </c>
      <c r="C21" s="55" t="n">
        <v>627.9557150000001</v>
      </c>
      <c r="D21" s="55" t="n">
        <v>3337.674285</v>
      </c>
      <c r="E21" s="52" t="n">
        <v>3965.63</v>
      </c>
      <c r="F21" s="52" t="n">
        <v>3965.63</v>
      </c>
      <c r="G21" s="109" t="n">
        <v>0</v>
      </c>
      <c r="H21" s="55" t="n">
        <v>2769.109723</v>
      </c>
      <c r="I21" s="55" t="n">
        <v>64.663147</v>
      </c>
      <c r="J21" s="55" t="n">
        <v>1131.85713</v>
      </c>
      <c r="K21" s="52" t="n">
        <v>3965.63</v>
      </c>
      <c r="L21" s="52" t="n">
        <v>3965.63</v>
      </c>
      <c r="M21" s="109" t="n">
        <v>-0</v>
      </c>
    </row>
    <row r="22">
      <c r="A22" s="28" t="inlineStr">
        <is>
          <t>C.4</t>
        </is>
      </c>
      <c r="B22" s="14" t="inlineStr">
        <is>
          <t>Elaboración y conservación de frutas, legumbres y hortalizas</t>
        </is>
      </c>
      <c r="C22" s="55" t="n">
        <v>1521.966747</v>
      </c>
      <c r="D22" s="55" t="n">
        <v>1684.333253</v>
      </c>
      <c r="E22" s="52" t="n">
        <v>3206.3</v>
      </c>
      <c r="F22" s="52" t="n">
        <v>3206.3</v>
      </c>
      <c r="G22" s="109" t="n">
        <v>0</v>
      </c>
      <c r="H22" s="55" t="n">
        <v>1975.515079</v>
      </c>
      <c r="I22" s="55" t="n">
        <v>195.336279</v>
      </c>
      <c r="J22" s="55" t="n">
        <v>1035.448642</v>
      </c>
      <c r="K22" s="52" t="n">
        <v>3206.3</v>
      </c>
      <c r="L22" s="52" t="n">
        <v>3206.3</v>
      </c>
      <c r="M22" s="109" t="n">
        <v>0</v>
      </c>
    </row>
    <row r="23">
      <c r="A23" s="28" t="inlineStr">
        <is>
          <t>C.5</t>
        </is>
      </c>
      <c r="B23" s="14" t="inlineStr">
        <is>
          <t>Elaboración de aceites de origen vegetal y animal excepto el de maíz</t>
        </is>
      </c>
      <c r="C23" s="55" t="n">
        <v>1968.860569</v>
      </c>
      <c r="D23" s="55" t="n">
        <v>4573.159431</v>
      </c>
      <c r="E23" s="52" t="n">
        <v>6542.02</v>
      </c>
      <c r="F23" s="52" t="n">
        <v>6542.02</v>
      </c>
      <c r="G23" s="109" t="n">
        <v>0</v>
      </c>
      <c r="H23" s="55" t="n">
        <v>2625.969103</v>
      </c>
      <c r="I23" s="55" t="n">
        <v>2342.748814</v>
      </c>
      <c r="J23" s="55" t="n">
        <v>1573.302083</v>
      </c>
      <c r="K23" s="52" t="n">
        <v>6542.02</v>
      </c>
      <c r="L23" s="52" t="n">
        <v>6542.02</v>
      </c>
      <c r="M23" s="109" t="n">
        <v>-0</v>
      </c>
    </row>
    <row r="24">
      <c r="A24" s="28" t="inlineStr">
        <is>
          <t>C.6</t>
        </is>
      </c>
      <c r="B24" s="14" t="inlineStr">
        <is>
          <t>Elaboración de productos lácteos</t>
        </is>
      </c>
      <c r="C24" s="55" t="n">
        <v>5121.465487</v>
      </c>
      <c r="D24" s="55" t="n">
        <v>34109.174513</v>
      </c>
      <c r="E24" s="52" t="n">
        <v>39230.64</v>
      </c>
      <c r="F24" s="52" t="n">
        <v>39230.64</v>
      </c>
      <c r="G24" s="109" t="n">
        <v>0</v>
      </c>
      <c r="H24" s="55" t="n">
        <v>26836.441561</v>
      </c>
      <c r="I24" s="55" t="n">
        <v>1633.530141</v>
      </c>
      <c r="J24" s="55" t="n">
        <v>10760.668298</v>
      </c>
      <c r="K24" s="52" t="n">
        <v>39230.64</v>
      </c>
      <c r="L24" s="52" t="n">
        <v>39230.64</v>
      </c>
      <c r="M24" s="109" t="n">
        <v>0</v>
      </c>
    </row>
    <row r="25">
      <c r="A25" s="28" t="inlineStr">
        <is>
          <t>C.7</t>
        </is>
      </c>
      <c r="B25" s="14" t="inlineStr">
        <is>
          <t>Elaboración de productos de molinería de arroz y elaboración de aceite de arroz</t>
        </is>
      </c>
      <c r="C25" s="55" t="n">
        <v>2554.846138</v>
      </c>
      <c r="D25" s="55" t="n">
        <v>15460.543862</v>
      </c>
      <c r="E25" s="52" t="n">
        <v>18015.39</v>
      </c>
      <c r="F25" s="52" t="n">
        <v>18015.39</v>
      </c>
      <c r="G25" s="109" t="n">
        <v>0</v>
      </c>
      <c r="H25" s="55" t="n">
        <v>11351.027968</v>
      </c>
      <c r="I25" s="55" t="n">
        <v>259.923135</v>
      </c>
      <c r="J25" s="55" t="n">
        <v>6404.438897</v>
      </c>
      <c r="K25" s="52" t="n">
        <v>18015.39</v>
      </c>
      <c r="L25" s="52" t="n">
        <v>18015.39</v>
      </c>
      <c r="M25" s="109" t="n">
        <v>0</v>
      </c>
    </row>
    <row r="26">
      <c r="A26" s="28" t="inlineStr">
        <is>
          <t>C.8</t>
        </is>
      </c>
      <c r="B26" s="14" t="inlineStr">
        <is>
          <t>Elaboración de productos de molinería de trigo y de otros cereales excepto arroz</t>
        </is>
      </c>
      <c r="C26" s="55" t="n">
        <v>4543.43731</v>
      </c>
      <c r="D26" s="55" t="n">
        <v>1582.10269</v>
      </c>
      <c r="E26" s="52" t="n">
        <v>6125.54</v>
      </c>
      <c r="F26" s="52" t="n">
        <v>6125.54</v>
      </c>
      <c r="G26" s="109" t="n">
        <v>0</v>
      </c>
      <c r="H26" s="55" t="n">
        <v>3703.963923</v>
      </c>
      <c r="I26" s="55" t="n">
        <v>234.516119</v>
      </c>
      <c r="J26" s="55" t="n">
        <v>2187.059958</v>
      </c>
      <c r="K26" s="52" t="n">
        <v>6125.54</v>
      </c>
      <c r="L26" s="52" t="n">
        <v>6125.54</v>
      </c>
      <c r="M26" s="109" t="n">
        <v>0</v>
      </c>
    </row>
    <row r="27">
      <c r="A27" s="28" t="inlineStr">
        <is>
          <t>C.9</t>
        </is>
      </c>
      <c r="B27" s="14" t="inlineStr">
        <is>
          <t>Elaboración de almidones, productos derivados del almidón y aceite de maíz; elaboración de alimentos preparados para animales</t>
        </is>
      </c>
      <c r="C27" s="55" t="n">
        <v>9174.710916</v>
      </c>
      <c r="D27" s="55" t="n">
        <v>2104.319084</v>
      </c>
      <c r="E27" s="52" t="n">
        <v>11279.03</v>
      </c>
      <c r="F27" s="52" t="n">
        <v>11279.03</v>
      </c>
      <c r="G27" s="109" t="n">
        <v>0</v>
      </c>
      <c r="H27" s="55" t="n">
        <v>7026.972714</v>
      </c>
      <c r="I27" s="55" t="n">
        <v>2428.38125</v>
      </c>
      <c r="J27" s="55" t="n">
        <v>1823.676036</v>
      </c>
      <c r="K27" s="52" t="n">
        <v>11279.03</v>
      </c>
      <c r="L27" s="52" t="n">
        <v>11279.03</v>
      </c>
      <c r="M27" s="109" t="n">
        <v>-0</v>
      </c>
    </row>
    <row r="28">
      <c r="A28" s="28" t="inlineStr">
        <is>
          <t>C.10</t>
        </is>
      </c>
      <c r="B28" s="14" t="inlineStr">
        <is>
          <t>Elaboración de productos de panadería y confitería; elaboración de productos de fideería</t>
        </is>
      </c>
      <c r="C28" s="55" t="n">
        <v>3445.672425</v>
      </c>
      <c r="D28" s="55" t="n">
        <v>27278.637575</v>
      </c>
      <c r="E28" s="52" t="n">
        <v>30724.31</v>
      </c>
      <c r="F28" s="52" t="n">
        <v>30724.31</v>
      </c>
      <c r="G28" s="109" t="n">
        <v>-0</v>
      </c>
      <c r="H28" s="55" t="n">
        <v>11977.120675</v>
      </c>
      <c r="I28" s="55" t="n">
        <v>868.704665</v>
      </c>
      <c r="J28" s="55" t="n">
        <v>17878.48466</v>
      </c>
      <c r="K28" s="52" t="n">
        <v>30724.31</v>
      </c>
      <c r="L28" s="52" t="n">
        <v>30724.31</v>
      </c>
      <c r="M28" s="109" t="n">
        <v>0</v>
      </c>
    </row>
    <row r="29">
      <c r="A29" s="28" t="inlineStr">
        <is>
          <t>C.11</t>
        </is>
      </c>
      <c r="B29" s="14" t="inlineStr">
        <is>
          <t>Elaboración de cacao, chocolates y de otros productos alimenticios n.c.p.; elaboración de comidas y platos preparados; elaboración de jarabes, concentrados y azúcar</t>
        </is>
      </c>
      <c r="C29" s="55" t="n">
        <v>8762.4028</v>
      </c>
      <c r="D29" s="55" t="n">
        <v>20443.8372</v>
      </c>
      <c r="E29" s="52" t="n">
        <v>29206.24</v>
      </c>
      <c r="F29" s="52" t="n">
        <v>29206.24</v>
      </c>
      <c r="G29" s="109" t="n">
        <v>0</v>
      </c>
      <c r="H29" s="55" t="n">
        <v>10203.278492</v>
      </c>
      <c r="I29" s="55" t="n">
        <v>6343.400639</v>
      </c>
      <c r="J29" s="55" t="n">
        <v>12659.56087</v>
      </c>
      <c r="K29" s="52" t="n">
        <v>29206.24</v>
      </c>
      <c r="L29" s="52" t="n">
        <v>29206.24</v>
      </c>
      <c r="M29" s="109" t="n">
        <v>0</v>
      </c>
    </row>
    <row r="30">
      <c r="A30" s="28" t="inlineStr">
        <is>
          <t>C.12</t>
        </is>
      </c>
      <c r="B30" s="14" t="inlineStr">
        <is>
          <t>Destilación, rectificación y mezcla de bebidas alcoholicas; elaboración de productos de tabaco</t>
        </is>
      </c>
      <c r="C30" s="55" t="n">
        <v>227.093972</v>
      </c>
      <c r="D30" s="55" t="n">
        <v>4192.866028</v>
      </c>
      <c r="E30" s="52" t="n">
        <v>4419.96</v>
      </c>
      <c r="F30" s="52" t="n">
        <v>4419.96</v>
      </c>
      <c r="G30" s="109" t="n">
        <v>0</v>
      </c>
      <c r="H30" s="55" t="n">
        <v>653.167593</v>
      </c>
      <c r="I30" s="55" t="n">
        <v>1364.295681</v>
      </c>
      <c r="J30" s="55" t="n">
        <v>2402.496726</v>
      </c>
      <c r="K30" s="52" t="n">
        <v>4419.96</v>
      </c>
      <c r="L30" s="52" t="n">
        <v>4419.96</v>
      </c>
      <c r="M30" s="109" t="n">
        <v>0</v>
      </c>
    </row>
    <row r="31">
      <c r="A31" s="28" t="inlineStr">
        <is>
          <t>C.13</t>
        </is>
      </c>
      <c r="B31" s="14" t="inlineStr">
        <is>
          <t>Elaboración de vinos</t>
        </is>
      </c>
      <c r="C31" s="55" t="n">
        <v>655.550286</v>
      </c>
      <c r="D31" s="55" t="n">
        <v>3894.449714</v>
      </c>
      <c r="E31" s="52" t="n">
        <v>4550</v>
      </c>
      <c r="F31" s="52" t="n">
        <v>4550</v>
      </c>
      <c r="G31" s="109" t="n">
        <v>0</v>
      </c>
      <c r="H31" s="55" t="n">
        <v>1887.994044</v>
      </c>
      <c r="I31" s="55" t="n">
        <v>216.670826</v>
      </c>
      <c r="J31" s="55" t="n">
        <v>2445.33513</v>
      </c>
      <c r="K31" s="52" t="n">
        <v>4550</v>
      </c>
      <c r="L31" s="52" t="n">
        <v>4550</v>
      </c>
      <c r="M31" s="109" t="n">
        <v>0</v>
      </c>
    </row>
    <row r="32">
      <c r="A32" s="28" t="inlineStr">
        <is>
          <t>C.14</t>
        </is>
      </c>
      <c r="B32" s="14" t="inlineStr">
        <is>
          <t>Elaboración de bebidas malteadas y de malta</t>
        </is>
      </c>
      <c r="C32" s="55" t="n">
        <v>3536.069354</v>
      </c>
      <c r="D32" s="55" t="n">
        <v>9682.440645999999</v>
      </c>
      <c r="E32" s="52" t="n">
        <v>13218.51</v>
      </c>
      <c r="F32" s="52" t="n">
        <v>13218.51</v>
      </c>
      <c r="G32" s="109" t="n">
        <v>0</v>
      </c>
      <c r="H32" s="55" t="n">
        <v>5482.237466</v>
      </c>
      <c r="I32" s="55" t="n">
        <v>740.380011</v>
      </c>
      <c r="J32" s="55" t="n">
        <v>6995.892523</v>
      </c>
      <c r="K32" s="52" t="n">
        <v>13218.51</v>
      </c>
      <c r="L32" s="52" t="n">
        <v>13218.51</v>
      </c>
      <c r="M32" s="109" t="n">
        <v>0</v>
      </c>
    </row>
    <row r="33">
      <c r="A33" s="28" t="inlineStr">
        <is>
          <t>C.15</t>
        </is>
      </c>
      <c r="B33" s="14" t="inlineStr">
        <is>
          <t>Elaboración de bebidas no alcohólicas, producción de aguas minerales y otras aguas embotelladas</t>
        </is>
      </c>
      <c r="C33" s="55" t="n">
        <v>2597.547648</v>
      </c>
      <c r="D33" s="55" t="n">
        <v>9053.282352</v>
      </c>
      <c r="E33" s="52" t="n">
        <v>11650.83</v>
      </c>
      <c r="F33" s="52" t="n">
        <v>11650.83</v>
      </c>
      <c r="G33" s="109" t="n">
        <v>0</v>
      </c>
      <c r="H33" s="55" t="n">
        <v>4425.972722</v>
      </c>
      <c r="I33" s="55" t="n">
        <v>1820.66876</v>
      </c>
      <c r="J33" s="55" t="n">
        <v>5404.188519</v>
      </c>
      <c r="K33" s="52" t="n">
        <v>11650.83</v>
      </c>
      <c r="L33" s="52" t="n">
        <v>11650.83</v>
      </c>
      <c r="M33" s="109" t="n">
        <v>0</v>
      </c>
    </row>
    <row r="34">
      <c r="A34" s="28" t="inlineStr">
        <is>
          <t>C.16</t>
        </is>
      </c>
      <c r="B34" s="14" t="inlineStr">
        <is>
          <t>Fabricación de productos textiles</t>
        </is>
      </c>
      <c r="C34" s="55" t="n">
        <v>3842.405922</v>
      </c>
      <c r="D34" s="55" t="n">
        <v>8612.344078</v>
      </c>
      <c r="E34" s="52" t="n">
        <v>12454.75</v>
      </c>
      <c r="F34" s="52" t="n">
        <v>12454.75</v>
      </c>
      <c r="G34" s="109" t="n">
        <v>0</v>
      </c>
      <c r="H34" s="55" t="n">
        <v>6101.134357</v>
      </c>
      <c r="I34" s="55" t="n">
        <v>2735.12964</v>
      </c>
      <c r="J34" s="55" t="n">
        <v>3618.486003</v>
      </c>
      <c r="K34" s="52" t="n">
        <v>12454.75</v>
      </c>
      <c r="L34" s="52" t="n">
        <v>12454.75</v>
      </c>
      <c r="M34" s="109" t="n">
        <v>0</v>
      </c>
    </row>
    <row r="35">
      <c r="A35" s="28" t="inlineStr">
        <is>
          <t>C.17</t>
        </is>
      </c>
      <c r="B35" s="14" t="inlineStr">
        <is>
          <t>Fabricación de prendas de vestir de todo tipo de material; artículos de piel y de punto y ganchillo</t>
        </is>
      </c>
      <c r="C35" s="55" t="n">
        <v>1502.65808</v>
      </c>
      <c r="D35" s="55" t="n">
        <v>7344.56192</v>
      </c>
      <c r="E35" s="52" t="n">
        <v>8847.219999999999</v>
      </c>
      <c r="F35" s="52" t="n">
        <v>8847.219999999999</v>
      </c>
      <c r="G35" s="109" t="n">
        <v>0</v>
      </c>
      <c r="H35" s="55" t="n">
        <v>4007.394334</v>
      </c>
      <c r="I35" s="55" t="n">
        <v>573.711593</v>
      </c>
      <c r="J35" s="55" t="n">
        <v>4266.114072</v>
      </c>
      <c r="K35" s="52" t="n">
        <v>8847.219999999999</v>
      </c>
      <c r="L35" s="52" t="n">
        <v>8847.219999999999</v>
      </c>
      <c r="M35" s="109" t="n">
        <v>0</v>
      </c>
    </row>
    <row r="36">
      <c r="A36" s="28" t="inlineStr">
        <is>
          <t>C.18</t>
        </is>
      </c>
      <c r="B36" s="14" t="inlineStr">
        <is>
          <t>Fabricación de productos de cuero y productos conexos</t>
        </is>
      </c>
      <c r="C36" s="55" t="n">
        <v>2649.105254</v>
      </c>
      <c r="D36" s="55" t="n">
        <v>12374.444746</v>
      </c>
      <c r="E36" s="52" t="n">
        <v>15023.55</v>
      </c>
      <c r="F36" s="52" t="n">
        <v>15023.55</v>
      </c>
      <c r="G36" s="109" t="n">
        <v>0</v>
      </c>
      <c r="H36" s="55" t="n">
        <v>7357.141633</v>
      </c>
      <c r="I36" s="55" t="n">
        <v>3342.935719</v>
      </c>
      <c r="J36" s="55" t="n">
        <v>4323.472648</v>
      </c>
      <c r="K36" s="52" t="n">
        <v>15023.55</v>
      </c>
      <c r="L36" s="52" t="n">
        <v>15023.55</v>
      </c>
      <c r="M36" s="109" t="n">
        <v>0</v>
      </c>
    </row>
    <row r="37">
      <c r="A37" s="28" t="inlineStr">
        <is>
          <t>C.19</t>
        </is>
      </c>
      <c r="B37" s="14" t="inlineStr">
        <is>
          <t>Producción de madera y fabricación de madera y corcho, excepto muebles; fabricación de artículos de paja y de materiales trenzables</t>
        </is>
      </c>
      <c r="C37" s="55" t="n">
        <v>8688.677733</v>
      </c>
      <c r="D37" s="55" t="n">
        <v>6461.672267</v>
      </c>
      <c r="E37" s="52" t="n">
        <v>15150.35</v>
      </c>
      <c r="F37" s="52" t="n">
        <v>15150.35</v>
      </c>
      <c r="G37" s="109" t="n">
        <v>0</v>
      </c>
      <c r="H37" s="55" t="n">
        <v>10508.537248</v>
      </c>
      <c r="I37" s="55" t="n">
        <v>624.198817</v>
      </c>
      <c r="J37" s="55" t="n">
        <v>4017.613934</v>
      </c>
      <c r="K37" s="52" t="n">
        <v>15150.35</v>
      </c>
      <c r="L37" s="52" t="n">
        <v>15150.35</v>
      </c>
      <c r="M37" s="109" t="n">
        <v>0</v>
      </c>
    </row>
    <row r="38">
      <c r="A38" s="28" t="inlineStr">
        <is>
          <t>C.20</t>
        </is>
      </c>
      <c r="B38" s="14" t="inlineStr">
        <is>
          <t>Fabricación de papel y de los productos de papel</t>
        </is>
      </c>
      <c r="C38" s="55" t="n">
        <v>12377.162427</v>
      </c>
      <c r="D38" s="55" t="n">
        <v>39644.457573</v>
      </c>
      <c r="E38" s="52" t="n">
        <v>52021.62</v>
      </c>
      <c r="F38" s="52" t="n">
        <v>52021.62</v>
      </c>
      <c r="G38" s="109" t="n">
        <v>0</v>
      </c>
      <c r="H38" s="55" t="n">
        <v>29828.917394</v>
      </c>
      <c r="I38" s="55" t="n">
        <v>3409.796141</v>
      </c>
      <c r="J38" s="55" t="n">
        <v>18782.906466</v>
      </c>
      <c r="K38" s="52" t="n">
        <v>52021.62</v>
      </c>
      <c r="L38" s="52" t="n">
        <v>52021.62</v>
      </c>
      <c r="M38" s="109" t="n">
        <v>0</v>
      </c>
    </row>
    <row r="39">
      <c r="A39" s="28" t="inlineStr">
        <is>
          <t>C.21</t>
        </is>
      </c>
      <c r="B39" s="14" t="inlineStr">
        <is>
          <t>Actividades de impresión y reproducción de grabaciones</t>
        </is>
      </c>
      <c r="C39" s="55" t="n">
        <v>4086.829118</v>
      </c>
      <c r="D39" s="55" t="n">
        <v>2967.080882</v>
      </c>
      <c r="E39" s="52" t="n">
        <v>7053.91</v>
      </c>
      <c r="F39" s="52" t="n">
        <v>7053.91</v>
      </c>
      <c r="G39" s="109" t="n">
        <v>0</v>
      </c>
      <c r="H39" s="55" t="n">
        <v>1989.362825</v>
      </c>
      <c r="I39" s="55" t="n">
        <v>1645.858535</v>
      </c>
      <c r="J39" s="55" t="n">
        <v>3418.688639</v>
      </c>
      <c r="K39" s="52" t="n">
        <v>7053.91</v>
      </c>
      <c r="L39" s="52" t="n">
        <v>7053.91</v>
      </c>
      <c r="M39" s="109" t="n">
        <v>0</v>
      </c>
    </row>
    <row r="40">
      <c r="A40" s="28" t="inlineStr">
        <is>
          <t>C.22</t>
        </is>
      </c>
      <c r="B40" s="14" t="inlineStr">
        <is>
          <t>Fabricación de coque y de productos de la refinación de petróleo</t>
        </is>
      </c>
      <c r="C40" s="55" t="n">
        <v>9632.895785999999</v>
      </c>
      <c r="D40" s="55" t="n">
        <v>10867.504214</v>
      </c>
      <c r="E40" s="52" t="n">
        <v>20500.4</v>
      </c>
      <c r="F40" s="52" t="n">
        <v>20500.4</v>
      </c>
      <c r="G40" s="109" t="n">
        <v>0</v>
      </c>
      <c r="H40" s="55" t="n">
        <v>8101.823443</v>
      </c>
      <c r="I40" s="55" t="n">
        <v>7626.135024</v>
      </c>
      <c r="J40" s="55" t="n">
        <v>4772.441533</v>
      </c>
      <c r="K40" s="52" t="n">
        <v>20500.4</v>
      </c>
      <c r="L40" s="52" t="n">
        <v>20500.4</v>
      </c>
      <c r="M40" s="109" t="n">
        <v>0</v>
      </c>
    </row>
    <row r="41">
      <c r="A41" s="28" t="inlineStr">
        <is>
          <t>C.23</t>
        </is>
      </c>
      <c r="B41" s="14" t="inlineStr">
        <is>
          <t>Fabricación de abonos y compuestos de nitrógeno; fabricación de plaguicidas y otros productos químicos de usos agropecuario</t>
        </is>
      </c>
      <c r="C41" s="55" t="n">
        <v>3355.117214</v>
      </c>
      <c r="D41" s="55" t="n">
        <v>2198.162786</v>
      </c>
      <c r="E41" s="52" t="n">
        <v>5553.28</v>
      </c>
      <c r="F41" s="52" t="n">
        <v>5553.28</v>
      </c>
      <c r="G41" s="109" t="n">
        <v>0</v>
      </c>
      <c r="H41" s="55" t="n">
        <v>2466.677146</v>
      </c>
      <c r="I41" s="55" t="n">
        <v>2383.256483</v>
      </c>
      <c r="J41" s="55" t="n">
        <v>703.346371</v>
      </c>
      <c r="K41" s="52" t="n">
        <v>5553.28</v>
      </c>
      <c r="L41" s="52" t="n">
        <v>5553.28</v>
      </c>
      <c r="M41" s="109" t="n">
        <v>-0</v>
      </c>
    </row>
    <row r="42">
      <c r="A42" s="28" t="inlineStr">
        <is>
          <t>C.24</t>
        </is>
      </c>
      <c r="B42" s="14" t="inlineStr">
        <is>
          <t>Fabricación de sustancias químicas básicas y biocombustibles; fabricación de plásticos y caucho sintético</t>
        </is>
      </c>
      <c r="C42" s="55" t="n">
        <v>12474.676162</v>
      </c>
      <c r="D42" s="55" t="n">
        <v>5423.333838</v>
      </c>
      <c r="E42" s="52" t="n">
        <v>17898.01</v>
      </c>
      <c r="F42" s="52" t="n">
        <v>17898.01</v>
      </c>
      <c r="G42" s="109" t="n">
        <v>0</v>
      </c>
      <c r="H42" s="55" t="n">
        <v>7168.79649</v>
      </c>
      <c r="I42" s="55" t="n">
        <v>5806.601516</v>
      </c>
      <c r="J42" s="55" t="n">
        <v>4922.611995</v>
      </c>
      <c r="K42" s="52" t="n">
        <v>17898.01</v>
      </c>
      <c r="L42" s="52" t="n">
        <v>17898.01</v>
      </c>
      <c r="M42" s="109" t="n">
        <v>0</v>
      </c>
    </row>
    <row r="43">
      <c r="A43" s="28" t="inlineStr">
        <is>
          <t>C.25</t>
        </is>
      </c>
      <c r="B43" s="14" t="inlineStr">
        <is>
          <t>Fabricación de productos de limpieza y tocador</t>
        </is>
      </c>
      <c r="C43" s="55" t="n">
        <v>1540.396372</v>
      </c>
      <c r="D43" s="55" t="n">
        <v>3192.283628</v>
      </c>
      <c r="E43" s="52" t="n">
        <v>4732.68</v>
      </c>
      <c r="F43" s="52" t="n">
        <v>4732.68</v>
      </c>
      <c r="G43" s="109" t="n">
        <v>0</v>
      </c>
      <c r="H43" s="55" t="n">
        <v>1777.578662</v>
      </c>
      <c r="I43" s="55" t="n">
        <v>908.3484</v>
      </c>
      <c r="J43" s="55" t="n">
        <v>2046.752938</v>
      </c>
      <c r="K43" s="52" t="n">
        <v>4732.68</v>
      </c>
      <c r="L43" s="52" t="n">
        <v>4732.68</v>
      </c>
      <c r="M43" s="109" t="n">
        <v>0</v>
      </c>
    </row>
    <row r="44">
      <c r="A44" s="28" t="inlineStr">
        <is>
          <t>C.26</t>
        </is>
      </c>
      <c r="B44" s="14" t="inlineStr">
        <is>
          <t>Fabricación de pinturas, barnices y productos de revestimiento similares, tintas de imprenta y masillas; fabricación de otros productos químicos n.c.p.; fabricación de fibras artificiales</t>
        </is>
      </c>
      <c r="C44" s="55" t="n">
        <v>6182.057932</v>
      </c>
      <c r="D44" s="55" t="n">
        <v>3156.602068</v>
      </c>
      <c r="E44" s="52" t="n">
        <v>9338.66</v>
      </c>
      <c r="F44" s="52" t="n">
        <v>9338.66</v>
      </c>
      <c r="G44" s="109" t="n">
        <v>0</v>
      </c>
      <c r="H44" s="55" t="n">
        <v>3511.860008</v>
      </c>
      <c r="I44" s="55" t="n">
        <v>2379.155567</v>
      </c>
      <c r="J44" s="55" t="n">
        <v>3447.644425</v>
      </c>
      <c r="K44" s="52" t="n">
        <v>9338.66</v>
      </c>
      <c r="L44" s="52" t="n">
        <v>9338.66</v>
      </c>
      <c r="M44" s="109" t="n">
        <v>0</v>
      </c>
    </row>
    <row r="45">
      <c r="A45" s="28" t="inlineStr">
        <is>
          <t>C.27</t>
        </is>
      </c>
      <c r="B45" s="14" t="inlineStr">
        <is>
          <t>Fabricación de productos farmacéuticos, sustancias químicas medicinales y productos botánicos de uso farmaceútico</t>
        </is>
      </c>
      <c r="C45" s="55" t="n">
        <v>13252.362039</v>
      </c>
      <c r="D45" s="55" t="n">
        <v>9680.757960999999</v>
      </c>
      <c r="E45" s="52" t="n">
        <v>22933.12</v>
      </c>
      <c r="F45" s="52" t="n">
        <v>22933.12</v>
      </c>
      <c r="G45" s="109" t="n">
        <v>0</v>
      </c>
      <c r="H45" s="55" t="n">
        <v>6276.851906</v>
      </c>
      <c r="I45" s="55" t="n">
        <v>4283.778907</v>
      </c>
      <c r="J45" s="55" t="n">
        <v>12372.489187</v>
      </c>
      <c r="K45" s="52" t="n">
        <v>22933.12</v>
      </c>
      <c r="L45" s="52" t="n">
        <v>22933.12</v>
      </c>
      <c r="M45" s="109" t="n">
        <v>0</v>
      </c>
    </row>
    <row r="46">
      <c r="A46" s="28" t="inlineStr">
        <is>
          <t>C.28</t>
        </is>
      </c>
      <c r="B46" s="14" t="inlineStr">
        <is>
          <t>Fabricación de productos de caucho y plástico</t>
        </is>
      </c>
      <c r="C46" s="55" t="n">
        <v>9407.796134</v>
      </c>
      <c r="D46" s="55" t="n">
        <v>7054.363866</v>
      </c>
      <c r="E46" s="52" t="n">
        <v>16462.16</v>
      </c>
      <c r="F46" s="52" t="n">
        <v>16462.16</v>
      </c>
      <c r="G46" s="109" t="n">
        <v>0</v>
      </c>
      <c r="H46" s="55" t="n">
        <v>5491.437789</v>
      </c>
      <c r="I46" s="55" t="n">
        <v>5762.834058</v>
      </c>
      <c r="J46" s="55" t="n">
        <v>5207.888153</v>
      </c>
      <c r="K46" s="52" t="n">
        <v>16462.16</v>
      </c>
      <c r="L46" s="52" t="n">
        <v>16462.16</v>
      </c>
      <c r="M46" s="109" t="n">
        <v>-0</v>
      </c>
    </row>
    <row r="47">
      <c r="A47" s="28" t="inlineStr">
        <is>
          <t>C.29</t>
        </is>
      </c>
      <c r="B47" s="14" t="inlineStr">
        <is>
          <t>Fabricación de cemento, cal y yeso; artículos de hormigón, cal y yeso; corte, talla y acabado de la piedra; fabricación de otros productos minerales no metálicos n.c.p.</t>
        </is>
      </c>
      <c r="C47" s="55" t="n">
        <v>8389.055666</v>
      </c>
      <c r="D47" s="55" t="n">
        <v>779.994334</v>
      </c>
      <c r="E47" s="52" t="n">
        <v>9169.049999999999</v>
      </c>
      <c r="F47" s="52" t="n">
        <v>9169.049999999999</v>
      </c>
      <c r="G47" s="109" t="n">
        <v>0</v>
      </c>
      <c r="H47" s="55" t="n">
        <v>5571.496371</v>
      </c>
      <c r="I47" s="55" t="n">
        <v>730.437978</v>
      </c>
      <c r="J47" s="55" t="n">
        <v>2867.115651</v>
      </c>
      <c r="K47" s="52" t="n">
        <v>9169.049999999999</v>
      </c>
      <c r="L47" s="52" t="n">
        <v>9169.049999999999</v>
      </c>
      <c r="M47" s="109" t="n">
        <v>-0</v>
      </c>
    </row>
    <row r="48">
      <c r="A48" s="28" t="inlineStr">
        <is>
          <t>C.30</t>
        </is>
      </c>
      <c r="B48" s="14" t="inlineStr">
        <is>
          <t>Fabricación de vidrio y de productos de vidrio; fabricación de productos refractarios, de arcilla, de cerámica y porcelana</t>
        </is>
      </c>
      <c r="C48" s="55" t="n">
        <v>2181.389481</v>
      </c>
      <c r="D48" s="55" t="n">
        <v>396.480519</v>
      </c>
      <c r="E48" s="52" t="n">
        <v>2577.87</v>
      </c>
      <c r="F48" s="52" t="n">
        <v>2577.87</v>
      </c>
      <c r="G48" s="109" t="n">
        <v>0</v>
      </c>
      <c r="H48" s="55" t="n">
        <v>931.5437480000001</v>
      </c>
      <c r="I48" s="55" t="n">
        <v>338.678263</v>
      </c>
      <c r="J48" s="55" t="n">
        <v>1307.647989</v>
      </c>
      <c r="K48" s="52" t="n">
        <v>2577.87</v>
      </c>
      <c r="L48" s="52" t="n">
        <v>2577.87</v>
      </c>
      <c r="M48" s="109" t="n">
        <v>-0</v>
      </c>
    </row>
    <row r="49">
      <c r="A49" s="28" t="inlineStr">
        <is>
          <t>C.31</t>
        </is>
      </c>
      <c r="B49" s="14" t="inlineStr">
        <is>
          <t>Fabricación de metales comunes</t>
        </is>
      </c>
      <c r="C49" s="55" t="n">
        <v>1728.325958</v>
      </c>
      <c r="D49" s="55" t="n">
        <v>4675.214042</v>
      </c>
      <c r="E49" s="52" t="n">
        <v>6403.54</v>
      </c>
      <c r="F49" s="52" t="n">
        <v>6403.54</v>
      </c>
      <c r="G49" s="109" t="n">
        <v>0</v>
      </c>
      <c r="H49" s="55" t="n">
        <v>2884.344845</v>
      </c>
      <c r="I49" s="55" t="n">
        <v>1449.855137</v>
      </c>
      <c r="J49" s="55" t="n">
        <v>2069.340018</v>
      </c>
      <c r="K49" s="52" t="n">
        <v>6403.54</v>
      </c>
      <c r="L49" s="52" t="n">
        <v>6403.54</v>
      </c>
      <c r="M49" s="109" t="n">
        <v>0</v>
      </c>
    </row>
    <row r="50">
      <c r="A50" s="28" t="inlineStr">
        <is>
          <t>C.32</t>
        </is>
      </c>
      <c r="B50" s="14" t="inlineStr">
        <is>
          <t>Fabricación de productos elaborados de metal excepto maquinaria y equipo</t>
        </is>
      </c>
      <c r="C50" s="55" t="n">
        <v>9653.219831</v>
      </c>
      <c r="D50" s="55" t="n">
        <v>5194.960169</v>
      </c>
      <c r="E50" s="52" t="n">
        <v>14848.18</v>
      </c>
      <c r="F50" s="52" t="n">
        <v>14848.18</v>
      </c>
      <c r="G50" s="109" t="n">
        <v>0</v>
      </c>
      <c r="H50" s="55" t="n">
        <v>3858.724561</v>
      </c>
      <c r="I50" s="55" t="n">
        <v>3020.828045</v>
      </c>
      <c r="J50" s="55" t="n">
        <v>7968.627394</v>
      </c>
      <c r="K50" s="52" t="n">
        <v>14848.18</v>
      </c>
      <c r="L50" s="52" t="n">
        <v>14848.18</v>
      </c>
      <c r="M50" s="109" t="n">
        <v>0</v>
      </c>
    </row>
    <row r="51">
      <c r="A51" s="28" t="inlineStr">
        <is>
          <t>C.33</t>
        </is>
      </c>
      <c r="B51" s="14" t="inlineStr">
        <is>
          <t>Fabricación de los productos informáticos, electrónicos y ópticos; fabricación de equipo eléctrico; fabricación de maquinaria y equipo n.c.p.</t>
        </is>
      </c>
      <c r="C51" s="55" t="n">
        <v>5891.82178</v>
      </c>
      <c r="D51" s="55" t="n">
        <v>4695.51822</v>
      </c>
      <c r="E51" s="52" t="n">
        <v>10587.34</v>
      </c>
      <c r="F51" s="52" t="n">
        <v>10587.34</v>
      </c>
      <c r="G51" s="109" t="n">
        <v>0</v>
      </c>
      <c r="H51" s="55" t="n">
        <v>3114.188458</v>
      </c>
      <c r="I51" s="55" t="n">
        <v>2475.477012</v>
      </c>
      <c r="J51" s="55" t="n">
        <v>4997.674529</v>
      </c>
      <c r="K51" s="52" t="n">
        <v>10587.34</v>
      </c>
      <c r="L51" s="52" t="n">
        <v>10587.34</v>
      </c>
      <c r="M51" s="109" t="n">
        <v>0</v>
      </c>
    </row>
    <row r="52">
      <c r="A52" s="28" t="inlineStr">
        <is>
          <t>C.34</t>
        </is>
      </c>
      <c r="B52" s="14" t="inlineStr">
        <is>
          <t>Fabricación de vehículos automotores, remolques y semiremolques</t>
        </is>
      </c>
      <c r="C52" s="55" t="n">
        <v>3353.718709</v>
      </c>
      <c r="D52" s="55" t="n">
        <v>5743.921291</v>
      </c>
      <c r="E52" s="52" t="n">
        <v>9097.639999999999</v>
      </c>
      <c r="F52" s="52" t="n">
        <v>9097.639999999999</v>
      </c>
      <c r="G52" s="109" t="n">
        <v>0</v>
      </c>
      <c r="H52" s="55" t="n">
        <v>4762.59655</v>
      </c>
      <c r="I52" s="55" t="n">
        <v>2199.591315</v>
      </c>
      <c r="J52" s="55" t="n">
        <v>2135.452134</v>
      </c>
      <c r="K52" s="52" t="n">
        <v>9097.639999999999</v>
      </c>
      <c r="L52" s="52" t="n">
        <v>9097.639999999999</v>
      </c>
      <c r="M52" s="109" t="n">
        <v>0</v>
      </c>
    </row>
    <row r="53">
      <c r="A53" s="28" t="inlineStr">
        <is>
          <t>C.35</t>
        </is>
      </c>
      <c r="B53" s="14" t="inlineStr">
        <is>
          <t>Fabricación de otros tipos de equipo de transporte; reparación e instalación de maquinaria y equipo</t>
        </is>
      </c>
      <c r="C53" s="55" t="n">
        <v>6448.600965</v>
      </c>
      <c r="D53" s="55" t="n">
        <v>4501.759035</v>
      </c>
      <c r="E53" s="52" t="n">
        <v>10950.36</v>
      </c>
      <c r="F53" s="52" t="n">
        <v>10950.36</v>
      </c>
      <c r="G53" s="109" t="n">
        <v>0</v>
      </c>
      <c r="H53" s="55" t="n">
        <v>3738.009736</v>
      </c>
      <c r="I53" s="55" t="n">
        <v>1543.69137</v>
      </c>
      <c r="J53" s="55" t="n">
        <v>5668.658894</v>
      </c>
      <c r="K53" s="52" t="n">
        <v>10950.36</v>
      </c>
      <c r="L53" s="52" t="n">
        <v>10950.36</v>
      </c>
      <c r="M53" s="109" t="n">
        <v>0</v>
      </c>
    </row>
    <row r="54">
      <c r="A54" s="28" t="inlineStr">
        <is>
          <t>C.36</t>
        </is>
      </c>
      <c r="B54" s="14" t="inlineStr">
        <is>
          <t>Fabricación de muebles</t>
        </is>
      </c>
      <c r="C54" s="55" t="n">
        <v>1176.426778</v>
      </c>
      <c r="D54" s="55" t="n">
        <v>11510.033222</v>
      </c>
      <c r="E54" s="52" t="n">
        <v>12686.46</v>
      </c>
      <c r="F54" s="52" t="n">
        <v>12686.46</v>
      </c>
      <c r="G54" s="109" t="n">
        <v>0</v>
      </c>
      <c r="H54" s="55" t="n">
        <v>6025.891129</v>
      </c>
      <c r="I54" s="55" t="n">
        <v>701.326097</v>
      </c>
      <c r="J54" s="55" t="n">
        <v>5959.242775</v>
      </c>
      <c r="K54" s="52" t="n">
        <v>12686.46</v>
      </c>
      <c r="L54" s="52" t="n">
        <v>12686.46</v>
      </c>
      <c r="M54" s="109" t="n">
        <v>0</v>
      </c>
    </row>
    <row r="55">
      <c r="A55" s="28" t="inlineStr">
        <is>
          <t>C.37</t>
        </is>
      </c>
      <c r="B55" s="14" t="inlineStr">
        <is>
          <t>Fabricación de instrumentos y suministros médicos y dentales</t>
        </is>
      </c>
      <c r="C55" s="55" t="n">
        <v>1231.909517</v>
      </c>
      <c r="D55" s="55" t="n">
        <v>1817.540483</v>
      </c>
      <c r="E55" s="52" t="n">
        <v>3049.45</v>
      </c>
      <c r="F55" s="52" t="n">
        <v>3049.45</v>
      </c>
      <c r="G55" s="109" t="n">
        <v>0</v>
      </c>
      <c r="H55" s="55" t="n">
        <v>1084.325384</v>
      </c>
      <c r="I55" s="55" t="n">
        <v>345.252191</v>
      </c>
      <c r="J55" s="55" t="n">
        <v>1619.872425</v>
      </c>
      <c r="K55" s="52" t="n">
        <v>3049.45</v>
      </c>
      <c r="L55" s="52" t="n">
        <v>3049.45</v>
      </c>
      <c r="M55" s="109" t="n">
        <v>0</v>
      </c>
    </row>
    <row r="56">
      <c r="A56" s="28" t="inlineStr">
        <is>
          <t>C.38</t>
        </is>
      </c>
      <c r="B56" s="14" t="inlineStr">
        <is>
          <t>Fabricación de joyas y artículos conexos, instrumentos musicales, artículos de deporte, juguetes; otras industrias manufactureras n.c.p.</t>
        </is>
      </c>
      <c r="C56" s="55" t="n">
        <v>1268.272982</v>
      </c>
      <c r="D56" s="55" t="n">
        <v>1497.207018</v>
      </c>
      <c r="E56" s="52" t="n">
        <v>2765.48</v>
      </c>
      <c r="F56" s="52" t="n">
        <v>2765.48</v>
      </c>
      <c r="G56" s="109" t="n">
        <v>0</v>
      </c>
      <c r="H56" s="55" t="n">
        <v>930.571562</v>
      </c>
      <c r="I56" s="55" t="n">
        <v>175.821418</v>
      </c>
      <c r="J56" s="55" t="n">
        <v>1659.08702</v>
      </c>
      <c r="K56" s="52" t="n">
        <v>2765.48</v>
      </c>
      <c r="L56" s="52" t="n">
        <v>2765.48</v>
      </c>
      <c r="M56" s="109" t="n">
        <v>0</v>
      </c>
    </row>
    <row r="57">
      <c r="A57" s="28" t="inlineStr">
        <is>
          <t>D.1</t>
        </is>
      </c>
      <c r="B57" s="14" t="inlineStr">
        <is>
          <t>Generación, transmisión y distribución de energía eléctrica</t>
        </is>
      </c>
      <c r="C57" s="55" t="n">
        <v>33522.513152</v>
      </c>
      <c r="D57" s="55" t="n">
        <v>28410.766848</v>
      </c>
      <c r="E57" s="52" t="n">
        <v>61933.28</v>
      </c>
      <c r="F57" s="52" t="n">
        <v>61933.28</v>
      </c>
      <c r="G57" s="109" t="n">
        <v>0</v>
      </c>
      <c r="H57" s="55" t="n">
        <v>19900.902437</v>
      </c>
      <c r="I57" s="55" t="n">
        <v>1188.601816</v>
      </c>
      <c r="J57" s="55" t="n">
        <v>40843.775748</v>
      </c>
      <c r="K57" s="52" t="n">
        <v>61933.28</v>
      </c>
      <c r="L57" s="52" t="n">
        <v>61933.28</v>
      </c>
      <c r="M57" s="109" t="n">
        <v>-0</v>
      </c>
    </row>
    <row r="58">
      <c r="A58" s="28" t="inlineStr">
        <is>
          <t>D.2</t>
        </is>
      </c>
      <c r="B58" s="14" t="inlineStr">
        <is>
          <t>Fabricación de gas, distribución de combustibles gaseosos por tuberías; suministro de vapor y aire acondicionado</t>
        </is>
      </c>
      <c r="C58" s="55" t="n">
        <v>1110.297003</v>
      </c>
      <c r="D58" s="55" t="n">
        <v>1349.352997</v>
      </c>
      <c r="E58" s="52" t="n">
        <v>2459.65</v>
      </c>
      <c r="F58" s="52" t="n">
        <v>2459.65</v>
      </c>
      <c r="G58" s="109" t="n">
        <v>0</v>
      </c>
      <c r="H58" s="55" t="n">
        <v>774.93566</v>
      </c>
      <c r="I58" s="55" t="n">
        <v>783.625816</v>
      </c>
      <c r="J58" s="55" t="n">
        <v>901.088525</v>
      </c>
      <c r="K58" s="52" t="n">
        <v>2459.65</v>
      </c>
      <c r="L58" s="52" t="n">
        <v>2459.65</v>
      </c>
      <c r="M58" s="109" t="n">
        <v>0</v>
      </c>
    </row>
    <row r="59">
      <c r="A59" s="28" t="inlineStr">
        <is>
          <t>E.1</t>
        </is>
      </c>
      <c r="B59" s="14" t="inlineStr">
        <is>
          <t>Captación, tratamiento y distribución de agua</t>
        </is>
      </c>
      <c r="C59" s="55" t="n">
        <v>6249.278755</v>
      </c>
      <c r="D59" s="55" t="n">
        <v>5117.581245</v>
      </c>
      <c r="E59" s="52" t="n">
        <v>11366.86</v>
      </c>
      <c r="F59" s="52" t="n">
        <v>11366.86</v>
      </c>
      <c r="G59" s="109" t="n">
        <v>0</v>
      </c>
      <c r="H59" s="55" t="n">
        <v>5099.377749</v>
      </c>
      <c r="I59" s="55" t="n">
        <v>161.846306</v>
      </c>
      <c r="J59" s="55" t="n">
        <v>6105.635945</v>
      </c>
      <c r="K59" s="52" t="n">
        <v>11366.86</v>
      </c>
      <c r="L59" s="52" t="n">
        <v>11366.86</v>
      </c>
      <c r="M59" s="109" t="n">
        <v>0</v>
      </c>
    </row>
    <row r="60">
      <c r="A60" s="28" t="inlineStr">
        <is>
          <t>E.2</t>
        </is>
      </c>
      <c r="B60" s="14" t="inlineStr">
        <is>
          <t>Evacuación de aguas residuales; recogida de desechos y recuperación de materiales; actividades de descontaminación y otros servicios de gestión de desechos</t>
        </is>
      </c>
      <c r="C60" s="55" t="n">
        <v>7085.332211</v>
      </c>
      <c r="D60" s="55" t="n">
        <v>5331.007789</v>
      </c>
      <c r="E60" s="52" t="n">
        <v>12416.34</v>
      </c>
      <c r="F60" s="52" t="n">
        <v>12416.34</v>
      </c>
      <c r="G60" s="109" t="n">
        <v>-0</v>
      </c>
      <c r="H60" s="55" t="n">
        <v>4590.520261</v>
      </c>
      <c r="I60" s="55" t="n">
        <v>255.430148</v>
      </c>
      <c r="J60" s="55" t="n">
        <v>7570.389591</v>
      </c>
      <c r="K60" s="52" t="n">
        <v>12416.34</v>
      </c>
      <c r="L60" s="52" t="n">
        <v>12416.34</v>
      </c>
      <c r="M60" s="109" t="n">
        <v>0</v>
      </c>
    </row>
    <row r="61">
      <c r="A61" s="28" t="inlineStr">
        <is>
          <t>F.1</t>
        </is>
      </c>
      <c r="B61" s="14" t="inlineStr">
        <is>
          <t>Construcción de edificios y otras actividades especializadas de construcción</t>
        </is>
      </c>
      <c r="C61" s="55" t="n">
        <v>31466.680197</v>
      </c>
      <c r="D61" s="55" t="n">
        <v>99113.719803</v>
      </c>
      <c r="E61" s="52" t="n">
        <v>130580.4</v>
      </c>
      <c r="F61" s="52" t="n">
        <v>130580.4</v>
      </c>
      <c r="G61" s="109" t="n">
        <v>0</v>
      </c>
      <c r="H61" s="55" t="n">
        <v>43694.569603</v>
      </c>
      <c r="I61" s="55" t="n">
        <v>11762.872672</v>
      </c>
      <c r="J61" s="55" t="n">
        <v>75122.957725</v>
      </c>
      <c r="K61" s="52" t="n">
        <v>130580.4</v>
      </c>
      <c r="L61" s="52" t="n">
        <v>130580.4</v>
      </c>
      <c r="M61" s="109" t="n">
        <v>0</v>
      </c>
    </row>
    <row r="62">
      <c r="A62" s="28" t="inlineStr">
        <is>
          <t>F.2</t>
        </is>
      </c>
      <c r="B62" s="14" t="inlineStr">
        <is>
          <t>Otras construcciones</t>
        </is>
      </c>
      <c r="C62" s="106" t="n">
        <v>0</v>
      </c>
      <c r="D62" s="55" t="n">
        <v>55847.9</v>
      </c>
      <c r="E62" s="52" t="n">
        <v>55847.9</v>
      </c>
      <c r="F62" s="52" t="n">
        <v>55847.9</v>
      </c>
      <c r="G62" s="109" t="n">
        <v>0</v>
      </c>
      <c r="H62" s="55" t="n">
        <v>23874.499108</v>
      </c>
      <c r="I62" s="55" t="n">
        <v>13279.246473</v>
      </c>
      <c r="J62" s="55" t="n">
        <v>18694.154419</v>
      </c>
      <c r="K62" s="52" t="n">
        <v>55847.9</v>
      </c>
      <c r="L62" s="52" t="n">
        <v>55847.9</v>
      </c>
      <c r="M62" s="109" t="n">
        <v>0</v>
      </c>
    </row>
    <row r="63">
      <c r="A63" s="28" t="inlineStr">
        <is>
          <t>G.1</t>
        </is>
      </c>
      <c r="B63" s="14" t="inlineStr">
        <is>
          <t>Comercio al por mayor y al por menor de vehículos automotores.No incluye compraventa ni reexportaciones.</t>
        </is>
      </c>
      <c r="C63" s="55" t="n">
        <v>2574.387834</v>
      </c>
      <c r="D63" s="55" t="n">
        <v>3277.902166</v>
      </c>
      <c r="E63" s="52" t="n">
        <v>5852.29</v>
      </c>
      <c r="F63" s="52" t="n">
        <v>5852.29</v>
      </c>
      <c r="G63" s="109" t="n">
        <v>0</v>
      </c>
      <c r="H63" s="55" t="n">
        <v>1995.349744</v>
      </c>
      <c r="I63" s="55" t="n">
        <v>111.200889</v>
      </c>
      <c r="J63" s="55" t="n">
        <v>3745.739367</v>
      </c>
      <c r="K63" s="52" t="n">
        <v>5852.29</v>
      </c>
      <c r="L63" s="52" t="n">
        <v>5852.29</v>
      </c>
      <c r="M63" s="109" t="n">
        <v>-0</v>
      </c>
    </row>
    <row r="64">
      <c r="A64" s="28" t="inlineStr">
        <is>
          <t>G.2</t>
        </is>
      </c>
      <c r="B64" s="14" t="inlineStr">
        <is>
          <t>Mantenimiento y reparación de vehículos automotores y motocilcletas; comercio al por mayor y al por menor de partes, piezas y accesorios de vehículos automotores y motocicletas. No incluye compraventa ni reexportaciones.</t>
        </is>
      </c>
      <c r="C64" s="55" t="n">
        <v>20174.726963</v>
      </c>
      <c r="D64" s="55" t="n">
        <v>10892.383037</v>
      </c>
      <c r="E64" s="52" t="n">
        <v>31067.11</v>
      </c>
      <c r="F64" s="52" t="n">
        <v>31067.11</v>
      </c>
      <c r="G64" s="109" t="n">
        <v>0</v>
      </c>
      <c r="H64" s="55" t="n">
        <v>8093.510887</v>
      </c>
      <c r="I64" s="55" t="n">
        <v>3846.115773</v>
      </c>
      <c r="J64" s="55" t="n">
        <v>19127.483341</v>
      </c>
      <c r="K64" s="52" t="n">
        <v>31067.11</v>
      </c>
      <c r="L64" s="52" t="n">
        <v>31067.11</v>
      </c>
      <c r="M64" s="109" t="n">
        <v>0</v>
      </c>
    </row>
    <row r="65">
      <c r="A65" s="28" t="inlineStr">
        <is>
          <t>G.3</t>
        </is>
      </c>
      <c r="B65" s="14" t="inlineStr">
        <is>
          <t>Comercio al por mayor de combustibles sólidos, líquidos y gaseosos y de productos conexos; comercio al por menor de combustibles para vehículos automotores en comercios especializados. No incluye compraventa ni reexportaciones.</t>
        </is>
      </c>
      <c r="C65" s="55" t="n">
        <v>9379.862997</v>
      </c>
      <c r="D65" s="55" t="n">
        <v>18237.857003</v>
      </c>
      <c r="E65" s="52" t="n">
        <v>27617.72</v>
      </c>
      <c r="F65" s="52" t="n">
        <v>27617.72</v>
      </c>
      <c r="G65" s="109" t="n">
        <v>0</v>
      </c>
      <c r="H65" s="55" t="n">
        <v>4646.053983</v>
      </c>
      <c r="I65" s="55" t="n">
        <v>148.657463</v>
      </c>
      <c r="J65" s="55" t="n">
        <v>22823.008553</v>
      </c>
      <c r="K65" s="52" t="n">
        <v>27617.72</v>
      </c>
      <c r="L65" s="52" t="n">
        <v>27617.72</v>
      </c>
      <c r="M65" s="109" t="n">
        <v>0</v>
      </c>
    </row>
    <row r="66">
      <c r="A66" s="28" t="inlineStr">
        <is>
          <t>G.4</t>
        </is>
      </c>
      <c r="B66" s="14" t="inlineStr">
        <is>
          <t>Compraventa y re-exportaciones</t>
        </is>
      </c>
      <c r="C66" s="55" t="n">
        <v>10686.557973</v>
      </c>
      <c r="D66" s="55" t="n">
        <v>34865.292027</v>
      </c>
      <c r="E66" s="52" t="n">
        <v>45551.85</v>
      </c>
      <c r="F66" s="52" t="n">
        <v>45551.85</v>
      </c>
      <c r="G66" s="109" t="n">
        <v>0</v>
      </c>
      <c r="H66" s="55" t="n">
        <v>5409.496153</v>
      </c>
      <c r="I66" s="55" t="n">
        <v>14791.041601</v>
      </c>
      <c r="J66" s="55" t="n">
        <v>25351.312246</v>
      </c>
      <c r="K66" s="52" t="n">
        <v>45551.85</v>
      </c>
      <c r="L66" s="52" t="n">
        <v>45551.85</v>
      </c>
      <c r="M66" s="109" t="n">
        <v>0</v>
      </c>
    </row>
    <row r="67">
      <c r="A67" s="28" t="inlineStr">
        <is>
          <t>G.5</t>
        </is>
      </c>
      <c r="B67" s="14" t="inlineStr">
        <is>
          <t>Comercio al por mayor y al por menor, excepto comercio de vehículos automotores y motocicletas y comercio de combustibles. No incluye compraventa ni reexportaciones.</t>
        </is>
      </c>
      <c r="C67" s="55" t="n">
        <v>83538.80458700001</v>
      </c>
      <c r="D67" s="55" t="n">
        <v>146028.055413</v>
      </c>
      <c r="E67" s="52" t="n">
        <v>229566.86</v>
      </c>
      <c r="F67" s="52" t="n">
        <v>229566.86</v>
      </c>
      <c r="G67" s="109" t="n">
        <v>0</v>
      </c>
      <c r="H67" s="55" t="n">
        <v>81437.14778299999</v>
      </c>
      <c r="I67" s="55" t="n">
        <v>3679.647696</v>
      </c>
      <c r="J67" s="55" t="n">
        <v>144450.064521</v>
      </c>
      <c r="K67" s="52" t="n">
        <v>229566.86</v>
      </c>
      <c r="L67" s="52" t="n">
        <v>229566.86</v>
      </c>
      <c r="M67" s="109" t="n">
        <v>-0</v>
      </c>
    </row>
    <row r="68">
      <c r="A68" s="28" t="inlineStr">
        <is>
          <t>H.1</t>
        </is>
      </c>
      <c r="B68" s="14" t="inlineStr">
        <is>
          <t>Transporte de carga por vía terrestre</t>
        </is>
      </c>
      <c r="C68" s="55" t="n">
        <v>32526.435032</v>
      </c>
      <c r="D68" s="55" t="n">
        <v>22125.454968</v>
      </c>
      <c r="E68" s="52" t="n">
        <v>54651.89</v>
      </c>
      <c r="F68" s="52" t="n">
        <v>54651.89</v>
      </c>
      <c r="G68" s="109" t="n">
        <v>0</v>
      </c>
      <c r="H68" s="55" t="n">
        <v>21961.882751</v>
      </c>
      <c r="I68" s="55" t="n">
        <v>4649.872525</v>
      </c>
      <c r="J68" s="55" t="n">
        <v>28040.134724</v>
      </c>
      <c r="K68" s="52" t="n">
        <v>54651.89</v>
      </c>
      <c r="L68" s="52" t="n">
        <v>54651.89</v>
      </c>
      <c r="M68" s="109" t="n">
        <v>0</v>
      </c>
    </row>
    <row r="69">
      <c r="A69" s="28" t="inlineStr">
        <is>
          <t>H.2</t>
        </is>
      </c>
      <c r="B69" s="14" t="inlineStr">
        <is>
          <t>Transporte de pasajeros por vía terrestre</t>
        </is>
      </c>
      <c r="C69" s="55" t="n">
        <v>7817.830922</v>
      </c>
      <c r="D69" s="55" t="n">
        <v>23477.039078</v>
      </c>
      <c r="E69" s="52" t="n">
        <v>31294.87</v>
      </c>
      <c r="F69" s="52" t="n">
        <v>31294.87</v>
      </c>
      <c r="G69" s="109" t="n">
        <v>0</v>
      </c>
      <c r="H69" s="55" t="n">
        <v>7371.200155</v>
      </c>
      <c r="I69" s="55" t="n">
        <v>2675.851467</v>
      </c>
      <c r="J69" s="55" t="n">
        <v>21247.818379</v>
      </c>
      <c r="K69" s="52" t="n">
        <v>31294.87</v>
      </c>
      <c r="L69" s="52" t="n">
        <v>31294.87</v>
      </c>
      <c r="M69" s="109" t="n">
        <v>0</v>
      </c>
    </row>
    <row r="70">
      <c r="A70" s="28" t="inlineStr">
        <is>
          <t>H.3</t>
        </is>
      </c>
      <c r="B70" s="14" t="inlineStr">
        <is>
          <t>Transporte por vía no terrestre</t>
        </is>
      </c>
      <c r="C70" s="55" t="n">
        <v>8425.446973</v>
      </c>
      <c r="D70" s="55" t="n">
        <v>9558.023026999999</v>
      </c>
      <c r="E70" s="52" t="n">
        <v>17983.47</v>
      </c>
      <c r="F70" s="52" t="n">
        <v>17983.47</v>
      </c>
      <c r="G70" s="109" t="n">
        <v>0</v>
      </c>
      <c r="H70" s="55" t="n">
        <v>5405.854234</v>
      </c>
      <c r="I70" s="55" t="n">
        <v>3761.466458</v>
      </c>
      <c r="J70" s="55" t="n">
        <v>8816.149308</v>
      </c>
      <c r="K70" s="52" t="n">
        <v>17983.47</v>
      </c>
      <c r="L70" s="52" t="n">
        <v>17983.47</v>
      </c>
      <c r="M70" s="109" t="n">
        <v>0</v>
      </c>
    </row>
    <row r="71">
      <c r="A71" s="28" t="inlineStr">
        <is>
          <t>H.4</t>
        </is>
      </c>
      <c r="B71" s="14" t="inlineStr">
        <is>
          <t>Almacenamiento y depósito</t>
        </is>
      </c>
      <c r="C71" s="55" t="n">
        <v>11003.342357</v>
      </c>
      <c r="D71" s="55" t="n">
        <v>2509.127643</v>
      </c>
      <c r="E71" s="52" t="n">
        <v>13512.47</v>
      </c>
      <c r="F71" s="52" t="n">
        <v>13512.47</v>
      </c>
      <c r="G71" s="109" t="n">
        <v>0</v>
      </c>
      <c r="H71" s="55" t="n">
        <v>4347.715393</v>
      </c>
      <c r="I71" s="55" t="n">
        <v>228.677605</v>
      </c>
      <c r="J71" s="55" t="n">
        <v>8936.077002</v>
      </c>
      <c r="K71" s="52" t="n">
        <v>13512.47</v>
      </c>
      <c r="L71" s="52" t="n">
        <v>13512.47</v>
      </c>
      <c r="M71" s="109" t="n">
        <v>0</v>
      </c>
    </row>
    <row r="72">
      <c r="A72" s="28" t="inlineStr">
        <is>
          <t>H.5</t>
        </is>
      </c>
      <c r="B72" s="14" t="inlineStr">
        <is>
          <t>Actividades complementarias de transporte</t>
        </is>
      </c>
      <c r="C72" s="55" t="n">
        <v>30864.349507</v>
      </c>
      <c r="D72" s="55" t="n">
        <v>7874.700493</v>
      </c>
      <c r="E72" s="52" t="n">
        <v>38739.05</v>
      </c>
      <c r="F72" s="52" t="n">
        <v>38739.05</v>
      </c>
      <c r="G72" s="109" t="n">
        <v>0</v>
      </c>
      <c r="H72" s="55" t="n">
        <v>9638.881206</v>
      </c>
      <c r="I72" s="55" t="n">
        <v>1615.533062</v>
      </c>
      <c r="J72" s="55" t="n">
        <v>27484.635732</v>
      </c>
      <c r="K72" s="52" t="n">
        <v>38739.05</v>
      </c>
      <c r="L72" s="52" t="n">
        <v>38739.05</v>
      </c>
      <c r="M72" s="109" t="n">
        <v>0</v>
      </c>
    </row>
    <row r="73">
      <c r="A73" s="28" t="inlineStr">
        <is>
          <t>H.6</t>
        </is>
      </c>
      <c r="B73" s="14" t="inlineStr">
        <is>
          <t>Actividades postales y de mensajería</t>
        </is>
      </c>
      <c r="C73" s="55" t="n">
        <v>5564.026463</v>
      </c>
      <c r="D73" s="55" t="n">
        <v>725.683537</v>
      </c>
      <c r="E73" s="52" t="n">
        <v>6289.71</v>
      </c>
      <c r="F73" s="52" t="n">
        <v>6289.71</v>
      </c>
      <c r="G73" s="109" t="n">
        <v>0</v>
      </c>
      <c r="H73" s="55" t="n">
        <v>1973.984385</v>
      </c>
      <c r="I73" s="55" t="n">
        <v>225.73386</v>
      </c>
      <c r="J73" s="55" t="n">
        <v>4089.991754</v>
      </c>
      <c r="K73" s="52" t="n">
        <v>6289.71</v>
      </c>
      <c r="L73" s="52" t="n">
        <v>6289.71</v>
      </c>
      <c r="M73" s="109" t="n">
        <v>-0</v>
      </c>
    </row>
    <row r="74">
      <c r="A74" s="28" t="inlineStr">
        <is>
          <t>I.1</t>
        </is>
      </c>
      <c r="B74" s="14" t="inlineStr">
        <is>
          <t>Alojamiento</t>
        </is>
      </c>
      <c r="C74" s="55" t="n">
        <v>2142.229031</v>
      </c>
      <c r="D74" s="55" t="n">
        <v>35798.970969</v>
      </c>
      <c r="E74" s="52" t="n">
        <v>37941.2</v>
      </c>
      <c r="F74" s="52" t="n">
        <v>37941.2</v>
      </c>
      <c r="G74" s="109" t="n">
        <v>0</v>
      </c>
      <c r="H74" s="55" t="n">
        <v>16923.062581</v>
      </c>
      <c r="I74" s="55" t="n">
        <v>623.014009</v>
      </c>
      <c r="J74" s="55" t="n">
        <v>20395.12341</v>
      </c>
      <c r="K74" s="52" t="n">
        <v>37941.2</v>
      </c>
      <c r="L74" s="52" t="n">
        <v>37941.2</v>
      </c>
      <c r="M74" s="109" t="n">
        <v>0</v>
      </c>
    </row>
    <row r="75">
      <c r="A75" s="28" t="inlineStr">
        <is>
          <t>I.2</t>
        </is>
      </c>
      <c r="B75" s="14" t="inlineStr">
        <is>
          <t>Servicio de alimento y bebida</t>
        </is>
      </c>
      <c r="C75" s="55" t="n">
        <v>2467.779683</v>
      </c>
      <c r="D75" s="55" t="n">
        <v>46183.560317</v>
      </c>
      <c r="E75" s="52" t="n">
        <v>48651.34</v>
      </c>
      <c r="F75" s="52" t="n">
        <v>48651.34</v>
      </c>
      <c r="G75" s="109" t="n">
        <v>0</v>
      </c>
      <c r="H75" s="55" t="n">
        <v>20441.96602</v>
      </c>
      <c r="I75" s="55" t="n">
        <v>519.552712</v>
      </c>
      <c r="J75" s="55" t="n">
        <v>27689.821268</v>
      </c>
      <c r="K75" s="52" t="n">
        <v>48651.34</v>
      </c>
      <c r="L75" s="52" t="n">
        <v>48651.34</v>
      </c>
      <c r="M75" s="109" t="n">
        <v>0</v>
      </c>
    </row>
    <row r="76">
      <c r="A76" s="28" t="inlineStr">
        <is>
          <t>J.1</t>
        </is>
      </c>
      <c r="B76" s="14" t="inlineStr">
        <is>
          <t>Edición y publicación de libros, diarios y revistas; edición de programas informáticos y otras actividades de edición</t>
        </is>
      </c>
      <c r="C76" s="55" t="n">
        <v>2275.909202</v>
      </c>
      <c r="D76" s="55" t="n">
        <v>1125.740798</v>
      </c>
      <c r="E76" s="52" t="n">
        <v>3401.65</v>
      </c>
      <c r="F76" s="52" t="n">
        <v>3401.65</v>
      </c>
      <c r="G76" s="109" t="n">
        <v>0</v>
      </c>
      <c r="H76" s="55" t="n">
        <v>998.684086</v>
      </c>
      <c r="I76" s="55" t="n">
        <v>381.742352</v>
      </c>
      <c r="J76" s="55" t="n">
        <v>2021.223562</v>
      </c>
      <c r="K76" s="52" t="n">
        <v>3401.65</v>
      </c>
      <c r="L76" s="52" t="n">
        <v>3401.65</v>
      </c>
      <c r="M76" s="109" t="n">
        <v>0</v>
      </c>
    </row>
    <row r="77">
      <c r="A77" s="28" t="inlineStr">
        <is>
          <t>J.2</t>
        </is>
      </c>
      <c r="B77" s="14" t="inlineStr">
        <is>
          <t>Actividades de producción de películas cinematográficas, video y programas de televisión; grabación de sonido y edición de música; actividades de radio y televisión; de agencias de noticias; otras actividades de servicios de información n.c.p.</t>
        </is>
      </c>
      <c r="C77" s="55" t="n">
        <v>4327.535028</v>
      </c>
      <c r="D77" s="55" t="n">
        <v>7928.434972</v>
      </c>
      <c r="E77" s="52" t="n">
        <v>12255.97</v>
      </c>
      <c r="F77" s="52" t="n">
        <v>12255.97</v>
      </c>
      <c r="G77" s="109" t="n">
        <v>0</v>
      </c>
      <c r="H77" s="55" t="n">
        <v>4711.917086</v>
      </c>
      <c r="I77" s="55" t="n">
        <v>377.991217</v>
      </c>
      <c r="J77" s="55" t="n">
        <v>7166.061697</v>
      </c>
      <c r="K77" s="52" t="n">
        <v>12255.97</v>
      </c>
      <c r="L77" s="52" t="n">
        <v>12255.97</v>
      </c>
      <c r="M77" s="109" t="n">
        <v>0</v>
      </c>
    </row>
    <row r="78">
      <c r="A78" s="28" t="inlineStr">
        <is>
          <t>J.3</t>
        </is>
      </c>
      <c r="B78" s="14" t="inlineStr">
        <is>
          <t>Telecomunicaciones</t>
        </is>
      </c>
      <c r="C78" s="55" t="n">
        <v>13992.132615</v>
      </c>
      <c r="D78" s="55" t="n">
        <v>43566.747385</v>
      </c>
      <c r="E78" s="52" t="n">
        <v>57558.88</v>
      </c>
      <c r="F78" s="52" t="n">
        <v>57558.88</v>
      </c>
      <c r="G78" s="109" t="n">
        <v>0</v>
      </c>
      <c r="H78" s="55" t="n">
        <v>16285.191869</v>
      </c>
      <c r="I78" s="55" t="n">
        <v>6731.322367</v>
      </c>
      <c r="J78" s="55" t="n">
        <v>34542.365764</v>
      </c>
      <c r="K78" s="52" t="n">
        <v>57558.88</v>
      </c>
      <c r="L78" s="52" t="n">
        <v>57558.88</v>
      </c>
      <c r="M78" s="109" t="n">
        <v>-0</v>
      </c>
    </row>
    <row r="79">
      <c r="A79" s="28" t="inlineStr">
        <is>
          <t>J.4</t>
        </is>
      </c>
      <c r="B79" s="14" t="inlineStr">
        <is>
          <t>Actividades de informática y actividades conexas</t>
        </is>
      </c>
      <c r="C79" s="55" t="n">
        <v>22379.046461</v>
      </c>
      <c r="D79" s="55" t="n">
        <v>15526.633539</v>
      </c>
      <c r="E79" s="52" t="n">
        <v>37905.68</v>
      </c>
      <c r="F79" s="52" t="n">
        <v>37905.68</v>
      </c>
      <c r="G79" s="109" t="n">
        <v>0</v>
      </c>
      <c r="H79" s="55" t="n">
        <v>8026.139957</v>
      </c>
      <c r="I79" s="55" t="n">
        <v>806.317543</v>
      </c>
      <c r="J79" s="55" t="n">
        <v>29073.2225</v>
      </c>
      <c r="K79" s="52" t="n">
        <v>37905.68</v>
      </c>
      <c r="L79" s="52" t="n">
        <v>37905.68</v>
      </c>
      <c r="M79" s="109" t="n">
        <v>0</v>
      </c>
    </row>
    <row r="80">
      <c r="A80" s="28" t="inlineStr">
        <is>
          <t>K.1</t>
        </is>
      </c>
      <c r="B80" s="14" t="inlineStr">
        <is>
          <t>Servicios financieros, excepto seguros y fondos de pensiones</t>
        </is>
      </c>
      <c r="C80" s="55" t="n">
        <v>46666.179649</v>
      </c>
      <c r="D80" s="55" t="n">
        <v>49671.340351</v>
      </c>
      <c r="E80" s="52" t="n">
        <v>96337.52</v>
      </c>
      <c r="F80" s="52" t="n">
        <v>96337.52</v>
      </c>
      <c r="G80" s="109" t="n">
        <v>0</v>
      </c>
      <c r="H80" s="55" t="n">
        <v>26350.420961</v>
      </c>
      <c r="I80" s="55" t="n">
        <v>1306.947454</v>
      </c>
      <c r="J80" s="55" t="n">
        <v>68680.151585</v>
      </c>
      <c r="K80" s="52" t="n">
        <v>96337.52</v>
      </c>
      <c r="L80" s="52" t="n">
        <v>96337.52</v>
      </c>
      <c r="M80" s="109" t="n">
        <v>0</v>
      </c>
    </row>
    <row r="81">
      <c r="A81" s="28" t="inlineStr">
        <is>
          <t>K.2</t>
        </is>
      </c>
      <c r="B81" s="14" t="inlineStr">
        <is>
          <t>Seguros, reaseguros y fondos de pensiones, excepto los planes de seguridad social de afiliación obligatoria</t>
        </is>
      </c>
      <c r="C81" s="55" t="n">
        <v>9488.661212999999</v>
      </c>
      <c r="D81" s="55" t="n">
        <v>22725.438787</v>
      </c>
      <c r="E81" s="52" t="n">
        <v>32214.1</v>
      </c>
      <c r="F81" s="52" t="n">
        <v>32214.1</v>
      </c>
      <c r="G81" s="109" t="n">
        <v>0</v>
      </c>
      <c r="H81" s="55" t="n">
        <v>17636.531613</v>
      </c>
      <c r="I81" s="55" t="n">
        <v>1523.815081</v>
      </c>
      <c r="J81" s="55" t="n">
        <v>13053.753306</v>
      </c>
      <c r="K81" s="52" t="n">
        <v>32214.1</v>
      </c>
      <c r="L81" s="52" t="n">
        <v>32214.1</v>
      </c>
      <c r="M81" s="109" t="n">
        <v>0</v>
      </c>
    </row>
    <row r="82">
      <c r="A82" s="28" t="inlineStr">
        <is>
          <t>K.3</t>
        </is>
      </c>
      <c r="B82" s="14" t="inlineStr">
        <is>
          <t>Actividades auxiliares de los servicios financieros y actividades de seguros</t>
        </is>
      </c>
      <c r="C82" s="55" t="n">
        <v>11958.629787</v>
      </c>
      <c r="D82" s="55" t="n">
        <v>11171.290213</v>
      </c>
      <c r="E82" s="52" t="n">
        <v>23129.92</v>
      </c>
      <c r="F82" s="52" t="n">
        <v>23129.92</v>
      </c>
      <c r="G82" s="109" t="n">
        <v>0</v>
      </c>
      <c r="H82" s="55" t="n">
        <v>5834.220909</v>
      </c>
      <c r="I82" s="55" t="n">
        <v>941.329055</v>
      </c>
      <c r="J82" s="55" t="n">
        <v>16354.370036</v>
      </c>
      <c r="K82" s="52" t="n">
        <v>23129.92</v>
      </c>
      <c r="L82" s="52" t="n">
        <v>23129.92</v>
      </c>
      <c r="M82" s="109" t="n">
        <v>0</v>
      </c>
    </row>
    <row r="83">
      <c r="A83" s="28" t="inlineStr">
        <is>
          <t>L.1</t>
        </is>
      </c>
      <c r="B83" s="14" t="inlineStr">
        <is>
          <t>Actividades inmobiliarias realizadas con bienes propios o arrendados</t>
        </is>
      </c>
      <c r="C83" s="55" t="n">
        <v>36641.824766</v>
      </c>
      <c r="D83" s="55" t="n">
        <v>204092.225234</v>
      </c>
      <c r="E83" s="52" t="n">
        <v>240734.05</v>
      </c>
      <c r="F83" s="52" t="n">
        <v>240734.05</v>
      </c>
      <c r="G83" s="109" t="n">
        <v>0</v>
      </c>
      <c r="H83" s="55" t="n">
        <v>29960.714214</v>
      </c>
      <c r="I83" s="55" t="n">
        <v>550.198153</v>
      </c>
      <c r="J83" s="55" t="n">
        <v>210223.137633</v>
      </c>
      <c r="K83" s="52" t="n">
        <v>240734.05</v>
      </c>
      <c r="L83" s="52" t="n">
        <v>240734.05</v>
      </c>
      <c r="M83" s="109" t="n">
        <v>-0</v>
      </c>
    </row>
    <row r="84">
      <c r="A84" s="28" t="inlineStr">
        <is>
          <t>L.2</t>
        </is>
      </c>
      <c r="B84" s="14" t="inlineStr">
        <is>
          <t>Actividades inmobiliarias realizadas a cambio de una retribución o por contrato</t>
        </is>
      </c>
      <c r="C84" s="55" t="n">
        <v>4263.554756</v>
      </c>
      <c r="D84" s="55" t="n">
        <v>7219.945244</v>
      </c>
      <c r="E84" s="52" t="n">
        <v>11483.5</v>
      </c>
      <c r="F84" s="52" t="n">
        <v>11483.5</v>
      </c>
      <c r="G84" s="109" t="n">
        <v>0</v>
      </c>
      <c r="H84" s="55" t="n">
        <v>4313.351779</v>
      </c>
      <c r="I84" s="55" t="n">
        <v>40.769303</v>
      </c>
      <c r="J84" s="55" t="n">
        <v>7129.378918</v>
      </c>
      <c r="K84" s="52" t="n">
        <v>11483.5</v>
      </c>
      <c r="L84" s="52" t="n">
        <v>11483.5</v>
      </c>
      <c r="M84" s="109" t="n">
        <v>0</v>
      </c>
    </row>
    <row r="85">
      <c r="A85" s="28" t="inlineStr">
        <is>
          <t>M.1</t>
        </is>
      </c>
      <c r="B85" s="14" t="inlineStr">
        <is>
          <t>Actividades profesionales, científicas y técnicas</t>
        </is>
      </c>
      <c r="C85" s="55" t="n">
        <v>79820.787635</v>
      </c>
      <c r="D85" s="55" t="n">
        <v>46615.842365</v>
      </c>
      <c r="E85" s="52" t="n">
        <v>126436.63</v>
      </c>
      <c r="F85" s="52" t="n">
        <v>126436.63</v>
      </c>
      <c r="G85" s="109" t="n">
        <v>0</v>
      </c>
      <c r="H85" s="55" t="n">
        <v>37000.109006</v>
      </c>
      <c r="I85" s="55" t="n">
        <v>2256.010082</v>
      </c>
      <c r="J85" s="55" t="n">
        <v>87180.510912</v>
      </c>
      <c r="K85" s="52" t="n">
        <v>126436.63</v>
      </c>
      <c r="L85" s="52" t="n">
        <v>126436.63</v>
      </c>
      <c r="M85" s="109" t="n">
        <v>0</v>
      </c>
    </row>
    <row r="86">
      <c r="A86" s="28" t="inlineStr">
        <is>
          <t>N.1</t>
        </is>
      </c>
      <c r="B86" s="14" t="inlineStr">
        <is>
          <t>Actividades del alquiler y arrendamiento</t>
        </is>
      </c>
      <c r="C86" s="55" t="n">
        <v>8694.470080999999</v>
      </c>
      <c r="D86" s="55" t="n">
        <v>3487.739919</v>
      </c>
      <c r="E86" s="52" t="n">
        <v>12182.21</v>
      </c>
      <c r="F86" s="52" t="n">
        <v>12182.21</v>
      </c>
      <c r="G86" s="109" t="n">
        <v>0</v>
      </c>
      <c r="H86" s="55" t="n">
        <v>4088.100615</v>
      </c>
      <c r="I86" s="55" t="n">
        <v>1414.985207</v>
      </c>
      <c r="J86" s="55" t="n">
        <v>6679.124178</v>
      </c>
      <c r="K86" s="52" t="n">
        <v>12182.21</v>
      </c>
      <c r="L86" s="52" t="n">
        <v>12182.21</v>
      </c>
      <c r="M86" s="109" t="n">
        <v>0</v>
      </c>
    </row>
    <row r="87">
      <c r="A87" s="28" t="inlineStr">
        <is>
          <t>N.2</t>
        </is>
      </c>
      <c r="B87" s="14" t="inlineStr">
        <is>
          <t>Actividades de las agencias de viajes, operadores turísticos y servicios de reserva relacionados</t>
        </is>
      </c>
      <c r="C87" s="55" t="n">
        <v>3993.425719</v>
      </c>
      <c r="D87" s="55" t="n">
        <v>11366.354281</v>
      </c>
      <c r="E87" s="52" t="n">
        <v>15359.78</v>
      </c>
      <c r="F87" s="52" t="n">
        <v>15359.78</v>
      </c>
      <c r="G87" s="109" t="n">
        <v>0</v>
      </c>
      <c r="H87" s="55" t="n">
        <v>6706.72905</v>
      </c>
      <c r="I87" s="55" t="n">
        <v>4715.989901</v>
      </c>
      <c r="J87" s="55" t="n">
        <v>3937.061049</v>
      </c>
      <c r="K87" s="52" t="n">
        <v>15359.78</v>
      </c>
      <c r="L87" s="52" t="n">
        <v>15359.78</v>
      </c>
      <c r="M87" s="109" t="n">
        <v>0</v>
      </c>
    </row>
    <row r="88">
      <c r="A88" s="28" t="inlineStr">
        <is>
          <t>N.3</t>
        </is>
      </c>
      <c r="B88" s="14" t="inlineStr">
        <is>
          <t>Actividades de servicios administrativos y de apoyo excepto actividades de las agencias de viajes, operadores turísticos y servicios de reserva relacionados</t>
        </is>
      </c>
      <c r="C88" s="55" t="n">
        <v>37604.363484</v>
      </c>
      <c r="D88" s="55" t="n">
        <v>21965.436516</v>
      </c>
      <c r="E88" s="52" t="n">
        <v>59569.8</v>
      </c>
      <c r="F88" s="52" t="n">
        <v>59569.8</v>
      </c>
      <c r="G88" s="109" t="n">
        <v>0</v>
      </c>
      <c r="H88" s="55" t="n">
        <v>7940.662672</v>
      </c>
      <c r="I88" s="55" t="n">
        <v>6503.996079</v>
      </c>
      <c r="J88" s="55" t="n">
        <v>45125.141249</v>
      </c>
      <c r="K88" s="52" t="n">
        <v>59569.8</v>
      </c>
      <c r="L88" s="52" t="n">
        <v>59569.8</v>
      </c>
      <c r="M88" s="109" t="n">
        <v>0</v>
      </c>
    </row>
    <row r="89">
      <c r="A89" s="28" t="inlineStr">
        <is>
          <t>O.1</t>
        </is>
      </c>
      <c r="B89" s="14" t="inlineStr">
        <is>
          <t>Administración pública y defensa; planes de seguridad social de afiliación obligatoria</t>
        </is>
      </c>
      <c r="C89" s="55" t="n">
        <v>6262.079453</v>
      </c>
      <c r="D89" s="55" t="n">
        <v>129091.900547</v>
      </c>
      <c r="E89" s="52" t="n">
        <v>135353.98</v>
      </c>
      <c r="F89" s="52" t="n">
        <v>135353.98</v>
      </c>
      <c r="G89" s="109" t="n">
        <v>-0</v>
      </c>
      <c r="H89" s="55" t="n">
        <v>37412.939212</v>
      </c>
      <c r="I89" s="55" t="n">
        <v>3112.467168</v>
      </c>
      <c r="J89" s="55" t="n">
        <v>94828.57362</v>
      </c>
      <c r="K89" s="52" t="n">
        <v>135353.98</v>
      </c>
      <c r="L89" s="52" t="n">
        <v>135353.98</v>
      </c>
      <c r="M89" s="109" t="n">
        <v>0</v>
      </c>
    </row>
    <row r="90">
      <c r="A90" s="28" t="inlineStr">
        <is>
          <t>P.1</t>
        </is>
      </c>
      <c r="B90" s="14" t="inlineStr">
        <is>
          <t>Enseñanza primaria y preescolar; enseñanza secundaria general, profesional y técnica; escuela y liceos militares; escuela de Policía</t>
        </is>
      </c>
      <c r="C90" s="55" t="n">
        <v>98.381596</v>
      </c>
      <c r="D90" s="55" t="n">
        <v>67975.418404</v>
      </c>
      <c r="E90" s="52" t="n">
        <v>68073.8</v>
      </c>
      <c r="F90" s="52" t="n">
        <v>68073.8</v>
      </c>
      <c r="G90" s="109" t="n">
        <v>-0</v>
      </c>
      <c r="H90" s="55" t="n">
        <v>6819.511051</v>
      </c>
      <c r="I90" s="55" t="n">
        <v>146.874733</v>
      </c>
      <c r="J90" s="55" t="n">
        <v>61107.414216</v>
      </c>
      <c r="K90" s="52" t="n">
        <v>68073.8</v>
      </c>
      <c r="L90" s="52" t="n">
        <v>68073.8</v>
      </c>
      <c r="M90" s="109" t="n">
        <v>0</v>
      </c>
    </row>
    <row r="91">
      <c r="A91" s="28" t="inlineStr">
        <is>
          <t>P.2</t>
        </is>
      </c>
      <c r="B91" s="14" t="inlineStr">
        <is>
          <t>Enseñanza Superior</t>
        </is>
      </c>
      <c r="C91" s="55" t="n">
        <v>2109.282141</v>
      </c>
      <c r="D91" s="55" t="n">
        <v>14438.357859</v>
      </c>
      <c r="E91" s="52" t="n">
        <v>16547.64</v>
      </c>
      <c r="F91" s="52" t="n">
        <v>16547.64</v>
      </c>
      <c r="G91" s="109" t="n">
        <v>-0</v>
      </c>
      <c r="H91" s="55" t="n">
        <v>1925.132982</v>
      </c>
      <c r="I91" s="55" t="n">
        <v>40.404585</v>
      </c>
      <c r="J91" s="55" t="n">
        <v>14582.102434</v>
      </c>
      <c r="K91" s="52" t="n">
        <v>16547.64</v>
      </c>
      <c r="L91" s="52" t="n">
        <v>16547.64</v>
      </c>
      <c r="M91" s="109" t="n">
        <v>0</v>
      </c>
    </row>
    <row r="92">
      <c r="A92" s="28" t="inlineStr">
        <is>
          <t>P.3</t>
        </is>
      </c>
      <c r="B92" s="14" t="inlineStr">
        <is>
          <t>Otros tipos de enseñanza</t>
        </is>
      </c>
      <c r="C92" s="55" t="n">
        <v>1415.268809</v>
      </c>
      <c r="D92" s="55" t="n">
        <v>7096.501191</v>
      </c>
      <c r="E92" s="52" t="n">
        <v>8511.77</v>
      </c>
      <c r="F92" s="52" t="n">
        <v>8511.77</v>
      </c>
      <c r="G92" s="109" t="n">
        <v>0</v>
      </c>
      <c r="H92" s="55" t="n">
        <v>2528.683768</v>
      </c>
      <c r="I92" s="55" t="n">
        <v>14.347273</v>
      </c>
      <c r="J92" s="55" t="n">
        <v>5968.73896</v>
      </c>
      <c r="K92" s="52" t="n">
        <v>8511.77</v>
      </c>
      <c r="L92" s="52" t="n">
        <v>8511.77</v>
      </c>
      <c r="M92" s="109" t="n">
        <v>0</v>
      </c>
    </row>
    <row r="93">
      <c r="A93" s="28" t="inlineStr">
        <is>
          <t>Q.1</t>
        </is>
      </c>
      <c r="B93" s="14" t="inlineStr">
        <is>
          <t>Servicios hospitalarios</t>
        </is>
      </c>
      <c r="C93" s="55" t="n">
        <v>2062.094331</v>
      </c>
      <c r="D93" s="55" t="n">
        <v>125968.365669</v>
      </c>
      <c r="E93" s="52" t="n">
        <v>128030.46</v>
      </c>
      <c r="F93" s="52" t="n">
        <v>128030.46</v>
      </c>
      <c r="G93" s="109" t="n">
        <v>-0</v>
      </c>
      <c r="H93" s="55" t="n">
        <v>46226.845927</v>
      </c>
      <c r="I93" s="55" t="n">
        <v>3177.036229</v>
      </c>
      <c r="J93" s="55" t="n">
        <v>78626.577844</v>
      </c>
      <c r="K93" s="52" t="n">
        <v>128030.46</v>
      </c>
      <c r="L93" s="52" t="n">
        <v>128030.46</v>
      </c>
      <c r="M93" s="109" t="n">
        <v>0</v>
      </c>
    </row>
    <row r="94">
      <c r="A94" s="28" t="inlineStr">
        <is>
          <t>Q.2</t>
        </is>
      </c>
      <c r="B94" s="14" t="inlineStr">
        <is>
          <t>Actividades de médicos y odontólogos fuera de los servicios hospitalarios; otras actividades de atención de la salud humana</t>
        </is>
      </c>
      <c r="C94" s="55" t="n">
        <v>25277.646868</v>
      </c>
      <c r="D94" s="55" t="n">
        <v>34070.083132</v>
      </c>
      <c r="E94" s="52" t="n">
        <v>59347.73</v>
      </c>
      <c r="F94" s="52" t="n">
        <v>59347.73</v>
      </c>
      <c r="G94" s="109" t="n">
        <v>-0</v>
      </c>
      <c r="H94" s="55" t="n">
        <v>29840.381834</v>
      </c>
      <c r="I94" s="55" t="n">
        <v>163.794637</v>
      </c>
      <c r="J94" s="55" t="n">
        <v>29343.553529</v>
      </c>
      <c r="K94" s="52" t="n">
        <v>59347.73</v>
      </c>
      <c r="L94" s="52" t="n">
        <v>59347.73</v>
      </c>
      <c r="M94" s="109" t="n">
        <v>0</v>
      </c>
    </row>
    <row r="95">
      <c r="A95" s="28" t="inlineStr">
        <is>
          <t>Q.3</t>
        </is>
      </c>
      <c r="B95" s="14" t="inlineStr">
        <is>
          <t>Actividades de atención en instituciones residenciales; actividades de asistencia social sin alojamiento</t>
        </is>
      </c>
      <c r="C95" s="55" t="n">
        <v>10610.489301</v>
      </c>
      <c r="D95" s="55" t="n">
        <v>14951.760699</v>
      </c>
      <c r="E95" s="52" t="n">
        <v>25562.25</v>
      </c>
      <c r="F95" s="52" t="n">
        <v>25562.25</v>
      </c>
      <c r="G95" s="109" t="n">
        <v>-0</v>
      </c>
      <c r="H95" s="55" t="n">
        <v>10092.214523</v>
      </c>
      <c r="I95" s="55" t="n">
        <v>139.643752</v>
      </c>
      <c r="J95" s="55" t="n">
        <v>15330.391726</v>
      </c>
      <c r="K95" s="52" t="n">
        <v>25562.25</v>
      </c>
      <c r="L95" s="52" t="n">
        <v>25562.25</v>
      </c>
      <c r="M95" s="109" t="n">
        <v>0</v>
      </c>
    </row>
    <row r="96">
      <c r="A96" s="28" t="inlineStr">
        <is>
          <t>R.1</t>
        </is>
      </c>
      <c r="B96" s="14" t="inlineStr">
        <is>
          <t>Artes, entretenimiento y recreación</t>
        </is>
      </c>
      <c r="C96" s="55" t="n">
        <v>6262.734659</v>
      </c>
      <c r="D96" s="55" t="n">
        <v>31144.655341</v>
      </c>
      <c r="E96" s="52" t="n">
        <v>37407.39</v>
      </c>
      <c r="F96" s="52" t="n">
        <v>37407.39</v>
      </c>
      <c r="G96" s="109" t="n">
        <v>-0</v>
      </c>
      <c r="H96" s="55" t="n">
        <v>11957.566709</v>
      </c>
      <c r="I96" s="55" t="n">
        <v>308.047337</v>
      </c>
      <c r="J96" s="55" t="n">
        <v>25141.775955</v>
      </c>
      <c r="K96" s="52" t="n">
        <v>37407.39</v>
      </c>
      <c r="L96" s="52" t="n">
        <v>37407.39</v>
      </c>
      <c r="M96" s="109" t="n">
        <v>0</v>
      </c>
    </row>
    <row r="97">
      <c r="A97" s="28" t="inlineStr">
        <is>
          <t>S.1</t>
        </is>
      </c>
      <c r="B97" s="14" t="inlineStr">
        <is>
          <t>Actividades de asociaciones u organizaciones</t>
        </is>
      </c>
      <c r="C97" s="55" t="n">
        <v>2498.872098</v>
      </c>
      <c r="D97" s="55" t="n">
        <v>6259.957902</v>
      </c>
      <c r="E97" s="52" t="n">
        <v>8758.83</v>
      </c>
      <c r="F97" s="52" t="n">
        <v>8758.83</v>
      </c>
      <c r="G97" s="109" t="n">
        <v>-0</v>
      </c>
      <c r="H97" s="55" t="n">
        <v>2516.933183</v>
      </c>
      <c r="I97" s="55" t="n">
        <v>31.31076</v>
      </c>
      <c r="J97" s="55" t="n">
        <v>6210.586057</v>
      </c>
      <c r="K97" s="52" t="n">
        <v>8758.83</v>
      </c>
      <c r="L97" s="52" t="n">
        <v>8758.83</v>
      </c>
      <c r="M97" s="109" t="n">
        <v>0</v>
      </c>
    </row>
    <row r="98">
      <c r="A98" s="28" t="inlineStr">
        <is>
          <t>S.2</t>
        </is>
      </c>
      <c r="B98" s="14" t="inlineStr">
        <is>
          <t>Reparación de computadoras y artículos de uso personal y doméstico</t>
        </is>
      </c>
      <c r="C98" s="55" t="n">
        <v>4180.999381</v>
      </c>
      <c r="D98" s="55" t="n">
        <v>1949.490619</v>
      </c>
      <c r="E98" s="52" t="n">
        <v>6130.49</v>
      </c>
      <c r="F98" s="52" t="n">
        <v>6130.49</v>
      </c>
      <c r="G98" s="109" t="n">
        <v>0</v>
      </c>
      <c r="H98" s="55" t="n">
        <v>1077.091415</v>
      </c>
      <c r="I98" s="55" t="n">
        <v>498.73201</v>
      </c>
      <c r="J98" s="55" t="n">
        <v>4554.666575</v>
      </c>
      <c r="K98" s="52" t="n">
        <v>6130.49</v>
      </c>
      <c r="L98" s="52" t="n">
        <v>6130.49</v>
      </c>
      <c r="M98" s="109" t="n">
        <v>0</v>
      </c>
    </row>
    <row r="99">
      <c r="A99" s="28" t="inlineStr">
        <is>
          <t>S.3</t>
        </is>
      </c>
      <c r="B99" s="14" t="inlineStr">
        <is>
          <t>Otras actividades de servicios</t>
        </is>
      </c>
      <c r="C99" s="55" t="n">
        <v>1135.601319</v>
      </c>
      <c r="D99" s="55" t="n">
        <v>14609.348681</v>
      </c>
      <c r="E99" s="52" t="n">
        <v>15744.95</v>
      </c>
      <c r="F99" s="52" t="n">
        <v>15744.95</v>
      </c>
      <c r="G99" s="109" t="n">
        <v>-0</v>
      </c>
      <c r="H99" s="55" t="n">
        <v>3319.775791</v>
      </c>
      <c r="I99" s="55" t="n">
        <v>1805.410232</v>
      </c>
      <c r="J99" s="55" t="n">
        <v>10619.763977</v>
      </c>
      <c r="K99" s="52" t="n">
        <v>15744.95</v>
      </c>
      <c r="L99" s="52" t="n">
        <v>15744.95</v>
      </c>
      <c r="M99" s="109" t="n">
        <v>-0</v>
      </c>
    </row>
    <row r="100">
      <c r="A100" s="28" t="inlineStr">
        <is>
          <t>T.1</t>
        </is>
      </c>
      <c r="B100" s="14" t="inlineStr">
        <is>
          <t>Actividades de los hogares en calidad de empleadores de personal doméstico</t>
        </is>
      </c>
      <c r="C100" s="106" t="n">
        <v>0</v>
      </c>
      <c r="D100" s="55" t="n">
        <v>22083.49</v>
      </c>
      <c r="E100" s="52" t="n">
        <v>22083.49</v>
      </c>
      <c r="F100" s="52" t="n">
        <v>22083.49</v>
      </c>
      <c r="G100" s="109" t="n">
        <v>-0</v>
      </c>
      <c r="H100" s="106" t="n">
        <v>0</v>
      </c>
      <c r="I100" s="106" t="n">
        <v>0</v>
      </c>
      <c r="J100" s="55" t="n">
        <v>22083.49</v>
      </c>
      <c r="K100" s="52" t="n">
        <v>22083.49</v>
      </c>
      <c r="L100" s="52" t="n">
        <v>22083.49</v>
      </c>
      <c r="M100" s="109" t="n">
        <v>0</v>
      </c>
    </row>
    <row r="102">
      <c r="A102"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CV108"/>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22" customWidth="1" min="99" max="99"/>
    <col width="14" customWidth="1" min="100" max="100"/>
    <col width="14" customWidth="1" min="101" max="101"/>
  </cols>
  <sheetData>
    <row r="1">
      <c r="A1" s="13" t="inlineStr">
        <is>
          <t>↩ Índice</t>
        </is>
      </c>
      <c r="B1" s="102" t="inlineStr">
        <is>
          <t>PASO 16</t>
        </is>
      </c>
      <c r="C1" s="103" t="inlineStr">
        <is>
          <t>FILAS: 95 industrias, CIIU      COLUMNAS: 95 industrias, CIIU      VALORACIÓN: adimensional      ORIGEN: doméstico</t>
        </is>
      </c>
    </row>
    <row r="2" ht="30" customHeight="1">
      <c r="A2" s="112" t="inlineStr">
        <is>
          <t>A — Coeficientes técnicos</t>
        </is>
      </c>
    </row>
    <row r="3">
      <c r="C3" s="105" t="inlineStr">
        <is>
          <t>A = Z · diag(g)⁻¹        UN Handbook Cap. 20        se calcula desde: las hojas de Z y de vectores</t>
        </is>
      </c>
    </row>
    <row r="4">
      <c r="A4" s="113" t="inlineStr">
        <is>
          <t>Valores a precios básicos, origen doméstico</t>
        </is>
      </c>
    </row>
    <row r="5">
      <c r="A5" s="113" t="inlineStr">
        <is>
          <t>Año 2017</t>
        </is>
      </c>
    </row>
    <row r="6">
      <c r="A6" s="113" t="inlineStr">
        <is>
          <t>Uruguay · industria × industria</t>
        </is>
      </c>
    </row>
    <row r="7">
      <c r="A7" s="113" t="inlineStr">
        <is>
          <t>Millones de pesos uruguayos corrientes</t>
        </is>
      </c>
    </row>
    <row r="8"/>
    <row r="9" ht="28" customHeight="1">
      <c r="A9" s="114" t="inlineStr">
        <is>
          <t>industrias, CIIU
95 agrupaciones</t>
        </is>
      </c>
      <c r="B9" s="114"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row>
    <row r="10">
      <c r="A10" s="34" t="inlineStr">
        <is>
          <t>Código</t>
        </is>
      </c>
      <c r="B10" s="34" t="inlineStr">
        <is>
          <t>Denominación</t>
        </is>
      </c>
      <c r="C10" s="35" t="inlineStr">
        <is>
          <t>A.1</t>
        </is>
      </c>
      <c r="D10" s="35" t="inlineStr">
        <is>
          <t>A.2</t>
        </is>
      </c>
      <c r="E10" s="35" t="inlineStr">
        <is>
          <t>A.3</t>
        </is>
      </c>
      <c r="F10" s="35" t="inlineStr">
        <is>
          <t>A.4</t>
        </is>
      </c>
      <c r="G10" s="35" t="inlineStr">
        <is>
          <t>A.5</t>
        </is>
      </c>
      <c r="H10" s="35" t="inlineStr">
        <is>
          <t>A.6</t>
        </is>
      </c>
      <c r="I10" s="35" t="inlineStr">
        <is>
          <t>A.7</t>
        </is>
      </c>
      <c r="J10" s="35" t="inlineStr">
        <is>
          <t>A.8</t>
        </is>
      </c>
      <c r="K10" s="35" t="inlineStr">
        <is>
          <t>A.9</t>
        </is>
      </c>
      <c r="L10" s="35" t="inlineStr">
        <is>
          <t>A.10</t>
        </is>
      </c>
      <c r="M10" s="35" t="inlineStr">
        <is>
          <t>A.11</t>
        </is>
      </c>
      <c r="N10" s="35" t="inlineStr">
        <is>
          <t>A.12</t>
        </is>
      </c>
      <c r="O10" s="35" t="inlineStr">
        <is>
          <t>B.1</t>
        </is>
      </c>
      <c r="P10" s="35" t="inlineStr">
        <is>
          <t>C.1</t>
        </is>
      </c>
      <c r="Q10" s="35" t="inlineStr">
        <is>
          <t>C.2</t>
        </is>
      </c>
      <c r="R10" s="35" t="inlineStr">
        <is>
          <t>C.3</t>
        </is>
      </c>
      <c r="S10" s="35" t="inlineStr">
        <is>
          <t>C.4</t>
        </is>
      </c>
      <c r="T10" s="35" t="inlineStr">
        <is>
          <t>C.5</t>
        </is>
      </c>
      <c r="U10" s="35" t="inlineStr">
        <is>
          <t>C.6</t>
        </is>
      </c>
      <c r="V10" s="35" t="inlineStr">
        <is>
          <t>C.7</t>
        </is>
      </c>
      <c r="W10" s="35" t="inlineStr">
        <is>
          <t>C.8</t>
        </is>
      </c>
      <c r="X10" s="35" t="inlineStr">
        <is>
          <t>C.9</t>
        </is>
      </c>
      <c r="Y10" s="35" t="inlineStr">
        <is>
          <t>C.10</t>
        </is>
      </c>
      <c r="Z10" s="35" t="inlineStr">
        <is>
          <t>C.11</t>
        </is>
      </c>
      <c r="AA10" s="35" t="inlineStr">
        <is>
          <t>C.12</t>
        </is>
      </c>
      <c r="AB10" s="35" t="inlineStr">
        <is>
          <t>C.13</t>
        </is>
      </c>
      <c r="AC10" s="35" t="inlineStr">
        <is>
          <t>C.14</t>
        </is>
      </c>
      <c r="AD10" s="35" t="inlineStr">
        <is>
          <t>C.15</t>
        </is>
      </c>
      <c r="AE10" s="35" t="inlineStr">
        <is>
          <t>C.16</t>
        </is>
      </c>
      <c r="AF10" s="35" t="inlineStr">
        <is>
          <t>C.17</t>
        </is>
      </c>
      <c r="AG10" s="35" t="inlineStr">
        <is>
          <t>C.18</t>
        </is>
      </c>
      <c r="AH10" s="35" t="inlineStr">
        <is>
          <t>C.19</t>
        </is>
      </c>
      <c r="AI10" s="35" t="inlineStr">
        <is>
          <t>C.20</t>
        </is>
      </c>
      <c r="AJ10" s="35" t="inlineStr">
        <is>
          <t>C.21</t>
        </is>
      </c>
      <c r="AK10" s="35" t="inlineStr">
        <is>
          <t>C.22</t>
        </is>
      </c>
      <c r="AL10" s="35" t="inlineStr">
        <is>
          <t>C.23</t>
        </is>
      </c>
      <c r="AM10" s="35" t="inlineStr">
        <is>
          <t>C.24</t>
        </is>
      </c>
      <c r="AN10" s="35" t="inlineStr">
        <is>
          <t>C.25</t>
        </is>
      </c>
      <c r="AO10" s="35" t="inlineStr">
        <is>
          <t>C.26</t>
        </is>
      </c>
      <c r="AP10" s="35" t="inlineStr">
        <is>
          <t>C.27</t>
        </is>
      </c>
      <c r="AQ10" s="35" t="inlineStr">
        <is>
          <t>C.28</t>
        </is>
      </c>
      <c r="AR10" s="35" t="inlineStr">
        <is>
          <t>C.29</t>
        </is>
      </c>
      <c r="AS10" s="35" t="inlineStr">
        <is>
          <t>C.30</t>
        </is>
      </c>
      <c r="AT10" s="35" t="inlineStr">
        <is>
          <t>C.31</t>
        </is>
      </c>
      <c r="AU10" s="35" t="inlineStr">
        <is>
          <t>C.32</t>
        </is>
      </c>
      <c r="AV10" s="35" t="inlineStr">
        <is>
          <t>C.33</t>
        </is>
      </c>
      <c r="AW10" s="35" t="inlineStr">
        <is>
          <t>C.34</t>
        </is>
      </c>
      <c r="AX10" s="35" t="inlineStr">
        <is>
          <t>C.35</t>
        </is>
      </c>
      <c r="AY10" s="35" t="inlineStr">
        <is>
          <t>C.36</t>
        </is>
      </c>
      <c r="AZ10" s="35" t="inlineStr">
        <is>
          <t>C.37</t>
        </is>
      </c>
      <c r="BA10" s="35" t="inlineStr">
        <is>
          <t>C.38</t>
        </is>
      </c>
      <c r="BB10" s="35" t="inlineStr">
        <is>
          <t>D.1</t>
        </is>
      </c>
      <c r="BC10" s="35" t="inlineStr">
        <is>
          <t>D.2</t>
        </is>
      </c>
      <c r="BD10" s="35" t="inlineStr">
        <is>
          <t>E.1</t>
        </is>
      </c>
      <c r="BE10" s="35" t="inlineStr">
        <is>
          <t>E.2</t>
        </is>
      </c>
      <c r="BF10" s="35" t="inlineStr">
        <is>
          <t>F.1</t>
        </is>
      </c>
      <c r="BG10" s="35" t="inlineStr">
        <is>
          <t>F.2</t>
        </is>
      </c>
      <c r="BH10" s="35" t="inlineStr">
        <is>
          <t>G.1</t>
        </is>
      </c>
      <c r="BI10" s="35" t="inlineStr">
        <is>
          <t>G.2</t>
        </is>
      </c>
      <c r="BJ10" s="35" t="inlineStr">
        <is>
          <t>G.3</t>
        </is>
      </c>
      <c r="BK10" s="35" t="inlineStr">
        <is>
          <t>G.4</t>
        </is>
      </c>
      <c r="BL10" s="35" t="inlineStr">
        <is>
          <t>G.5</t>
        </is>
      </c>
      <c r="BM10" s="35" t="inlineStr">
        <is>
          <t>H.1</t>
        </is>
      </c>
      <c r="BN10" s="35" t="inlineStr">
        <is>
          <t>H.2</t>
        </is>
      </c>
      <c r="BO10" s="35" t="inlineStr">
        <is>
          <t>H.3</t>
        </is>
      </c>
      <c r="BP10" s="35" t="inlineStr">
        <is>
          <t>H.4</t>
        </is>
      </c>
      <c r="BQ10" s="35" t="inlineStr">
        <is>
          <t>H.5</t>
        </is>
      </c>
      <c r="BR10" s="35" t="inlineStr">
        <is>
          <t>H.6</t>
        </is>
      </c>
      <c r="BS10" s="35" t="inlineStr">
        <is>
          <t>I.1</t>
        </is>
      </c>
      <c r="BT10" s="35" t="inlineStr">
        <is>
          <t>I.2</t>
        </is>
      </c>
      <c r="BU10" s="35" t="inlineStr">
        <is>
          <t>J.1</t>
        </is>
      </c>
      <c r="BV10" s="35" t="inlineStr">
        <is>
          <t>J.2</t>
        </is>
      </c>
      <c r="BW10" s="35" t="inlineStr">
        <is>
          <t>J.3</t>
        </is>
      </c>
      <c r="BX10" s="35" t="inlineStr">
        <is>
          <t>J.4</t>
        </is>
      </c>
      <c r="BY10" s="35" t="inlineStr">
        <is>
          <t>K.1</t>
        </is>
      </c>
      <c r="BZ10" s="35" t="inlineStr">
        <is>
          <t>K.2</t>
        </is>
      </c>
      <c r="CA10" s="35" t="inlineStr">
        <is>
          <t>K.3</t>
        </is>
      </c>
      <c r="CB10" s="35" t="inlineStr">
        <is>
          <t>L.1</t>
        </is>
      </c>
      <c r="CC10" s="35" t="inlineStr">
        <is>
          <t>L.2</t>
        </is>
      </c>
      <c r="CD10" s="35" t="inlineStr">
        <is>
          <t>M.1</t>
        </is>
      </c>
      <c r="CE10" s="35" t="inlineStr">
        <is>
          <t>N.1</t>
        </is>
      </c>
      <c r="CF10" s="35" t="inlineStr">
        <is>
          <t>N.2</t>
        </is>
      </c>
      <c r="CG10" s="35" t="inlineStr">
        <is>
          <t>N.3</t>
        </is>
      </c>
      <c r="CH10" s="35" t="inlineStr">
        <is>
          <t>O.1</t>
        </is>
      </c>
      <c r="CI10" s="35" t="inlineStr">
        <is>
          <t>P.1</t>
        </is>
      </c>
      <c r="CJ10" s="35" t="inlineStr">
        <is>
          <t>P.2</t>
        </is>
      </c>
      <c r="CK10" s="35" t="inlineStr">
        <is>
          <t>P.3</t>
        </is>
      </c>
      <c r="CL10" s="35" t="inlineStr">
        <is>
          <t>Q.1</t>
        </is>
      </c>
      <c r="CM10" s="35" t="inlineStr">
        <is>
          <t>Q.2</t>
        </is>
      </c>
      <c r="CN10" s="35" t="inlineStr">
        <is>
          <t>Q.3</t>
        </is>
      </c>
      <c r="CO10" s="35" t="inlineStr">
        <is>
          <t>R.1</t>
        </is>
      </c>
      <c r="CP10" s="35" t="inlineStr">
        <is>
          <t>S.1</t>
        </is>
      </c>
      <c r="CQ10" s="35" t="inlineStr">
        <is>
          <t>S.2</t>
        </is>
      </c>
      <c r="CR10" s="35" t="inlineStr">
        <is>
          <t>S.3</t>
        </is>
      </c>
      <c r="CS10" s="35" t="inlineStr">
        <is>
          <t>T.1</t>
        </is>
      </c>
      <c r="CU10" s="34" t="inlineStr">
        <is>
          <t>Validación de A</t>
        </is>
      </c>
    </row>
    <row r="11" ht="62" customHeight="1">
      <c r="A11" s="7" t="inlineStr"/>
      <c r="B11" s="7" t="inlineStr"/>
      <c r="C11" s="115" t="inlineStr">
        <is>
          <t>Cultivo de arroz; servicios agrícolas aplicados al cultivo de arroz; propagación de plantas</t>
        </is>
      </c>
      <c r="D11" s="115" t="inlineStr">
        <is>
          <t>Cultivo de hortalizas de hojas y/o que dan frutos, raíces y tubérculos; servicios aplicados a estos cultivos; propagación de plantas</t>
        </is>
      </c>
      <c r="E11" s="115" t="inlineStr">
        <is>
          <t>Cultivo de soja; servicios agrícolas aplicados al cultivo de soja; propagación de plantas</t>
        </is>
      </c>
      <c r="F11" s="115" t="inlineStr">
        <is>
          <t>Cultivo de trigo; servicios agrícolas aplicados al cultivo de trigo; propagación de plantas</t>
        </is>
      </c>
      <c r="G11" s="115" t="inlineStr">
        <is>
          <t>Cultivo de cebada; servicios agrícolas aplicados al cultivo de cebada; propagación de plantas</t>
        </is>
      </c>
      <c r="H11" s="115" t="inlineStr">
        <is>
          <t>Otros cultivos de cereales y otros cultivos n.c.p.; servicios agrícolas aplicados a estos cultivos; propagación de plantas</t>
        </is>
      </c>
      <c r="I11" s="115" t="inlineStr">
        <is>
          <t>Cultivos de árboles frutales, uvas, y plantas cuyas hojas o frutas se utilizan para preparar bebidas o especias; servicios agrícolas aplicados a estos cultivos; propagación de plantas</t>
        </is>
      </c>
      <c r="J11" s="115" t="inlineStr">
        <is>
          <t>Producción de leche y productos lácteos elaborados en predio; servicios ganaderos aplicados a la producción de leche</t>
        </is>
      </c>
      <c r="K11" s="115" t="inlineStr">
        <is>
          <t>Cría de ganado vacuno, ovino, caprino, caballar, excepto producción de leche; servicios ganaderos aplicados a esta actividad</t>
        </is>
      </c>
      <c r="L11" s="115" t="inlineStr">
        <is>
          <t>Cría de otros animales; elaboración de productos animales n.c.p.; caza ordinaria y servicios conexos; producción de pieles finas mediante actividades de caza ordinaria y con trampas; servicios aplicados a esta actividad</t>
        </is>
      </c>
      <c r="M11" s="115" t="inlineStr">
        <is>
          <t>Silvicultura, extracción de madera y actividades de servicios conexas</t>
        </is>
      </c>
      <c r="N11" s="115" t="inlineStr">
        <is>
          <t>Pesca, explotación de criaderos de peces; actividades de servicios relacionados con la pesca</t>
        </is>
      </c>
      <c r="O11" s="115" t="inlineStr">
        <is>
          <t>Explotación de minas y canteras</t>
        </is>
      </c>
      <c r="P11" s="115" t="inlineStr">
        <is>
          <t>Elaboración y conservación de carne y productos cárnicos excepto de carne de aves y cerdos</t>
        </is>
      </c>
      <c r="Q11" s="115" t="inlineStr">
        <is>
          <t>Elaboración y conservación de carne de aves y cerdos; elaboración de fiambres y chacinados</t>
        </is>
      </c>
      <c r="R11" s="115" t="inlineStr">
        <is>
          <t>Elaboración y conservación de pescados, crustáceos y mariscos</t>
        </is>
      </c>
      <c r="S11" s="115" t="inlineStr">
        <is>
          <t>Elaboración y conservación de frutas, legumbres y hortalizas</t>
        </is>
      </c>
      <c r="T11" s="115" t="inlineStr">
        <is>
          <t>Elaboración de aceites de origen vegetal y animal excepto el de maíz</t>
        </is>
      </c>
      <c r="U11" s="115" t="inlineStr">
        <is>
          <t>Elaboración de productos lácteos</t>
        </is>
      </c>
      <c r="V11" s="115" t="inlineStr">
        <is>
          <t>Elaboración de productos de molinería de arroz y elaboración de aceite de arroz</t>
        </is>
      </c>
      <c r="W11" s="115" t="inlineStr">
        <is>
          <t>Elaboración de productos de molinería de trigo y de otros cereales excepto arroz</t>
        </is>
      </c>
      <c r="X11" s="115" t="inlineStr">
        <is>
          <t>Elaboración de almidones, productos derivados del almidón y aceite de maíz; elaboración de alimentos preparados para animales</t>
        </is>
      </c>
      <c r="Y11" s="115" t="inlineStr">
        <is>
          <t>Elaboración de productos de panadería y confitería; elaboración de productos de fideería</t>
        </is>
      </c>
      <c r="Z11" s="115" t="inlineStr">
        <is>
          <t>Elaboración de cacao, chocolates y de otros productos alimenticios n.c.p.; elaboración de comidas y platos preparados; elaboración de jarabes, concentrados y azúcar</t>
        </is>
      </c>
      <c r="AA11" s="115" t="inlineStr">
        <is>
          <t>Destilación, rectificación y mezcla de bebidas alcoholicas; elaboración de productos de tabaco</t>
        </is>
      </c>
      <c r="AB11" s="115" t="inlineStr">
        <is>
          <t>Elaboración de vinos</t>
        </is>
      </c>
      <c r="AC11" s="115" t="inlineStr">
        <is>
          <t>Elaboración de bebidas malteadas y de malta</t>
        </is>
      </c>
      <c r="AD11" s="115" t="inlineStr">
        <is>
          <t>Elaboración de bebidas no alcohólicas, producción de aguas minerales y otras aguas embotelladas</t>
        </is>
      </c>
      <c r="AE11" s="115" t="inlineStr">
        <is>
          <t>Fabricación de productos textiles</t>
        </is>
      </c>
      <c r="AF11" s="115" t="inlineStr">
        <is>
          <t>Fabricación de prendas de vestir de todo tipo de material; artículos de piel y de punto y ganchillo</t>
        </is>
      </c>
      <c r="AG11" s="115" t="inlineStr">
        <is>
          <t>Fabricación de productos de cuero y productos conexos</t>
        </is>
      </c>
      <c r="AH11" s="115" t="inlineStr">
        <is>
          <t>Producción de madera y fabricación de madera y corcho, excepto muebles; fabricación de artículos de paja y de materiales trenzables</t>
        </is>
      </c>
      <c r="AI11" s="115" t="inlineStr">
        <is>
          <t>Fabricación de papel y de los productos de papel</t>
        </is>
      </c>
      <c r="AJ11" s="115" t="inlineStr">
        <is>
          <t>Actividades de impresión y reproducción de grabaciones</t>
        </is>
      </c>
      <c r="AK11" s="115" t="inlineStr">
        <is>
          <t>Fabricación de coque y de productos de la refinación de petróleo</t>
        </is>
      </c>
      <c r="AL11" s="115" t="inlineStr">
        <is>
          <t>Fabricación de abonos y compuestos de nitrógeno; fabricación de plaguicidas y otros productos químicos de usos agropecuario</t>
        </is>
      </c>
      <c r="AM11" s="115" t="inlineStr">
        <is>
          <t>Fabricación de sustancias químicas básicas y biocombustibles; fabricación de plásticos y caucho sintético</t>
        </is>
      </c>
      <c r="AN11" s="115" t="inlineStr">
        <is>
          <t>Fabricación de productos de limpieza y tocador</t>
        </is>
      </c>
      <c r="AO11" s="115" t="inlineStr">
        <is>
          <t>Fabricación de pinturas, barnices y productos de revestimiento similares, tintas de imprenta y masillas; fabricación de otros productos químicos n.c.p.; fabricación de fibras artificiales</t>
        </is>
      </c>
      <c r="AP11" s="115" t="inlineStr">
        <is>
          <t>Fabricación de productos farmacéuticos, sustancias químicas medicinales y productos botánicos de uso farmaceútico</t>
        </is>
      </c>
      <c r="AQ11" s="115" t="inlineStr">
        <is>
          <t>Fabricación de productos de caucho y plástico</t>
        </is>
      </c>
      <c r="AR11" s="115" t="inlineStr">
        <is>
          <t>Fabricación de cemento, cal y yeso; artículos de hormigón, cal y yeso; corte, talla y acabado de la piedra; fabricación de otros productos minerales no metálicos n.c.p.</t>
        </is>
      </c>
      <c r="AS11" s="115" t="inlineStr">
        <is>
          <t>Fabricación de vidrio y de productos de vidrio; fabricación de productos refractarios, de arcilla, de cerámica y porcelana</t>
        </is>
      </c>
      <c r="AT11" s="115" t="inlineStr">
        <is>
          <t>Fabricación de metales comunes</t>
        </is>
      </c>
      <c r="AU11" s="115" t="inlineStr">
        <is>
          <t>Fabricación de productos elaborados de metal excepto maquinaria y equipo</t>
        </is>
      </c>
      <c r="AV11" s="115" t="inlineStr">
        <is>
          <t>Fabricación de los productos informáticos, electrónicos y ópticos; fabricación de equipo eléctrico; fabricación de maquinaria y equipo n.c.p.</t>
        </is>
      </c>
      <c r="AW11" s="115" t="inlineStr">
        <is>
          <t>Fabricación de vehículos automotores, remolques y semiremolques</t>
        </is>
      </c>
      <c r="AX11" s="115" t="inlineStr">
        <is>
          <t>Fabricación de otros tipos de equipo de transporte; reparación e instalación de maquinaria y equipo</t>
        </is>
      </c>
      <c r="AY11" s="115" t="inlineStr">
        <is>
          <t>Fabricación de muebles</t>
        </is>
      </c>
      <c r="AZ11" s="115" t="inlineStr">
        <is>
          <t>Fabricación de instrumentos y suministros médicos y dentales</t>
        </is>
      </c>
      <c r="BA11" s="115" t="inlineStr">
        <is>
          <t>Fabricación de joyas y artículos conexos, instrumentos musicales, artículos de deporte, juguetes; otras industrias manufactureras n.c.p.</t>
        </is>
      </c>
      <c r="BB11" s="115" t="inlineStr">
        <is>
          <t>Generación, transmisión y distribución de energía eléctrica</t>
        </is>
      </c>
      <c r="BC11" s="115" t="inlineStr">
        <is>
          <t>Fabricación de gas, distribución de combustibles gaseosos por tuberías; suministro de vapor y aire acondicionado</t>
        </is>
      </c>
      <c r="BD11" s="115" t="inlineStr">
        <is>
          <t>Captación, tratamiento y distribución de agua</t>
        </is>
      </c>
      <c r="BE11" s="115" t="inlineStr">
        <is>
          <t>Evacuación de aguas residuales; recogida de desechos y recuperación de materiales; actividades de descontaminación y otros servicios de gestión de desechos</t>
        </is>
      </c>
      <c r="BF11" s="115" t="inlineStr">
        <is>
          <t>Construcción de edificios y otras actividades especializadas de construcción</t>
        </is>
      </c>
      <c r="BG11" s="115" t="inlineStr">
        <is>
          <t>Otras construcciones</t>
        </is>
      </c>
      <c r="BH11" s="115" t="inlineStr">
        <is>
          <t>Comercio al por mayor y al por menor de vehículos automotores.No incluye compraventa ni reexportaciones.</t>
        </is>
      </c>
      <c r="BI11" s="115" t="inlineStr">
        <is>
          <t>Mantenimiento y reparación de vehículos automotores y motocilcletas; comercio al por mayor y al por menor de partes, piezas y accesorios de vehículos automotores y motocicletas. No incluye compraventa ni reexportaciones.</t>
        </is>
      </c>
      <c r="BJ11" s="115" t="inlineStr">
        <is>
          <t>Comercio al por mayor de combustibles sólidos, líquidos y gaseosos y de productos conexos; comercio al por menor de combustibles para vehículos automotores en comercios especializados. No incluye compraventa ni reexportaciones.</t>
        </is>
      </c>
      <c r="BK11" s="115" t="inlineStr">
        <is>
          <t>Compraventa y re-exportaciones</t>
        </is>
      </c>
      <c r="BL11" s="115" t="inlineStr">
        <is>
          <t>Comercio al por mayor y al por menor, excepto comercio de vehículos automotores y motocicletas y comercio de combustibles. No incluye compraventa ni reexportaciones.</t>
        </is>
      </c>
      <c r="BM11" s="115" t="inlineStr">
        <is>
          <t>Transporte de carga por vía terrestre</t>
        </is>
      </c>
      <c r="BN11" s="115" t="inlineStr">
        <is>
          <t>Transporte de pasajeros por vía terrestre</t>
        </is>
      </c>
      <c r="BO11" s="115" t="inlineStr">
        <is>
          <t>Transporte por vía no terrestre</t>
        </is>
      </c>
      <c r="BP11" s="115" t="inlineStr">
        <is>
          <t>Almacenamiento y depósito</t>
        </is>
      </c>
      <c r="BQ11" s="115" t="inlineStr">
        <is>
          <t>Actividades complementarias de transporte</t>
        </is>
      </c>
      <c r="BR11" s="115" t="inlineStr">
        <is>
          <t>Actividades postales y de mensajería</t>
        </is>
      </c>
      <c r="BS11" s="115" t="inlineStr">
        <is>
          <t>Alojamiento</t>
        </is>
      </c>
      <c r="BT11" s="115" t="inlineStr">
        <is>
          <t>Servicio de alimento y bebida</t>
        </is>
      </c>
      <c r="BU11" s="115" t="inlineStr">
        <is>
          <t>Edición y publicación de libros, diarios y revistas; edición de programas informáticos y otras actividades de edición</t>
        </is>
      </c>
      <c r="BV11" s="115" t="inlineStr">
        <is>
          <t>Actividades de producción de películas cinematográficas, video y programas de televisión; grabación de sonido y edición de música; actividades de radio y televisión; de agencias de noticias; otras actividades de servicios de información n.c.p.</t>
        </is>
      </c>
      <c r="BW11" s="115" t="inlineStr">
        <is>
          <t>Telecomunicaciones</t>
        </is>
      </c>
      <c r="BX11" s="115" t="inlineStr">
        <is>
          <t>Actividades de informática y actividades conexas</t>
        </is>
      </c>
      <c r="BY11" s="115" t="inlineStr">
        <is>
          <t>Servicios financieros, excepto seguros y fondos de pensiones</t>
        </is>
      </c>
      <c r="BZ11" s="115" t="inlineStr">
        <is>
          <t>Seguros, reaseguros y fondos de pensiones, excepto los planes de seguridad social de afiliación obligatoria</t>
        </is>
      </c>
      <c r="CA11" s="115" t="inlineStr">
        <is>
          <t>Actividades auxiliares de los servicios financieros y actividades de seguros</t>
        </is>
      </c>
      <c r="CB11" s="115" t="inlineStr">
        <is>
          <t>Actividades inmobiliarias realizadas con bienes propios o arrendados</t>
        </is>
      </c>
      <c r="CC11" s="115" t="inlineStr">
        <is>
          <t>Actividades inmobiliarias realizadas a cambio de una retribución o por contrato</t>
        </is>
      </c>
      <c r="CD11" s="115" t="inlineStr">
        <is>
          <t>Actividades profesionales, científicas y técnicas</t>
        </is>
      </c>
      <c r="CE11" s="115" t="inlineStr">
        <is>
          <t>Actividades del alquiler y arrendamiento</t>
        </is>
      </c>
      <c r="CF11" s="115" t="inlineStr">
        <is>
          <t>Actividades de las agencias de viajes, operadores turísticos y servicios de reserva relacionados</t>
        </is>
      </c>
      <c r="CG11" s="115" t="inlineStr">
        <is>
          <t>Actividades de servicios administrativos y de apoyo excepto actividades de las agencias de viajes, operadores turísticos y servicios de reserva relacionados</t>
        </is>
      </c>
      <c r="CH11" s="115" t="inlineStr">
        <is>
          <t>Administración pública y defensa; planes de seguridad social de afiliación obligatoria</t>
        </is>
      </c>
      <c r="CI11" s="115" t="inlineStr">
        <is>
          <t>Enseñanza primaria y preescolar; enseñanza secundaria general, profesional y técnica; escuela y liceos militares; escuela de Policía</t>
        </is>
      </c>
      <c r="CJ11" s="115" t="inlineStr">
        <is>
          <t>Enseñanza Superior</t>
        </is>
      </c>
      <c r="CK11" s="115" t="inlineStr">
        <is>
          <t>Otros tipos de enseñanza</t>
        </is>
      </c>
      <c r="CL11" s="115" t="inlineStr">
        <is>
          <t>Servicios hospitalarios</t>
        </is>
      </c>
      <c r="CM11" s="115" t="inlineStr">
        <is>
          <t>Actividades de médicos y odontólogos fuera de los servicios hospitalarios; otras actividades de atención de la salud humana</t>
        </is>
      </c>
      <c r="CN11" s="115" t="inlineStr">
        <is>
          <t>Actividades de atención en instituciones residenciales; actividades de asistencia social sin alojamiento</t>
        </is>
      </c>
      <c r="CO11" s="115" t="inlineStr">
        <is>
          <t>Artes, entretenimiento y recreación</t>
        </is>
      </c>
      <c r="CP11" s="115" t="inlineStr">
        <is>
          <t>Actividades de asociaciones u organizaciones</t>
        </is>
      </c>
      <c r="CQ11" s="115" t="inlineStr">
        <is>
          <t>Reparación de computadoras y artículos de uso personal y doméstico</t>
        </is>
      </c>
      <c r="CR11" s="115" t="inlineStr">
        <is>
          <t>Otras actividades de servicios</t>
        </is>
      </c>
      <c r="CS11" s="115" t="inlineStr">
        <is>
          <t>Actividades de los hogares en calidad de empleadores de personal doméstico</t>
        </is>
      </c>
    </row>
    <row r="12">
      <c r="A12" s="28" t="inlineStr">
        <is>
          <t>A.1</t>
        </is>
      </c>
      <c r="B12" s="116" t="inlineStr">
        <is>
          <t>Cultivo de arroz; servicios agrícolas aplicados al cultivo de arroz; propagación de plantas</t>
        </is>
      </c>
      <c r="C12" s="36" t="n">
        <v>0.006094</v>
      </c>
      <c r="D12" s="36" t="n">
        <v>0.000141</v>
      </c>
      <c r="E12" s="36" t="n">
        <v>0.012986</v>
      </c>
      <c r="F12" s="36" t="n">
        <v>0.015503</v>
      </c>
      <c r="G12" s="36" t="n">
        <v>0.01273</v>
      </c>
      <c r="H12" s="36" t="n">
        <v>0.007414</v>
      </c>
      <c r="I12" s="36" t="n">
        <v>1e-06</v>
      </c>
      <c r="J12" s="36" t="n">
        <v>0.000178</v>
      </c>
      <c r="K12" s="36" t="n">
        <v>0.000422</v>
      </c>
      <c r="L12" s="117" t="n">
        <v>0</v>
      </c>
      <c r="M12" s="36" t="n">
        <v>0.013559</v>
      </c>
      <c r="N12" s="117" t="n">
        <v>0</v>
      </c>
      <c r="O12" s="36" t="n">
        <v>3e-06</v>
      </c>
      <c r="P12" s="36" t="n">
        <v>1e-06</v>
      </c>
      <c r="Q12" s="36" t="n">
        <v>2e-06</v>
      </c>
      <c r="R12" s="36" t="n">
        <v>1e-06</v>
      </c>
      <c r="S12" s="36" t="n">
        <v>0.000199</v>
      </c>
      <c r="T12" s="36" t="n">
        <v>4e-06</v>
      </c>
      <c r="U12" s="36" t="n">
        <v>1e-06</v>
      </c>
      <c r="V12" s="36" t="n">
        <v>0.388745</v>
      </c>
      <c r="W12" s="36" t="n">
        <v>0.004858</v>
      </c>
      <c r="X12" s="36" t="n">
        <v>0.000586</v>
      </c>
      <c r="Y12" s="36" t="n">
        <v>7e-06</v>
      </c>
      <c r="Z12" s="36" t="n">
        <v>1.9e-05</v>
      </c>
      <c r="AA12" s="36" t="n">
        <v>2e-06</v>
      </c>
      <c r="AB12" s="36" t="n">
        <v>1e-06</v>
      </c>
      <c r="AC12" s="36" t="n">
        <v>2e-06</v>
      </c>
      <c r="AD12" s="36" t="n">
        <v>5e-06</v>
      </c>
      <c r="AE12" s="36" t="n">
        <v>1e-06</v>
      </c>
      <c r="AF12" s="36" t="n">
        <v>1e-06</v>
      </c>
      <c r="AG12" s="36" t="n">
        <v>1e-06</v>
      </c>
      <c r="AH12" s="36" t="n">
        <v>1e-06</v>
      </c>
      <c r="AI12" s="36" t="n">
        <v>1e-06</v>
      </c>
      <c r="AJ12" s="36" t="n">
        <v>3e-06</v>
      </c>
      <c r="AK12" s="36" t="n">
        <v>1e-05</v>
      </c>
      <c r="AL12" s="36" t="n">
        <v>3.6e-05</v>
      </c>
      <c r="AM12" s="36" t="n">
        <v>3e-06</v>
      </c>
      <c r="AN12" s="36" t="n">
        <v>3e-06</v>
      </c>
      <c r="AO12" s="36" t="n">
        <v>0.000681</v>
      </c>
      <c r="AP12" s="36" t="n">
        <v>2e-06</v>
      </c>
      <c r="AQ12" s="36" t="n">
        <v>1e-06</v>
      </c>
      <c r="AR12" s="36" t="n">
        <v>3e-06</v>
      </c>
      <c r="AS12" s="117" t="n">
        <v>0</v>
      </c>
      <c r="AT12" s="36" t="n">
        <v>3e-06</v>
      </c>
      <c r="AU12" s="36" t="n">
        <v>1e-06</v>
      </c>
      <c r="AV12" s="36" t="n">
        <v>1e-06</v>
      </c>
      <c r="AW12" s="36" t="n">
        <v>1e-06</v>
      </c>
      <c r="AX12" s="36" t="n">
        <v>6e-06</v>
      </c>
      <c r="AY12" s="36" t="n">
        <v>2e-06</v>
      </c>
      <c r="AZ12" s="36" t="n">
        <v>1e-06</v>
      </c>
      <c r="BA12" s="117" t="n">
        <v>0</v>
      </c>
      <c r="BB12" s="36" t="n">
        <v>2e-06</v>
      </c>
      <c r="BC12" s="36" t="n">
        <v>4e-06</v>
      </c>
      <c r="BD12" s="36" t="n">
        <v>1.8e-05</v>
      </c>
      <c r="BE12" s="36" t="n">
        <v>5e-06</v>
      </c>
      <c r="BF12" s="36" t="n">
        <v>5e-06</v>
      </c>
      <c r="BG12" s="36" t="n">
        <v>3e-06</v>
      </c>
      <c r="BH12" s="36" t="n">
        <v>6e-06</v>
      </c>
      <c r="BI12" s="36" t="n">
        <v>4e-06</v>
      </c>
      <c r="BJ12" s="36" t="n">
        <v>2e-06</v>
      </c>
      <c r="BK12" s="36" t="n">
        <v>6e-06</v>
      </c>
      <c r="BL12" s="36" t="n">
        <v>5e-06</v>
      </c>
      <c r="BM12" s="36" t="n">
        <v>3e-06</v>
      </c>
      <c r="BN12" s="36" t="n">
        <v>1e-06</v>
      </c>
      <c r="BO12" s="36" t="n">
        <v>4e-06</v>
      </c>
      <c r="BP12" s="36" t="n">
        <v>5e-06</v>
      </c>
      <c r="BQ12" s="36" t="n">
        <v>5e-06</v>
      </c>
      <c r="BR12" s="36" t="n">
        <v>6e-06</v>
      </c>
      <c r="BS12" s="36" t="n">
        <v>4e-06</v>
      </c>
      <c r="BT12" s="36" t="n">
        <v>1e-06</v>
      </c>
      <c r="BU12" s="36" t="n">
        <v>6e-06</v>
      </c>
      <c r="BV12" s="36" t="n">
        <v>1.1e-05</v>
      </c>
      <c r="BW12" s="36" t="n">
        <v>5e-06</v>
      </c>
      <c r="BX12" s="36" t="n">
        <v>8e-06</v>
      </c>
      <c r="BY12" s="36" t="n">
        <v>6e-06</v>
      </c>
      <c r="BZ12" s="36" t="n">
        <v>4e-06</v>
      </c>
      <c r="CA12" s="36" t="n">
        <v>8e-06</v>
      </c>
      <c r="CB12" s="117" t="n">
        <v>0</v>
      </c>
      <c r="CC12" s="36" t="n">
        <v>1.4e-05</v>
      </c>
      <c r="CD12" s="36" t="n">
        <v>2.1e-05</v>
      </c>
      <c r="CE12" s="36" t="n">
        <v>1.8e-05</v>
      </c>
      <c r="CF12" s="36" t="n">
        <v>1e-06</v>
      </c>
      <c r="CG12" s="36" t="n">
        <v>1e-06</v>
      </c>
      <c r="CH12" s="36" t="n">
        <v>5e-06</v>
      </c>
      <c r="CI12" s="36" t="n">
        <v>2e-06</v>
      </c>
      <c r="CJ12" s="36" t="n">
        <v>2e-06</v>
      </c>
      <c r="CK12" s="36" t="n">
        <v>6e-06</v>
      </c>
      <c r="CL12" s="36" t="n">
        <v>3e-06</v>
      </c>
      <c r="CM12" s="36" t="n">
        <v>9e-06</v>
      </c>
      <c r="CN12" s="36" t="n">
        <v>5e-06</v>
      </c>
      <c r="CO12" s="36" t="n">
        <v>3e-06</v>
      </c>
      <c r="CP12" s="36" t="n">
        <v>8e-06</v>
      </c>
      <c r="CQ12" s="36" t="n">
        <v>1e-06</v>
      </c>
      <c r="CR12" s="36" t="n">
        <v>2e-06</v>
      </c>
      <c r="CS12" s="117" t="n">
        <v>0</v>
      </c>
      <c r="CU12" s="14" t="inlineStr">
        <is>
          <t>aᵢⱼ ≥ 0  (observado 0.0000, umbral ≥ 0)</t>
        </is>
      </c>
      <c r="CV12" s="126" t="inlineStr">
        <is>
          <t>CUMPLE ✔</t>
        </is>
      </c>
    </row>
    <row r="13">
      <c r="A13" s="28" t="inlineStr">
        <is>
          <t>A.2</t>
        </is>
      </c>
      <c r="B13" s="116" t="inlineStr">
        <is>
          <t>Cultivo de hortalizas de hojas y/o que dan frutos, raíces y tubérculos; servicios aplicados a estos cultivos; propagación de plantas</t>
        </is>
      </c>
      <c r="C13" s="36" t="n">
        <v>0.000154</v>
      </c>
      <c r="D13" s="36" t="n">
        <v>0.0242</v>
      </c>
      <c r="E13" s="36" t="n">
        <v>0.000362</v>
      </c>
      <c r="F13" s="36" t="n">
        <v>0.000448</v>
      </c>
      <c r="G13" s="36" t="n">
        <v>0.000264</v>
      </c>
      <c r="H13" s="36" t="n">
        <v>0.000278</v>
      </c>
      <c r="I13" s="117" t="n">
        <v>0</v>
      </c>
      <c r="J13" s="36" t="n">
        <v>7e-06</v>
      </c>
      <c r="K13" s="36" t="n">
        <v>1.7e-05</v>
      </c>
      <c r="L13" s="117" t="n">
        <v>0</v>
      </c>
      <c r="M13" s="36" t="n">
        <v>0.000562</v>
      </c>
      <c r="N13" s="117" t="n">
        <v>0</v>
      </c>
      <c r="O13" s="117" t="n">
        <v>0</v>
      </c>
      <c r="P13" s="117" t="n">
        <v>0</v>
      </c>
      <c r="Q13" s="36" t="n">
        <v>0.000174</v>
      </c>
      <c r="R13" s="117" t="n">
        <v>0</v>
      </c>
      <c r="S13" s="36" t="n">
        <v>0.070372</v>
      </c>
      <c r="T13" s="117" t="n">
        <v>0</v>
      </c>
      <c r="U13" s="117" t="n">
        <v>0</v>
      </c>
      <c r="V13" s="117" t="n">
        <v>0</v>
      </c>
      <c r="W13" s="36" t="n">
        <v>0.008704999999999999</v>
      </c>
      <c r="X13" s="117" t="n">
        <v>0</v>
      </c>
      <c r="Y13" s="36" t="n">
        <v>0.000699</v>
      </c>
      <c r="Z13" s="36" t="n">
        <v>5e-06</v>
      </c>
      <c r="AA13" s="117" t="n">
        <v>0</v>
      </c>
      <c r="AB13" s="117" t="n">
        <v>0</v>
      </c>
      <c r="AC13" s="117" t="n">
        <v>0</v>
      </c>
      <c r="AD13" s="117" t="n">
        <v>0</v>
      </c>
      <c r="AE13" s="117" t="n">
        <v>0</v>
      </c>
      <c r="AF13" s="117" t="n">
        <v>0</v>
      </c>
      <c r="AG13" s="117" t="n">
        <v>0</v>
      </c>
      <c r="AH13" s="117" t="n">
        <v>0</v>
      </c>
      <c r="AI13" s="117" t="n">
        <v>0</v>
      </c>
      <c r="AJ13" s="117" t="n">
        <v>0</v>
      </c>
      <c r="AK13" s="117" t="n">
        <v>0</v>
      </c>
      <c r="AL13" s="117" t="n">
        <v>0</v>
      </c>
      <c r="AM13" s="117" t="n">
        <v>0</v>
      </c>
      <c r="AN13" s="117" t="n">
        <v>0</v>
      </c>
      <c r="AO13" s="117" t="n">
        <v>0</v>
      </c>
      <c r="AP13" s="117" t="n">
        <v>0</v>
      </c>
      <c r="AQ13" s="117" t="n">
        <v>0</v>
      </c>
      <c r="AR13" s="117" t="n">
        <v>0</v>
      </c>
      <c r="AS13" s="117" t="n">
        <v>0</v>
      </c>
      <c r="AT13" s="117" t="n">
        <v>0</v>
      </c>
      <c r="AU13" s="117" t="n">
        <v>0</v>
      </c>
      <c r="AV13" s="117" t="n">
        <v>0</v>
      </c>
      <c r="AW13" s="117" t="n">
        <v>0</v>
      </c>
      <c r="AX13" s="117" t="n">
        <v>0</v>
      </c>
      <c r="AY13" s="117" t="n">
        <v>0</v>
      </c>
      <c r="AZ13" s="117" t="n">
        <v>0</v>
      </c>
      <c r="BA13" s="117" t="n">
        <v>0</v>
      </c>
      <c r="BB13" s="117" t="n">
        <v>0</v>
      </c>
      <c r="BC13" s="117" t="n">
        <v>0</v>
      </c>
      <c r="BD13" s="117" t="n">
        <v>0</v>
      </c>
      <c r="BE13" s="117" t="n">
        <v>0</v>
      </c>
      <c r="BF13" s="117" t="n">
        <v>0</v>
      </c>
      <c r="BG13" s="117" t="n">
        <v>0</v>
      </c>
      <c r="BH13" s="117" t="n">
        <v>0</v>
      </c>
      <c r="BI13" s="117" t="n">
        <v>0</v>
      </c>
      <c r="BJ13" s="117" t="n">
        <v>0</v>
      </c>
      <c r="BK13" s="117" t="n">
        <v>0</v>
      </c>
      <c r="BL13" s="117" t="n">
        <v>0</v>
      </c>
      <c r="BM13" s="117" t="n">
        <v>0</v>
      </c>
      <c r="BN13" s="117" t="n">
        <v>0</v>
      </c>
      <c r="BO13" s="117" t="n">
        <v>0</v>
      </c>
      <c r="BP13" s="117" t="n">
        <v>0</v>
      </c>
      <c r="BQ13" s="117" t="n">
        <v>0</v>
      </c>
      <c r="BR13" s="117" t="n">
        <v>0</v>
      </c>
      <c r="BS13" s="36" t="n">
        <v>0.000504</v>
      </c>
      <c r="BT13" s="36" t="n">
        <v>0.007104</v>
      </c>
      <c r="BU13" s="117" t="n">
        <v>0</v>
      </c>
      <c r="BV13" s="117" t="n">
        <v>0</v>
      </c>
      <c r="BW13" s="117" t="n">
        <v>0</v>
      </c>
      <c r="BX13" s="117" t="n">
        <v>0</v>
      </c>
      <c r="BY13" s="117" t="n">
        <v>0</v>
      </c>
      <c r="BZ13" s="117" t="n">
        <v>0</v>
      </c>
      <c r="CA13" s="117" t="n">
        <v>0</v>
      </c>
      <c r="CB13" s="117" t="n">
        <v>0</v>
      </c>
      <c r="CC13" s="117" t="n">
        <v>0</v>
      </c>
      <c r="CD13" s="117" t="n">
        <v>0</v>
      </c>
      <c r="CE13" s="117" t="n">
        <v>0</v>
      </c>
      <c r="CF13" s="117" t="n">
        <v>0</v>
      </c>
      <c r="CG13" s="117" t="n">
        <v>0</v>
      </c>
      <c r="CH13" s="36" t="n">
        <v>5e-06</v>
      </c>
      <c r="CI13" s="36" t="n">
        <v>3e-05</v>
      </c>
      <c r="CJ13" s="117" t="n">
        <v>0</v>
      </c>
      <c r="CK13" s="117" t="n">
        <v>0</v>
      </c>
      <c r="CL13" s="36" t="n">
        <v>0.001193</v>
      </c>
      <c r="CM13" s="36" t="n">
        <v>4.1e-05</v>
      </c>
      <c r="CN13" s="36" t="n">
        <v>0.000138</v>
      </c>
      <c r="CO13" s="117" t="n">
        <v>0</v>
      </c>
      <c r="CP13" s="117" t="n">
        <v>0</v>
      </c>
      <c r="CQ13" s="117" t="n">
        <v>0</v>
      </c>
      <c r="CR13" s="117" t="n">
        <v>0</v>
      </c>
      <c r="CS13" s="117" t="n">
        <v>0</v>
      </c>
      <c r="CU13" s="14" t="inlineStr">
        <is>
          <t>aᵢⱼ ≤ 1  (observado 0.5100, umbral ≤ 1)</t>
        </is>
      </c>
      <c r="CV13" s="126" t="inlineStr">
        <is>
          <t>CUMPLE ✔</t>
        </is>
      </c>
    </row>
    <row r="14">
      <c r="A14" s="28" t="inlineStr">
        <is>
          <t>A.3</t>
        </is>
      </c>
      <c r="B14" s="116" t="inlineStr">
        <is>
          <t>Cultivo de soja; servicios agrícolas aplicados al cultivo de soja; propagación de plantas</t>
        </is>
      </c>
      <c r="C14" s="36" t="n">
        <v>0.047208</v>
      </c>
      <c r="D14" s="36" t="n">
        <v>0.001023</v>
      </c>
      <c r="E14" s="36" t="n">
        <v>0.101441</v>
      </c>
      <c r="F14" s="36" t="n">
        <v>0.118121</v>
      </c>
      <c r="G14" s="36" t="n">
        <v>0.10071</v>
      </c>
      <c r="H14" s="36" t="n">
        <v>0.054232</v>
      </c>
      <c r="I14" s="36" t="n">
        <v>2.4e-05</v>
      </c>
      <c r="J14" s="36" t="n">
        <v>0.003956</v>
      </c>
      <c r="K14" s="36" t="n">
        <v>0.003063</v>
      </c>
      <c r="L14" s="117" t="n">
        <v>0</v>
      </c>
      <c r="M14" s="36" t="n">
        <v>0.097245</v>
      </c>
      <c r="N14" s="117" t="n">
        <v>0</v>
      </c>
      <c r="O14" s="36" t="n">
        <v>5.6e-05</v>
      </c>
      <c r="P14" s="36" t="n">
        <v>2.4e-05</v>
      </c>
      <c r="Q14" s="36" t="n">
        <v>2.9e-05</v>
      </c>
      <c r="R14" s="36" t="n">
        <v>2.3e-05</v>
      </c>
      <c r="S14" s="36" t="n">
        <v>0.002488</v>
      </c>
      <c r="T14" s="36" t="n">
        <v>0.025052</v>
      </c>
      <c r="U14" s="36" t="n">
        <v>1.2e-05</v>
      </c>
      <c r="V14" s="36" t="n">
        <v>2e-05</v>
      </c>
      <c r="W14" s="36" t="n">
        <v>7.6e-05</v>
      </c>
      <c r="X14" s="36" t="n">
        <v>0.020752</v>
      </c>
      <c r="Y14" s="36" t="n">
        <v>0.000193</v>
      </c>
      <c r="Z14" s="36" t="n">
        <v>0.000178</v>
      </c>
      <c r="AA14" s="36" t="n">
        <v>3.1e-05</v>
      </c>
      <c r="AB14" s="36" t="n">
        <v>2.7e-05</v>
      </c>
      <c r="AC14" s="36" t="n">
        <v>3e-05</v>
      </c>
      <c r="AD14" s="36" t="n">
        <v>9.500000000000001e-05</v>
      </c>
      <c r="AE14" s="36" t="n">
        <v>2.5e-05</v>
      </c>
      <c r="AF14" s="36" t="n">
        <v>1.1e-05</v>
      </c>
      <c r="AG14" s="36" t="n">
        <v>1.5e-05</v>
      </c>
      <c r="AH14" s="36" t="n">
        <v>2.4e-05</v>
      </c>
      <c r="AI14" s="36" t="n">
        <v>1.3e-05</v>
      </c>
      <c r="AJ14" s="36" t="n">
        <v>5.5e-05</v>
      </c>
      <c r="AK14" s="36" t="n">
        <v>0.000179</v>
      </c>
      <c r="AL14" s="36" t="n">
        <v>0.000369</v>
      </c>
      <c r="AM14" s="36" t="n">
        <v>6e-05</v>
      </c>
      <c r="AN14" s="36" t="n">
        <v>5.3e-05</v>
      </c>
      <c r="AO14" s="36" t="n">
        <v>0.1102</v>
      </c>
      <c r="AP14" s="36" t="n">
        <v>3.6e-05</v>
      </c>
      <c r="AQ14" s="36" t="n">
        <v>2.1e-05</v>
      </c>
      <c r="AR14" s="36" t="n">
        <v>5.9e-05</v>
      </c>
      <c r="AS14" s="36" t="n">
        <v>6e-06</v>
      </c>
      <c r="AT14" s="36" t="n">
        <v>4.6e-05</v>
      </c>
      <c r="AU14" s="36" t="n">
        <v>1.9e-05</v>
      </c>
      <c r="AV14" s="36" t="n">
        <v>2e-05</v>
      </c>
      <c r="AW14" s="36" t="n">
        <v>1.7e-05</v>
      </c>
      <c r="AX14" s="36" t="n">
        <v>0.000108</v>
      </c>
      <c r="AY14" s="36" t="n">
        <v>4.4e-05</v>
      </c>
      <c r="AZ14" s="36" t="n">
        <v>1.5e-05</v>
      </c>
      <c r="BA14" s="36" t="n">
        <v>9e-06</v>
      </c>
      <c r="BB14" s="36" t="n">
        <v>3.7e-05</v>
      </c>
      <c r="BC14" s="36" t="n">
        <v>7.2e-05</v>
      </c>
      <c r="BD14" s="36" t="n">
        <v>0.000326</v>
      </c>
      <c r="BE14" s="36" t="n">
        <v>9.3e-05</v>
      </c>
      <c r="BF14" s="36" t="n">
        <v>9.1e-05</v>
      </c>
      <c r="BG14" s="36" t="n">
        <v>5.4e-05</v>
      </c>
      <c r="BH14" s="36" t="n">
        <v>0.000117</v>
      </c>
      <c r="BI14" s="36" t="n">
        <v>7.7e-05</v>
      </c>
      <c r="BJ14" s="36" t="n">
        <v>4.3e-05</v>
      </c>
      <c r="BK14" s="36" t="n">
        <v>0.000114</v>
      </c>
      <c r="BL14" s="36" t="n">
        <v>9.500000000000001e-05</v>
      </c>
      <c r="BM14" s="36" t="n">
        <v>3.9e-05</v>
      </c>
      <c r="BN14" s="36" t="n">
        <v>1.9e-05</v>
      </c>
      <c r="BO14" s="36" t="n">
        <v>7.1e-05</v>
      </c>
      <c r="BP14" s="36" t="n">
        <v>8.500000000000001e-05</v>
      </c>
      <c r="BQ14" s="36" t="n">
        <v>8.500000000000001e-05</v>
      </c>
      <c r="BR14" s="36" t="n">
        <v>0.000116</v>
      </c>
      <c r="BS14" s="36" t="n">
        <v>8.1e-05</v>
      </c>
      <c r="BT14" s="36" t="n">
        <v>2.4e-05</v>
      </c>
      <c r="BU14" s="36" t="n">
        <v>0.000104</v>
      </c>
      <c r="BV14" s="36" t="n">
        <v>0.000193</v>
      </c>
      <c r="BW14" s="36" t="n">
        <v>9.500000000000001e-05</v>
      </c>
      <c r="BX14" s="36" t="n">
        <v>0.000139</v>
      </c>
      <c r="BY14" s="36" t="n">
        <v>0.000109</v>
      </c>
      <c r="BZ14" s="36" t="n">
        <v>6.600000000000001e-05</v>
      </c>
      <c r="CA14" s="36" t="n">
        <v>0.000141</v>
      </c>
      <c r="CB14" s="36" t="n">
        <v>4e-06</v>
      </c>
      <c r="CC14" s="36" t="n">
        <v>0.000264</v>
      </c>
      <c r="CD14" s="36" t="n">
        <v>0.000316</v>
      </c>
      <c r="CE14" s="36" t="n">
        <v>0.00033</v>
      </c>
      <c r="CF14" s="36" t="n">
        <v>2.1e-05</v>
      </c>
      <c r="CG14" s="36" t="n">
        <v>2e-05</v>
      </c>
      <c r="CH14" s="36" t="n">
        <v>8.8e-05</v>
      </c>
      <c r="CI14" s="36" t="n">
        <v>3.1e-05</v>
      </c>
      <c r="CJ14" s="36" t="n">
        <v>3.5e-05</v>
      </c>
      <c r="CK14" s="36" t="n">
        <v>0.000105</v>
      </c>
      <c r="CL14" s="36" t="n">
        <v>5.9e-05</v>
      </c>
      <c r="CM14" s="36" t="n">
        <v>0.000156</v>
      </c>
      <c r="CN14" s="36" t="n">
        <v>9.899999999999999e-05</v>
      </c>
      <c r="CO14" s="36" t="n">
        <v>5e-05</v>
      </c>
      <c r="CP14" s="36" t="n">
        <v>0.000154</v>
      </c>
      <c r="CQ14" s="36" t="n">
        <v>1.1e-05</v>
      </c>
      <c r="CR14" s="36" t="n">
        <v>3.7e-05</v>
      </c>
      <c r="CS14" s="117" t="n">
        <v>0</v>
      </c>
      <c r="CU14" s="14" t="inlineStr">
        <is>
          <t>Σᵢ aᵢⱼ &lt; 1  (observado 0.7367, umbral &lt; 1)</t>
        </is>
      </c>
      <c r="CV14" s="126" t="inlineStr">
        <is>
          <t>CUMPLE ✔</t>
        </is>
      </c>
    </row>
    <row r="15">
      <c r="A15" s="28" t="inlineStr">
        <is>
          <t>A.4</t>
        </is>
      </c>
      <c r="B15" s="116" t="inlineStr">
        <is>
          <t>Cultivo de trigo; servicios agrícolas aplicados al cultivo de trigo; propagación de plantas</t>
        </is>
      </c>
      <c r="C15" s="36" t="n">
        <v>0.006174</v>
      </c>
      <c r="D15" s="36" t="n">
        <v>0.000166</v>
      </c>
      <c r="E15" s="36" t="n">
        <v>0.012915</v>
      </c>
      <c r="F15" s="36" t="n">
        <v>0.01627</v>
      </c>
      <c r="G15" s="36" t="n">
        <v>0.012301</v>
      </c>
      <c r="H15" s="36" t="n">
        <v>0.008428</v>
      </c>
      <c r="I15" s="36" t="n">
        <v>2e-06</v>
      </c>
      <c r="J15" s="36" t="n">
        <v>0.000617</v>
      </c>
      <c r="K15" s="36" t="n">
        <v>0.010072</v>
      </c>
      <c r="L15" s="117" t="n">
        <v>0</v>
      </c>
      <c r="M15" s="36" t="n">
        <v>0.015955</v>
      </c>
      <c r="N15" s="117" t="n">
        <v>0</v>
      </c>
      <c r="O15" s="36" t="n">
        <v>6e-06</v>
      </c>
      <c r="P15" s="36" t="n">
        <v>2e-06</v>
      </c>
      <c r="Q15" s="36" t="n">
        <v>3e-06</v>
      </c>
      <c r="R15" s="36" t="n">
        <v>2e-06</v>
      </c>
      <c r="S15" s="36" t="n">
        <v>0.000154</v>
      </c>
      <c r="T15" s="36" t="n">
        <v>7e-06</v>
      </c>
      <c r="U15" s="36" t="n">
        <v>1e-06</v>
      </c>
      <c r="V15" s="36" t="n">
        <v>0.001147</v>
      </c>
      <c r="W15" s="36" t="n">
        <v>0.410689</v>
      </c>
      <c r="X15" s="36" t="n">
        <v>0.002773</v>
      </c>
      <c r="Y15" s="36" t="n">
        <v>2.2e-05</v>
      </c>
      <c r="Z15" s="36" t="n">
        <v>1.6e-05</v>
      </c>
      <c r="AA15" s="36" t="n">
        <v>3e-06</v>
      </c>
      <c r="AB15" s="36" t="n">
        <v>3e-06</v>
      </c>
      <c r="AC15" s="36" t="n">
        <v>3e-06</v>
      </c>
      <c r="AD15" s="36" t="n">
        <v>1e-05</v>
      </c>
      <c r="AE15" s="36" t="n">
        <v>3e-06</v>
      </c>
      <c r="AF15" s="36" t="n">
        <v>1e-06</v>
      </c>
      <c r="AG15" s="36" t="n">
        <v>2e-06</v>
      </c>
      <c r="AH15" s="36" t="n">
        <v>3e-06</v>
      </c>
      <c r="AI15" s="36" t="n">
        <v>1e-06</v>
      </c>
      <c r="AJ15" s="36" t="n">
        <v>6e-06</v>
      </c>
      <c r="AK15" s="36" t="n">
        <v>1.9e-05</v>
      </c>
      <c r="AL15" s="36" t="n">
        <v>2.9e-05</v>
      </c>
      <c r="AM15" s="36" t="n">
        <v>6e-06</v>
      </c>
      <c r="AN15" s="36" t="n">
        <v>6e-06</v>
      </c>
      <c r="AO15" s="36" t="n">
        <v>0.000516</v>
      </c>
      <c r="AP15" s="36" t="n">
        <v>4e-06</v>
      </c>
      <c r="AQ15" s="36" t="n">
        <v>2e-06</v>
      </c>
      <c r="AR15" s="36" t="n">
        <v>6e-06</v>
      </c>
      <c r="AS15" s="36" t="n">
        <v>1e-06</v>
      </c>
      <c r="AT15" s="36" t="n">
        <v>5e-06</v>
      </c>
      <c r="AU15" s="36" t="n">
        <v>2e-06</v>
      </c>
      <c r="AV15" s="36" t="n">
        <v>2e-06</v>
      </c>
      <c r="AW15" s="36" t="n">
        <v>2e-06</v>
      </c>
      <c r="AX15" s="36" t="n">
        <v>1.1e-05</v>
      </c>
      <c r="AY15" s="36" t="n">
        <v>5e-06</v>
      </c>
      <c r="AZ15" s="36" t="n">
        <v>2e-06</v>
      </c>
      <c r="BA15" s="36" t="n">
        <v>1e-06</v>
      </c>
      <c r="BB15" s="36" t="n">
        <v>4e-06</v>
      </c>
      <c r="BC15" s="36" t="n">
        <v>8e-06</v>
      </c>
      <c r="BD15" s="36" t="n">
        <v>3.4e-05</v>
      </c>
      <c r="BE15" s="36" t="n">
        <v>1e-05</v>
      </c>
      <c r="BF15" s="36" t="n">
        <v>1e-05</v>
      </c>
      <c r="BG15" s="36" t="n">
        <v>6e-06</v>
      </c>
      <c r="BH15" s="36" t="n">
        <v>1.2e-05</v>
      </c>
      <c r="BI15" s="36" t="n">
        <v>8e-06</v>
      </c>
      <c r="BJ15" s="36" t="n">
        <v>5e-06</v>
      </c>
      <c r="BK15" s="36" t="n">
        <v>1.2e-05</v>
      </c>
      <c r="BL15" s="36" t="n">
        <v>1e-05</v>
      </c>
      <c r="BM15" s="36" t="n">
        <v>4e-06</v>
      </c>
      <c r="BN15" s="36" t="n">
        <v>2e-06</v>
      </c>
      <c r="BO15" s="36" t="n">
        <v>8e-06</v>
      </c>
      <c r="BP15" s="36" t="n">
        <v>9e-06</v>
      </c>
      <c r="BQ15" s="36" t="n">
        <v>9e-06</v>
      </c>
      <c r="BR15" s="36" t="n">
        <v>1.2e-05</v>
      </c>
      <c r="BS15" s="36" t="n">
        <v>8e-06</v>
      </c>
      <c r="BT15" s="36" t="n">
        <v>3e-06</v>
      </c>
      <c r="BU15" s="36" t="n">
        <v>1.1e-05</v>
      </c>
      <c r="BV15" s="36" t="n">
        <v>2e-05</v>
      </c>
      <c r="BW15" s="36" t="n">
        <v>1e-05</v>
      </c>
      <c r="BX15" s="36" t="n">
        <v>1.5e-05</v>
      </c>
      <c r="BY15" s="36" t="n">
        <v>1.1e-05</v>
      </c>
      <c r="BZ15" s="36" t="n">
        <v>7e-06</v>
      </c>
      <c r="CA15" s="36" t="n">
        <v>1.5e-05</v>
      </c>
      <c r="CB15" s="117" t="n">
        <v>0</v>
      </c>
      <c r="CC15" s="36" t="n">
        <v>2.8e-05</v>
      </c>
      <c r="CD15" s="36" t="n">
        <v>3e-05</v>
      </c>
      <c r="CE15" s="36" t="n">
        <v>3.5e-05</v>
      </c>
      <c r="CF15" s="36" t="n">
        <v>2e-06</v>
      </c>
      <c r="CG15" s="36" t="n">
        <v>2e-06</v>
      </c>
      <c r="CH15" s="36" t="n">
        <v>9e-06</v>
      </c>
      <c r="CI15" s="36" t="n">
        <v>3e-06</v>
      </c>
      <c r="CJ15" s="36" t="n">
        <v>4e-06</v>
      </c>
      <c r="CK15" s="36" t="n">
        <v>1.1e-05</v>
      </c>
      <c r="CL15" s="36" t="n">
        <v>6e-06</v>
      </c>
      <c r="CM15" s="36" t="n">
        <v>1.6e-05</v>
      </c>
      <c r="CN15" s="36" t="n">
        <v>1e-05</v>
      </c>
      <c r="CO15" s="36" t="n">
        <v>5e-06</v>
      </c>
      <c r="CP15" s="36" t="n">
        <v>1.6e-05</v>
      </c>
      <c r="CQ15" s="36" t="n">
        <v>1e-06</v>
      </c>
      <c r="CR15" s="36" t="n">
        <v>4e-06</v>
      </c>
      <c r="CS15" s="117" t="n">
        <v>0</v>
      </c>
      <c r="CU15" s="4" t="inlineStr">
        <is>
          <t>Sectores con Σᵢ aᵢⱼ ≥ 1: 0</t>
        </is>
      </c>
    </row>
    <row r="16">
      <c r="A16" s="28" t="inlineStr">
        <is>
          <t>A.5</t>
        </is>
      </c>
      <c r="B16" s="116" t="inlineStr">
        <is>
          <t>Cultivo de cebada; servicios agrícolas aplicados al cultivo de cebada; propagación de plantas</t>
        </is>
      </c>
      <c r="C16" s="36" t="n">
        <v>0.005356</v>
      </c>
      <c r="D16" s="36" t="n">
        <v>8.7e-05</v>
      </c>
      <c r="E16" s="36" t="n">
        <v>0.011812</v>
      </c>
      <c r="F16" s="36" t="n">
        <v>0.012694</v>
      </c>
      <c r="G16" s="36" t="n">
        <v>0.012175</v>
      </c>
      <c r="H16" s="36" t="n">
        <v>0.005003</v>
      </c>
      <c r="I16" s="36" t="n">
        <v>2e-06</v>
      </c>
      <c r="J16" s="36" t="n">
        <v>0.000108</v>
      </c>
      <c r="K16" s="36" t="n">
        <v>0.00026</v>
      </c>
      <c r="L16" s="117" t="n">
        <v>0</v>
      </c>
      <c r="M16" s="36" t="n">
        <v>0.008248</v>
      </c>
      <c r="N16" s="117" t="n">
        <v>0</v>
      </c>
      <c r="O16" s="36" t="n">
        <v>5e-06</v>
      </c>
      <c r="P16" s="36" t="n">
        <v>2e-06</v>
      </c>
      <c r="Q16" s="36" t="n">
        <v>3e-06</v>
      </c>
      <c r="R16" s="36" t="n">
        <v>2e-06</v>
      </c>
      <c r="S16" s="36" t="n">
        <v>0.000261</v>
      </c>
      <c r="T16" s="36" t="n">
        <v>6e-06</v>
      </c>
      <c r="U16" s="36" t="n">
        <v>1e-06</v>
      </c>
      <c r="V16" s="36" t="n">
        <v>2e-06</v>
      </c>
      <c r="W16" s="36" t="n">
        <v>7e-06</v>
      </c>
      <c r="X16" s="36" t="n">
        <v>0.000766</v>
      </c>
      <c r="Y16" s="36" t="n">
        <v>1e-05</v>
      </c>
      <c r="Z16" s="36" t="n">
        <v>2.5e-05</v>
      </c>
      <c r="AA16" s="36" t="n">
        <v>3e-06</v>
      </c>
      <c r="AB16" s="36" t="n">
        <v>2e-06</v>
      </c>
      <c r="AC16" s="36" t="n">
        <v>0.162277</v>
      </c>
      <c r="AD16" s="36" t="n">
        <v>9e-06</v>
      </c>
      <c r="AE16" s="36" t="n">
        <v>2e-06</v>
      </c>
      <c r="AF16" s="36" t="n">
        <v>1e-06</v>
      </c>
      <c r="AG16" s="36" t="n">
        <v>1e-06</v>
      </c>
      <c r="AH16" s="36" t="n">
        <v>2e-06</v>
      </c>
      <c r="AI16" s="36" t="n">
        <v>1e-06</v>
      </c>
      <c r="AJ16" s="36" t="n">
        <v>5e-06</v>
      </c>
      <c r="AK16" s="36" t="n">
        <v>1.7e-05</v>
      </c>
      <c r="AL16" s="36" t="n">
        <v>4.7e-05</v>
      </c>
      <c r="AM16" s="36" t="n">
        <v>6e-06</v>
      </c>
      <c r="AN16" s="36" t="n">
        <v>5e-06</v>
      </c>
      <c r="AO16" s="36" t="n">
        <v>0.000889</v>
      </c>
      <c r="AP16" s="36" t="n">
        <v>3e-06</v>
      </c>
      <c r="AQ16" s="36" t="n">
        <v>2e-06</v>
      </c>
      <c r="AR16" s="36" t="n">
        <v>5e-06</v>
      </c>
      <c r="AS16" s="36" t="n">
        <v>1e-06</v>
      </c>
      <c r="AT16" s="36" t="n">
        <v>4e-06</v>
      </c>
      <c r="AU16" s="36" t="n">
        <v>2e-06</v>
      </c>
      <c r="AV16" s="36" t="n">
        <v>2e-06</v>
      </c>
      <c r="AW16" s="36" t="n">
        <v>2e-06</v>
      </c>
      <c r="AX16" s="36" t="n">
        <v>1e-05</v>
      </c>
      <c r="AY16" s="36" t="n">
        <v>4e-06</v>
      </c>
      <c r="AZ16" s="36" t="n">
        <v>1e-06</v>
      </c>
      <c r="BA16" s="36" t="n">
        <v>1e-06</v>
      </c>
      <c r="BB16" s="36" t="n">
        <v>3e-06</v>
      </c>
      <c r="BC16" s="36" t="n">
        <v>7e-06</v>
      </c>
      <c r="BD16" s="36" t="n">
        <v>3e-05</v>
      </c>
      <c r="BE16" s="36" t="n">
        <v>9e-06</v>
      </c>
      <c r="BF16" s="36" t="n">
        <v>8e-06</v>
      </c>
      <c r="BG16" s="36" t="n">
        <v>5e-06</v>
      </c>
      <c r="BH16" s="36" t="n">
        <v>1.1e-05</v>
      </c>
      <c r="BI16" s="36" t="n">
        <v>7e-06</v>
      </c>
      <c r="BJ16" s="36" t="n">
        <v>4e-06</v>
      </c>
      <c r="BK16" s="36" t="n">
        <v>1.1e-05</v>
      </c>
      <c r="BL16" s="36" t="n">
        <v>9e-06</v>
      </c>
      <c r="BM16" s="36" t="n">
        <v>4e-06</v>
      </c>
      <c r="BN16" s="36" t="n">
        <v>2e-06</v>
      </c>
      <c r="BO16" s="36" t="n">
        <v>7e-06</v>
      </c>
      <c r="BP16" s="36" t="n">
        <v>8e-06</v>
      </c>
      <c r="BQ16" s="36" t="n">
        <v>8e-06</v>
      </c>
      <c r="BR16" s="36" t="n">
        <v>1.1e-05</v>
      </c>
      <c r="BS16" s="36" t="n">
        <v>7e-06</v>
      </c>
      <c r="BT16" s="36" t="n">
        <v>2e-06</v>
      </c>
      <c r="BU16" s="36" t="n">
        <v>1e-05</v>
      </c>
      <c r="BV16" s="36" t="n">
        <v>1.8e-05</v>
      </c>
      <c r="BW16" s="36" t="n">
        <v>9e-06</v>
      </c>
      <c r="BX16" s="36" t="n">
        <v>1.3e-05</v>
      </c>
      <c r="BY16" s="36" t="n">
        <v>1e-05</v>
      </c>
      <c r="BZ16" s="36" t="n">
        <v>6e-06</v>
      </c>
      <c r="CA16" s="36" t="n">
        <v>1.3e-05</v>
      </c>
      <c r="CB16" s="117" t="n">
        <v>0</v>
      </c>
      <c r="CC16" s="36" t="n">
        <v>2.4e-05</v>
      </c>
      <c r="CD16" s="36" t="n">
        <v>3.2e-05</v>
      </c>
      <c r="CE16" s="36" t="n">
        <v>3.1e-05</v>
      </c>
      <c r="CF16" s="36" t="n">
        <v>2e-06</v>
      </c>
      <c r="CG16" s="36" t="n">
        <v>2e-06</v>
      </c>
      <c r="CH16" s="36" t="n">
        <v>8e-06</v>
      </c>
      <c r="CI16" s="36" t="n">
        <v>3e-06</v>
      </c>
      <c r="CJ16" s="36" t="n">
        <v>3e-06</v>
      </c>
      <c r="CK16" s="36" t="n">
        <v>1e-05</v>
      </c>
      <c r="CL16" s="36" t="n">
        <v>5e-06</v>
      </c>
      <c r="CM16" s="36" t="n">
        <v>1.4e-05</v>
      </c>
      <c r="CN16" s="36" t="n">
        <v>9e-06</v>
      </c>
      <c r="CO16" s="36" t="n">
        <v>5e-06</v>
      </c>
      <c r="CP16" s="36" t="n">
        <v>1.4e-05</v>
      </c>
      <c r="CQ16" s="36" t="n">
        <v>1e-06</v>
      </c>
      <c r="CR16" s="36" t="n">
        <v>3e-06</v>
      </c>
      <c r="CS16" s="117" t="n">
        <v>0</v>
      </c>
    </row>
    <row r="17">
      <c r="A17" s="28" t="inlineStr">
        <is>
          <t>A.6</t>
        </is>
      </c>
      <c r="B17" s="116" t="inlineStr">
        <is>
          <t>Otros cultivos de cereales y otros cultivos n.c.p.; servicios agrícolas aplicados a estos cultivos; propagación de plantas</t>
        </is>
      </c>
      <c r="C17" s="36" t="n">
        <v>0.022942</v>
      </c>
      <c r="D17" s="36" t="n">
        <v>0.001508</v>
      </c>
      <c r="E17" s="36" t="n">
        <v>0.047354</v>
      </c>
      <c r="F17" s="36" t="n">
        <v>0.062143</v>
      </c>
      <c r="G17" s="36" t="n">
        <v>0.043925</v>
      </c>
      <c r="H17" s="36" t="n">
        <v>0.137699</v>
      </c>
      <c r="I17" s="36" t="n">
        <v>0.000352</v>
      </c>
      <c r="J17" s="36" t="n">
        <v>0.150478</v>
      </c>
      <c r="K17" s="36" t="n">
        <v>0.109164</v>
      </c>
      <c r="L17" s="36" t="n">
        <v>0.117374</v>
      </c>
      <c r="M17" s="36" t="n">
        <v>0.076879</v>
      </c>
      <c r="N17" s="117" t="n">
        <v>0</v>
      </c>
      <c r="O17" s="36" t="n">
        <v>1.1e-05</v>
      </c>
      <c r="P17" s="36" t="n">
        <v>4e-06</v>
      </c>
      <c r="Q17" s="36" t="n">
        <v>0.002268</v>
      </c>
      <c r="R17" s="36" t="n">
        <v>4e-06</v>
      </c>
      <c r="S17" s="36" t="n">
        <v>0.001089</v>
      </c>
      <c r="T17" s="36" t="n">
        <v>0.009807</v>
      </c>
      <c r="U17" s="36" t="n">
        <v>2e-06</v>
      </c>
      <c r="V17" s="36" t="n">
        <v>4e-06</v>
      </c>
      <c r="W17" s="36" t="n">
        <v>0.00455</v>
      </c>
      <c r="X17" s="36" t="n">
        <v>0.084714</v>
      </c>
      <c r="Y17" s="36" t="n">
        <v>1.7e-05</v>
      </c>
      <c r="Z17" s="36" t="n">
        <v>0.016227</v>
      </c>
      <c r="AA17" s="36" t="n">
        <v>6e-06</v>
      </c>
      <c r="AB17" s="36" t="n">
        <v>4.2e-05</v>
      </c>
      <c r="AC17" s="36" t="n">
        <v>0.000216</v>
      </c>
      <c r="AD17" s="36" t="n">
        <v>1.8e-05</v>
      </c>
      <c r="AE17" s="36" t="n">
        <v>5e-06</v>
      </c>
      <c r="AF17" s="36" t="n">
        <v>2e-06</v>
      </c>
      <c r="AG17" s="36" t="n">
        <v>3e-06</v>
      </c>
      <c r="AH17" s="36" t="n">
        <v>1.5e-05</v>
      </c>
      <c r="AI17" s="36" t="n">
        <v>9.2e-05</v>
      </c>
      <c r="AJ17" s="36" t="n">
        <v>1e-05</v>
      </c>
      <c r="AK17" s="36" t="n">
        <v>3.4e-05</v>
      </c>
      <c r="AL17" s="36" t="n">
        <v>0.000749</v>
      </c>
      <c r="AM17" s="36" t="n">
        <v>0.039509</v>
      </c>
      <c r="AN17" s="36" t="n">
        <v>0.000328</v>
      </c>
      <c r="AO17" s="36" t="n">
        <v>0.001473</v>
      </c>
      <c r="AP17" s="36" t="n">
        <v>7e-06</v>
      </c>
      <c r="AQ17" s="36" t="n">
        <v>0.02088</v>
      </c>
      <c r="AR17" s="36" t="n">
        <v>1.1e-05</v>
      </c>
      <c r="AS17" s="36" t="n">
        <v>1e-06</v>
      </c>
      <c r="AT17" s="36" t="n">
        <v>9e-06</v>
      </c>
      <c r="AU17" s="36" t="n">
        <v>4e-06</v>
      </c>
      <c r="AV17" s="36" t="n">
        <v>4e-06</v>
      </c>
      <c r="AW17" s="36" t="n">
        <v>3e-06</v>
      </c>
      <c r="AX17" s="36" t="n">
        <v>2e-05</v>
      </c>
      <c r="AY17" s="36" t="n">
        <v>8e-06</v>
      </c>
      <c r="AZ17" s="36" t="n">
        <v>2.6e-05</v>
      </c>
      <c r="BA17" s="36" t="n">
        <v>0.000123</v>
      </c>
      <c r="BB17" s="36" t="n">
        <v>7e-06</v>
      </c>
      <c r="BC17" s="36" t="n">
        <v>1.4e-05</v>
      </c>
      <c r="BD17" s="36" t="n">
        <v>6.1e-05</v>
      </c>
      <c r="BE17" s="36" t="n">
        <v>1.8e-05</v>
      </c>
      <c r="BF17" s="36" t="n">
        <v>1.7e-05</v>
      </c>
      <c r="BG17" s="36" t="n">
        <v>1e-05</v>
      </c>
      <c r="BH17" s="36" t="n">
        <v>2.2e-05</v>
      </c>
      <c r="BI17" s="36" t="n">
        <v>1.5e-05</v>
      </c>
      <c r="BJ17" s="36" t="n">
        <v>8e-06</v>
      </c>
      <c r="BK17" s="36" t="n">
        <v>2.2e-05</v>
      </c>
      <c r="BL17" s="36" t="n">
        <v>1.8e-05</v>
      </c>
      <c r="BM17" s="36" t="n">
        <v>8e-06</v>
      </c>
      <c r="BN17" s="36" t="n">
        <v>4e-06</v>
      </c>
      <c r="BO17" s="36" t="n">
        <v>1.3e-05</v>
      </c>
      <c r="BP17" s="36" t="n">
        <v>6.9e-05</v>
      </c>
      <c r="BQ17" s="36" t="n">
        <v>1.6e-05</v>
      </c>
      <c r="BR17" s="36" t="n">
        <v>2.2e-05</v>
      </c>
      <c r="BS17" s="36" t="n">
        <v>1.5e-05</v>
      </c>
      <c r="BT17" s="36" t="n">
        <v>4e-06</v>
      </c>
      <c r="BU17" s="36" t="n">
        <v>2e-05</v>
      </c>
      <c r="BV17" s="36" t="n">
        <v>3.6e-05</v>
      </c>
      <c r="BW17" s="36" t="n">
        <v>1.8e-05</v>
      </c>
      <c r="BX17" s="36" t="n">
        <v>2.6e-05</v>
      </c>
      <c r="BY17" s="36" t="n">
        <v>2.1e-05</v>
      </c>
      <c r="BZ17" s="36" t="n">
        <v>1.2e-05</v>
      </c>
      <c r="CA17" s="36" t="n">
        <v>2.7e-05</v>
      </c>
      <c r="CB17" s="36" t="n">
        <v>1e-06</v>
      </c>
      <c r="CC17" s="36" t="n">
        <v>0.000308</v>
      </c>
      <c r="CD17" s="36" t="n">
        <v>8.1e-05</v>
      </c>
      <c r="CE17" s="36" t="n">
        <v>6.2e-05</v>
      </c>
      <c r="CF17" s="36" t="n">
        <v>4e-06</v>
      </c>
      <c r="CG17" s="36" t="n">
        <v>4e-06</v>
      </c>
      <c r="CH17" s="36" t="n">
        <v>1.8e-05</v>
      </c>
      <c r="CI17" s="36" t="n">
        <v>6e-06</v>
      </c>
      <c r="CJ17" s="36" t="n">
        <v>7e-06</v>
      </c>
      <c r="CK17" s="36" t="n">
        <v>2e-05</v>
      </c>
      <c r="CL17" s="36" t="n">
        <v>1.1e-05</v>
      </c>
      <c r="CM17" s="36" t="n">
        <v>2.9e-05</v>
      </c>
      <c r="CN17" s="36" t="n">
        <v>1.9e-05</v>
      </c>
      <c r="CO17" s="36" t="n">
        <v>9e-06</v>
      </c>
      <c r="CP17" s="36" t="n">
        <v>2.9e-05</v>
      </c>
      <c r="CQ17" s="36" t="n">
        <v>2e-06</v>
      </c>
      <c r="CR17" s="36" t="n">
        <v>7e-06</v>
      </c>
      <c r="CS17" s="117" t="n">
        <v>0</v>
      </c>
    </row>
    <row r="18">
      <c r="A18" s="28" t="inlineStr">
        <is>
          <t>A.7</t>
        </is>
      </c>
      <c r="B18" s="116" t="inlineStr">
        <is>
          <t>Cultivos de árboles frutales, uvas, y plantas cuyas hojas o frutas se utilizan para preparar bebidas o especias; servicios agrícolas aplicados a estos cultivos; propagación de plantas</t>
        </is>
      </c>
      <c r="C18" s="117" t="n">
        <v>0</v>
      </c>
      <c r="D18" s="36" t="n">
        <v>2.3e-05</v>
      </c>
      <c r="E18" s="36" t="n">
        <v>2e-06</v>
      </c>
      <c r="F18" s="117" t="n">
        <v>0</v>
      </c>
      <c r="G18" s="117" t="n">
        <v>0</v>
      </c>
      <c r="H18" s="36" t="n">
        <v>0.002833</v>
      </c>
      <c r="I18" s="36" t="n">
        <v>9e-06</v>
      </c>
      <c r="J18" s="36" t="n">
        <v>0.004585</v>
      </c>
      <c r="K18" s="36" t="n">
        <v>0.002935</v>
      </c>
      <c r="L18" s="117" t="n">
        <v>0</v>
      </c>
      <c r="M18" s="36" t="n">
        <v>0.000299</v>
      </c>
      <c r="N18" s="117" t="n">
        <v>0</v>
      </c>
      <c r="O18" s="117" t="n">
        <v>0</v>
      </c>
      <c r="P18" s="117" t="n">
        <v>0</v>
      </c>
      <c r="Q18" s="117" t="n">
        <v>0</v>
      </c>
      <c r="R18" s="117" t="n">
        <v>0</v>
      </c>
      <c r="S18" s="36" t="n">
        <v>0.05228</v>
      </c>
      <c r="T18" s="36" t="n">
        <v>0.002547</v>
      </c>
      <c r="U18" s="117" t="n">
        <v>0</v>
      </c>
      <c r="V18" s="117" t="n">
        <v>0</v>
      </c>
      <c r="W18" s="36" t="n">
        <v>0.00018</v>
      </c>
      <c r="X18" s="36" t="n">
        <v>0.000645</v>
      </c>
      <c r="Y18" s="117" t="n">
        <v>0</v>
      </c>
      <c r="Z18" s="36" t="n">
        <v>0.000199</v>
      </c>
      <c r="AA18" s="36" t="n">
        <v>0.006489</v>
      </c>
      <c r="AB18" s="36" t="n">
        <v>0.149977</v>
      </c>
      <c r="AC18" s="36" t="n">
        <v>6.3e-05</v>
      </c>
      <c r="AD18" s="117" t="n">
        <v>0</v>
      </c>
      <c r="AE18" s="117" t="n">
        <v>0</v>
      </c>
      <c r="AF18" s="117" t="n">
        <v>0</v>
      </c>
      <c r="AG18" s="117" t="n">
        <v>0</v>
      </c>
      <c r="AH18" s="36" t="n">
        <v>0.000169</v>
      </c>
      <c r="AI18" s="36" t="n">
        <v>2e-06</v>
      </c>
      <c r="AJ18" s="117" t="n">
        <v>0</v>
      </c>
      <c r="AK18" s="117" t="n">
        <v>0</v>
      </c>
      <c r="AL18" s="36" t="n">
        <v>2.9e-05</v>
      </c>
      <c r="AM18" s="36" t="n">
        <v>4e-06</v>
      </c>
      <c r="AN18" s="36" t="n">
        <v>9e-06</v>
      </c>
      <c r="AO18" s="36" t="n">
        <v>0.001726</v>
      </c>
      <c r="AP18" s="36" t="n">
        <v>1e-06</v>
      </c>
      <c r="AQ18" s="36" t="n">
        <v>0.000571</v>
      </c>
      <c r="AR18" s="117" t="n">
        <v>0</v>
      </c>
      <c r="AS18" s="117" t="n">
        <v>0</v>
      </c>
      <c r="AT18" s="117" t="n">
        <v>0</v>
      </c>
      <c r="AU18" s="117" t="n">
        <v>0</v>
      </c>
      <c r="AV18" s="117" t="n">
        <v>0</v>
      </c>
      <c r="AW18" s="117" t="n">
        <v>0</v>
      </c>
      <c r="AX18" s="117" t="n">
        <v>0</v>
      </c>
      <c r="AY18" s="117" t="n">
        <v>0</v>
      </c>
      <c r="AZ18" s="36" t="n">
        <v>1e-06</v>
      </c>
      <c r="BA18" s="36" t="n">
        <v>3e-06</v>
      </c>
      <c r="BB18" s="117" t="n">
        <v>0</v>
      </c>
      <c r="BC18" s="117" t="n">
        <v>0</v>
      </c>
      <c r="BD18" s="117" t="n">
        <v>0</v>
      </c>
      <c r="BE18" s="117" t="n">
        <v>0</v>
      </c>
      <c r="BF18" s="117" t="n">
        <v>0</v>
      </c>
      <c r="BG18" s="117" t="n">
        <v>0</v>
      </c>
      <c r="BH18" s="117" t="n">
        <v>0</v>
      </c>
      <c r="BI18" s="117" t="n">
        <v>0</v>
      </c>
      <c r="BJ18" s="117" t="n">
        <v>0</v>
      </c>
      <c r="BK18" s="117" t="n">
        <v>0</v>
      </c>
      <c r="BL18" s="117" t="n">
        <v>0</v>
      </c>
      <c r="BM18" s="117" t="n">
        <v>0</v>
      </c>
      <c r="BN18" s="117" t="n">
        <v>0</v>
      </c>
      <c r="BO18" s="117" t="n">
        <v>0</v>
      </c>
      <c r="BP18" s="36" t="n">
        <v>1e-06</v>
      </c>
      <c r="BQ18" s="117" t="n">
        <v>0</v>
      </c>
      <c r="BR18" s="117" t="n">
        <v>0</v>
      </c>
      <c r="BS18" s="36" t="n">
        <v>0.000783</v>
      </c>
      <c r="BT18" s="36" t="n">
        <v>0.002958</v>
      </c>
      <c r="BU18" s="117" t="n">
        <v>0</v>
      </c>
      <c r="BV18" s="117" t="n">
        <v>0</v>
      </c>
      <c r="BW18" s="117" t="n">
        <v>0</v>
      </c>
      <c r="BX18" s="117" t="n">
        <v>0</v>
      </c>
      <c r="BY18" s="117" t="n">
        <v>0</v>
      </c>
      <c r="BZ18" s="117" t="n">
        <v>0</v>
      </c>
      <c r="CA18" s="117" t="n">
        <v>0</v>
      </c>
      <c r="CB18" s="117" t="n">
        <v>0</v>
      </c>
      <c r="CC18" s="36" t="n">
        <v>7e-06</v>
      </c>
      <c r="CD18" s="36" t="n">
        <v>1e-06</v>
      </c>
      <c r="CE18" s="117" t="n">
        <v>0</v>
      </c>
      <c r="CF18" s="117" t="n">
        <v>0</v>
      </c>
      <c r="CG18" s="117" t="n">
        <v>0</v>
      </c>
      <c r="CH18" s="117" t="n">
        <v>0</v>
      </c>
      <c r="CI18" s="36" t="n">
        <v>2e-05</v>
      </c>
      <c r="CJ18" s="117" t="n">
        <v>0</v>
      </c>
      <c r="CK18" s="117" t="n">
        <v>0</v>
      </c>
      <c r="CL18" s="36" t="n">
        <v>0.000126</v>
      </c>
      <c r="CM18" s="117" t="n">
        <v>0</v>
      </c>
      <c r="CN18" s="117" t="n">
        <v>0</v>
      </c>
      <c r="CO18" s="117" t="n">
        <v>0</v>
      </c>
      <c r="CP18" s="117" t="n">
        <v>0</v>
      </c>
      <c r="CQ18" s="117" t="n">
        <v>0</v>
      </c>
      <c r="CR18" s="117" t="n">
        <v>0</v>
      </c>
      <c r="CS18" s="117" t="n">
        <v>0</v>
      </c>
    </row>
    <row r="19">
      <c r="A19" s="28" t="inlineStr">
        <is>
          <t>A.8</t>
        </is>
      </c>
      <c r="B19" s="116" t="inlineStr">
        <is>
          <t>Producción de leche y productos lácteos elaborados en predio; servicios ganaderos aplicados a la producción de leche</t>
        </is>
      </c>
      <c r="C19" s="36" t="n">
        <v>0.0005730000000000001</v>
      </c>
      <c r="D19" s="36" t="n">
        <v>2.1e-05</v>
      </c>
      <c r="E19" s="36" t="n">
        <v>0.001133</v>
      </c>
      <c r="F19" s="36" t="n">
        <v>0.001662</v>
      </c>
      <c r="G19" s="36" t="n">
        <v>0.0009790000000000001</v>
      </c>
      <c r="H19" s="36" t="n">
        <v>0.00103</v>
      </c>
      <c r="I19" s="117" t="n">
        <v>0</v>
      </c>
      <c r="J19" s="36" t="n">
        <v>0.06335</v>
      </c>
      <c r="K19" s="36" t="n">
        <v>0.001847</v>
      </c>
      <c r="L19" s="117" t="n">
        <v>0</v>
      </c>
      <c r="M19" s="36" t="n">
        <v>0.002083</v>
      </c>
      <c r="N19" s="36" t="n">
        <v>4.7e-05</v>
      </c>
      <c r="O19" s="117" t="n">
        <v>0</v>
      </c>
      <c r="P19" s="36" t="n">
        <v>0.076985</v>
      </c>
      <c r="Q19" s="36" t="n">
        <v>0.001899</v>
      </c>
      <c r="R19" s="117" t="n">
        <v>0</v>
      </c>
      <c r="S19" s="36" t="n">
        <v>0.000438</v>
      </c>
      <c r="T19" s="117" t="n">
        <v>0</v>
      </c>
      <c r="U19" s="36" t="n">
        <v>0.50176</v>
      </c>
      <c r="V19" s="117" t="n">
        <v>0</v>
      </c>
      <c r="W19" s="117" t="n">
        <v>0</v>
      </c>
      <c r="X19" s="117" t="n">
        <v>0</v>
      </c>
      <c r="Y19" s="36" t="n">
        <v>0.000423</v>
      </c>
      <c r="Z19" s="36" t="n">
        <v>0.000151</v>
      </c>
      <c r="AA19" s="117" t="n">
        <v>0</v>
      </c>
      <c r="AB19" s="117" t="n">
        <v>0</v>
      </c>
      <c r="AC19" s="117" t="n">
        <v>0</v>
      </c>
      <c r="AD19" s="117" t="n">
        <v>0</v>
      </c>
      <c r="AE19" s="117" t="n">
        <v>0</v>
      </c>
      <c r="AF19" s="117" t="n">
        <v>0</v>
      </c>
      <c r="AG19" s="117" t="n">
        <v>0</v>
      </c>
      <c r="AH19" s="117" t="n">
        <v>0</v>
      </c>
      <c r="AI19" s="117" t="n">
        <v>0</v>
      </c>
      <c r="AJ19" s="117" t="n">
        <v>0</v>
      </c>
      <c r="AK19" s="117" t="n">
        <v>0</v>
      </c>
      <c r="AL19" s="117" t="n">
        <v>0</v>
      </c>
      <c r="AM19" s="117" t="n">
        <v>0</v>
      </c>
      <c r="AN19" s="117" t="n">
        <v>0</v>
      </c>
      <c r="AO19" s="117" t="n">
        <v>0</v>
      </c>
      <c r="AP19" s="36" t="n">
        <v>9e-06</v>
      </c>
      <c r="AQ19" s="117" t="n">
        <v>0</v>
      </c>
      <c r="AR19" s="117" t="n">
        <v>0</v>
      </c>
      <c r="AS19" s="117" t="n">
        <v>0</v>
      </c>
      <c r="AT19" s="117" t="n">
        <v>0</v>
      </c>
      <c r="AU19" s="117" t="n">
        <v>0</v>
      </c>
      <c r="AV19" s="117" t="n">
        <v>0</v>
      </c>
      <c r="AW19" s="117" t="n">
        <v>0</v>
      </c>
      <c r="AX19" s="117" t="n">
        <v>0</v>
      </c>
      <c r="AY19" s="117" t="n">
        <v>0</v>
      </c>
      <c r="AZ19" s="117" t="n">
        <v>0</v>
      </c>
      <c r="BA19" s="117" t="n">
        <v>0</v>
      </c>
      <c r="BB19" s="117" t="n">
        <v>0</v>
      </c>
      <c r="BC19" s="117" t="n">
        <v>0</v>
      </c>
      <c r="BD19" s="117" t="n">
        <v>0</v>
      </c>
      <c r="BE19" s="36" t="n">
        <v>7e-06</v>
      </c>
      <c r="BF19" s="117" t="n">
        <v>0</v>
      </c>
      <c r="BG19" s="117" t="n">
        <v>0</v>
      </c>
      <c r="BH19" s="117" t="n">
        <v>0</v>
      </c>
      <c r="BI19" s="117" t="n">
        <v>0</v>
      </c>
      <c r="BJ19" s="117" t="n">
        <v>0</v>
      </c>
      <c r="BK19" s="117" t="n">
        <v>0</v>
      </c>
      <c r="BL19" s="117" t="n">
        <v>0</v>
      </c>
      <c r="BM19" s="117" t="n">
        <v>0</v>
      </c>
      <c r="BN19" s="117" t="n">
        <v>0</v>
      </c>
      <c r="BO19" s="117" t="n">
        <v>0</v>
      </c>
      <c r="BP19" s="117" t="n">
        <v>0</v>
      </c>
      <c r="BQ19" s="117" t="n">
        <v>0</v>
      </c>
      <c r="BR19" s="117" t="n">
        <v>0</v>
      </c>
      <c r="BS19" s="36" t="n">
        <v>0.000231</v>
      </c>
      <c r="BT19" s="36" t="n">
        <v>0.0006669999999999999</v>
      </c>
      <c r="BU19" s="117" t="n">
        <v>0</v>
      </c>
      <c r="BV19" s="117" t="n">
        <v>0</v>
      </c>
      <c r="BW19" s="117" t="n">
        <v>0</v>
      </c>
      <c r="BX19" s="117" t="n">
        <v>0</v>
      </c>
      <c r="BY19" s="117" t="n">
        <v>0</v>
      </c>
      <c r="BZ19" s="117" t="n">
        <v>0</v>
      </c>
      <c r="CA19" s="117" t="n">
        <v>0</v>
      </c>
      <c r="CB19" s="117" t="n">
        <v>0</v>
      </c>
      <c r="CC19" s="117" t="n">
        <v>0</v>
      </c>
      <c r="CD19" s="36" t="n">
        <v>2e-06</v>
      </c>
      <c r="CE19" s="117" t="n">
        <v>0</v>
      </c>
      <c r="CF19" s="117" t="n">
        <v>0</v>
      </c>
      <c r="CG19" s="117" t="n">
        <v>0</v>
      </c>
      <c r="CH19" s="36" t="n">
        <v>2.6e-05</v>
      </c>
      <c r="CI19" s="36" t="n">
        <v>1.9e-05</v>
      </c>
      <c r="CJ19" s="36" t="n">
        <v>8e-06</v>
      </c>
      <c r="CK19" s="117" t="n">
        <v>0</v>
      </c>
      <c r="CL19" s="36" t="n">
        <v>1.3e-05</v>
      </c>
      <c r="CM19" s="36" t="n">
        <v>3e-06</v>
      </c>
      <c r="CN19" s="36" t="n">
        <v>1.5e-05</v>
      </c>
      <c r="CO19" s="117" t="n">
        <v>0</v>
      </c>
      <c r="CP19" s="117" t="n">
        <v>0</v>
      </c>
      <c r="CQ19" s="117" t="n">
        <v>0</v>
      </c>
      <c r="CR19" s="117" t="n">
        <v>0</v>
      </c>
      <c r="CS19" s="117" t="n">
        <v>0</v>
      </c>
    </row>
    <row r="20">
      <c r="A20" s="28" t="inlineStr">
        <is>
          <t>A.9</t>
        </is>
      </c>
      <c r="B20" s="116" t="inlineStr">
        <is>
          <t>Cría de ganado vacuno, ovino, caprino, caballar, excepto producción de leche; servicios ganaderos aplicados a esta actividad</t>
        </is>
      </c>
      <c r="C20" s="36" t="n">
        <v>0.002487</v>
      </c>
      <c r="D20" s="36" t="n">
        <v>9.3e-05</v>
      </c>
      <c r="E20" s="36" t="n">
        <v>0.004919</v>
      </c>
      <c r="F20" s="36" t="n">
        <v>0.007219</v>
      </c>
      <c r="G20" s="36" t="n">
        <v>0.004252</v>
      </c>
      <c r="H20" s="36" t="n">
        <v>0.004475</v>
      </c>
      <c r="I20" s="117" t="n">
        <v>0</v>
      </c>
      <c r="J20" s="36" t="n">
        <v>0.00609</v>
      </c>
      <c r="K20" s="36" t="n">
        <v>0.021606</v>
      </c>
      <c r="L20" s="117" t="n">
        <v>0</v>
      </c>
      <c r="M20" s="36" t="n">
        <v>0.009044999999999999</v>
      </c>
      <c r="N20" s="36" t="n">
        <v>1.3e-05</v>
      </c>
      <c r="O20" s="117" t="n">
        <v>0</v>
      </c>
      <c r="P20" s="36" t="n">
        <v>0.510026</v>
      </c>
      <c r="Q20" s="36" t="n">
        <v>0.014302</v>
      </c>
      <c r="R20" s="117" t="n">
        <v>0</v>
      </c>
      <c r="S20" s="36" t="n">
        <v>0.000739</v>
      </c>
      <c r="T20" s="117" t="n">
        <v>0</v>
      </c>
      <c r="U20" s="117" t="n">
        <v>0</v>
      </c>
      <c r="V20" s="117" t="n">
        <v>0</v>
      </c>
      <c r="W20" s="117" t="n">
        <v>0</v>
      </c>
      <c r="X20" s="36" t="n">
        <v>0.000422</v>
      </c>
      <c r="Y20" s="36" t="n">
        <v>0.000255</v>
      </c>
      <c r="Z20" s="36" t="n">
        <v>4.7e-05</v>
      </c>
      <c r="AA20" s="36" t="n">
        <v>0.000499</v>
      </c>
      <c r="AB20" s="117" t="n">
        <v>0</v>
      </c>
      <c r="AC20" s="117" t="n">
        <v>0</v>
      </c>
      <c r="AD20" s="117" t="n">
        <v>0</v>
      </c>
      <c r="AE20" s="36" t="n">
        <v>0.174426</v>
      </c>
      <c r="AF20" s="117" t="n">
        <v>0</v>
      </c>
      <c r="AG20" s="36" t="n">
        <v>0.000746</v>
      </c>
      <c r="AH20" s="117" t="n">
        <v>0</v>
      </c>
      <c r="AI20" s="117" t="n">
        <v>0</v>
      </c>
      <c r="AJ20" s="117" t="n">
        <v>0</v>
      </c>
      <c r="AK20" s="117" t="n">
        <v>0</v>
      </c>
      <c r="AL20" s="117" t="n">
        <v>0</v>
      </c>
      <c r="AM20" s="117" t="n">
        <v>0</v>
      </c>
      <c r="AN20" s="117" t="n">
        <v>0</v>
      </c>
      <c r="AO20" s="117" t="n">
        <v>0</v>
      </c>
      <c r="AP20" s="117" t="n">
        <v>0</v>
      </c>
      <c r="AQ20" s="117" t="n">
        <v>0</v>
      </c>
      <c r="AR20" s="117" t="n">
        <v>0</v>
      </c>
      <c r="AS20" s="117" t="n">
        <v>0</v>
      </c>
      <c r="AT20" s="117" t="n">
        <v>0</v>
      </c>
      <c r="AU20" s="117" t="n">
        <v>0</v>
      </c>
      <c r="AV20" s="117" t="n">
        <v>0</v>
      </c>
      <c r="AW20" s="117" t="n">
        <v>0</v>
      </c>
      <c r="AX20" s="117" t="n">
        <v>0</v>
      </c>
      <c r="AY20" s="117" t="n">
        <v>0</v>
      </c>
      <c r="AZ20" s="117" t="n">
        <v>0</v>
      </c>
      <c r="BA20" s="117" t="n">
        <v>0</v>
      </c>
      <c r="BB20" s="117" t="n">
        <v>0</v>
      </c>
      <c r="BC20" s="117" t="n">
        <v>0</v>
      </c>
      <c r="BD20" s="117" t="n">
        <v>0</v>
      </c>
      <c r="BE20" s="117" t="n">
        <v>0</v>
      </c>
      <c r="BF20" s="117" t="n">
        <v>0</v>
      </c>
      <c r="BG20" s="117" t="n">
        <v>0</v>
      </c>
      <c r="BH20" s="117" t="n">
        <v>0</v>
      </c>
      <c r="BI20" s="117" t="n">
        <v>0</v>
      </c>
      <c r="BJ20" s="117" t="n">
        <v>0</v>
      </c>
      <c r="BK20" s="117" t="n">
        <v>0</v>
      </c>
      <c r="BL20" s="117" t="n">
        <v>0</v>
      </c>
      <c r="BM20" s="117" t="n">
        <v>0</v>
      </c>
      <c r="BN20" s="117" t="n">
        <v>0</v>
      </c>
      <c r="BO20" s="117" t="n">
        <v>0</v>
      </c>
      <c r="BP20" s="117" t="n">
        <v>0</v>
      </c>
      <c r="BQ20" s="117" t="n">
        <v>0</v>
      </c>
      <c r="BR20" s="117" t="n">
        <v>0</v>
      </c>
      <c r="BS20" s="36" t="n">
        <v>0.000574</v>
      </c>
      <c r="BT20" s="36" t="n">
        <v>0.001055</v>
      </c>
      <c r="BU20" s="117" t="n">
        <v>0</v>
      </c>
      <c r="BV20" s="117" t="n">
        <v>0</v>
      </c>
      <c r="BW20" s="117" t="n">
        <v>0</v>
      </c>
      <c r="BX20" s="117" t="n">
        <v>0</v>
      </c>
      <c r="BY20" s="117" t="n">
        <v>0</v>
      </c>
      <c r="BZ20" s="117" t="n">
        <v>0</v>
      </c>
      <c r="CA20" s="117" t="n">
        <v>0</v>
      </c>
      <c r="CB20" s="117" t="n">
        <v>0</v>
      </c>
      <c r="CC20" s="117" t="n">
        <v>0</v>
      </c>
      <c r="CD20" s="36" t="n">
        <v>1.4e-05</v>
      </c>
      <c r="CE20" s="117" t="n">
        <v>0</v>
      </c>
      <c r="CF20" s="117" t="n">
        <v>0</v>
      </c>
      <c r="CG20" s="117" t="n">
        <v>0</v>
      </c>
      <c r="CH20" s="36" t="n">
        <v>2e-06</v>
      </c>
      <c r="CI20" s="36" t="n">
        <v>4e-06</v>
      </c>
      <c r="CJ20" s="36" t="n">
        <v>1e-06</v>
      </c>
      <c r="CK20" s="117" t="n">
        <v>0</v>
      </c>
      <c r="CL20" s="36" t="n">
        <v>0.000173</v>
      </c>
      <c r="CM20" s="36" t="n">
        <v>1e-06</v>
      </c>
      <c r="CN20" s="36" t="n">
        <v>6e-06</v>
      </c>
      <c r="CO20" s="117" t="n">
        <v>0</v>
      </c>
      <c r="CP20" s="117" t="n">
        <v>0</v>
      </c>
      <c r="CQ20" s="117" t="n">
        <v>0</v>
      </c>
      <c r="CR20" s="117" t="n">
        <v>0</v>
      </c>
      <c r="CS20" s="117" t="n">
        <v>0</v>
      </c>
    </row>
    <row r="21">
      <c r="A21" s="28" t="inlineStr">
        <is>
          <t>A.10</t>
        </is>
      </c>
      <c r="B21" s="116" t="inlineStr">
        <is>
          <t>Cría de otros animales; elaboración de productos animales n.c.p.; caza ordinaria y servicios conexos; producción de pieles finas mediante actividades de caza ordinaria y con trampas; servicios aplicados a esta actividad</t>
        </is>
      </c>
      <c r="C21" s="117" t="n">
        <v>0</v>
      </c>
      <c r="D21" s="117" t="n">
        <v>0</v>
      </c>
      <c r="E21" s="117" t="n">
        <v>0</v>
      </c>
      <c r="F21" s="117" t="n">
        <v>0</v>
      </c>
      <c r="G21" s="117" t="n">
        <v>0</v>
      </c>
      <c r="H21" s="117" t="n">
        <v>0</v>
      </c>
      <c r="I21" s="117" t="n">
        <v>0</v>
      </c>
      <c r="J21" s="117" t="n">
        <v>0</v>
      </c>
      <c r="K21" s="117" t="n">
        <v>0</v>
      </c>
      <c r="L21" s="36" t="n">
        <v>0.113595</v>
      </c>
      <c r="M21" s="117" t="n">
        <v>0</v>
      </c>
      <c r="N21" s="117" t="n">
        <v>0</v>
      </c>
      <c r="O21" s="117" t="n">
        <v>0</v>
      </c>
      <c r="P21" s="36" t="n">
        <v>0.000822</v>
      </c>
      <c r="Q21" s="36" t="n">
        <v>0.260139</v>
      </c>
      <c r="R21" s="117" t="n">
        <v>0</v>
      </c>
      <c r="S21" s="36" t="n">
        <v>0.000118</v>
      </c>
      <c r="T21" s="117" t="n">
        <v>0</v>
      </c>
      <c r="U21" s="117" t="n">
        <v>0</v>
      </c>
      <c r="V21" s="117" t="n">
        <v>0</v>
      </c>
      <c r="W21" s="117" t="n">
        <v>0</v>
      </c>
      <c r="X21" s="117" t="n">
        <v>0</v>
      </c>
      <c r="Y21" s="36" t="n">
        <v>0.003749</v>
      </c>
      <c r="Z21" s="36" t="n">
        <v>0.003157</v>
      </c>
      <c r="AA21" s="36" t="n">
        <v>8.000000000000001e-05</v>
      </c>
      <c r="AB21" s="117" t="n">
        <v>0</v>
      </c>
      <c r="AC21" s="117" t="n">
        <v>0</v>
      </c>
      <c r="AD21" s="117" t="n">
        <v>0</v>
      </c>
      <c r="AE21" s="36" t="n">
        <v>0.02782</v>
      </c>
      <c r="AF21" s="117" t="n">
        <v>0</v>
      </c>
      <c r="AG21" s="36" t="n">
        <v>0.000119</v>
      </c>
      <c r="AH21" s="117" t="n">
        <v>0</v>
      </c>
      <c r="AI21" s="117" t="n">
        <v>0</v>
      </c>
      <c r="AJ21" s="117" t="n">
        <v>0</v>
      </c>
      <c r="AK21" s="117" t="n">
        <v>0</v>
      </c>
      <c r="AL21" s="117" t="n">
        <v>0</v>
      </c>
      <c r="AM21" s="117" t="n">
        <v>0</v>
      </c>
      <c r="AN21" s="117" t="n">
        <v>0</v>
      </c>
      <c r="AO21" s="117" t="n">
        <v>0</v>
      </c>
      <c r="AP21" s="117" t="n">
        <v>0</v>
      </c>
      <c r="AQ21" s="117" t="n">
        <v>0</v>
      </c>
      <c r="AR21" s="117" t="n">
        <v>0</v>
      </c>
      <c r="AS21" s="117" t="n">
        <v>0</v>
      </c>
      <c r="AT21" s="117" t="n">
        <v>0</v>
      </c>
      <c r="AU21" s="117" t="n">
        <v>0</v>
      </c>
      <c r="AV21" s="117" t="n">
        <v>0</v>
      </c>
      <c r="AW21" s="117" t="n">
        <v>0</v>
      </c>
      <c r="AX21" s="117" t="n">
        <v>0</v>
      </c>
      <c r="AY21" s="117" t="n">
        <v>0</v>
      </c>
      <c r="AZ21" s="117" t="n">
        <v>0</v>
      </c>
      <c r="BA21" s="117" t="n">
        <v>0</v>
      </c>
      <c r="BB21" s="117" t="n">
        <v>0</v>
      </c>
      <c r="BC21" s="117" t="n">
        <v>0</v>
      </c>
      <c r="BD21" s="117" t="n">
        <v>0</v>
      </c>
      <c r="BE21" s="36" t="n">
        <v>7.3e-05</v>
      </c>
      <c r="BF21" s="117" t="n">
        <v>0</v>
      </c>
      <c r="BG21" s="117" t="n">
        <v>0</v>
      </c>
      <c r="BH21" s="117" t="n">
        <v>0</v>
      </c>
      <c r="BI21" s="117" t="n">
        <v>0</v>
      </c>
      <c r="BJ21" s="117" t="n">
        <v>0</v>
      </c>
      <c r="BK21" s="117" t="n">
        <v>0</v>
      </c>
      <c r="BL21" s="117" t="n">
        <v>0</v>
      </c>
      <c r="BM21" s="117" t="n">
        <v>0</v>
      </c>
      <c r="BN21" s="117" t="n">
        <v>0</v>
      </c>
      <c r="BO21" s="117" t="n">
        <v>0</v>
      </c>
      <c r="BP21" s="117" t="n">
        <v>0</v>
      </c>
      <c r="BQ21" s="117" t="n">
        <v>0</v>
      </c>
      <c r="BR21" s="117" t="n">
        <v>0</v>
      </c>
      <c r="BS21" s="36" t="n">
        <v>0.000519</v>
      </c>
      <c r="BT21" s="36" t="n">
        <v>0.001038</v>
      </c>
      <c r="BU21" s="117" t="n">
        <v>0</v>
      </c>
      <c r="BV21" s="117" t="n">
        <v>0</v>
      </c>
      <c r="BW21" s="117" t="n">
        <v>0</v>
      </c>
      <c r="BX21" s="117" t="n">
        <v>0</v>
      </c>
      <c r="BY21" s="117" t="n">
        <v>0</v>
      </c>
      <c r="BZ21" s="117" t="n">
        <v>0</v>
      </c>
      <c r="CA21" s="117" t="n">
        <v>0</v>
      </c>
      <c r="CB21" s="117" t="n">
        <v>0</v>
      </c>
      <c r="CC21" s="117" t="n">
        <v>0</v>
      </c>
      <c r="CD21" s="117" t="n">
        <v>0</v>
      </c>
      <c r="CE21" s="117" t="n">
        <v>0</v>
      </c>
      <c r="CF21" s="117" t="n">
        <v>0</v>
      </c>
      <c r="CG21" s="117" t="n">
        <v>0</v>
      </c>
      <c r="CH21" s="36" t="n">
        <v>5.4e-05</v>
      </c>
      <c r="CI21" s="117" t="n">
        <v>0</v>
      </c>
      <c r="CJ21" s="117" t="n">
        <v>0</v>
      </c>
      <c r="CK21" s="117" t="n">
        <v>0</v>
      </c>
      <c r="CL21" s="36" t="n">
        <v>0.000107</v>
      </c>
      <c r="CM21" s="117" t="n">
        <v>0</v>
      </c>
      <c r="CN21" s="117" t="n">
        <v>0</v>
      </c>
      <c r="CO21" s="36" t="n">
        <v>5e-06</v>
      </c>
      <c r="CP21" s="117" t="n">
        <v>0</v>
      </c>
      <c r="CQ21" s="117" t="n">
        <v>0</v>
      </c>
      <c r="CR21" s="117" t="n">
        <v>0</v>
      </c>
      <c r="CS21" s="117" t="n">
        <v>0</v>
      </c>
    </row>
    <row r="22">
      <c r="A22" s="28" t="inlineStr">
        <is>
          <t>A.11</t>
        </is>
      </c>
      <c r="B22" s="116" t="inlineStr">
        <is>
          <t>Silvicultura, extracción de madera y actividades de servicios conexas</t>
        </is>
      </c>
      <c r="C22" s="36" t="n">
        <v>0.040283</v>
      </c>
      <c r="D22" s="36" t="n">
        <v>0.001506</v>
      </c>
      <c r="E22" s="36" t="n">
        <v>0.079664</v>
      </c>
      <c r="F22" s="36" t="n">
        <v>0.116919</v>
      </c>
      <c r="G22" s="36" t="n">
        <v>0.068868</v>
      </c>
      <c r="H22" s="36" t="n">
        <v>0.072476</v>
      </c>
      <c r="I22" s="117" t="n">
        <v>0</v>
      </c>
      <c r="J22" s="36" t="n">
        <v>0.001929</v>
      </c>
      <c r="K22" s="36" t="n">
        <v>0.004525</v>
      </c>
      <c r="L22" s="36" t="n">
        <v>0.002279</v>
      </c>
      <c r="M22" s="36" t="n">
        <v>0.146812</v>
      </c>
      <c r="N22" s="117" t="n">
        <v>0</v>
      </c>
      <c r="O22" s="36" t="n">
        <v>0.00044</v>
      </c>
      <c r="P22" s="36" t="n">
        <v>0.001406</v>
      </c>
      <c r="Q22" s="36" t="n">
        <v>0.000535</v>
      </c>
      <c r="R22" s="36" t="n">
        <v>6.9e-05</v>
      </c>
      <c r="S22" s="36" t="n">
        <v>0.001197</v>
      </c>
      <c r="T22" s="36" t="n">
        <v>0.000319</v>
      </c>
      <c r="U22" s="36" t="n">
        <v>0.003344</v>
      </c>
      <c r="V22" s="36" t="n">
        <v>0.002006</v>
      </c>
      <c r="W22" s="117" t="n">
        <v>0</v>
      </c>
      <c r="X22" s="36" t="n">
        <v>0.000462</v>
      </c>
      <c r="Y22" s="36" t="n">
        <v>0.000258</v>
      </c>
      <c r="Z22" s="36" t="n">
        <v>0.001271</v>
      </c>
      <c r="AA22" s="36" t="n">
        <v>5.1e-05</v>
      </c>
      <c r="AB22" s="36" t="n">
        <v>0.000181</v>
      </c>
      <c r="AC22" s="36" t="n">
        <v>0.005268</v>
      </c>
      <c r="AD22" s="36" t="n">
        <v>0.000112</v>
      </c>
      <c r="AE22" s="36" t="n">
        <v>0.007314</v>
      </c>
      <c r="AF22" s="36" t="n">
        <v>8.899999999999999e-05</v>
      </c>
      <c r="AG22" s="36" t="n">
        <v>0.001456</v>
      </c>
      <c r="AH22" s="36" t="n">
        <v>0.159255</v>
      </c>
      <c r="AI22" s="36" t="n">
        <v>0.198431</v>
      </c>
      <c r="AJ22" s="36" t="n">
        <v>1.5e-05</v>
      </c>
      <c r="AK22" s="117" t="n">
        <v>0</v>
      </c>
      <c r="AL22" s="36" t="n">
        <v>0.002801</v>
      </c>
      <c r="AM22" s="36" t="n">
        <v>0.000299</v>
      </c>
      <c r="AN22" s="36" t="n">
        <v>0.000307</v>
      </c>
      <c r="AO22" s="36" t="n">
        <v>0.005011</v>
      </c>
      <c r="AP22" s="36" t="n">
        <v>1.7e-05</v>
      </c>
      <c r="AQ22" s="36" t="n">
        <v>1e-06</v>
      </c>
      <c r="AR22" s="36" t="n">
        <v>0.00019</v>
      </c>
      <c r="AS22" s="36" t="n">
        <v>0.002975</v>
      </c>
      <c r="AT22" s="117" t="n">
        <v>0</v>
      </c>
      <c r="AU22" s="117" t="n">
        <v>0</v>
      </c>
      <c r="AV22" s="36" t="n">
        <v>4e-05</v>
      </c>
      <c r="AW22" s="117" t="n">
        <v>0</v>
      </c>
      <c r="AX22" s="36" t="n">
        <v>7.1e-05</v>
      </c>
      <c r="AY22" s="36" t="n">
        <v>6e-05</v>
      </c>
      <c r="AZ22" s="36" t="n">
        <v>6.7e-05</v>
      </c>
      <c r="BA22" s="36" t="n">
        <v>5.2e-05</v>
      </c>
      <c r="BB22" s="36" t="n">
        <v>0.000185</v>
      </c>
      <c r="BC22" s="117" t="n">
        <v>0</v>
      </c>
      <c r="BD22" s="117" t="n">
        <v>0</v>
      </c>
      <c r="BE22" s="117" t="n">
        <v>0</v>
      </c>
      <c r="BF22" s="117" t="n">
        <v>0</v>
      </c>
      <c r="BG22" s="36" t="n">
        <v>0.00684</v>
      </c>
      <c r="BH22" s="36" t="n">
        <v>1e-06</v>
      </c>
      <c r="BI22" s="36" t="n">
        <v>1.8e-05</v>
      </c>
      <c r="BJ22" s="36" t="n">
        <v>8e-06</v>
      </c>
      <c r="BK22" s="36" t="n">
        <v>3e-06</v>
      </c>
      <c r="BL22" s="36" t="n">
        <v>9.6e-05</v>
      </c>
      <c r="BM22" s="117" t="n">
        <v>0</v>
      </c>
      <c r="BN22" s="117" t="n">
        <v>0</v>
      </c>
      <c r="BO22" s="117" t="n">
        <v>0</v>
      </c>
      <c r="BP22" s="36" t="n">
        <v>0.001218</v>
      </c>
      <c r="BQ22" s="36" t="n">
        <v>8e-06</v>
      </c>
      <c r="BR22" s="117" t="n">
        <v>0</v>
      </c>
      <c r="BS22" s="36" t="n">
        <v>0.000277</v>
      </c>
      <c r="BT22" s="36" t="n">
        <v>0.002824</v>
      </c>
      <c r="BU22" s="117" t="n">
        <v>0</v>
      </c>
      <c r="BV22" s="36" t="n">
        <v>8.500000000000001e-05</v>
      </c>
      <c r="BW22" s="36" t="n">
        <v>2e-06</v>
      </c>
      <c r="BX22" s="117" t="n">
        <v>0</v>
      </c>
      <c r="BY22" s="117" t="n">
        <v>0</v>
      </c>
      <c r="BZ22" s="117" t="n">
        <v>0</v>
      </c>
      <c r="CA22" s="117" t="n">
        <v>0</v>
      </c>
      <c r="CB22" s="117" t="n">
        <v>0</v>
      </c>
      <c r="CC22" s="36" t="n">
        <v>0.000301</v>
      </c>
      <c r="CD22" s="36" t="n">
        <v>1.1e-05</v>
      </c>
      <c r="CE22" s="117" t="n">
        <v>0</v>
      </c>
      <c r="CF22" s="36" t="n">
        <v>0.000101</v>
      </c>
      <c r="CG22" s="36" t="n">
        <v>8e-06</v>
      </c>
      <c r="CH22" s="117" t="n">
        <v>0</v>
      </c>
      <c r="CI22" s="36" t="n">
        <v>2.4e-05</v>
      </c>
      <c r="CJ22" s="117" t="n">
        <v>0</v>
      </c>
      <c r="CK22" s="36" t="n">
        <v>5.8e-05</v>
      </c>
      <c r="CL22" s="36" t="n">
        <v>3e-06</v>
      </c>
      <c r="CM22" s="36" t="n">
        <v>4.4e-05</v>
      </c>
      <c r="CN22" s="36" t="n">
        <v>0.000183</v>
      </c>
      <c r="CO22" s="36" t="n">
        <v>0.000335</v>
      </c>
      <c r="CP22" s="36" t="n">
        <v>8.000000000000001e-05</v>
      </c>
      <c r="CQ22" s="117" t="n">
        <v>0</v>
      </c>
      <c r="CR22" s="36" t="n">
        <v>1.3e-05</v>
      </c>
      <c r="CS22" s="117" t="n">
        <v>0</v>
      </c>
    </row>
    <row r="23">
      <c r="A23" s="28" t="inlineStr">
        <is>
          <t>A.12</t>
        </is>
      </c>
      <c r="B23" s="116" t="inlineStr">
        <is>
          <t>Pesca, explotación de criaderos de peces; actividades de servicios relacionados con la pesca</t>
        </is>
      </c>
      <c r="C23" s="117" t="n">
        <v>0</v>
      </c>
      <c r="D23" s="117" t="n">
        <v>0</v>
      </c>
      <c r="E23" s="117" t="n">
        <v>0</v>
      </c>
      <c r="F23" s="117" t="n">
        <v>0</v>
      </c>
      <c r="G23" s="117" t="n">
        <v>0</v>
      </c>
      <c r="H23" s="117" t="n">
        <v>0</v>
      </c>
      <c r="I23" s="117" t="n">
        <v>0</v>
      </c>
      <c r="J23" s="117" t="n">
        <v>0</v>
      </c>
      <c r="K23" s="117" t="n">
        <v>0</v>
      </c>
      <c r="L23" s="117" t="n">
        <v>0</v>
      </c>
      <c r="M23" s="117" t="n">
        <v>0</v>
      </c>
      <c r="N23" s="117" t="n">
        <v>0</v>
      </c>
      <c r="O23" s="117" t="n">
        <v>0</v>
      </c>
      <c r="P23" s="117" t="n">
        <v>0</v>
      </c>
      <c r="Q23" s="117" t="n">
        <v>0</v>
      </c>
      <c r="R23" s="36" t="n">
        <v>0.271008</v>
      </c>
      <c r="S23" s="117" t="n">
        <v>0</v>
      </c>
      <c r="T23" s="117" t="n">
        <v>0</v>
      </c>
      <c r="U23" s="117" t="n">
        <v>0</v>
      </c>
      <c r="V23" s="117" t="n">
        <v>0</v>
      </c>
      <c r="W23" s="117" t="n">
        <v>0</v>
      </c>
      <c r="X23" s="117" t="n">
        <v>0</v>
      </c>
      <c r="Y23" s="36" t="n">
        <v>1.5e-05</v>
      </c>
      <c r="Z23" s="36" t="n">
        <v>3e-06</v>
      </c>
      <c r="AA23" s="117" t="n">
        <v>0</v>
      </c>
      <c r="AB23" s="117" t="n">
        <v>0</v>
      </c>
      <c r="AC23" s="117" t="n">
        <v>0</v>
      </c>
      <c r="AD23" s="117" t="n">
        <v>0</v>
      </c>
      <c r="AE23" s="117" t="n">
        <v>0</v>
      </c>
      <c r="AF23" s="117" t="n">
        <v>0</v>
      </c>
      <c r="AG23" s="117" t="n">
        <v>0</v>
      </c>
      <c r="AH23" s="117" t="n">
        <v>0</v>
      </c>
      <c r="AI23" s="117" t="n">
        <v>0</v>
      </c>
      <c r="AJ23" s="117" t="n">
        <v>0</v>
      </c>
      <c r="AK23" s="117" t="n">
        <v>0</v>
      </c>
      <c r="AL23" s="117" t="n">
        <v>0</v>
      </c>
      <c r="AM23" s="117" t="n">
        <v>0</v>
      </c>
      <c r="AN23" s="36" t="n">
        <v>1.5e-05</v>
      </c>
      <c r="AO23" s="117" t="n">
        <v>0</v>
      </c>
      <c r="AP23" s="117" t="n">
        <v>0</v>
      </c>
      <c r="AQ23" s="117" t="n">
        <v>0</v>
      </c>
      <c r="AR23" s="117" t="n">
        <v>0</v>
      </c>
      <c r="AS23" s="117" t="n">
        <v>0</v>
      </c>
      <c r="AT23" s="117" t="n">
        <v>0</v>
      </c>
      <c r="AU23" s="117" t="n">
        <v>0</v>
      </c>
      <c r="AV23" s="117" t="n">
        <v>0</v>
      </c>
      <c r="AW23" s="117" t="n">
        <v>0</v>
      </c>
      <c r="AX23" s="117" t="n">
        <v>0</v>
      </c>
      <c r="AY23" s="117" t="n">
        <v>0</v>
      </c>
      <c r="AZ23" s="117" t="n">
        <v>0</v>
      </c>
      <c r="BA23" s="117" t="n">
        <v>0</v>
      </c>
      <c r="BB23" s="117" t="n">
        <v>0</v>
      </c>
      <c r="BC23" s="117" t="n">
        <v>0</v>
      </c>
      <c r="BD23" s="117" t="n">
        <v>0</v>
      </c>
      <c r="BE23" s="117" t="n">
        <v>0</v>
      </c>
      <c r="BF23" s="117" t="n">
        <v>0</v>
      </c>
      <c r="BG23" s="117" t="n">
        <v>0</v>
      </c>
      <c r="BH23" s="117" t="n">
        <v>0</v>
      </c>
      <c r="BI23" s="117" t="n">
        <v>0</v>
      </c>
      <c r="BJ23" s="117" t="n">
        <v>0</v>
      </c>
      <c r="BK23" s="117" t="n">
        <v>0</v>
      </c>
      <c r="BL23" s="117" t="n">
        <v>0</v>
      </c>
      <c r="BM23" s="117" t="n">
        <v>0</v>
      </c>
      <c r="BN23" s="117" t="n">
        <v>0</v>
      </c>
      <c r="BO23" s="117" t="n">
        <v>0</v>
      </c>
      <c r="BP23" s="117" t="n">
        <v>0</v>
      </c>
      <c r="BQ23" s="117" t="n">
        <v>0</v>
      </c>
      <c r="BR23" s="117" t="n">
        <v>0</v>
      </c>
      <c r="BS23" s="117" t="n">
        <v>0</v>
      </c>
      <c r="BT23" s="117" t="n">
        <v>0</v>
      </c>
      <c r="BU23" s="117" t="n">
        <v>0</v>
      </c>
      <c r="BV23" s="117" t="n">
        <v>0</v>
      </c>
      <c r="BW23" s="117" t="n">
        <v>0</v>
      </c>
      <c r="BX23" s="117" t="n">
        <v>0</v>
      </c>
      <c r="BY23" s="117" t="n">
        <v>0</v>
      </c>
      <c r="BZ23" s="117" t="n">
        <v>0</v>
      </c>
      <c r="CA23" s="117" t="n">
        <v>0</v>
      </c>
      <c r="CB23" s="117" t="n">
        <v>0</v>
      </c>
      <c r="CC23" s="117" t="n">
        <v>0</v>
      </c>
      <c r="CD23" s="117" t="n">
        <v>0</v>
      </c>
      <c r="CE23" s="117" t="n">
        <v>0</v>
      </c>
      <c r="CF23" s="117" t="n">
        <v>0</v>
      </c>
      <c r="CG23" s="117" t="n">
        <v>0</v>
      </c>
      <c r="CH23" s="117" t="n">
        <v>0</v>
      </c>
      <c r="CI23" s="117" t="n">
        <v>0</v>
      </c>
      <c r="CJ23" s="117" t="n">
        <v>0</v>
      </c>
      <c r="CK23" s="117" t="n">
        <v>0</v>
      </c>
      <c r="CL23" s="36" t="n">
        <v>5.8e-05</v>
      </c>
      <c r="CM23" s="36" t="n">
        <v>2.7e-05</v>
      </c>
      <c r="CN23" s="36" t="n">
        <v>9.2e-05</v>
      </c>
      <c r="CO23" s="117" t="n">
        <v>0</v>
      </c>
      <c r="CP23" s="117" t="n">
        <v>0</v>
      </c>
      <c r="CQ23" s="117" t="n">
        <v>0</v>
      </c>
      <c r="CR23" s="117" t="n">
        <v>0</v>
      </c>
      <c r="CS23" s="117" t="n">
        <v>0</v>
      </c>
    </row>
    <row r="24">
      <c r="A24" s="28" t="inlineStr">
        <is>
          <t>B.1</t>
        </is>
      </c>
      <c r="B24" s="116" t="inlineStr">
        <is>
          <t>Explotación de minas y canteras</t>
        </is>
      </c>
      <c r="C24" s="117" t="n">
        <v>0</v>
      </c>
      <c r="D24" s="36" t="n">
        <v>1.4e-05</v>
      </c>
      <c r="E24" s="36" t="n">
        <v>0.00035</v>
      </c>
      <c r="F24" s="36" t="n">
        <v>1e-06</v>
      </c>
      <c r="G24" s="117" t="n">
        <v>0</v>
      </c>
      <c r="H24" s="36" t="n">
        <v>2e-06</v>
      </c>
      <c r="I24" s="36" t="n">
        <v>9.899999999999999e-05</v>
      </c>
      <c r="J24" s="36" t="n">
        <v>0.002344</v>
      </c>
      <c r="K24" s="36" t="n">
        <v>3e-06</v>
      </c>
      <c r="L24" s="117" t="n">
        <v>0</v>
      </c>
      <c r="M24" s="36" t="n">
        <v>6.8e-05</v>
      </c>
      <c r="N24" s="117" t="n">
        <v>0</v>
      </c>
      <c r="O24" s="36" t="n">
        <v>0.000113</v>
      </c>
      <c r="P24" s="36" t="n">
        <v>9.8e-05</v>
      </c>
      <c r="Q24" s="36" t="n">
        <v>0.000114</v>
      </c>
      <c r="R24" s="117" t="n">
        <v>0</v>
      </c>
      <c r="S24" s="36" t="n">
        <v>0.012767</v>
      </c>
      <c r="T24" s="36" t="n">
        <v>1e-06</v>
      </c>
      <c r="U24" s="36" t="n">
        <v>0.000188</v>
      </c>
      <c r="V24" s="117" t="n">
        <v>0</v>
      </c>
      <c r="W24" s="36" t="n">
        <v>2e-06</v>
      </c>
      <c r="X24" s="36" t="n">
        <v>0.005544</v>
      </c>
      <c r="Y24" s="36" t="n">
        <v>1.8e-05</v>
      </c>
      <c r="Z24" s="36" t="n">
        <v>0.001539</v>
      </c>
      <c r="AA24" s="36" t="n">
        <v>8.000000000000001e-05</v>
      </c>
      <c r="AB24" s="36" t="n">
        <v>3e-06</v>
      </c>
      <c r="AC24" s="36" t="n">
        <v>7.7e-05</v>
      </c>
      <c r="AD24" s="36" t="n">
        <v>0.002463</v>
      </c>
      <c r="AE24" s="36" t="n">
        <v>9e-06</v>
      </c>
      <c r="AF24" s="36" t="n">
        <v>1.5e-05</v>
      </c>
      <c r="AG24" s="36" t="n">
        <v>0.001922</v>
      </c>
      <c r="AH24" s="36" t="n">
        <v>0.002179</v>
      </c>
      <c r="AI24" s="36" t="n">
        <v>0.002625</v>
      </c>
      <c r="AJ24" s="36" t="n">
        <v>1e-06</v>
      </c>
      <c r="AK24" s="36" t="n">
        <v>0.000829</v>
      </c>
      <c r="AL24" s="36" t="n">
        <v>0.040076</v>
      </c>
      <c r="AM24" s="36" t="n">
        <v>0.003768</v>
      </c>
      <c r="AN24" s="36" t="n">
        <v>0.001273</v>
      </c>
      <c r="AO24" s="36" t="n">
        <v>0.00346</v>
      </c>
      <c r="AP24" s="36" t="n">
        <v>0.000387</v>
      </c>
      <c r="AQ24" s="36" t="n">
        <v>0.00062</v>
      </c>
      <c r="AR24" s="36" t="n">
        <v>0.154788</v>
      </c>
      <c r="AS24" s="36" t="n">
        <v>0.122493</v>
      </c>
      <c r="AT24" s="36" t="n">
        <v>0.080265</v>
      </c>
      <c r="AU24" s="36" t="n">
        <v>7.1e-05</v>
      </c>
      <c r="AV24" s="36" t="n">
        <v>3.1e-05</v>
      </c>
      <c r="AW24" s="36" t="n">
        <v>0.00232</v>
      </c>
      <c r="AX24" s="36" t="n">
        <v>1.6e-05</v>
      </c>
      <c r="AY24" s="36" t="n">
        <v>3e-06</v>
      </c>
      <c r="AZ24" s="36" t="n">
        <v>7.6e-05</v>
      </c>
      <c r="BA24" s="36" t="n">
        <v>0.049235</v>
      </c>
      <c r="BB24" s="36" t="n">
        <v>7.6e-05</v>
      </c>
      <c r="BC24" s="36" t="n">
        <v>2e-06</v>
      </c>
      <c r="BD24" s="36" t="n">
        <v>0.006559</v>
      </c>
      <c r="BE24" s="36" t="n">
        <v>0.003825</v>
      </c>
      <c r="BF24" s="36" t="n">
        <v>0.019831</v>
      </c>
      <c r="BG24" s="36" t="n">
        <v>0.008187</v>
      </c>
      <c r="BH24" s="36" t="n">
        <v>2e-06</v>
      </c>
      <c r="BI24" s="36" t="n">
        <v>2.9e-05</v>
      </c>
      <c r="BJ24" s="36" t="n">
        <v>1e-06</v>
      </c>
      <c r="BK24" s="36" t="n">
        <v>2e-06</v>
      </c>
      <c r="BL24" s="36" t="n">
        <v>5e-06</v>
      </c>
      <c r="BM24" s="36" t="n">
        <v>1e-06</v>
      </c>
      <c r="BN24" s="36" t="n">
        <v>0.0006489999999999999</v>
      </c>
      <c r="BO24" s="36" t="n">
        <v>1e-06</v>
      </c>
      <c r="BP24" s="36" t="n">
        <v>2e-06</v>
      </c>
      <c r="BQ24" s="36" t="n">
        <v>2e-06</v>
      </c>
      <c r="BR24" s="36" t="n">
        <v>2e-06</v>
      </c>
      <c r="BS24" s="36" t="n">
        <v>2e-06</v>
      </c>
      <c r="BT24" s="36" t="n">
        <v>1e-06</v>
      </c>
      <c r="BU24" s="36" t="n">
        <v>5e-06</v>
      </c>
      <c r="BV24" s="36" t="n">
        <v>4e-06</v>
      </c>
      <c r="BW24" s="36" t="n">
        <v>3e-06</v>
      </c>
      <c r="BX24" s="36" t="n">
        <v>4e-06</v>
      </c>
      <c r="BY24" s="36" t="n">
        <v>2e-06</v>
      </c>
      <c r="BZ24" s="36" t="n">
        <v>4.3e-05</v>
      </c>
      <c r="CA24" s="36" t="n">
        <v>3e-06</v>
      </c>
      <c r="CB24" s="117" t="n">
        <v>0</v>
      </c>
      <c r="CC24" s="36" t="n">
        <v>6.7e-05</v>
      </c>
      <c r="CD24" s="36" t="n">
        <v>8.3e-05</v>
      </c>
      <c r="CE24" s="36" t="n">
        <v>2.8e-05</v>
      </c>
      <c r="CF24" s="36" t="n">
        <v>1e-06</v>
      </c>
      <c r="CG24" s="36" t="n">
        <v>8.4e-05</v>
      </c>
      <c r="CH24" s="36" t="n">
        <v>3e-06</v>
      </c>
      <c r="CI24" s="36" t="n">
        <v>1e-06</v>
      </c>
      <c r="CJ24" s="36" t="n">
        <v>1e-06</v>
      </c>
      <c r="CK24" s="36" t="n">
        <v>2e-06</v>
      </c>
      <c r="CL24" s="36" t="n">
        <v>1e-06</v>
      </c>
      <c r="CM24" s="36" t="n">
        <v>4e-06</v>
      </c>
      <c r="CN24" s="36" t="n">
        <v>3e-06</v>
      </c>
      <c r="CO24" s="36" t="n">
        <v>1e-06</v>
      </c>
      <c r="CP24" s="36" t="n">
        <v>3e-06</v>
      </c>
      <c r="CQ24" s="36" t="n">
        <v>3.8e-05</v>
      </c>
      <c r="CR24" s="36" t="n">
        <v>1.6e-05</v>
      </c>
      <c r="CS24" s="117" t="n">
        <v>0</v>
      </c>
    </row>
    <row r="25">
      <c r="A25" s="28" t="inlineStr">
        <is>
          <t>C.1</t>
        </is>
      </c>
      <c r="B25" s="116" t="inlineStr">
        <is>
          <t>Elaboración y conservación de carne y productos cárnicos excepto de carne de aves y cerdos</t>
        </is>
      </c>
      <c r="C25" s="36" t="n">
        <v>1e-05</v>
      </c>
      <c r="D25" s="36" t="n">
        <v>1.9e-05</v>
      </c>
      <c r="E25" s="36" t="n">
        <v>1.3e-05</v>
      </c>
      <c r="F25" s="36" t="n">
        <v>1.2e-05</v>
      </c>
      <c r="G25" s="36" t="n">
        <v>1.5e-05</v>
      </c>
      <c r="H25" s="36" t="n">
        <v>1.9e-05</v>
      </c>
      <c r="I25" s="36" t="n">
        <v>1.7e-05</v>
      </c>
      <c r="J25" s="36" t="n">
        <v>0.00221</v>
      </c>
      <c r="K25" s="36" t="n">
        <v>0.001215</v>
      </c>
      <c r="L25" s="36" t="n">
        <v>1.1e-05</v>
      </c>
      <c r="M25" s="36" t="n">
        <v>5e-06</v>
      </c>
      <c r="N25" s="36" t="n">
        <v>0.001174</v>
      </c>
      <c r="O25" s="36" t="n">
        <v>0.000589</v>
      </c>
      <c r="P25" s="36" t="n">
        <v>0.025701</v>
      </c>
      <c r="Q25" s="36" t="n">
        <v>0.095219</v>
      </c>
      <c r="R25" s="36" t="n">
        <v>0.001548</v>
      </c>
      <c r="S25" s="36" t="n">
        <v>0.0013</v>
      </c>
      <c r="T25" s="36" t="n">
        <v>0.017476</v>
      </c>
      <c r="U25" s="36" t="n">
        <v>0.00013</v>
      </c>
      <c r="V25" s="36" t="n">
        <v>0.000268</v>
      </c>
      <c r="W25" s="36" t="n">
        <v>0.000345</v>
      </c>
      <c r="X25" s="36" t="n">
        <v>0.021025</v>
      </c>
      <c r="Y25" s="36" t="n">
        <v>0.006153</v>
      </c>
      <c r="Z25" s="36" t="n">
        <v>0.002798</v>
      </c>
      <c r="AA25" s="36" t="n">
        <v>2.8e-05</v>
      </c>
      <c r="AB25" s="36" t="n">
        <v>0.000235</v>
      </c>
      <c r="AC25" s="36" t="n">
        <v>1.8e-05</v>
      </c>
      <c r="AD25" s="36" t="n">
        <v>5.4e-05</v>
      </c>
      <c r="AE25" s="36" t="n">
        <v>0.000359</v>
      </c>
      <c r="AF25" s="36" t="n">
        <v>0.001463</v>
      </c>
      <c r="AG25" s="36" t="n">
        <v>0.203372</v>
      </c>
      <c r="AH25" s="36" t="n">
        <v>0.00121</v>
      </c>
      <c r="AI25" s="36" t="n">
        <v>3.8e-05</v>
      </c>
      <c r="AJ25" s="36" t="n">
        <v>0.000249</v>
      </c>
      <c r="AK25" s="36" t="n">
        <v>9.2e-05</v>
      </c>
      <c r="AL25" s="36" t="n">
        <v>0.0004</v>
      </c>
      <c r="AM25" s="36" t="n">
        <v>0.000959</v>
      </c>
      <c r="AN25" s="36" t="n">
        <v>0.000294</v>
      </c>
      <c r="AO25" s="36" t="n">
        <v>8.3e-05</v>
      </c>
      <c r="AP25" s="36" t="n">
        <v>0.002065</v>
      </c>
      <c r="AQ25" s="36" t="n">
        <v>0.00176</v>
      </c>
      <c r="AR25" s="36" t="n">
        <v>0.000319</v>
      </c>
      <c r="AS25" s="36" t="n">
        <v>1.4e-05</v>
      </c>
      <c r="AT25" s="36" t="n">
        <v>0.016053</v>
      </c>
      <c r="AU25" s="36" t="n">
        <v>0.0013</v>
      </c>
      <c r="AV25" s="36" t="n">
        <v>0.000636</v>
      </c>
      <c r="AW25" s="36" t="n">
        <v>0.000975</v>
      </c>
      <c r="AX25" s="36" t="n">
        <v>0.001059</v>
      </c>
      <c r="AY25" s="36" t="n">
        <v>0.00051</v>
      </c>
      <c r="AZ25" s="36" t="n">
        <v>1.9e-05</v>
      </c>
      <c r="BA25" s="36" t="n">
        <v>0.000195</v>
      </c>
      <c r="BB25" s="36" t="n">
        <v>6.8e-05</v>
      </c>
      <c r="BC25" s="36" t="n">
        <v>3.5e-05</v>
      </c>
      <c r="BD25" s="36" t="n">
        <v>0.000161</v>
      </c>
      <c r="BE25" s="36" t="n">
        <v>0.021741</v>
      </c>
      <c r="BF25" s="36" t="n">
        <v>5.2e-05</v>
      </c>
      <c r="BG25" s="36" t="n">
        <v>4.1e-05</v>
      </c>
      <c r="BH25" s="36" t="n">
        <v>5.8e-05</v>
      </c>
      <c r="BI25" s="36" t="n">
        <v>4.6e-05</v>
      </c>
      <c r="BJ25" s="36" t="n">
        <v>2.3e-05</v>
      </c>
      <c r="BK25" s="36" t="n">
        <v>5.7e-05</v>
      </c>
      <c r="BL25" s="36" t="n">
        <v>8.1e-05</v>
      </c>
      <c r="BM25" s="36" t="n">
        <v>2.5e-05</v>
      </c>
      <c r="BN25" s="36" t="n">
        <v>1.9e-05</v>
      </c>
      <c r="BO25" s="36" t="n">
        <v>3.7e-05</v>
      </c>
      <c r="BP25" s="36" t="n">
        <v>4.3e-05</v>
      </c>
      <c r="BQ25" s="36" t="n">
        <v>4.5e-05</v>
      </c>
      <c r="BR25" s="36" t="n">
        <v>5.8e-05</v>
      </c>
      <c r="BS25" s="36" t="n">
        <v>0.038036</v>
      </c>
      <c r="BT25" s="36" t="n">
        <v>0.066886</v>
      </c>
      <c r="BU25" s="36" t="n">
        <v>0.0006669999999999999</v>
      </c>
      <c r="BV25" s="36" t="n">
        <v>9.6e-05</v>
      </c>
      <c r="BW25" s="36" t="n">
        <v>5.9e-05</v>
      </c>
      <c r="BX25" s="36" t="n">
        <v>7.1e-05</v>
      </c>
      <c r="BY25" s="36" t="n">
        <v>7.1e-05</v>
      </c>
      <c r="BZ25" s="36" t="n">
        <v>3.3e-05</v>
      </c>
      <c r="CA25" s="36" t="n">
        <v>8.3e-05</v>
      </c>
      <c r="CB25" s="36" t="n">
        <v>2e-06</v>
      </c>
      <c r="CC25" s="36" t="n">
        <v>0.000129</v>
      </c>
      <c r="CD25" s="36" t="n">
        <v>0.00042</v>
      </c>
      <c r="CE25" s="36" t="n">
        <v>0.000163</v>
      </c>
      <c r="CF25" s="36" t="n">
        <v>0.000107</v>
      </c>
      <c r="CG25" s="36" t="n">
        <v>1.1e-05</v>
      </c>
      <c r="CH25" s="36" t="n">
        <v>0.000552</v>
      </c>
      <c r="CI25" s="36" t="n">
        <v>0.000276</v>
      </c>
      <c r="CJ25" s="36" t="n">
        <v>0.00015</v>
      </c>
      <c r="CK25" s="36" t="n">
        <v>5.2e-05</v>
      </c>
      <c r="CL25" s="36" t="n">
        <v>0.000245</v>
      </c>
      <c r="CM25" s="36" t="n">
        <v>0.000152</v>
      </c>
      <c r="CN25" s="36" t="n">
        <v>0.000919</v>
      </c>
      <c r="CO25" s="36" t="n">
        <v>5.5e-05</v>
      </c>
      <c r="CP25" s="36" t="n">
        <v>8.1e-05</v>
      </c>
      <c r="CQ25" s="36" t="n">
        <v>1.3e-05</v>
      </c>
      <c r="CR25" s="36" t="n">
        <v>2.8e-05</v>
      </c>
      <c r="CS25" s="117" t="n">
        <v>0</v>
      </c>
    </row>
    <row r="26">
      <c r="A26" s="28" t="inlineStr">
        <is>
          <t>C.2</t>
        </is>
      </c>
      <c r="B26" s="116" t="inlineStr">
        <is>
          <t>Elaboración y conservación de carne de aves y cerdos; elaboración de fiambres y chacinados</t>
        </is>
      </c>
      <c r="C26" s="117" t="n">
        <v>0</v>
      </c>
      <c r="D26" s="117" t="n">
        <v>0</v>
      </c>
      <c r="E26" s="36" t="n">
        <v>1e-06</v>
      </c>
      <c r="F26" s="117" t="n">
        <v>0</v>
      </c>
      <c r="G26" s="117" t="n">
        <v>0</v>
      </c>
      <c r="H26" s="117" t="n">
        <v>0</v>
      </c>
      <c r="I26" s="117" t="n">
        <v>0</v>
      </c>
      <c r="J26" s="36" t="n">
        <v>0.001063</v>
      </c>
      <c r="K26" s="36" t="n">
        <v>0.000571</v>
      </c>
      <c r="L26" s="117" t="n">
        <v>0</v>
      </c>
      <c r="M26" s="117" t="n">
        <v>0</v>
      </c>
      <c r="N26" s="36" t="n">
        <v>2e-05</v>
      </c>
      <c r="O26" s="36" t="n">
        <v>2e-05</v>
      </c>
      <c r="P26" s="36" t="n">
        <v>0.006285</v>
      </c>
      <c r="Q26" s="36" t="n">
        <v>0.033399</v>
      </c>
      <c r="R26" s="36" t="n">
        <v>4.7e-05</v>
      </c>
      <c r="S26" s="36" t="n">
        <v>0.000188</v>
      </c>
      <c r="T26" s="36" t="n">
        <v>0.002619</v>
      </c>
      <c r="U26" s="117" t="n">
        <v>0</v>
      </c>
      <c r="V26" s="36" t="n">
        <v>2.1e-05</v>
      </c>
      <c r="W26" s="36" t="n">
        <v>6.4e-05</v>
      </c>
      <c r="X26" s="36" t="n">
        <v>0.017395</v>
      </c>
      <c r="Y26" s="36" t="n">
        <v>0.005916</v>
      </c>
      <c r="Z26" s="36" t="n">
        <v>0.000487</v>
      </c>
      <c r="AA26" s="117" t="n">
        <v>0</v>
      </c>
      <c r="AB26" s="36" t="n">
        <v>5e-06</v>
      </c>
      <c r="AC26" s="117" t="n">
        <v>0</v>
      </c>
      <c r="AD26" s="117" t="n">
        <v>0</v>
      </c>
      <c r="AE26" s="36" t="n">
        <v>1e-05</v>
      </c>
      <c r="AF26" s="36" t="n">
        <v>4e-06</v>
      </c>
      <c r="AG26" s="36" t="n">
        <v>2e-06</v>
      </c>
      <c r="AH26" s="36" t="n">
        <v>8e-06</v>
      </c>
      <c r="AI26" s="36" t="n">
        <v>2e-06</v>
      </c>
      <c r="AJ26" s="36" t="n">
        <v>1e-06</v>
      </c>
      <c r="AK26" s="117" t="n">
        <v>0</v>
      </c>
      <c r="AL26" s="36" t="n">
        <v>3e-05</v>
      </c>
      <c r="AM26" s="36" t="n">
        <v>8.8e-05</v>
      </c>
      <c r="AN26" s="36" t="n">
        <v>1e-06</v>
      </c>
      <c r="AO26" s="36" t="n">
        <v>1.3e-05</v>
      </c>
      <c r="AP26" s="36" t="n">
        <v>0.000262</v>
      </c>
      <c r="AQ26" s="36" t="n">
        <v>0.000107</v>
      </c>
      <c r="AR26" s="36" t="n">
        <v>2e-06</v>
      </c>
      <c r="AS26" s="117" t="n">
        <v>0</v>
      </c>
      <c r="AT26" s="36" t="n">
        <v>0.006571</v>
      </c>
      <c r="AU26" s="36" t="n">
        <v>3e-06</v>
      </c>
      <c r="AV26" s="36" t="n">
        <v>2e-06</v>
      </c>
      <c r="AW26" s="36" t="n">
        <v>3e-06</v>
      </c>
      <c r="AX26" s="36" t="n">
        <v>3e-06</v>
      </c>
      <c r="AY26" s="36" t="n">
        <v>1e-06</v>
      </c>
      <c r="AZ26" s="117" t="n">
        <v>0</v>
      </c>
      <c r="BA26" s="36" t="n">
        <v>5.4e-05</v>
      </c>
      <c r="BB26" s="36" t="n">
        <v>2.2e-05</v>
      </c>
      <c r="BC26" s="117" t="n">
        <v>0</v>
      </c>
      <c r="BD26" s="117" t="n">
        <v>0</v>
      </c>
      <c r="BE26" s="36" t="n">
        <v>0.010465</v>
      </c>
      <c r="BF26" s="117" t="n">
        <v>0</v>
      </c>
      <c r="BG26" s="117" t="n">
        <v>0</v>
      </c>
      <c r="BH26" s="117" t="n">
        <v>0</v>
      </c>
      <c r="BI26" s="36" t="n">
        <v>1e-06</v>
      </c>
      <c r="BJ26" s="117" t="n">
        <v>0</v>
      </c>
      <c r="BK26" s="117" t="n">
        <v>0</v>
      </c>
      <c r="BL26" s="117" t="n">
        <v>0</v>
      </c>
      <c r="BM26" s="117" t="n">
        <v>0</v>
      </c>
      <c r="BN26" s="117" t="n">
        <v>0</v>
      </c>
      <c r="BO26" s="117" t="n">
        <v>0</v>
      </c>
      <c r="BP26" s="117" t="n">
        <v>0</v>
      </c>
      <c r="BQ26" s="117" t="n">
        <v>0</v>
      </c>
      <c r="BR26" s="117" t="n">
        <v>0</v>
      </c>
      <c r="BS26" s="36" t="n">
        <v>0.005253</v>
      </c>
      <c r="BT26" s="36" t="n">
        <v>0.009768000000000001</v>
      </c>
      <c r="BU26" s="36" t="n">
        <v>2e-06</v>
      </c>
      <c r="BV26" s="117" t="n">
        <v>0</v>
      </c>
      <c r="BW26" s="117" t="n">
        <v>0</v>
      </c>
      <c r="BX26" s="117" t="n">
        <v>0</v>
      </c>
      <c r="BY26" s="117" t="n">
        <v>0</v>
      </c>
      <c r="BZ26" s="117" t="n">
        <v>0</v>
      </c>
      <c r="CA26" s="36" t="n">
        <v>7e-06</v>
      </c>
      <c r="CB26" s="117" t="n">
        <v>0</v>
      </c>
      <c r="CC26" s="117" t="n">
        <v>0</v>
      </c>
      <c r="CD26" s="36" t="n">
        <v>1e-06</v>
      </c>
      <c r="CE26" s="117" t="n">
        <v>0</v>
      </c>
      <c r="CF26" s="117" t="n">
        <v>0</v>
      </c>
      <c r="CG26" s="117" t="n">
        <v>0</v>
      </c>
      <c r="CH26" s="36" t="n">
        <v>2.6e-05</v>
      </c>
      <c r="CI26" s="36" t="n">
        <v>3.8e-05</v>
      </c>
      <c r="CJ26" s="36" t="n">
        <v>8e-06</v>
      </c>
      <c r="CK26" s="117" t="n">
        <v>0</v>
      </c>
      <c r="CL26" s="36" t="n">
        <v>9.2e-05</v>
      </c>
      <c r="CM26" s="36" t="n">
        <v>2.3e-05</v>
      </c>
      <c r="CN26" s="36" t="n">
        <v>0.000146</v>
      </c>
      <c r="CO26" s="36" t="n">
        <v>5e-06</v>
      </c>
      <c r="CP26" s="36" t="n">
        <v>2e-06</v>
      </c>
      <c r="CQ26" s="117" t="n">
        <v>0</v>
      </c>
      <c r="CR26" s="117" t="n">
        <v>0</v>
      </c>
      <c r="CS26" s="117" t="n">
        <v>0</v>
      </c>
    </row>
    <row r="27">
      <c r="A27" s="28" t="inlineStr">
        <is>
          <t>C.3</t>
        </is>
      </c>
      <c r="B27" s="116" t="inlineStr">
        <is>
          <t>Elaboración y conservación de pescados, crustáceos y mariscos</t>
        </is>
      </c>
      <c r="C27" s="117" t="n">
        <v>0</v>
      </c>
      <c r="D27" s="117" t="n">
        <v>0</v>
      </c>
      <c r="E27" s="117" t="n">
        <v>0</v>
      </c>
      <c r="F27" s="117" t="n">
        <v>0</v>
      </c>
      <c r="G27" s="117" t="n">
        <v>0</v>
      </c>
      <c r="H27" s="117" t="n">
        <v>0</v>
      </c>
      <c r="I27" s="117" t="n">
        <v>0</v>
      </c>
      <c r="J27" s="117" t="n">
        <v>0</v>
      </c>
      <c r="K27" s="117" t="n">
        <v>0</v>
      </c>
      <c r="L27" s="117" t="n">
        <v>0</v>
      </c>
      <c r="M27" s="117" t="n">
        <v>0</v>
      </c>
      <c r="N27" s="36" t="n">
        <v>0.000127</v>
      </c>
      <c r="O27" s="36" t="n">
        <v>4.3e-05</v>
      </c>
      <c r="P27" s="36" t="n">
        <v>5e-06</v>
      </c>
      <c r="Q27" s="36" t="n">
        <v>5e-06</v>
      </c>
      <c r="R27" s="36" t="n">
        <v>0.06826500000000001</v>
      </c>
      <c r="S27" s="36" t="n">
        <v>5.2e-05</v>
      </c>
      <c r="T27" s="36" t="n">
        <v>0.000131</v>
      </c>
      <c r="U27" s="36" t="n">
        <v>1e-05</v>
      </c>
      <c r="V27" s="36" t="n">
        <v>1.8e-05</v>
      </c>
      <c r="W27" s="36" t="n">
        <v>1.5e-05</v>
      </c>
      <c r="X27" s="36" t="n">
        <v>0.000593</v>
      </c>
      <c r="Y27" s="36" t="n">
        <v>3.4e-05</v>
      </c>
      <c r="Z27" s="36" t="n">
        <v>1.7e-05</v>
      </c>
      <c r="AA27" s="36" t="n">
        <v>1e-06</v>
      </c>
      <c r="AB27" s="36" t="n">
        <v>1.6e-05</v>
      </c>
      <c r="AC27" s="117" t="n">
        <v>0</v>
      </c>
      <c r="AD27" s="117" t="n">
        <v>0</v>
      </c>
      <c r="AE27" s="36" t="n">
        <v>2.7e-05</v>
      </c>
      <c r="AF27" s="36" t="n">
        <v>0.000119</v>
      </c>
      <c r="AG27" s="36" t="n">
        <v>4.3e-05</v>
      </c>
      <c r="AH27" s="36" t="n">
        <v>9.8e-05</v>
      </c>
      <c r="AI27" s="36" t="n">
        <v>1e-06</v>
      </c>
      <c r="AJ27" s="36" t="n">
        <v>1.8e-05</v>
      </c>
      <c r="AK27" s="117" t="n">
        <v>0</v>
      </c>
      <c r="AL27" s="36" t="n">
        <v>2.7e-05</v>
      </c>
      <c r="AM27" s="36" t="n">
        <v>3.5e-05</v>
      </c>
      <c r="AN27" s="36" t="n">
        <v>2.2e-05</v>
      </c>
      <c r="AO27" s="117" t="n">
        <v>0</v>
      </c>
      <c r="AP27" s="36" t="n">
        <v>4.8e-05</v>
      </c>
      <c r="AQ27" s="36" t="n">
        <v>9.8e-05</v>
      </c>
      <c r="AR27" s="36" t="n">
        <v>2.4e-05</v>
      </c>
      <c r="AS27" s="117" t="n">
        <v>0</v>
      </c>
      <c r="AT27" s="36" t="n">
        <v>0.000204</v>
      </c>
      <c r="AU27" s="36" t="n">
        <v>0.000108</v>
      </c>
      <c r="AV27" s="36" t="n">
        <v>5.2e-05</v>
      </c>
      <c r="AW27" s="36" t="n">
        <v>8.000000000000001e-05</v>
      </c>
      <c r="AX27" s="36" t="n">
        <v>8.4e-05</v>
      </c>
      <c r="AY27" s="36" t="n">
        <v>4e-05</v>
      </c>
      <c r="AZ27" s="117" t="n">
        <v>0</v>
      </c>
      <c r="BA27" s="36" t="n">
        <v>6e-06</v>
      </c>
      <c r="BB27" s="117" t="n">
        <v>0</v>
      </c>
      <c r="BC27" s="117" t="n">
        <v>0</v>
      </c>
      <c r="BD27" s="117" t="n">
        <v>0</v>
      </c>
      <c r="BE27" s="36" t="n">
        <v>1e-06</v>
      </c>
      <c r="BF27" s="117" t="n">
        <v>0</v>
      </c>
      <c r="BG27" s="117" t="n">
        <v>0</v>
      </c>
      <c r="BH27" s="117" t="n">
        <v>0</v>
      </c>
      <c r="BI27" s="117" t="n">
        <v>0</v>
      </c>
      <c r="BJ27" s="117" t="n">
        <v>0</v>
      </c>
      <c r="BK27" s="117" t="n">
        <v>0</v>
      </c>
      <c r="BL27" s="36" t="n">
        <v>3e-06</v>
      </c>
      <c r="BM27" s="117" t="n">
        <v>0</v>
      </c>
      <c r="BN27" s="117" t="n">
        <v>0</v>
      </c>
      <c r="BO27" s="117" t="n">
        <v>0</v>
      </c>
      <c r="BP27" s="117" t="n">
        <v>0</v>
      </c>
      <c r="BQ27" s="117" t="n">
        <v>0</v>
      </c>
      <c r="BR27" s="117" t="n">
        <v>0</v>
      </c>
      <c r="BS27" s="36" t="n">
        <v>0.003363</v>
      </c>
      <c r="BT27" s="36" t="n">
        <v>0.003634</v>
      </c>
      <c r="BU27" s="36" t="n">
        <v>5.1e-05</v>
      </c>
      <c r="BV27" s="117" t="n">
        <v>0</v>
      </c>
      <c r="BW27" s="36" t="n">
        <v>1e-06</v>
      </c>
      <c r="BX27" s="117" t="n">
        <v>0</v>
      </c>
      <c r="BY27" s="36" t="n">
        <v>1e-06</v>
      </c>
      <c r="BZ27" s="117" t="n">
        <v>0</v>
      </c>
      <c r="CA27" s="117" t="n">
        <v>0</v>
      </c>
      <c r="CB27" s="117" t="n">
        <v>0</v>
      </c>
      <c r="CC27" s="117" t="n">
        <v>0</v>
      </c>
      <c r="CD27" s="36" t="n">
        <v>3.2e-05</v>
      </c>
      <c r="CE27" s="117" t="n">
        <v>0</v>
      </c>
      <c r="CF27" s="36" t="n">
        <v>8e-06</v>
      </c>
      <c r="CG27" s="117" t="n">
        <v>0</v>
      </c>
      <c r="CH27" s="36" t="n">
        <v>2e-05</v>
      </c>
      <c r="CI27" s="117" t="n">
        <v>0</v>
      </c>
      <c r="CJ27" s="117" t="n">
        <v>0</v>
      </c>
      <c r="CK27" s="117" t="n">
        <v>0</v>
      </c>
      <c r="CL27" s="36" t="n">
        <v>0.00016</v>
      </c>
      <c r="CM27" s="117" t="n">
        <v>0</v>
      </c>
      <c r="CN27" s="117" t="n">
        <v>0</v>
      </c>
      <c r="CO27" s="36" t="n">
        <v>1e-06</v>
      </c>
      <c r="CP27" s="117" t="n">
        <v>0</v>
      </c>
      <c r="CQ27" s="117" t="n">
        <v>0</v>
      </c>
      <c r="CR27" s="117" t="n">
        <v>0</v>
      </c>
      <c r="CS27" s="117" t="n">
        <v>0</v>
      </c>
    </row>
    <row r="28">
      <c r="A28" s="28" t="inlineStr">
        <is>
          <t>C.4</t>
        </is>
      </c>
      <c r="B28" s="116" t="inlineStr">
        <is>
          <t>Elaboración y conservación de frutas, legumbres y hortalizas</t>
        </is>
      </c>
      <c r="C28" s="117" t="n">
        <v>0</v>
      </c>
      <c r="D28" s="117" t="n">
        <v>0</v>
      </c>
      <c r="E28" s="36" t="n">
        <v>4e-06</v>
      </c>
      <c r="F28" s="117" t="n">
        <v>0</v>
      </c>
      <c r="G28" s="117" t="n">
        <v>0</v>
      </c>
      <c r="H28" s="117" t="n">
        <v>0</v>
      </c>
      <c r="I28" s="117" t="n">
        <v>0</v>
      </c>
      <c r="J28" s="36" t="n">
        <v>0.011974</v>
      </c>
      <c r="K28" s="36" t="n">
        <v>0.00158</v>
      </c>
      <c r="L28" s="36" t="n">
        <v>0.002043</v>
      </c>
      <c r="M28" s="117" t="n">
        <v>0</v>
      </c>
      <c r="N28" s="117" t="n">
        <v>0</v>
      </c>
      <c r="O28" s="36" t="n">
        <v>7.4e-05</v>
      </c>
      <c r="P28" s="36" t="n">
        <v>1.9e-05</v>
      </c>
      <c r="Q28" s="36" t="n">
        <v>9e-06</v>
      </c>
      <c r="R28" s="36" t="n">
        <v>0.000179</v>
      </c>
      <c r="S28" s="36" t="n">
        <v>0.018452</v>
      </c>
      <c r="T28" s="36" t="n">
        <v>0.000224</v>
      </c>
      <c r="U28" s="36" t="n">
        <v>0.000134</v>
      </c>
      <c r="V28" s="36" t="n">
        <v>0.000163</v>
      </c>
      <c r="W28" s="36" t="n">
        <v>2.5e-05</v>
      </c>
      <c r="X28" s="36" t="n">
        <v>0.029581</v>
      </c>
      <c r="Y28" s="36" t="n">
        <v>0.001213</v>
      </c>
      <c r="Z28" s="36" t="n">
        <v>0.001318</v>
      </c>
      <c r="AA28" s="36" t="n">
        <v>1e-06</v>
      </c>
      <c r="AB28" s="36" t="n">
        <v>2.8e-05</v>
      </c>
      <c r="AC28" s="117" t="n">
        <v>0</v>
      </c>
      <c r="AD28" s="36" t="n">
        <v>0.003766</v>
      </c>
      <c r="AE28" s="36" t="n">
        <v>4.6e-05</v>
      </c>
      <c r="AF28" s="36" t="n">
        <v>0.000203</v>
      </c>
      <c r="AG28" s="36" t="n">
        <v>7.4e-05</v>
      </c>
      <c r="AH28" s="36" t="n">
        <v>0.000168</v>
      </c>
      <c r="AI28" s="36" t="n">
        <v>5e-06</v>
      </c>
      <c r="AJ28" s="36" t="n">
        <v>3.1e-05</v>
      </c>
      <c r="AK28" s="117" t="n">
        <v>0</v>
      </c>
      <c r="AL28" s="36" t="n">
        <v>4.5e-05</v>
      </c>
      <c r="AM28" s="36" t="n">
        <v>6e-05</v>
      </c>
      <c r="AN28" s="36" t="n">
        <v>9.899999999999999e-05</v>
      </c>
      <c r="AO28" s="36" t="n">
        <v>3e-06</v>
      </c>
      <c r="AP28" s="36" t="n">
        <v>6.600000000000001e-05</v>
      </c>
      <c r="AQ28" s="36" t="n">
        <v>0.000167</v>
      </c>
      <c r="AR28" s="36" t="n">
        <v>4e-05</v>
      </c>
      <c r="AS28" s="117" t="n">
        <v>0</v>
      </c>
      <c r="AT28" s="36" t="n">
        <v>0.000352</v>
      </c>
      <c r="AU28" s="36" t="n">
        <v>0.000184</v>
      </c>
      <c r="AV28" s="36" t="n">
        <v>8.8e-05</v>
      </c>
      <c r="AW28" s="36" t="n">
        <v>0.000136</v>
      </c>
      <c r="AX28" s="36" t="n">
        <v>0.000143</v>
      </c>
      <c r="AY28" s="36" t="n">
        <v>6.9e-05</v>
      </c>
      <c r="AZ28" s="117" t="n">
        <v>0</v>
      </c>
      <c r="BA28" s="36" t="n">
        <v>9.899999999999999e-05</v>
      </c>
      <c r="BB28" s="117" t="n">
        <v>0</v>
      </c>
      <c r="BC28" s="117" t="n">
        <v>0</v>
      </c>
      <c r="BD28" s="117" t="n">
        <v>0</v>
      </c>
      <c r="BE28" s="36" t="n">
        <v>6e-05</v>
      </c>
      <c r="BF28" s="117" t="n">
        <v>0</v>
      </c>
      <c r="BG28" s="117" t="n">
        <v>0</v>
      </c>
      <c r="BH28" s="117" t="n">
        <v>0</v>
      </c>
      <c r="BI28" s="117" t="n">
        <v>0</v>
      </c>
      <c r="BJ28" s="117" t="n">
        <v>0</v>
      </c>
      <c r="BK28" s="117" t="n">
        <v>0</v>
      </c>
      <c r="BL28" s="36" t="n">
        <v>5e-06</v>
      </c>
      <c r="BM28" s="117" t="n">
        <v>0</v>
      </c>
      <c r="BN28" s="36" t="n">
        <v>2e-06</v>
      </c>
      <c r="BO28" s="117" t="n">
        <v>0</v>
      </c>
      <c r="BP28" s="117" t="n">
        <v>0</v>
      </c>
      <c r="BQ28" s="36" t="n">
        <v>1e-06</v>
      </c>
      <c r="BR28" s="117" t="n">
        <v>0</v>
      </c>
      <c r="BS28" s="117" t="n">
        <v>0</v>
      </c>
      <c r="BT28" s="36" t="n">
        <v>0.003941</v>
      </c>
      <c r="BU28" s="36" t="n">
        <v>8.8e-05</v>
      </c>
      <c r="BV28" s="117" t="n">
        <v>0</v>
      </c>
      <c r="BW28" s="36" t="n">
        <v>2e-06</v>
      </c>
      <c r="BX28" s="36" t="n">
        <v>1e-06</v>
      </c>
      <c r="BY28" s="36" t="n">
        <v>2e-06</v>
      </c>
      <c r="BZ28" s="117" t="n">
        <v>0</v>
      </c>
      <c r="CA28" s="117" t="n">
        <v>0</v>
      </c>
      <c r="CB28" s="117" t="n">
        <v>0</v>
      </c>
      <c r="CC28" s="117" t="n">
        <v>0</v>
      </c>
      <c r="CD28" s="36" t="n">
        <v>4.5e-05</v>
      </c>
      <c r="CE28" s="117" t="n">
        <v>0</v>
      </c>
      <c r="CF28" s="36" t="n">
        <v>1.4e-05</v>
      </c>
      <c r="CG28" s="117" t="n">
        <v>0</v>
      </c>
      <c r="CH28" s="36" t="n">
        <v>0.000266</v>
      </c>
      <c r="CI28" s="36" t="n">
        <v>1.3e-05</v>
      </c>
      <c r="CJ28" s="36" t="n">
        <v>5.7e-05</v>
      </c>
      <c r="CK28" s="117" t="n">
        <v>0</v>
      </c>
      <c r="CL28" s="36" t="n">
        <v>0.001163</v>
      </c>
      <c r="CM28" s="36" t="n">
        <v>8.3e-05</v>
      </c>
      <c r="CN28" s="36" t="n">
        <v>0.004064</v>
      </c>
      <c r="CO28" s="36" t="n">
        <v>6e-06</v>
      </c>
      <c r="CP28" s="117" t="n">
        <v>0</v>
      </c>
      <c r="CQ28" s="117" t="n">
        <v>0</v>
      </c>
      <c r="CR28" s="117" t="n">
        <v>0</v>
      </c>
      <c r="CS28" s="117" t="n">
        <v>0</v>
      </c>
    </row>
    <row r="29">
      <c r="A29" s="28" t="inlineStr">
        <is>
          <t>C.5</t>
        </is>
      </c>
      <c r="B29" s="116" t="inlineStr">
        <is>
          <t>Elaboración de aceites de origen vegetal y animal excepto el de maíz</t>
        </is>
      </c>
      <c r="C29" s="117" t="n">
        <v>0</v>
      </c>
      <c r="D29" s="117" t="n">
        <v>0</v>
      </c>
      <c r="E29" s="36" t="n">
        <v>2e-06</v>
      </c>
      <c r="F29" s="117" t="n">
        <v>0</v>
      </c>
      <c r="G29" s="117" t="n">
        <v>0</v>
      </c>
      <c r="H29" s="117" t="n">
        <v>0</v>
      </c>
      <c r="I29" s="117" t="n">
        <v>0</v>
      </c>
      <c r="J29" s="36" t="n">
        <v>0.003126</v>
      </c>
      <c r="K29" s="36" t="n">
        <v>0.000413</v>
      </c>
      <c r="L29" s="36" t="n">
        <v>0.0005330000000000001</v>
      </c>
      <c r="M29" s="117" t="n">
        <v>0</v>
      </c>
      <c r="N29" s="36" t="n">
        <v>2.7e-05</v>
      </c>
      <c r="O29" s="36" t="n">
        <v>0.00079</v>
      </c>
      <c r="P29" s="36" t="n">
        <v>9.3e-05</v>
      </c>
      <c r="Q29" s="36" t="n">
        <v>0.000521</v>
      </c>
      <c r="R29" s="36" t="n">
        <v>0.002619</v>
      </c>
      <c r="S29" s="36" t="n">
        <v>0.006745</v>
      </c>
      <c r="T29" s="36" t="n">
        <v>0.044281</v>
      </c>
      <c r="U29" s="36" t="n">
        <v>0.000214</v>
      </c>
      <c r="V29" s="36" t="n">
        <v>0.000362</v>
      </c>
      <c r="W29" s="36" t="n">
        <v>0.000266</v>
      </c>
      <c r="X29" s="36" t="n">
        <v>0.008214000000000001</v>
      </c>
      <c r="Y29" s="36" t="n">
        <v>0.006668</v>
      </c>
      <c r="Z29" s="36" t="n">
        <v>0.002684</v>
      </c>
      <c r="AA29" s="36" t="n">
        <v>1.4e-05</v>
      </c>
      <c r="AB29" s="36" t="n">
        <v>0.000302</v>
      </c>
      <c r="AC29" s="117" t="n">
        <v>0</v>
      </c>
      <c r="AD29" s="36" t="n">
        <v>0.0009829999999999999</v>
      </c>
      <c r="AE29" s="36" t="n">
        <v>0.000492</v>
      </c>
      <c r="AF29" s="36" t="n">
        <v>0.002183</v>
      </c>
      <c r="AG29" s="36" t="n">
        <v>0.000791</v>
      </c>
      <c r="AH29" s="36" t="n">
        <v>0.001799</v>
      </c>
      <c r="AI29" s="36" t="n">
        <v>2.1e-05</v>
      </c>
      <c r="AJ29" s="36" t="n">
        <v>0.000333</v>
      </c>
      <c r="AK29" s="117" t="n">
        <v>0</v>
      </c>
      <c r="AL29" s="36" t="n">
        <v>0.000487</v>
      </c>
      <c r="AM29" s="36" t="n">
        <v>0.001932</v>
      </c>
      <c r="AN29" s="36" t="n">
        <v>0.000411</v>
      </c>
      <c r="AO29" s="36" t="n">
        <v>0.000122</v>
      </c>
      <c r="AP29" s="36" t="n">
        <v>0.004882</v>
      </c>
      <c r="AQ29" s="36" t="n">
        <v>0.003243</v>
      </c>
      <c r="AR29" s="36" t="n">
        <v>0.000433</v>
      </c>
      <c r="AS29" s="117" t="n">
        <v>0</v>
      </c>
      <c r="AT29" s="36" t="n">
        <v>0.003741</v>
      </c>
      <c r="AU29" s="36" t="n">
        <v>0.001976</v>
      </c>
      <c r="AV29" s="36" t="n">
        <v>0.0009479999999999999</v>
      </c>
      <c r="AW29" s="36" t="n">
        <v>0.001463</v>
      </c>
      <c r="AX29" s="36" t="n">
        <v>0.001533</v>
      </c>
      <c r="AY29" s="36" t="n">
        <v>0.000737</v>
      </c>
      <c r="AZ29" s="117" t="n">
        <v>0</v>
      </c>
      <c r="BA29" s="36" t="n">
        <v>0.000136</v>
      </c>
      <c r="BB29" s="36" t="n">
        <v>2e-06</v>
      </c>
      <c r="BC29" s="117" t="n">
        <v>0</v>
      </c>
      <c r="BD29" s="117" t="n">
        <v>0</v>
      </c>
      <c r="BE29" s="36" t="n">
        <v>0.000109</v>
      </c>
      <c r="BF29" s="117" t="n">
        <v>0</v>
      </c>
      <c r="BG29" s="117" t="n">
        <v>0</v>
      </c>
      <c r="BH29" s="117" t="n">
        <v>0</v>
      </c>
      <c r="BI29" s="117" t="n">
        <v>0</v>
      </c>
      <c r="BJ29" s="36" t="n">
        <v>2e-06</v>
      </c>
      <c r="BK29" s="36" t="n">
        <v>2e-06</v>
      </c>
      <c r="BL29" s="36" t="n">
        <v>5.1e-05</v>
      </c>
      <c r="BM29" s="117" t="n">
        <v>0</v>
      </c>
      <c r="BN29" s="117" t="n">
        <v>0</v>
      </c>
      <c r="BO29" s="117" t="n">
        <v>0</v>
      </c>
      <c r="BP29" s="117" t="n">
        <v>0</v>
      </c>
      <c r="BQ29" s="36" t="n">
        <v>3e-06</v>
      </c>
      <c r="BR29" s="117" t="n">
        <v>0</v>
      </c>
      <c r="BS29" s="36" t="n">
        <v>0.00439</v>
      </c>
      <c r="BT29" s="36" t="n">
        <v>0.00498</v>
      </c>
      <c r="BU29" s="36" t="n">
        <v>0.000943</v>
      </c>
      <c r="BV29" s="36" t="n">
        <v>1e-06</v>
      </c>
      <c r="BW29" s="36" t="n">
        <v>1.7e-05</v>
      </c>
      <c r="BX29" s="36" t="n">
        <v>2e-06</v>
      </c>
      <c r="BY29" s="36" t="n">
        <v>2.5e-05</v>
      </c>
      <c r="BZ29" s="117" t="n">
        <v>0</v>
      </c>
      <c r="CA29" s="117" t="n">
        <v>0</v>
      </c>
      <c r="CB29" s="117" t="n">
        <v>0</v>
      </c>
      <c r="CC29" s="117" t="n">
        <v>0</v>
      </c>
      <c r="CD29" s="36" t="n">
        <v>0.000476</v>
      </c>
      <c r="CE29" s="117" t="n">
        <v>0</v>
      </c>
      <c r="CF29" s="36" t="n">
        <v>0.000148</v>
      </c>
      <c r="CG29" s="117" t="n">
        <v>0</v>
      </c>
      <c r="CH29" s="36" t="n">
        <v>0.00068</v>
      </c>
      <c r="CI29" s="36" t="n">
        <v>9e-06</v>
      </c>
      <c r="CJ29" s="36" t="n">
        <v>0.000119</v>
      </c>
      <c r="CK29" s="117" t="n">
        <v>0</v>
      </c>
      <c r="CL29" s="36" t="n">
        <v>0.000455</v>
      </c>
      <c r="CM29" s="36" t="n">
        <v>0.000109</v>
      </c>
      <c r="CN29" s="36" t="n">
        <v>0.002409</v>
      </c>
      <c r="CO29" s="36" t="n">
        <v>3.4e-05</v>
      </c>
      <c r="CP29" s="117" t="n">
        <v>0</v>
      </c>
      <c r="CQ29" s="117" t="n">
        <v>0</v>
      </c>
      <c r="CR29" s="117" t="n">
        <v>0</v>
      </c>
      <c r="CS29" s="117" t="n">
        <v>0</v>
      </c>
    </row>
    <row r="30">
      <c r="A30" s="28" t="inlineStr">
        <is>
          <t>C.6</t>
        </is>
      </c>
      <c r="B30" s="116" t="inlineStr">
        <is>
          <t>Elaboración de productos lácteos</t>
        </is>
      </c>
      <c r="C30" s="117" t="n">
        <v>0</v>
      </c>
      <c r="D30" s="117" t="n">
        <v>0</v>
      </c>
      <c r="E30" s="117" t="n">
        <v>0</v>
      </c>
      <c r="F30" s="117" t="n">
        <v>0</v>
      </c>
      <c r="G30" s="117" t="n">
        <v>0</v>
      </c>
      <c r="H30" s="117" t="n">
        <v>0</v>
      </c>
      <c r="I30" s="36" t="n">
        <v>8e-06</v>
      </c>
      <c r="J30" s="117" t="n">
        <v>0</v>
      </c>
      <c r="K30" s="117" t="n">
        <v>0</v>
      </c>
      <c r="L30" s="117" t="n">
        <v>0</v>
      </c>
      <c r="M30" s="117" t="n">
        <v>0</v>
      </c>
      <c r="N30" s="36" t="n">
        <v>0.003923</v>
      </c>
      <c r="O30" s="36" t="n">
        <v>0.000255</v>
      </c>
      <c r="P30" s="36" t="n">
        <v>2.9e-05</v>
      </c>
      <c r="Q30" s="36" t="n">
        <v>0.0009990000000000001</v>
      </c>
      <c r="R30" s="36" t="n">
        <v>0.001118</v>
      </c>
      <c r="S30" s="36" t="n">
        <v>0.021673</v>
      </c>
      <c r="T30" s="36" t="n">
        <v>0.000819</v>
      </c>
      <c r="U30" s="36" t="n">
        <v>0.054653</v>
      </c>
      <c r="V30" s="36" t="n">
        <v>0.000105</v>
      </c>
      <c r="W30" s="36" t="n">
        <v>8.6e-05</v>
      </c>
      <c r="X30" s="36" t="n">
        <v>0.001605</v>
      </c>
      <c r="Y30" s="36" t="n">
        <v>0.01934</v>
      </c>
      <c r="Z30" s="36" t="n">
        <v>0.016169</v>
      </c>
      <c r="AA30" s="36" t="n">
        <v>0.000106</v>
      </c>
      <c r="AB30" s="36" t="n">
        <v>0.000315</v>
      </c>
      <c r="AC30" s="36" t="n">
        <v>1.4e-05</v>
      </c>
      <c r="AD30" s="36" t="n">
        <v>0.002731</v>
      </c>
      <c r="AE30" s="36" t="n">
        <v>0.000159</v>
      </c>
      <c r="AF30" s="36" t="n">
        <v>0.000704</v>
      </c>
      <c r="AG30" s="36" t="n">
        <v>0.000255</v>
      </c>
      <c r="AH30" s="36" t="n">
        <v>0.00058</v>
      </c>
      <c r="AI30" s="36" t="n">
        <v>7e-06</v>
      </c>
      <c r="AJ30" s="36" t="n">
        <v>0.000107</v>
      </c>
      <c r="AK30" s="117" t="n">
        <v>0</v>
      </c>
      <c r="AL30" s="36" t="n">
        <v>0.000232</v>
      </c>
      <c r="AM30" s="36" t="n">
        <v>0.000309</v>
      </c>
      <c r="AN30" s="36" t="n">
        <v>0.000134</v>
      </c>
      <c r="AO30" s="36" t="n">
        <v>0.002293</v>
      </c>
      <c r="AP30" s="36" t="n">
        <v>0.00065</v>
      </c>
      <c r="AQ30" s="36" t="n">
        <v>0.000577</v>
      </c>
      <c r="AR30" s="36" t="n">
        <v>0.00014</v>
      </c>
      <c r="AS30" s="117" t="n">
        <v>0</v>
      </c>
      <c r="AT30" s="36" t="n">
        <v>0.001206</v>
      </c>
      <c r="AU30" s="36" t="n">
        <v>0.000637</v>
      </c>
      <c r="AV30" s="36" t="n">
        <v>0.000306</v>
      </c>
      <c r="AW30" s="36" t="n">
        <v>0.000472</v>
      </c>
      <c r="AX30" s="36" t="n">
        <v>0.000494</v>
      </c>
      <c r="AY30" s="36" t="n">
        <v>0.000238</v>
      </c>
      <c r="AZ30" s="117" t="n">
        <v>0</v>
      </c>
      <c r="BA30" s="36" t="n">
        <v>3.6e-05</v>
      </c>
      <c r="BB30" s="36" t="n">
        <v>1e-06</v>
      </c>
      <c r="BC30" s="117" t="n">
        <v>0</v>
      </c>
      <c r="BD30" s="117" t="n">
        <v>0</v>
      </c>
      <c r="BE30" s="36" t="n">
        <v>0.000217</v>
      </c>
      <c r="BF30" s="117" t="n">
        <v>0</v>
      </c>
      <c r="BG30" s="117" t="n">
        <v>0</v>
      </c>
      <c r="BH30" s="117" t="n">
        <v>0</v>
      </c>
      <c r="BI30" s="117" t="n">
        <v>0</v>
      </c>
      <c r="BJ30" s="36" t="n">
        <v>1e-06</v>
      </c>
      <c r="BK30" s="36" t="n">
        <v>1e-06</v>
      </c>
      <c r="BL30" s="36" t="n">
        <v>1.7e-05</v>
      </c>
      <c r="BM30" s="117" t="n">
        <v>0</v>
      </c>
      <c r="BN30" s="117" t="n">
        <v>0</v>
      </c>
      <c r="BO30" s="117" t="n">
        <v>0</v>
      </c>
      <c r="BP30" s="117" t="n">
        <v>0</v>
      </c>
      <c r="BQ30" s="36" t="n">
        <v>6e-06</v>
      </c>
      <c r="BR30" s="117" t="n">
        <v>0</v>
      </c>
      <c r="BS30" s="36" t="n">
        <v>0.008118</v>
      </c>
      <c r="BT30" s="36" t="n">
        <v>0.021368</v>
      </c>
      <c r="BU30" s="36" t="n">
        <v>0.000304</v>
      </c>
      <c r="BV30" s="36" t="n">
        <v>4e-06</v>
      </c>
      <c r="BW30" s="36" t="n">
        <v>5e-06</v>
      </c>
      <c r="BX30" s="36" t="n">
        <v>5e-06</v>
      </c>
      <c r="BY30" s="36" t="n">
        <v>8e-06</v>
      </c>
      <c r="BZ30" s="36" t="n">
        <v>2.5e-05</v>
      </c>
      <c r="CA30" s="117" t="n">
        <v>0</v>
      </c>
      <c r="CB30" s="117" t="n">
        <v>0</v>
      </c>
      <c r="CC30" s="117" t="n">
        <v>0</v>
      </c>
      <c r="CD30" s="36" t="n">
        <v>0.000156</v>
      </c>
      <c r="CE30" s="117" t="n">
        <v>0</v>
      </c>
      <c r="CF30" s="36" t="n">
        <v>4.8e-05</v>
      </c>
      <c r="CG30" s="117" t="n">
        <v>0</v>
      </c>
      <c r="CH30" s="36" t="n">
        <v>0.000911</v>
      </c>
      <c r="CI30" s="36" t="n">
        <v>0.000651</v>
      </c>
      <c r="CJ30" s="36" t="n">
        <v>0.000259</v>
      </c>
      <c r="CK30" s="117" t="n">
        <v>0</v>
      </c>
      <c r="CL30" s="36" t="n">
        <v>0.00051</v>
      </c>
      <c r="CM30" s="36" t="n">
        <v>0.000106</v>
      </c>
      <c r="CN30" s="36" t="n">
        <v>0.000611</v>
      </c>
      <c r="CO30" s="36" t="n">
        <v>2.3e-05</v>
      </c>
      <c r="CP30" s="117" t="n">
        <v>0</v>
      </c>
      <c r="CQ30" s="117" t="n">
        <v>0</v>
      </c>
      <c r="CR30" s="117" t="n">
        <v>0</v>
      </c>
      <c r="CS30" s="117" t="n">
        <v>0</v>
      </c>
    </row>
    <row r="31">
      <c r="A31" s="28" t="inlineStr">
        <is>
          <t>C.7</t>
        </is>
      </c>
      <c r="B31" s="116" t="inlineStr">
        <is>
          <t>Elaboración de productos de molinería de arroz y elaboración de aceite de arroz</t>
        </is>
      </c>
      <c r="C31" s="36" t="n">
        <v>1e-06</v>
      </c>
      <c r="D31" s="36" t="n">
        <v>1e-06</v>
      </c>
      <c r="E31" s="36" t="n">
        <v>1e-06</v>
      </c>
      <c r="F31" s="36" t="n">
        <v>1e-06</v>
      </c>
      <c r="G31" s="36" t="n">
        <v>1e-06</v>
      </c>
      <c r="H31" s="36" t="n">
        <v>1e-06</v>
      </c>
      <c r="I31" s="36" t="n">
        <v>1e-06</v>
      </c>
      <c r="J31" s="36" t="n">
        <v>0.003566</v>
      </c>
      <c r="K31" s="36" t="n">
        <v>0.002401</v>
      </c>
      <c r="L31" s="36" t="n">
        <v>0.00966</v>
      </c>
      <c r="M31" s="36" t="n">
        <v>1e-06</v>
      </c>
      <c r="N31" s="36" t="n">
        <v>0.000848</v>
      </c>
      <c r="O31" s="36" t="n">
        <v>0.000276</v>
      </c>
      <c r="P31" s="36" t="n">
        <v>3.3e-05</v>
      </c>
      <c r="Q31" s="36" t="n">
        <v>0.000104</v>
      </c>
      <c r="R31" s="36" t="n">
        <v>0.000671</v>
      </c>
      <c r="S31" s="36" t="n">
        <v>0.000955</v>
      </c>
      <c r="T31" s="36" t="n">
        <v>0.000837</v>
      </c>
      <c r="U31" s="36" t="n">
        <v>0.000159</v>
      </c>
      <c r="V31" s="36" t="n">
        <v>0.007589</v>
      </c>
      <c r="W31" s="36" t="n">
        <v>0.000379</v>
      </c>
      <c r="X31" s="36" t="n">
        <v>0.012257</v>
      </c>
      <c r="Y31" s="36" t="n">
        <v>0.031714</v>
      </c>
      <c r="Z31" s="36" t="n">
        <v>0.001107</v>
      </c>
      <c r="AA31" s="36" t="n">
        <v>6e-06</v>
      </c>
      <c r="AB31" s="36" t="n">
        <v>0.000108</v>
      </c>
      <c r="AC31" s="36" t="n">
        <v>0.012223</v>
      </c>
      <c r="AD31" s="36" t="n">
        <v>0.000601</v>
      </c>
      <c r="AE31" s="36" t="n">
        <v>0.000173</v>
      </c>
      <c r="AF31" s="36" t="n">
        <v>0.00076</v>
      </c>
      <c r="AG31" s="36" t="n">
        <v>0.000276</v>
      </c>
      <c r="AH31" s="36" t="n">
        <v>0.000628</v>
      </c>
      <c r="AI31" s="36" t="n">
        <v>1.1e-05</v>
      </c>
      <c r="AJ31" s="36" t="n">
        <v>0.000116</v>
      </c>
      <c r="AK31" s="36" t="n">
        <v>1e-06</v>
      </c>
      <c r="AL31" s="36" t="n">
        <v>0.000181</v>
      </c>
      <c r="AM31" s="36" t="n">
        <v>0.000417</v>
      </c>
      <c r="AN31" s="36" t="n">
        <v>0.000161</v>
      </c>
      <c r="AO31" s="36" t="n">
        <v>1e-05</v>
      </c>
      <c r="AP31" s="36" t="n">
        <v>0.000262</v>
      </c>
      <c r="AQ31" s="36" t="n">
        <v>0.000629</v>
      </c>
      <c r="AR31" s="36" t="n">
        <v>0.000151</v>
      </c>
      <c r="AS31" s="36" t="n">
        <v>2e-06</v>
      </c>
      <c r="AT31" s="36" t="n">
        <v>0.001465</v>
      </c>
      <c r="AU31" s="36" t="n">
        <v>0.000687</v>
      </c>
      <c r="AV31" s="36" t="n">
        <v>0.000331</v>
      </c>
      <c r="AW31" s="36" t="n">
        <v>0.000511</v>
      </c>
      <c r="AX31" s="36" t="n">
        <v>0.000534</v>
      </c>
      <c r="AY31" s="36" t="n">
        <v>0.000258</v>
      </c>
      <c r="AZ31" s="36" t="n">
        <v>2e-06</v>
      </c>
      <c r="BA31" s="36" t="n">
        <v>4.1e-05</v>
      </c>
      <c r="BB31" s="36" t="n">
        <v>1.6e-05</v>
      </c>
      <c r="BC31" s="117" t="n">
        <v>0</v>
      </c>
      <c r="BD31" s="117" t="n">
        <v>0</v>
      </c>
      <c r="BE31" s="36" t="n">
        <v>0.000502</v>
      </c>
      <c r="BF31" s="36" t="n">
        <v>1e-06</v>
      </c>
      <c r="BG31" s="36" t="n">
        <v>2e-06</v>
      </c>
      <c r="BH31" s="117" t="n">
        <v>0</v>
      </c>
      <c r="BI31" s="36" t="n">
        <v>1e-06</v>
      </c>
      <c r="BJ31" s="36" t="n">
        <v>1e-06</v>
      </c>
      <c r="BK31" s="36" t="n">
        <v>1e-06</v>
      </c>
      <c r="BL31" s="36" t="n">
        <v>1.8e-05</v>
      </c>
      <c r="BM31" s="36" t="n">
        <v>1e-06</v>
      </c>
      <c r="BN31" s="36" t="n">
        <v>1e-06</v>
      </c>
      <c r="BO31" s="117" t="n">
        <v>0</v>
      </c>
      <c r="BP31" s="117" t="n">
        <v>0</v>
      </c>
      <c r="BQ31" s="36" t="n">
        <v>6e-06</v>
      </c>
      <c r="BR31" s="117" t="n">
        <v>0</v>
      </c>
      <c r="BS31" s="36" t="n">
        <v>0.00377</v>
      </c>
      <c r="BT31" s="36" t="n">
        <v>0.004916</v>
      </c>
      <c r="BU31" s="36" t="n">
        <v>0.000328</v>
      </c>
      <c r="BV31" s="36" t="n">
        <v>3e-06</v>
      </c>
      <c r="BW31" s="36" t="n">
        <v>6e-06</v>
      </c>
      <c r="BX31" s="36" t="n">
        <v>6e-06</v>
      </c>
      <c r="BY31" s="36" t="n">
        <v>9e-06</v>
      </c>
      <c r="BZ31" s="117" t="n">
        <v>0</v>
      </c>
      <c r="CA31" s="117" t="n">
        <v>0</v>
      </c>
      <c r="CB31" s="117" t="n">
        <v>0</v>
      </c>
      <c r="CC31" s="117" t="n">
        <v>0</v>
      </c>
      <c r="CD31" s="36" t="n">
        <v>0.000178</v>
      </c>
      <c r="CE31" s="117" t="n">
        <v>0</v>
      </c>
      <c r="CF31" s="36" t="n">
        <v>5.1e-05</v>
      </c>
      <c r="CG31" s="117" t="n">
        <v>0</v>
      </c>
      <c r="CH31" s="36" t="n">
        <v>0.000971</v>
      </c>
      <c r="CI31" s="36" t="n">
        <v>0.000219</v>
      </c>
      <c r="CJ31" s="36" t="n">
        <v>0.00026</v>
      </c>
      <c r="CK31" s="117" t="n">
        <v>0</v>
      </c>
      <c r="CL31" s="36" t="n">
        <v>0.000498</v>
      </c>
      <c r="CM31" s="36" t="n">
        <v>3.7e-05</v>
      </c>
      <c r="CN31" s="36" t="n">
        <v>0.000359</v>
      </c>
      <c r="CO31" s="36" t="n">
        <v>4.3e-05</v>
      </c>
      <c r="CP31" s="36" t="n">
        <v>1.8e-05</v>
      </c>
      <c r="CQ31" s="36" t="n">
        <v>1e-06</v>
      </c>
      <c r="CR31" s="36" t="n">
        <v>2e-06</v>
      </c>
      <c r="CS31" s="117" t="n">
        <v>0</v>
      </c>
    </row>
    <row r="32">
      <c r="A32" s="28" t="inlineStr">
        <is>
          <t>C.8</t>
        </is>
      </c>
      <c r="B32" s="116" t="inlineStr">
        <is>
          <t>Elaboración de productos de molinería de trigo y de otros cereales excepto arroz</t>
        </is>
      </c>
      <c r="C32" s="117" t="n">
        <v>0</v>
      </c>
      <c r="D32" s="117" t="n">
        <v>0</v>
      </c>
      <c r="E32" s="117" t="n">
        <v>0</v>
      </c>
      <c r="F32" s="117" t="n">
        <v>0</v>
      </c>
      <c r="G32" s="117" t="n">
        <v>0</v>
      </c>
      <c r="H32" s="117" t="n">
        <v>0</v>
      </c>
      <c r="I32" s="117" t="n">
        <v>0</v>
      </c>
      <c r="J32" s="36" t="n">
        <v>0.004544</v>
      </c>
      <c r="K32" s="36" t="n">
        <v>0.003286</v>
      </c>
      <c r="L32" s="36" t="n">
        <v>0.015015</v>
      </c>
      <c r="M32" s="117" t="n">
        <v>0</v>
      </c>
      <c r="N32" s="36" t="n">
        <v>0.00034</v>
      </c>
      <c r="O32" s="36" t="n">
        <v>6.600000000000001e-05</v>
      </c>
      <c r="P32" s="36" t="n">
        <v>8e-06</v>
      </c>
      <c r="Q32" s="36" t="n">
        <v>7.1e-05</v>
      </c>
      <c r="R32" s="36" t="n">
        <v>0.000162</v>
      </c>
      <c r="S32" s="36" t="n">
        <v>0.00075</v>
      </c>
      <c r="T32" s="36" t="n">
        <v>0.000202</v>
      </c>
      <c r="U32" s="36" t="n">
        <v>0.000102</v>
      </c>
      <c r="V32" s="36" t="n">
        <v>0.022432</v>
      </c>
      <c r="W32" s="36" t="n">
        <v>0.00065</v>
      </c>
      <c r="X32" s="36" t="n">
        <v>0.025759</v>
      </c>
      <c r="Y32" s="36" t="n">
        <v>0.094661</v>
      </c>
      <c r="Z32" s="36" t="n">
        <v>0.002134</v>
      </c>
      <c r="AA32" s="36" t="n">
        <v>1e-06</v>
      </c>
      <c r="AB32" s="36" t="n">
        <v>2.6e-05</v>
      </c>
      <c r="AC32" s="36" t="n">
        <v>0.003362</v>
      </c>
      <c r="AD32" s="36" t="n">
        <v>0.000548</v>
      </c>
      <c r="AE32" s="36" t="n">
        <v>4.1e-05</v>
      </c>
      <c r="AF32" s="36" t="n">
        <v>0.000183</v>
      </c>
      <c r="AG32" s="36" t="n">
        <v>6.600000000000001e-05</v>
      </c>
      <c r="AH32" s="36" t="n">
        <v>0.000151</v>
      </c>
      <c r="AI32" s="36" t="n">
        <v>3e-06</v>
      </c>
      <c r="AJ32" s="36" t="n">
        <v>2.8e-05</v>
      </c>
      <c r="AK32" s="117" t="n">
        <v>0</v>
      </c>
      <c r="AL32" s="36" t="n">
        <v>4.9e-05</v>
      </c>
      <c r="AM32" s="36" t="n">
        <v>0.000552</v>
      </c>
      <c r="AN32" s="36" t="n">
        <v>5.3e-05</v>
      </c>
      <c r="AO32" s="36" t="n">
        <v>8e-06</v>
      </c>
      <c r="AP32" s="36" t="n">
        <v>7.4e-05</v>
      </c>
      <c r="AQ32" s="36" t="n">
        <v>0.000155</v>
      </c>
      <c r="AR32" s="36" t="n">
        <v>3.6e-05</v>
      </c>
      <c r="AS32" s="117" t="n">
        <v>0</v>
      </c>
      <c r="AT32" s="36" t="n">
        <v>0.000314</v>
      </c>
      <c r="AU32" s="36" t="n">
        <v>0.000166</v>
      </c>
      <c r="AV32" s="36" t="n">
        <v>8.000000000000001e-05</v>
      </c>
      <c r="AW32" s="36" t="n">
        <v>0.000123</v>
      </c>
      <c r="AX32" s="36" t="n">
        <v>0.000129</v>
      </c>
      <c r="AY32" s="36" t="n">
        <v>6.2e-05</v>
      </c>
      <c r="AZ32" s="117" t="n">
        <v>0</v>
      </c>
      <c r="BA32" s="36" t="n">
        <v>1e-05</v>
      </c>
      <c r="BB32" s="36" t="n">
        <v>4.4e-05</v>
      </c>
      <c r="BC32" s="117" t="n">
        <v>0</v>
      </c>
      <c r="BD32" s="117" t="n">
        <v>0</v>
      </c>
      <c r="BE32" s="36" t="n">
        <v>0.000131</v>
      </c>
      <c r="BF32" s="117" t="n">
        <v>0</v>
      </c>
      <c r="BG32" s="117" t="n">
        <v>0</v>
      </c>
      <c r="BH32" s="117" t="n">
        <v>0</v>
      </c>
      <c r="BI32" s="117" t="n">
        <v>0</v>
      </c>
      <c r="BJ32" s="117" t="n">
        <v>0</v>
      </c>
      <c r="BK32" s="117" t="n">
        <v>0</v>
      </c>
      <c r="BL32" s="36" t="n">
        <v>4e-06</v>
      </c>
      <c r="BM32" s="117" t="n">
        <v>0</v>
      </c>
      <c r="BN32" s="117" t="n">
        <v>0</v>
      </c>
      <c r="BO32" s="117" t="n">
        <v>0</v>
      </c>
      <c r="BP32" s="117" t="n">
        <v>0</v>
      </c>
      <c r="BQ32" s="36" t="n">
        <v>4e-06</v>
      </c>
      <c r="BR32" s="117" t="n">
        <v>0</v>
      </c>
      <c r="BS32" s="36" t="n">
        <v>0.001763</v>
      </c>
      <c r="BT32" s="36" t="n">
        <v>0.002103</v>
      </c>
      <c r="BU32" s="36" t="n">
        <v>7.9e-05</v>
      </c>
      <c r="BV32" s="36" t="n">
        <v>3e-06</v>
      </c>
      <c r="BW32" s="36" t="n">
        <v>1e-06</v>
      </c>
      <c r="BX32" s="36" t="n">
        <v>4e-06</v>
      </c>
      <c r="BY32" s="36" t="n">
        <v>2e-06</v>
      </c>
      <c r="BZ32" s="117" t="n">
        <v>0</v>
      </c>
      <c r="CA32" s="117" t="n">
        <v>0</v>
      </c>
      <c r="CB32" s="117" t="n">
        <v>0</v>
      </c>
      <c r="CC32" s="117" t="n">
        <v>0</v>
      </c>
      <c r="CD32" s="36" t="n">
        <v>5.1e-05</v>
      </c>
      <c r="CE32" s="117" t="n">
        <v>0</v>
      </c>
      <c r="CF32" s="36" t="n">
        <v>1.2e-05</v>
      </c>
      <c r="CG32" s="117" t="n">
        <v>0</v>
      </c>
      <c r="CH32" s="36" t="n">
        <v>0.00059</v>
      </c>
      <c r="CI32" s="36" t="n">
        <v>1.1e-05</v>
      </c>
      <c r="CJ32" s="36" t="n">
        <v>0.000135</v>
      </c>
      <c r="CK32" s="117" t="n">
        <v>0</v>
      </c>
      <c r="CL32" s="36" t="n">
        <v>0.000303</v>
      </c>
      <c r="CM32" s="117" t="n">
        <v>0</v>
      </c>
      <c r="CN32" s="36" t="n">
        <v>0.000204</v>
      </c>
      <c r="CO32" s="36" t="n">
        <v>2.7e-05</v>
      </c>
      <c r="CP32" s="36" t="n">
        <v>1.6e-05</v>
      </c>
      <c r="CQ32" s="117" t="n">
        <v>0</v>
      </c>
      <c r="CR32" s="117" t="n">
        <v>0</v>
      </c>
      <c r="CS32" s="117" t="n">
        <v>0</v>
      </c>
    </row>
    <row r="33">
      <c r="A33" s="28" t="inlineStr">
        <is>
          <t>C.9</t>
        </is>
      </c>
      <c r="B33" s="116" t="inlineStr">
        <is>
          <t>Elaboración de almidones, productos derivados del almidón y aceite de maíz; elaboración de alimentos preparados para animales</t>
        </is>
      </c>
      <c r="C33" s="117" t="n">
        <v>0</v>
      </c>
      <c r="D33" s="117" t="n">
        <v>0</v>
      </c>
      <c r="E33" s="36" t="n">
        <v>7e-06</v>
      </c>
      <c r="F33" s="117" t="n">
        <v>0</v>
      </c>
      <c r="G33" s="117" t="n">
        <v>0</v>
      </c>
      <c r="H33" s="117" t="n">
        <v>0</v>
      </c>
      <c r="I33" s="117" t="n">
        <v>0</v>
      </c>
      <c r="J33" s="36" t="n">
        <v>0.077515</v>
      </c>
      <c r="K33" s="36" t="n">
        <v>0.049449</v>
      </c>
      <c r="L33" s="36" t="n">
        <v>0.178204</v>
      </c>
      <c r="M33" s="117" t="n">
        <v>0</v>
      </c>
      <c r="N33" s="117" t="n">
        <v>0</v>
      </c>
      <c r="O33" s="36" t="n">
        <v>7.6e-05</v>
      </c>
      <c r="P33" s="36" t="n">
        <v>3.4e-05</v>
      </c>
      <c r="Q33" s="36" t="n">
        <v>0.001847</v>
      </c>
      <c r="R33" s="36" t="n">
        <v>0.000185</v>
      </c>
      <c r="S33" s="36" t="n">
        <v>0.015195</v>
      </c>
      <c r="T33" s="36" t="n">
        <v>0.000231</v>
      </c>
      <c r="U33" s="36" t="n">
        <v>0.002534</v>
      </c>
      <c r="V33" s="36" t="n">
        <v>0.000103</v>
      </c>
      <c r="W33" s="36" t="n">
        <v>0.002882</v>
      </c>
      <c r="X33" s="36" t="n">
        <v>0.127275</v>
      </c>
      <c r="Y33" s="36" t="n">
        <v>0.00291</v>
      </c>
      <c r="Z33" s="36" t="n">
        <v>0.002436</v>
      </c>
      <c r="AA33" s="36" t="n">
        <v>1e-06</v>
      </c>
      <c r="AB33" s="36" t="n">
        <v>2.9e-05</v>
      </c>
      <c r="AC33" s="117" t="n">
        <v>0</v>
      </c>
      <c r="AD33" s="36" t="n">
        <v>0.015987</v>
      </c>
      <c r="AE33" s="36" t="n">
        <v>4.7e-05</v>
      </c>
      <c r="AF33" s="36" t="n">
        <v>0.00021</v>
      </c>
      <c r="AG33" s="36" t="n">
        <v>7.6e-05</v>
      </c>
      <c r="AH33" s="36" t="n">
        <v>0.000173</v>
      </c>
      <c r="AI33" s="36" t="n">
        <v>3.8e-05</v>
      </c>
      <c r="AJ33" s="36" t="n">
        <v>3.2e-05</v>
      </c>
      <c r="AK33" s="117" t="n">
        <v>0</v>
      </c>
      <c r="AL33" s="36" t="n">
        <v>0.000288</v>
      </c>
      <c r="AM33" s="36" t="n">
        <v>0.001021</v>
      </c>
      <c r="AN33" s="36" t="n">
        <v>0.000616</v>
      </c>
      <c r="AO33" s="36" t="n">
        <v>0.000218</v>
      </c>
      <c r="AP33" s="36" t="n">
        <v>0.000508</v>
      </c>
      <c r="AQ33" s="36" t="n">
        <v>0.000315</v>
      </c>
      <c r="AR33" s="36" t="n">
        <v>4.2e-05</v>
      </c>
      <c r="AS33" s="117" t="n">
        <v>0</v>
      </c>
      <c r="AT33" s="36" t="n">
        <v>0.00036</v>
      </c>
      <c r="AU33" s="36" t="n">
        <v>0.00019</v>
      </c>
      <c r="AV33" s="36" t="n">
        <v>9.1e-05</v>
      </c>
      <c r="AW33" s="36" t="n">
        <v>0.000141</v>
      </c>
      <c r="AX33" s="36" t="n">
        <v>0.000147</v>
      </c>
      <c r="AY33" s="36" t="n">
        <v>7.1e-05</v>
      </c>
      <c r="AZ33" s="117" t="n">
        <v>0</v>
      </c>
      <c r="BA33" s="36" t="n">
        <v>1.1e-05</v>
      </c>
      <c r="BB33" s="117" t="n">
        <v>0</v>
      </c>
      <c r="BC33" s="117" t="n">
        <v>0</v>
      </c>
      <c r="BD33" s="117" t="n">
        <v>0</v>
      </c>
      <c r="BE33" s="36" t="n">
        <v>2e-06</v>
      </c>
      <c r="BF33" s="117" t="n">
        <v>0</v>
      </c>
      <c r="BG33" s="117" t="n">
        <v>0</v>
      </c>
      <c r="BH33" s="117" t="n">
        <v>0</v>
      </c>
      <c r="BI33" s="117" t="n">
        <v>0</v>
      </c>
      <c r="BJ33" s="117" t="n">
        <v>0</v>
      </c>
      <c r="BK33" s="117" t="n">
        <v>0</v>
      </c>
      <c r="BL33" s="36" t="n">
        <v>5e-06</v>
      </c>
      <c r="BM33" s="117" t="n">
        <v>0</v>
      </c>
      <c r="BN33" s="117" t="n">
        <v>0</v>
      </c>
      <c r="BO33" s="117" t="n">
        <v>0</v>
      </c>
      <c r="BP33" s="117" t="n">
        <v>0</v>
      </c>
      <c r="BQ33" s="117" t="n">
        <v>0</v>
      </c>
      <c r="BR33" s="117" t="n">
        <v>0</v>
      </c>
      <c r="BS33" s="117" t="n">
        <v>0</v>
      </c>
      <c r="BT33" s="36" t="n">
        <v>0.001905</v>
      </c>
      <c r="BU33" s="36" t="n">
        <v>9.1e-05</v>
      </c>
      <c r="BV33" s="117" t="n">
        <v>0</v>
      </c>
      <c r="BW33" s="36" t="n">
        <v>2e-06</v>
      </c>
      <c r="BX33" s="117" t="n">
        <v>0</v>
      </c>
      <c r="BY33" s="36" t="n">
        <v>2e-06</v>
      </c>
      <c r="BZ33" s="117" t="n">
        <v>0</v>
      </c>
      <c r="CA33" s="117" t="n">
        <v>0</v>
      </c>
      <c r="CB33" s="117" t="n">
        <v>0</v>
      </c>
      <c r="CC33" s="117" t="n">
        <v>0</v>
      </c>
      <c r="CD33" s="36" t="n">
        <v>0.000326</v>
      </c>
      <c r="CE33" s="117" t="n">
        <v>0</v>
      </c>
      <c r="CF33" s="36" t="n">
        <v>1.4e-05</v>
      </c>
      <c r="CG33" s="117" t="n">
        <v>0</v>
      </c>
      <c r="CH33" s="36" t="n">
        <v>0.000224</v>
      </c>
      <c r="CI33" s="36" t="n">
        <v>0.000209</v>
      </c>
      <c r="CJ33" s="36" t="n">
        <v>0.0005</v>
      </c>
      <c r="CK33" s="117" t="n">
        <v>0</v>
      </c>
      <c r="CL33" s="117" t="n">
        <v>0</v>
      </c>
      <c r="CM33" s="117" t="n">
        <v>0</v>
      </c>
      <c r="CN33" s="36" t="n">
        <v>3.9e-05</v>
      </c>
      <c r="CO33" s="36" t="n">
        <v>0.000449</v>
      </c>
      <c r="CP33" s="36" t="n">
        <v>0.000462</v>
      </c>
      <c r="CQ33" s="117" t="n">
        <v>0</v>
      </c>
      <c r="CR33" s="117" t="n">
        <v>0</v>
      </c>
      <c r="CS33" s="117" t="n">
        <v>0</v>
      </c>
    </row>
    <row r="34">
      <c r="A34" s="28" t="inlineStr">
        <is>
          <t>C.10</t>
        </is>
      </c>
      <c r="B34" s="116" t="inlineStr">
        <is>
          <t>Elaboración de productos de panadería y confitería; elaboración de productos de fideería</t>
        </is>
      </c>
      <c r="C34" s="117" t="n">
        <v>0</v>
      </c>
      <c r="D34" s="117" t="n">
        <v>0</v>
      </c>
      <c r="E34" s="117" t="n">
        <v>0</v>
      </c>
      <c r="F34" s="117" t="n">
        <v>0</v>
      </c>
      <c r="G34" s="117" t="n">
        <v>0</v>
      </c>
      <c r="H34" s="117" t="n">
        <v>0</v>
      </c>
      <c r="I34" s="117" t="n">
        <v>0</v>
      </c>
      <c r="J34" s="117" t="n">
        <v>0</v>
      </c>
      <c r="K34" s="117" t="n">
        <v>0</v>
      </c>
      <c r="L34" s="36" t="n">
        <v>1e-06</v>
      </c>
      <c r="M34" s="117" t="n">
        <v>0</v>
      </c>
      <c r="N34" s="36" t="n">
        <v>0.00343</v>
      </c>
      <c r="O34" s="36" t="n">
        <v>0.001256</v>
      </c>
      <c r="P34" s="36" t="n">
        <v>0.000143</v>
      </c>
      <c r="Q34" s="36" t="n">
        <v>0.000151</v>
      </c>
      <c r="R34" s="36" t="n">
        <v>0.003057</v>
      </c>
      <c r="S34" s="36" t="n">
        <v>0.001516</v>
      </c>
      <c r="T34" s="36" t="n">
        <v>0.003824</v>
      </c>
      <c r="U34" s="36" t="n">
        <v>0.000292</v>
      </c>
      <c r="V34" s="36" t="n">
        <v>0.00052</v>
      </c>
      <c r="W34" s="36" t="n">
        <v>0.000424</v>
      </c>
      <c r="X34" s="36" t="n">
        <v>0.000744</v>
      </c>
      <c r="Y34" s="36" t="n">
        <v>0.009145</v>
      </c>
      <c r="Z34" s="36" t="n">
        <v>0.001811</v>
      </c>
      <c r="AA34" s="36" t="n">
        <v>2.3e-05</v>
      </c>
      <c r="AB34" s="36" t="n">
        <v>0.000481</v>
      </c>
      <c r="AC34" s="117" t="n">
        <v>0</v>
      </c>
      <c r="AD34" s="117" t="n">
        <v>0</v>
      </c>
      <c r="AE34" s="36" t="n">
        <v>0.000783</v>
      </c>
      <c r="AF34" s="36" t="n">
        <v>0.003473</v>
      </c>
      <c r="AG34" s="36" t="n">
        <v>0.001258</v>
      </c>
      <c r="AH34" s="36" t="n">
        <v>0.002862</v>
      </c>
      <c r="AI34" s="36" t="n">
        <v>3.4e-05</v>
      </c>
      <c r="AJ34" s="36" t="n">
        <v>0.000529</v>
      </c>
      <c r="AK34" s="117" t="n">
        <v>0</v>
      </c>
      <c r="AL34" s="36" t="n">
        <v>0.000776</v>
      </c>
      <c r="AM34" s="36" t="n">
        <v>0.00103</v>
      </c>
      <c r="AN34" s="36" t="n">
        <v>0.000629</v>
      </c>
      <c r="AO34" s="117" t="n">
        <v>0</v>
      </c>
      <c r="AP34" s="36" t="n">
        <v>0.001119</v>
      </c>
      <c r="AQ34" s="36" t="n">
        <v>0.002848</v>
      </c>
      <c r="AR34" s="36" t="n">
        <v>0.0006890000000000001</v>
      </c>
      <c r="AS34" s="36" t="n">
        <v>1e-06</v>
      </c>
      <c r="AT34" s="36" t="n">
        <v>0.005951</v>
      </c>
      <c r="AU34" s="36" t="n">
        <v>0.003143</v>
      </c>
      <c r="AV34" s="36" t="n">
        <v>0.001508</v>
      </c>
      <c r="AW34" s="36" t="n">
        <v>0.002328</v>
      </c>
      <c r="AX34" s="36" t="n">
        <v>0.002438</v>
      </c>
      <c r="AY34" s="36" t="n">
        <v>0.001173</v>
      </c>
      <c r="AZ34" s="36" t="n">
        <v>1e-06</v>
      </c>
      <c r="BA34" s="36" t="n">
        <v>0.000179</v>
      </c>
      <c r="BB34" s="36" t="n">
        <v>4e-06</v>
      </c>
      <c r="BC34" s="117" t="n">
        <v>0</v>
      </c>
      <c r="BD34" s="117" t="n">
        <v>0</v>
      </c>
      <c r="BE34" s="36" t="n">
        <v>0.000826</v>
      </c>
      <c r="BF34" s="117" t="n">
        <v>0</v>
      </c>
      <c r="BG34" s="36" t="n">
        <v>1e-06</v>
      </c>
      <c r="BH34" s="117" t="n">
        <v>0</v>
      </c>
      <c r="BI34" s="117" t="n">
        <v>0</v>
      </c>
      <c r="BJ34" s="36" t="n">
        <v>4e-06</v>
      </c>
      <c r="BK34" s="36" t="n">
        <v>3e-06</v>
      </c>
      <c r="BL34" s="36" t="n">
        <v>8.2e-05</v>
      </c>
      <c r="BM34" s="117" t="n">
        <v>0</v>
      </c>
      <c r="BN34" s="117" t="n">
        <v>0</v>
      </c>
      <c r="BO34" s="117" t="n">
        <v>0</v>
      </c>
      <c r="BP34" s="117" t="n">
        <v>0</v>
      </c>
      <c r="BQ34" s="36" t="n">
        <v>2e-05</v>
      </c>
      <c r="BR34" s="117" t="n">
        <v>0</v>
      </c>
      <c r="BS34" s="36" t="n">
        <v>0.011066</v>
      </c>
      <c r="BT34" s="36" t="n">
        <v>0.020595</v>
      </c>
      <c r="BU34" s="36" t="n">
        <v>0.0015</v>
      </c>
      <c r="BV34" s="36" t="n">
        <v>1.2e-05</v>
      </c>
      <c r="BW34" s="36" t="n">
        <v>2.7e-05</v>
      </c>
      <c r="BX34" s="36" t="n">
        <v>1.9e-05</v>
      </c>
      <c r="BY34" s="36" t="n">
        <v>4.6e-05</v>
      </c>
      <c r="BZ34" s="117" t="n">
        <v>0</v>
      </c>
      <c r="CA34" s="117" t="n">
        <v>0</v>
      </c>
      <c r="CB34" s="117" t="n">
        <v>0</v>
      </c>
      <c r="CC34" s="117" t="n">
        <v>0</v>
      </c>
      <c r="CD34" s="36" t="n">
        <v>0.00077</v>
      </c>
      <c r="CE34" s="117" t="n">
        <v>0</v>
      </c>
      <c r="CF34" s="36" t="n">
        <v>0.000236</v>
      </c>
      <c r="CG34" s="36" t="n">
        <v>6e-06</v>
      </c>
      <c r="CH34" s="36" t="n">
        <v>0.003841</v>
      </c>
      <c r="CI34" s="36" t="n">
        <v>0.004836</v>
      </c>
      <c r="CJ34" s="36" t="n">
        <v>0.001072</v>
      </c>
      <c r="CK34" s="117" t="n">
        <v>0</v>
      </c>
      <c r="CL34" s="36" t="n">
        <v>0.001348</v>
      </c>
      <c r="CM34" s="117" t="n">
        <v>0</v>
      </c>
      <c r="CN34" s="36" t="n">
        <v>0.000692</v>
      </c>
      <c r="CO34" s="36" t="n">
        <v>9.899999999999999e-05</v>
      </c>
      <c r="CP34" s="117" t="n">
        <v>0</v>
      </c>
      <c r="CQ34" s="117" t="n">
        <v>0</v>
      </c>
      <c r="CR34" s="117" t="n">
        <v>0</v>
      </c>
      <c r="CS34" s="117" t="n">
        <v>0</v>
      </c>
    </row>
    <row r="35">
      <c r="A35" s="28" t="inlineStr">
        <is>
          <t>C.11</t>
        </is>
      </c>
      <c r="B35" s="116" t="inlineStr">
        <is>
          <t>Elaboración de cacao, chocolates y de otros productos alimenticios n.c.p.; elaboración de comidas y platos preparados; elaboración de jarabes, concentrados y azúcar</t>
        </is>
      </c>
      <c r="C35" s="36" t="n">
        <v>2.6e-05</v>
      </c>
      <c r="D35" s="36" t="n">
        <v>2.9e-05</v>
      </c>
      <c r="E35" s="36" t="n">
        <v>1.4e-05</v>
      </c>
      <c r="F35" s="36" t="n">
        <v>1.4e-05</v>
      </c>
      <c r="G35" s="36" t="n">
        <v>2.5e-05</v>
      </c>
      <c r="H35" s="36" t="n">
        <v>2.1e-05</v>
      </c>
      <c r="I35" s="36" t="n">
        <v>8.8e-05</v>
      </c>
      <c r="J35" s="36" t="n">
        <v>0.003208</v>
      </c>
      <c r="K35" s="36" t="n">
        <v>0.000302</v>
      </c>
      <c r="L35" s="36" t="n">
        <v>9.1e-05</v>
      </c>
      <c r="M35" s="36" t="n">
        <v>1.7e-05</v>
      </c>
      <c r="N35" s="36" t="n">
        <v>0.021512</v>
      </c>
      <c r="O35" s="36" t="n">
        <v>0.001216</v>
      </c>
      <c r="P35" s="36" t="n">
        <v>0.000271</v>
      </c>
      <c r="Q35" s="36" t="n">
        <v>0.008751999999999999</v>
      </c>
      <c r="R35" s="36" t="n">
        <v>0.007167</v>
      </c>
      <c r="S35" s="36" t="n">
        <v>0.074184</v>
      </c>
      <c r="T35" s="36" t="n">
        <v>0.009783</v>
      </c>
      <c r="U35" s="36" t="n">
        <v>0.014781</v>
      </c>
      <c r="V35" s="36" t="n">
        <v>0.000513</v>
      </c>
      <c r="W35" s="36" t="n">
        <v>0.000819</v>
      </c>
      <c r="X35" s="36" t="n">
        <v>0.015216</v>
      </c>
      <c r="Y35" s="36" t="n">
        <v>0.058384</v>
      </c>
      <c r="Z35" s="36" t="n">
        <v>0.098329</v>
      </c>
      <c r="AA35" s="36" t="n">
        <v>0.000799</v>
      </c>
      <c r="AB35" s="36" t="n">
        <v>0.002325</v>
      </c>
      <c r="AC35" s="36" t="n">
        <v>0.000274</v>
      </c>
      <c r="AD35" s="36" t="n">
        <v>0.023011</v>
      </c>
      <c r="AE35" s="36" t="n">
        <v>0.000767</v>
      </c>
      <c r="AF35" s="36" t="n">
        <v>0.003308</v>
      </c>
      <c r="AG35" s="36" t="n">
        <v>0.001207</v>
      </c>
      <c r="AH35" s="36" t="n">
        <v>0.002761</v>
      </c>
      <c r="AI35" s="36" t="n">
        <v>8.1e-05</v>
      </c>
      <c r="AJ35" s="36" t="n">
        <v>0.000518</v>
      </c>
      <c r="AK35" s="36" t="n">
        <v>1.6e-05</v>
      </c>
      <c r="AL35" s="36" t="n">
        <v>0.001399</v>
      </c>
      <c r="AM35" s="36" t="n">
        <v>0.00184</v>
      </c>
      <c r="AN35" s="36" t="n">
        <v>0.00069</v>
      </c>
      <c r="AO35" s="36" t="n">
        <v>0.019243</v>
      </c>
      <c r="AP35" s="36" t="n">
        <v>0.002387</v>
      </c>
      <c r="AQ35" s="36" t="n">
        <v>0.002717</v>
      </c>
      <c r="AR35" s="36" t="n">
        <v>0.000673</v>
      </c>
      <c r="AS35" s="36" t="n">
        <v>3.5e-05</v>
      </c>
      <c r="AT35" s="36" t="n">
        <v>0.005645</v>
      </c>
      <c r="AU35" s="36" t="n">
        <v>0.002988</v>
      </c>
      <c r="AV35" s="36" t="n">
        <v>0.001457</v>
      </c>
      <c r="AW35" s="36" t="n">
        <v>0.002248</v>
      </c>
      <c r="AX35" s="36" t="n">
        <v>0.002334</v>
      </c>
      <c r="AY35" s="36" t="n">
        <v>0.001139</v>
      </c>
      <c r="AZ35" s="36" t="n">
        <v>3.9e-05</v>
      </c>
      <c r="BA35" s="36" t="n">
        <v>0.00019</v>
      </c>
      <c r="BB35" s="36" t="n">
        <v>1.1e-05</v>
      </c>
      <c r="BC35" s="117" t="n">
        <v>0</v>
      </c>
      <c r="BD35" s="36" t="n">
        <v>5e-06</v>
      </c>
      <c r="BE35" s="36" t="n">
        <v>8.1e-05</v>
      </c>
      <c r="BF35" s="36" t="n">
        <v>2.5e-05</v>
      </c>
      <c r="BG35" s="36" t="n">
        <v>4.6e-05</v>
      </c>
      <c r="BH35" s="36" t="n">
        <v>2e-06</v>
      </c>
      <c r="BI35" s="36" t="n">
        <v>2.2e-05</v>
      </c>
      <c r="BJ35" s="36" t="n">
        <v>5e-06</v>
      </c>
      <c r="BK35" s="36" t="n">
        <v>3e-06</v>
      </c>
      <c r="BL35" s="36" t="n">
        <v>8.000000000000001e-05</v>
      </c>
      <c r="BM35" s="36" t="n">
        <v>3e-05</v>
      </c>
      <c r="BN35" s="36" t="n">
        <v>3e-05</v>
      </c>
      <c r="BO35" s="36" t="n">
        <v>5e-06</v>
      </c>
      <c r="BP35" s="36" t="n">
        <v>4e-06</v>
      </c>
      <c r="BQ35" s="36" t="n">
        <v>4e-06</v>
      </c>
      <c r="BR35" s="36" t="n">
        <v>4e-06</v>
      </c>
      <c r="BS35" s="36" t="n">
        <v>0.011808</v>
      </c>
      <c r="BT35" s="36" t="n">
        <v>0.016325</v>
      </c>
      <c r="BU35" s="36" t="n">
        <v>0.001428</v>
      </c>
      <c r="BV35" s="36" t="n">
        <v>1.4e-05</v>
      </c>
      <c r="BW35" s="36" t="n">
        <v>2.9e-05</v>
      </c>
      <c r="BX35" s="36" t="n">
        <v>2e-06</v>
      </c>
      <c r="BY35" s="36" t="n">
        <v>4.1e-05</v>
      </c>
      <c r="BZ35" s="36" t="n">
        <v>0.000207</v>
      </c>
      <c r="CA35" s="36" t="n">
        <v>1e-06</v>
      </c>
      <c r="CB35" s="117" t="n">
        <v>0</v>
      </c>
      <c r="CC35" s="36" t="n">
        <v>2e-06</v>
      </c>
      <c r="CD35" s="36" t="n">
        <v>0.00072</v>
      </c>
      <c r="CE35" s="36" t="n">
        <v>7e-06</v>
      </c>
      <c r="CF35" s="36" t="n">
        <v>0.000223</v>
      </c>
      <c r="CG35" s="36" t="n">
        <v>3e-06</v>
      </c>
      <c r="CH35" s="36" t="n">
        <v>0.000961</v>
      </c>
      <c r="CI35" s="36" t="n">
        <v>0.000909</v>
      </c>
      <c r="CJ35" s="36" t="n">
        <v>9.500000000000001e-05</v>
      </c>
      <c r="CK35" s="36" t="n">
        <v>2e-06</v>
      </c>
      <c r="CL35" s="36" t="n">
        <v>0.001204</v>
      </c>
      <c r="CM35" s="36" t="n">
        <v>8.500000000000001e-05</v>
      </c>
      <c r="CN35" s="36" t="n">
        <v>0.001625</v>
      </c>
      <c r="CO35" s="36" t="n">
        <v>4.5e-05</v>
      </c>
      <c r="CP35" s="36" t="n">
        <v>3e-06</v>
      </c>
      <c r="CQ35" s="36" t="n">
        <v>2.4e-05</v>
      </c>
      <c r="CR35" s="36" t="n">
        <v>3.2e-05</v>
      </c>
      <c r="CS35" s="117" t="n">
        <v>0</v>
      </c>
    </row>
    <row r="36">
      <c r="A36" s="28" t="inlineStr">
        <is>
          <t>C.12</t>
        </is>
      </c>
      <c r="B36" s="116" t="inlineStr">
        <is>
          <t>Destilación, rectificación y mezcla de bebidas alcoholicas; elaboración de productos de tabaco</t>
        </is>
      </c>
      <c r="C36" s="117" t="n">
        <v>0</v>
      </c>
      <c r="D36" s="117" t="n">
        <v>0</v>
      </c>
      <c r="E36" s="117" t="n">
        <v>0</v>
      </c>
      <c r="F36" s="117" t="n">
        <v>0</v>
      </c>
      <c r="G36" s="117" t="n">
        <v>0</v>
      </c>
      <c r="H36" s="117" t="n">
        <v>0</v>
      </c>
      <c r="I36" s="117" t="n">
        <v>0</v>
      </c>
      <c r="J36" s="36" t="n">
        <v>0.000179</v>
      </c>
      <c r="K36" s="36" t="n">
        <v>9.6e-05</v>
      </c>
      <c r="L36" s="117" t="n">
        <v>0</v>
      </c>
      <c r="M36" s="36" t="n">
        <v>1e-06</v>
      </c>
      <c r="N36" s="36" t="n">
        <v>1e-06</v>
      </c>
      <c r="O36" s="36" t="n">
        <v>2.7e-05</v>
      </c>
      <c r="P36" s="36" t="n">
        <v>1.5e-05</v>
      </c>
      <c r="Q36" s="36" t="n">
        <v>1.2e-05</v>
      </c>
      <c r="R36" s="36" t="n">
        <v>2.8e-05</v>
      </c>
      <c r="S36" s="36" t="n">
        <v>3.2e-05</v>
      </c>
      <c r="T36" s="36" t="n">
        <v>1.8e-05</v>
      </c>
      <c r="U36" s="36" t="n">
        <v>6e-06</v>
      </c>
      <c r="V36" s="36" t="n">
        <v>3.7e-05</v>
      </c>
      <c r="W36" s="36" t="n">
        <v>1.7e-05</v>
      </c>
      <c r="X36" s="36" t="n">
        <v>0.001321</v>
      </c>
      <c r="Y36" s="36" t="n">
        <v>4e-06</v>
      </c>
      <c r="Z36" s="36" t="n">
        <v>0.000274</v>
      </c>
      <c r="AA36" s="36" t="n">
        <v>1.7e-05</v>
      </c>
      <c r="AB36" s="36" t="n">
        <v>0.000478</v>
      </c>
      <c r="AC36" s="36" t="n">
        <v>5e-06</v>
      </c>
      <c r="AD36" s="36" t="n">
        <v>4.1e-05</v>
      </c>
      <c r="AE36" s="36" t="n">
        <v>2.3e-05</v>
      </c>
      <c r="AF36" s="36" t="n">
        <v>7e-06</v>
      </c>
      <c r="AG36" s="36" t="n">
        <v>1.2e-05</v>
      </c>
      <c r="AH36" s="36" t="n">
        <v>2.8e-05</v>
      </c>
      <c r="AI36" s="36" t="n">
        <v>2e-06</v>
      </c>
      <c r="AJ36" s="36" t="n">
        <v>4e-06</v>
      </c>
      <c r="AK36" s="36" t="n">
        <v>1.4e-05</v>
      </c>
      <c r="AL36" s="36" t="n">
        <v>8e-06</v>
      </c>
      <c r="AM36" s="36" t="n">
        <v>0.000115</v>
      </c>
      <c r="AN36" s="36" t="n">
        <v>0.00179</v>
      </c>
      <c r="AO36" s="36" t="n">
        <v>5.3e-05</v>
      </c>
      <c r="AP36" s="36" t="n">
        <v>3e-05</v>
      </c>
      <c r="AQ36" s="36" t="n">
        <v>1.4e-05</v>
      </c>
      <c r="AR36" s="36" t="n">
        <v>1.2e-05</v>
      </c>
      <c r="AS36" s="36" t="n">
        <v>2e-06</v>
      </c>
      <c r="AT36" s="36" t="n">
        <v>0.00111</v>
      </c>
      <c r="AU36" s="36" t="n">
        <v>1.1e-05</v>
      </c>
      <c r="AV36" s="36" t="n">
        <v>1.3e-05</v>
      </c>
      <c r="AW36" s="36" t="n">
        <v>6e-06</v>
      </c>
      <c r="AX36" s="36" t="n">
        <v>1e-06</v>
      </c>
      <c r="AY36" s="36" t="n">
        <v>3e-06</v>
      </c>
      <c r="AZ36" s="36" t="n">
        <v>1e-06</v>
      </c>
      <c r="BA36" s="36" t="n">
        <v>1.1e-05</v>
      </c>
      <c r="BB36" s="36" t="n">
        <v>4e-06</v>
      </c>
      <c r="BC36" s="117" t="n">
        <v>0</v>
      </c>
      <c r="BD36" s="117" t="n">
        <v>0</v>
      </c>
      <c r="BE36" s="36" t="n">
        <v>0.001761</v>
      </c>
      <c r="BF36" s="117" t="n">
        <v>0</v>
      </c>
      <c r="BG36" s="36" t="n">
        <v>6.1e-05</v>
      </c>
      <c r="BH36" s="36" t="n">
        <v>6.9e-05</v>
      </c>
      <c r="BI36" s="36" t="n">
        <v>6e-06</v>
      </c>
      <c r="BJ36" s="36" t="n">
        <v>1.1e-05</v>
      </c>
      <c r="BK36" s="36" t="n">
        <v>7e-06</v>
      </c>
      <c r="BL36" s="36" t="n">
        <v>9.2e-05</v>
      </c>
      <c r="BM36" s="36" t="n">
        <v>0.000216</v>
      </c>
      <c r="BN36" s="36" t="n">
        <v>7.499999999999999e-05</v>
      </c>
      <c r="BO36" s="36" t="n">
        <v>0.000185</v>
      </c>
      <c r="BP36" s="36" t="n">
        <v>6e-06</v>
      </c>
      <c r="BQ36" s="36" t="n">
        <v>5.3e-05</v>
      </c>
      <c r="BR36" s="36" t="n">
        <v>5e-06</v>
      </c>
      <c r="BS36" s="36" t="n">
        <v>0.000809</v>
      </c>
      <c r="BT36" s="36" t="n">
        <v>0.00133</v>
      </c>
      <c r="BU36" s="117" t="n">
        <v>0</v>
      </c>
      <c r="BV36" s="117" t="n">
        <v>0</v>
      </c>
      <c r="BW36" s="36" t="n">
        <v>1e-06</v>
      </c>
      <c r="BX36" s="117" t="n">
        <v>0</v>
      </c>
      <c r="BY36" s="117" t="n">
        <v>0</v>
      </c>
      <c r="BZ36" s="117" t="n">
        <v>0</v>
      </c>
      <c r="CA36" s="36" t="n">
        <v>1e-06</v>
      </c>
      <c r="CB36" s="117" t="n">
        <v>0</v>
      </c>
      <c r="CC36" s="117" t="n">
        <v>0</v>
      </c>
      <c r="CD36" s="36" t="n">
        <v>5e-06</v>
      </c>
      <c r="CE36" s="117" t="n">
        <v>0</v>
      </c>
      <c r="CF36" s="36" t="n">
        <v>2e-06</v>
      </c>
      <c r="CG36" s="36" t="n">
        <v>1.9e-05</v>
      </c>
      <c r="CH36" s="36" t="n">
        <v>3e-06</v>
      </c>
      <c r="CI36" s="117" t="n">
        <v>0</v>
      </c>
      <c r="CJ36" s="117" t="n">
        <v>0</v>
      </c>
      <c r="CK36" s="117" t="n">
        <v>0</v>
      </c>
      <c r="CL36" s="36" t="n">
        <v>3e-06</v>
      </c>
      <c r="CM36" s="36" t="n">
        <v>1.1e-05</v>
      </c>
      <c r="CN36" s="117" t="n">
        <v>0</v>
      </c>
      <c r="CO36" s="36" t="n">
        <v>1e-06</v>
      </c>
      <c r="CP36" s="36" t="n">
        <v>1e-06</v>
      </c>
      <c r="CQ36" s="36" t="n">
        <v>1e-06</v>
      </c>
      <c r="CR36" s="36" t="n">
        <v>1e-06</v>
      </c>
      <c r="CS36" s="117" t="n">
        <v>0</v>
      </c>
    </row>
    <row r="37">
      <c r="A37" s="28" t="inlineStr">
        <is>
          <t>C.13</t>
        </is>
      </c>
      <c r="B37" s="116" t="inlineStr">
        <is>
          <t>Elaboración de vinos</t>
        </is>
      </c>
      <c r="C37" s="117" t="n">
        <v>0</v>
      </c>
      <c r="D37" s="117" t="n">
        <v>0</v>
      </c>
      <c r="E37" s="117" t="n">
        <v>0</v>
      </c>
      <c r="F37" s="117" t="n">
        <v>0</v>
      </c>
      <c r="G37" s="117" t="n">
        <v>0</v>
      </c>
      <c r="H37" s="117" t="n">
        <v>0</v>
      </c>
      <c r="I37" s="117" t="n">
        <v>0</v>
      </c>
      <c r="J37" s="117" t="n">
        <v>0</v>
      </c>
      <c r="K37" s="117" t="n">
        <v>0</v>
      </c>
      <c r="L37" s="117" t="n">
        <v>0</v>
      </c>
      <c r="M37" s="117" t="n">
        <v>0</v>
      </c>
      <c r="N37" s="36" t="n">
        <v>0.000829</v>
      </c>
      <c r="O37" s="117" t="n">
        <v>0</v>
      </c>
      <c r="P37" s="117" t="n">
        <v>0</v>
      </c>
      <c r="Q37" s="117" t="n">
        <v>0</v>
      </c>
      <c r="R37" s="117" t="n">
        <v>0</v>
      </c>
      <c r="S37" s="117" t="n">
        <v>0</v>
      </c>
      <c r="T37" s="117" t="n">
        <v>0</v>
      </c>
      <c r="U37" s="117" t="n">
        <v>0</v>
      </c>
      <c r="V37" s="117" t="n">
        <v>0</v>
      </c>
      <c r="W37" s="117" t="n">
        <v>0</v>
      </c>
      <c r="X37" s="117" t="n">
        <v>0</v>
      </c>
      <c r="Y37" s="117" t="n">
        <v>0</v>
      </c>
      <c r="Z37" s="36" t="n">
        <v>9.7e-05</v>
      </c>
      <c r="AA37" s="117" t="n">
        <v>0</v>
      </c>
      <c r="AB37" s="36" t="n">
        <v>0.036829</v>
      </c>
      <c r="AC37" s="117" t="n">
        <v>0</v>
      </c>
      <c r="AD37" s="117" t="n">
        <v>0</v>
      </c>
      <c r="AE37" s="117" t="n">
        <v>0</v>
      </c>
      <c r="AF37" s="117" t="n">
        <v>0</v>
      </c>
      <c r="AG37" s="117" t="n">
        <v>0</v>
      </c>
      <c r="AH37" s="117" t="n">
        <v>0</v>
      </c>
      <c r="AI37" s="117" t="n">
        <v>0</v>
      </c>
      <c r="AJ37" s="117" t="n">
        <v>0</v>
      </c>
      <c r="AK37" s="117" t="n">
        <v>0</v>
      </c>
      <c r="AL37" s="117" t="n">
        <v>0</v>
      </c>
      <c r="AM37" s="117" t="n">
        <v>0</v>
      </c>
      <c r="AN37" s="117" t="n">
        <v>0</v>
      </c>
      <c r="AO37" s="117" t="n">
        <v>0</v>
      </c>
      <c r="AP37" s="117" t="n">
        <v>0</v>
      </c>
      <c r="AQ37" s="117" t="n">
        <v>0</v>
      </c>
      <c r="AR37" s="117" t="n">
        <v>0</v>
      </c>
      <c r="AS37" s="117" t="n">
        <v>0</v>
      </c>
      <c r="AT37" s="117" t="n">
        <v>0</v>
      </c>
      <c r="AU37" s="117" t="n">
        <v>0</v>
      </c>
      <c r="AV37" s="117" t="n">
        <v>0</v>
      </c>
      <c r="AW37" s="117" t="n">
        <v>0</v>
      </c>
      <c r="AX37" s="117" t="n">
        <v>0</v>
      </c>
      <c r="AY37" s="117" t="n">
        <v>0</v>
      </c>
      <c r="AZ37" s="117" t="n">
        <v>0</v>
      </c>
      <c r="BA37" s="117" t="n">
        <v>0</v>
      </c>
      <c r="BB37" s="117" t="n">
        <v>0</v>
      </c>
      <c r="BC37" s="117" t="n">
        <v>0</v>
      </c>
      <c r="BD37" s="117" t="n">
        <v>0</v>
      </c>
      <c r="BE37" s="117" t="n">
        <v>0</v>
      </c>
      <c r="BF37" s="117" t="n">
        <v>0</v>
      </c>
      <c r="BG37" s="117" t="n">
        <v>0</v>
      </c>
      <c r="BH37" s="117" t="n">
        <v>0</v>
      </c>
      <c r="BI37" s="117" t="n">
        <v>0</v>
      </c>
      <c r="BJ37" s="117" t="n">
        <v>0</v>
      </c>
      <c r="BK37" s="117" t="n">
        <v>0</v>
      </c>
      <c r="BL37" s="117" t="n">
        <v>0</v>
      </c>
      <c r="BM37" s="117" t="n">
        <v>0</v>
      </c>
      <c r="BN37" s="117" t="n">
        <v>0</v>
      </c>
      <c r="BO37" s="117" t="n">
        <v>0</v>
      </c>
      <c r="BP37" s="117" t="n">
        <v>0</v>
      </c>
      <c r="BQ37" s="117" t="n">
        <v>0</v>
      </c>
      <c r="BR37" s="117" t="n">
        <v>0</v>
      </c>
      <c r="BS37" s="36" t="n">
        <v>0.004473</v>
      </c>
      <c r="BT37" s="36" t="n">
        <v>0.006442</v>
      </c>
      <c r="BU37" s="117" t="n">
        <v>0</v>
      </c>
      <c r="BV37" s="117" t="n">
        <v>0</v>
      </c>
      <c r="BW37" s="117" t="n">
        <v>0</v>
      </c>
      <c r="BX37" s="117" t="n">
        <v>0</v>
      </c>
      <c r="BY37" s="117" t="n">
        <v>0</v>
      </c>
      <c r="BZ37" s="117" t="n">
        <v>0</v>
      </c>
      <c r="CA37" s="117" t="n">
        <v>0</v>
      </c>
      <c r="CB37" s="117" t="n">
        <v>0</v>
      </c>
      <c r="CC37" s="117" t="n">
        <v>0</v>
      </c>
      <c r="CD37" s="117" t="n">
        <v>0</v>
      </c>
      <c r="CE37" s="117" t="n">
        <v>0</v>
      </c>
      <c r="CF37" s="117" t="n">
        <v>0</v>
      </c>
      <c r="CG37" s="117" t="n">
        <v>0</v>
      </c>
      <c r="CH37" s="117" t="n">
        <v>0</v>
      </c>
      <c r="CI37" s="117" t="n">
        <v>0</v>
      </c>
      <c r="CJ37" s="117" t="n">
        <v>0</v>
      </c>
      <c r="CK37" s="117" t="n">
        <v>0</v>
      </c>
      <c r="CL37" s="117" t="n">
        <v>0</v>
      </c>
      <c r="CM37" s="117" t="n">
        <v>0</v>
      </c>
      <c r="CN37" s="117" t="n">
        <v>0</v>
      </c>
      <c r="CO37" s="117" t="n">
        <v>0</v>
      </c>
      <c r="CP37" s="117" t="n">
        <v>0</v>
      </c>
      <c r="CQ37" s="117" t="n">
        <v>0</v>
      </c>
      <c r="CR37" s="117" t="n">
        <v>0</v>
      </c>
      <c r="CS37" s="117" t="n">
        <v>0</v>
      </c>
    </row>
    <row r="38">
      <c r="A38" s="28" t="inlineStr">
        <is>
          <t>C.14</t>
        </is>
      </c>
      <c r="B38" s="116" t="inlineStr">
        <is>
          <t>Elaboración de bebidas malteadas y de malta</t>
        </is>
      </c>
      <c r="C38" s="117" t="n">
        <v>0</v>
      </c>
      <c r="D38" s="117" t="n">
        <v>0</v>
      </c>
      <c r="E38" s="117" t="n">
        <v>0</v>
      </c>
      <c r="F38" s="117" t="n">
        <v>0</v>
      </c>
      <c r="G38" s="117" t="n">
        <v>0</v>
      </c>
      <c r="H38" s="117" t="n">
        <v>0</v>
      </c>
      <c r="I38" s="117" t="n">
        <v>0</v>
      </c>
      <c r="J38" s="117" t="n">
        <v>0</v>
      </c>
      <c r="K38" s="117" t="n">
        <v>0</v>
      </c>
      <c r="L38" s="117" t="n">
        <v>0</v>
      </c>
      <c r="M38" s="117" t="n">
        <v>0</v>
      </c>
      <c r="N38" s="36" t="n">
        <v>0.001107</v>
      </c>
      <c r="O38" s="117" t="n">
        <v>0</v>
      </c>
      <c r="P38" s="117" t="n">
        <v>0</v>
      </c>
      <c r="Q38" s="117" t="n">
        <v>0</v>
      </c>
      <c r="R38" s="117" t="n">
        <v>0</v>
      </c>
      <c r="S38" s="117" t="n">
        <v>0</v>
      </c>
      <c r="T38" s="117" t="n">
        <v>0</v>
      </c>
      <c r="U38" s="117" t="n">
        <v>0</v>
      </c>
      <c r="V38" s="117" t="n">
        <v>0</v>
      </c>
      <c r="W38" s="117" t="n">
        <v>0</v>
      </c>
      <c r="X38" s="117" t="n">
        <v>0</v>
      </c>
      <c r="Y38" s="117" t="n">
        <v>0</v>
      </c>
      <c r="Z38" s="117" t="n">
        <v>0</v>
      </c>
      <c r="AA38" s="36" t="n">
        <v>0.003803</v>
      </c>
      <c r="AB38" s="117" t="n">
        <v>0</v>
      </c>
      <c r="AC38" s="36" t="n">
        <v>0.098429</v>
      </c>
      <c r="AD38" s="117" t="n">
        <v>0</v>
      </c>
      <c r="AE38" s="117" t="n">
        <v>0</v>
      </c>
      <c r="AF38" s="117" t="n">
        <v>0</v>
      </c>
      <c r="AG38" s="117" t="n">
        <v>0</v>
      </c>
      <c r="AH38" s="117" t="n">
        <v>0</v>
      </c>
      <c r="AI38" s="117" t="n">
        <v>0</v>
      </c>
      <c r="AJ38" s="117" t="n">
        <v>0</v>
      </c>
      <c r="AK38" s="117" t="n">
        <v>0</v>
      </c>
      <c r="AL38" s="117" t="n">
        <v>0</v>
      </c>
      <c r="AM38" s="117" t="n">
        <v>0</v>
      </c>
      <c r="AN38" s="117" t="n">
        <v>0</v>
      </c>
      <c r="AO38" s="117" t="n">
        <v>0</v>
      </c>
      <c r="AP38" s="117" t="n">
        <v>0</v>
      </c>
      <c r="AQ38" s="117" t="n">
        <v>0</v>
      </c>
      <c r="AR38" s="117" t="n">
        <v>0</v>
      </c>
      <c r="AS38" s="117" t="n">
        <v>0</v>
      </c>
      <c r="AT38" s="117" t="n">
        <v>0</v>
      </c>
      <c r="AU38" s="117" t="n">
        <v>0</v>
      </c>
      <c r="AV38" s="117" t="n">
        <v>0</v>
      </c>
      <c r="AW38" s="117" t="n">
        <v>0</v>
      </c>
      <c r="AX38" s="117" t="n">
        <v>0</v>
      </c>
      <c r="AY38" s="117" t="n">
        <v>0</v>
      </c>
      <c r="AZ38" s="117" t="n">
        <v>0</v>
      </c>
      <c r="BA38" s="117" t="n">
        <v>0</v>
      </c>
      <c r="BB38" s="117" t="n">
        <v>0</v>
      </c>
      <c r="BC38" s="117" t="n">
        <v>0</v>
      </c>
      <c r="BD38" s="117" t="n">
        <v>0</v>
      </c>
      <c r="BE38" s="117" t="n">
        <v>0</v>
      </c>
      <c r="BF38" s="117" t="n">
        <v>0</v>
      </c>
      <c r="BG38" s="117" t="n">
        <v>0</v>
      </c>
      <c r="BH38" s="117" t="n">
        <v>0</v>
      </c>
      <c r="BI38" s="117" t="n">
        <v>0</v>
      </c>
      <c r="BJ38" s="117" t="n">
        <v>0</v>
      </c>
      <c r="BK38" s="117" t="n">
        <v>0</v>
      </c>
      <c r="BL38" s="117" t="n">
        <v>0</v>
      </c>
      <c r="BM38" s="117" t="n">
        <v>0</v>
      </c>
      <c r="BN38" s="117" t="n">
        <v>0</v>
      </c>
      <c r="BO38" s="117" t="n">
        <v>0</v>
      </c>
      <c r="BP38" s="117" t="n">
        <v>0</v>
      </c>
      <c r="BQ38" s="117" t="n">
        <v>0</v>
      </c>
      <c r="BR38" s="117" t="n">
        <v>0</v>
      </c>
      <c r="BS38" s="36" t="n">
        <v>0.01744</v>
      </c>
      <c r="BT38" s="36" t="n">
        <v>0.031937</v>
      </c>
      <c r="BU38" s="117" t="n">
        <v>0</v>
      </c>
      <c r="BV38" s="117" t="n">
        <v>0</v>
      </c>
      <c r="BW38" s="117" t="n">
        <v>0</v>
      </c>
      <c r="BX38" s="117" t="n">
        <v>0</v>
      </c>
      <c r="BY38" s="117" t="n">
        <v>0</v>
      </c>
      <c r="BZ38" s="117" t="n">
        <v>0</v>
      </c>
      <c r="CA38" s="117" t="n">
        <v>0</v>
      </c>
      <c r="CB38" s="117" t="n">
        <v>0</v>
      </c>
      <c r="CC38" s="117" t="n">
        <v>0</v>
      </c>
      <c r="CD38" s="117" t="n">
        <v>0</v>
      </c>
      <c r="CE38" s="117" t="n">
        <v>0</v>
      </c>
      <c r="CF38" s="117" t="n">
        <v>0</v>
      </c>
      <c r="CG38" s="117" t="n">
        <v>0</v>
      </c>
      <c r="CH38" s="117" t="n">
        <v>0</v>
      </c>
      <c r="CI38" s="117" t="n">
        <v>0</v>
      </c>
      <c r="CJ38" s="117" t="n">
        <v>0</v>
      </c>
      <c r="CK38" s="117" t="n">
        <v>0</v>
      </c>
      <c r="CL38" s="117" t="n">
        <v>0</v>
      </c>
      <c r="CM38" s="117" t="n">
        <v>0</v>
      </c>
      <c r="CN38" s="117" t="n">
        <v>0</v>
      </c>
      <c r="CO38" s="117" t="n">
        <v>0</v>
      </c>
      <c r="CP38" s="117" t="n">
        <v>0</v>
      </c>
      <c r="CQ38" s="117" t="n">
        <v>0</v>
      </c>
      <c r="CR38" s="117" t="n">
        <v>0</v>
      </c>
      <c r="CS38" s="117" t="n">
        <v>0</v>
      </c>
    </row>
    <row r="39">
      <c r="A39" s="28" t="inlineStr">
        <is>
          <t>C.15</t>
        </is>
      </c>
      <c r="B39" s="116" t="inlineStr">
        <is>
          <t>Elaboración de bebidas no alcohólicas, producción de aguas minerales y otras aguas embotelladas</t>
        </is>
      </c>
      <c r="C39" s="36" t="n">
        <v>1e-06</v>
      </c>
      <c r="D39" s="36" t="n">
        <v>9e-06</v>
      </c>
      <c r="E39" s="36" t="n">
        <v>6e-06</v>
      </c>
      <c r="F39" s="36" t="n">
        <v>6e-06</v>
      </c>
      <c r="G39" s="36" t="n">
        <v>6e-06</v>
      </c>
      <c r="H39" s="36" t="n">
        <v>1.1e-05</v>
      </c>
      <c r="I39" s="36" t="n">
        <v>1e-05</v>
      </c>
      <c r="J39" s="36" t="n">
        <v>3e-06</v>
      </c>
      <c r="K39" s="36" t="n">
        <v>2.5e-05</v>
      </c>
      <c r="L39" s="117" t="n">
        <v>0</v>
      </c>
      <c r="M39" s="36" t="n">
        <v>3e-06</v>
      </c>
      <c r="N39" s="36" t="n">
        <v>0.003428</v>
      </c>
      <c r="O39" s="36" t="n">
        <v>0.000148</v>
      </c>
      <c r="P39" s="36" t="n">
        <v>5.8e-05</v>
      </c>
      <c r="Q39" s="36" t="n">
        <v>5.3e-05</v>
      </c>
      <c r="R39" s="36" t="n">
        <v>0.000226</v>
      </c>
      <c r="S39" s="36" t="n">
        <v>0.00012</v>
      </c>
      <c r="T39" s="36" t="n">
        <v>0.000246</v>
      </c>
      <c r="U39" s="36" t="n">
        <v>3.5e-05</v>
      </c>
      <c r="V39" s="36" t="n">
        <v>0.000127</v>
      </c>
      <c r="W39" s="36" t="n">
        <v>6.7e-05</v>
      </c>
      <c r="X39" s="36" t="n">
        <v>6.7e-05</v>
      </c>
      <c r="Y39" s="36" t="n">
        <v>6.1e-05</v>
      </c>
      <c r="Z39" s="36" t="n">
        <v>6.4e-05</v>
      </c>
      <c r="AA39" s="36" t="n">
        <v>6.499999999999999e-05</v>
      </c>
      <c r="AB39" s="36" t="n">
        <v>4.2e-05</v>
      </c>
      <c r="AC39" s="36" t="n">
        <v>0.002803</v>
      </c>
      <c r="AD39" s="36" t="n">
        <v>0.000159</v>
      </c>
      <c r="AE39" s="36" t="n">
        <v>0.000107</v>
      </c>
      <c r="AF39" s="36" t="n">
        <v>0.00018</v>
      </c>
      <c r="AG39" s="36" t="n">
        <v>9.6e-05</v>
      </c>
      <c r="AH39" s="36" t="n">
        <v>0.000217</v>
      </c>
      <c r="AI39" s="36" t="n">
        <v>1.1e-05</v>
      </c>
      <c r="AJ39" s="36" t="n">
        <v>5.8e-05</v>
      </c>
      <c r="AK39" s="36" t="n">
        <v>0.000113</v>
      </c>
      <c r="AL39" s="36" t="n">
        <v>5.4e-05</v>
      </c>
      <c r="AM39" s="36" t="n">
        <v>0.000156</v>
      </c>
      <c r="AN39" s="36" t="n">
        <v>6.7e-05</v>
      </c>
      <c r="AO39" s="36" t="n">
        <v>2.3e-05</v>
      </c>
      <c r="AP39" s="36" t="n">
        <v>0.000141</v>
      </c>
      <c r="AQ39" s="36" t="n">
        <v>0.000172</v>
      </c>
      <c r="AR39" s="36" t="n">
        <v>8.899999999999999e-05</v>
      </c>
      <c r="AS39" s="36" t="n">
        <v>7e-06</v>
      </c>
      <c r="AT39" s="36" t="n">
        <v>0.000303</v>
      </c>
      <c r="AU39" s="36" t="n">
        <v>0.000181</v>
      </c>
      <c r="AV39" s="36" t="n">
        <v>0.000114</v>
      </c>
      <c r="AW39" s="36" t="n">
        <v>0.000128</v>
      </c>
      <c r="AX39" s="36" t="n">
        <v>0.000155</v>
      </c>
      <c r="AY39" s="36" t="n">
        <v>8.000000000000001e-05</v>
      </c>
      <c r="AZ39" s="36" t="n">
        <v>8e-06</v>
      </c>
      <c r="BA39" s="36" t="n">
        <v>1.8e-05</v>
      </c>
      <c r="BB39" s="36" t="n">
        <v>1.5e-05</v>
      </c>
      <c r="BC39" s="36" t="n">
        <v>2.9e-05</v>
      </c>
      <c r="BD39" s="36" t="n">
        <v>0.000132</v>
      </c>
      <c r="BE39" s="36" t="n">
        <v>4.5e-05</v>
      </c>
      <c r="BF39" s="36" t="n">
        <v>3.7e-05</v>
      </c>
      <c r="BG39" s="36" t="n">
        <v>0.000201</v>
      </c>
      <c r="BH39" s="36" t="n">
        <v>0.00025</v>
      </c>
      <c r="BI39" s="36" t="n">
        <v>4.8e-05</v>
      </c>
      <c r="BJ39" s="36" t="n">
        <v>4.9e-05</v>
      </c>
      <c r="BK39" s="36" t="n">
        <v>6.600000000000001e-05</v>
      </c>
      <c r="BL39" s="36" t="n">
        <v>0.000314</v>
      </c>
      <c r="BM39" s="36" t="n">
        <v>0.00065</v>
      </c>
      <c r="BN39" s="36" t="n">
        <v>0.000228</v>
      </c>
      <c r="BO39" s="36" t="n">
        <v>0.000576</v>
      </c>
      <c r="BP39" s="36" t="n">
        <v>9.000000000000001e-05</v>
      </c>
      <c r="BQ39" s="36" t="n">
        <v>0.00019</v>
      </c>
      <c r="BR39" s="36" t="n">
        <v>6.1e-05</v>
      </c>
      <c r="BS39" s="36" t="n">
        <v>0.020405</v>
      </c>
      <c r="BT39" s="36" t="n">
        <v>0.03022</v>
      </c>
      <c r="BU39" s="36" t="n">
        <v>0.00011</v>
      </c>
      <c r="BV39" s="36" t="n">
        <v>8.000000000000001e-05</v>
      </c>
      <c r="BW39" s="36" t="n">
        <v>4.2e-05</v>
      </c>
      <c r="BX39" s="36" t="n">
        <v>5.7e-05</v>
      </c>
      <c r="BY39" s="36" t="n">
        <v>5e-05</v>
      </c>
      <c r="BZ39" s="36" t="n">
        <v>0.000107</v>
      </c>
      <c r="CA39" s="36" t="n">
        <v>5.7e-05</v>
      </c>
      <c r="CB39" s="36" t="n">
        <v>2e-06</v>
      </c>
      <c r="CC39" s="36" t="n">
        <v>0.000107</v>
      </c>
      <c r="CD39" s="36" t="n">
        <v>0.00014</v>
      </c>
      <c r="CE39" s="36" t="n">
        <v>0.000134</v>
      </c>
      <c r="CF39" s="36" t="n">
        <v>2.4e-05</v>
      </c>
      <c r="CG39" s="36" t="n">
        <v>1e-05</v>
      </c>
      <c r="CH39" s="36" t="n">
        <v>6.3e-05</v>
      </c>
      <c r="CI39" s="36" t="n">
        <v>1.2e-05</v>
      </c>
      <c r="CJ39" s="36" t="n">
        <v>1.4e-05</v>
      </c>
      <c r="CK39" s="36" t="n">
        <v>4.2e-05</v>
      </c>
      <c r="CL39" s="36" t="n">
        <v>0.000275</v>
      </c>
      <c r="CM39" s="36" t="n">
        <v>9.2e-05</v>
      </c>
      <c r="CN39" s="36" t="n">
        <v>0.000128</v>
      </c>
      <c r="CO39" s="36" t="n">
        <v>2.2e-05</v>
      </c>
      <c r="CP39" s="36" t="n">
        <v>6.3e-05</v>
      </c>
      <c r="CQ39" s="36" t="n">
        <v>6e-06</v>
      </c>
      <c r="CR39" s="36" t="n">
        <v>1.7e-05</v>
      </c>
      <c r="CS39" s="117" t="n">
        <v>0</v>
      </c>
    </row>
    <row r="40">
      <c r="A40" s="28" t="inlineStr">
        <is>
          <t>C.16</t>
        </is>
      </c>
      <c r="B40" s="116" t="inlineStr">
        <is>
          <t>Fabricación de productos textiles</t>
        </is>
      </c>
      <c r="C40" s="117" t="n">
        <v>0</v>
      </c>
      <c r="D40" s="36" t="n">
        <v>0.003949</v>
      </c>
      <c r="E40" s="36" t="n">
        <v>1.5e-05</v>
      </c>
      <c r="F40" s="117" t="n">
        <v>0</v>
      </c>
      <c r="G40" s="117" t="n">
        <v>0</v>
      </c>
      <c r="H40" s="117" t="n">
        <v>0</v>
      </c>
      <c r="I40" s="117" t="n">
        <v>0</v>
      </c>
      <c r="J40" s="117" t="n">
        <v>0</v>
      </c>
      <c r="K40" s="117" t="n">
        <v>0</v>
      </c>
      <c r="L40" s="117" t="n">
        <v>0</v>
      </c>
      <c r="M40" s="117" t="n">
        <v>0</v>
      </c>
      <c r="N40" s="36" t="n">
        <v>0.01536</v>
      </c>
      <c r="O40" s="36" t="n">
        <v>0.000608</v>
      </c>
      <c r="P40" s="36" t="n">
        <v>0.000113</v>
      </c>
      <c r="Q40" s="36" t="n">
        <v>0.000282</v>
      </c>
      <c r="R40" s="36" t="n">
        <v>0.001058</v>
      </c>
      <c r="S40" s="36" t="n">
        <v>0.000518</v>
      </c>
      <c r="T40" s="36" t="n">
        <v>0.002098</v>
      </c>
      <c r="U40" s="36" t="n">
        <v>0.000105</v>
      </c>
      <c r="V40" s="36" t="n">
        <v>0.000146</v>
      </c>
      <c r="W40" s="36" t="n">
        <v>0.000204</v>
      </c>
      <c r="X40" s="36" t="n">
        <v>0.000253</v>
      </c>
      <c r="Y40" s="36" t="n">
        <v>0.000277</v>
      </c>
      <c r="Z40" s="36" t="n">
        <v>0.000229</v>
      </c>
      <c r="AA40" s="36" t="n">
        <v>1e-05</v>
      </c>
      <c r="AB40" s="36" t="n">
        <v>0.000163</v>
      </c>
      <c r="AC40" s="36" t="n">
        <v>4.8e-05</v>
      </c>
      <c r="AD40" s="36" t="n">
        <v>7.8e-05</v>
      </c>
      <c r="AE40" s="36" t="n">
        <v>0.103032</v>
      </c>
      <c r="AF40" s="36" t="n">
        <v>0.166788</v>
      </c>
      <c r="AG40" s="36" t="n">
        <v>0.0023</v>
      </c>
      <c r="AH40" s="36" t="n">
        <v>0.000789</v>
      </c>
      <c r="AI40" s="36" t="n">
        <v>0.000135</v>
      </c>
      <c r="AJ40" s="36" t="n">
        <v>0.000683</v>
      </c>
      <c r="AK40" s="36" t="n">
        <v>3.1e-05</v>
      </c>
      <c r="AL40" s="36" t="n">
        <v>0.000206</v>
      </c>
      <c r="AM40" s="36" t="n">
        <v>0.000322</v>
      </c>
      <c r="AN40" s="36" t="n">
        <v>0.000167</v>
      </c>
      <c r="AO40" s="36" t="n">
        <v>6e-05</v>
      </c>
      <c r="AP40" s="36" t="n">
        <v>0.0006489999999999999</v>
      </c>
      <c r="AQ40" s="36" t="n">
        <v>0.001578</v>
      </c>
      <c r="AR40" s="36" t="n">
        <v>0.000697</v>
      </c>
      <c r="AS40" s="36" t="n">
        <v>0.001008</v>
      </c>
      <c r="AT40" s="36" t="n">
        <v>0.001653</v>
      </c>
      <c r="AU40" s="36" t="n">
        <v>0.000916</v>
      </c>
      <c r="AV40" s="36" t="n">
        <v>0.00046</v>
      </c>
      <c r="AW40" s="36" t="n">
        <v>0.005659</v>
      </c>
      <c r="AX40" s="36" t="n">
        <v>0.000758</v>
      </c>
      <c r="AY40" s="36" t="n">
        <v>0.026062</v>
      </c>
      <c r="AZ40" s="36" t="n">
        <v>0.001269</v>
      </c>
      <c r="BA40" s="36" t="n">
        <v>4.8e-05</v>
      </c>
      <c r="BB40" s="36" t="n">
        <v>2.5e-05</v>
      </c>
      <c r="BC40" s="117" t="n">
        <v>0</v>
      </c>
      <c r="BD40" s="117" t="n">
        <v>0</v>
      </c>
      <c r="BE40" s="36" t="n">
        <v>0.000392</v>
      </c>
      <c r="BF40" s="36" t="n">
        <v>6e-06</v>
      </c>
      <c r="BG40" s="117" t="n">
        <v>0</v>
      </c>
      <c r="BH40" s="117" t="n">
        <v>0</v>
      </c>
      <c r="BI40" s="36" t="n">
        <v>0.000274</v>
      </c>
      <c r="BJ40" s="36" t="n">
        <v>0.000106</v>
      </c>
      <c r="BK40" s="36" t="n">
        <v>4e-06</v>
      </c>
      <c r="BL40" s="36" t="n">
        <v>0.000101</v>
      </c>
      <c r="BM40" s="36" t="n">
        <v>3.9e-05</v>
      </c>
      <c r="BN40" s="36" t="n">
        <v>6.499999999999999e-05</v>
      </c>
      <c r="BO40" s="36" t="n">
        <v>3.1e-05</v>
      </c>
      <c r="BP40" s="36" t="n">
        <v>0.000146</v>
      </c>
      <c r="BQ40" s="36" t="n">
        <v>6.600000000000001e-05</v>
      </c>
      <c r="BR40" s="36" t="n">
        <v>4.9e-05</v>
      </c>
      <c r="BS40" s="36" t="n">
        <v>0.000203</v>
      </c>
      <c r="BT40" s="36" t="n">
        <v>0.000123</v>
      </c>
      <c r="BU40" s="36" t="n">
        <v>0.000404</v>
      </c>
      <c r="BV40" s="36" t="n">
        <v>0.000151</v>
      </c>
      <c r="BW40" s="36" t="n">
        <v>3.7e-05</v>
      </c>
      <c r="BX40" s="36" t="n">
        <v>2.6e-05</v>
      </c>
      <c r="BY40" s="36" t="n">
        <v>9.899999999999999e-05</v>
      </c>
      <c r="BZ40" s="36" t="n">
        <v>3.6e-05</v>
      </c>
      <c r="CA40" s="117" t="n">
        <v>0</v>
      </c>
      <c r="CB40" s="117" t="n">
        <v>0</v>
      </c>
      <c r="CC40" s="36" t="n">
        <v>3.6e-05</v>
      </c>
      <c r="CD40" s="36" t="n">
        <v>0.000305</v>
      </c>
      <c r="CE40" s="36" t="n">
        <v>8.1e-05</v>
      </c>
      <c r="CF40" s="36" t="n">
        <v>6.999999999999999e-05</v>
      </c>
      <c r="CG40" s="36" t="n">
        <v>0.000311</v>
      </c>
      <c r="CH40" s="36" t="n">
        <v>0.0009810000000000001</v>
      </c>
      <c r="CI40" s="36" t="n">
        <v>5.4e-05</v>
      </c>
      <c r="CJ40" s="36" t="n">
        <v>0.000174</v>
      </c>
      <c r="CK40" s="36" t="n">
        <v>1.3e-05</v>
      </c>
      <c r="CL40" s="36" t="n">
        <v>0.000347</v>
      </c>
      <c r="CM40" s="36" t="n">
        <v>0.000155</v>
      </c>
      <c r="CN40" s="36" t="n">
        <v>0.001188</v>
      </c>
      <c r="CO40" s="36" t="n">
        <v>9.1e-05</v>
      </c>
      <c r="CP40" s="36" t="n">
        <v>5e-06</v>
      </c>
      <c r="CQ40" s="36" t="n">
        <v>4.5e-05</v>
      </c>
      <c r="CR40" s="36" t="n">
        <v>0.001775</v>
      </c>
      <c r="CS40" s="117" t="n">
        <v>0</v>
      </c>
    </row>
    <row r="41">
      <c r="A41" s="28" t="inlineStr">
        <is>
          <t>C.17</t>
        </is>
      </c>
      <c r="B41" s="116" t="inlineStr">
        <is>
          <t>Fabricación de prendas de vestir de todo tipo de material; artículos de piel y de punto y ganchillo</t>
        </is>
      </c>
      <c r="C41" s="117" t="n">
        <v>0</v>
      </c>
      <c r="D41" s="117" t="n">
        <v>0</v>
      </c>
      <c r="E41" s="117" t="n">
        <v>0</v>
      </c>
      <c r="F41" s="117" t="n">
        <v>0</v>
      </c>
      <c r="G41" s="117" t="n">
        <v>0</v>
      </c>
      <c r="H41" s="117" t="n">
        <v>0</v>
      </c>
      <c r="I41" s="117" t="n">
        <v>0</v>
      </c>
      <c r="J41" s="117" t="n">
        <v>0</v>
      </c>
      <c r="K41" s="117" t="n">
        <v>0</v>
      </c>
      <c r="L41" s="117" t="n">
        <v>0</v>
      </c>
      <c r="M41" s="117" t="n">
        <v>0</v>
      </c>
      <c r="N41" s="117" t="n">
        <v>0</v>
      </c>
      <c r="O41" s="36" t="n">
        <v>0.00208</v>
      </c>
      <c r="P41" s="36" t="n">
        <v>0.000447</v>
      </c>
      <c r="Q41" s="36" t="n">
        <v>0.000789</v>
      </c>
      <c r="R41" s="36" t="n">
        <v>0.002934</v>
      </c>
      <c r="S41" s="36" t="n">
        <v>0.001342</v>
      </c>
      <c r="T41" s="36" t="n">
        <v>0.002345</v>
      </c>
      <c r="U41" s="36" t="n">
        <v>0.000293</v>
      </c>
      <c r="V41" s="36" t="n">
        <v>0.000312</v>
      </c>
      <c r="W41" s="36" t="n">
        <v>0.000254</v>
      </c>
      <c r="X41" s="36" t="n">
        <v>0.0007069999999999999</v>
      </c>
      <c r="Y41" s="36" t="n">
        <v>0.000345</v>
      </c>
      <c r="Z41" s="36" t="n">
        <v>0.000419</v>
      </c>
      <c r="AA41" s="36" t="n">
        <v>3.2e-05</v>
      </c>
      <c r="AB41" s="36" t="n">
        <v>0.000459</v>
      </c>
      <c r="AC41" s="36" t="n">
        <v>0.000113</v>
      </c>
      <c r="AD41" s="36" t="n">
        <v>0.000378</v>
      </c>
      <c r="AE41" s="36" t="n">
        <v>0.00047</v>
      </c>
      <c r="AF41" s="36" t="n">
        <v>0.00299</v>
      </c>
      <c r="AG41" s="36" t="n">
        <v>0.000755</v>
      </c>
      <c r="AH41" s="36" t="n">
        <v>0.001854</v>
      </c>
      <c r="AI41" s="36" t="n">
        <v>0.000274</v>
      </c>
      <c r="AJ41" s="36" t="n">
        <v>0.00041</v>
      </c>
      <c r="AK41" s="117" t="n">
        <v>0</v>
      </c>
      <c r="AL41" s="36" t="n">
        <v>0.000465</v>
      </c>
      <c r="AM41" s="36" t="n">
        <v>0.000694</v>
      </c>
      <c r="AN41" s="36" t="n">
        <v>0.000377</v>
      </c>
      <c r="AO41" s="36" t="n">
        <v>0.000257</v>
      </c>
      <c r="AP41" s="36" t="n">
        <v>0.00111</v>
      </c>
      <c r="AQ41" s="36" t="n">
        <v>0.001709</v>
      </c>
      <c r="AR41" s="36" t="n">
        <v>0.00085</v>
      </c>
      <c r="AS41" s="36" t="n">
        <v>0.000111</v>
      </c>
      <c r="AT41" s="36" t="n">
        <v>0.003912</v>
      </c>
      <c r="AU41" s="36" t="n">
        <v>0.002273</v>
      </c>
      <c r="AV41" s="36" t="n">
        <v>0.000913</v>
      </c>
      <c r="AW41" s="36" t="n">
        <v>0.001867</v>
      </c>
      <c r="AX41" s="36" t="n">
        <v>0.001995</v>
      </c>
      <c r="AY41" s="36" t="n">
        <v>0.000967</v>
      </c>
      <c r="AZ41" s="117" t="n">
        <v>0</v>
      </c>
      <c r="BA41" s="36" t="n">
        <v>0.000107</v>
      </c>
      <c r="BB41" s="36" t="n">
        <v>0.000119</v>
      </c>
      <c r="BC41" s="36" t="n">
        <v>2e-06</v>
      </c>
      <c r="BD41" s="117" t="n">
        <v>0</v>
      </c>
      <c r="BE41" s="36" t="n">
        <v>0.001586</v>
      </c>
      <c r="BF41" s="36" t="n">
        <v>3.1e-05</v>
      </c>
      <c r="BG41" s="117" t="n">
        <v>0</v>
      </c>
      <c r="BH41" s="117" t="n">
        <v>0</v>
      </c>
      <c r="BI41" s="36" t="n">
        <v>0.00041</v>
      </c>
      <c r="BJ41" s="36" t="n">
        <v>0.000509</v>
      </c>
      <c r="BK41" s="36" t="n">
        <v>1.8e-05</v>
      </c>
      <c r="BL41" s="36" t="n">
        <v>0.000325</v>
      </c>
      <c r="BM41" s="36" t="n">
        <v>0.000187</v>
      </c>
      <c r="BN41" s="36" t="n">
        <v>0.000312</v>
      </c>
      <c r="BO41" s="36" t="n">
        <v>0.00015</v>
      </c>
      <c r="BP41" s="36" t="n">
        <v>0.0007069999999999999</v>
      </c>
      <c r="BQ41" s="36" t="n">
        <v>0.000304</v>
      </c>
      <c r="BR41" s="36" t="n">
        <v>0.000239</v>
      </c>
      <c r="BS41" s="36" t="n">
        <v>0.000271</v>
      </c>
      <c r="BT41" s="36" t="n">
        <v>0.000106</v>
      </c>
      <c r="BU41" s="36" t="n">
        <v>0.000923</v>
      </c>
      <c r="BV41" s="36" t="n">
        <v>0.000715</v>
      </c>
      <c r="BW41" s="36" t="n">
        <v>0.000162</v>
      </c>
      <c r="BX41" s="36" t="n">
        <v>0.000101</v>
      </c>
      <c r="BY41" s="36" t="n">
        <v>0.000452</v>
      </c>
      <c r="BZ41" s="36" t="n">
        <v>3.1e-05</v>
      </c>
      <c r="CA41" s="117" t="n">
        <v>0</v>
      </c>
      <c r="CB41" s="117" t="n">
        <v>0</v>
      </c>
      <c r="CC41" s="36" t="n">
        <v>0.000165</v>
      </c>
      <c r="CD41" s="36" t="n">
        <v>0.000743</v>
      </c>
      <c r="CE41" s="36" t="n">
        <v>0.00039</v>
      </c>
      <c r="CF41" s="36" t="n">
        <v>0.000178</v>
      </c>
      <c r="CG41" s="36" t="n">
        <v>0.001502</v>
      </c>
      <c r="CH41" s="36" t="n">
        <v>0.002886</v>
      </c>
      <c r="CI41" s="36" t="n">
        <v>0.000253</v>
      </c>
      <c r="CJ41" s="36" t="n">
        <v>0.000391</v>
      </c>
      <c r="CK41" s="36" t="n">
        <v>6.3e-05</v>
      </c>
      <c r="CL41" s="36" t="n">
        <v>0.000413</v>
      </c>
      <c r="CM41" s="36" t="n">
        <v>0.0006400000000000001</v>
      </c>
      <c r="CN41" s="36" t="n">
        <v>0.002857</v>
      </c>
      <c r="CO41" s="36" t="n">
        <v>0.000334</v>
      </c>
      <c r="CP41" s="36" t="n">
        <v>6e-06</v>
      </c>
      <c r="CQ41" s="36" t="n">
        <v>6.7e-05</v>
      </c>
      <c r="CR41" s="36" t="n">
        <v>0.0005910000000000001</v>
      </c>
      <c r="CS41" s="117" t="n">
        <v>0</v>
      </c>
    </row>
    <row r="42">
      <c r="A42" s="28" t="inlineStr">
        <is>
          <t>C.18</t>
        </is>
      </c>
      <c r="B42" s="116" t="inlineStr">
        <is>
          <t>Fabricación de productos de cuero y productos conexos</t>
        </is>
      </c>
      <c r="C42" s="117" t="n">
        <v>0</v>
      </c>
      <c r="D42" s="117" t="n">
        <v>0</v>
      </c>
      <c r="E42" s="117" t="n">
        <v>0</v>
      </c>
      <c r="F42" s="117" t="n">
        <v>0</v>
      </c>
      <c r="G42" s="117" t="n">
        <v>0</v>
      </c>
      <c r="H42" s="117" t="n">
        <v>0</v>
      </c>
      <c r="I42" s="117" t="n">
        <v>0</v>
      </c>
      <c r="J42" s="36" t="n">
        <v>1.2e-05</v>
      </c>
      <c r="K42" s="36" t="n">
        <v>6e-06</v>
      </c>
      <c r="L42" s="117" t="n">
        <v>0</v>
      </c>
      <c r="M42" s="117" t="n">
        <v>0</v>
      </c>
      <c r="N42" s="117" t="n">
        <v>0</v>
      </c>
      <c r="O42" s="36" t="n">
        <v>0.0005820000000000001</v>
      </c>
      <c r="P42" s="36" t="n">
        <v>6.600000000000001e-05</v>
      </c>
      <c r="Q42" s="36" t="n">
        <v>6.999999999999999e-05</v>
      </c>
      <c r="R42" s="36" t="n">
        <v>0.001416</v>
      </c>
      <c r="S42" s="36" t="n">
        <v>0.000704</v>
      </c>
      <c r="T42" s="36" t="n">
        <v>0.001771</v>
      </c>
      <c r="U42" s="36" t="n">
        <v>0.000135</v>
      </c>
      <c r="V42" s="36" t="n">
        <v>0.000241</v>
      </c>
      <c r="W42" s="36" t="n">
        <v>0.000197</v>
      </c>
      <c r="X42" s="36" t="n">
        <v>0.00043</v>
      </c>
      <c r="Y42" s="36" t="n">
        <v>0.00016</v>
      </c>
      <c r="Z42" s="36" t="n">
        <v>0.000233</v>
      </c>
      <c r="AA42" s="36" t="n">
        <v>1e-05</v>
      </c>
      <c r="AB42" s="36" t="n">
        <v>0.000223</v>
      </c>
      <c r="AC42" s="36" t="n">
        <v>1e-06</v>
      </c>
      <c r="AD42" s="36" t="n">
        <v>0.000259</v>
      </c>
      <c r="AE42" s="36" t="n">
        <v>0.000566</v>
      </c>
      <c r="AF42" s="36" t="n">
        <v>0.07263699999999999</v>
      </c>
      <c r="AG42" s="36" t="n">
        <v>0.102638</v>
      </c>
      <c r="AH42" s="36" t="n">
        <v>0.001326</v>
      </c>
      <c r="AI42" s="36" t="n">
        <v>3.1e-05</v>
      </c>
      <c r="AJ42" s="36" t="n">
        <v>0.000245</v>
      </c>
      <c r="AK42" s="117" t="n">
        <v>0</v>
      </c>
      <c r="AL42" s="36" t="n">
        <v>0.00036</v>
      </c>
      <c r="AM42" s="36" t="n">
        <v>0.000477</v>
      </c>
      <c r="AN42" s="36" t="n">
        <v>0.000291</v>
      </c>
      <c r="AO42" s="117" t="n">
        <v>0</v>
      </c>
      <c r="AP42" s="36" t="n">
        <v>0.000527</v>
      </c>
      <c r="AQ42" s="36" t="n">
        <v>0.001319</v>
      </c>
      <c r="AR42" s="36" t="n">
        <v>0.000319</v>
      </c>
      <c r="AS42" s="117" t="n">
        <v>0</v>
      </c>
      <c r="AT42" s="36" t="n">
        <v>0.002829</v>
      </c>
      <c r="AU42" s="36" t="n">
        <v>0.001456</v>
      </c>
      <c r="AV42" s="36" t="n">
        <v>0.000699</v>
      </c>
      <c r="AW42" s="36" t="n">
        <v>0.001078</v>
      </c>
      <c r="AX42" s="36" t="n">
        <v>0.001169</v>
      </c>
      <c r="AY42" s="36" t="n">
        <v>0.008404</v>
      </c>
      <c r="AZ42" s="117" t="n">
        <v>0</v>
      </c>
      <c r="BA42" s="36" t="n">
        <v>8.4e-05</v>
      </c>
      <c r="BB42" s="36" t="n">
        <v>0.000106</v>
      </c>
      <c r="BC42" s="117" t="n">
        <v>0</v>
      </c>
      <c r="BD42" s="117" t="n">
        <v>0</v>
      </c>
      <c r="BE42" s="36" t="n">
        <v>0.000544</v>
      </c>
      <c r="BF42" s="117" t="n">
        <v>0</v>
      </c>
      <c r="BG42" s="117" t="n">
        <v>0</v>
      </c>
      <c r="BH42" s="117" t="n">
        <v>0</v>
      </c>
      <c r="BI42" s="117" t="n">
        <v>0</v>
      </c>
      <c r="BJ42" s="36" t="n">
        <v>2e-06</v>
      </c>
      <c r="BK42" s="36" t="n">
        <v>1e-06</v>
      </c>
      <c r="BL42" s="36" t="n">
        <v>3.8e-05</v>
      </c>
      <c r="BM42" s="117" t="n">
        <v>0</v>
      </c>
      <c r="BN42" s="117" t="n">
        <v>0</v>
      </c>
      <c r="BO42" s="117" t="n">
        <v>0</v>
      </c>
      <c r="BP42" s="117" t="n">
        <v>0</v>
      </c>
      <c r="BQ42" s="36" t="n">
        <v>1e-06</v>
      </c>
      <c r="BR42" s="117" t="n">
        <v>0</v>
      </c>
      <c r="BS42" s="36" t="n">
        <v>0.000112</v>
      </c>
      <c r="BT42" s="36" t="n">
        <v>1.5e-05</v>
      </c>
      <c r="BU42" s="36" t="n">
        <v>0.000695</v>
      </c>
      <c r="BV42" s="36" t="n">
        <v>2e-06</v>
      </c>
      <c r="BW42" s="36" t="n">
        <v>6.999999999999999e-05</v>
      </c>
      <c r="BX42" s="36" t="n">
        <v>5e-06</v>
      </c>
      <c r="BY42" s="36" t="n">
        <v>1.9e-05</v>
      </c>
      <c r="BZ42" s="117" t="n">
        <v>0</v>
      </c>
      <c r="CA42" s="117" t="n">
        <v>0</v>
      </c>
      <c r="CB42" s="117" t="n">
        <v>0</v>
      </c>
      <c r="CC42" s="117" t="n">
        <v>0</v>
      </c>
      <c r="CD42" s="36" t="n">
        <v>0.00035</v>
      </c>
      <c r="CE42" s="117" t="n">
        <v>0</v>
      </c>
      <c r="CF42" s="36" t="n">
        <v>0.000109</v>
      </c>
      <c r="CG42" s="117" t="n">
        <v>0</v>
      </c>
      <c r="CH42" s="36" t="n">
        <v>0.000422</v>
      </c>
      <c r="CI42" s="36" t="n">
        <v>1e-06</v>
      </c>
      <c r="CJ42" s="36" t="n">
        <v>5.9e-05</v>
      </c>
      <c r="CK42" s="36" t="n">
        <v>6e-06</v>
      </c>
      <c r="CL42" s="36" t="n">
        <v>2.7e-05</v>
      </c>
      <c r="CM42" s="36" t="n">
        <v>1e-06</v>
      </c>
      <c r="CN42" s="36" t="n">
        <v>6e-05</v>
      </c>
      <c r="CO42" s="36" t="n">
        <v>2.4e-05</v>
      </c>
      <c r="CP42" s="117" t="n">
        <v>0</v>
      </c>
      <c r="CQ42" s="36" t="n">
        <v>1e-06</v>
      </c>
      <c r="CR42" s="117" t="n">
        <v>0</v>
      </c>
      <c r="CS42" s="117" t="n">
        <v>0</v>
      </c>
    </row>
    <row r="43">
      <c r="A43" s="28" t="inlineStr">
        <is>
          <t>C.19</t>
        </is>
      </c>
      <c r="B43" s="116" t="inlineStr">
        <is>
          <t>Producción de madera y fabricación de madera y corcho, excepto muebles; fabricación de artículos de paja y de materiales trenzables</t>
        </is>
      </c>
      <c r="C43" s="36" t="n">
        <v>0.0005419999999999999</v>
      </c>
      <c r="D43" s="36" t="n">
        <v>0.0006579999999999999</v>
      </c>
      <c r="E43" s="36" t="n">
        <v>0.000787</v>
      </c>
      <c r="F43" s="36" t="n">
        <v>0.003231</v>
      </c>
      <c r="G43" s="36" t="n">
        <v>0.000845</v>
      </c>
      <c r="H43" s="36" t="n">
        <v>0.003021</v>
      </c>
      <c r="I43" s="36" t="n">
        <v>0.000543</v>
      </c>
      <c r="J43" s="36" t="n">
        <v>0.000376</v>
      </c>
      <c r="K43" s="36" t="n">
        <v>0.007119</v>
      </c>
      <c r="L43" s="36" t="n">
        <v>0.00271</v>
      </c>
      <c r="M43" s="36" t="n">
        <v>0.001121</v>
      </c>
      <c r="N43" s="36" t="n">
        <v>4e-06</v>
      </c>
      <c r="O43" s="36" t="n">
        <v>0.001607</v>
      </c>
      <c r="P43" s="36" t="n">
        <v>0.000174</v>
      </c>
      <c r="Q43" s="36" t="n">
        <v>0.000186</v>
      </c>
      <c r="R43" s="36" t="n">
        <v>0.003702</v>
      </c>
      <c r="S43" s="36" t="n">
        <v>0.001844</v>
      </c>
      <c r="T43" s="36" t="n">
        <v>0.004629</v>
      </c>
      <c r="U43" s="36" t="n">
        <v>0.000355</v>
      </c>
      <c r="V43" s="36" t="n">
        <v>0.0006400000000000001</v>
      </c>
      <c r="W43" s="36" t="n">
        <v>0.000516</v>
      </c>
      <c r="X43" s="36" t="n">
        <v>0.001181</v>
      </c>
      <c r="Y43" s="36" t="n">
        <v>0.000437</v>
      </c>
      <c r="Z43" s="36" t="n">
        <v>0.000617</v>
      </c>
      <c r="AA43" s="36" t="n">
        <v>2.9e-05</v>
      </c>
      <c r="AB43" s="36" t="n">
        <v>0.000586</v>
      </c>
      <c r="AC43" s="36" t="n">
        <v>2e-06</v>
      </c>
      <c r="AD43" s="36" t="n">
        <v>2e-06</v>
      </c>
      <c r="AE43" s="36" t="n">
        <v>0.000972</v>
      </c>
      <c r="AF43" s="36" t="n">
        <v>0.004202</v>
      </c>
      <c r="AG43" s="36" t="n">
        <v>0.00154</v>
      </c>
      <c r="AH43" s="36" t="n">
        <v>0.189388</v>
      </c>
      <c r="AI43" s="36" t="n">
        <v>0.000183</v>
      </c>
      <c r="AJ43" s="36" t="n">
        <v>0.000642</v>
      </c>
      <c r="AK43" s="36" t="n">
        <v>2e-06</v>
      </c>
      <c r="AL43" s="36" t="n">
        <v>0.000942</v>
      </c>
      <c r="AM43" s="36" t="n">
        <v>0.00125</v>
      </c>
      <c r="AN43" s="36" t="n">
        <v>0.000834</v>
      </c>
      <c r="AO43" s="36" t="n">
        <v>0.000336</v>
      </c>
      <c r="AP43" s="36" t="n">
        <v>0.001355</v>
      </c>
      <c r="AQ43" s="36" t="n">
        <v>0.00346</v>
      </c>
      <c r="AR43" s="36" t="n">
        <v>0.001543</v>
      </c>
      <c r="AS43" s="36" t="n">
        <v>1.4e-05</v>
      </c>
      <c r="AT43" s="36" t="n">
        <v>0.007502</v>
      </c>
      <c r="AU43" s="36" t="n">
        <v>0.003819</v>
      </c>
      <c r="AV43" s="36" t="n">
        <v>0.001828</v>
      </c>
      <c r="AW43" s="36" t="n">
        <v>0.002854</v>
      </c>
      <c r="AX43" s="36" t="n">
        <v>0.003124</v>
      </c>
      <c r="AY43" s="36" t="n">
        <v>0.090235</v>
      </c>
      <c r="AZ43" s="36" t="n">
        <v>1.8e-05</v>
      </c>
      <c r="BA43" s="36" t="n">
        <v>0.116957</v>
      </c>
      <c r="BB43" s="36" t="n">
        <v>0.00079</v>
      </c>
      <c r="BC43" s="36" t="n">
        <v>5e-06</v>
      </c>
      <c r="BD43" s="36" t="n">
        <v>3.1e-05</v>
      </c>
      <c r="BE43" s="36" t="n">
        <v>0.000403</v>
      </c>
      <c r="BF43" s="36" t="n">
        <v>0.017903</v>
      </c>
      <c r="BG43" s="36" t="n">
        <v>0.007444</v>
      </c>
      <c r="BH43" s="117" t="n">
        <v>0</v>
      </c>
      <c r="BI43" s="36" t="n">
        <v>1.5e-05</v>
      </c>
      <c r="BJ43" s="36" t="n">
        <v>6e-06</v>
      </c>
      <c r="BK43" s="36" t="n">
        <v>4e-06</v>
      </c>
      <c r="BL43" s="36" t="n">
        <v>9.899999999999999e-05</v>
      </c>
      <c r="BM43" s="36" t="n">
        <v>3e-06</v>
      </c>
      <c r="BN43" s="36" t="n">
        <v>4e-06</v>
      </c>
      <c r="BO43" s="117" t="n">
        <v>0</v>
      </c>
      <c r="BP43" s="36" t="n">
        <v>0.004175</v>
      </c>
      <c r="BQ43" s="36" t="n">
        <v>5.5e-05</v>
      </c>
      <c r="BR43" s="117" t="n">
        <v>0</v>
      </c>
      <c r="BS43" s="36" t="n">
        <v>0.000198</v>
      </c>
      <c r="BT43" s="36" t="n">
        <v>2.8e-05</v>
      </c>
      <c r="BU43" s="36" t="n">
        <v>0.001815</v>
      </c>
      <c r="BV43" s="36" t="n">
        <v>6e-06</v>
      </c>
      <c r="BW43" s="36" t="n">
        <v>6.1e-05</v>
      </c>
      <c r="BX43" s="36" t="n">
        <v>1.2e-05</v>
      </c>
      <c r="BY43" s="36" t="n">
        <v>4.9e-05</v>
      </c>
      <c r="BZ43" s="36" t="n">
        <v>1e-06</v>
      </c>
      <c r="CA43" s="117" t="n">
        <v>0</v>
      </c>
      <c r="CB43" s="117" t="n">
        <v>0</v>
      </c>
      <c r="CC43" s="36" t="n">
        <v>0.000281</v>
      </c>
      <c r="CD43" s="36" t="n">
        <v>0.0009829999999999999</v>
      </c>
      <c r="CE43" s="36" t="n">
        <v>1e-06</v>
      </c>
      <c r="CF43" s="36" t="n">
        <v>0.000285</v>
      </c>
      <c r="CG43" s="117" t="n">
        <v>0</v>
      </c>
      <c r="CH43" s="36" t="n">
        <v>0.00058</v>
      </c>
      <c r="CI43" s="36" t="n">
        <v>2e-06</v>
      </c>
      <c r="CJ43" s="36" t="n">
        <v>2.7e-05</v>
      </c>
      <c r="CK43" s="117" t="n">
        <v>0</v>
      </c>
      <c r="CL43" s="36" t="n">
        <v>2e-05</v>
      </c>
      <c r="CM43" s="36" t="n">
        <v>2e-06</v>
      </c>
      <c r="CN43" s="36" t="n">
        <v>0.0001</v>
      </c>
      <c r="CO43" s="36" t="n">
        <v>5.4e-05</v>
      </c>
      <c r="CP43" s="36" t="n">
        <v>1e-06</v>
      </c>
      <c r="CQ43" s="36" t="n">
        <v>2e-06</v>
      </c>
      <c r="CR43" s="36" t="n">
        <v>0.002689</v>
      </c>
      <c r="CS43" s="117" t="n">
        <v>0</v>
      </c>
    </row>
    <row r="44">
      <c r="A44" s="28" t="inlineStr">
        <is>
          <t>C.20</t>
        </is>
      </c>
      <c r="B44" s="116" t="inlineStr">
        <is>
          <t>Fabricación de papel y de los productos de papel</t>
        </is>
      </c>
      <c r="C44" s="117" t="n">
        <v>0</v>
      </c>
      <c r="D44" s="36" t="n">
        <v>0.000214</v>
      </c>
      <c r="E44" s="36" t="n">
        <v>8e-06</v>
      </c>
      <c r="F44" s="117" t="n">
        <v>0</v>
      </c>
      <c r="G44" s="117" t="n">
        <v>0</v>
      </c>
      <c r="H44" s="117" t="n">
        <v>0</v>
      </c>
      <c r="I44" s="117" t="n">
        <v>0</v>
      </c>
      <c r="J44" s="117" t="n">
        <v>0</v>
      </c>
      <c r="K44" s="117" t="n">
        <v>0</v>
      </c>
      <c r="L44" s="117" t="n">
        <v>0</v>
      </c>
      <c r="M44" s="117" t="n">
        <v>0</v>
      </c>
      <c r="N44" s="117" t="n">
        <v>0</v>
      </c>
      <c r="O44" s="36" t="n">
        <v>0.000233</v>
      </c>
      <c r="P44" s="36" t="n">
        <v>0.001236</v>
      </c>
      <c r="Q44" s="36" t="n">
        <v>0.000953</v>
      </c>
      <c r="R44" s="36" t="n">
        <v>0.002598</v>
      </c>
      <c r="S44" s="36" t="n">
        <v>0.01564</v>
      </c>
      <c r="T44" s="36" t="n">
        <v>0.000452</v>
      </c>
      <c r="U44" s="36" t="n">
        <v>3.7e-05</v>
      </c>
      <c r="V44" s="36" t="n">
        <v>0.001071</v>
      </c>
      <c r="W44" s="36" t="n">
        <v>5e-05</v>
      </c>
      <c r="X44" s="36" t="n">
        <v>0.000545</v>
      </c>
      <c r="Y44" s="36" t="n">
        <v>0.00229</v>
      </c>
      <c r="Z44" s="36" t="n">
        <v>0.001389</v>
      </c>
      <c r="AA44" s="36" t="n">
        <v>0.000915</v>
      </c>
      <c r="AB44" s="36" t="n">
        <v>0.000132</v>
      </c>
      <c r="AC44" s="117" t="n">
        <v>0</v>
      </c>
      <c r="AD44" s="36" t="n">
        <v>0.001173</v>
      </c>
      <c r="AE44" s="36" t="n">
        <v>0.000147</v>
      </c>
      <c r="AF44" s="36" t="n">
        <v>0.000472</v>
      </c>
      <c r="AG44" s="36" t="n">
        <v>0.000904</v>
      </c>
      <c r="AH44" s="36" t="n">
        <v>0.000365</v>
      </c>
      <c r="AI44" s="36" t="n">
        <v>0.040391</v>
      </c>
      <c r="AJ44" s="36" t="n">
        <v>0.105581</v>
      </c>
      <c r="AK44" s="36" t="n">
        <v>0.002868</v>
      </c>
      <c r="AL44" s="36" t="n">
        <v>0.001397</v>
      </c>
      <c r="AM44" s="36" t="n">
        <v>0.000123</v>
      </c>
      <c r="AN44" s="36" t="n">
        <v>0.000129</v>
      </c>
      <c r="AO44" s="36" t="n">
        <v>2.8e-05</v>
      </c>
      <c r="AP44" s="36" t="n">
        <v>0.010063</v>
      </c>
      <c r="AQ44" s="36" t="n">
        <v>0.00035</v>
      </c>
      <c r="AR44" s="36" t="n">
        <v>0.005355</v>
      </c>
      <c r="AS44" s="36" t="n">
        <v>0.000214</v>
      </c>
      <c r="AT44" s="36" t="n">
        <v>0.000704</v>
      </c>
      <c r="AU44" s="36" t="n">
        <v>0.001119</v>
      </c>
      <c r="AV44" s="36" t="n">
        <v>0.000577</v>
      </c>
      <c r="AW44" s="36" t="n">
        <v>0.00035</v>
      </c>
      <c r="AX44" s="36" t="n">
        <v>0.000346</v>
      </c>
      <c r="AY44" s="36" t="n">
        <v>0.002056</v>
      </c>
      <c r="AZ44" s="36" t="n">
        <v>2e-05</v>
      </c>
      <c r="BA44" s="36" t="n">
        <v>0.000221</v>
      </c>
      <c r="BB44" s="36" t="n">
        <v>0.070935</v>
      </c>
      <c r="BC44" s="36" t="n">
        <v>0.000932</v>
      </c>
      <c r="BD44" s="36" t="n">
        <v>3e-05</v>
      </c>
      <c r="BE44" s="36" t="n">
        <v>0.001665</v>
      </c>
      <c r="BF44" s="36" t="n">
        <v>0.000894</v>
      </c>
      <c r="BG44" s="36" t="n">
        <v>0.000563</v>
      </c>
      <c r="BH44" s="36" t="n">
        <v>0.000347</v>
      </c>
      <c r="BI44" s="36" t="n">
        <v>0.004187</v>
      </c>
      <c r="BJ44" s="36" t="n">
        <v>0.001657</v>
      </c>
      <c r="BK44" s="36" t="n">
        <v>0.00019</v>
      </c>
      <c r="BL44" s="36" t="n">
        <v>0.004574</v>
      </c>
      <c r="BM44" s="36" t="n">
        <v>0.000505</v>
      </c>
      <c r="BN44" s="36" t="n">
        <v>0.000849</v>
      </c>
      <c r="BO44" s="36" t="n">
        <v>0.000347</v>
      </c>
      <c r="BP44" s="36" t="n">
        <v>0.003635</v>
      </c>
      <c r="BQ44" s="36" t="n">
        <v>0.00154</v>
      </c>
      <c r="BR44" s="36" t="n">
        <v>0.001548</v>
      </c>
      <c r="BS44" s="36" t="n">
        <v>0.003627</v>
      </c>
      <c r="BT44" s="36" t="n">
        <v>0.00276</v>
      </c>
      <c r="BU44" s="36" t="n">
        <v>0.009469999999999999</v>
      </c>
      <c r="BV44" s="36" t="n">
        <v>0.003141</v>
      </c>
      <c r="BW44" s="36" t="n">
        <v>0.000613</v>
      </c>
      <c r="BX44" s="36" t="n">
        <v>0.002636</v>
      </c>
      <c r="BY44" s="36" t="n">
        <v>0.002464</v>
      </c>
      <c r="BZ44" s="36" t="n">
        <v>0.00171</v>
      </c>
      <c r="CA44" s="36" t="n">
        <v>0.000913</v>
      </c>
      <c r="CB44" s="36" t="n">
        <v>6.600000000000001e-05</v>
      </c>
      <c r="CC44" s="36" t="n">
        <v>0.002098</v>
      </c>
      <c r="CD44" s="36" t="n">
        <v>0.004757</v>
      </c>
      <c r="CE44" s="36" t="n">
        <v>0.00053</v>
      </c>
      <c r="CF44" s="36" t="n">
        <v>0.001191</v>
      </c>
      <c r="CG44" s="36" t="n">
        <v>0.000168</v>
      </c>
      <c r="CH44" s="36" t="n">
        <v>0.002782</v>
      </c>
      <c r="CI44" s="36" t="n">
        <v>0.001823</v>
      </c>
      <c r="CJ44" s="36" t="n">
        <v>0.003243</v>
      </c>
      <c r="CK44" s="36" t="n">
        <v>0.009565000000000001</v>
      </c>
      <c r="CL44" s="36" t="n">
        <v>0.001393</v>
      </c>
      <c r="CM44" s="36" t="n">
        <v>0.003356</v>
      </c>
      <c r="CN44" s="36" t="n">
        <v>0.005568</v>
      </c>
      <c r="CO44" s="36" t="n">
        <v>0.000918</v>
      </c>
      <c r="CP44" s="36" t="n">
        <v>0.005621</v>
      </c>
      <c r="CQ44" s="36" t="n">
        <v>0.001546</v>
      </c>
      <c r="CR44" s="36" t="n">
        <v>0.003042</v>
      </c>
      <c r="CS44" s="117" t="n">
        <v>0</v>
      </c>
    </row>
    <row r="45">
      <c r="A45" s="28" t="inlineStr">
        <is>
          <t>C.21</t>
        </is>
      </c>
      <c r="B45" s="116" t="inlineStr">
        <is>
          <t>Actividades de impresión y reproducción de grabaciones</t>
        </is>
      </c>
      <c r="C45" s="117" t="n">
        <v>0</v>
      </c>
      <c r="D45" s="117" t="n">
        <v>0</v>
      </c>
      <c r="E45" s="117" t="n">
        <v>0</v>
      </c>
      <c r="F45" s="117" t="n">
        <v>0</v>
      </c>
      <c r="G45" s="117" t="n">
        <v>0</v>
      </c>
      <c r="H45" s="117" t="n">
        <v>0</v>
      </c>
      <c r="I45" s="117" t="n">
        <v>0</v>
      </c>
      <c r="J45" s="117" t="n">
        <v>0</v>
      </c>
      <c r="K45" s="117" t="n">
        <v>0</v>
      </c>
      <c r="L45" s="117" t="n">
        <v>0</v>
      </c>
      <c r="M45" s="117" t="n">
        <v>0</v>
      </c>
      <c r="N45" s="36" t="n">
        <v>0.000131</v>
      </c>
      <c r="O45" s="36" t="n">
        <v>0.002079</v>
      </c>
      <c r="P45" s="36" t="n">
        <v>0.000214</v>
      </c>
      <c r="Q45" s="36" t="n">
        <v>0.000224</v>
      </c>
      <c r="R45" s="36" t="n">
        <v>0.004557</v>
      </c>
      <c r="S45" s="36" t="n">
        <v>0.00226</v>
      </c>
      <c r="T45" s="36" t="n">
        <v>0.005719</v>
      </c>
      <c r="U45" s="36" t="n">
        <v>0.000436</v>
      </c>
      <c r="V45" s="36" t="n">
        <v>0.000775</v>
      </c>
      <c r="W45" s="36" t="n">
        <v>0.000632</v>
      </c>
      <c r="X45" s="36" t="n">
        <v>0.00111</v>
      </c>
      <c r="Y45" s="36" t="n">
        <v>0.001401</v>
      </c>
      <c r="Z45" s="36" t="n">
        <v>0.000776</v>
      </c>
      <c r="AA45" s="36" t="n">
        <v>6.2e-05</v>
      </c>
      <c r="AB45" s="36" t="n">
        <v>0.000725</v>
      </c>
      <c r="AC45" s="36" t="n">
        <v>1.1e-05</v>
      </c>
      <c r="AD45" s="36" t="n">
        <v>0.000862</v>
      </c>
      <c r="AE45" s="36" t="n">
        <v>0.001179</v>
      </c>
      <c r="AF45" s="36" t="n">
        <v>0.005179</v>
      </c>
      <c r="AG45" s="36" t="n">
        <v>0.001876</v>
      </c>
      <c r="AH45" s="36" t="n">
        <v>0.004267</v>
      </c>
      <c r="AI45" s="36" t="n">
        <v>0.000358</v>
      </c>
      <c r="AJ45" s="36" t="n">
        <v>0.00433</v>
      </c>
      <c r="AK45" s="36" t="n">
        <v>1e-06</v>
      </c>
      <c r="AL45" s="36" t="n">
        <v>0.001158</v>
      </c>
      <c r="AM45" s="36" t="n">
        <v>0.001779</v>
      </c>
      <c r="AN45" s="36" t="n">
        <v>0.001078</v>
      </c>
      <c r="AO45" s="36" t="n">
        <v>0.000178</v>
      </c>
      <c r="AP45" s="36" t="n">
        <v>0.001716</v>
      </c>
      <c r="AQ45" s="36" t="n">
        <v>0.004261</v>
      </c>
      <c r="AR45" s="36" t="n">
        <v>0.001028</v>
      </c>
      <c r="AS45" s="36" t="n">
        <v>9e-06</v>
      </c>
      <c r="AT45" s="36" t="n">
        <v>0.008886</v>
      </c>
      <c r="AU45" s="36" t="n">
        <v>0.004687</v>
      </c>
      <c r="AV45" s="36" t="n">
        <v>0.002257</v>
      </c>
      <c r="AW45" s="36" t="n">
        <v>0.003474</v>
      </c>
      <c r="AX45" s="36" t="n">
        <v>0.003639</v>
      </c>
      <c r="AY45" s="36" t="n">
        <v>0.001749</v>
      </c>
      <c r="AZ45" s="36" t="n">
        <v>2e-05</v>
      </c>
      <c r="BA45" s="36" t="n">
        <v>0.000267</v>
      </c>
      <c r="BB45" s="36" t="n">
        <v>8.3e-05</v>
      </c>
      <c r="BC45" s="117" t="n">
        <v>0</v>
      </c>
      <c r="BD45" s="36" t="n">
        <v>3.3e-05</v>
      </c>
      <c r="BE45" s="36" t="n">
        <v>0.000873</v>
      </c>
      <c r="BF45" s="36" t="n">
        <v>0.001999</v>
      </c>
      <c r="BG45" s="36" t="n">
        <v>0.001327</v>
      </c>
      <c r="BH45" s="117" t="n">
        <v>0</v>
      </c>
      <c r="BI45" s="36" t="n">
        <v>5.2e-05</v>
      </c>
      <c r="BJ45" s="36" t="n">
        <v>9e-06</v>
      </c>
      <c r="BK45" s="36" t="n">
        <v>5e-06</v>
      </c>
      <c r="BL45" s="36" t="n">
        <v>0.000122</v>
      </c>
      <c r="BM45" s="117" t="n">
        <v>0</v>
      </c>
      <c r="BN45" s="117" t="n">
        <v>0</v>
      </c>
      <c r="BO45" s="36" t="n">
        <v>6e-06</v>
      </c>
      <c r="BP45" s="36" t="n">
        <v>5.4e-05</v>
      </c>
      <c r="BQ45" s="36" t="n">
        <v>0.0002</v>
      </c>
      <c r="BR45" s="36" t="n">
        <v>0.00133</v>
      </c>
      <c r="BS45" s="36" t="n">
        <v>5.5e-05</v>
      </c>
      <c r="BT45" s="36" t="n">
        <v>3.9e-05</v>
      </c>
      <c r="BU45" s="36" t="n">
        <v>0.00961</v>
      </c>
      <c r="BV45" s="36" t="n">
        <v>0.000629</v>
      </c>
      <c r="BW45" s="36" t="n">
        <v>0.001495</v>
      </c>
      <c r="BX45" s="36" t="n">
        <v>0.0009300000000000001</v>
      </c>
      <c r="BY45" s="36" t="n">
        <v>0.01046</v>
      </c>
      <c r="BZ45" s="36" t="n">
        <v>0.00279</v>
      </c>
      <c r="CA45" s="36" t="n">
        <v>0.0048</v>
      </c>
      <c r="CB45" s="36" t="n">
        <v>0.000619</v>
      </c>
      <c r="CC45" s="36" t="n">
        <v>0.00087</v>
      </c>
      <c r="CD45" s="36" t="n">
        <v>0.001249</v>
      </c>
      <c r="CE45" s="117" t="n">
        <v>0</v>
      </c>
      <c r="CF45" s="36" t="n">
        <v>0.000391</v>
      </c>
      <c r="CG45" s="36" t="n">
        <v>8e-06</v>
      </c>
      <c r="CH45" s="36" t="n">
        <v>0.005097</v>
      </c>
      <c r="CI45" s="36" t="n">
        <v>0.001082</v>
      </c>
      <c r="CJ45" s="36" t="n">
        <v>0.002649</v>
      </c>
      <c r="CK45" s="117" t="n">
        <v>0</v>
      </c>
      <c r="CL45" s="36" t="n">
        <v>0.001524</v>
      </c>
      <c r="CM45" s="36" t="n">
        <v>2.7e-05</v>
      </c>
      <c r="CN45" s="36" t="n">
        <v>0.000534</v>
      </c>
      <c r="CO45" s="36" t="n">
        <v>0.002254</v>
      </c>
      <c r="CP45" s="36" t="n">
        <v>0.005586</v>
      </c>
      <c r="CQ45" s="36" t="n">
        <v>2.2e-05</v>
      </c>
      <c r="CR45" s="36" t="n">
        <v>2e-06</v>
      </c>
      <c r="CS45" s="117" t="n">
        <v>0</v>
      </c>
    </row>
    <row r="46">
      <c r="A46" s="28" t="inlineStr">
        <is>
          <t>C.22</t>
        </is>
      </c>
      <c r="B46" s="116" t="inlineStr">
        <is>
          <t>Fabricación de coque y de productos de la refinación de petróleo</t>
        </is>
      </c>
      <c r="C46" s="36" t="n">
        <v>0.024739</v>
      </c>
      <c r="D46" s="36" t="n">
        <v>0.012556</v>
      </c>
      <c r="E46" s="36" t="n">
        <v>0.004791</v>
      </c>
      <c r="F46" s="36" t="n">
        <v>0.005665</v>
      </c>
      <c r="G46" s="36" t="n">
        <v>0.012289</v>
      </c>
      <c r="H46" s="36" t="n">
        <v>0.010263</v>
      </c>
      <c r="I46" s="36" t="n">
        <v>0.01557</v>
      </c>
      <c r="J46" s="36" t="n">
        <v>0.004568</v>
      </c>
      <c r="K46" s="36" t="n">
        <v>0.001884</v>
      </c>
      <c r="L46" s="36" t="n">
        <v>0.006996</v>
      </c>
      <c r="M46" s="36" t="n">
        <v>0.010945</v>
      </c>
      <c r="N46" s="36" t="n">
        <v>0.008349000000000001</v>
      </c>
      <c r="O46" s="36" t="n">
        <v>0.013627</v>
      </c>
      <c r="P46" s="36" t="n">
        <v>0.00078</v>
      </c>
      <c r="Q46" s="36" t="n">
        <v>0.001609</v>
      </c>
      <c r="R46" s="36" t="n">
        <v>0.001164</v>
      </c>
      <c r="S46" s="36" t="n">
        <v>0.001879</v>
      </c>
      <c r="T46" s="36" t="n">
        <v>0.000732</v>
      </c>
      <c r="U46" s="36" t="n">
        <v>0.00301</v>
      </c>
      <c r="V46" s="36" t="n">
        <v>0.000816</v>
      </c>
      <c r="W46" s="36" t="n">
        <v>0.001089</v>
      </c>
      <c r="X46" s="36" t="n">
        <v>0.00257</v>
      </c>
      <c r="Y46" s="36" t="n">
        <v>0.000946</v>
      </c>
      <c r="Z46" s="36" t="n">
        <v>0.000648</v>
      </c>
      <c r="AA46" s="36" t="n">
        <v>0.000791</v>
      </c>
      <c r="AB46" s="36" t="n">
        <v>0.003064</v>
      </c>
      <c r="AC46" s="36" t="n">
        <v>0.001293</v>
      </c>
      <c r="AD46" s="36" t="n">
        <v>0.001423</v>
      </c>
      <c r="AE46" s="36" t="n">
        <v>0.001576</v>
      </c>
      <c r="AF46" s="36" t="n">
        <v>0.000992</v>
      </c>
      <c r="AG46" s="36" t="n">
        <v>0.001468</v>
      </c>
      <c r="AH46" s="36" t="n">
        <v>0.00375</v>
      </c>
      <c r="AI46" s="36" t="n">
        <v>0.017137</v>
      </c>
      <c r="AJ46" s="36" t="n">
        <v>0.000938</v>
      </c>
      <c r="AK46" s="36" t="n">
        <v>0.023295</v>
      </c>
      <c r="AL46" s="36" t="n">
        <v>0.000922</v>
      </c>
      <c r="AM46" s="36" t="n">
        <v>0.005717</v>
      </c>
      <c r="AN46" s="36" t="n">
        <v>0.010328</v>
      </c>
      <c r="AO46" s="36" t="n">
        <v>0.001726</v>
      </c>
      <c r="AP46" s="36" t="n">
        <v>0.00088</v>
      </c>
      <c r="AQ46" s="36" t="n">
        <v>0.001719</v>
      </c>
      <c r="AR46" s="36" t="n">
        <v>0.040159</v>
      </c>
      <c r="AS46" s="36" t="n">
        <v>0.018681</v>
      </c>
      <c r="AT46" s="36" t="n">
        <v>0.001825</v>
      </c>
      <c r="AU46" s="36" t="n">
        <v>0.002991</v>
      </c>
      <c r="AV46" s="36" t="n">
        <v>0.001513</v>
      </c>
      <c r="AW46" s="36" t="n">
        <v>0.001394</v>
      </c>
      <c r="AX46" s="36" t="n">
        <v>0.002138</v>
      </c>
      <c r="AY46" s="36" t="n">
        <v>0.001375</v>
      </c>
      <c r="AZ46" s="36" t="n">
        <v>0.000312</v>
      </c>
      <c r="BA46" s="36" t="n">
        <v>0.00167</v>
      </c>
      <c r="BB46" s="36" t="n">
        <v>0.01932</v>
      </c>
      <c r="BC46" s="36" t="n">
        <v>7.499999999999999e-05</v>
      </c>
      <c r="BD46" s="36" t="n">
        <v>3.7e-05</v>
      </c>
      <c r="BE46" s="36" t="n">
        <v>0.005047</v>
      </c>
      <c r="BF46" s="36" t="n">
        <v>0.000378</v>
      </c>
      <c r="BG46" s="36" t="n">
        <v>0.004566</v>
      </c>
      <c r="BH46" s="36" t="n">
        <v>0.0005509999999999999</v>
      </c>
      <c r="BI46" s="36" t="n">
        <v>0.002626</v>
      </c>
      <c r="BJ46" s="36" t="n">
        <v>0.000432</v>
      </c>
      <c r="BK46" s="36" t="n">
        <v>6.600000000000001e-05</v>
      </c>
      <c r="BL46" s="36" t="n">
        <v>0.001485</v>
      </c>
      <c r="BM46" s="36" t="n">
        <v>0.024558</v>
      </c>
      <c r="BN46" s="36" t="n">
        <v>0.021974</v>
      </c>
      <c r="BO46" s="36" t="n">
        <v>0.000954</v>
      </c>
      <c r="BP46" s="36" t="n">
        <v>0.00158</v>
      </c>
      <c r="BQ46" s="36" t="n">
        <v>0.001602</v>
      </c>
      <c r="BR46" s="36" t="n">
        <v>0.0009790000000000001</v>
      </c>
      <c r="BS46" s="36" t="n">
        <v>0.001996</v>
      </c>
      <c r="BT46" s="36" t="n">
        <v>0.000703</v>
      </c>
      <c r="BU46" s="36" t="n">
        <v>0.0002</v>
      </c>
      <c r="BV46" s="36" t="n">
        <v>0.000337</v>
      </c>
      <c r="BW46" s="36" t="n">
        <v>0.000367</v>
      </c>
      <c r="BX46" s="36" t="n">
        <v>5.7e-05</v>
      </c>
      <c r="BY46" s="36" t="n">
        <v>2.9e-05</v>
      </c>
      <c r="BZ46" s="36" t="n">
        <v>9.3e-05</v>
      </c>
      <c r="CA46" s="36" t="n">
        <v>9.6e-05</v>
      </c>
      <c r="CB46" s="36" t="n">
        <v>1.7e-05</v>
      </c>
      <c r="CC46" s="36" t="n">
        <v>0.000597</v>
      </c>
      <c r="CD46" s="36" t="n">
        <v>0.001962</v>
      </c>
      <c r="CE46" s="36" t="n">
        <v>0.002369</v>
      </c>
      <c r="CF46" s="36" t="n">
        <v>6.3e-05</v>
      </c>
      <c r="CG46" s="36" t="n">
        <v>0.000466</v>
      </c>
      <c r="CH46" s="36" t="n">
        <v>0.003178</v>
      </c>
      <c r="CI46" s="36" t="n">
        <v>9.8e-05</v>
      </c>
      <c r="CJ46" s="36" t="n">
        <v>0.0005</v>
      </c>
      <c r="CK46" s="36" t="n">
        <v>0.000254</v>
      </c>
      <c r="CL46" s="36" t="n">
        <v>0.000478</v>
      </c>
      <c r="CM46" s="36" t="n">
        <v>0.000898</v>
      </c>
      <c r="CN46" s="36" t="n">
        <v>0.000731</v>
      </c>
      <c r="CO46" s="36" t="n">
        <v>0.000109</v>
      </c>
      <c r="CP46" s="36" t="n">
        <v>0.00024</v>
      </c>
      <c r="CQ46" s="36" t="n">
        <v>0.001234</v>
      </c>
      <c r="CR46" s="36" t="n">
        <v>0.001587</v>
      </c>
      <c r="CS46" s="117" t="n">
        <v>0</v>
      </c>
    </row>
    <row r="47">
      <c r="A47" s="28" t="inlineStr">
        <is>
          <t>C.23</t>
        </is>
      </c>
      <c r="B47" s="116" t="inlineStr">
        <is>
          <t>Fabricación de abonos y compuestos de nitrógeno; fabricación de plaguicidas y otros productos químicos de usos agropecuario</t>
        </is>
      </c>
      <c r="C47" s="36" t="n">
        <v>0.009483999999999999</v>
      </c>
      <c r="D47" s="36" t="n">
        <v>0.009738</v>
      </c>
      <c r="E47" s="36" t="n">
        <v>0.043068</v>
      </c>
      <c r="F47" s="36" t="n">
        <v>0.027488</v>
      </c>
      <c r="G47" s="36" t="n">
        <v>0.06970800000000001</v>
      </c>
      <c r="H47" s="36" t="n">
        <v>0.025039</v>
      </c>
      <c r="I47" s="36" t="n">
        <v>0.025322</v>
      </c>
      <c r="J47" s="117" t="n">
        <v>0</v>
      </c>
      <c r="K47" s="117" t="n">
        <v>0</v>
      </c>
      <c r="L47" s="117" t="n">
        <v>0</v>
      </c>
      <c r="M47" s="36" t="n">
        <v>0.00319</v>
      </c>
      <c r="N47" s="117" t="n">
        <v>0</v>
      </c>
      <c r="O47" s="36" t="n">
        <v>0.000295</v>
      </c>
      <c r="P47" s="36" t="n">
        <v>3.4e-05</v>
      </c>
      <c r="Q47" s="36" t="n">
        <v>3.5e-05</v>
      </c>
      <c r="R47" s="36" t="n">
        <v>0.000717</v>
      </c>
      <c r="S47" s="36" t="n">
        <v>0.000356</v>
      </c>
      <c r="T47" s="36" t="n">
        <v>0.000897</v>
      </c>
      <c r="U47" s="36" t="n">
        <v>7.3e-05</v>
      </c>
      <c r="V47" s="36" t="n">
        <v>0.000124</v>
      </c>
      <c r="W47" s="36" t="n">
        <v>9.899999999999999e-05</v>
      </c>
      <c r="X47" s="36" t="n">
        <v>0.000181</v>
      </c>
      <c r="Y47" s="36" t="n">
        <v>8.1e-05</v>
      </c>
      <c r="Z47" s="36" t="n">
        <v>0.000139</v>
      </c>
      <c r="AA47" s="36" t="n">
        <v>3.9e-05</v>
      </c>
      <c r="AB47" s="36" t="n">
        <v>0.001024</v>
      </c>
      <c r="AC47" s="36" t="n">
        <v>1.6e-05</v>
      </c>
      <c r="AD47" s="117" t="n">
        <v>0</v>
      </c>
      <c r="AE47" s="36" t="n">
        <v>0.000184</v>
      </c>
      <c r="AF47" s="36" t="n">
        <v>0.000815</v>
      </c>
      <c r="AG47" s="36" t="n">
        <v>0.000297</v>
      </c>
      <c r="AH47" s="36" t="n">
        <v>0.001507</v>
      </c>
      <c r="AI47" s="36" t="n">
        <v>1e-05</v>
      </c>
      <c r="AJ47" s="36" t="n">
        <v>0.000124</v>
      </c>
      <c r="AK47" s="117" t="n">
        <v>0</v>
      </c>
      <c r="AL47" s="36" t="n">
        <v>0.00119</v>
      </c>
      <c r="AM47" s="36" t="n">
        <v>0.007027</v>
      </c>
      <c r="AN47" s="36" t="n">
        <v>0.002106</v>
      </c>
      <c r="AO47" s="36" t="n">
        <v>0.000267</v>
      </c>
      <c r="AP47" s="36" t="n">
        <v>0.000263</v>
      </c>
      <c r="AQ47" s="36" t="n">
        <v>0.000691</v>
      </c>
      <c r="AR47" s="36" t="n">
        <v>0.000162</v>
      </c>
      <c r="AS47" s="117" t="n">
        <v>0</v>
      </c>
      <c r="AT47" s="36" t="n">
        <v>0.001397</v>
      </c>
      <c r="AU47" s="36" t="n">
        <v>0.000738</v>
      </c>
      <c r="AV47" s="36" t="n">
        <v>0.000354</v>
      </c>
      <c r="AW47" s="36" t="n">
        <v>0.000554</v>
      </c>
      <c r="AX47" s="36" t="n">
        <v>0.000572</v>
      </c>
      <c r="AY47" s="36" t="n">
        <v>0.000275</v>
      </c>
      <c r="AZ47" s="117" t="n">
        <v>0</v>
      </c>
      <c r="BA47" s="36" t="n">
        <v>4.2e-05</v>
      </c>
      <c r="BB47" s="36" t="n">
        <v>8e-06</v>
      </c>
      <c r="BC47" s="117" t="n">
        <v>0</v>
      </c>
      <c r="BD47" s="117" t="n">
        <v>0</v>
      </c>
      <c r="BE47" s="36" t="n">
        <v>8e-06</v>
      </c>
      <c r="BF47" s="117" t="n">
        <v>0</v>
      </c>
      <c r="BG47" s="117" t="n">
        <v>0</v>
      </c>
      <c r="BH47" s="117" t="n">
        <v>0</v>
      </c>
      <c r="BI47" s="117" t="n">
        <v>0</v>
      </c>
      <c r="BJ47" s="36" t="n">
        <v>1e-06</v>
      </c>
      <c r="BK47" s="36" t="n">
        <v>1e-06</v>
      </c>
      <c r="BL47" s="36" t="n">
        <v>1.9e-05</v>
      </c>
      <c r="BM47" s="117" t="n">
        <v>0</v>
      </c>
      <c r="BN47" s="117" t="n">
        <v>0</v>
      </c>
      <c r="BO47" s="117" t="n">
        <v>0</v>
      </c>
      <c r="BP47" s="117" t="n">
        <v>0</v>
      </c>
      <c r="BQ47" s="117" t="n">
        <v>0</v>
      </c>
      <c r="BR47" s="117" t="n">
        <v>0</v>
      </c>
      <c r="BS47" s="117" t="n">
        <v>0</v>
      </c>
      <c r="BT47" s="117" t="n">
        <v>0</v>
      </c>
      <c r="BU47" s="36" t="n">
        <v>0.000352</v>
      </c>
      <c r="BV47" s="117" t="n">
        <v>0</v>
      </c>
      <c r="BW47" s="36" t="n">
        <v>6e-06</v>
      </c>
      <c r="BX47" s="36" t="n">
        <v>1e-06</v>
      </c>
      <c r="BY47" s="36" t="n">
        <v>9e-06</v>
      </c>
      <c r="BZ47" s="117" t="n">
        <v>0</v>
      </c>
      <c r="CA47" s="117" t="n">
        <v>0</v>
      </c>
      <c r="CB47" s="117" t="n">
        <v>0</v>
      </c>
      <c r="CC47" s="117" t="n">
        <v>0</v>
      </c>
      <c r="CD47" s="36" t="n">
        <v>0.000177</v>
      </c>
      <c r="CE47" s="117" t="n">
        <v>0</v>
      </c>
      <c r="CF47" s="36" t="n">
        <v>5.5e-05</v>
      </c>
      <c r="CG47" s="117" t="n">
        <v>0</v>
      </c>
      <c r="CH47" s="36" t="n">
        <v>0.000169</v>
      </c>
      <c r="CI47" s="36" t="n">
        <v>6.8e-05</v>
      </c>
      <c r="CJ47" s="36" t="n">
        <v>0.000217</v>
      </c>
      <c r="CK47" s="117" t="n">
        <v>0</v>
      </c>
      <c r="CL47" s="36" t="n">
        <v>1e-06</v>
      </c>
      <c r="CM47" s="117" t="n">
        <v>0</v>
      </c>
      <c r="CN47" s="36" t="n">
        <v>1.6e-05</v>
      </c>
      <c r="CO47" s="36" t="n">
        <v>1.2e-05</v>
      </c>
      <c r="CP47" s="117" t="n">
        <v>0</v>
      </c>
      <c r="CQ47" s="117" t="n">
        <v>0</v>
      </c>
      <c r="CR47" s="117" t="n">
        <v>0</v>
      </c>
      <c r="CS47" s="117" t="n">
        <v>0</v>
      </c>
    </row>
    <row r="48">
      <c r="A48" s="28" t="inlineStr">
        <is>
          <t>C.24</t>
        </is>
      </c>
      <c r="B48" s="116" t="inlineStr">
        <is>
          <t>Fabricación de sustancias químicas básicas y biocombustibles; fabricación de plásticos y caucho sintético</t>
        </is>
      </c>
      <c r="C48" s="36" t="n">
        <v>2.4e-05</v>
      </c>
      <c r="D48" s="36" t="n">
        <v>0.00222</v>
      </c>
      <c r="E48" s="36" t="n">
        <v>0.000173</v>
      </c>
      <c r="F48" s="36" t="n">
        <v>8.2e-05</v>
      </c>
      <c r="G48" s="36" t="n">
        <v>6.999999999999999e-05</v>
      </c>
      <c r="H48" s="36" t="n">
        <v>0.000977</v>
      </c>
      <c r="I48" s="36" t="n">
        <v>0.00011</v>
      </c>
      <c r="J48" s="36" t="n">
        <v>0.000132</v>
      </c>
      <c r="K48" s="36" t="n">
        <v>2.9e-05</v>
      </c>
      <c r="L48" s="36" t="n">
        <v>0.000382</v>
      </c>
      <c r="M48" s="36" t="n">
        <v>0.00106</v>
      </c>
      <c r="N48" s="36" t="n">
        <v>0.003088</v>
      </c>
      <c r="O48" s="36" t="n">
        <v>0.001712</v>
      </c>
      <c r="P48" s="36" t="n">
        <v>0.00067</v>
      </c>
      <c r="Q48" s="36" t="n">
        <v>0.001466</v>
      </c>
      <c r="R48" s="36" t="n">
        <v>0.002433</v>
      </c>
      <c r="S48" s="36" t="n">
        <v>0.005075</v>
      </c>
      <c r="T48" s="36" t="n">
        <v>0.003442</v>
      </c>
      <c r="U48" s="36" t="n">
        <v>0.001467</v>
      </c>
      <c r="V48" s="36" t="n">
        <v>0.001077</v>
      </c>
      <c r="W48" s="36" t="n">
        <v>0.000717</v>
      </c>
      <c r="X48" s="36" t="n">
        <v>0.001292</v>
      </c>
      <c r="Y48" s="36" t="n">
        <v>0.00239</v>
      </c>
      <c r="Z48" s="36" t="n">
        <v>0.006673</v>
      </c>
      <c r="AA48" s="36" t="n">
        <v>0.008767</v>
      </c>
      <c r="AB48" s="36" t="n">
        <v>0.008761</v>
      </c>
      <c r="AC48" s="36" t="n">
        <v>0.000642</v>
      </c>
      <c r="AD48" s="36" t="n">
        <v>0.008657</v>
      </c>
      <c r="AE48" s="36" t="n">
        <v>0.001433</v>
      </c>
      <c r="AF48" s="36" t="n">
        <v>0.002075</v>
      </c>
      <c r="AG48" s="36" t="n">
        <v>0.011127</v>
      </c>
      <c r="AH48" s="36" t="n">
        <v>0.002972</v>
      </c>
      <c r="AI48" s="36" t="n">
        <v>0.037897</v>
      </c>
      <c r="AJ48" s="36" t="n">
        <v>0.003652</v>
      </c>
      <c r="AK48" s="36" t="n">
        <v>0.06004</v>
      </c>
      <c r="AL48" s="36" t="n">
        <v>0.12051</v>
      </c>
      <c r="AM48" s="36" t="n">
        <v>0.038345</v>
      </c>
      <c r="AN48" s="36" t="n">
        <v>0.097862</v>
      </c>
      <c r="AO48" s="36" t="n">
        <v>0.010165</v>
      </c>
      <c r="AP48" s="36" t="n">
        <v>0.046553</v>
      </c>
      <c r="AQ48" s="36" t="n">
        <v>0.026339</v>
      </c>
      <c r="AR48" s="36" t="n">
        <v>0.014613</v>
      </c>
      <c r="AS48" s="36" t="n">
        <v>0.002289</v>
      </c>
      <c r="AT48" s="36" t="n">
        <v>0.005813</v>
      </c>
      <c r="AU48" s="36" t="n">
        <v>0.002317</v>
      </c>
      <c r="AV48" s="36" t="n">
        <v>0.007192</v>
      </c>
      <c r="AW48" s="36" t="n">
        <v>0.010222</v>
      </c>
      <c r="AX48" s="36" t="n">
        <v>0.005395</v>
      </c>
      <c r="AY48" s="36" t="n">
        <v>0.006368</v>
      </c>
      <c r="AZ48" s="36" t="n">
        <v>0.062511</v>
      </c>
      <c r="BA48" s="36" t="n">
        <v>0.000342</v>
      </c>
      <c r="BB48" s="36" t="n">
        <v>0.000496</v>
      </c>
      <c r="BC48" s="36" t="n">
        <v>2e-06</v>
      </c>
      <c r="BD48" s="36" t="n">
        <v>0.044654</v>
      </c>
      <c r="BE48" s="36" t="n">
        <v>0.000601</v>
      </c>
      <c r="BF48" s="36" t="n">
        <v>0.00826</v>
      </c>
      <c r="BG48" s="36" t="n">
        <v>0.005421</v>
      </c>
      <c r="BH48" s="36" t="n">
        <v>1.4e-05</v>
      </c>
      <c r="BI48" s="36" t="n">
        <v>0.003767</v>
      </c>
      <c r="BJ48" s="36" t="n">
        <v>0.000281</v>
      </c>
      <c r="BK48" s="36" t="n">
        <v>1.3e-05</v>
      </c>
      <c r="BL48" s="36" t="n">
        <v>0.000277</v>
      </c>
      <c r="BM48" s="36" t="n">
        <v>0.000462</v>
      </c>
      <c r="BN48" s="36" t="n">
        <v>0.000457</v>
      </c>
      <c r="BO48" s="36" t="n">
        <v>3.6e-05</v>
      </c>
      <c r="BP48" s="36" t="n">
        <v>6.8e-05</v>
      </c>
      <c r="BQ48" s="36" t="n">
        <v>0.000156</v>
      </c>
      <c r="BR48" s="36" t="n">
        <v>8.6e-05</v>
      </c>
      <c r="BS48" s="36" t="n">
        <v>0.006741</v>
      </c>
      <c r="BT48" s="36" t="n">
        <v>0.001073</v>
      </c>
      <c r="BU48" s="36" t="n">
        <v>0.001108</v>
      </c>
      <c r="BV48" s="36" t="n">
        <v>3.7e-05</v>
      </c>
      <c r="BW48" s="36" t="n">
        <v>0.0001</v>
      </c>
      <c r="BX48" s="36" t="n">
        <v>9.899999999999999e-05</v>
      </c>
      <c r="BY48" s="36" t="n">
        <v>0.000138</v>
      </c>
      <c r="BZ48" s="36" t="n">
        <v>3.5e-05</v>
      </c>
      <c r="CA48" s="36" t="n">
        <v>1.7e-05</v>
      </c>
      <c r="CB48" s="117" t="n">
        <v>0</v>
      </c>
      <c r="CC48" s="36" t="n">
        <v>0.000151</v>
      </c>
      <c r="CD48" s="36" t="n">
        <v>0.001097</v>
      </c>
      <c r="CE48" s="36" t="n">
        <v>0.000141</v>
      </c>
      <c r="CF48" s="36" t="n">
        <v>0.000134</v>
      </c>
      <c r="CG48" s="36" t="n">
        <v>0.006886</v>
      </c>
      <c r="CH48" s="36" t="n">
        <v>0.002118</v>
      </c>
      <c r="CI48" s="36" t="n">
        <v>0.00287</v>
      </c>
      <c r="CJ48" s="36" t="n">
        <v>0.00126</v>
      </c>
      <c r="CK48" s="36" t="n">
        <v>0.010835</v>
      </c>
      <c r="CL48" s="36" t="n">
        <v>0.000556</v>
      </c>
      <c r="CM48" s="36" t="n">
        <v>0.000382</v>
      </c>
      <c r="CN48" s="36" t="n">
        <v>0.004168</v>
      </c>
      <c r="CO48" s="36" t="n">
        <v>0.000265</v>
      </c>
      <c r="CP48" s="36" t="n">
        <v>9.7e-05</v>
      </c>
      <c r="CQ48" s="36" t="n">
        <v>0.001402</v>
      </c>
      <c r="CR48" s="36" t="n">
        <v>0.012938</v>
      </c>
      <c r="CS48" s="117" t="n">
        <v>0</v>
      </c>
    </row>
    <row r="49">
      <c r="A49" s="28" t="inlineStr">
        <is>
          <t>C.25</t>
        </is>
      </c>
      <c r="B49" s="116" t="inlineStr">
        <is>
          <t>Fabricación de productos de limpieza y tocador</t>
        </is>
      </c>
      <c r="C49" s="117" t="n">
        <v>0</v>
      </c>
      <c r="D49" s="117" t="n">
        <v>0</v>
      </c>
      <c r="E49" s="36" t="n">
        <v>2e-06</v>
      </c>
      <c r="F49" s="117" t="n">
        <v>0</v>
      </c>
      <c r="G49" s="117" t="n">
        <v>0</v>
      </c>
      <c r="H49" s="117" t="n">
        <v>0</v>
      </c>
      <c r="I49" s="36" t="n">
        <v>2.9e-05</v>
      </c>
      <c r="J49" s="117" t="n">
        <v>0</v>
      </c>
      <c r="K49" s="117" t="n">
        <v>0</v>
      </c>
      <c r="L49" s="36" t="n">
        <v>0.00061</v>
      </c>
      <c r="M49" s="117" t="n">
        <v>0</v>
      </c>
      <c r="N49" s="117" t="n">
        <v>0</v>
      </c>
      <c r="O49" s="36" t="n">
        <v>4.8e-05</v>
      </c>
      <c r="P49" s="36" t="n">
        <v>4.3e-05</v>
      </c>
      <c r="Q49" s="36" t="n">
        <v>6e-06</v>
      </c>
      <c r="R49" s="36" t="n">
        <v>0.000117</v>
      </c>
      <c r="S49" s="36" t="n">
        <v>5.8e-05</v>
      </c>
      <c r="T49" s="36" t="n">
        <v>0.000363</v>
      </c>
      <c r="U49" s="36" t="n">
        <v>0.000148</v>
      </c>
      <c r="V49" s="36" t="n">
        <v>2e-05</v>
      </c>
      <c r="W49" s="36" t="n">
        <v>1.6e-05</v>
      </c>
      <c r="X49" s="36" t="n">
        <v>2.8e-05</v>
      </c>
      <c r="Y49" s="36" t="n">
        <v>6.8e-05</v>
      </c>
      <c r="Z49" s="36" t="n">
        <v>8.000000000000001e-05</v>
      </c>
      <c r="AA49" s="36" t="n">
        <v>2e-06</v>
      </c>
      <c r="AB49" s="36" t="n">
        <v>1.8e-05</v>
      </c>
      <c r="AC49" s="36" t="n">
        <v>0.00023</v>
      </c>
      <c r="AD49" s="36" t="n">
        <v>6e-06</v>
      </c>
      <c r="AE49" s="36" t="n">
        <v>0.000241</v>
      </c>
      <c r="AF49" s="36" t="n">
        <v>0.000135</v>
      </c>
      <c r="AG49" s="36" t="n">
        <v>0.000634</v>
      </c>
      <c r="AH49" s="36" t="n">
        <v>0.00021</v>
      </c>
      <c r="AI49" s="36" t="n">
        <v>0.000176</v>
      </c>
      <c r="AJ49" s="36" t="n">
        <v>3.9e-05</v>
      </c>
      <c r="AK49" s="36" t="n">
        <v>1.5e-05</v>
      </c>
      <c r="AL49" s="36" t="n">
        <v>0.003187</v>
      </c>
      <c r="AM49" s="36" t="n">
        <v>0.000448</v>
      </c>
      <c r="AN49" s="36" t="n">
        <v>0.009317000000000001</v>
      </c>
      <c r="AO49" s="36" t="n">
        <v>0.001051</v>
      </c>
      <c r="AP49" s="36" t="n">
        <v>0.001176</v>
      </c>
      <c r="AQ49" s="36" t="n">
        <v>0.00023</v>
      </c>
      <c r="AR49" s="36" t="n">
        <v>3.7e-05</v>
      </c>
      <c r="AS49" s="36" t="n">
        <v>9e-06</v>
      </c>
      <c r="AT49" s="36" t="n">
        <v>0.000306</v>
      </c>
      <c r="AU49" s="36" t="n">
        <v>0.000147</v>
      </c>
      <c r="AV49" s="36" t="n">
        <v>0.001844</v>
      </c>
      <c r="AW49" s="36" t="n">
        <v>0.00149</v>
      </c>
      <c r="AX49" s="36" t="n">
        <v>9.8e-05</v>
      </c>
      <c r="AY49" s="36" t="n">
        <v>0.000196</v>
      </c>
      <c r="AZ49" s="36" t="n">
        <v>0.000445</v>
      </c>
      <c r="BA49" s="36" t="n">
        <v>2.7e-05</v>
      </c>
      <c r="BB49" s="36" t="n">
        <v>2.3e-05</v>
      </c>
      <c r="BC49" s="117" t="n">
        <v>0</v>
      </c>
      <c r="BD49" s="36" t="n">
        <v>4.6e-05</v>
      </c>
      <c r="BE49" s="36" t="n">
        <v>0.000271</v>
      </c>
      <c r="BF49" s="36" t="n">
        <v>6.3e-05</v>
      </c>
      <c r="BG49" s="36" t="n">
        <v>5e-06</v>
      </c>
      <c r="BH49" s="36" t="n">
        <v>3e-06</v>
      </c>
      <c r="BI49" s="36" t="n">
        <v>0.000131</v>
      </c>
      <c r="BJ49" s="36" t="n">
        <v>4e-05</v>
      </c>
      <c r="BK49" s="117" t="n">
        <v>0</v>
      </c>
      <c r="BL49" s="36" t="n">
        <v>3e-06</v>
      </c>
      <c r="BM49" s="117" t="n">
        <v>0</v>
      </c>
      <c r="BN49" s="36" t="n">
        <v>1e-06</v>
      </c>
      <c r="BO49" s="36" t="n">
        <v>4e-06</v>
      </c>
      <c r="BP49" s="117" t="n">
        <v>0</v>
      </c>
      <c r="BQ49" s="36" t="n">
        <v>1e-05</v>
      </c>
      <c r="BR49" s="36" t="n">
        <v>1.3e-05</v>
      </c>
      <c r="BS49" s="36" t="n">
        <v>0.010844</v>
      </c>
      <c r="BT49" s="36" t="n">
        <v>0.001878</v>
      </c>
      <c r="BU49" s="36" t="n">
        <v>0.000343</v>
      </c>
      <c r="BV49" s="36" t="n">
        <v>8e-06</v>
      </c>
      <c r="BW49" s="36" t="n">
        <v>1e-06</v>
      </c>
      <c r="BX49" s="36" t="n">
        <v>6.7e-05</v>
      </c>
      <c r="BY49" s="36" t="n">
        <v>0.000196</v>
      </c>
      <c r="BZ49" s="36" t="n">
        <v>5.2e-05</v>
      </c>
      <c r="CA49" s="117" t="n">
        <v>0</v>
      </c>
      <c r="CB49" s="117" t="n">
        <v>0</v>
      </c>
      <c r="CC49" s="36" t="n">
        <v>9e-06</v>
      </c>
      <c r="CD49" s="36" t="n">
        <v>8.2e-05</v>
      </c>
      <c r="CE49" s="117" t="n">
        <v>0</v>
      </c>
      <c r="CF49" s="36" t="n">
        <v>9e-06</v>
      </c>
      <c r="CG49" s="36" t="n">
        <v>0.003412</v>
      </c>
      <c r="CH49" s="36" t="n">
        <v>0.000793</v>
      </c>
      <c r="CI49" s="36" t="n">
        <v>0.000488</v>
      </c>
      <c r="CJ49" s="36" t="n">
        <v>0.001019</v>
      </c>
      <c r="CK49" s="117" t="n">
        <v>0</v>
      </c>
      <c r="CL49" s="36" t="n">
        <v>0.000531</v>
      </c>
      <c r="CM49" s="36" t="n">
        <v>0.000396</v>
      </c>
      <c r="CN49" s="36" t="n">
        <v>0.007664</v>
      </c>
      <c r="CO49" s="36" t="n">
        <v>9.3e-05</v>
      </c>
      <c r="CP49" s="117" t="n">
        <v>0</v>
      </c>
      <c r="CQ49" s="117" t="n">
        <v>0</v>
      </c>
      <c r="CR49" s="36" t="n">
        <v>0.007830999999999999</v>
      </c>
      <c r="CS49" s="117" t="n">
        <v>0</v>
      </c>
    </row>
    <row r="50">
      <c r="A50" s="28" t="inlineStr">
        <is>
          <t>C.26</t>
        </is>
      </c>
      <c r="B50" s="116" t="inlineStr">
        <is>
          <t>Fabricación de pinturas, barnices y productos de revestimiento similares, tintas de imprenta y masillas; fabricación de otros productos químicos n.c.p.; fabricación de fibras artificiales</t>
        </is>
      </c>
      <c r="C50" s="117" t="n">
        <v>0</v>
      </c>
      <c r="D50" s="117" t="n">
        <v>0</v>
      </c>
      <c r="E50" s="36" t="n">
        <v>8.8e-05</v>
      </c>
      <c r="F50" s="117" t="n">
        <v>0</v>
      </c>
      <c r="G50" s="117" t="n">
        <v>0</v>
      </c>
      <c r="H50" s="36" t="n">
        <v>1.4e-05</v>
      </c>
      <c r="I50" s="36" t="n">
        <v>0.000135</v>
      </c>
      <c r="J50" s="36" t="n">
        <v>2.7e-05</v>
      </c>
      <c r="K50" s="36" t="n">
        <v>1e-06</v>
      </c>
      <c r="L50" s="36" t="n">
        <v>1.6e-05</v>
      </c>
      <c r="M50" s="36" t="n">
        <v>1e-06</v>
      </c>
      <c r="N50" s="36" t="n">
        <v>5.1e-05</v>
      </c>
      <c r="O50" s="36" t="n">
        <v>0.038416</v>
      </c>
      <c r="P50" s="36" t="n">
        <v>3.2e-05</v>
      </c>
      <c r="Q50" s="36" t="n">
        <v>0.001238</v>
      </c>
      <c r="R50" s="36" t="n">
        <v>0.000154</v>
      </c>
      <c r="S50" s="36" t="n">
        <v>0.00053</v>
      </c>
      <c r="T50" s="36" t="n">
        <v>0.000451</v>
      </c>
      <c r="U50" s="36" t="n">
        <v>0.000564</v>
      </c>
      <c r="V50" s="36" t="n">
        <v>4e-06</v>
      </c>
      <c r="W50" s="36" t="n">
        <v>9.399999999999999e-05</v>
      </c>
      <c r="X50" s="36" t="n">
        <v>0.000129</v>
      </c>
      <c r="Y50" s="36" t="n">
        <v>0.000523</v>
      </c>
      <c r="Z50" s="36" t="n">
        <v>0.007946</v>
      </c>
      <c r="AA50" s="36" t="n">
        <v>0.003398</v>
      </c>
      <c r="AB50" s="36" t="n">
        <v>0.001743</v>
      </c>
      <c r="AC50" s="36" t="n">
        <v>0.000597</v>
      </c>
      <c r="AD50" s="36" t="n">
        <v>0.002297</v>
      </c>
      <c r="AE50" s="36" t="n">
        <v>0.000385</v>
      </c>
      <c r="AF50" s="36" t="n">
        <v>0.000248</v>
      </c>
      <c r="AG50" s="36" t="n">
        <v>0.002639</v>
      </c>
      <c r="AH50" s="36" t="n">
        <v>0.015631</v>
      </c>
      <c r="AI50" s="36" t="n">
        <v>0.009268999999999999</v>
      </c>
      <c r="AJ50" s="36" t="n">
        <v>0.004535</v>
      </c>
      <c r="AK50" s="36" t="n">
        <v>0.022139</v>
      </c>
      <c r="AL50" s="36" t="n">
        <v>0.027578</v>
      </c>
      <c r="AM50" s="36" t="n">
        <v>0.015302</v>
      </c>
      <c r="AN50" s="36" t="n">
        <v>0.050972</v>
      </c>
      <c r="AO50" s="36" t="n">
        <v>0.009874000000000001</v>
      </c>
      <c r="AP50" s="36" t="n">
        <v>0.011815</v>
      </c>
      <c r="AQ50" s="36" t="n">
        <v>0.004102</v>
      </c>
      <c r="AR50" s="36" t="n">
        <v>0.006167</v>
      </c>
      <c r="AS50" s="36" t="n">
        <v>0.000661</v>
      </c>
      <c r="AT50" s="36" t="n">
        <v>0.002417</v>
      </c>
      <c r="AU50" s="36" t="n">
        <v>0.001041</v>
      </c>
      <c r="AV50" s="36" t="n">
        <v>0.000766</v>
      </c>
      <c r="AW50" s="36" t="n">
        <v>0.000476</v>
      </c>
      <c r="AX50" s="36" t="n">
        <v>0.000584</v>
      </c>
      <c r="AY50" s="36" t="n">
        <v>0.045327</v>
      </c>
      <c r="AZ50" s="36" t="n">
        <v>0.013032</v>
      </c>
      <c r="BA50" s="36" t="n">
        <v>0.00059</v>
      </c>
      <c r="BB50" s="36" t="n">
        <v>9e-06</v>
      </c>
      <c r="BC50" s="117" t="n">
        <v>0</v>
      </c>
      <c r="BD50" s="36" t="n">
        <v>0.014513</v>
      </c>
      <c r="BE50" s="36" t="n">
        <v>0.000502</v>
      </c>
      <c r="BF50" s="36" t="n">
        <v>0.007094</v>
      </c>
      <c r="BG50" s="36" t="n">
        <v>0.005709</v>
      </c>
      <c r="BH50" s="36" t="n">
        <v>0.000197</v>
      </c>
      <c r="BI50" s="36" t="n">
        <v>0.000232</v>
      </c>
      <c r="BJ50" s="36" t="n">
        <v>3.8e-05</v>
      </c>
      <c r="BK50" s="36" t="n">
        <v>6e-06</v>
      </c>
      <c r="BL50" s="36" t="n">
        <v>9.8e-05</v>
      </c>
      <c r="BM50" s="36" t="n">
        <v>1e-06</v>
      </c>
      <c r="BN50" s="36" t="n">
        <v>1.3e-05</v>
      </c>
      <c r="BO50" s="36" t="n">
        <v>4e-06</v>
      </c>
      <c r="BP50" s="36" t="n">
        <v>2e-06</v>
      </c>
      <c r="BQ50" s="36" t="n">
        <v>5.4e-05</v>
      </c>
      <c r="BR50" s="117" t="n">
        <v>0</v>
      </c>
      <c r="BS50" s="36" t="n">
        <v>0.000521</v>
      </c>
      <c r="BT50" s="117" t="n">
        <v>0</v>
      </c>
      <c r="BU50" s="36" t="n">
        <v>0.015003</v>
      </c>
      <c r="BV50" s="36" t="n">
        <v>3e-06</v>
      </c>
      <c r="BW50" s="36" t="n">
        <v>2.1e-05</v>
      </c>
      <c r="BX50" s="36" t="n">
        <v>9.899999999999999e-05</v>
      </c>
      <c r="BY50" s="36" t="n">
        <v>1.1e-05</v>
      </c>
      <c r="BZ50" s="36" t="n">
        <v>6e-06</v>
      </c>
      <c r="CA50" s="36" t="n">
        <v>3e-06</v>
      </c>
      <c r="CB50" s="117" t="n">
        <v>0</v>
      </c>
      <c r="CC50" s="36" t="n">
        <v>0.000719</v>
      </c>
      <c r="CD50" s="36" t="n">
        <v>0.000148</v>
      </c>
      <c r="CE50" s="36" t="n">
        <v>3e-06</v>
      </c>
      <c r="CF50" s="117" t="n">
        <v>0</v>
      </c>
      <c r="CG50" s="36" t="n">
        <v>0.001205</v>
      </c>
      <c r="CH50" s="36" t="n">
        <v>0.001504</v>
      </c>
      <c r="CI50" s="36" t="n">
        <v>0.000617</v>
      </c>
      <c r="CJ50" s="36" t="n">
        <v>0.000639</v>
      </c>
      <c r="CK50" s="36" t="n">
        <v>0.00414</v>
      </c>
      <c r="CL50" s="36" t="n">
        <v>0.000404</v>
      </c>
      <c r="CM50" s="36" t="n">
        <v>0.007147</v>
      </c>
      <c r="CN50" s="36" t="n">
        <v>0.000162</v>
      </c>
      <c r="CO50" s="36" t="n">
        <v>0.000148</v>
      </c>
      <c r="CP50" s="36" t="n">
        <v>1e-06</v>
      </c>
      <c r="CQ50" s="36" t="n">
        <v>4e-06</v>
      </c>
      <c r="CR50" s="36" t="n">
        <v>0.002678</v>
      </c>
      <c r="CS50" s="117" t="n">
        <v>0</v>
      </c>
    </row>
    <row r="51">
      <c r="A51" s="28" t="inlineStr">
        <is>
          <t>C.27</t>
        </is>
      </c>
      <c r="B51" s="116" t="inlineStr">
        <is>
          <t>Fabricación de productos farmacéuticos, sustancias químicas medicinales y productos botánicos de uso farmaceútico</t>
        </is>
      </c>
      <c r="C51" s="117" t="n">
        <v>0</v>
      </c>
      <c r="D51" s="36" t="n">
        <v>3.7e-05</v>
      </c>
      <c r="E51" s="36" t="n">
        <v>2.1e-05</v>
      </c>
      <c r="F51" s="117" t="n">
        <v>0</v>
      </c>
      <c r="G51" s="117" t="n">
        <v>0</v>
      </c>
      <c r="H51" s="117" t="n">
        <v>0</v>
      </c>
      <c r="I51" s="117" t="n">
        <v>0</v>
      </c>
      <c r="J51" s="36" t="n">
        <v>0.014902</v>
      </c>
      <c r="K51" s="36" t="n">
        <v>0.02502</v>
      </c>
      <c r="L51" s="36" t="n">
        <v>0.005437</v>
      </c>
      <c r="M51" s="117" t="n">
        <v>0</v>
      </c>
      <c r="N51" s="117" t="n">
        <v>0</v>
      </c>
      <c r="O51" s="36" t="n">
        <v>0.000566</v>
      </c>
      <c r="P51" s="36" t="n">
        <v>0.00013</v>
      </c>
      <c r="Q51" s="36" t="n">
        <v>6.8e-05</v>
      </c>
      <c r="R51" s="36" t="n">
        <v>0.001378</v>
      </c>
      <c r="S51" s="36" t="n">
        <v>0.000683</v>
      </c>
      <c r="T51" s="36" t="n">
        <v>0.001822</v>
      </c>
      <c r="U51" s="36" t="n">
        <v>0.000154</v>
      </c>
      <c r="V51" s="36" t="n">
        <v>0.000234</v>
      </c>
      <c r="W51" s="36" t="n">
        <v>0.000191</v>
      </c>
      <c r="X51" s="36" t="n">
        <v>0.00653</v>
      </c>
      <c r="Y51" s="36" t="n">
        <v>0.000156</v>
      </c>
      <c r="Z51" s="36" t="n">
        <v>0.000661</v>
      </c>
      <c r="AA51" s="36" t="n">
        <v>1e-05</v>
      </c>
      <c r="AB51" s="36" t="n">
        <v>0.000217</v>
      </c>
      <c r="AC51" s="117" t="n">
        <v>0</v>
      </c>
      <c r="AD51" s="36" t="n">
        <v>4.1e-05</v>
      </c>
      <c r="AE51" s="36" t="n">
        <v>0.000353</v>
      </c>
      <c r="AF51" s="36" t="n">
        <v>0.001566</v>
      </c>
      <c r="AG51" s="36" t="n">
        <v>0.000567</v>
      </c>
      <c r="AH51" s="36" t="n">
        <v>0.00129</v>
      </c>
      <c r="AI51" s="36" t="n">
        <v>1.5e-05</v>
      </c>
      <c r="AJ51" s="36" t="n">
        <v>0.000239</v>
      </c>
      <c r="AK51" s="36" t="n">
        <v>7e-06</v>
      </c>
      <c r="AL51" s="36" t="n">
        <v>0.003658</v>
      </c>
      <c r="AM51" s="36" t="n">
        <v>0.000644</v>
      </c>
      <c r="AN51" s="36" t="n">
        <v>0.000417</v>
      </c>
      <c r="AO51" s="36" t="n">
        <v>0.001374</v>
      </c>
      <c r="AP51" s="36" t="n">
        <v>0.028023</v>
      </c>
      <c r="AQ51" s="36" t="n">
        <v>0.005319</v>
      </c>
      <c r="AR51" s="36" t="n">
        <v>0.00031</v>
      </c>
      <c r="AS51" s="117" t="n">
        <v>0</v>
      </c>
      <c r="AT51" s="36" t="n">
        <v>0.002683</v>
      </c>
      <c r="AU51" s="36" t="n">
        <v>0.001417</v>
      </c>
      <c r="AV51" s="36" t="n">
        <v>0.00068</v>
      </c>
      <c r="AW51" s="36" t="n">
        <v>0.001049</v>
      </c>
      <c r="AX51" s="36" t="n">
        <v>0.001107</v>
      </c>
      <c r="AY51" s="36" t="n">
        <v>0.000529</v>
      </c>
      <c r="AZ51" s="36" t="n">
        <v>0.057254</v>
      </c>
      <c r="BA51" s="36" t="n">
        <v>8.1e-05</v>
      </c>
      <c r="BB51" s="36" t="n">
        <v>4.4e-05</v>
      </c>
      <c r="BC51" s="117" t="n">
        <v>0</v>
      </c>
      <c r="BD51" s="36" t="n">
        <v>0.000165</v>
      </c>
      <c r="BE51" s="36" t="n">
        <v>6.8e-05</v>
      </c>
      <c r="BF51" s="117" t="n">
        <v>0</v>
      </c>
      <c r="BG51" s="117" t="n">
        <v>0</v>
      </c>
      <c r="BH51" s="117" t="n">
        <v>0</v>
      </c>
      <c r="BI51" s="117" t="n">
        <v>0</v>
      </c>
      <c r="BJ51" s="36" t="n">
        <v>2e-06</v>
      </c>
      <c r="BK51" s="36" t="n">
        <v>1e-06</v>
      </c>
      <c r="BL51" s="36" t="n">
        <v>3.7e-05</v>
      </c>
      <c r="BM51" s="117" t="n">
        <v>0</v>
      </c>
      <c r="BN51" s="117" t="n">
        <v>0</v>
      </c>
      <c r="BO51" s="117" t="n">
        <v>0</v>
      </c>
      <c r="BP51" s="117" t="n">
        <v>0</v>
      </c>
      <c r="BQ51" s="36" t="n">
        <v>2e-06</v>
      </c>
      <c r="BR51" s="117" t="n">
        <v>0</v>
      </c>
      <c r="BS51" s="117" t="n">
        <v>0</v>
      </c>
      <c r="BT51" s="117" t="n">
        <v>0</v>
      </c>
      <c r="BU51" s="36" t="n">
        <v>0.000676</v>
      </c>
      <c r="BV51" s="36" t="n">
        <v>2.3e-05</v>
      </c>
      <c r="BW51" s="36" t="n">
        <v>1.4e-05</v>
      </c>
      <c r="BX51" s="117" t="n">
        <v>0</v>
      </c>
      <c r="BY51" s="36" t="n">
        <v>6.8e-05</v>
      </c>
      <c r="BZ51" s="36" t="n">
        <v>0.001031</v>
      </c>
      <c r="CA51" s="117" t="n">
        <v>0</v>
      </c>
      <c r="CB51" s="117" t="n">
        <v>0</v>
      </c>
      <c r="CC51" s="117" t="n">
        <v>0</v>
      </c>
      <c r="CD51" s="36" t="n">
        <v>0.009488</v>
      </c>
      <c r="CE51" s="117" t="n">
        <v>0</v>
      </c>
      <c r="CF51" s="36" t="n">
        <v>0.000106</v>
      </c>
      <c r="CG51" s="117" t="n">
        <v>0</v>
      </c>
      <c r="CH51" s="36" t="n">
        <v>0.00083</v>
      </c>
      <c r="CI51" s="36" t="n">
        <v>0.000124</v>
      </c>
      <c r="CJ51" s="36" t="n">
        <v>0.000324</v>
      </c>
      <c r="CK51" s="117" t="n">
        <v>0</v>
      </c>
      <c r="CL51" s="36" t="n">
        <v>0.046161</v>
      </c>
      <c r="CM51" s="36" t="n">
        <v>0.041673</v>
      </c>
      <c r="CN51" s="36" t="n">
        <v>0.009943</v>
      </c>
      <c r="CO51" s="36" t="n">
        <v>3.7e-05</v>
      </c>
      <c r="CP51" s="117" t="n">
        <v>0</v>
      </c>
      <c r="CQ51" s="117" t="n">
        <v>0</v>
      </c>
      <c r="CR51" s="36" t="n">
        <v>0.004715</v>
      </c>
      <c r="CS51" s="117" t="n">
        <v>0</v>
      </c>
    </row>
    <row r="52">
      <c r="A52" s="28" t="inlineStr">
        <is>
          <t>C.28</t>
        </is>
      </c>
      <c r="B52" s="116" t="inlineStr">
        <is>
          <t>Fabricación de productos de caucho y plástico</t>
        </is>
      </c>
      <c r="C52" s="36" t="n">
        <v>0.000101</v>
      </c>
      <c r="D52" s="36" t="n">
        <v>0.011105</v>
      </c>
      <c r="E52" s="36" t="n">
        <v>0.000639</v>
      </c>
      <c r="F52" s="36" t="n">
        <v>0.0004</v>
      </c>
      <c r="G52" s="36" t="n">
        <v>0.00033</v>
      </c>
      <c r="H52" s="36" t="n">
        <v>0.004866</v>
      </c>
      <c r="I52" s="36" t="n">
        <v>0.000457</v>
      </c>
      <c r="J52" s="36" t="n">
        <v>0.0006489999999999999</v>
      </c>
      <c r="K52" s="36" t="n">
        <v>0.000121</v>
      </c>
      <c r="L52" s="36" t="n">
        <v>0.000274</v>
      </c>
      <c r="M52" s="36" t="n">
        <v>0.005285</v>
      </c>
      <c r="N52" s="36" t="n">
        <v>0.015405</v>
      </c>
      <c r="O52" s="36" t="n">
        <v>0.006025</v>
      </c>
      <c r="P52" s="36" t="n">
        <v>0.003061</v>
      </c>
      <c r="Q52" s="36" t="n">
        <v>0.004434</v>
      </c>
      <c r="R52" s="36" t="n">
        <v>0.004753</v>
      </c>
      <c r="S52" s="36" t="n">
        <v>0.012022</v>
      </c>
      <c r="T52" s="36" t="n">
        <v>0.011178</v>
      </c>
      <c r="U52" s="36" t="n">
        <v>0.006507</v>
      </c>
      <c r="V52" s="36" t="n">
        <v>0.004559</v>
      </c>
      <c r="W52" s="36" t="n">
        <v>0.0009879999999999999</v>
      </c>
      <c r="X52" s="36" t="n">
        <v>0.003453</v>
      </c>
      <c r="Y52" s="36" t="n">
        <v>0.009509999999999999</v>
      </c>
      <c r="Z52" s="36" t="n">
        <v>0.003353</v>
      </c>
      <c r="AA52" s="36" t="n">
        <v>0.01316</v>
      </c>
      <c r="AB52" s="36" t="n">
        <v>0.006333</v>
      </c>
      <c r="AC52" s="36" t="n">
        <v>0.002647</v>
      </c>
      <c r="AD52" s="36" t="n">
        <v>0.020053</v>
      </c>
      <c r="AE52" s="36" t="n">
        <v>0.00413</v>
      </c>
      <c r="AF52" s="36" t="n">
        <v>0.00547</v>
      </c>
      <c r="AG52" s="36" t="n">
        <v>0.003665</v>
      </c>
      <c r="AH52" s="36" t="n">
        <v>0.005009</v>
      </c>
      <c r="AI52" s="36" t="n">
        <v>0.001242</v>
      </c>
      <c r="AJ52" s="36" t="n">
        <v>0.010286</v>
      </c>
      <c r="AK52" s="36" t="n">
        <v>0.003371</v>
      </c>
      <c r="AL52" s="36" t="n">
        <v>0.008885000000000001</v>
      </c>
      <c r="AM52" s="36" t="n">
        <v>0.021009</v>
      </c>
      <c r="AN52" s="36" t="n">
        <v>0.010143</v>
      </c>
      <c r="AO52" s="36" t="n">
        <v>0.005385</v>
      </c>
      <c r="AP52" s="36" t="n">
        <v>0.005011</v>
      </c>
      <c r="AQ52" s="36" t="n">
        <v>0.04836</v>
      </c>
      <c r="AR52" s="36" t="n">
        <v>0.002835</v>
      </c>
      <c r="AS52" s="36" t="n">
        <v>0.003896</v>
      </c>
      <c r="AT52" s="36" t="n">
        <v>0.019502</v>
      </c>
      <c r="AU52" s="36" t="n">
        <v>0.007088</v>
      </c>
      <c r="AV52" s="36" t="n">
        <v>0.01335</v>
      </c>
      <c r="AW52" s="36" t="n">
        <v>0.03478</v>
      </c>
      <c r="AX52" s="36" t="n">
        <v>0.018737</v>
      </c>
      <c r="AY52" s="36" t="n">
        <v>0.024905</v>
      </c>
      <c r="AZ52" s="36" t="n">
        <v>0.033493</v>
      </c>
      <c r="BA52" s="36" t="n">
        <v>0.001391</v>
      </c>
      <c r="BB52" s="36" t="n">
        <v>0.000508</v>
      </c>
      <c r="BC52" s="117" t="n">
        <v>0</v>
      </c>
      <c r="BD52" s="36" t="n">
        <v>0.001091</v>
      </c>
      <c r="BE52" s="36" t="n">
        <v>0.001428</v>
      </c>
      <c r="BF52" s="36" t="n">
        <v>0.010168</v>
      </c>
      <c r="BG52" s="36" t="n">
        <v>0.009542</v>
      </c>
      <c r="BH52" s="36" t="n">
        <v>1e-06</v>
      </c>
      <c r="BI52" s="36" t="n">
        <v>0.018106</v>
      </c>
      <c r="BJ52" s="36" t="n">
        <v>0.001315</v>
      </c>
      <c r="BK52" s="36" t="n">
        <v>4.5e-05</v>
      </c>
      <c r="BL52" s="36" t="n">
        <v>0.001216</v>
      </c>
      <c r="BM52" s="36" t="n">
        <v>0.002159</v>
      </c>
      <c r="BN52" s="36" t="n">
        <v>0.002231</v>
      </c>
      <c r="BO52" s="36" t="n">
        <v>4.6e-05</v>
      </c>
      <c r="BP52" s="36" t="n">
        <v>0.000382</v>
      </c>
      <c r="BQ52" s="36" t="n">
        <v>0.000479</v>
      </c>
      <c r="BR52" s="36" t="n">
        <v>0.000405</v>
      </c>
      <c r="BS52" s="36" t="n">
        <v>0.005055</v>
      </c>
      <c r="BT52" s="36" t="n">
        <v>0.000387</v>
      </c>
      <c r="BU52" s="36" t="n">
        <v>0.002637</v>
      </c>
      <c r="BV52" s="36" t="n">
        <v>0.000171</v>
      </c>
      <c r="BW52" s="36" t="n">
        <v>0.000243</v>
      </c>
      <c r="BX52" s="36" t="n">
        <v>0.00029</v>
      </c>
      <c r="BY52" s="36" t="n">
        <v>0.000124</v>
      </c>
      <c r="BZ52" s="36" t="n">
        <v>3.1e-05</v>
      </c>
      <c r="CA52" s="36" t="n">
        <v>6.499999999999999e-05</v>
      </c>
      <c r="CB52" s="117" t="n">
        <v>0</v>
      </c>
      <c r="CC52" s="36" t="n">
        <v>0.0007069999999999999</v>
      </c>
      <c r="CD52" s="36" t="n">
        <v>0.001468</v>
      </c>
      <c r="CE52" s="36" t="n">
        <v>0.000678</v>
      </c>
      <c r="CF52" s="36" t="n">
        <v>0.000332</v>
      </c>
      <c r="CG52" s="36" t="n">
        <v>0.000801</v>
      </c>
      <c r="CH52" s="36" t="n">
        <v>0.002581</v>
      </c>
      <c r="CI52" s="36" t="n">
        <v>5.1e-05</v>
      </c>
      <c r="CJ52" s="36" t="n">
        <v>0.000237</v>
      </c>
      <c r="CK52" s="36" t="n">
        <v>3.3e-05</v>
      </c>
      <c r="CL52" s="36" t="n">
        <v>0.000539</v>
      </c>
      <c r="CM52" s="36" t="n">
        <v>0.000103</v>
      </c>
      <c r="CN52" s="36" t="n">
        <v>0.000673</v>
      </c>
      <c r="CO52" s="36" t="n">
        <v>0.000501</v>
      </c>
      <c r="CP52" s="36" t="n">
        <v>0.000464</v>
      </c>
      <c r="CQ52" s="36" t="n">
        <v>0.006977</v>
      </c>
      <c r="CR52" s="36" t="n">
        <v>0.000511</v>
      </c>
      <c r="CS52" s="117" t="n">
        <v>0</v>
      </c>
    </row>
    <row r="53">
      <c r="A53" s="28" t="inlineStr">
        <is>
          <t>C.29</t>
        </is>
      </c>
      <c r="B53" s="116" t="inlineStr">
        <is>
          <t>Fabricación de cemento, cal y yeso; artículos de hormigón, cal y yeso; corte, talla y acabado de la piedra; fabricación de otros productos minerales no metálicos n.c.p.</t>
        </is>
      </c>
      <c r="C53" s="117" t="n">
        <v>0</v>
      </c>
      <c r="D53" s="36" t="n">
        <v>0.000307</v>
      </c>
      <c r="E53" s="36" t="n">
        <v>2e-06</v>
      </c>
      <c r="F53" s="117" t="n">
        <v>0</v>
      </c>
      <c r="G53" s="117" t="n">
        <v>0</v>
      </c>
      <c r="H53" s="36" t="n">
        <v>2e-06</v>
      </c>
      <c r="I53" s="36" t="n">
        <v>1e-05</v>
      </c>
      <c r="J53" s="36" t="n">
        <v>8.1e-05</v>
      </c>
      <c r="K53" s="36" t="n">
        <v>1.2e-05</v>
      </c>
      <c r="L53" s="117" t="n">
        <v>0</v>
      </c>
      <c r="M53" s="36" t="n">
        <v>1.5e-05</v>
      </c>
      <c r="N53" s="36" t="n">
        <v>1e-06</v>
      </c>
      <c r="O53" s="36" t="n">
        <v>0.003735</v>
      </c>
      <c r="P53" s="36" t="n">
        <v>0.000117</v>
      </c>
      <c r="Q53" s="36" t="n">
        <v>0.000253</v>
      </c>
      <c r="R53" s="36" t="n">
        <v>0.001918</v>
      </c>
      <c r="S53" s="36" t="n">
        <v>0.000465</v>
      </c>
      <c r="T53" s="36" t="n">
        <v>0.000635</v>
      </c>
      <c r="U53" s="36" t="n">
        <v>0.000316</v>
      </c>
      <c r="V53" s="36" t="n">
        <v>0.000483</v>
      </c>
      <c r="W53" s="36" t="n">
        <v>7.499999999999999e-05</v>
      </c>
      <c r="X53" s="36" t="n">
        <v>0.000275</v>
      </c>
      <c r="Y53" s="36" t="n">
        <v>0.000369</v>
      </c>
      <c r="Z53" s="36" t="n">
        <v>0.00022</v>
      </c>
      <c r="AA53" s="36" t="n">
        <v>0.000265</v>
      </c>
      <c r="AB53" s="36" t="n">
        <v>0.002699</v>
      </c>
      <c r="AC53" s="36" t="n">
        <v>0.000428</v>
      </c>
      <c r="AD53" s="36" t="n">
        <v>0.000203</v>
      </c>
      <c r="AE53" s="36" t="n">
        <v>0.00024</v>
      </c>
      <c r="AF53" s="36" t="n">
        <v>0.000518</v>
      </c>
      <c r="AG53" s="36" t="n">
        <v>0.000676</v>
      </c>
      <c r="AH53" s="36" t="n">
        <v>0.000726</v>
      </c>
      <c r="AI53" s="36" t="n">
        <v>0.000382</v>
      </c>
      <c r="AJ53" s="36" t="n">
        <v>0.000127</v>
      </c>
      <c r="AK53" s="36" t="n">
        <v>0.000312</v>
      </c>
      <c r="AL53" s="36" t="n">
        <v>0.000173</v>
      </c>
      <c r="AM53" s="36" t="n">
        <v>0.000331</v>
      </c>
      <c r="AN53" s="36" t="n">
        <v>0.002082</v>
      </c>
      <c r="AO53" s="36" t="n">
        <v>0.013885</v>
      </c>
      <c r="AP53" s="36" t="n">
        <v>0.000826</v>
      </c>
      <c r="AQ53" s="36" t="n">
        <v>0.000758</v>
      </c>
      <c r="AR53" s="36" t="n">
        <v>0.030108</v>
      </c>
      <c r="AS53" s="36" t="n">
        <v>0.012339</v>
      </c>
      <c r="AT53" s="36" t="n">
        <v>0.001984</v>
      </c>
      <c r="AU53" s="36" t="n">
        <v>0.001326</v>
      </c>
      <c r="AV53" s="36" t="n">
        <v>0.000428</v>
      </c>
      <c r="AW53" s="36" t="n">
        <v>0.002081</v>
      </c>
      <c r="AX53" s="36" t="n">
        <v>0.000841</v>
      </c>
      <c r="AY53" s="36" t="n">
        <v>0.00019</v>
      </c>
      <c r="AZ53" s="36" t="n">
        <v>0.005271</v>
      </c>
      <c r="BA53" s="36" t="n">
        <v>0.000126</v>
      </c>
      <c r="BB53" s="36" t="n">
        <v>0.000159</v>
      </c>
      <c r="BC53" s="117" t="n">
        <v>0</v>
      </c>
      <c r="BD53" s="36" t="n">
        <v>0.000168</v>
      </c>
      <c r="BE53" s="36" t="n">
        <v>0.00059</v>
      </c>
      <c r="BF53" s="36" t="n">
        <v>0.045786</v>
      </c>
      <c r="BG53" s="36" t="n">
        <v>0.02044</v>
      </c>
      <c r="BH53" s="36" t="n">
        <v>6e-06</v>
      </c>
      <c r="BI53" s="36" t="n">
        <v>0.000952</v>
      </c>
      <c r="BJ53" s="36" t="n">
        <v>0.000125</v>
      </c>
      <c r="BK53" s="36" t="n">
        <v>4e-06</v>
      </c>
      <c r="BL53" s="36" t="n">
        <v>7.3e-05</v>
      </c>
      <c r="BM53" s="36" t="n">
        <v>2.5e-05</v>
      </c>
      <c r="BN53" s="36" t="n">
        <v>6.7e-05</v>
      </c>
      <c r="BO53" s="36" t="n">
        <v>4e-06</v>
      </c>
      <c r="BP53" s="36" t="n">
        <v>0.000186</v>
      </c>
      <c r="BQ53" s="36" t="n">
        <v>7.2e-05</v>
      </c>
      <c r="BR53" s="36" t="n">
        <v>0.000147</v>
      </c>
      <c r="BS53" s="36" t="n">
        <v>0.001545</v>
      </c>
      <c r="BT53" s="36" t="n">
        <v>2.8e-05</v>
      </c>
      <c r="BU53" s="36" t="n">
        <v>0.000218</v>
      </c>
      <c r="BV53" s="36" t="n">
        <v>0.000196</v>
      </c>
      <c r="BW53" s="36" t="n">
        <v>0.00117</v>
      </c>
      <c r="BX53" s="36" t="n">
        <v>1.2e-05</v>
      </c>
      <c r="BY53" s="36" t="n">
        <v>7e-06</v>
      </c>
      <c r="BZ53" s="117" t="n">
        <v>0</v>
      </c>
      <c r="CA53" s="36" t="n">
        <v>2e-06</v>
      </c>
      <c r="CB53" s="117" t="n">
        <v>0</v>
      </c>
      <c r="CC53" s="36" t="n">
        <v>8e-06</v>
      </c>
      <c r="CD53" s="36" t="n">
        <v>0.000133</v>
      </c>
      <c r="CE53" s="117" t="n">
        <v>0</v>
      </c>
      <c r="CF53" s="36" t="n">
        <v>3.4e-05</v>
      </c>
      <c r="CG53" s="36" t="n">
        <v>1.6e-05</v>
      </c>
      <c r="CH53" s="36" t="n">
        <v>0.001976</v>
      </c>
      <c r="CI53" s="36" t="n">
        <v>5.7e-05</v>
      </c>
      <c r="CJ53" s="36" t="n">
        <v>0.000102</v>
      </c>
      <c r="CK53" s="36" t="n">
        <v>1e-06</v>
      </c>
      <c r="CL53" s="36" t="n">
        <v>3.8e-05</v>
      </c>
      <c r="CM53" s="36" t="n">
        <v>7e-06</v>
      </c>
      <c r="CN53" s="36" t="n">
        <v>0.000103</v>
      </c>
      <c r="CO53" s="36" t="n">
        <v>0.000104</v>
      </c>
      <c r="CP53" s="36" t="n">
        <v>3.2e-05</v>
      </c>
      <c r="CQ53" s="36" t="n">
        <v>1.2e-05</v>
      </c>
      <c r="CR53" s="36" t="n">
        <v>0.000141</v>
      </c>
      <c r="CS53" s="117" t="n">
        <v>0</v>
      </c>
    </row>
    <row r="54">
      <c r="A54" s="28" t="inlineStr">
        <is>
          <t>C.30</t>
        </is>
      </c>
      <c r="B54" s="116" t="inlineStr">
        <is>
          <t>Fabricación de vidrio y de productos de vidrio; fabricación de productos refractarios, de arcilla, de cerámica y porcelana</t>
        </is>
      </c>
      <c r="C54" s="117" t="n">
        <v>0</v>
      </c>
      <c r="D54" s="36" t="n">
        <v>0.0009840000000000001</v>
      </c>
      <c r="E54" s="36" t="n">
        <v>2e-06</v>
      </c>
      <c r="F54" s="117" t="n">
        <v>0</v>
      </c>
      <c r="G54" s="117" t="n">
        <v>0</v>
      </c>
      <c r="H54" s="36" t="n">
        <v>2e-06</v>
      </c>
      <c r="I54" s="36" t="n">
        <v>3.9e-05</v>
      </c>
      <c r="J54" s="117" t="n">
        <v>0</v>
      </c>
      <c r="K54" s="36" t="n">
        <v>6e-06</v>
      </c>
      <c r="L54" s="117" t="n">
        <v>0</v>
      </c>
      <c r="M54" s="36" t="n">
        <v>1e-06</v>
      </c>
      <c r="N54" s="36" t="n">
        <v>4e-06</v>
      </c>
      <c r="O54" s="36" t="n">
        <v>0.000128</v>
      </c>
      <c r="P54" s="36" t="n">
        <v>0.000414</v>
      </c>
      <c r="Q54" s="36" t="n">
        <v>0.001055</v>
      </c>
      <c r="R54" s="36" t="n">
        <v>0.006728</v>
      </c>
      <c r="S54" s="36" t="n">
        <v>0.0009810000000000001</v>
      </c>
      <c r="T54" s="36" t="n">
        <v>0.000108</v>
      </c>
      <c r="U54" s="36" t="n">
        <v>0.001184</v>
      </c>
      <c r="V54" s="36" t="n">
        <v>0.000687</v>
      </c>
      <c r="W54" s="36" t="n">
        <v>6.1e-05</v>
      </c>
      <c r="X54" s="36" t="n">
        <v>0.000735</v>
      </c>
      <c r="Y54" s="36" t="n">
        <v>0.001456</v>
      </c>
      <c r="Z54" s="36" t="n">
        <v>0.00036</v>
      </c>
      <c r="AA54" s="36" t="n">
        <v>0.0009879999999999999</v>
      </c>
      <c r="AB54" s="36" t="n">
        <v>0.011987</v>
      </c>
      <c r="AC54" s="36" t="n">
        <v>0.001944</v>
      </c>
      <c r="AD54" s="36" t="n">
        <v>0.000908</v>
      </c>
      <c r="AE54" s="36" t="n">
        <v>0.000295</v>
      </c>
      <c r="AF54" s="36" t="n">
        <v>5e-05</v>
      </c>
      <c r="AG54" s="36" t="n">
        <v>0.000488</v>
      </c>
      <c r="AH54" s="36" t="n">
        <v>5.1e-05</v>
      </c>
      <c r="AI54" s="36" t="n">
        <v>0.000794</v>
      </c>
      <c r="AJ54" s="36" t="n">
        <v>0.000127</v>
      </c>
      <c r="AK54" s="36" t="n">
        <v>0.001237</v>
      </c>
      <c r="AL54" s="36" t="n">
        <v>0.000275</v>
      </c>
      <c r="AM54" s="36" t="n">
        <v>0.000409</v>
      </c>
      <c r="AN54" s="36" t="n">
        <v>0.004671</v>
      </c>
      <c r="AO54" s="36" t="n">
        <v>0.000335</v>
      </c>
      <c r="AP54" s="36" t="n">
        <v>0.002963</v>
      </c>
      <c r="AQ54" s="36" t="n">
        <v>0.000647</v>
      </c>
      <c r="AR54" s="36" t="n">
        <v>0.002946</v>
      </c>
      <c r="AS54" s="36" t="n">
        <v>0.054122</v>
      </c>
      <c r="AT54" s="36" t="n">
        <v>0.001606</v>
      </c>
      <c r="AU54" s="36" t="n">
        <v>0.000854</v>
      </c>
      <c r="AV54" s="36" t="n">
        <v>0.000734</v>
      </c>
      <c r="AW54" s="36" t="n">
        <v>0.001398</v>
      </c>
      <c r="AX54" s="36" t="n">
        <v>0.000816</v>
      </c>
      <c r="AY54" s="36" t="n">
        <v>7.8e-05</v>
      </c>
      <c r="AZ54" s="36" t="n">
        <v>0.021676</v>
      </c>
      <c r="BA54" s="36" t="n">
        <v>1.1e-05</v>
      </c>
      <c r="BB54" s="36" t="n">
        <v>0.000141</v>
      </c>
      <c r="BC54" s="117" t="n">
        <v>0</v>
      </c>
      <c r="BD54" s="36" t="n">
        <v>0.000306</v>
      </c>
      <c r="BE54" s="36" t="n">
        <v>0.000813</v>
      </c>
      <c r="BF54" s="36" t="n">
        <v>0.008359999999999999</v>
      </c>
      <c r="BG54" s="117" t="n">
        <v>0</v>
      </c>
      <c r="BH54" s="36" t="n">
        <v>2.5e-05</v>
      </c>
      <c r="BI54" s="36" t="n">
        <v>0.001879</v>
      </c>
      <c r="BJ54" s="36" t="n">
        <v>0.000313</v>
      </c>
      <c r="BK54" s="36" t="n">
        <v>1.4e-05</v>
      </c>
      <c r="BL54" s="36" t="n">
        <v>0.000278</v>
      </c>
      <c r="BM54" s="36" t="n">
        <v>9.3e-05</v>
      </c>
      <c r="BN54" s="36" t="n">
        <v>2.2e-05</v>
      </c>
      <c r="BO54" s="36" t="n">
        <v>1.5e-05</v>
      </c>
      <c r="BP54" s="36" t="n">
        <v>0.000786</v>
      </c>
      <c r="BQ54" s="36" t="n">
        <v>4.8e-05</v>
      </c>
      <c r="BR54" s="36" t="n">
        <v>0.000639</v>
      </c>
      <c r="BS54" s="36" t="n">
        <v>0.001547</v>
      </c>
      <c r="BT54" s="36" t="n">
        <v>0.000126</v>
      </c>
      <c r="BU54" s="36" t="n">
        <v>2e-06</v>
      </c>
      <c r="BV54" s="36" t="n">
        <v>0.000777</v>
      </c>
      <c r="BW54" s="36" t="n">
        <v>1.8e-05</v>
      </c>
      <c r="BX54" s="36" t="n">
        <v>2.7e-05</v>
      </c>
      <c r="BY54" s="36" t="n">
        <v>4e-06</v>
      </c>
      <c r="BZ54" s="117" t="n">
        <v>0</v>
      </c>
      <c r="CA54" s="36" t="n">
        <v>1e-05</v>
      </c>
      <c r="CB54" s="117" t="n">
        <v>0</v>
      </c>
      <c r="CC54" s="36" t="n">
        <v>3.5e-05</v>
      </c>
      <c r="CD54" s="36" t="n">
        <v>6.3e-05</v>
      </c>
      <c r="CE54" s="117" t="n">
        <v>0</v>
      </c>
      <c r="CF54" s="117" t="n">
        <v>0</v>
      </c>
      <c r="CG54" s="36" t="n">
        <v>6e-05</v>
      </c>
      <c r="CH54" s="36" t="n">
        <v>4.7e-05</v>
      </c>
      <c r="CI54" s="36" t="n">
        <v>0.000231</v>
      </c>
      <c r="CJ54" s="36" t="n">
        <v>2.4e-05</v>
      </c>
      <c r="CK54" s="36" t="n">
        <v>4e-06</v>
      </c>
      <c r="CL54" s="36" t="n">
        <v>1.5e-05</v>
      </c>
      <c r="CM54" s="36" t="n">
        <v>7e-06</v>
      </c>
      <c r="CN54" s="36" t="n">
        <v>6.3e-05</v>
      </c>
      <c r="CO54" s="36" t="n">
        <v>0.000124</v>
      </c>
      <c r="CP54" s="36" t="n">
        <v>1.8e-05</v>
      </c>
      <c r="CQ54" s="36" t="n">
        <v>2.3e-05</v>
      </c>
      <c r="CR54" s="36" t="n">
        <v>0.000119</v>
      </c>
      <c r="CS54" s="117" t="n">
        <v>0</v>
      </c>
    </row>
    <row r="55">
      <c r="A55" s="28" t="inlineStr">
        <is>
          <t>C.31</t>
        </is>
      </c>
      <c r="B55" s="116" t="inlineStr">
        <is>
          <t>Fabricación de metales comunes</t>
        </is>
      </c>
      <c r="C55" s="117" t="n">
        <v>0</v>
      </c>
      <c r="D55" s="117" t="n">
        <v>0</v>
      </c>
      <c r="E55" s="117" t="n">
        <v>0</v>
      </c>
      <c r="F55" s="117" t="n">
        <v>0</v>
      </c>
      <c r="G55" s="117" t="n">
        <v>0</v>
      </c>
      <c r="H55" s="117" t="n">
        <v>0</v>
      </c>
      <c r="I55" s="117" t="n">
        <v>0</v>
      </c>
      <c r="J55" s="36" t="n">
        <v>4.7e-05</v>
      </c>
      <c r="K55" s="36" t="n">
        <v>2.5e-05</v>
      </c>
      <c r="L55" s="36" t="n">
        <v>2.9e-05</v>
      </c>
      <c r="M55" s="117" t="n">
        <v>0</v>
      </c>
      <c r="N55" s="117" t="n">
        <v>0</v>
      </c>
      <c r="O55" s="36" t="n">
        <v>0.001381</v>
      </c>
      <c r="P55" s="36" t="n">
        <v>0.000146</v>
      </c>
      <c r="Q55" s="36" t="n">
        <v>0.000152</v>
      </c>
      <c r="R55" s="36" t="n">
        <v>0.003106</v>
      </c>
      <c r="S55" s="36" t="n">
        <v>0.002709</v>
      </c>
      <c r="T55" s="36" t="n">
        <v>0.003893</v>
      </c>
      <c r="U55" s="36" t="n">
        <v>0.000297</v>
      </c>
      <c r="V55" s="36" t="n">
        <v>0.000529</v>
      </c>
      <c r="W55" s="36" t="n">
        <v>0.000433</v>
      </c>
      <c r="X55" s="36" t="n">
        <v>0.001103</v>
      </c>
      <c r="Y55" s="36" t="n">
        <v>0.000351</v>
      </c>
      <c r="Z55" s="36" t="n">
        <v>0.00056</v>
      </c>
      <c r="AA55" s="36" t="n">
        <v>2.3e-05</v>
      </c>
      <c r="AB55" s="36" t="n">
        <v>0.000489</v>
      </c>
      <c r="AC55" s="117" t="n">
        <v>0</v>
      </c>
      <c r="AD55" s="117" t="n">
        <v>0</v>
      </c>
      <c r="AE55" s="36" t="n">
        <v>0.000796</v>
      </c>
      <c r="AF55" s="36" t="n">
        <v>0.003529</v>
      </c>
      <c r="AG55" s="36" t="n">
        <v>0.001289</v>
      </c>
      <c r="AH55" s="36" t="n">
        <v>0.00298</v>
      </c>
      <c r="AI55" s="36" t="n">
        <v>0.000287</v>
      </c>
      <c r="AJ55" s="36" t="n">
        <v>0.0008809999999999999</v>
      </c>
      <c r="AK55" s="36" t="n">
        <v>0.000418</v>
      </c>
      <c r="AL55" s="36" t="n">
        <v>0.000917</v>
      </c>
      <c r="AM55" s="36" t="n">
        <v>0.001046</v>
      </c>
      <c r="AN55" s="36" t="n">
        <v>0.0006400000000000001</v>
      </c>
      <c r="AO55" s="117" t="n">
        <v>0</v>
      </c>
      <c r="AP55" s="36" t="n">
        <v>0.001347</v>
      </c>
      <c r="AQ55" s="36" t="n">
        <v>0.002894</v>
      </c>
      <c r="AR55" s="36" t="n">
        <v>0.001636</v>
      </c>
      <c r="AS55" s="36" t="n">
        <v>5.1e-05</v>
      </c>
      <c r="AT55" s="36" t="n">
        <v>0.008668</v>
      </c>
      <c r="AU55" s="36" t="n">
        <v>0.012534</v>
      </c>
      <c r="AV55" s="36" t="n">
        <v>0.011108</v>
      </c>
      <c r="AW55" s="36" t="n">
        <v>0.015569</v>
      </c>
      <c r="AX55" s="36" t="n">
        <v>0.007411</v>
      </c>
      <c r="AY55" s="36" t="n">
        <v>0.004923</v>
      </c>
      <c r="AZ55" s="36" t="n">
        <v>0.000111</v>
      </c>
      <c r="BA55" s="36" t="n">
        <v>0.012691</v>
      </c>
      <c r="BB55" s="36" t="n">
        <v>5e-06</v>
      </c>
      <c r="BC55" s="36" t="n">
        <v>7e-06</v>
      </c>
      <c r="BD55" s="117" t="n">
        <v>0</v>
      </c>
      <c r="BE55" s="36" t="n">
        <v>0.000615</v>
      </c>
      <c r="BF55" s="36" t="n">
        <v>0.002903</v>
      </c>
      <c r="BG55" s="36" t="n">
        <v>0.00041</v>
      </c>
      <c r="BH55" s="117" t="n">
        <v>0</v>
      </c>
      <c r="BI55" s="36" t="n">
        <v>2.4e-05</v>
      </c>
      <c r="BJ55" s="36" t="n">
        <v>4e-06</v>
      </c>
      <c r="BK55" s="36" t="n">
        <v>3e-06</v>
      </c>
      <c r="BL55" s="36" t="n">
        <v>8.3e-05</v>
      </c>
      <c r="BM55" s="117" t="n">
        <v>0</v>
      </c>
      <c r="BN55" s="117" t="n">
        <v>0</v>
      </c>
      <c r="BO55" s="117" t="n">
        <v>0</v>
      </c>
      <c r="BP55" s="117" t="n">
        <v>0</v>
      </c>
      <c r="BQ55" s="36" t="n">
        <v>1.6e-05</v>
      </c>
      <c r="BR55" s="117" t="n">
        <v>0</v>
      </c>
      <c r="BS55" s="117" t="n">
        <v>0</v>
      </c>
      <c r="BT55" s="117" t="n">
        <v>0</v>
      </c>
      <c r="BU55" s="36" t="n">
        <v>0.001554</v>
      </c>
      <c r="BV55" s="36" t="n">
        <v>1e-06</v>
      </c>
      <c r="BW55" s="36" t="n">
        <v>0.000128</v>
      </c>
      <c r="BX55" s="36" t="n">
        <v>7e-06</v>
      </c>
      <c r="BY55" s="36" t="n">
        <v>4.1e-05</v>
      </c>
      <c r="BZ55" s="117" t="n">
        <v>0</v>
      </c>
      <c r="CA55" s="117" t="n">
        <v>0</v>
      </c>
      <c r="CB55" s="117" t="n">
        <v>0</v>
      </c>
      <c r="CC55" s="36" t="n">
        <v>2.1e-05</v>
      </c>
      <c r="CD55" s="36" t="n">
        <v>0.0008</v>
      </c>
      <c r="CE55" s="117" t="n">
        <v>0</v>
      </c>
      <c r="CF55" s="36" t="n">
        <v>0.000239</v>
      </c>
      <c r="CG55" s="117" t="n">
        <v>0</v>
      </c>
      <c r="CH55" s="36" t="n">
        <v>0.000712</v>
      </c>
      <c r="CI55" s="36" t="n">
        <v>2e-06</v>
      </c>
      <c r="CJ55" s="36" t="n">
        <v>5e-06</v>
      </c>
      <c r="CK55" s="117" t="n">
        <v>0</v>
      </c>
      <c r="CL55" s="36" t="n">
        <v>3e-06</v>
      </c>
      <c r="CM55" s="36" t="n">
        <v>1e-06</v>
      </c>
      <c r="CN55" s="36" t="n">
        <v>4e-06</v>
      </c>
      <c r="CO55" s="36" t="n">
        <v>5e-05</v>
      </c>
      <c r="CP55" s="117" t="n">
        <v>0</v>
      </c>
      <c r="CQ55" s="117" t="n">
        <v>0</v>
      </c>
      <c r="CR55" s="117" t="n">
        <v>0</v>
      </c>
      <c r="CS55" s="117" t="n">
        <v>0</v>
      </c>
    </row>
    <row r="56">
      <c r="A56" s="28" t="inlineStr">
        <is>
          <t>C.32</t>
        </is>
      </c>
      <c r="B56" s="116" t="inlineStr">
        <is>
          <t>Fabricación de productos elaborados de metal excepto maquinaria y equipo</t>
        </is>
      </c>
      <c r="C56" s="36" t="n">
        <v>0.000148</v>
      </c>
      <c r="D56" s="36" t="n">
        <v>9.399999999999999e-05</v>
      </c>
      <c r="E56" s="36" t="n">
        <v>0.000393</v>
      </c>
      <c r="F56" s="36" t="n">
        <v>0.000954</v>
      </c>
      <c r="G56" s="36" t="n">
        <v>0.000249</v>
      </c>
      <c r="H56" s="36" t="n">
        <v>0.001383</v>
      </c>
      <c r="I56" s="36" t="n">
        <v>8e-06</v>
      </c>
      <c r="J56" s="36" t="n">
        <v>1.5e-05</v>
      </c>
      <c r="K56" s="36" t="n">
        <v>0.002006</v>
      </c>
      <c r="L56" s="36" t="n">
        <v>0.000669</v>
      </c>
      <c r="M56" s="36" t="n">
        <v>3e-06</v>
      </c>
      <c r="N56" s="36" t="n">
        <v>0.000198</v>
      </c>
      <c r="O56" s="36" t="n">
        <v>0.030359</v>
      </c>
      <c r="P56" s="36" t="n">
        <v>0.0003</v>
      </c>
      <c r="Q56" s="36" t="n">
        <v>0.000314</v>
      </c>
      <c r="R56" s="36" t="n">
        <v>0.006396</v>
      </c>
      <c r="S56" s="36" t="n">
        <v>0.003624</v>
      </c>
      <c r="T56" s="36" t="n">
        <v>0.008015</v>
      </c>
      <c r="U56" s="36" t="n">
        <v>0.000633</v>
      </c>
      <c r="V56" s="36" t="n">
        <v>0.001134</v>
      </c>
      <c r="W56" s="36" t="n">
        <v>0.000951</v>
      </c>
      <c r="X56" s="36" t="n">
        <v>0.001566</v>
      </c>
      <c r="Y56" s="36" t="n">
        <v>0.001193</v>
      </c>
      <c r="Z56" s="36" t="n">
        <v>0.001077</v>
      </c>
      <c r="AA56" s="36" t="n">
        <v>6.4e-05</v>
      </c>
      <c r="AB56" s="36" t="n">
        <v>0.001006</v>
      </c>
      <c r="AC56" s="36" t="n">
        <v>7e-06</v>
      </c>
      <c r="AD56" s="36" t="n">
        <v>1e-06</v>
      </c>
      <c r="AE56" s="36" t="n">
        <v>0.001686</v>
      </c>
      <c r="AF56" s="36" t="n">
        <v>0.027174</v>
      </c>
      <c r="AG56" s="36" t="n">
        <v>0.002996</v>
      </c>
      <c r="AH56" s="36" t="n">
        <v>0.008521000000000001</v>
      </c>
      <c r="AI56" s="36" t="n">
        <v>0.000346</v>
      </c>
      <c r="AJ56" s="36" t="n">
        <v>0.001282</v>
      </c>
      <c r="AK56" s="36" t="n">
        <v>0.004189</v>
      </c>
      <c r="AL56" s="36" t="n">
        <v>0.001664</v>
      </c>
      <c r="AM56" s="36" t="n">
        <v>0.00227</v>
      </c>
      <c r="AN56" s="36" t="n">
        <v>0.001488</v>
      </c>
      <c r="AO56" s="36" t="n">
        <v>0.002592</v>
      </c>
      <c r="AP56" s="36" t="n">
        <v>0.002778</v>
      </c>
      <c r="AQ56" s="36" t="n">
        <v>0.006158</v>
      </c>
      <c r="AR56" s="36" t="n">
        <v>0.007465</v>
      </c>
      <c r="AS56" s="36" t="n">
        <v>0.0001</v>
      </c>
      <c r="AT56" s="36" t="n">
        <v>0.013566</v>
      </c>
      <c r="AU56" s="36" t="n">
        <v>0.028557</v>
      </c>
      <c r="AV56" s="36" t="n">
        <v>0.01723</v>
      </c>
      <c r="AW56" s="36" t="n">
        <v>0.009724999999999999</v>
      </c>
      <c r="AX56" s="36" t="n">
        <v>0.025026</v>
      </c>
      <c r="AY56" s="36" t="n">
        <v>0.006107</v>
      </c>
      <c r="AZ56" s="36" t="n">
        <v>0.000128</v>
      </c>
      <c r="BA56" s="36" t="n">
        <v>0.004458</v>
      </c>
      <c r="BB56" s="36" t="n">
        <v>4.1e-05</v>
      </c>
      <c r="BC56" s="36" t="n">
        <v>0.000136</v>
      </c>
      <c r="BD56" s="36" t="n">
        <v>0.000668</v>
      </c>
      <c r="BE56" s="36" t="n">
        <v>0.000291</v>
      </c>
      <c r="BF56" s="36" t="n">
        <v>0.039632</v>
      </c>
      <c r="BG56" s="36" t="n">
        <v>0.005796</v>
      </c>
      <c r="BH56" s="36" t="n">
        <v>9e-06</v>
      </c>
      <c r="BI56" s="36" t="n">
        <v>0.00019</v>
      </c>
      <c r="BJ56" s="36" t="n">
        <v>9.2e-05</v>
      </c>
      <c r="BK56" s="36" t="n">
        <v>4e-05</v>
      </c>
      <c r="BL56" s="36" t="n">
        <v>0.000755</v>
      </c>
      <c r="BM56" s="36" t="n">
        <v>7.8e-05</v>
      </c>
      <c r="BN56" s="36" t="n">
        <v>1.2e-05</v>
      </c>
      <c r="BO56" s="36" t="n">
        <v>2.4e-05</v>
      </c>
      <c r="BP56" s="36" t="n">
        <v>2e-06</v>
      </c>
      <c r="BQ56" s="36" t="n">
        <v>4.2e-05</v>
      </c>
      <c r="BR56" s="36" t="n">
        <v>0.00011</v>
      </c>
      <c r="BS56" s="36" t="n">
        <v>0.000215</v>
      </c>
      <c r="BT56" s="36" t="n">
        <v>1.8e-05</v>
      </c>
      <c r="BU56" s="36" t="n">
        <v>0.007708</v>
      </c>
      <c r="BV56" s="36" t="n">
        <v>0.000504</v>
      </c>
      <c r="BW56" s="36" t="n">
        <v>0.001034</v>
      </c>
      <c r="BX56" s="36" t="n">
        <v>0.001068</v>
      </c>
      <c r="BY56" s="36" t="n">
        <v>0.000127</v>
      </c>
      <c r="BZ56" s="36" t="n">
        <v>1e-06</v>
      </c>
      <c r="CA56" s="36" t="n">
        <v>2.8e-05</v>
      </c>
      <c r="CB56" s="36" t="n">
        <v>0.000132</v>
      </c>
      <c r="CC56" s="36" t="n">
        <v>0.001232</v>
      </c>
      <c r="CD56" s="36" t="n">
        <v>0.002129</v>
      </c>
      <c r="CE56" s="117" t="n">
        <v>0</v>
      </c>
      <c r="CF56" s="36" t="n">
        <v>0.000715</v>
      </c>
      <c r="CG56" s="36" t="n">
        <v>1e-06</v>
      </c>
      <c r="CH56" s="36" t="n">
        <v>0.002478</v>
      </c>
      <c r="CI56" s="36" t="n">
        <v>0.000776</v>
      </c>
      <c r="CJ56" s="36" t="n">
        <v>0.000272</v>
      </c>
      <c r="CK56" s="36" t="n">
        <v>0.000154</v>
      </c>
      <c r="CL56" s="36" t="n">
        <v>0.000104</v>
      </c>
      <c r="CM56" s="36" t="n">
        <v>0.000445</v>
      </c>
      <c r="CN56" s="36" t="n">
        <v>0.000876</v>
      </c>
      <c r="CO56" s="36" t="n">
        <v>0.000312</v>
      </c>
      <c r="CP56" s="36" t="n">
        <v>6.999999999999999e-05</v>
      </c>
      <c r="CQ56" s="36" t="n">
        <v>0.051713</v>
      </c>
      <c r="CR56" s="36" t="n">
        <v>2e-05</v>
      </c>
      <c r="CS56" s="117" t="n">
        <v>0</v>
      </c>
    </row>
    <row r="57">
      <c r="A57" s="28" t="inlineStr">
        <is>
          <t>C.33</t>
        </is>
      </c>
      <c r="B57" s="116" t="inlineStr">
        <is>
          <t>Fabricación de los productos informáticos, electrónicos y ópticos; fabricación de equipo eléctrico; fabricación de maquinaria y equipo n.c.p.</t>
        </is>
      </c>
      <c r="C57" s="36" t="n">
        <v>5.4e-05</v>
      </c>
      <c r="D57" s="36" t="n">
        <v>0.000114</v>
      </c>
      <c r="E57" s="36" t="n">
        <v>0.000157</v>
      </c>
      <c r="F57" s="36" t="n">
        <v>0.000351</v>
      </c>
      <c r="G57" s="36" t="n">
        <v>9.1e-05</v>
      </c>
      <c r="H57" s="36" t="n">
        <v>0.000525</v>
      </c>
      <c r="I57" s="36" t="n">
        <v>6e-06</v>
      </c>
      <c r="J57" s="117" t="n">
        <v>0</v>
      </c>
      <c r="K57" s="36" t="n">
        <v>0.000737</v>
      </c>
      <c r="L57" s="36" t="n">
        <v>0.000264</v>
      </c>
      <c r="M57" s="36" t="n">
        <v>2.9e-05</v>
      </c>
      <c r="N57" s="36" t="n">
        <v>0.00077</v>
      </c>
      <c r="O57" s="36" t="n">
        <v>0.009993</v>
      </c>
      <c r="P57" s="36" t="n">
        <v>1.4e-05</v>
      </c>
      <c r="Q57" s="36" t="n">
        <v>1.2e-05</v>
      </c>
      <c r="R57" s="117" t="n">
        <v>0</v>
      </c>
      <c r="S57" s="36" t="n">
        <v>2.5e-05</v>
      </c>
      <c r="T57" s="36" t="n">
        <v>6.4e-05</v>
      </c>
      <c r="U57" s="36" t="n">
        <v>6e-05</v>
      </c>
      <c r="V57" s="36" t="n">
        <v>3e-06</v>
      </c>
      <c r="W57" s="36" t="n">
        <v>7.1e-05</v>
      </c>
      <c r="X57" s="36" t="n">
        <v>3.3e-05</v>
      </c>
      <c r="Y57" s="36" t="n">
        <v>0.000179</v>
      </c>
      <c r="Z57" s="36" t="n">
        <v>1.3e-05</v>
      </c>
      <c r="AA57" s="36" t="n">
        <v>3e-05</v>
      </c>
      <c r="AB57" s="36" t="n">
        <v>3e-06</v>
      </c>
      <c r="AC57" s="36" t="n">
        <v>7e-06</v>
      </c>
      <c r="AD57" s="36" t="n">
        <v>3e-05</v>
      </c>
      <c r="AE57" s="36" t="n">
        <v>2.9e-05</v>
      </c>
      <c r="AF57" s="36" t="n">
        <v>0.007321</v>
      </c>
      <c r="AG57" s="36" t="n">
        <v>0.000172</v>
      </c>
      <c r="AH57" s="36" t="n">
        <v>0.000961</v>
      </c>
      <c r="AI57" s="36" t="n">
        <v>0.000157</v>
      </c>
      <c r="AJ57" s="36" t="n">
        <v>6.4e-05</v>
      </c>
      <c r="AK57" s="36" t="n">
        <v>0.002296</v>
      </c>
      <c r="AL57" s="36" t="n">
        <v>5e-06</v>
      </c>
      <c r="AM57" s="36" t="n">
        <v>3.7e-05</v>
      </c>
      <c r="AN57" s="36" t="n">
        <v>3e-06</v>
      </c>
      <c r="AO57" s="36" t="n">
        <v>4.6e-05</v>
      </c>
      <c r="AP57" s="36" t="n">
        <v>0.000209</v>
      </c>
      <c r="AQ57" s="36" t="n">
        <v>0.000445</v>
      </c>
      <c r="AR57" s="36" t="n">
        <v>0.000191</v>
      </c>
      <c r="AS57" s="36" t="n">
        <v>9e-06</v>
      </c>
      <c r="AT57" s="36" t="n">
        <v>0.000356</v>
      </c>
      <c r="AU57" s="36" t="n">
        <v>0.006993</v>
      </c>
      <c r="AV57" s="36" t="n">
        <v>0.012861</v>
      </c>
      <c r="AW57" s="36" t="n">
        <v>0.017055</v>
      </c>
      <c r="AX57" s="36" t="n">
        <v>0.009495999999999999</v>
      </c>
      <c r="AY57" s="36" t="n">
        <v>0.000897</v>
      </c>
      <c r="AZ57" s="36" t="n">
        <v>0.003401</v>
      </c>
      <c r="BA57" s="36" t="n">
        <v>1e-06</v>
      </c>
      <c r="BB57" s="36" t="n">
        <v>0.000126</v>
      </c>
      <c r="BC57" s="36" t="n">
        <v>5.3e-05</v>
      </c>
      <c r="BD57" s="36" t="n">
        <v>0.001688</v>
      </c>
      <c r="BE57" s="36" t="n">
        <v>0.000958</v>
      </c>
      <c r="BF57" s="36" t="n">
        <v>0.012604</v>
      </c>
      <c r="BG57" s="36" t="n">
        <v>0.031715</v>
      </c>
      <c r="BH57" s="36" t="n">
        <v>3e-06</v>
      </c>
      <c r="BI57" s="36" t="n">
        <v>0.003881</v>
      </c>
      <c r="BJ57" s="36" t="n">
        <v>5.6e-05</v>
      </c>
      <c r="BK57" s="36" t="n">
        <v>1.2e-05</v>
      </c>
      <c r="BL57" s="36" t="n">
        <v>0.000216</v>
      </c>
      <c r="BM57" s="36" t="n">
        <v>4.4e-05</v>
      </c>
      <c r="BN57" s="36" t="n">
        <v>1.7e-05</v>
      </c>
      <c r="BO57" s="36" t="n">
        <v>2.8e-05</v>
      </c>
      <c r="BP57" s="36" t="n">
        <v>6e-06</v>
      </c>
      <c r="BQ57" s="36" t="n">
        <v>1e-05</v>
      </c>
      <c r="BR57" s="36" t="n">
        <v>4.5e-05</v>
      </c>
      <c r="BS57" s="36" t="n">
        <v>2e-06</v>
      </c>
      <c r="BT57" s="36" t="n">
        <v>1.3e-05</v>
      </c>
      <c r="BU57" s="36" t="n">
        <v>0.002236</v>
      </c>
      <c r="BV57" s="36" t="n">
        <v>0.000367</v>
      </c>
      <c r="BW57" s="36" t="n">
        <v>0.00114</v>
      </c>
      <c r="BX57" s="36" t="n">
        <v>0.000487</v>
      </c>
      <c r="BY57" s="36" t="n">
        <v>4e-05</v>
      </c>
      <c r="BZ57" s="36" t="n">
        <v>0.003747</v>
      </c>
      <c r="CA57" s="36" t="n">
        <v>1e-05</v>
      </c>
      <c r="CB57" s="36" t="n">
        <v>4.8e-05</v>
      </c>
      <c r="CC57" s="36" t="n">
        <v>0.000462</v>
      </c>
      <c r="CD57" s="36" t="n">
        <v>0.000316</v>
      </c>
      <c r="CE57" s="36" t="n">
        <v>0.000153</v>
      </c>
      <c r="CF57" s="36" t="n">
        <v>8.1e-05</v>
      </c>
      <c r="CG57" s="36" t="n">
        <v>0.000109</v>
      </c>
      <c r="CH57" s="36" t="n">
        <v>0.000961</v>
      </c>
      <c r="CI57" s="36" t="n">
        <v>0.000481</v>
      </c>
      <c r="CJ57" s="36" t="n">
        <v>0.001395</v>
      </c>
      <c r="CK57" s="36" t="n">
        <v>8.8e-05</v>
      </c>
      <c r="CL57" s="36" t="n">
        <v>0.003974</v>
      </c>
      <c r="CM57" s="36" t="n">
        <v>0.004179</v>
      </c>
      <c r="CN57" s="36" t="n">
        <v>0.002084</v>
      </c>
      <c r="CO57" s="36" t="n">
        <v>0.000268</v>
      </c>
      <c r="CP57" s="36" t="n">
        <v>5.7e-05</v>
      </c>
      <c r="CQ57" s="36" t="n">
        <v>0.021045</v>
      </c>
      <c r="CR57" s="36" t="n">
        <v>4.6e-05</v>
      </c>
      <c r="CS57" s="117" t="n">
        <v>0</v>
      </c>
    </row>
    <row r="58">
      <c r="A58" s="28" t="inlineStr">
        <is>
          <t>C.34</t>
        </is>
      </c>
      <c r="B58" s="116" t="inlineStr">
        <is>
          <t>Fabricación de vehículos automotores, remolques y semiremolques</t>
        </is>
      </c>
      <c r="C58" s="36" t="n">
        <v>1e-06</v>
      </c>
      <c r="D58" s="36" t="n">
        <v>3.8e-05</v>
      </c>
      <c r="E58" s="36" t="n">
        <v>9e-06</v>
      </c>
      <c r="F58" s="36" t="n">
        <v>7e-06</v>
      </c>
      <c r="G58" s="36" t="n">
        <v>2e-06</v>
      </c>
      <c r="H58" s="36" t="n">
        <v>1.8e-05</v>
      </c>
      <c r="I58" s="36" t="n">
        <v>1e-06</v>
      </c>
      <c r="J58" s="117" t="n">
        <v>0</v>
      </c>
      <c r="K58" s="36" t="n">
        <v>1.6e-05</v>
      </c>
      <c r="L58" s="36" t="n">
        <v>0.000126</v>
      </c>
      <c r="M58" s="36" t="n">
        <v>1.2e-05</v>
      </c>
      <c r="N58" s="36" t="n">
        <v>4e-06</v>
      </c>
      <c r="O58" s="36" t="n">
        <v>0.000632</v>
      </c>
      <c r="P58" s="36" t="n">
        <v>3.2e-05</v>
      </c>
      <c r="Q58" s="36" t="n">
        <v>4.6e-05</v>
      </c>
      <c r="R58" s="36" t="n">
        <v>0.0006310000000000001</v>
      </c>
      <c r="S58" s="36" t="n">
        <v>0.000311</v>
      </c>
      <c r="T58" s="36" t="n">
        <v>0.0008050000000000001</v>
      </c>
      <c r="U58" s="36" t="n">
        <v>8.3e-05</v>
      </c>
      <c r="V58" s="36" t="n">
        <v>0.000107</v>
      </c>
      <c r="W58" s="36" t="n">
        <v>0.000107</v>
      </c>
      <c r="X58" s="36" t="n">
        <v>0.000154</v>
      </c>
      <c r="Y58" s="36" t="n">
        <v>7.7e-05</v>
      </c>
      <c r="Z58" s="36" t="n">
        <v>0.000108</v>
      </c>
      <c r="AA58" s="36" t="n">
        <v>1.6e-05</v>
      </c>
      <c r="AB58" s="36" t="n">
        <v>9.899999999999999e-05</v>
      </c>
      <c r="AC58" s="36" t="n">
        <v>2e-06</v>
      </c>
      <c r="AD58" s="36" t="n">
        <v>1.6e-05</v>
      </c>
      <c r="AE58" s="36" t="n">
        <v>0.000173</v>
      </c>
      <c r="AF58" s="36" t="n">
        <v>0.000861</v>
      </c>
      <c r="AG58" s="36" t="n">
        <v>0.000301</v>
      </c>
      <c r="AH58" s="36" t="n">
        <v>0.000626</v>
      </c>
      <c r="AI58" s="36" t="n">
        <v>4.8e-05</v>
      </c>
      <c r="AJ58" s="36" t="n">
        <v>0.00013</v>
      </c>
      <c r="AK58" s="36" t="n">
        <v>7.4e-05</v>
      </c>
      <c r="AL58" s="36" t="n">
        <v>0.00016</v>
      </c>
      <c r="AM58" s="36" t="n">
        <v>0.00021</v>
      </c>
      <c r="AN58" s="36" t="n">
        <v>0.000129</v>
      </c>
      <c r="AO58" s="36" t="n">
        <v>3e-06</v>
      </c>
      <c r="AP58" s="36" t="n">
        <v>0.000241</v>
      </c>
      <c r="AQ58" s="36" t="n">
        <v>0.000813</v>
      </c>
      <c r="AR58" s="36" t="n">
        <v>0.000153</v>
      </c>
      <c r="AS58" s="36" t="n">
        <v>8e-06</v>
      </c>
      <c r="AT58" s="36" t="n">
        <v>0.001332</v>
      </c>
      <c r="AU58" s="36" t="n">
        <v>0.0008140000000000001</v>
      </c>
      <c r="AV58" s="36" t="n">
        <v>0.003229</v>
      </c>
      <c r="AW58" s="36" t="n">
        <v>0.154734</v>
      </c>
      <c r="AX58" s="36" t="n">
        <v>0.003356</v>
      </c>
      <c r="AY58" s="36" t="n">
        <v>0.000267</v>
      </c>
      <c r="AZ58" s="36" t="n">
        <v>2.2e-05</v>
      </c>
      <c r="BA58" s="36" t="n">
        <v>3.7e-05</v>
      </c>
      <c r="BB58" s="36" t="n">
        <v>0.000173</v>
      </c>
      <c r="BC58" s="36" t="n">
        <v>3e-06</v>
      </c>
      <c r="BD58" s="36" t="n">
        <v>1.3e-05</v>
      </c>
      <c r="BE58" s="36" t="n">
        <v>1.7e-05</v>
      </c>
      <c r="BF58" s="36" t="n">
        <v>0.000726</v>
      </c>
      <c r="BG58" s="36" t="n">
        <v>0.013165</v>
      </c>
      <c r="BH58" s="117" t="n">
        <v>0</v>
      </c>
      <c r="BI58" s="36" t="n">
        <v>0.009792</v>
      </c>
      <c r="BJ58" s="36" t="n">
        <v>1e-05</v>
      </c>
      <c r="BK58" s="36" t="n">
        <v>1.3e-05</v>
      </c>
      <c r="BL58" s="36" t="n">
        <v>0.00023</v>
      </c>
      <c r="BM58" s="36" t="n">
        <v>0.002765</v>
      </c>
      <c r="BN58" s="36" t="n">
        <v>2.3e-05</v>
      </c>
      <c r="BO58" s="36" t="n">
        <v>0.00016</v>
      </c>
      <c r="BP58" s="36" t="n">
        <v>8.8e-05</v>
      </c>
      <c r="BQ58" s="117" t="n">
        <v>0</v>
      </c>
      <c r="BR58" s="36" t="n">
        <v>1e-06</v>
      </c>
      <c r="BS58" s="36" t="n">
        <v>1e-06</v>
      </c>
      <c r="BT58" s="36" t="n">
        <v>1.6e-05</v>
      </c>
      <c r="BU58" s="36" t="n">
        <v>0.000343</v>
      </c>
      <c r="BV58" s="36" t="n">
        <v>5.5e-05</v>
      </c>
      <c r="BW58" s="36" t="n">
        <v>0.000257</v>
      </c>
      <c r="BX58" s="36" t="n">
        <v>4.9e-05</v>
      </c>
      <c r="BY58" s="36" t="n">
        <v>9e-06</v>
      </c>
      <c r="BZ58" s="36" t="n">
        <v>1.2e-05</v>
      </c>
      <c r="CA58" s="36" t="n">
        <v>1.6e-05</v>
      </c>
      <c r="CB58" s="36" t="n">
        <v>1e-06</v>
      </c>
      <c r="CC58" s="36" t="n">
        <v>0.000261</v>
      </c>
      <c r="CD58" s="36" t="n">
        <v>0.000197</v>
      </c>
      <c r="CE58" s="36" t="n">
        <v>0.008362</v>
      </c>
      <c r="CF58" s="36" t="n">
        <v>5e-05</v>
      </c>
      <c r="CG58" s="36" t="n">
        <v>5e-05</v>
      </c>
      <c r="CH58" s="36" t="n">
        <v>0.001585</v>
      </c>
      <c r="CI58" s="36" t="n">
        <v>5.9e-05</v>
      </c>
      <c r="CJ58" s="36" t="n">
        <v>1.4e-05</v>
      </c>
      <c r="CK58" s="36" t="n">
        <v>1.5e-05</v>
      </c>
      <c r="CL58" s="36" t="n">
        <v>0.000122</v>
      </c>
      <c r="CM58" s="36" t="n">
        <v>2.3e-05</v>
      </c>
      <c r="CN58" s="36" t="n">
        <v>0.000302</v>
      </c>
      <c r="CO58" s="36" t="n">
        <v>3e-05</v>
      </c>
      <c r="CP58" s="36" t="n">
        <v>1.5e-05</v>
      </c>
      <c r="CQ58" s="36" t="n">
        <v>0.001172</v>
      </c>
      <c r="CR58" s="36" t="n">
        <v>2e-05</v>
      </c>
      <c r="CS58" s="117" t="n">
        <v>0</v>
      </c>
    </row>
    <row r="59">
      <c r="A59" s="28" t="inlineStr">
        <is>
          <t>C.35</t>
        </is>
      </c>
      <c r="B59" s="116" t="inlineStr">
        <is>
          <t>Fabricación de otros tipos de equipo de transporte; reparación e instalación de maquinaria y equipo</t>
        </is>
      </c>
      <c r="C59" s="36" t="n">
        <v>0.007268</v>
      </c>
      <c r="D59" s="36" t="n">
        <v>0.001376</v>
      </c>
      <c r="E59" s="36" t="n">
        <v>0.012225</v>
      </c>
      <c r="F59" s="36" t="n">
        <v>0.019065</v>
      </c>
      <c r="G59" s="36" t="n">
        <v>0.011466</v>
      </c>
      <c r="H59" s="36" t="n">
        <v>0.010953</v>
      </c>
      <c r="I59" s="36" t="n">
        <v>0.000755</v>
      </c>
      <c r="J59" s="36" t="n">
        <v>0.002471</v>
      </c>
      <c r="K59" s="36" t="n">
        <v>0.005442</v>
      </c>
      <c r="L59" s="36" t="n">
        <v>0.004257</v>
      </c>
      <c r="M59" s="36" t="n">
        <v>0.013214</v>
      </c>
      <c r="N59" s="36" t="n">
        <v>0.018069</v>
      </c>
      <c r="O59" s="36" t="n">
        <v>0.001933</v>
      </c>
      <c r="P59" s="36" t="n">
        <v>0.000297</v>
      </c>
      <c r="Q59" s="36" t="n">
        <v>0.000548</v>
      </c>
      <c r="R59" s="36" t="n">
        <v>0.000985</v>
      </c>
      <c r="S59" s="36" t="n">
        <v>0.00247</v>
      </c>
      <c r="T59" s="36" t="n">
        <v>6.7e-05</v>
      </c>
      <c r="U59" s="36" t="n">
        <v>0.000445</v>
      </c>
      <c r="V59" s="36" t="n">
        <v>0.001948</v>
      </c>
      <c r="W59" s="36" t="n">
        <v>0.001393</v>
      </c>
      <c r="X59" s="36" t="n">
        <v>0.001326</v>
      </c>
      <c r="Y59" s="36" t="n">
        <v>0.001091</v>
      </c>
      <c r="Z59" s="36" t="n">
        <v>0.000449</v>
      </c>
      <c r="AA59" s="36" t="n">
        <v>0.001422</v>
      </c>
      <c r="AB59" s="36" t="n">
        <v>0.001115</v>
      </c>
      <c r="AC59" s="36" t="n">
        <v>0.000463</v>
      </c>
      <c r="AD59" s="36" t="n">
        <v>0.001209</v>
      </c>
      <c r="AE59" s="36" t="n">
        <v>0.002103</v>
      </c>
      <c r="AF59" s="36" t="n">
        <v>0.001679</v>
      </c>
      <c r="AG59" s="36" t="n">
        <v>0.003447</v>
      </c>
      <c r="AH59" s="36" t="n">
        <v>0.001131</v>
      </c>
      <c r="AI59" s="36" t="n">
        <v>0.003977</v>
      </c>
      <c r="AJ59" s="36" t="n">
        <v>0.001532</v>
      </c>
      <c r="AK59" s="36" t="n">
        <v>0.006328</v>
      </c>
      <c r="AL59" s="36" t="n">
        <v>0.001783</v>
      </c>
      <c r="AM59" s="36" t="n">
        <v>0.003119</v>
      </c>
      <c r="AN59" s="36" t="n">
        <v>0.000854</v>
      </c>
      <c r="AO59" s="36" t="n">
        <v>0.001243</v>
      </c>
      <c r="AP59" s="36" t="n">
        <v>0.000945</v>
      </c>
      <c r="AQ59" s="36" t="n">
        <v>0.001418</v>
      </c>
      <c r="AR59" s="36" t="n">
        <v>0.012107</v>
      </c>
      <c r="AS59" s="36" t="n">
        <v>0.000736</v>
      </c>
      <c r="AT59" s="36" t="n">
        <v>0.001652</v>
      </c>
      <c r="AU59" s="36" t="n">
        <v>0.001115</v>
      </c>
      <c r="AV59" s="36" t="n">
        <v>0.000717</v>
      </c>
      <c r="AW59" s="36" t="n">
        <v>0.000381</v>
      </c>
      <c r="AX59" s="36" t="n">
        <v>0.013202</v>
      </c>
      <c r="AY59" s="36" t="n">
        <v>0.000854</v>
      </c>
      <c r="AZ59" s="36" t="n">
        <v>0.000404</v>
      </c>
      <c r="BA59" s="36" t="n">
        <v>0.000215</v>
      </c>
      <c r="BB59" s="36" t="n">
        <v>0.005105</v>
      </c>
      <c r="BC59" s="36" t="n">
        <v>0.0015</v>
      </c>
      <c r="BD59" s="36" t="n">
        <v>0.002425</v>
      </c>
      <c r="BE59" s="36" t="n">
        <v>0.004521</v>
      </c>
      <c r="BF59" s="36" t="n">
        <v>2e-06</v>
      </c>
      <c r="BG59" s="36" t="n">
        <v>0.004673</v>
      </c>
      <c r="BH59" s="36" t="n">
        <v>0.001727</v>
      </c>
      <c r="BI59" s="36" t="n">
        <v>0.002148</v>
      </c>
      <c r="BJ59" s="36" t="n">
        <v>0.001719</v>
      </c>
      <c r="BK59" s="36" t="n">
        <v>9.6e-05</v>
      </c>
      <c r="BL59" s="36" t="n">
        <v>0.001003</v>
      </c>
      <c r="BM59" s="36" t="n">
        <v>0.007485</v>
      </c>
      <c r="BN59" s="36" t="n">
        <v>0.003954</v>
      </c>
      <c r="BO59" s="36" t="n">
        <v>0.002261</v>
      </c>
      <c r="BP59" s="36" t="n">
        <v>0.006577</v>
      </c>
      <c r="BQ59" s="36" t="n">
        <v>0.003228</v>
      </c>
      <c r="BR59" s="36" t="n">
        <v>0.001789</v>
      </c>
      <c r="BS59" s="36" t="n">
        <v>0.002413</v>
      </c>
      <c r="BT59" s="36" t="n">
        <v>0.00054</v>
      </c>
      <c r="BU59" s="36" t="n">
        <v>0.004537</v>
      </c>
      <c r="BV59" s="36" t="n">
        <v>0.001287</v>
      </c>
      <c r="BW59" s="36" t="n">
        <v>0.007689</v>
      </c>
      <c r="BX59" s="36" t="n">
        <v>0.002885</v>
      </c>
      <c r="BY59" s="36" t="n">
        <v>0.001758</v>
      </c>
      <c r="BZ59" s="36" t="n">
        <v>0.000408</v>
      </c>
      <c r="CA59" s="36" t="n">
        <v>0.000831</v>
      </c>
      <c r="CB59" s="36" t="n">
        <v>3.3e-05</v>
      </c>
      <c r="CC59" s="36" t="n">
        <v>0.000272</v>
      </c>
      <c r="CD59" s="36" t="n">
        <v>0.001303</v>
      </c>
      <c r="CE59" s="36" t="n">
        <v>0.002819</v>
      </c>
      <c r="CF59" s="36" t="n">
        <v>0.0007470000000000001</v>
      </c>
      <c r="CG59" s="36" t="n">
        <v>0.001027</v>
      </c>
      <c r="CH59" s="36" t="n">
        <v>0.000483</v>
      </c>
      <c r="CI59" s="36" t="n">
        <v>0.000998</v>
      </c>
      <c r="CJ59" s="36" t="n">
        <v>0.000754</v>
      </c>
      <c r="CK59" s="36" t="n">
        <v>0.000273</v>
      </c>
      <c r="CL59" s="36" t="n">
        <v>0.00112</v>
      </c>
      <c r="CM59" s="36" t="n">
        <v>0.003594</v>
      </c>
      <c r="CN59" s="36" t="n">
        <v>0.001009</v>
      </c>
      <c r="CO59" s="36" t="n">
        <v>0.000469</v>
      </c>
      <c r="CP59" s="36" t="n">
        <v>0.001625</v>
      </c>
      <c r="CQ59" s="36" t="n">
        <v>0.001044</v>
      </c>
      <c r="CR59" s="36" t="n">
        <v>0.00047</v>
      </c>
      <c r="CS59" s="117" t="n">
        <v>0</v>
      </c>
    </row>
    <row r="60">
      <c r="A60" s="28" t="inlineStr">
        <is>
          <t>C.36</t>
        </is>
      </c>
      <c r="B60" s="116" t="inlineStr">
        <is>
          <t>Fabricación de muebles</t>
        </is>
      </c>
      <c r="C60" s="36" t="n">
        <v>2e-06</v>
      </c>
      <c r="D60" s="36" t="n">
        <v>2e-06</v>
      </c>
      <c r="E60" s="36" t="n">
        <v>1e-06</v>
      </c>
      <c r="F60" s="36" t="n">
        <v>1e-06</v>
      </c>
      <c r="G60" s="36" t="n">
        <v>2e-06</v>
      </c>
      <c r="H60" s="36" t="n">
        <v>2e-06</v>
      </c>
      <c r="I60" s="36" t="n">
        <v>2e-06</v>
      </c>
      <c r="J60" s="36" t="n">
        <v>2e-06</v>
      </c>
      <c r="K60" s="36" t="n">
        <v>1e-06</v>
      </c>
      <c r="L60" s="36" t="n">
        <v>3e-06</v>
      </c>
      <c r="M60" s="36" t="n">
        <v>1e-06</v>
      </c>
      <c r="N60" s="36" t="n">
        <v>4e-06</v>
      </c>
      <c r="O60" s="36" t="n">
        <v>0.000535</v>
      </c>
      <c r="P60" s="36" t="n">
        <v>6.1e-05</v>
      </c>
      <c r="Q60" s="36" t="n">
        <v>6.8e-05</v>
      </c>
      <c r="R60" s="36" t="n">
        <v>0.001302</v>
      </c>
      <c r="S60" s="36" t="n">
        <v>0.000648</v>
      </c>
      <c r="T60" s="36" t="n">
        <v>0.001625</v>
      </c>
      <c r="U60" s="36" t="n">
        <v>0.000125</v>
      </c>
      <c r="V60" s="36" t="n">
        <v>0.000222</v>
      </c>
      <c r="W60" s="36" t="n">
        <v>0.000181</v>
      </c>
      <c r="X60" s="36" t="n">
        <v>0.00032</v>
      </c>
      <c r="Y60" s="36" t="n">
        <v>0.000149</v>
      </c>
      <c r="Z60" s="36" t="n">
        <v>0.00022</v>
      </c>
      <c r="AA60" s="36" t="n">
        <v>1.1e-05</v>
      </c>
      <c r="AB60" s="36" t="n">
        <v>0.000208</v>
      </c>
      <c r="AC60" s="36" t="n">
        <v>0.000156</v>
      </c>
      <c r="AD60" s="36" t="n">
        <v>2e-06</v>
      </c>
      <c r="AE60" s="36" t="n">
        <v>0.006411</v>
      </c>
      <c r="AF60" s="36" t="n">
        <v>0.001475</v>
      </c>
      <c r="AG60" s="36" t="n">
        <v>0.000536</v>
      </c>
      <c r="AH60" s="36" t="n">
        <v>0.001218</v>
      </c>
      <c r="AI60" s="36" t="n">
        <v>1.8e-05</v>
      </c>
      <c r="AJ60" s="36" t="n">
        <v>0.000226</v>
      </c>
      <c r="AK60" s="36" t="n">
        <v>1e-06</v>
      </c>
      <c r="AL60" s="36" t="n">
        <v>0.000332</v>
      </c>
      <c r="AM60" s="36" t="n">
        <v>0.000439</v>
      </c>
      <c r="AN60" s="36" t="n">
        <v>0.00027</v>
      </c>
      <c r="AO60" s="36" t="n">
        <v>3e-06</v>
      </c>
      <c r="AP60" s="36" t="n">
        <v>0.000476</v>
      </c>
      <c r="AQ60" s="36" t="n">
        <v>0.001365</v>
      </c>
      <c r="AR60" s="36" t="n">
        <v>0.000294</v>
      </c>
      <c r="AS60" s="36" t="n">
        <v>3e-06</v>
      </c>
      <c r="AT60" s="36" t="n">
        <v>0.002526</v>
      </c>
      <c r="AU60" s="36" t="n">
        <v>0.001334</v>
      </c>
      <c r="AV60" s="36" t="n">
        <v>0.000642</v>
      </c>
      <c r="AW60" s="36" t="n">
        <v>0.001413</v>
      </c>
      <c r="AX60" s="36" t="n">
        <v>0.001043</v>
      </c>
      <c r="AY60" s="36" t="n">
        <v>0.04689</v>
      </c>
      <c r="AZ60" s="36" t="n">
        <v>3e-06</v>
      </c>
      <c r="BA60" s="36" t="n">
        <v>7.7e-05</v>
      </c>
      <c r="BB60" s="36" t="n">
        <v>2e-06</v>
      </c>
      <c r="BC60" s="117" t="n">
        <v>0</v>
      </c>
      <c r="BD60" s="117" t="n">
        <v>0</v>
      </c>
      <c r="BE60" s="36" t="n">
        <v>3.8e-05</v>
      </c>
      <c r="BF60" s="36" t="n">
        <v>0.000217</v>
      </c>
      <c r="BG60" s="36" t="n">
        <v>4e-06</v>
      </c>
      <c r="BH60" s="117" t="n">
        <v>0</v>
      </c>
      <c r="BI60" s="36" t="n">
        <v>0.000213</v>
      </c>
      <c r="BJ60" s="36" t="n">
        <v>2e-06</v>
      </c>
      <c r="BK60" s="36" t="n">
        <v>1e-06</v>
      </c>
      <c r="BL60" s="36" t="n">
        <v>4.1e-05</v>
      </c>
      <c r="BM60" s="36" t="n">
        <v>3e-06</v>
      </c>
      <c r="BN60" s="36" t="n">
        <v>3e-06</v>
      </c>
      <c r="BO60" s="117" t="n">
        <v>0</v>
      </c>
      <c r="BP60" s="117" t="n">
        <v>0</v>
      </c>
      <c r="BQ60" s="36" t="n">
        <v>1e-06</v>
      </c>
      <c r="BR60" s="117" t="n">
        <v>0</v>
      </c>
      <c r="BS60" s="36" t="n">
        <v>2e-06</v>
      </c>
      <c r="BT60" s="36" t="n">
        <v>3e-06</v>
      </c>
      <c r="BU60" s="36" t="n">
        <v>0.000637</v>
      </c>
      <c r="BV60" s="117" t="n">
        <v>0</v>
      </c>
      <c r="BW60" s="36" t="n">
        <v>1.2e-05</v>
      </c>
      <c r="BX60" s="36" t="n">
        <v>2e-06</v>
      </c>
      <c r="BY60" s="36" t="n">
        <v>1.7e-05</v>
      </c>
      <c r="BZ60" s="117" t="n">
        <v>0</v>
      </c>
      <c r="CA60" s="36" t="n">
        <v>3.5e-05</v>
      </c>
      <c r="CB60" s="117" t="n">
        <v>0</v>
      </c>
      <c r="CC60" s="117" t="n">
        <v>0</v>
      </c>
      <c r="CD60" s="36" t="n">
        <v>0.000321</v>
      </c>
      <c r="CE60" s="36" t="n">
        <v>0.001557</v>
      </c>
      <c r="CF60" s="36" t="n">
        <v>0.0001</v>
      </c>
      <c r="CG60" s="117" t="n">
        <v>0</v>
      </c>
      <c r="CH60" s="36" t="n">
        <v>0.000301</v>
      </c>
      <c r="CI60" s="117" t="n">
        <v>0</v>
      </c>
      <c r="CJ60" s="36" t="n">
        <v>4.3e-05</v>
      </c>
      <c r="CK60" s="36" t="n">
        <v>0.00217</v>
      </c>
      <c r="CL60" s="36" t="n">
        <v>0.000464</v>
      </c>
      <c r="CM60" s="36" t="n">
        <v>0.000248</v>
      </c>
      <c r="CN60" s="36" t="n">
        <v>0.001578</v>
      </c>
      <c r="CO60" s="36" t="n">
        <v>5.5e-05</v>
      </c>
      <c r="CP60" s="117" t="n">
        <v>0</v>
      </c>
      <c r="CQ60" s="36" t="n">
        <v>2e-06</v>
      </c>
      <c r="CR60" s="36" t="n">
        <v>3e-06</v>
      </c>
      <c r="CS60" s="117" t="n">
        <v>0</v>
      </c>
    </row>
    <row r="61">
      <c r="A61" s="28" t="inlineStr">
        <is>
          <t>C.37</t>
        </is>
      </c>
      <c r="B61" s="116" t="inlineStr">
        <is>
          <t>Fabricación de instrumentos y suministros médicos y dentales</t>
        </is>
      </c>
      <c r="C61" s="117" t="n">
        <v>0</v>
      </c>
      <c r="D61" s="117" t="n">
        <v>0</v>
      </c>
      <c r="E61" s="117" t="n">
        <v>0</v>
      </c>
      <c r="F61" s="117" t="n">
        <v>0</v>
      </c>
      <c r="G61" s="117" t="n">
        <v>0</v>
      </c>
      <c r="H61" s="117" t="n">
        <v>0</v>
      </c>
      <c r="I61" s="117" t="n">
        <v>0</v>
      </c>
      <c r="J61" s="117" t="n">
        <v>0</v>
      </c>
      <c r="K61" s="117" t="n">
        <v>0</v>
      </c>
      <c r="L61" s="36" t="n">
        <v>2.6e-05</v>
      </c>
      <c r="M61" s="117" t="n">
        <v>0</v>
      </c>
      <c r="N61" s="117" t="n">
        <v>0</v>
      </c>
      <c r="O61" s="36" t="n">
        <v>0.000163</v>
      </c>
      <c r="P61" s="36" t="n">
        <v>1.9e-05</v>
      </c>
      <c r="Q61" s="36" t="n">
        <v>1.9e-05</v>
      </c>
      <c r="R61" s="36" t="n">
        <v>0.000396</v>
      </c>
      <c r="S61" s="36" t="n">
        <v>0.000196</v>
      </c>
      <c r="T61" s="36" t="n">
        <v>0.000495</v>
      </c>
      <c r="U61" s="36" t="n">
        <v>3.8e-05</v>
      </c>
      <c r="V61" s="36" t="n">
        <v>6.7e-05</v>
      </c>
      <c r="W61" s="36" t="n">
        <v>5.5e-05</v>
      </c>
      <c r="X61" s="36" t="n">
        <v>9.6e-05</v>
      </c>
      <c r="Y61" s="36" t="n">
        <v>4.5e-05</v>
      </c>
      <c r="Z61" s="36" t="n">
        <v>6.499999999999999e-05</v>
      </c>
      <c r="AA61" s="36" t="n">
        <v>3e-06</v>
      </c>
      <c r="AB61" s="36" t="n">
        <v>6.2e-05</v>
      </c>
      <c r="AC61" s="117" t="n">
        <v>0</v>
      </c>
      <c r="AD61" s="117" t="n">
        <v>0</v>
      </c>
      <c r="AE61" s="36" t="n">
        <v>0.000101</v>
      </c>
      <c r="AF61" s="36" t="n">
        <v>0.00045</v>
      </c>
      <c r="AG61" s="36" t="n">
        <v>0.000163</v>
      </c>
      <c r="AH61" s="36" t="n">
        <v>0.000371</v>
      </c>
      <c r="AI61" s="36" t="n">
        <v>6e-05</v>
      </c>
      <c r="AJ61" s="36" t="n">
        <v>6.9e-05</v>
      </c>
      <c r="AK61" s="36" t="n">
        <v>0.0009829999999999999</v>
      </c>
      <c r="AL61" s="36" t="n">
        <v>0.0001</v>
      </c>
      <c r="AM61" s="36" t="n">
        <v>0.000133</v>
      </c>
      <c r="AN61" s="36" t="n">
        <v>8.1e-05</v>
      </c>
      <c r="AO61" s="117" t="n">
        <v>0</v>
      </c>
      <c r="AP61" s="36" t="n">
        <v>0.000212</v>
      </c>
      <c r="AQ61" s="36" t="n">
        <v>0.000369</v>
      </c>
      <c r="AR61" s="36" t="n">
        <v>8.899999999999999e-05</v>
      </c>
      <c r="AS61" s="117" t="n">
        <v>0</v>
      </c>
      <c r="AT61" s="36" t="n">
        <v>0.000771</v>
      </c>
      <c r="AU61" s="36" t="n">
        <v>0.000407</v>
      </c>
      <c r="AV61" s="36" t="n">
        <v>0.003194</v>
      </c>
      <c r="AW61" s="36" t="n">
        <v>0.000301</v>
      </c>
      <c r="AX61" s="36" t="n">
        <v>0.001216</v>
      </c>
      <c r="AY61" s="36" t="n">
        <v>0.000152</v>
      </c>
      <c r="AZ61" s="36" t="n">
        <v>0.004515</v>
      </c>
      <c r="BA61" s="36" t="n">
        <v>2.3e-05</v>
      </c>
      <c r="BB61" s="117" t="n">
        <v>0</v>
      </c>
      <c r="BC61" s="117" t="n">
        <v>0</v>
      </c>
      <c r="BD61" s="117" t="n">
        <v>0</v>
      </c>
      <c r="BE61" s="36" t="n">
        <v>5.4e-05</v>
      </c>
      <c r="BF61" s="36" t="n">
        <v>0.00018</v>
      </c>
      <c r="BG61" s="36" t="n">
        <v>0.000848</v>
      </c>
      <c r="BH61" s="117" t="n">
        <v>0</v>
      </c>
      <c r="BI61" s="36" t="n">
        <v>0.00028</v>
      </c>
      <c r="BJ61" s="117" t="n">
        <v>0</v>
      </c>
      <c r="BK61" s="117" t="n">
        <v>0</v>
      </c>
      <c r="BL61" s="36" t="n">
        <v>1.1e-05</v>
      </c>
      <c r="BM61" s="117" t="n">
        <v>0</v>
      </c>
      <c r="BN61" s="117" t="n">
        <v>0</v>
      </c>
      <c r="BO61" s="117" t="n">
        <v>0</v>
      </c>
      <c r="BP61" s="117" t="n">
        <v>0</v>
      </c>
      <c r="BQ61" s="117" t="n">
        <v>0</v>
      </c>
      <c r="BR61" s="117" t="n">
        <v>0</v>
      </c>
      <c r="BS61" s="117" t="n">
        <v>0</v>
      </c>
      <c r="BT61" s="117" t="n">
        <v>0</v>
      </c>
      <c r="BU61" s="36" t="n">
        <v>0.000194</v>
      </c>
      <c r="BV61" s="117" t="n">
        <v>0</v>
      </c>
      <c r="BW61" s="36" t="n">
        <v>3e-06</v>
      </c>
      <c r="BX61" s="117" t="n">
        <v>0</v>
      </c>
      <c r="BY61" s="36" t="n">
        <v>5e-06</v>
      </c>
      <c r="BZ61" s="36" t="n">
        <v>0.0005</v>
      </c>
      <c r="CA61" s="117" t="n">
        <v>0</v>
      </c>
      <c r="CB61" s="117" t="n">
        <v>0</v>
      </c>
      <c r="CC61" s="117" t="n">
        <v>0</v>
      </c>
      <c r="CD61" s="36" t="n">
        <v>9.8e-05</v>
      </c>
      <c r="CE61" s="117" t="n">
        <v>0</v>
      </c>
      <c r="CF61" s="36" t="n">
        <v>3.1e-05</v>
      </c>
      <c r="CG61" s="117" t="n">
        <v>0</v>
      </c>
      <c r="CH61" s="36" t="n">
        <v>0.000335</v>
      </c>
      <c r="CI61" s="36" t="n">
        <v>7e-06</v>
      </c>
      <c r="CJ61" s="36" t="n">
        <v>0.000121</v>
      </c>
      <c r="CK61" s="117" t="n">
        <v>0</v>
      </c>
      <c r="CL61" s="36" t="n">
        <v>0.004622</v>
      </c>
      <c r="CM61" s="36" t="n">
        <v>0.005379</v>
      </c>
      <c r="CN61" s="36" t="n">
        <v>0.000548</v>
      </c>
      <c r="CO61" s="36" t="n">
        <v>6e-06</v>
      </c>
      <c r="CP61" s="117" t="n">
        <v>0</v>
      </c>
      <c r="CQ61" s="36" t="n">
        <v>7.499999999999999e-05</v>
      </c>
      <c r="CR61" s="117" t="n">
        <v>0</v>
      </c>
      <c r="CS61" s="117" t="n">
        <v>0</v>
      </c>
    </row>
    <row r="62">
      <c r="A62" s="28" t="inlineStr">
        <is>
          <t>C.38</t>
        </is>
      </c>
      <c r="B62" s="116" t="inlineStr">
        <is>
          <t>Fabricación de joyas y artículos conexos, instrumentos musicales, artículos de deporte, juguetes; otras industrias manufactureras n.c.p.</t>
        </is>
      </c>
      <c r="C62" s="117" t="n">
        <v>0</v>
      </c>
      <c r="D62" s="117" t="n">
        <v>0</v>
      </c>
      <c r="E62" s="117" t="n">
        <v>0</v>
      </c>
      <c r="F62" s="117" t="n">
        <v>0</v>
      </c>
      <c r="G62" s="117" t="n">
        <v>0</v>
      </c>
      <c r="H62" s="117" t="n">
        <v>0</v>
      </c>
      <c r="I62" s="36" t="n">
        <v>4e-06</v>
      </c>
      <c r="J62" s="117" t="n">
        <v>0</v>
      </c>
      <c r="K62" s="117" t="n">
        <v>0</v>
      </c>
      <c r="L62" s="117" t="n">
        <v>0</v>
      </c>
      <c r="M62" s="117" t="n">
        <v>0</v>
      </c>
      <c r="N62" s="117" t="n">
        <v>0</v>
      </c>
      <c r="O62" s="36" t="n">
        <v>0.000222</v>
      </c>
      <c r="P62" s="36" t="n">
        <v>6.499999999999999e-05</v>
      </c>
      <c r="Q62" s="36" t="n">
        <v>0.000185</v>
      </c>
      <c r="R62" s="36" t="n">
        <v>0.001317</v>
      </c>
      <c r="S62" s="36" t="n">
        <v>0.000119</v>
      </c>
      <c r="T62" s="36" t="n">
        <v>7.8e-05</v>
      </c>
      <c r="U62" s="36" t="n">
        <v>3.3e-05</v>
      </c>
      <c r="V62" s="36" t="n">
        <v>6.999999999999999e-05</v>
      </c>
      <c r="W62" s="36" t="n">
        <v>0.000121</v>
      </c>
      <c r="X62" s="36" t="n">
        <v>0.000174</v>
      </c>
      <c r="Y62" s="36" t="n">
        <v>0.000121</v>
      </c>
      <c r="Z62" s="36" t="n">
        <v>0.000105</v>
      </c>
      <c r="AA62" s="36" t="n">
        <v>7e-06</v>
      </c>
      <c r="AB62" s="36" t="n">
        <v>0.000174</v>
      </c>
      <c r="AC62" s="36" t="n">
        <v>7.1e-05</v>
      </c>
      <c r="AD62" s="36" t="n">
        <v>0.000531</v>
      </c>
      <c r="AE62" s="36" t="n">
        <v>2e-05</v>
      </c>
      <c r="AF62" s="36" t="n">
        <v>0.000105</v>
      </c>
      <c r="AG62" s="36" t="n">
        <v>0.000102</v>
      </c>
      <c r="AH62" s="36" t="n">
        <v>0.0001</v>
      </c>
      <c r="AI62" s="36" t="n">
        <v>4.1e-05</v>
      </c>
      <c r="AJ62" s="36" t="n">
        <v>1e-05</v>
      </c>
      <c r="AK62" s="36" t="n">
        <v>6e-06</v>
      </c>
      <c r="AL62" s="36" t="n">
        <v>0.000116</v>
      </c>
      <c r="AM62" s="36" t="n">
        <v>7.8e-05</v>
      </c>
      <c r="AN62" s="36" t="n">
        <v>1.3e-05</v>
      </c>
      <c r="AO62" s="36" t="n">
        <v>1.5e-05</v>
      </c>
      <c r="AP62" s="36" t="n">
        <v>0.000268</v>
      </c>
      <c r="AQ62" s="36" t="n">
        <v>5.8e-05</v>
      </c>
      <c r="AR62" s="36" t="n">
        <v>0.000356</v>
      </c>
      <c r="AS62" s="36" t="n">
        <v>0.000337</v>
      </c>
      <c r="AT62" s="36" t="n">
        <v>0.000137</v>
      </c>
      <c r="AU62" s="36" t="n">
        <v>0.000285</v>
      </c>
      <c r="AV62" s="36" t="n">
        <v>0.000461</v>
      </c>
      <c r="AW62" s="36" t="n">
        <v>9.2e-05</v>
      </c>
      <c r="AX62" s="36" t="n">
        <v>0.000107</v>
      </c>
      <c r="AY62" s="36" t="n">
        <v>0.000595</v>
      </c>
      <c r="AZ62" s="36" t="n">
        <v>1e-06</v>
      </c>
      <c r="BA62" s="36" t="n">
        <v>0.000136</v>
      </c>
      <c r="BB62" s="36" t="n">
        <v>2e-06</v>
      </c>
      <c r="BC62" s="36" t="n">
        <v>0.000322</v>
      </c>
      <c r="BD62" s="36" t="n">
        <v>1e-06</v>
      </c>
      <c r="BE62" s="36" t="n">
        <v>0.000285</v>
      </c>
      <c r="BF62" s="117" t="n">
        <v>0</v>
      </c>
      <c r="BG62" s="117" t="n">
        <v>0</v>
      </c>
      <c r="BH62" s="36" t="n">
        <v>0.000693</v>
      </c>
      <c r="BI62" s="36" t="n">
        <v>0.000882</v>
      </c>
      <c r="BJ62" s="36" t="n">
        <v>0.000607</v>
      </c>
      <c r="BK62" s="36" t="n">
        <v>5.1e-05</v>
      </c>
      <c r="BL62" s="36" t="n">
        <v>0.000907</v>
      </c>
      <c r="BM62" s="36" t="n">
        <v>0.000143</v>
      </c>
      <c r="BN62" s="36" t="n">
        <v>0.000157</v>
      </c>
      <c r="BO62" s="36" t="n">
        <v>0.000136</v>
      </c>
      <c r="BP62" s="36" t="n">
        <v>0.000553</v>
      </c>
      <c r="BQ62" s="36" t="n">
        <v>0.001639</v>
      </c>
      <c r="BR62" s="36" t="n">
        <v>0.001763</v>
      </c>
      <c r="BS62" s="36" t="n">
        <v>0.00266</v>
      </c>
      <c r="BT62" s="36" t="n">
        <v>6.2e-05</v>
      </c>
      <c r="BU62" s="36" t="n">
        <v>0.001566</v>
      </c>
      <c r="BV62" s="36" t="n">
        <v>0.001443</v>
      </c>
      <c r="BW62" s="36" t="n">
        <v>0.000203</v>
      </c>
      <c r="BX62" s="36" t="n">
        <v>7e-06</v>
      </c>
      <c r="BY62" s="36" t="n">
        <v>0.000179</v>
      </c>
      <c r="BZ62" s="36" t="n">
        <v>0.000211</v>
      </c>
      <c r="CA62" s="36" t="n">
        <v>8.7e-05</v>
      </c>
      <c r="CB62" s="36" t="n">
        <v>1.9e-05</v>
      </c>
      <c r="CC62" s="36" t="n">
        <v>0.001251</v>
      </c>
      <c r="CD62" s="36" t="n">
        <v>0.002943</v>
      </c>
      <c r="CE62" s="36" t="n">
        <v>0.000253</v>
      </c>
      <c r="CF62" s="36" t="n">
        <v>0.000664</v>
      </c>
      <c r="CG62" s="36" t="n">
        <v>0.000132</v>
      </c>
      <c r="CH62" s="36" t="n">
        <v>0.000187</v>
      </c>
      <c r="CI62" s="36" t="n">
        <v>0.000779</v>
      </c>
      <c r="CJ62" s="36" t="n">
        <v>0.000561</v>
      </c>
      <c r="CK62" s="36" t="n">
        <v>0.000565</v>
      </c>
      <c r="CL62" s="36" t="n">
        <v>0.000286</v>
      </c>
      <c r="CM62" s="36" t="n">
        <v>0.001165</v>
      </c>
      <c r="CN62" s="36" t="n">
        <v>0.000563</v>
      </c>
      <c r="CO62" s="36" t="n">
        <v>1e-06</v>
      </c>
      <c r="CP62" s="36" t="n">
        <v>0.001551</v>
      </c>
      <c r="CQ62" s="36" t="n">
        <v>0.000222</v>
      </c>
      <c r="CR62" s="36" t="n">
        <v>0.001712</v>
      </c>
      <c r="CS62" s="117" t="n">
        <v>0</v>
      </c>
    </row>
    <row r="63">
      <c r="A63" s="28" t="inlineStr">
        <is>
          <t>D.1</t>
        </is>
      </c>
      <c r="B63" s="116" t="inlineStr">
        <is>
          <t>Generación, transmisión y distribución de energía eléctrica</t>
        </is>
      </c>
      <c r="C63" s="36" t="n">
        <v>0.025333</v>
      </c>
      <c r="D63" s="36" t="n">
        <v>0.010054</v>
      </c>
      <c r="E63" s="36" t="n">
        <v>0.00324</v>
      </c>
      <c r="F63" s="36" t="n">
        <v>0.00513</v>
      </c>
      <c r="G63" s="36" t="n">
        <v>0.001457</v>
      </c>
      <c r="H63" s="36" t="n">
        <v>0.002527</v>
      </c>
      <c r="I63" s="36" t="n">
        <v>0.018939</v>
      </c>
      <c r="J63" s="36" t="n">
        <v>0.007523</v>
      </c>
      <c r="K63" s="36" t="n">
        <v>0.011404</v>
      </c>
      <c r="L63" s="36" t="n">
        <v>0.002649</v>
      </c>
      <c r="M63" s="36" t="n">
        <v>0.002797</v>
      </c>
      <c r="N63" s="36" t="n">
        <v>0.004895</v>
      </c>
      <c r="O63" s="36" t="n">
        <v>0.008479</v>
      </c>
      <c r="P63" s="36" t="n">
        <v>0.004107</v>
      </c>
      <c r="Q63" s="36" t="n">
        <v>0.007702</v>
      </c>
      <c r="R63" s="36" t="n">
        <v>0.016234</v>
      </c>
      <c r="S63" s="36" t="n">
        <v>0.009309</v>
      </c>
      <c r="T63" s="36" t="n">
        <v>0.009317000000000001</v>
      </c>
      <c r="U63" s="36" t="n">
        <v>0.008160000000000001</v>
      </c>
      <c r="V63" s="36" t="n">
        <v>0.014952</v>
      </c>
      <c r="W63" s="36" t="n">
        <v>0.012148</v>
      </c>
      <c r="X63" s="36" t="n">
        <v>0.008510999999999999</v>
      </c>
      <c r="Y63" s="36" t="n">
        <v>0.011767</v>
      </c>
      <c r="Z63" s="36" t="n">
        <v>0.003483</v>
      </c>
      <c r="AA63" s="36" t="n">
        <v>0.00534</v>
      </c>
      <c r="AB63" s="36" t="n">
        <v>0.002611</v>
      </c>
      <c r="AC63" s="36" t="n">
        <v>0.014069</v>
      </c>
      <c r="AD63" s="36" t="n">
        <v>0.016215</v>
      </c>
      <c r="AE63" s="36" t="n">
        <v>0.006078</v>
      </c>
      <c r="AF63" s="36" t="n">
        <v>0.011054</v>
      </c>
      <c r="AG63" s="36" t="n">
        <v>0.011057</v>
      </c>
      <c r="AH63" s="36" t="n">
        <v>0.019725</v>
      </c>
      <c r="AI63" s="36" t="n">
        <v>0.052589</v>
      </c>
      <c r="AJ63" s="36" t="n">
        <v>0.014222</v>
      </c>
      <c r="AK63" s="36" t="n">
        <v>0.013818</v>
      </c>
      <c r="AL63" s="36" t="n">
        <v>0.002943</v>
      </c>
      <c r="AM63" s="36" t="n">
        <v>0.025082</v>
      </c>
      <c r="AN63" s="36" t="n">
        <v>0.003673</v>
      </c>
      <c r="AO63" s="36" t="n">
        <v>0.001702</v>
      </c>
      <c r="AP63" s="36" t="n">
        <v>0.004289</v>
      </c>
      <c r="AQ63" s="36" t="n">
        <v>0.028326</v>
      </c>
      <c r="AR63" s="36" t="n">
        <v>0.052203</v>
      </c>
      <c r="AS63" s="36" t="n">
        <v>0.018364</v>
      </c>
      <c r="AT63" s="36" t="n">
        <v>0.025314</v>
      </c>
      <c r="AU63" s="36" t="n">
        <v>0.006232</v>
      </c>
      <c r="AV63" s="36" t="n">
        <v>0.005074</v>
      </c>
      <c r="AW63" s="36" t="n">
        <v>0.00821</v>
      </c>
      <c r="AX63" s="36" t="n">
        <v>0.005157</v>
      </c>
      <c r="AY63" s="36" t="n">
        <v>0.005199</v>
      </c>
      <c r="AZ63" s="36" t="n">
        <v>0.007477</v>
      </c>
      <c r="BA63" s="36" t="n">
        <v>0.001906</v>
      </c>
      <c r="BB63" s="36" t="n">
        <v>0.126008</v>
      </c>
      <c r="BC63" s="36" t="n">
        <v>0.118098</v>
      </c>
      <c r="BD63" s="36" t="n">
        <v>0.057684</v>
      </c>
      <c r="BE63" s="36" t="n">
        <v>0.024742</v>
      </c>
      <c r="BF63" s="36" t="n">
        <v>0.001426</v>
      </c>
      <c r="BG63" s="36" t="n">
        <v>0.000701</v>
      </c>
      <c r="BH63" s="36" t="n">
        <v>0.004575</v>
      </c>
      <c r="BI63" s="36" t="n">
        <v>0.006331</v>
      </c>
      <c r="BJ63" s="36" t="n">
        <v>0.007859</v>
      </c>
      <c r="BK63" s="36" t="n">
        <v>0.000494</v>
      </c>
      <c r="BL63" s="36" t="n">
        <v>0.018392</v>
      </c>
      <c r="BM63" s="36" t="n">
        <v>0.001175</v>
      </c>
      <c r="BN63" s="36" t="n">
        <v>0.001244</v>
      </c>
      <c r="BO63" s="36" t="n">
        <v>0.000877</v>
      </c>
      <c r="BP63" s="36" t="n">
        <v>0.015966</v>
      </c>
      <c r="BQ63" s="36" t="n">
        <v>0.003561</v>
      </c>
      <c r="BR63" s="36" t="n">
        <v>0.002967</v>
      </c>
      <c r="BS63" s="36" t="n">
        <v>0.027302</v>
      </c>
      <c r="BT63" s="36" t="n">
        <v>0.0061</v>
      </c>
      <c r="BU63" s="36" t="n">
        <v>0.011143</v>
      </c>
      <c r="BV63" s="36" t="n">
        <v>0.02355</v>
      </c>
      <c r="BW63" s="36" t="n">
        <v>0.007342</v>
      </c>
      <c r="BX63" s="36" t="n">
        <v>0.002471</v>
      </c>
      <c r="BY63" s="36" t="n">
        <v>0.003851</v>
      </c>
      <c r="BZ63" s="36" t="n">
        <v>0.001379</v>
      </c>
      <c r="CA63" s="36" t="n">
        <v>0.001383</v>
      </c>
      <c r="CB63" s="36" t="n">
        <v>8.000000000000001e-05</v>
      </c>
      <c r="CC63" s="36" t="n">
        <v>0.01144</v>
      </c>
      <c r="CD63" s="36" t="n">
        <v>0.005535</v>
      </c>
      <c r="CE63" s="36" t="n">
        <v>0.001898</v>
      </c>
      <c r="CF63" s="36" t="n">
        <v>0.00054</v>
      </c>
      <c r="CG63" s="36" t="n">
        <v>0.001333</v>
      </c>
      <c r="CH63" s="36" t="n">
        <v>0.021876</v>
      </c>
      <c r="CI63" s="36" t="n">
        <v>0.008458</v>
      </c>
      <c r="CJ63" s="36" t="n">
        <v>0.005739</v>
      </c>
      <c r="CK63" s="36" t="n">
        <v>0.043301</v>
      </c>
      <c r="CL63" s="36" t="n">
        <v>0.004041</v>
      </c>
      <c r="CM63" s="36" t="n">
        <v>0.002204</v>
      </c>
      <c r="CN63" s="36" t="n">
        <v>0.016901</v>
      </c>
      <c r="CO63" s="36" t="n">
        <v>0.004027</v>
      </c>
      <c r="CP63" s="36" t="n">
        <v>0.011092</v>
      </c>
      <c r="CQ63" s="36" t="n">
        <v>0.00124</v>
      </c>
      <c r="CR63" s="36" t="n">
        <v>0.012015</v>
      </c>
      <c r="CS63" s="117" t="n">
        <v>0</v>
      </c>
    </row>
    <row r="64">
      <c r="A64" s="28" t="inlineStr">
        <is>
          <t>D.2</t>
        </is>
      </c>
      <c r="B64" s="116" t="inlineStr">
        <is>
          <t>Fabricación de gas, distribución de combustibles gaseosos por tuberías; suministro de vapor y aire acondicionado</t>
        </is>
      </c>
      <c r="C64" s="36" t="n">
        <v>0.001209</v>
      </c>
      <c r="D64" s="36" t="n">
        <v>0.000481</v>
      </c>
      <c r="E64" s="36" t="n">
        <v>0.000139</v>
      </c>
      <c r="F64" s="36" t="n">
        <v>0.000222</v>
      </c>
      <c r="G64" s="36" t="n">
        <v>5.5e-05</v>
      </c>
      <c r="H64" s="36" t="n">
        <v>0.000106</v>
      </c>
      <c r="I64" s="36" t="n">
        <v>0.000909</v>
      </c>
      <c r="J64" s="36" t="n">
        <v>0.000358</v>
      </c>
      <c r="K64" s="36" t="n">
        <v>0.000538</v>
      </c>
      <c r="L64" s="36" t="n">
        <v>0.000122</v>
      </c>
      <c r="M64" s="36" t="n">
        <v>0.000118</v>
      </c>
      <c r="N64" s="36" t="n">
        <v>0.000445</v>
      </c>
      <c r="O64" s="36" t="n">
        <v>0.000402</v>
      </c>
      <c r="P64" s="36" t="n">
        <v>0.000196</v>
      </c>
      <c r="Q64" s="36" t="n">
        <v>0.000368</v>
      </c>
      <c r="R64" s="36" t="n">
        <v>0.000778</v>
      </c>
      <c r="S64" s="36" t="n">
        <v>0.000442</v>
      </c>
      <c r="T64" s="36" t="n">
        <v>0.000445</v>
      </c>
      <c r="U64" s="36" t="n">
        <v>0.000391</v>
      </c>
      <c r="V64" s="36" t="n">
        <v>0.0007159999999999999</v>
      </c>
      <c r="W64" s="36" t="n">
        <v>0.000579</v>
      </c>
      <c r="X64" s="36" t="n">
        <v>0.000446</v>
      </c>
      <c r="Y64" s="36" t="n">
        <v>0.000564</v>
      </c>
      <c r="Z64" s="36" t="n">
        <v>0.000166</v>
      </c>
      <c r="AA64" s="36" t="n">
        <v>0.000253</v>
      </c>
      <c r="AB64" s="36" t="n">
        <v>0.000123</v>
      </c>
      <c r="AC64" s="36" t="n">
        <v>0.000675</v>
      </c>
      <c r="AD64" s="36" t="n">
        <v>0.0007560000000000001</v>
      </c>
      <c r="AE64" s="36" t="n">
        <v>0.000288</v>
      </c>
      <c r="AF64" s="36" t="n">
        <v>0.000529</v>
      </c>
      <c r="AG64" s="36" t="n">
        <v>0.000527</v>
      </c>
      <c r="AH64" s="36" t="n">
        <v>0.000946</v>
      </c>
      <c r="AI64" s="36" t="n">
        <v>0.000198</v>
      </c>
      <c r="AJ64" s="36" t="n">
        <v>0.000679</v>
      </c>
      <c r="AK64" s="36" t="n">
        <v>0.000647</v>
      </c>
      <c r="AL64" s="36" t="n">
        <v>0.000138</v>
      </c>
      <c r="AM64" s="36" t="n">
        <v>0.001199</v>
      </c>
      <c r="AN64" s="36" t="n">
        <v>0.000173</v>
      </c>
      <c r="AO64" s="36" t="n">
        <v>7.8e-05</v>
      </c>
      <c r="AP64" s="36" t="n">
        <v>0.000203</v>
      </c>
      <c r="AQ64" s="36" t="n">
        <v>0.001383</v>
      </c>
      <c r="AR64" s="36" t="n">
        <v>0.002491</v>
      </c>
      <c r="AS64" s="36" t="n">
        <v>0.000882</v>
      </c>
      <c r="AT64" s="36" t="n">
        <v>0.001213</v>
      </c>
      <c r="AU64" s="36" t="n">
        <v>0.000297</v>
      </c>
      <c r="AV64" s="36" t="n">
        <v>0.000242</v>
      </c>
      <c r="AW64" s="36" t="n">
        <v>0.000393</v>
      </c>
      <c r="AX64" s="36" t="n">
        <v>0.00024</v>
      </c>
      <c r="AY64" s="36" t="n">
        <v>0.000247</v>
      </c>
      <c r="AZ64" s="36" t="n">
        <v>0.000358</v>
      </c>
      <c r="BA64" s="36" t="n">
        <v>9.1e-05</v>
      </c>
      <c r="BB64" s="36" t="n">
        <v>0.000155</v>
      </c>
      <c r="BC64" s="36" t="n">
        <v>0.005675</v>
      </c>
      <c r="BD64" s="36" t="n">
        <v>0.002721</v>
      </c>
      <c r="BE64" s="36" t="n">
        <v>0.001152</v>
      </c>
      <c r="BF64" s="36" t="n">
        <v>6.2e-05</v>
      </c>
      <c r="BG64" s="36" t="n">
        <v>2.4e-05</v>
      </c>
      <c r="BH64" s="36" t="n">
        <v>0.000256</v>
      </c>
      <c r="BI64" s="36" t="n">
        <v>0.000299</v>
      </c>
      <c r="BJ64" s="36" t="n">
        <v>0.000375</v>
      </c>
      <c r="BK64" s="36" t="n">
        <v>1.8e-05</v>
      </c>
      <c r="BL64" s="36" t="n">
        <v>0.000878</v>
      </c>
      <c r="BM64" s="36" t="n">
        <v>4.5e-05</v>
      </c>
      <c r="BN64" s="36" t="n">
        <v>5.4e-05</v>
      </c>
      <c r="BO64" s="36" t="n">
        <v>3.6e-05</v>
      </c>
      <c r="BP64" s="36" t="n">
        <v>0.000755</v>
      </c>
      <c r="BQ64" s="36" t="n">
        <v>0.000173</v>
      </c>
      <c r="BR64" s="36" t="n">
        <v>0.000134</v>
      </c>
      <c r="BS64" s="36" t="n">
        <v>0.001306</v>
      </c>
      <c r="BT64" s="36" t="n">
        <v>0.000291</v>
      </c>
      <c r="BU64" s="36" t="n">
        <v>0.000575</v>
      </c>
      <c r="BV64" s="36" t="n">
        <v>0.00114</v>
      </c>
      <c r="BW64" s="36" t="n">
        <v>0.000338</v>
      </c>
      <c r="BX64" s="36" t="n">
        <v>0.000108</v>
      </c>
      <c r="BY64" s="36" t="n">
        <v>0.000177</v>
      </c>
      <c r="BZ64" s="36" t="n">
        <v>6.3e-05</v>
      </c>
      <c r="CA64" s="36" t="n">
        <v>5.9e-05</v>
      </c>
      <c r="CB64" s="36" t="n">
        <v>6e-06</v>
      </c>
      <c r="CC64" s="36" t="n">
        <v>0.000536</v>
      </c>
      <c r="CD64" s="36" t="n">
        <v>0.000253</v>
      </c>
      <c r="CE64" s="36" t="n">
        <v>7.1e-05</v>
      </c>
      <c r="CF64" s="36" t="n">
        <v>4.8e-05</v>
      </c>
      <c r="CG64" s="36" t="n">
        <v>6.2e-05</v>
      </c>
      <c r="CH64" s="36" t="n">
        <v>0.001047</v>
      </c>
      <c r="CI64" s="36" t="n">
        <v>0.000404</v>
      </c>
      <c r="CJ64" s="36" t="n">
        <v>0.000273</v>
      </c>
      <c r="CK64" s="36" t="n">
        <v>0.002077</v>
      </c>
      <c r="CL64" s="36" t="n">
        <v>0.00019</v>
      </c>
      <c r="CM64" s="36" t="n">
        <v>9.3e-05</v>
      </c>
      <c r="CN64" s="36" t="n">
        <v>0.000806</v>
      </c>
      <c r="CO64" s="36" t="n">
        <v>0.00019</v>
      </c>
      <c r="CP64" s="36" t="n">
        <v>0.000576</v>
      </c>
      <c r="CQ64" s="36" t="n">
        <v>5.8e-05</v>
      </c>
      <c r="CR64" s="36" t="n">
        <v>0.000575</v>
      </c>
      <c r="CS64" s="117" t="n">
        <v>0</v>
      </c>
    </row>
    <row r="65">
      <c r="A65" s="28" t="inlineStr">
        <is>
          <t>E.1</t>
        </is>
      </c>
      <c r="B65" s="116" t="inlineStr">
        <is>
          <t>Captación, tratamiento y distribución de agua</t>
        </is>
      </c>
      <c r="C65" s="117" t="n">
        <v>0</v>
      </c>
      <c r="D65" s="117" t="n">
        <v>0</v>
      </c>
      <c r="E65" s="117" t="n">
        <v>0</v>
      </c>
      <c r="F65" s="117" t="n">
        <v>0</v>
      </c>
      <c r="G65" s="117" t="n">
        <v>0</v>
      </c>
      <c r="H65" s="117" t="n">
        <v>0</v>
      </c>
      <c r="I65" s="117" t="n">
        <v>0</v>
      </c>
      <c r="J65" s="117" t="n">
        <v>0</v>
      </c>
      <c r="K65" s="117" t="n">
        <v>0</v>
      </c>
      <c r="L65" s="117" t="n">
        <v>0</v>
      </c>
      <c r="M65" s="117" t="n">
        <v>0</v>
      </c>
      <c r="N65" s="36" t="n">
        <v>0.004524</v>
      </c>
      <c r="O65" s="36" t="n">
        <v>0.000272</v>
      </c>
      <c r="P65" s="36" t="n">
        <v>0.000309</v>
      </c>
      <c r="Q65" s="36" t="n">
        <v>0.001938</v>
      </c>
      <c r="R65" s="36" t="n">
        <v>0.001128</v>
      </c>
      <c r="S65" s="36" t="n">
        <v>0.000327</v>
      </c>
      <c r="T65" s="36" t="n">
        <v>6e-06</v>
      </c>
      <c r="U65" s="36" t="n">
        <v>0.001249</v>
      </c>
      <c r="V65" s="36" t="n">
        <v>0.000305</v>
      </c>
      <c r="W65" s="36" t="n">
        <v>0.000424</v>
      </c>
      <c r="X65" s="36" t="n">
        <v>0.000672</v>
      </c>
      <c r="Y65" s="36" t="n">
        <v>0.003706</v>
      </c>
      <c r="Z65" s="36" t="n">
        <v>0.001267</v>
      </c>
      <c r="AA65" s="36" t="n">
        <v>6.3e-05</v>
      </c>
      <c r="AB65" s="36" t="n">
        <v>0.000646</v>
      </c>
      <c r="AC65" s="36" t="n">
        <v>0.000545</v>
      </c>
      <c r="AD65" s="36" t="n">
        <v>0.003336</v>
      </c>
      <c r="AE65" s="36" t="n">
        <v>0.000809</v>
      </c>
      <c r="AF65" s="36" t="n">
        <v>0.00165</v>
      </c>
      <c r="AG65" s="36" t="n">
        <v>0.002255</v>
      </c>
      <c r="AH65" s="36" t="n">
        <v>0.000849</v>
      </c>
      <c r="AI65" s="36" t="n">
        <v>4.6e-05</v>
      </c>
      <c r="AJ65" s="36" t="n">
        <v>0.00071</v>
      </c>
      <c r="AK65" s="36" t="n">
        <v>0.005523</v>
      </c>
      <c r="AL65" s="36" t="n">
        <v>0.000372</v>
      </c>
      <c r="AM65" s="36" t="n">
        <v>0.000648</v>
      </c>
      <c r="AN65" s="36" t="n">
        <v>0.001365</v>
      </c>
      <c r="AO65" s="36" t="n">
        <v>0.000388</v>
      </c>
      <c r="AP65" s="36" t="n">
        <v>0.001167</v>
      </c>
      <c r="AQ65" s="36" t="n">
        <v>0.000914</v>
      </c>
      <c r="AR65" s="36" t="n">
        <v>0.000755</v>
      </c>
      <c r="AS65" s="36" t="n">
        <v>0.001145</v>
      </c>
      <c r="AT65" s="36" t="n">
        <v>0.00036</v>
      </c>
      <c r="AU65" s="36" t="n">
        <v>0.000871</v>
      </c>
      <c r="AV65" s="36" t="n">
        <v>0.000645</v>
      </c>
      <c r="AW65" s="36" t="n">
        <v>0.000461</v>
      </c>
      <c r="AX65" s="36" t="n">
        <v>0.001627</v>
      </c>
      <c r="AY65" s="36" t="n">
        <v>0.001512</v>
      </c>
      <c r="AZ65" s="36" t="n">
        <v>0.000691</v>
      </c>
      <c r="BA65" s="36" t="n">
        <v>0.001345</v>
      </c>
      <c r="BB65" s="36" t="n">
        <v>0.000715</v>
      </c>
      <c r="BC65" s="36" t="n">
        <v>0.00071</v>
      </c>
      <c r="BD65" s="36" t="n">
        <v>3.2e-05</v>
      </c>
      <c r="BE65" s="36" t="n">
        <v>0.004603</v>
      </c>
      <c r="BF65" s="36" t="n">
        <v>0.003949</v>
      </c>
      <c r="BG65" s="36" t="n">
        <v>0.002423</v>
      </c>
      <c r="BH65" s="36" t="n">
        <v>0.001041</v>
      </c>
      <c r="BI65" s="36" t="n">
        <v>0.00198</v>
      </c>
      <c r="BJ65" s="36" t="n">
        <v>0.001668</v>
      </c>
      <c r="BK65" s="36" t="n">
        <v>6e-05</v>
      </c>
      <c r="BL65" s="36" t="n">
        <v>0.001423</v>
      </c>
      <c r="BM65" s="36" t="n">
        <v>0.000253</v>
      </c>
      <c r="BN65" s="36" t="n">
        <v>0.000731</v>
      </c>
      <c r="BO65" s="36" t="n">
        <v>0.000654</v>
      </c>
      <c r="BP65" s="36" t="n">
        <v>0.001329</v>
      </c>
      <c r="BQ65" s="36" t="n">
        <v>0.000558</v>
      </c>
      <c r="BR65" s="36" t="n">
        <v>0.000536</v>
      </c>
      <c r="BS65" s="36" t="n">
        <v>0.015437</v>
      </c>
      <c r="BT65" s="36" t="n">
        <v>0.003596</v>
      </c>
      <c r="BU65" s="36" t="n">
        <v>0.000891</v>
      </c>
      <c r="BV65" s="36" t="n">
        <v>0.001483</v>
      </c>
      <c r="BW65" s="36" t="n">
        <v>0.000636</v>
      </c>
      <c r="BX65" s="36" t="n">
        <v>0.000699</v>
      </c>
      <c r="BY65" s="36" t="n">
        <v>0.000173</v>
      </c>
      <c r="BZ65" s="36" t="n">
        <v>0.000377</v>
      </c>
      <c r="CA65" s="36" t="n">
        <v>0.000397</v>
      </c>
      <c r="CB65" s="36" t="n">
        <v>9e-06</v>
      </c>
      <c r="CC65" s="36" t="n">
        <v>0.021295</v>
      </c>
      <c r="CD65" s="36" t="n">
        <v>0.001005</v>
      </c>
      <c r="CE65" s="36" t="n">
        <v>0.000593</v>
      </c>
      <c r="CF65" s="36" t="n">
        <v>0.000227</v>
      </c>
      <c r="CG65" s="36" t="n">
        <v>0.002692</v>
      </c>
      <c r="CH65" s="36" t="n">
        <v>0.005381</v>
      </c>
      <c r="CI65" s="36" t="n">
        <v>0.00694</v>
      </c>
      <c r="CJ65" s="36" t="n">
        <v>0.001748</v>
      </c>
      <c r="CK65" s="36" t="n">
        <v>0.000744</v>
      </c>
      <c r="CL65" s="36" t="n">
        <v>0.003493</v>
      </c>
      <c r="CM65" s="36" t="n">
        <v>0.002335</v>
      </c>
      <c r="CN65" s="36" t="n">
        <v>0.012401</v>
      </c>
      <c r="CO65" s="36" t="n">
        <v>0.004342</v>
      </c>
      <c r="CP65" s="36" t="n">
        <v>0.00812</v>
      </c>
      <c r="CQ65" s="36" t="n">
        <v>0.0009829999999999999</v>
      </c>
      <c r="CR65" s="36" t="n">
        <v>0.030322</v>
      </c>
      <c r="CS65" s="117" t="n">
        <v>0</v>
      </c>
    </row>
    <row r="66">
      <c r="A66" s="28" t="inlineStr">
        <is>
          <t>E.2</t>
        </is>
      </c>
      <c r="B66" s="116" t="inlineStr">
        <is>
          <t>Evacuación de aguas residuales; recogida de desechos y recuperación de materiales; actividades de descontaminación y otros servicios de gestión de desechos</t>
        </is>
      </c>
      <c r="C66" s="117" t="n">
        <v>0</v>
      </c>
      <c r="D66" s="117" t="n">
        <v>0</v>
      </c>
      <c r="E66" s="36" t="n">
        <v>1e-06</v>
      </c>
      <c r="F66" s="117" t="n">
        <v>0</v>
      </c>
      <c r="G66" s="117" t="n">
        <v>0</v>
      </c>
      <c r="H66" s="117" t="n">
        <v>0</v>
      </c>
      <c r="I66" s="117" t="n">
        <v>0</v>
      </c>
      <c r="J66" s="36" t="n">
        <v>0.00335</v>
      </c>
      <c r="K66" s="36" t="n">
        <v>0.0018</v>
      </c>
      <c r="L66" s="117" t="n">
        <v>0</v>
      </c>
      <c r="M66" s="117" t="n">
        <v>0</v>
      </c>
      <c r="N66" s="117" t="n">
        <v>0</v>
      </c>
      <c r="O66" s="36" t="n">
        <v>0.00504</v>
      </c>
      <c r="P66" s="36" t="n">
        <v>0.000577</v>
      </c>
      <c r="Q66" s="36" t="n">
        <v>0.000594</v>
      </c>
      <c r="R66" s="36" t="n">
        <v>0.012117</v>
      </c>
      <c r="S66" s="36" t="n">
        <v>0.0064</v>
      </c>
      <c r="T66" s="36" t="n">
        <v>0.015162</v>
      </c>
      <c r="U66" s="36" t="n">
        <v>0.001158</v>
      </c>
      <c r="V66" s="36" t="n">
        <v>0.002126</v>
      </c>
      <c r="W66" s="36" t="n">
        <v>0.00188</v>
      </c>
      <c r="X66" s="36" t="n">
        <v>0.027513</v>
      </c>
      <c r="Y66" s="36" t="n">
        <v>0.001371</v>
      </c>
      <c r="Z66" s="36" t="n">
        <v>0.001986</v>
      </c>
      <c r="AA66" s="36" t="n">
        <v>8.899999999999999e-05</v>
      </c>
      <c r="AB66" s="36" t="n">
        <v>0.001919</v>
      </c>
      <c r="AC66" s="117" t="n">
        <v>0</v>
      </c>
      <c r="AD66" s="117" t="n">
        <v>0</v>
      </c>
      <c r="AE66" s="36" t="n">
        <v>0.003132</v>
      </c>
      <c r="AF66" s="36" t="n">
        <v>0.013771</v>
      </c>
      <c r="AG66" s="36" t="n">
        <v>0.004988</v>
      </c>
      <c r="AH66" s="36" t="n">
        <v>0.011361</v>
      </c>
      <c r="AI66" s="36" t="n">
        <v>0.000135</v>
      </c>
      <c r="AJ66" s="36" t="n">
        <v>0.002098</v>
      </c>
      <c r="AK66" s="117" t="n">
        <v>0</v>
      </c>
      <c r="AL66" s="36" t="n">
        <v>0.003165</v>
      </c>
      <c r="AM66" s="36" t="n">
        <v>0.004103</v>
      </c>
      <c r="AN66" s="36" t="n">
        <v>0.002492</v>
      </c>
      <c r="AO66" s="36" t="n">
        <v>1.6e-05</v>
      </c>
      <c r="AP66" s="36" t="n">
        <v>0.004435</v>
      </c>
      <c r="AQ66" s="36" t="n">
        <v>0.011333</v>
      </c>
      <c r="AR66" s="36" t="n">
        <v>0.002733</v>
      </c>
      <c r="AS66" s="117" t="n">
        <v>0</v>
      </c>
      <c r="AT66" s="36" t="n">
        <v>0.04428</v>
      </c>
      <c r="AU66" s="36" t="n">
        <v>0.012462</v>
      </c>
      <c r="AV66" s="36" t="n">
        <v>0.005979</v>
      </c>
      <c r="AW66" s="36" t="n">
        <v>0.00923</v>
      </c>
      <c r="AX66" s="36" t="n">
        <v>0.009668</v>
      </c>
      <c r="AY66" s="36" t="n">
        <v>0.004649</v>
      </c>
      <c r="AZ66" s="117" t="n">
        <v>0</v>
      </c>
      <c r="BA66" s="36" t="n">
        <v>0.00088</v>
      </c>
      <c r="BB66" s="36" t="n">
        <v>9.000000000000001e-05</v>
      </c>
      <c r="BC66" s="117" t="n">
        <v>0</v>
      </c>
      <c r="BD66" s="117" t="n">
        <v>0</v>
      </c>
      <c r="BE66" s="36" t="n">
        <v>0.04226</v>
      </c>
      <c r="BF66" s="117" t="n">
        <v>0</v>
      </c>
      <c r="BG66" s="117" t="n">
        <v>0</v>
      </c>
      <c r="BH66" s="117" t="n">
        <v>0</v>
      </c>
      <c r="BI66" s="36" t="n">
        <v>2e-06</v>
      </c>
      <c r="BJ66" s="36" t="n">
        <v>0.0009300000000000001</v>
      </c>
      <c r="BK66" s="36" t="n">
        <v>7.4e-05</v>
      </c>
      <c r="BL66" s="36" t="n">
        <v>0.001357</v>
      </c>
      <c r="BM66" s="117" t="n">
        <v>0</v>
      </c>
      <c r="BN66" s="36" t="n">
        <v>1e-06</v>
      </c>
      <c r="BO66" s="117" t="n">
        <v>0</v>
      </c>
      <c r="BP66" s="117" t="n">
        <v>0</v>
      </c>
      <c r="BQ66" s="36" t="n">
        <v>1e-06</v>
      </c>
      <c r="BR66" s="36" t="n">
        <v>2.3e-05</v>
      </c>
      <c r="BS66" s="36" t="n">
        <v>0.0009829999999999999</v>
      </c>
      <c r="BT66" s="36" t="n">
        <v>0.0171</v>
      </c>
      <c r="BU66" s="36" t="n">
        <v>0.005948</v>
      </c>
      <c r="BV66" s="36" t="n">
        <v>0.001322</v>
      </c>
      <c r="BW66" s="36" t="n">
        <v>0.000375</v>
      </c>
      <c r="BX66" s="36" t="n">
        <v>0.001985</v>
      </c>
      <c r="BY66" s="36" t="n">
        <v>0.00016</v>
      </c>
      <c r="BZ66" s="36" t="n">
        <v>2e-06</v>
      </c>
      <c r="CA66" s="36" t="n">
        <v>2.1e-05</v>
      </c>
      <c r="CB66" s="117" t="n">
        <v>0</v>
      </c>
      <c r="CC66" s="117" t="n">
        <v>0</v>
      </c>
      <c r="CD66" s="36" t="n">
        <v>0.002996</v>
      </c>
      <c r="CE66" s="117" t="n">
        <v>0</v>
      </c>
      <c r="CF66" s="36" t="n">
        <v>0.000934</v>
      </c>
      <c r="CG66" s="36" t="n">
        <v>4e-06</v>
      </c>
      <c r="CH66" s="36" t="n">
        <v>0.005296</v>
      </c>
      <c r="CI66" s="117" t="n">
        <v>0</v>
      </c>
      <c r="CJ66" s="36" t="n">
        <v>0.001121</v>
      </c>
      <c r="CK66" s="117" t="n">
        <v>0</v>
      </c>
      <c r="CL66" s="36" t="n">
        <v>0.010505</v>
      </c>
      <c r="CM66" s="36" t="n">
        <v>0.000241</v>
      </c>
      <c r="CN66" s="36" t="n">
        <v>0.002673</v>
      </c>
      <c r="CO66" s="36" t="n">
        <v>0.000662</v>
      </c>
      <c r="CP66" s="36" t="n">
        <v>7e-06</v>
      </c>
      <c r="CQ66" s="117" t="n">
        <v>0</v>
      </c>
      <c r="CR66" s="117" t="n">
        <v>0</v>
      </c>
      <c r="CS66" s="117" t="n">
        <v>0</v>
      </c>
    </row>
    <row r="67">
      <c r="A67" s="28" t="inlineStr">
        <is>
          <t>F.1</t>
        </is>
      </c>
      <c r="B67" s="116" t="inlineStr">
        <is>
          <t>Construcción de edificios y otras actividades especializadas de construcción</t>
        </is>
      </c>
      <c r="C67" s="117" t="n">
        <v>0</v>
      </c>
      <c r="D67" s="36" t="n">
        <v>0.018592</v>
      </c>
      <c r="E67" s="117" t="n">
        <v>0</v>
      </c>
      <c r="F67" s="117" t="n">
        <v>0</v>
      </c>
      <c r="G67" s="117" t="n">
        <v>0</v>
      </c>
      <c r="H67" s="117" t="n">
        <v>0</v>
      </c>
      <c r="I67" s="117" t="n">
        <v>0</v>
      </c>
      <c r="J67" s="117" t="n">
        <v>0</v>
      </c>
      <c r="K67" s="117" t="n">
        <v>0</v>
      </c>
      <c r="L67" s="117" t="n">
        <v>0</v>
      </c>
      <c r="M67" s="117" t="n">
        <v>0</v>
      </c>
      <c r="N67" s="117" t="n">
        <v>0</v>
      </c>
      <c r="O67" s="36" t="n">
        <v>0.000409</v>
      </c>
      <c r="P67" s="36" t="n">
        <v>0.001498</v>
      </c>
      <c r="Q67" s="36" t="n">
        <v>0.004883</v>
      </c>
      <c r="R67" s="36" t="n">
        <v>0.001548</v>
      </c>
      <c r="S67" s="36" t="n">
        <v>0.002672</v>
      </c>
      <c r="T67" s="36" t="n">
        <v>0.001711</v>
      </c>
      <c r="U67" s="36" t="n">
        <v>0.006324</v>
      </c>
      <c r="V67" s="36" t="n">
        <v>0.003939</v>
      </c>
      <c r="W67" s="36" t="n">
        <v>0.001824</v>
      </c>
      <c r="X67" s="36" t="n">
        <v>0.003062</v>
      </c>
      <c r="Y67" s="36" t="n">
        <v>0.001888</v>
      </c>
      <c r="Z67" s="36" t="n">
        <v>0.000341</v>
      </c>
      <c r="AA67" s="36" t="n">
        <v>0.000181</v>
      </c>
      <c r="AB67" s="36" t="n">
        <v>0.002455</v>
      </c>
      <c r="AC67" s="36" t="n">
        <v>0.000347</v>
      </c>
      <c r="AD67" s="36" t="n">
        <v>0.002805</v>
      </c>
      <c r="AE67" s="36" t="n">
        <v>0.000553</v>
      </c>
      <c r="AF67" s="36" t="n">
        <v>0.000594</v>
      </c>
      <c r="AG67" s="36" t="n">
        <v>0.001484</v>
      </c>
      <c r="AH67" s="36" t="n">
        <v>0.001062</v>
      </c>
      <c r="AI67" s="36" t="n">
        <v>0.000172</v>
      </c>
      <c r="AJ67" s="36" t="n">
        <v>0.003753</v>
      </c>
      <c r="AK67" s="117" t="n">
        <v>0</v>
      </c>
      <c r="AL67" s="36" t="n">
        <v>0.00119</v>
      </c>
      <c r="AM67" s="36" t="n">
        <v>0.001272</v>
      </c>
      <c r="AN67" s="36" t="n">
        <v>0.002175</v>
      </c>
      <c r="AO67" s="36" t="n">
        <v>0.000663</v>
      </c>
      <c r="AP67" s="36" t="n">
        <v>0.003417</v>
      </c>
      <c r="AQ67" s="36" t="n">
        <v>0.000839</v>
      </c>
      <c r="AR67" s="36" t="n">
        <v>0.000663</v>
      </c>
      <c r="AS67" s="36" t="n">
        <v>0.001323</v>
      </c>
      <c r="AT67" s="36" t="n">
        <v>0.002695</v>
      </c>
      <c r="AU67" s="36" t="n">
        <v>0.002284</v>
      </c>
      <c r="AV67" s="36" t="n">
        <v>0.001799</v>
      </c>
      <c r="AW67" s="36" t="n">
        <v>0.000974</v>
      </c>
      <c r="AX67" s="36" t="n">
        <v>0.00173</v>
      </c>
      <c r="AY67" s="36" t="n">
        <v>0.00435</v>
      </c>
      <c r="AZ67" s="36" t="n">
        <v>0.001495</v>
      </c>
      <c r="BA67" s="117" t="n">
        <v>0</v>
      </c>
      <c r="BB67" s="36" t="n">
        <v>6.4e-05</v>
      </c>
      <c r="BC67" s="36" t="n">
        <v>0.001276</v>
      </c>
      <c r="BD67" s="36" t="n">
        <v>0.023957</v>
      </c>
      <c r="BE67" s="36" t="n">
        <v>0.008507000000000001</v>
      </c>
      <c r="BF67" s="117" t="n">
        <v>0</v>
      </c>
      <c r="BG67" s="117" t="n">
        <v>0</v>
      </c>
      <c r="BH67" s="36" t="n">
        <v>0.00743</v>
      </c>
      <c r="BI67" s="36" t="n">
        <v>0.006374</v>
      </c>
      <c r="BJ67" s="36" t="n">
        <v>0.007088</v>
      </c>
      <c r="BK67" s="36" t="n">
        <v>0.000344</v>
      </c>
      <c r="BL67" s="36" t="n">
        <v>0.005791</v>
      </c>
      <c r="BM67" s="36" t="n">
        <v>0.000934</v>
      </c>
      <c r="BN67" s="36" t="n">
        <v>0.005565</v>
      </c>
      <c r="BO67" s="36" t="n">
        <v>0.000199</v>
      </c>
      <c r="BP67" s="36" t="n">
        <v>0.008078</v>
      </c>
      <c r="BQ67" s="36" t="n">
        <v>0.001797</v>
      </c>
      <c r="BR67" s="36" t="n">
        <v>0.002914</v>
      </c>
      <c r="BS67" s="36" t="n">
        <v>0.025038</v>
      </c>
      <c r="BT67" s="36" t="n">
        <v>0.003103</v>
      </c>
      <c r="BU67" s="36" t="n">
        <v>0.006905</v>
      </c>
      <c r="BV67" s="36" t="n">
        <v>0.004848</v>
      </c>
      <c r="BW67" s="36" t="n">
        <v>0.001445</v>
      </c>
      <c r="BX67" s="36" t="n">
        <v>0.004905</v>
      </c>
      <c r="BY67" s="36" t="n">
        <v>0.005746</v>
      </c>
      <c r="BZ67" s="36" t="n">
        <v>0.002409</v>
      </c>
      <c r="CA67" s="36" t="n">
        <v>0.001213</v>
      </c>
      <c r="CB67" s="36" t="n">
        <v>0.08837200000000001</v>
      </c>
      <c r="CC67" s="36" t="n">
        <v>0.0597</v>
      </c>
      <c r="CD67" s="36" t="n">
        <v>0.001611</v>
      </c>
      <c r="CE67" s="36" t="n">
        <v>0.000391</v>
      </c>
      <c r="CF67" s="36" t="n">
        <v>0.000454</v>
      </c>
      <c r="CG67" s="36" t="n">
        <v>0.00138</v>
      </c>
      <c r="CH67" s="36" t="n">
        <v>0.006456</v>
      </c>
      <c r="CI67" s="36" t="n">
        <v>0.003348</v>
      </c>
      <c r="CJ67" s="36" t="n">
        <v>0.002823</v>
      </c>
      <c r="CK67" s="36" t="n">
        <v>0.003233</v>
      </c>
      <c r="CL67" s="36" t="n">
        <v>0.003224</v>
      </c>
      <c r="CM67" s="36" t="n">
        <v>0.005832</v>
      </c>
      <c r="CN67" s="36" t="n">
        <v>0.026491</v>
      </c>
      <c r="CO67" s="36" t="n">
        <v>0.010404</v>
      </c>
      <c r="CP67" s="36" t="n">
        <v>0.01992</v>
      </c>
      <c r="CQ67" s="36" t="n">
        <v>0.00042</v>
      </c>
      <c r="CR67" s="36" t="n">
        <v>0.001475</v>
      </c>
      <c r="CS67" s="117" t="n">
        <v>0</v>
      </c>
    </row>
    <row r="68">
      <c r="A68" s="28" t="inlineStr">
        <is>
          <t>F.2</t>
        </is>
      </c>
      <c r="B68" s="116" t="inlineStr">
        <is>
          <t>Otras construcciones</t>
        </is>
      </c>
      <c r="C68" s="117" t="n">
        <v>0</v>
      </c>
      <c r="D68" s="117" t="n">
        <v>0</v>
      </c>
      <c r="E68" s="117" t="n">
        <v>0</v>
      </c>
      <c r="F68" s="117" t="n">
        <v>0</v>
      </c>
      <c r="G68" s="117" t="n">
        <v>0</v>
      </c>
      <c r="H68" s="117" t="n">
        <v>0</v>
      </c>
      <c r="I68" s="117" t="n">
        <v>0</v>
      </c>
      <c r="J68" s="117" t="n">
        <v>0</v>
      </c>
      <c r="K68" s="117" t="n">
        <v>0</v>
      </c>
      <c r="L68" s="117" t="n">
        <v>0</v>
      </c>
      <c r="M68" s="117" t="n">
        <v>0</v>
      </c>
      <c r="N68" s="117" t="n">
        <v>0</v>
      </c>
      <c r="O68" s="117" t="n">
        <v>0</v>
      </c>
      <c r="P68" s="117" t="n">
        <v>0</v>
      </c>
      <c r="Q68" s="117" t="n">
        <v>0</v>
      </c>
      <c r="R68" s="117" t="n">
        <v>0</v>
      </c>
      <c r="S68" s="117" t="n">
        <v>0</v>
      </c>
      <c r="T68" s="117" t="n">
        <v>0</v>
      </c>
      <c r="U68" s="117" t="n">
        <v>0</v>
      </c>
      <c r="V68" s="117" t="n">
        <v>0</v>
      </c>
      <c r="W68" s="117" t="n">
        <v>0</v>
      </c>
      <c r="X68" s="117" t="n">
        <v>0</v>
      </c>
      <c r="Y68" s="117" t="n">
        <v>0</v>
      </c>
      <c r="Z68" s="117" t="n">
        <v>0</v>
      </c>
      <c r="AA68" s="117" t="n">
        <v>0</v>
      </c>
      <c r="AB68" s="117" t="n">
        <v>0</v>
      </c>
      <c r="AC68" s="117" t="n">
        <v>0</v>
      </c>
      <c r="AD68" s="117" t="n">
        <v>0</v>
      </c>
      <c r="AE68" s="117" t="n">
        <v>0</v>
      </c>
      <c r="AF68" s="117" t="n">
        <v>0</v>
      </c>
      <c r="AG68" s="117" t="n">
        <v>0</v>
      </c>
      <c r="AH68" s="117" t="n">
        <v>0</v>
      </c>
      <c r="AI68" s="117" t="n">
        <v>0</v>
      </c>
      <c r="AJ68" s="117" t="n">
        <v>0</v>
      </c>
      <c r="AK68" s="117" t="n">
        <v>0</v>
      </c>
      <c r="AL68" s="117" t="n">
        <v>0</v>
      </c>
      <c r="AM68" s="117" t="n">
        <v>0</v>
      </c>
      <c r="AN68" s="117" t="n">
        <v>0</v>
      </c>
      <c r="AO68" s="117" t="n">
        <v>0</v>
      </c>
      <c r="AP68" s="117" t="n">
        <v>0</v>
      </c>
      <c r="AQ68" s="117" t="n">
        <v>0</v>
      </c>
      <c r="AR68" s="117" t="n">
        <v>0</v>
      </c>
      <c r="AS68" s="117" t="n">
        <v>0</v>
      </c>
      <c r="AT68" s="117" t="n">
        <v>0</v>
      </c>
      <c r="AU68" s="117" t="n">
        <v>0</v>
      </c>
      <c r="AV68" s="117" t="n">
        <v>0</v>
      </c>
      <c r="AW68" s="117" t="n">
        <v>0</v>
      </c>
      <c r="AX68" s="117" t="n">
        <v>0</v>
      </c>
      <c r="AY68" s="117" t="n">
        <v>0</v>
      </c>
      <c r="AZ68" s="117" t="n">
        <v>0</v>
      </c>
      <c r="BA68" s="117" t="n">
        <v>0</v>
      </c>
      <c r="BB68" s="117" t="n">
        <v>0</v>
      </c>
      <c r="BC68" s="117" t="n">
        <v>0</v>
      </c>
      <c r="BD68" s="117" t="n">
        <v>0</v>
      </c>
      <c r="BE68" s="117" t="n">
        <v>0</v>
      </c>
      <c r="BF68" s="117" t="n">
        <v>0</v>
      </c>
      <c r="BG68" s="117" t="n">
        <v>0</v>
      </c>
      <c r="BH68" s="117" t="n">
        <v>0</v>
      </c>
      <c r="BI68" s="117" t="n">
        <v>0</v>
      </c>
      <c r="BJ68" s="117" t="n">
        <v>0</v>
      </c>
      <c r="BK68" s="117" t="n">
        <v>0</v>
      </c>
      <c r="BL68" s="117" t="n">
        <v>0</v>
      </c>
      <c r="BM68" s="117" t="n">
        <v>0</v>
      </c>
      <c r="BN68" s="117" t="n">
        <v>0</v>
      </c>
      <c r="BO68" s="117" t="n">
        <v>0</v>
      </c>
      <c r="BP68" s="117" t="n">
        <v>0</v>
      </c>
      <c r="BQ68" s="117" t="n">
        <v>0</v>
      </c>
      <c r="BR68" s="117" t="n">
        <v>0</v>
      </c>
      <c r="BS68" s="117" t="n">
        <v>0</v>
      </c>
      <c r="BT68" s="117" t="n">
        <v>0</v>
      </c>
      <c r="BU68" s="117" t="n">
        <v>0</v>
      </c>
      <c r="BV68" s="117" t="n">
        <v>0</v>
      </c>
      <c r="BW68" s="117" t="n">
        <v>0</v>
      </c>
      <c r="BX68" s="117" t="n">
        <v>0</v>
      </c>
      <c r="BY68" s="117" t="n">
        <v>0</v>
      </c>
      <c r="BZ68" s="117" t="n">
        <v>0</v>
      </c>
      <c r="CA68" s="117" t="n">
        <v>0</v>
      </c>
      <c r="CB68" s="117" t="n">
        <v>0</v>
      </c>
      <c r="CC68" s="117" t="n">
        <v>0</v>
      </c>
      <c r="CD68" s="117" t="n">
        <v>0</v>
      </c>
      <c r="CE68" s="117" t="n">
        <v>0</v>
      </c>
      <c r="CF68" s="117" t="n">
        <v>0</v>
      </c>
      <c r="CG68" s="117" t="n">
        <v>0</v>
      </c>
      <c r="CH68" s="117" t="n">
        <v>0</v>
      </c>
      <c r="CI68" s="117" t="n">
        <v>0</v>
      </c>
      <c r="CJ68" s="117" t="n">
        <v>0</v>
      </c>
      <c r="CK68" s="117" t="n">
        <v>0</v>
      </c>
      <c r="CL68" s="117" t="n">
        <v>0</v>
      </c>
      <c r="CM68" s="117" t="n">
        <v>0</v>
      </c>
      <c r="CN68" s="117" t="n">
        <v>0</v>
      </c>
      <c r="CO68" s="117" t="n">
        <v>0</v>
      </c>
      <c r="CP68" s="117" t="n">
        <v>0</v>
      </c>
      <c r="CQ68" s="117" t="n">
        <v>0</v>
      </c>
      <c r="CR68" s="117" t="n">
        <v>0</v>
      </c>
      <c r="CS68" s="117" t="n">
        <v>0</v>
      </c>
    </row>
    <row r="69">
      <c r="A69" s="28" t="inlineStr">
        <is>
          <t>G.1</t>
        </is>
      </c>
      <c r="B69" s="116" t="inlineStr">
        <is>
          <t>Comercio al por mayor y al por menor de vehículos automotores.No incluye compraventa ni reexportaciones.</t>
        </is>
      </c>
      <c r="C69" s="36" t="n">
        <v>0.000992</v>
      </c>
      <c r="D69" s="36" t="n">
        <v>0.001095</v>
      </c>
      <c r="E69" s="36" t="n">
        <v>0.0005240000000000001</v>
      </c>
      <c r="F69" s="36" t="n">
        <v>0.000544</v>
      </c>
      <c r="G69" s="36" t="n">
        <v>0.00096</v>
      </c>
      <c r="H69" s="36" t="n">
        <v>0.000743</v>
      </c>
      <c r="I69" s="36" t="n">
        <v>0.00072</v>
      </c>
      <c r="J69" s="36" t="n">
        <v>0.000938</v>
      </c>
      <c r="K69" s="36" t="n">
        <v>0.001583</v>
      </c>
      <c r="L69" s="36" t="n">
        <v>0.00129</v>
      </c>
      <c r="M69" s="36" t="n">
        <v>0.000645</v>
      </c>
      <c r="N69" s="36" t="n">
        <v>0.001712</v>
      </c>
      <c r="O69" s="36" t="n">
        <v>0.00153</v>
      </c>
      <c r="P69" s="36" t="n">
        <v>0.000683</v>
      </c>
      <c r="Q69" s="36" t="n">
        <v>0.001952</v>
      </c>
      <c r="R69" s="36" t="n">
        <v>0.003181</v>
      </c>
      <c r="S69" s="36" t="n">
        <v>0.002477</v>
      </c>
      <c r="T69" s="36" t="n">
        <v>0.001714</v>
      </c>
      <c r="U69" s="36" t="n">
        <v>0.000621</v>
      </c>
      <c r="V69" s="36" t="n">
        <v>0.000918</v>
      </c>
      <c r="W69" s="36" t="n">
        <v>0.000584</v>
      </c>
      <c r="X69" s="36" t="n">
        <v>0.00198</v>
      </c>
      <c r="Y69" s="36" t="n">
        <v>0.001067</v>
      </c>
      <c r="Z69" s="36" t="n">
        <v>0.00126</v>
      </c>
      <c r="AA69" s="36" t="n">
        <v>0.000749</v>
      </c>
      <c r="AB69" s="36" t="n">
        <v>0.00207</v>
      </c>
      <c r="AC69" s="36" t="n">
        <v>0.001419</v>
      </c>
      <c r="AD69" s="36" t="n">
        <v>0.000958</v>
      </c>
      <c r="AE69" s="36" t="n">
        <v>0.00134</v>
      </c>
      <c r="AF69" s="36" t="n">
        <v>0.001052</v>
      </c>
      <c r="AG69" s="36" t="n">
        <v>0.001029</v>
      </c>
      <c r="AH69" s="36" t="n">
        <v>0.002188</v>
      </c>
      <c r="AI69" s="36" t="n">
        <v>0.002434</v>
      </c>
      <c r="AJ69" s="36" t="n">
        <v>0.000773</v>
      </c>
      <c r="AK69" s="36" t="n">
        <v>0.000613</v>
      </c>
      <c r="AL69" s="36" t="n">
        <v>0.001701</v>
      </c>
      <c r="AM69" s="36" t="n">
        <v>0.001659</v>
      </c>
      <c r="AN69" s="36" t="n">
        <v>0.001492</v>
      </c>
      <c r="AO69" s="36" t="n">
        <v>0.001288</v>
      </c>
      <c r="AP69" s="36" t="n">
        <v>0.000855</v>
      </c>
      <c r="AQ69" s="36" t="n">
        <v>0.0017</v>
      </c>
      <c r="AR69" s="36" t="n">
        <v>0.000868</v>
      </c>
      <c r="AS69" s="36" t="n">
        <v>0.001356</v>
      </c>
      <c r="AT69" s="36" t="n">
        <v>0.00079</v>
      </c>
      <c r="AU69" s="36" t="n">
        <v>0.000811</v>
      </c>
      <c r="AV69" s="36" t="n">
        <v>0.001488</v>
      </c>
      <c r="AW69" s="36" t="n">
        <v>0.001814</v>
      </c>
      <c r="AX69" s="36" t="n">
        <v>0.001181</v>
      </c>
      <c r="AY69" s="36" t="n">
        <v>0.001611</v>
      </c>
      <c r="AZ69" s="36" t="n">
        <v>0.001668</v>
      </c>
      <c r="BA69" s="36" t="n">
        <v>0.000684</v>
      </c>
      <c r="BB69" s="36" t="n">
        <v>0.000301</v>
      </c>
      <c r="BC69" s="36" t="n">
        <v>7.3e-05</v>
      </c>
      <c r="BD69" s="36" t="n">
        <v>0.000188</v>
      </c>
      <c r="BE69" s="36" t="n">
        <v>0.000578</v>
      </c>
      <c r="BF69" s="36" t="n">
        <v>0.00096</v>
      </c>
      <c r="BG69" s="36" t="n">
        <v>0.001752</v>
      </c>
      <c r="BH69" s="36" t="n">
        <v>0.002935</v>
      </c>
      <c r="BI69" s="36" t="n">
        <v>0.002273</v>
      </c>
      <c r="BJ69" s="36" t="n">
        <v>0.0006310000000000001</v>
      </c>
      <c r="BK69" s="36" t="n">
        <v>5e-06</v>
      </c>
      <c r="BL69" s="36" t="n">
        <v>0.001742</v>
      </c>
      <c r="BM69" s="36" t="n">
        <v>0.001555</v>
      </c>
      <c r="BN69" s="36" t="n">
        <v>0.001355</v>
      </c>
      <c r="BO69" s="36" t="n">
        <v>0.001129</v>
      </c>
      <c r="BP69" s="36" t="n">
        <v>0.000523</v>
      </c>
      <c r="BQ69" s="36" t="n">
        <v>0.000199</v>
      </c>
      <c r="BR69" s="36" t="n">
        <v>0.000802</v>
      </c>
      <c r="BS69" s="36" t="n">
        <v>0.00196</v>
      </c>
      <c r="BT69" s="36" t="n">
        <v>0.001345</v>
      </c>
      <c r="BU69" s="36" t="n">
        <v>0.001437</v>
      </c>
      <c r="BV69" s="36" t="n">
        <v>0.005261</v>
      </c>
      <c r="BW69" s="36" t="n">
        <v>0.001672</v>
      </c>
      <c r="BX69" s="36" t="n">
        <v>0.00011</v>
      </c>
      <c r="BY69" s="36" t="n">
        <v>0.000316</v>
      </c>
      <c r="BZ69" s="36" t="n">
        <v>6.499999999999999e-05</v>
      </c>
      <c r="CA69" s="36" t="n">
        <v>0.001216</v>
      </c>
      <c r="CB69" s="36" t="n">
        <v>1.6e-05</v>
      </c>
      <c r="CC69" s="36" t="n">
        <v>0.000156</v>
      </c>
      <c r="CD69" s="36" t="n">
        <v>0.000606</v>
      </c>
      <c r="CE69" s="36" t="n">
        <v>0.000543</v>
      </c>
      <c r="CF69" s="36" t="n">
        <v>2e-05</v>
      </c>
      <c r="CG69" s="36" t="n">
        <v>0.000278</v>
      </c>
      <c r="CH69" s="36" t="n">
        <v>0.000304</v>
      </c>
      <c r="CI69" s="36" t="n">
        <v>0.00011</v>
      </c>
      <c r="CJ69" s="36" t="n">
        <v>0.000103</v>
      </c>
      <c r="CK69" s="36" t="n">
        <v>0.000199</v>
      </c>
      <c r="CL69" s="36" t="n">
        <v>0.000425</v>
      </c>
      <c r="CM69" s="36" t="n">
        <v>0.000972</v>
      </c>
      <c r="CN69" s="36" t="n">
        <v>0.000358</v>
      </c>
      <c r="CO69" s="36" t="n">
        <v>0.000188</v>
      </c>
      <c r="CP69" s="36" t="n">
        <v>0.000383</v>
      </c>
      <c r="CQ69" s="36" t="n">
        <v>0.000897</v>
      </c>
      <c r="CR69" s="36" t="n">
        <v>0.001428</v>
      </c>
      <c r="CS69" s="117" t="n">
        <v>0</v>
      </c>
    </row>
    <row r="70">
      <c r="A70" s="28" t="inlineStr">
        <is>
          <t>G.2</t>
        </is>
      </c>
      <c r="B70" s="116" t="inlineStr">
        <is>
          <t>Mantenimiento y reparación de vehículos automotores y motocilcletas; comercio al por mayor y al por menor de partes, piezas y accesorios de vehículos automotores y motocicletas. No incluye compraventa ni reexportaciones.</t>
        </is>
      </c>
      <c r="C70" s="36" t="n">
        <v>0.023065</v>
      </c>
      <c r="D70" s="36" t="n">
        <v>0.004939</v>
      </c>
      <c r="E70" s="36" t="n">
        <v>0.038067</v>
      </c>
      <c r="F70" s="36" t="n">
        <v>0.05921</v>
      </c>
      <c r="G70" s="36" t="n">
        <v>0.036008</v>
      </c>
      <c r="H70" s="36" t="n">
        <v>0.034283</v>
      </c>
      <c r="I70" s="36" t="n">
        <v>0.002783</v>
      </c>
      <c r="J70" s="36" t="n">
        <v>0.008094</v>
      </c>
      <c r="K70" s="36" t="n">
        <v>0.017026</v>
      </c>
      <c r="L70" s="36" t="n">
        <v>0.013957</v>
      </c>
      <c r="M70" s="36" t="n">
        <v>0.041207</v>
      </c>
      <c r="N70" s="36" t="n">
        <v>0.001078</v>
      </c>
      <c r="O70" s="36" t="n">
        <v>0.006634</v>
      </c>
      <c r="P70" s="36" t="n">
        <v>0.001141</v>
      </c>
      <c r="Q70" s="36" t="n">
        <v>0.002907</v>
      </c>
      <c r="R70" s="36" t="n">
        <v>0.004746</v>
      </c>
      <c r="S70" s="36" t="n">
        <v>0.009155999999999999</v>
      </c>
      <c r="T70" s="36" t="n">
        <v>0.001144</v>
      </c>
      <c r="U70" s="36" t="n">
        <v>0.001691</v>
      </c>
      <c r="V70" s="36" t="n">
        <v>0.006435</v>
      </c>
      <c r="W70" s="36" t="n">
        <v>0.004557</v>
      </c>
      <c r="X70" s="36" t="n">
        <v>0.005246</v>
      </c>
      <c r="Y70" s="36" t="n">
        <v>0.004012</v>
      </c>
      <c r="Z70" s="36" t="n">
        <v>0.002079</v>
      </c>
      <c r="AA70" s="36" t="n">
        <v>0.0047</v>
      </c>
      <c r="AB70" s="36" t="n">
        <v>0.004671</v>
      </c>
      <c r="AC70" s="36" t="n">
        <v>0.001832</v>
      </c>
      <c r="AD70" s="36" t="n">
        <v>0.004315</v>
      </c>
      <c r="AE70" s="36" t="n">
        <v>0.007133</v>
      </c>
      <c r="AF70" s="36" t="n">
        <v>0.005719</v>
      </c>
      <c r="AG70" s="36" t="n">
        <v>0.011051</v>
      </c>
      <c r="AH70" s="36" t="n">
        <v>0.004799</v>
      </c>
      <c r="AI70" s="36" t="n">
        <v>0.013471</v>
      </c>
      <c r="AJ70" s="36" t="n">
        <v>0.00514</v>
      </c>
      <c r="AK70" s="36" t="n">
        <v>0.019803</v>
      </c>
      <c r="AL70" s="36" t="n">
        <v>0.006348</v>
      </c>
      <c r="AM70" s="36" t="n">
        <v>0.010271</v>
      </c>
      <c r="AN70" s="36" t="n">
        <v>0.003516</v>
      </c>
      <c r="AO70" s="36" t="n">
        <v>0.004622</v>
      </c>
      <c r="AP70" s="36" t="n">
        <v>0.003404</v>
      </c>
      <c r="AQ70" s="36" t="n">
        <v>0.004938</v>
      </c>
      <c r="AR70" s="36" t="n">
        <v>0.037821</v>
      </c>
      <c r="AS70" s="36" t="n">
        <v>0.003112</v>
      </c>
      <c r="AT70" s="36" t="n">
        <v>0.005481</v>
      </c>
      <c r="AU70" s="36" t="n">
        <v>0.003799</v>
      </c>
      <c r="AV70" s="36" t="n">
        <v>0.002932</v>
      </c>
      <c r="AW70" s="36" t="n">
        <v>0.002271</v>
      </c>
      <c r="AX70" s="36" t="n">
        <v>0.007001</v>
      </c>
      <c r="AY70" s="36" t="n">
        <v>0.003359</v>
      </c>
      <c r="AZ70" s="36" t="n">
        <v>0.002171</v>
      </c>
      <c r="BA70" s="36" t="n">
        <v>0.001093</v>
      </c>
      <c r="BB70" s="36" t="n">
        <v>0.015952</v>
      </c>
      <c r="BC70" s="36" t="n">
        <v>0.00464</v>
      </c>
      <c r="BD70" s="36" t="n">
        <v>0.007605</v>
      </c>
      <c r="BE70" s="36" t="n">
        <v>0.014324</v>
      </c>
      <c r="BF70" s="36" t="n">
        <v>0.000611</v>
      </c>
      <c r="BG70" s="36" t="n">
        <v>0.015532</v>
      </c>
      <c r="BH70" s="36" t="n">
        <v>0.005375</v>
      </c>
      <c r="BI70" s="36" t="n">
        <v>0.003368</v>
      </c>
      <c r="BJ70" s="36" t="n">
        <v>0.004796</v>
      </c>
      <c r="BK70" s="36" t="n">
        <v>0.0003</v>
      </c>
      <c r="BL70" s="36" t="n">
        <v>0.003161</v>
      </c>
      <c r="BM70" s="36" t="n">
        <v>0.023822</v>
      </c>
      <c r="BN70" s="36" t="n">
        <v>0.01293</v>
      </c>
      <c r="BO70" s="36" t="n">
        <v>0.006903</v>
      </c>
      <c r="BP70" s="36" t="n">
        <v>0.020394</v>
      </c>
      <c r="BQ70" s="36" t="n">
        <v>0.010055</v>
      </c>
      <c r="BR70" s="36" t="n">
        <v>0.00561</v>
      </c>
      <c r="BS70" s="36" t="n">
        <v>0.008059</v>
      </c>
      <c r="BT70" s="36" t="n">
        <v>0.002443</v>
      </c>
      <c r="BU70" s="36" t="n">
        <v>0.014223</v>
      </c>
      <c r="BV70" s="36" t="n">
        <v>0.004039</v>
      </c>
      <c r="BW70" s="36" t="n">
        <v>0.023827</v>
      </c>
      <c r="BX70" s="36" t="n">
        <v>0.008943</v>
      </c>
      <c r="BY70" s="36" t="n">
        <v>0.005493</v>
      </c>
      <c r="BZ70" s="36" t="n">
        <v>0.001302</v>
      </c>
      <c r="CA70" s="36" t="n">
        <v>0.002597</v>
      </c>
      <c r="CB70" s="36" t="n">
        <v>0.000108</v>
      </c>
      <c r="CC70" s="36" t="n">
        <v>0.000891</v>
      </c>
      <c r="CD70" s="36" t="n">
        <v>0.004125</v>
      </c>
      <c r="CE70" s="36" t="n">
        <v>0.008881</v>
      </c>
      <c r="CF70" s="36" t="n">
        <v>0.002315</v>
      </c>
      <c r="CG70" s="36" t="n">
        <v>0.003246</v>
      </c>
      <c r="CH70" s="36" t="n">
        <v>0.001669</v>
      </c>
      <c r="CI70" s="36" t="n">
        <v>0.003151</v>
      </c>
      <c r="CJ70" s="36" t="n">
        <v>0.002394</v>
      </c>
      <c r="CK70" s="36" t="n">
        <v>0.000892</v>
      </c>
      <c r="CL70" s="36" t="n">
        <v>0.003715</v>
      </c>
      <c r="CM70" s="36" t="n">
        <v>0.0113</v>
      </c>
      <c r="CN70" s="36" t="n">
        <v>0.003327</v>
      </c>
      <c r="CO70" s="36" t="n">
        <v>0.001491</v>
      </c>
      <c r="CP70" s="36" t="n">
        <v>0.005092</v>
      </c>
      <c r="CQ70" s="36" t="n">
        <v>0.003788</v>
      </c>
      <c r="CR70" s="36" t="n">
        <v>0.002217</v>
      </c>
      <c r="CS70" s="117" t="n">
        <v>0</v>
      </c>
    </row>
    <row r="71">
      <c r="A71" s="28" t="inlineStr">
        <is>
          <t>G.3</t>
        </is>
      </c>
      <c r="B71" s="116" t="inlineStr">
        <is>
          <t>Comercio al por mayor de combustibles sólidos, líquidos y gaseosos y de productos conexos; comercio al por menor de combustibles para vehículos automotores en comercios especializados. No incluye compraventa ni reexportaciones.</t>
        </is>
      </c>
      <c r="C71" s="36" t="n">
        <v>0.007184</v>
      </c>
      <c r="D71" s="36" t="n">
        <v>0.006508</v>
      </c>
      <c r="E71" s="36" t="n">
        <v>0.004937</v>
      </c>
      <c r="F71" s="36" t="n">
        <v>0.006149</v>
      </c>
      <c r="G71" s="36" t="n">
        <v>0.007004</v>
      </c>
      <c r="H71" s="36" t="n">
        <v>0.005703</v>
      </c>
      <c r="I71" s="36" t="n">
        <v>0.00428</v>
      </c>
      <c r="J71" s="36" t="n">
        <v>0.004396</v>
      </c>
      <c r="K71" s="36" t="n">
        <v>0.002356</v>
      </c>
      <c r="L71" s="36" t="n">
        <v>0.007668</v>
      </c>
      <c r="M71" s="36" t="n">
        <v>0.003984</v>
      </c>
      <c r="N71" s="36" t="n">
        <v>0.010193</v>
      </c>
      <c r="O71" s="36" t="n">
        <v>0.007788</v>
      </c>
      <c r="P71" s="36" t="n">
        <v>0.002225</v>
      </c>
      <c r="Q71" s="36" t="n">
        <v>0.011647</v>
      </c>
      <c r="R71" s="36" t="n">
        <v>0.016725</v>
      </c>
      <c r="S71" s="36" t="n">
        <v>0.015136</v>
      </c>
      <c r="T71" s="36" t="n">
        <v>0.009678000000000001</v>
      </c>
      <c r="U71" s="36" t="n">
        <v>0.003072</v>
      </c>
      <c r="V71" s="36" t="n">
        <v>0.004738</v>
      </c>
      <c r="W71" s="36" t="n">
        <v>0.003046</v>
      </c>
      <c r="X71" s="36" t="n">
        <v>0.011318</v>
      </c>
      <c r="Y71" s="36" t="n">
        <v>0.006151</v>
      </c>
      <c r="Z71" s="36" t="n">
        <v>0.006756</v>
      </c>
      <c r="AA71" s="36" t="n">
        <v>0.002999</v>
      </c>
      <c r="AB71" s="36" t="n">
        <v>0.011829</v>
      </c>
      <c r="AC71" s="36" t="n">
        <v>0.003736</v>
      </c>
      <c r="AD71" s="36" t="n">
        <v>0.006433</v>
      </c>
      <c r="AE71" s="36" t="n">
        <v>0.006242</v>
      </c>
      <c r="AF71" s="36" t="n">
        <v>0.005676</v>
      </c>
      <c r="AG71" s="36" t="n">
        <v>0.004248</v>
      </c>
      <c r="AH71" s="36" t="n">
        <v>0.013457</v>
      </c>
      <c r="AI71" s="36" t="n">
        <v>0.011904</v>
      </c>
      <c r="AJ71" s="36" t="n">
        <v>0.004051</v>
      </c>
      <c r="AK71" s="36" t="n">
        <v>0.003641</v>
      </c>
      <c r="AL71" s="36" t="n">
        <v>0.008359</v>
      </c>
      <c r="AM71" s="36" t="n">
        <v>0.006606</v>
      </c>
      <c r="AN71" s="36" t="n">
        <v>0.008512</v>
      </c>
      <c r="AO71" s="36" t="n">
        <v>0.007549</v>
      </c>
      <c r="AP71" s="36" t="n">
        <v>0.004858</v>
      </c>
      <c r="AQ71" s="36" t="n">
        <v>0.005936</v>
      </c>
      <c r="AR71" s="36" t="n">
        <v>0.00534</v>
      </c>
      <c r="AS71" s="36" t="n">
        <v>0.008078</v>
      </c>
      <c r="AT71" s="36" t="n">
        <v>0.005023</v>
      </c>
      <c r="AU71" s="36" t="n">
        <v>0.003921</v>
      </c>
      <c r="AV71" s="36" t="n">
        <v>0.007079</v>
      </c>
      <c r="AW71" s="36" t="n">
        <v>0.010806</v>
      </c>
      <c r="AX71" s="36" t="n">
        <v>0.006661</v>
      </c>
      <c r="AY71" s="36" t="n">
        <v>0.007188</v>
      </c>
      <c r="AZ71" s="36" t="n">
        <v>0.008777999999999999</v>
      </c>
      <c r="BA71" s="36" t="n">
        <v>0.004086</v>
      </c>
      <c r="BB71" s="36" t="n">
        <v>0.001799</v>
      </c>
      <c r="BC71" s="36" t="n">
        <v>0.001807</v>
      </c>
      <c r="BD71" s="36" t="n">
        <v>0.001199</v>
      </c>
      <c r="BE71" s="36" t="n">
        <v>0.004176</v>
      </c>
      <c r="BF71" s="36" t="n">
        <v>0.005708</v>
      </c>
      <c r="BG71" s="36" t="n">
        <v>0.011306</v>
      </c>
      <c r="BH71" s="36" t="n">
        <v>0.000861</v>
      </c>
      <c r="BI71" s="36" t="n">
        <v>0.005158</v>
      </c>
      <c r="BJ71" s="36" t="n">
        <v>0.000782</v>
      </c>
      <c r="BK71" s="36" t="n">
        <v>7.3e-05</v>
      </c>
      <c r="BL71" s="36" t="n">
        <v>0.001054</v>
      </c>
      <c r="BM71" s="36" t="n">
        <v>0.006731</v>
      </c>
      <c r="BN71" s="36" t="n">
        <v>0.006832</v>
      </c>
      <c r="BO71" s="36" t="n">
        <v>0.001285</v>
      </c>
      <c r="BP71" s="36" t="n">
        <v>0.001946</v>
      </c>
      <c r="BQ71" s="36" t="n">
        <v>0.001783</v>
      </c>
      <c r="BR71" s="36" t="n">
        <v>0.002391</v>
      </c>
      <c r="BS71" s="36" t="n">
        <v>0.005799</v>
      </c>
      <c r="BT71" s="36" t="n">
        <v>0.007372</v>
      </c>
      <c r="BU71" s="36" t="n">
        <v>0.002425</v>
      </c>
      <c r="BV71" s="36" t="n">
        <v>0.000731</v>
      </c>
      <c r="BW71" s="36" t="n">
        <v>0.000905</v>
      </c>
      <c r="BX71" s="36" t="n">
        <v>0.000436</v>
      </c>
      <c r="BY71" s="36" t="n">
        <v>0.000651</v>
      </c>
      <c r="BZ71" s="36" t="n">
        <v>0.000409</v>
      </c>
      <c r="CA71" s="36" t="n">
        <v>0.000321</v>
      </c>
      <c r="CB71" s="36" t="n">
        <v>4.3e-05</v>
      </c>
      <c r="CC71" s="36" t="n">
        <v>0.00051</v>
      </c>
      <c r="CD71" s="36" t="n">
        <v>0.00119</v>
      </c>
      <c r="CE71" s="36" t="n">
        <v>0.001747</v>
      </c>
      <c r="CF71" s="36" t="n">
        <v>0.000127</v>
      </c>
      <c r="CG71" s="36" t="n">
        <v>0.000734</v>
      </c>
      <c r="CH71" s="36" t="n">
        <v>0.001979</v>
      </c>
      <c r="CI71" s="36" t="n">
        <v>0.000651</v>
      </c>
      <c r="CJ71" s="36" t="n">
        <v>0.00066</v>
      </c>
      <c r="CK71" s="36" t="n">
        <v>0.000485</v>
      </c>
      <c r="CL71" s="36" t="n">
        <v>0.002478</v>
      </c>
      <c r="CM71" s="36" t="n">
        <v>0.001947</v>
      </c>
      <c r="CN71" s="36" t="n">
        <v>0.002112</v>
      </c>
      <c r="CO71" s="36" t="n">
        <v>0.00048</v>
      </c>
      <c r="CP71" s="36" t="n">
        <v>0.000755</v>
      </c>
      <c r="CQ71" s="36" t="n">
        <v>0.005362</v>
      </c>
      <c r="CR71" s="36" t="n">
        <v>0.00727</v>
      </c>
      <c r="CS71" s="117" t="n">
        <v>0</v>
      </c>
    </row>
    <row r="72">
      <c r="A72" s="28" t="inlineStr">
        <is>
          <t>G.4</t>
        </is>
      </c>
      <c r="B72" s="116" t="inlineStr">
        <is>
          <t>Compraventa y re-exportaciones</t>
        </is>
      </c>
      <c r="C72" s="36" t="n">
        <v>0.001122</v>
      </c>
      <c r="D72" s="36" t="n">
        <v>0.00107</v>
      </c>
      <c r="E72" s="36" t="n">
        <v>0.000893</v>
      </c>
      <c r="F72" s="36" t="n">
        <v>0.001127</v>
      </c>
      <c r="G72" s="36" t="n">
        <v>0.001254</v>
      </c>
      <c r="H72" s="36" t="n">
        <v>0.001067</v>
      </c>
      <c r="I72" s="36" t="n">
        <v>0.000715</v>
      </c>
      <c r="J72" s="36" t="n">
        <v>0.003813</v>
      </c>
      <c r="K72" s="36" t="n">
        <v>0.004238</v>
      </c>
      <c r="L72" s="36" t="n">
        <v>0.002207</v>
      </c>
      <c r="M72" s="36" t="n">
        <v>0.00103</v>
      </c>
      <c r="N72" s="36" t="n">
        <v>0.001525</v>
      </c>
      <c r="O72" s="36" t="n">
        <v>0.002325</v>
      </c>
      <c r="P72" s="36" t="n">
        <v>0.000797</v>
      </c>
      <c r="Q72" s="36" t="n">
        <v>0.002141</v>
      </c>
      <c r="R72" s="36" t="n">
        <v>0.003351</v>
      </c>
      <c r="S72" s="36" t="n">
        <v>0.008540000000000001</v>
      </c>
      <c r="T72" s="36" t="n">
        <v>0.010558</v>
      </c>
      <c r="U72" s="36" t="n">
        <v>0.000664</v>
      </c>
      <c r="V72" s="36" t="n">
        <v>0.001658</v>
      </c>
      <c r="W72" s="36" t="n">
        <v>0.00075</v>
      </c>
      <c r="X72" s="36" t="n">
        <v>0.008198</v>
      </c>
      <c r="Y72" s="36" t="n">
        <v>0.001123</v>
      </c>
      <c r="Z72" s="36" t="n">
        <v>0.001688</v>
      </c>
      <c r="AA72" s="36" t="n">
        <v>0.001053</v>
      </c>
      <c r="AB72" s="36" t="n">
        <v>0.001935</v>
      </c>
      <c r="AC72" s="36" t="n">
        <v>0.000791</v>
      </c>
      <c r="AD72" s="36" t="n">
        <v>0.002251</v>
      </c>
      <c r="AE72" s="36" t="n">
        <v>0.001647</v>
      </c>
      <c r="AF72" s="36" t="n">
        <v>0.001112</v>
      </c>
      <c r="AG72" s="36" t="n">
        <v>0.001131</v>
      </c>
      <c r="AH72" s="36" t="n">
        <v>0.003127</v>
      </c>
      <c r="AI72" s="36" t="n">
        <v>0.003099</v>
      </c>
      <c r="AJ72" s="36" t="n">
        <v>0.002524</v>
      </c>
      <c r="AK72" s="36" t="n">
        <v>0.003533</v>
      </c>
      <c r="AL72" s="36" t="n">
        <v>0.002521</v>
      </c>
      <c r="AM72" s="36" t="n">
        <v>0.002022</v>
      </c>
      <c r="AN72" s="36" t="n">
        <v>0.001596</v>
      </c>
      <c r="AO72" s="36" t="n">
        <v>0.036855</v>
      </c>
      <c r="AP72" s="36" t="n">
        <v>0.006044</v>
      </c>
      <c r="AQ72" s="36" t="n">
        <v>0.001881</v>
      </c>
      <c r="AR72" s="36" t="n">
        <v>0.006071</v>
      </c>
      <c r="AS72" s="36" t="n">
        <v>0.001514</v>
      </c>
      <c r="AT72" s="36" t="n">
        <v>0.012181</v>
      </c>
      <c r="AU72" s="36" t="n">
        <v>0.045842</v>
      </c>
      <c r="AV72" s="36" t="n">
        <v>0.0475</v>
      </c>
      <c r="AW72" s="36" t="n">
        <v>0.065252</v>
      </c>
      <c r="AX72" s="36" t="n">
        <v>0.025007</v>
      </c>
      <c r="AY72" s="36" t="n">
        <v>0.019184</v>
      </c>
      <c r="AZ72" s="36" t="n">
        <v>0.01018</v>
      </c>
      <c r="BA72" s="36" t="n">
        <v>0.060782</v>
      </c>
      <c r="BB72" s="36" t="n">
        <v>0.000516</v>
      </c>
      <c r="BC72" s="36" t="n">
        <v>0.000249</v>
      </c>
      <c r="BD72" s="36" t="n">
        <v>0.000961</v>
      </c>
      <c r="BE72" s="36" t="n">
        <v>0.001569</v>
      </c>
      <c r="BF72" s="36" t="n">
        <v>0.014994</v>
      </c>
      <c r="BG72" s="36" t="n">
        <v>0.005557</v>
      </c>
      <c r="BH72" s="36" t="n">
        <v>0.002361</v>
      </c>
      <c r="BI72" s="36" t="n">
        <v>0.001233</v>
      </c>
      <c r="BJ72" s="36" t="n">
        <v>0.000507</v>
      </c>
      <c r="BK72" s="36" t="n">
        <v>0.000447</v>
      </c>
      <c r="BL72" s="36" t="n">
        <v>0.002999</v>
      </c>
      <c r="BM72" s="36" t="n">
        <v>0.007572</v>
      </c>
      <c r="BN72" s="36" t="n">
        <v>0.003351</v>
      </c>
      <c r="BO72" s="36" t="n">
        <v>0.005754</v>
      </c>
      <c r="BP72" s="36" t="n">
        <v>0.000691</v>
      </c>
      <c r="BQ72" s="36" t="n">
        <v>0.002014</v>
      </c>
      <c r="BR72" s="36" t="n">
        <v>0.000559</v>
      </c>
      <c r="BS72" s="36" t="n">
        <v>0.001112</v>
      </c>
      <c r="BT72" s="36" t="n">
        <v>0.001202</v>
      </c>
      <c r="BU72" s="36" t="n">
        <v>0.000854</v>
      </c>
      <c r="BV72" s="36" t="n">
        <v>0.000564</v>
      </c>
      <c r="BW72" s="36" t="n">
        <v>0.001077</v>
      </c>
      <c r="BX72" s="36" t="n">
        <v>0.00048</v>
      </c>
      <c r="BY72" s="36" t="n">
        <v>0.000386</v>
      </c>
      <c r="BZ72" s="36" t="n">
        <v>0.00036</v>
      </c>
      <c r="CA72" s="36" t="n">
        <v>0.000372</v>
      </c>
      <c r="CB72" s="36" t="n">
        <v>1.6e-05</v>
      </c>
      <c r="CC72" s="36" t="n">
        <v>0.000743</v>
      </c>
      <c r="CD72" s="36" t="n">
        <v>0.002322</v>
      </c>
      <c r="CE72" s="36" t="n">
        <v>0.001047</v>
      </c>
      <c r="CF72" s="36" t="n">
        <v>0.000139</v>
      </c>
      <c r="CG72" s="36" t="n">
        <v>0.000194</v>
      </c>
      <c r="CH72" s="36" t="n">
        <v>0.001902</v>
      </c>
      <c r="CI72" s="36" t="n">
        <v>0.00022</v>
      </c>
      <c r="CJ72" s="36" t="n">
        <v>0.000261</v>
      </c>
      <c r="CK72" s="36" t="n">
        <v>0.000303</v>
      </c>
      <c r="CL72" s="36" t="n">
        <v>0.007284</v>
      </c>
      <c r="CM72" s="36" t="n">
        <v>0.006787</v>
      </c>
      <c r="CN72" s="36" t="n">
        <v>0.002002</v>
      </c>
      <c r="CO72" s="36" t="n">
        <v>0.000218</v>
      </c>
      <c r="CP72" s="36" t="n">
        <v>0.0004929999999999999</v>
      </c>
      <c r="CQ72" s="36" t="n">
        <v>0.000874</v>
      </c>
      <c r="CR72" s="36" t="n">
        <v>0.001876</v>
      </c>
      <c r="CS72" s="117" t="n">
        <v>0</v>
      </c>
    </row>
    <row r="73">
      <c r="A73" s="28" t="inlineStr">
        <is>
          <t>G.5</t>
        </is>
      </c>
      <c r="B73" s="116" t="inlineStr">
        <is>
          <t>Comercio al por mayor y al por menor, excepto comercio de vehículos automotores y motocicletas y comercio de combustibles. No incluye compraventa ni reexportaciones.</t>
        </is>
      </c>
      <c r="C73" s="36" t="n">
        <v>0.046241</v>
      </c>
      <c r="D73" s="36" t="n">
        <v>0.050811</v>
      </c>
      <c r="E73" s="36" t="n">
        <v>0.024721</v>
      </c>
      <c r="F73" s="36" t="n">
        <v>0.025896</v>
      </c>
      <c r="G73" s="36" t="n">
        <v>0.044914</v>
      </c>
      <c r="H73" s="36" t="n">
        <v>0.034803</v>
      </c>
      <c r="I73" s="36" t="n">
        <v>0.033409</v>
      </c>
      <c r="J73" s="36" t="n">
        <v>0.03763</v>
      </c>
      <c r="K73" s="36" t="n">
        <v>0.033536</v>
      </c>
      <c r="L73" s="36" t="n">
        <v>0.060225</v>
      </c>
      <c r="M73" s="36" t="n">
        <v>0.03034</v>
      </c>
      <c r="N73" s="36" t="n">
        <v>0.07935300000000001</v>
      </c>
      <c r="O73" s="36" t="n">
        <v>0.056297</v>
      </c>
      <c r="P73" s="36" t="n">
        <v>0.020785</v>
      </c>
      <c r="Q73" s="36" t="n">
        <v>0.089908</v>
      </c>
      <c r="R73" s="36" t="n">
        <v>0.134301</v>
      </c>
      <c r="S73" s="36" t="n">
        <v>0.115041</v>
      </c>
      <c r="T73" s="36" t="n">
        <v>0.07529</v>
      </c>
      <c r="U73" s="36" t="n">
        <v>0.025072</v>
      </c>
      <c r="V73" s="36" t="n">
        <v>0.034688</v>
      </c>
      <c r="W73" s="36" t="n">
        <v>0.021522</v>
      </c>
      <c r="X73" s="36" t="n">
        <v>0.087756</v>
      </c>
      <c r="Y73" s="36" t="n">
        <v>0.048203</v>
      </c>
      <c r="Z73" s="36" t="n">
        <v>0.053584</v>
      </c>
      <c r="AA73" s="36" t="n">
        <v>0.026139</v>
      </c>
      <c r="AB73" s="36" t="n">
        <v>0.092372</v>
      </c>
      <c r="AC73" s="36" t="n">
        <v>0.039658</v>
      </c>
      <c r="AD73" s="36" t="n">
        <v>0.04331</v>
      </c>
      <c r="AE73" s="36" t="n">
        <v>0.051994</v>
      </c>
      <c r="AF73" s="36" t="n">
        <v>0.045235</v>
      </c>
      <c r="AG73" s="36" t="n">
        <v>0.036198</v>
      </c>
      <c r="AH73" s="36" t="n">
        <v>0.100332</v>
      </c>
      <c r="AI73" s="36" t="n">
        <v>0.09489400000000001</v>
      </c>
      <c r="AJ73" s="36" t="n">
        <v>0.032401</v>
      </c>
      <c r="AK73" s="36" t="n">
        <v>0.02874</v>
      </c>
      <c r="AL73" s="36" t="n">
        <v>0.06766800000000001</v>
      </c>
      <c r="AM73" s="36" t="n">
        <v>0.056355</v>
      </c>
      <c r="AN73" s="36" t="n">
        <v>0.066482</v>
      </c>
      <c r="AO73" s="36" t="n">
        <v>0.058451</v>
      </c>
      <c r="AP73" s="36" t="n">
        <v>0.039382</v>
      </c>
      <c r="AQ73" s="36" t="n">
        <v>0.054464</v>
      </c>
      <c r="AR73" s="36" t="n">
        <v>0.039251</v>
      </c>
      <c r="AS73" s="36" t="n">
        <v>0.06211</v>
      </c>
      <c r="AT73" s="36" t="n">
        <v>0.036532</v>
      </c>
      <c r="AU73" s="36" t="n">
        <v>0.034812</v>
      </c>
      <c r="AV73" s="36" t="n">
        <v>0.061394</v>
      </c>
      <c r="AW73" s="36" t="n">
        <v>0.087434</v>
      </c>
      <c r="AX73" s="36" t="n">
        <v>0.053772</v>
      </c>
      <c r="AY73" s="36" t="n">
        <v>0.061143</v>
      </c>
      <c r="AZ73" s="36" t="n">
        <v>0.073369</v>
      </c>
      <c r="BA73" s="36" t="n">
        <v>0.035174</v>
      </c>
      <c r="BB73" s="36" t="n">
        <v>0.014129</v>
      </c>
      <c r="BC73" s="36" t="n">
        <v>0.001508</v>
      </c>
      <c r="BD73" s="36" t="n">
        <v>0.008789999999999999</v>
      </c>
      <c r="BE73" s="36" t="n">
        <v>0.026991</v>
      </c>
      <c r="BF73" s="36" t="n">
        <v>0.04528</v>
      </c>
      <c r="BG73" s="36" t="n">
        <v>0.081488</v>
      </c>
      <c r="BH73" s="36" t="n">
        <v>0.039878</v>
      </c>
      <c r="BI73" s="36" t="n">
        <v>0.05758</v>
      </c>
      <c r="BJ73" s="36" t="n">
        <v>0.010332</v>
      </c>
      <c r="BK73" s="36" t="n">
        <v>0.000216</v>
      </c>
      <c r="BL73" s="36" t="n">
        <v>0.025648</v>
      </c>
      <c r="BM73" s="36" t="n">
        <v>0.058091</v>
      </c>
      <c r="BN73" s="36" t="n">
        <v>0.055927</v>
      </c>
      <c r="BO73" s="36" t="n">
        <v>0.020336</v>
      </c>
      <c r="BP73" s="36" t="n">
        <v>0.011576</v>
      </c>
      <c r="BQ73" s="36" t="n">
        <v>0.007257</v>
      </c>
      <c r="BR73" s="36" t="n">
        <v>0.014858</v>
      </c>
      <c r="BS73" s="36" t="n">
        <v>0.057608</v>
      </c>
      <c r="BT73" s="36" t="n">
        <v>0.058611</v>
      </c>
      <c r="BU73" s="36" t="n">
        <v>0.03131</v>
      </c>
      <c r="BV73" s="36" t="n">
        <v>0.070573</v>
      </c>
      <c r="BW73" s="36" t="n">
        <v>0.026271</v>
      </c>
      <c r="BX73" s="36" t="n">
        <v>0.003302</v>
      </c>
      <c r="BY73" s="36" t="n">
        <v>0.007522</v>
      </c>
      <c r="BZ73" s="36" t="n">
        <v>0.003067</v>
      </c>
      <c r="CA73" s="36" t="n">
        <v>0.017158</v>
      </c>
      <c r="CB73" s="36" t="n">
        <v>0.000444</v>
      </c>
      <c r="CC73" s="36" t="n">
        <v>0.004788</v>
      </c>
      <c r="CD73" s="36" t="n">
        <v>0.014567</v>
      </c>
      <c r="CE73" s="36" t="n">
        <v>0.016396</v>
      </c>
      <c r="CF73" s="36" t="n">
        <v>0.000965</v>
      </c>
      <c r="CG73" s="36" t="n">
        <v>0.007549</v>
      </c>
      <c r="CH73" s="36" t="n">
        <v>0.014181</v>
      </c>
      <c r="CI73" s="36" t="n">
        <v>0.0051</v>
      </c>
      <c r="CJ73" s="36" t="n">
        <v>0.004827</v>
      </c>
      <c r="CK73" s="36" t="n">
        <v>0.005229</v>
      </c>
      <c r="CL73" s="36" t="n">
        <v>0.021385</v>
      </c>
      <c r="CM73" s="36" t="n">
        <v>0.025351</v>
      </c>
      <c r="CN73" s="36" t="n">
        <v>0.016415</v>
      </c>
      <c r="CO73" s="36" t="n">
        <v>0.004778</v>
      </c>
      <c r="CP73" s="36" t="n">
        <v>0.008894000000000001</v>
      </c>
      <c r="CQ73" s="36" t="n">
        <v>0.041567</v>
      </c>
      <c r="CR73" s="36" t="n">
        <v>0.059411</v>
      </c>
      <c r="CS73" s="117" t="n">
        <v>0</v>
      </c>
    </row>
    <row r="74">
      <c r="A74" s="28" t="inlineStr">
        <is>
          <t>H.1</t>
        </is>
      </c>
      <c r="B74" s="116" t="inlineStr">
        <is>
          <t>Transporte de carga por vía terrestre</t>
        </is>
      </c>
      <c r="C74" s="36" t="n">
        <v>0.064461</v>
      </c>
      <c r="D74" s="36" t="n">
        <v>0.005832</v>
      </c>
      <c r="E74" s="36" t="n">
        <v>0.08655500000000001</v>
      </c>
      <c r="F74" s="36" t="n">
        <v>0.136888</v>
      </c>
      <c r="G74" s="36" t="n">
        <v>0.06475499999999999</v>
      </c>
      <c r="H74" s="36" t="n">
        <v>0.06325</v>
      </c>
      <c r="I74" s="36" t="n">
        <v>0.003835</v>
      </c>
      <c r="J74" s="36" t="n">
        <v>0.003939</v>
      </c>
      <c r="K74" s="36" t="n">
        <v>0.013198</v>
      </c>
      <c r="L74" s="36" t="n">
        <v>0.00687</v>
      </c>
      <c r="M74" s="36" t="n">
        <v>0.010524</v>
      </c>
      <c r="N74" s="36" t="n">
        <v>0.010206</v>
      </c>
      <c r="O74" s="36" t="n">
        <v>0.061598</v>
      </c>
      <c r="P74" s="36" t="n">
        <v>0.005718</v>
      </c>
      <c r="Q74" s="36" t="n">
        <v>0.016985</v>
      </c>
      <c r="R74" s="36" t="n">
        <v>0.020222</v>
      </c>
      <c r="S74" s="36" t="n">
        <v>0.029044</v>
      </c>
      <c r="T74" s="36" t="n">
        <v>0.019074</v>
      </c>
      <c r="U74" s="36" t="n">
        <v>0.004375</v>
      </c>
      <c r="V74" s="36" t="n">
        <v>0.03186</v>
      </c>
      <c r="W74" s="36" t="n">
        <v>0.028263</v>
      </c>
      <c r="X74" s="36" t="n">
        <v>0.024612</v>
      </c>
      <c r="Y74" s="36" t="n">
        <v>0.007231</v>
      </c>
      <c r="Z74" s="36" t="n">
        <v>0.011685</v>
      </c>
      <c r="AA74" s="36" t="n">
        <v>0.005981</v>
      </c>
      <c r="AB74" s="36" t="n">
        <v>0.018091</v>
      </c>
      <c r="AC74" s="36" t="n">
        <v>8e-06</v>
      </c>
      <c r="AD74" s="36" t="n">
        <v>0.047941</v>
      </c>
      <c r="AE74" s="36" t="n">
        <v>0.009329</v>
      </c>
      <c r="AF74" s="36" t="n">
        <v>0.007532</v>
      </c>
      <c r="AG74" s="36" t="n">
        <v>0.012419</v>
      </c>
      <c r="AH74" s="36" t="n">
        <v>0.0402</v>
      </c>
      <c r="AI74" s="36" t="n">
        <v>0.039893</v>
      </c>
      <c r="AJ74" s="36" t="n">
        <v>0.007492</v>
      </c>
      <c r="AK74" s="36" t="n">
        <v>0.003263</v>
      </c>
      <c r="AL74" s="36" t="n">
        <v>0.019796</v>
      </c>
      <c r="AM74" s="36" t="n">
        <v>0.0237</v>
      </c>
      <c r="AN74" s="36" t="n">
        <v>0.013218</v>
      </c>
      <c r="AO74" s="36" t="n">
        <v>0.013003</v>
      </c>
      <c r="AP74" s="36" t="n">
        <v>0.007725</v>
      </c>
      <c r="AQ74" s="36" t="n">
        <v>0.013334</v>
      </c>
      <c r="AR74" s="36" t="n">
        <v>0.024581</v>
      </c>
      <c r="AS74" s="36" t="n">
        <v>0.014347</v>
      </c>
      <c r="AT74" s="36" t="n">
        <v>0.023375</v>
      </c>
      <c r="AU74" s="36" t="n">
        <v>0.005074</v>
      </c>
      <c r="AV74" s="36" t="n">
        <v>0.008796</v>
      </c>
      <c r="AW74" s="36" t="n">
        <v>0.013239</v>
      </c>
      <c r="AX74" s="36" t="n">
        <v>0.008633999999999999</v>
      </c>
      <c r="AY74" s="36" t="n">
        <v>0.015247</v>
      </c>
      <c r="AZ74" s="36" t="n">
        <v>0.010922</v>
      </c>
      <c r="BA74" s="36" t="n">
        <v>0.00474</v>
      </c>
      <c r="BB74" s="36" t="n">
        <v>0.00122</v>
      </c>
      <c r="BC74" s="36" t="n">
        <v>0.079134</v>
      </c>
      <c r="BD74" s="36" t="n">
        <v>0.001708</v>
      </c>
      <c r="BE74" s="36" t="n">
        <v>0.00652</v>
      </c>
      <c r="BF74" s="36" t="n">
        <v>0.005027</v>
      </c>
      <c r="BG74" s="36" t="n">
        <v>0.037087</v>
      </c>
      <c r="BH74" s="36" t="n">
        <v>0.020485</v>
      </c>
      <c r="BI74" s="36" t="n">
        <v>0.009423000000000001</v>
      </c>
      <c r="BJ74" s="36" t="n">
        <v>0.018</v>
      </c>
      <c r="BK74" s="36" t="n">
        <v>0.002145</v>
      </c>
      <c r="BL74" s="36" t="n">
        <v>0.021214</v>
      </c>
      <c r="BM74" s="36" t="n">
        <v>0.006212</v>
      </c>
      <c r="BN74" s="36" t="n">
        <v>0.007381</v>
      </c>
      <c r="BO74" s="36" t="n">
        <v>0.012003</v>
      </c>
      <c r="BP74" s="36" t="n">
        <v>0.042876</v>
      </c>
      <c r="BQ74" s="36" t="n">
        <v>0.040416</v>
      </c>
      <c r="BR74" s="36" t="n">
        <v>0.06913999999999999</v>
      </c>
      <c r="BS74" s="36" t="n">
        <v>0.006706</v>
      </c>
      <c r="BT74" s="36" t="n">
        <v>0.007977</v>
      </c>
      <c r="BU74" s="36" t="n">
        <v>0.009949</v>
      </c>
      <c r="BV74" s="36" t="n">
        <v>0.003163</v>
      </c>
      <c r="BW74" s="36" t="n">
        <v>0.004493</v>
      </c>
      <c r="BX74" s="36" t="n">
        <v>0.002889</v>
      </c>
      <c r="BY74" s="36" t="n">
        <v>0.000837</v>
      </c>
      <c r="BZ74" s="36" t="n">
        <v>0.000429</v>
      </c>
      <c r="CA74" s="36" t="n">
        <v>0.000397</v>
      </c>
      <c r="CB74" s="117" t="n">
        <v>0</v>
      </c>
      <c r="CC74" s="36" t="n">
        <v>0.001202</v>
      </c>
      <c r="CD74" s="36" t="n">
        <v>0.003046</v>
      </c>
      <c r="CE74" s="36" t="n">
        <v>0.005551</v>
      </c>
      <c r="CF74" s="36" t="n">
        <v>0.000343</v>
      </c>
      <c r="CG74" s="36" t="n">
        <v>0.001998</v>
      </c>
      <c r="CH74" s="36" t="n">
        <v>0.005899</v>
      </c>
      <c r="CI74" s="36" t="n">
        <v>0.000779</v>
      </c>
      <c r="CJ74" s="36" t="n">
        <v>0.001498</v>
      </c>
      <c r="CK74" s="36" t="n">
        <v>0.000852</v>
      </c>
      <c r="CL74" s="36" t="n">
        <v>0.003008</v>
      </c>
      <c r="CM74" s="36" t="n">
        <v>0.003648</v>
      </c>
      <c r="CN74" s="36" t="n">
        <v>0.003467</v>
      </c>
      <c r="CO74" s="36" t="n">
        <v>0.001325</v>
      </c>
      <c r="CP74" s="36" t="n">
        <v>0.004337</v>
      </c>
      <c r="CQ74" s="36" t="n">
        <v>0.006483</v>
      </c>
      <c r="CR74" s="36" t="n">
        <v>0.007707</v>
      </c>
      <c r="CS74" s="117" t="n">
        <v>0</v>
      </c>
    </row>
    <row r="75">
      <c r="A75" s="28" t="inlineStr">
        <is>
          <t>H.2</t>
        </is>
      </c>
      <c r="B75" s="116" t="inlineStr">
        <is>
          <t>Transporte de pasajeros por vía terrestre</t>
        </is>
      </c>
      <c r="C75" s="117" t="n">
        <v>0</v>
      </c>
      <c r="D75" s="117" t="n">
        <v>0</v>
      </c>
      <c r="E75" s="117" t="n">
        <v>0</v>
      </c>
      <c r="F75" s="117" t="n">
        <v>0</v>
      </c>
      <c r="G75" s="117" t="n">
        <v>0</v>
      </c>
      <c r="H75" s="117" t="n">
        <v>0</v>
      </c>
      <c r="I75" s="117" t="n">
        <v>0</v>
      </c>
      <c r="J75" s="117" t="n">
        <v>0</v>
      </c>
      <c r="K75" s="117" t="n">
        <v>0</v>
      </c>
      <c r="L75" s="117" t="n">
        <v>0</v>
      </c>
      <c r="M75" s="117" t="n">
        <v>0</v>
      </c>
      <c r="N75" s="36" t="n">
        <v>0.021971</v>
      </c>
      <c r="O75" s="36" t="n">
        <v>0.000468</v>
      </c>
      <c r="P75" s="36" t="n">
        <v>0.000862</v>
      </c>
      <c r="Q75" s="36" t="n">
        <v>0.001254</v>
      </c>
      <c r="R75" s="36" t="n">
        <v>0.000987</v>
      </c>
      <c r="S75" s="36" t="n">
        <v>0.001063</v>
      </c>
      <c r="T75" s="36" t="n">
        <v>0.00249</v>
      </c>
      <c r="U75" s="36" t="n">
        <v>0.000576</v>
      </c>
      <c r="V75" s="36" t="n">
        <v>0.002151</v>
      </c>
      <c r="W75" s="36" t="n">
        <v>0.000725</v>
      </c>
      <c r="X75" s="36" t="n">
        <v>0.002177</v>
      </c>
      <c r="Y75" s="36" t="n">
        <v>0.001699</v>
      </c>
      <c r="Z75" s="36" t="n">
        <v>0.001192</v>
      </c>
      <c r="AA75" s="36" t="n">
        <v>0.000795</v>
      </c>
      <c r="AB75" s="36" t="n">
        <v>0.000792</v>
      </c>
      <c r="AC75" s="36" t="n">
        <v>0.000162</v>
      </c>
      <c r="AD75" s="36" t="n">
        <v>0.002563</v>
      </c>
      <c r="AE75" s="36" t="n">
        <v>0.001578</v>
      </c>
      <c r="AF75" s="36" t="n">
        <v>0.00128</v>
      </c>
      <c r="AG75" s="36" t="n">
        <v>0.002486</v>
      </c>
      <c r="AH75" s="36" t="n">
        <v>0.000885</v>
      </c>
      <c r="AI75" s="36" t="n">
        <v>0.001542</v>
      </c>
      <c r="AJ75" s="36" t="n">
        <v>0.001854</v>
      </c>
      <c r="AK75" s="117" t="n">
        <v>0</v>
      </c>
      <c r="AL75" s="36" t="n">
        <v>0.001036</v>
      </c>
      <c r="AM75" s="36" t="n">
        <v>0.00202</v>
      </c>
      <c r="AN75" s="36" t="n">
        <v>0.001951</v>
      </c>
      <c r="AO75" s="36" t="n">
        <v>0.004416</v>
      </c>
      <c r="AP75" s="36" t="n">
        <v>0.004225</v>
      </c>
      <c r="AQ75" s="36" t="n">
        <v>0.002338</v>
      </c>
      <c r="AR75" s="36" t="n">
        <v>0.004894</v>
      </c>
      <c r="AS75" s="36" t="n">
        <v>0.0009859999999999999</v>
      </c>
      <c r="AT75" s="36" t="n">
        <v>4.1e-05</v>
      </c>
      <c r="AU75" s="36" t="n">
        <v>0.001764</v>
      </c>
      <c r="AV75" s="36" t="n">
        <v>0.004313</v>
      </c>
      <c r="AW75" s="36" t="n">
        <v>0.001676</v>
      </c>
      <c r="AX75" s="36" t="n">
        <v>0.003325</v>
      </c>
      <c r="AY75" s="36" t="n">
        <v>0.001739</v>
      </c>
      <c r="AZ75" s="36" t="n">
        <v>0.000819</v>
      </c>
      <c r="BA75" s="36" t="n">
        <v>0.001237</v>
      </c>
      <c r="BB75" s="36" t="n">
        <v>0.007783</v>
      </c>
      <c r="BC75" s="36" t="n">
        <v>0.004227</v>
      </c>
      <c r="BD75" s="36" t="n">
        <v>0.005302</v>
      </c>
      <c r="BE75" s="36" t="n">
        <v>0.00352</v>
      </c>
      <c r="BF75" s="117" t="n">
        <v>0</v>
      </c>
      <c r="BG75" s="36" t="n">
        <v>0.000864</v>
      </c>
      <c r="BH75" s="36" t="n">
        <v>0.000113</v>
      </c>
      <c r="BI75" s="36" t="n">
        <v>0.00046</v>
      </c>
      <c r="BJ75" s="36" t="n">
        <v>0.000365</v>
      </c>
      <c r="BK75" s="36" t="n">
        <v>0.000173</v>
      </c>
      <c r="BL75" s="36" t="n">
        <v>0.0006310000000000001</v>
      </c>
      <c r="BM75" s="36" t="n">
        <v>0.00383</v>
      </c>
      <c r="BN75" s="36" t="n">
        <v>0.006315</v>
      </c>
      <c r="BO75" s="36" t="n">
        <v>0.001255</v>
      </c>
      <c r="BP75" s="36" t="n">
        <v>0.003079</v>
      </c>
      <c r="BQ75" s="36" t="n">
        <v>0.010058</v>
      </c>
      <c r="BR75" s="36" t="n">
        <v>0.011866</v>
      </c>
      <c r="BS75" s="36" t="n">
        <v>0.003641</v>
      </c>
      <c r="BT75" s="36" t="n">
        <v>0.000697</v>
      </c>
      <c r="BU75" s="36" t="n">
        <v>0.011551</v>
      </c>
      <c r="BV75" s="36" t="n">
        <v>0.006972</v>
      </c>
      <c r="BW75" s="36" t="n">
        <v>0.008625000000000001</v>
      </c>
      <c r="BX75" s="36" t="n">
        <v>0.005665</v>
      </c>
      <c r="BY75" s="36" t="n">
        <v>0.005123</v>
      </c>
      <c r="BZ75" s="36" t="n">
        <v>0.000901</v>
      </c>
      <c r="CA75" s="36" t="n">
        <v>0.004847</v>
      </c>
      <c r="CB75" s="36" t="n">
        <v>1e-06</v>
      </c>
      <c r="CC75" s="36" t="n">
        <v>0.001792</v>
      </c>
      <c r="CD75" s="36" t="n">
        <v>0.007659</v>
      </c>
      <c r="CE75" s="36" t="n">
        <v>0.001251</v>
      </c>
      <c r="CF75" s="36" t="n">
        <v>0.001065</v>
      </c>
      <c r="CG75" s="36" t="n">
        <v>0.003092</v>
      </c>
      <c r="CH75" s="36" t="n">
        <v>0.004468</v>
      </c>
      <c r="CI75" s="36" t="n">
        <v>0.001579</v>
      </c>
      <c r="CJ75" s="36" t="n">
        <v>0.011901</v>
      </c>
      <c r="CK75" s="36" t="n">
        <v>0.002338</v>
      </c>
      <c r="CL75" s="36" t="n">
        <v>0.003318</v>
      </c>
      <c r="CM75" s="36" t="n">
        <v>0.005733</v>
      </c>
      <c r="CN75" s="36" t="n">
        <v>0.007696</v>
      </c>
      <c r="CO75" s="36" t="n">
        <v>0.00249</v>
      </c>
      <c r="CP75" s="36" t="n">
        <v>0.025907</v>
      </c>
      <c r="CQ75" s="36" t="n">
        <v>0.000594</v>
      </c>
      <c r="CR75" s="36" t="n">
        <v>0.000353</v>
      </c>
      <c r="CS75" s="117" t="n">
        <v>0</v>
      </c>
    </row>
    <row r="76">
      <c r="A76" s="28" t="inlineStr">
        <is>
          <t>H.3</t>
        </is>
      </c>
      <c r="B76" s="116" t="inlineStr">
        <is>
          <t>Transporte por vía no terrestre</t>
        </is>
      </c>
      <c r="C76" s="36" t="n">
        <v>0.003546</v>
      </c>
      <c r="D76" s="36" t="n">
        <v>0.000377</v>
      </c>
      <c r="E76" s="36" t="n">
        <v>0.004791</v>
      </c>
      <c r="F76" s="36" t="n">
        <v>0.007554</v>
      </c>
      <c r="G76" s="36" t="n">
        <v>0.003595</v>
      </c>
      <c r="H76" s="36" t="n">
        <v>0.003542</v>
      </c>
      <c r="I76" s="36" t="n">
        <v>0.000273</v>
      </c>
      <c r="J76" s="36" t="n">
        <v>0.000233</v>
      </c>
      <c r="K76" s="36" t="n">
        <v>0.000887</v>
      </c>
      <c r="L76" s="36" t="n">
        <v>0.000377</v>
      </c>
      <c r="M76" s="36" t="n">
        <v>0.0006579999999999999</v>
      </c>
      <c r="N76" s="36" t="n">
        <v>0.007271</v>
      </c>
      <c r="O76" s="36" t="n">
        <v>0.005303</v>
      </c>
      <c r="P76" s="36" t="n">
        <v>0.001615</v>
      </c>
      <c r="Q76" s="36" t="n">
        <v>0.002205</v>
      </c>
      <c r="R76" s="36" t="n">
        <v>0.003346</v>
      </c>
      <c r="S76" s="36" t="n">
        <v>0.002824</v>
      </c>
      <c r="T76" s="36" t="n">
        <v>0.003157</v>
      </c>
      <c r="U76" s="36" t="n">
        <v>0.000848</v>
      </c>
      <c r="V76" s="36" t="n">
        <v>0.004742</v>
      </c>
      <c r="W76" s="36" t="n">
        <v>0.002386</v>
      </c>
      <c r="X76" s="36" t="n">
        <v>0.002701</v>
      </c>
      <c r="Y76" s="36" t="n">
        <v>0.001187</v>
      </c>
      <c r="Z76" s="36" t="n">
        <v>0.001841</v>
      </c>
      <c r="AA76" s="36" t="n">
        <v>0.001854</v>
      </c>
      <c r="AB76" s="36" t="n">
        <v>0.001532</v>
      </c>
      <c r="AC76" s="36" t="n">
        <v>0.000477</v>
      </c>
      <c r="AD76" s="36" t="n">
        <v>0.006482</v>
      </c>
      <c r="AE76" s="36" t="n">
        <v>0.002498</v>
      </c>
      <c r="AF76" s="36" t="n">
        <v>0.001299</v>
      </c>
      <c r="AG76" s="36" t="n">
        <v>0.002267</v>
      </c>
      <c r="AH76" s="36" t="n">
        <v>0.004397</v>
      </c>
      <c r="AI76" s="36" t="n">
        <v>0.002789</v>
      </c>
      <c r="AJ76" s="36" t="n">
        <v>0.001396</v>
      </c>
      <c r="AK76" s="36" t="n">
        <v>0.001595</v>
      </c>
      <c r="AL76" s="36" t="n">
        <v>0.001685</v>
      </c>
      <c r="AM76" s="36" t="n">
        <v>0.004078</v>
      </c>
      <c r="AN76" s="36" t="n">
        <v>0.001875</v>
      </c>
      <c r="AO76" s="36" t="n">
        <v>0.002371</v>
      </c>
      <c r="AP76" s="36" t="n">
        <v>0.00236</v>
      </c>
      <c r="AQ76" s="36" t="n">
        <v>0.002328</v>
      </c>
      <c r="AR76" s="36" t="n">
        <v>0.003802</v>
      </c>
      <c r="AS76" s="36" t="n">
        <v>0.001216</v>
      </c>
      <c r="AT76" s="36" t="n">
        <v>0.00181</v>
      </c>
      <c r="AU76" s="36" t="n">
        <v>0.001616</v>
      </c>
      <c r="AV76" s="36" t="n">
        <v>0.002745</v>
      </c>
      <c r="AW76" s="36" t="n">
        <v>0.001675</v>
      </c>
      <c r="AX76" s="36" t="n">
        <v>0.001826</v>
      </c>
      <c r="AY76" s="36" t="n">
        <v>0.001701</v>
      </c>
      <c r="AZ76" s="36" t="n">
        <v>0.000942</v>
      </c>
      <c r="BA76" s="36" t="n">
        <v>0.000808</v>
      </c>
      <c r="BB76" s="36" t="n">
        <v>0.002547</v>
      </c>
      <c r="BC76" s="36" t="n">
        <v>0.005826</v>
      </c>
      <c r="BD76" s="36" t="n">
        <v>0.002595</v>
      </c>
      <c r="BE76" s="36" t="n">
        <v>0.002007</v>
      </c>
      <c r="BF76" s="36" t="n">
        <v>0.00052</v>
      </c>
      <c r="BG76" s="36" t="n">
        <v>0.006712</v>
      </c>
      <c r="BH76" s="36" t="n">
        <v>0.006223</v>
      </c>
      <c r="BI76" s="36" t="n">
        <v>0.001272</v>
      </c>
      <c r="BJ76" s="36" t="n">
        <v>0.001951</v>
      </c>
      <c r="BK76" s="36" t="n">
        <v>0.000947</v>
      </c>
      <c r="BL76" s="36" t="n">
        <v>0.007985000000000001</v>
      </c>
      <c r="BM76" s="36" t="n">
        <v>0.016499</v>
      </c>
      <c r="BN76" s="36" t="n">
        <v>0.007535</v>
      </c>
      <c r="BO76" s="36" t="n">
        <v>0.014033</v>
      </c>
      <c r="BP76" s="36" t="n">
        <v>0.003997</v>
      </c>
      <c r="BQ76" s="36" t="n">
        <v>0.009193</v>
      </c>
      <c r="BR76" s="36" t="n">
        <v>0.008071999999999999</v>
      </c>
      <c r="BS76" s="36" t="n">
        <v>0.001704</v>
      </c>
      <c r="BT76" s="36" t="n">
        <v>0.000808</v>
      </c>
      <c r="BU76" s="36" t="n">
        <v>0.004364</v>
      </c>
      <c r="BV76" s="36" t="n">
        <v>0.002868</v>
      </c>
      <c r="BW76" s="36" t="n">
        <v>0.003188</v>
      </c>
      <c r="BX76" s="36" t="n">
        <v>0.0023</v>
      </c>
      <c r="BY76" s="36" t="n">
        <v>0.001912</v>
      </c>
      <c r="BZ76" s="36" t="n">
        <v>0.00048</v>
      </c>
      <c r="CA76" s="36" t="n">
        <v>0.001895</v>
      </c>
      <c r="CB76" s="36" t="n">
        <v>1.1e-05</v>
      </c>
      <c r="CC76" s="36" t="n">
        <v>0.001316</v>
      </c>
      <c r="CD76" s="36" t="n">
        <v>0.003476</v>
      </c>
      <c r="CE76" s="36" t="n">
        <v>0.001579</v>
      </c>
      <c r="CF76" s="36" t="n">
        <v>0.000525</v>
      </c>
      <c r="CG76" s="36" t="n">
        <v>0.001142</v>
      </c>
      <c r="CH76" s="36" t="n">
        <v>0.002107</v>
      </c>
      <c r="CI76" s="36" t="n">
        <v>0.000607</v>
      </c>
      <c r="CJ76" s="36" t="n">
        <v>0.003819</v>
      </c>
      <c r="CK76" s="36" t="n">
        <v>0.001055</v>
      </c>
      <c r="CL76" s="36" t="n">
        <v>0.001516</v>
      </c>
      <c r="CM76" s="36" t="n">
        <v>0.002429</v>
      </c>
      <c r="CN76" s="36" t="n">
        <v>0.002827</v>
      </c>
      <c r="CO76" s="36" t="n">
        <v>0.0009909999999999999</v>
      </c>
      <c r="CP76" s="36" t="n">
        <v>0.008574999999999999</v>
      </c>
      <c r="CQ76" s="36" t="n">
        <v>0.000616</v>
      </c>
      <c r="CR76" s="36" t="n">
        <v>0.000668</v>
      </c>
      <c r="CS76" s="117" t="n">
        <v>0</v>
      </c>
    </row>
    <row r="77">
      <c r="A77" s="28" t="inlineStr">
        <is>
          <t>H.4</t>
        </is>
      </c>
      <c r="B77" s="116" t="inlineStr">
        <is>
          <t>Almacenamiento y depósito</t>
        </is>
      </c>
      <c r="C77" s="117" t="n">
        <v>0</v>
      </c>
      <c r="D77" s="117" t="n">
        <v>0</v>
      </c>
      <c r="E77" s="117" t="n">
        <v>0</v>
      </c>
      <c r="F77" s="117" t="n">
        <v>0</v>
      </c>
      <c r="G77" s="117" t="n">
        <v>0</v>
      </c>
      <c r="H77" s="117" t="n">
        <v>0</v>
      </c>
      <c r="I77" s="117" t="n">
        <v>0</v>
      </c>
      <c r="J77" s="117" t="n">
        <v>0</v>
      </c>
      <c r="K77" s="117" t="n">
        <v>0</v>
      </c>
      <c r="L77" s="117" t="n">
        <v>0</v>
      </c>
      <c r="M77" s="36" t="n">
        <v>0.000239</v>
      </c>
      <c r="N77" s="36" t="n">
        <v>9e-06</v>
      </c>
      <c r="O77" s="36" t="n">
        <v>0.004773</v>
      </c>
      <c r="P77" s="36" t="n">
        <v>0.002886</v>
      </c>
      <c r="Q77" s="36" t="n">
        <v>0.002405</v>
      </c>
      <c r="R77" s="36" t="n">
        <v>0.005538</v>
      </c>
      <c r="S77" s="36" t="n">
        <v>0.002214</v>
      </c>
      <c r="T77" s="36" t="n">
        <v>0.003568</v>
      </c>
      <c r="U77" s="36" t="n">
        <v>0.001183</v>
      </c>
      <c r="V77" s="36" t="n">
        <v>0.006761</v>
      </c>
      <c r="W77" s="36" t="n">
        <v>0.001226</v>
      </c>
      <c r="X77" s="36" t="n">
        <v>0.001923</v>
      </c>
      <c r="Y77" s="36" t="n">
        <v>0.000657</v>
      </c>
      <c r="Z77" s="36" t="n">
        <v>0.002322</v>
      </c>
      <c r="AA77" s="36" t="n">
        <v>0.003562</v>
      </c>
      <c r="AB77" s="36" t="n">
        <v>0.000671</v>
      </c>
      <c r="AC77" s="36" t="n">
        <v>0.001061</v>
      </c>
      <c r="AD77" s="36" t="n">
        <v>0.008362</v>
      </c>
      <c r="AE77" s="36" t="n">
        <v>0.00427</v>
      </c>
      <c r="AF77" s="36" t="n">
        <v>0.00138</v>
      </c>
      <c r="AG77" s="36" t="n">
        <v>0.00234</v>
      </c>
      <c r="AH77" s="36" t="n">
        <v>0.005487</v>
      </c>
      <c r="AI77" s="36" t="n">
        <v>0.000281</v>
      </c>
      <c r="AJ77" s="36" t="n">
        <v>0.000806</v>
      </c>
      <c r="AK77" s="36" t="n">
        <v>0.002795</v>
      </c>
      <c r="AL77" s="36" t="n">
        <v>0.0006400000000000001</v>
      </c>
      <c r="AM77" s="36" t="n">
        <v>0.00594</v>
      </c>
      <c r="AN77" s="36" t="n">
        <v>0.001224</v>
      </c>
      <c r="AO77" s="36" t="n">
        <v>0.000652</v>
      </c>
      <c r="AP77" s="36" t="n">
        <v>0.001634</v>
      </c>
      <c r="AQ77" s="36" t="n">
        <v>0.002452</v>
      </c>
      <c r="AR77" s="36" t="n">
        <v>0.002354</v>
      </c>
      <c r="AS77" s="36" t="n">
        <v>0.000334</v>
      </c>
      <c r="AT77" s="36" t="n">
        <v>0.001125</v>
      </c>
      <c r="AU77" s="36" t="n">
        <v>0.0022</v>
      </c>
      <c r="AV77" s="36" t="n">
        <v>0.002647</v>
      </c>
      <c r="AW77" s="36" t="n">
        <v>0.00116</v>
      </c>
      <c r="AX77" s="36" t="n">
        <v>0.000144</v>
      </c>
      <c r="AY77" s="36" t="n">
        <v>0.000639</v>
      </c>
      <c r="AZ77" s="36" t="n">
        <v>0.000156</v>
      </c>
      <c r="BA77" s="36" t="n">
        <v>0.000433</v>
      </c>
      <c r="BB77" s="117" t="n">
        <v>0</v>
      </c>
      <c r="BC77" s="36" t="n">
        <v>1e-06</v>
      </c>
      <c r="BD77" s="117" t="n">
        <v>0</v>
      </c>
      <c r="BE77" s="36" t="n">
        <v>0.00046</v>
      </c>
      <c r="BF77" s="117" t="n">
        <v>0</v>
      </c>
      <c r="BG77" s="36" t="n">
        <v>0.012452</v>
      </c>
      <c r="BH77" s="36" t="n">
        <v>0.014098</v>
      </c>
      <c r="BI77" s="36" t="n">
        <v>0.001205</v>
      </c>
      <c r="BJ77" s="36" t="n">
        <v>0.002175</v>
      </c>
      <c r="BK77" s="36" t="n">
        <v>0.001398</v>
      </c>
      <c r="BL77" s="36" t="n">
        <v>0.018907</v>
      </c>
      <c r="BM77" s="36" t="n">
        <v>0.04425</v>
      </c>
      <c r="BN77" s="36" t="n">
        <v>0.015298</v>
      </c>
      <c r="BO77" s="36" t="n">
        <v>0.037998</v>
      </c>
      <c r="BP77" s="36" t="n">
        <v>0.001242</v>
      </c>
      <c r="BQ77" s="36" t="n">
        <v>0.010841</v>
      </c>
      <c r="BR77" s="36" t="n">
        <v>0.000951</v>
      </c>
      <c r="BS77" s="36" t="n">
        <v>1.3e-05</v>
      </c>
      <c r="BT77" s="36" t="n">
        <v>0.000261</v>
      </c>
      <c r="BU77" s="36" t="n">
        <v>5.7e-05</v>
      </c>
      <c r="BV77" s="36" t="n">
        <v>9.399999999999999e-05</v>
      </c>
      <c r="BW77" s="36" t="n">
        <v>0.000162</v>
      </c>
      <c r="BX77" s="36" t="n">
        <v>7.499999999999999e-05</v>
      </c>
      <c r="BY77" s="117" t="n">
        <v>0</v>
      </c>
      <c r="BZ77" s="117" t="n">
        <v>0</v>
      </c>
      <c r="CA77" s="36" t="n">
        <v>3e-05</v>
      </c>
      <c r="CB77" s="117" t="n">
        <v>0</v>
      </c>
      <c r="CC77" s="117" t="n">
        <v>0</v>
      </c>
      <c r="CD77" s="36" t="n">
        <v>0.001115</v>
      </c>
      <c r="CE77" s="36" t="n">
        <v>4.8e-05</v>
      </c>
      <c r="CF77" s="36" t="n">
        <v>0.000365</v>
      </c>
      <c r="CG77" s="36" t="n">
        <v>9.500000000000001e-05</v>
      </c>
      <c r="CH77" s="36" t="n">
        <v>0.000482</v>
      </c>
      <c r="CI77" s="117" t="n">
        <v>0</v>
      </c>
      <c r="CJ77" s="36" t="n">
        <v>1e-05</v>
      </c>
      <c r="CK77" s="36" t="n">
        <v>4e-06</v>
      </c>
      <c r="CL77" s="36" t="n">
        <v>0.000502</v>
      </c>
      <c r="CM77" s="36" t="n">
        <v>0.00019</v>
      </c>
      <c r="CN77" s="36" t="n">
        <v>1.6e-05</v>
      </c>
      <c r="CO77" s="36" t="n">
        <v>1e-05</v>
      </c>
      <c r="CP77" s="36" t="n">
        <v>6.9e-05</v>
      </c>
      <c r="CQ77" s="36" t="n">
        <v>0.000145</v>
      </c>
      <c r="CR77" s="36" t="n">
        <v>0.000115</v>
      </c>
      <c r="CS77" s="117" t="n">
        <v>0</v>
      </c>
    </row>
    <row r="78">
      <c r="A78" s="28" t="inlineStr">
        <is>
          <t>H.5</t>
        </is>
      </c>
      <c r="B78" s="116" t="inlineStr">
        <is>
          <t>Actividades complementarias de transporte</t>
        </is>
      </c>
      <c r="C78" s="36" t="n">
        <v>0.002551</v>
      </c>
      <c r="D78" s="36" t="n">
        <v>0.00024</v>
      </c>
      <c r="E78" s="36" t="n">
        <v>0.003429</v>
      </c>
      <c r="F78" s="36" t="n">
        <v>0.005419</v>
      </c>
      <c r="G78" s="36" t="n">
        <v>0.002567</v>
      </c>
      <c r="H78" s="36" t="n">
        <v>0.002511</v>
      </c>
      <c r="I78" s="36" t="n">
        <v>0.000161</v>
      </c>
      <c r="J78" s="36" t="n">
        <v>0.000171</v>
      </c>
      <c r="K78" s="36" t="n">
        <v>0.000566</v>
      </c>
      <c r="L78" s="36" t="n">
        <v>0.000273</v>
      </c>
      <c r="M78" s="36" t="n">
        <v>0.001053</v>
      </c>
      <c r="N78" s="36" t="n">
        <v>0.000424</v>
      </c>
      <c r="O78" s="36" t="n">
        <v>0.015304</v>
      </c>
      <c r="P78" s="36" t="n">
        <v>0.008884</v>
      </c>
      <c r="Q78" s="36" t="n">
        <v>0.007111</v>
      </c>
      <c r="R78" s="36" t="n">
        <v>0.015591</v>
      </c>
      <c r="S78" s="36" t="n">
        <v>0.007254</v>
      </c>
      <c r="T78" s="36" t="n">
        <v>0.01025</v>
      </c>
      <c r="U78" s="36" t="n">
        <v>0.003335</v>
      </c>
      <c r="V78" s="36" t="n">
        <v>0.019376</v>
      </c>
      <c r="W78" s="36" t="n">
        <v>0.004401</v>
      </c>
      <c r="X78" s="36" t="n">
        <v>0.006096</v>
      </c>
      <c r="Y78" s="36" t="n">
        <v>0.002044</v>
      </c>
      <c r="Z78" s="36" t="n">
        <v>0.006648</v>
      </c>
      <c r="AA78" s="36" t="n">
        <v>0.009714</v>
      </c>
      <c r="AB78" s="36" t="n">
        <v>0.00251</v>
      </c>
      <c r="AC78" s="36" t="n">
        <v>0.002829</v>
      </c>
      <c r="AD78" s="36" t="n">
        <v>0.024154</v>
      </c>
      <c r="AE78" s="36" t="n">
        <v>0.011723</v>
      </c>
      <c r="AF78" s="36" t="n">
        <v>0.00398</v>
      </c>
      <c r="AG78" s="36" t="n">
        <v>0.006711</v>
      </c>
      <c r="AH78" s="36" t="n">
        <v>0.016242</v>
      </c>
      <c r="AI78" s="36" t="n">
        <v>0.002334</v>
      </c>
      <c r="AJ78" s="36" t="n">
        <v>0.002468</v>
      </c>
      <c r="AK78" s="36" t="n">
        <v>0.007619</v>
      </c>
      <c r="AL78" s="36" t="n">
        <v>0.002492</v>
      </c>
      <c r="AM78" s="36" t="n">
        <v>0.016751</v>
      </c>
      <c r="AN78" s="36" t="n">
        <v>0.0038</v>
      </c>
      <c r="AO78" s="36" t="n">
        <v>0.002254</v>
      </c>
      <c r="AP78" s="36" t="n">
        <v>0.004666</v>
      </c>
      <c r="AQ78" s="36" t="n">
        <v>0.007059</v>
      </c>
      <c r="AR78" s="36" t="n">
        <v>0.007323</v>
      </c>
      <c r="AS78" s="36" t="n">
        <v>0.001463</v>
      </c>
      <c r="AT78" s="36" t="n">
        <v>0.004026</v>
      </c>
      <c r="AU78" s="36" t="n">
        <v>0.006102</v>
      </c>
      <c r="AV78" s="36" t="n">
        <v>0.007387</v>
      </c>
      <c r="AW78" s="36" t="n">
        <v>0.003622</v>
      </c>
      <c r="AX78" s="36" t="n">
        <v>0.000787</v>
      </c>
      <c r="AY78" s="36" t="n">
        <v>0.002339</v>
      </c>
      <c r="AZ78" s="36" t="n">
        <v>0.000859</v>
      </c>
      <c r="BA78" s="36" t="n">
        <v>0.001356</v>
      </c>
      <c r="BB78" s="36" t="n">
        <v>0.000103</v>
      </c>
      <c r="BC78" s="36" t="n">
        <v>0.003158</v>
      </c>
      <c r="BD78" s="36" t="n">
        <v>0.000321</v>
      </c>
      <c r="BE78" s="36" t="n">
        <v>0.002843</v>
      </c>
      <c r="BF78" s="36" t="n">
        <v>0.000246</v>
      </c>
      <c r="BG78" s="36" t="n">
        <v>0.035139</v>
      </c>
      <c r="BH78" s="36" t="n">
        <v>0.038363</v>
      </c>
      <c r="BI78" s="36" t="n">
        <v>0.003644</v>
      </c>
      <c r="BJ78" s="36" t="n">
        <v>0.006553</v>
      </c>
      <c r="BK78" s="36" t="n">
        <v>0.003863</v>
      </c>
      <c r="BL78" s="36" t="n">
        <v>0.051174</v>
      </c>
      <c r="BM78" s="36" t="n">
        <v>0.117817</v>
      </c>
      <c r="BN78" s="36" t="n">
        <v>0.040928</v>
      </c>
      <c r="BO78" s="36" t="n">
        <v>0.101459</v>
      </c>
      <c r="BP78" s="36" t="n">
        <v>0.005493</v>
      </c>
      <c r="BQ78" s="36" t="n">
        <v>0.030639</v>
      </c>
      <c r="BR78" s="36" t="n">
        <v>0.005515</v>
      </c>
      <c r="BS78" s="36" t="n">
        <v>0.000381</v>
      </c>
      <c r="BT78" s="36" t="n">
        <v>0.001076</v>
      </c>
      <c r="BU78" s="36" t="n">
        <v>0.000568</v>
      </c>
      <c r="BV78" s="36" t="n">
        <v>0.000611</v>
      </c>
      <c r="BW78" s="36" t="n">
        <v>0.000657</v>
      </c>
      <c r="BX78" s="36" t="n">
        <v>0.000497</v>
      </c>
      <c r="BY78" s="36" t="n">
        <v>0.000171</v>
      </c>
      <c r="BZ78" s="36" t="n">
        <v>9.3e-05</v>
      </c>
      <c r="CA78" s="36" t="n">
        <v>0.000233</v>
      </c>
      <c r="CB78" s="36" t="n">
        <v>3e-06</v>
      </c>
      <c r="CC78" s="36" t="n">
        <v>0.000175</v>
      </c>
      <c r="CD78" s="36" t="n">
        <v>0.003226</v>
      </c>
      <c r="CE78" s="36" t="n">
        <v>0.000471</v>
      </c>
      <c r="CF78" s="36" t="n">
        <v>0.001001</v>
      </c>
      <c r="CG78" s="36" t="n">
        <v>0.000365</v>
      </c>
      <c r="CH78" s="36" t="n">
        <v>0.001721</v>
      </c>
      <c r="CI78" s="36" t="n">
        <v>5.2e-05</v>
      </c>
      <c r="CJ78" s="36" t="n">
        <v>0.000159</v>
      </c>
      <c r="CK78" s="36" t="n">
        <v>0.000228</v>
      </c>
      <c r="CL78" s="36" t="n">
        <v>0.001563</v>
      </c>
      <c r="CM78" s="36" t="n">
        <v>0.000712</v>
      </c>
      <c r="CN78" s="36" t="n">
        <v>0.000371</v>
      </c>
      <c r="CO78" s="36" t="n">
        <v>0.000298</v>
      </c>
      <c r="CP78" s="36" t="n">
        <v>0.000385</v>
      </c>
      <c r="CQ78" s="36" t="n">
        <v>0.000655</v>
      </c>
      <c r="CR78" s="36" t="n">
        <v>0.000634</v>
      </c>
      <c r="CS78" s="117" t="n">
        <v>0</v>
      </c>
    </row>
    <row r="79">
      <c r="A79" s="28" t="inlineStr">
        <is>
          <t>H.6</t>
        </is>
      </c>
      <c r="B79" s="116" t="inlineStr">
        <is>
          <t>Actividades postales y de mensajería</t>
        </is>
      </c>
      <c r="C79" s="117" t="n">
        <v>0</v>
      </c>
      <c r="D79" s="117" t="n">
        <v>0</v>
      </c>
      <c r="E79" s="117" t="n">
        <v>0</v>
      </c>
      <c r="F79" s="117" t="n">
        <v>0</v>
      </c>
      <c r="G79" s="117" t="n">
        <v>0</v>
      </c>
      <c r="H79" s="117" t="n">
        <v>0</v>
      </c>
      <c r="I79" s="117" t="n">
        <v>0</v>
      </c>
      <c r="J79" s="117" t="n">
        <v>0</v>
      </c>
      <c r="K79" s="117" t="n">
        <v>0</v>
      </c>
      <c r="L79" s="117" t="n">
        <v>0</v>
      </c>
      <c r="M79" s="117" t="n">
        <v>0</v>
      </c>
      <c r="N79" s="117" t="n">
        <v>0</v>
      </c>
      <c r="O79" s="117" t="n">
        <v>0</v>
      </c>
      <c r="P79" s="36" t="n">
        <v>0.00116</v>
      </c>
      <c r="Q79" s="36" t="n">
        <v>0.00181</v>
      </c>
      <c r="R79" s="36" t="n">
        <v>0.001199</v>
      </c>
      <c r="S79" s="36" t="n">
        <v>0.002567</v>
      </c>
      <c r="T79" s="36" t="n">
        <v>0.001745</v>
      </c>
      <c r="U79" s="36" t="n">
        <v>0.0005910000000000001</v>
      </c>
      <c r="V79" s="36" t="n">
        <v>0.008578000000000001</v>
      </c>
      <c r="W79" s="36" t="n">
        <v>0.004448</v>
      </c>
      <c r="X79" s="36" t="n">
        <v>0.001895</v>
      </c>
      <c r="Y79" s="36" t="n">
        <v>0.000188</v>
      </c>
      <c r="Z79" s="36" t="n">
        <v>0.000442</v>
      </c>
      <c r="AA79" s="36" t="n">
        <v>0.001316</v>
      </c>
      <c r="AB79" s="36" t="n">
        <v>0.002091</v>
      </c>
      <c r="AC79" s="36" t="n">
        <v>0.007243</v>
      </c>
      <c r="AD79" s="36" t="n">
        <v>0.019557</v>
      </c>
      <c r="AE79" s="36" t="n">
        <v>0.001242</v>
      </c>
      <c r="AF79" s="36" t="n">
        <v>0.000938</v>
      </c>
      <c r="AG79" s="36" t="n">
        <v>0.002978</v>
      </c>
      <c r="AH79" s="36" t="n">
        <v>0.007541</v>
      </c>
      <c r="AI79" s="36" t="n">
        <v>0.000632</v>
      </c>
      <c r="AJ79" s="36" t="n">
        <v>0.001123</v>
      </c>
      <c r="AK79" s="36" t="n">
        <v>0.012399</v>
      </c>
      <c r="AL79" s="36" t="n">
        <v>0.003826</v>
      </c>
      <c r="AM79" s="36" t="n">
        <v>0.002791</v>
      </c>
      <c r="AN79" s="36" t="n">
        <v>0.001553</v>
      </c>
      <c r="AO79" s="36" t="n">
        <v>0.00153</v>
      </c>
      <c r="AP79" s="36" t="n">
        <v>0.001132</v>
      </c>
      <c r="AQ79" s="36" t="n">
        <v>0.002512</v>
      </c>
      <c r="AR79" s="36" t="n">
        <v>0.009181</v>
      </c>
      <c r="AS79" s="36" t="n">
        <v>0.001932</v>
      </c>
      <c r="AT79" s="36" t="n">
        <v>0.006105</v>
      </c>
      <c r="AU79" s="36" t="n">
        <v>0.000373</v>
      </c>
      <c r="AV79" s="36" t="n">
        <v>0.000442</v>
      </c>
      <c r="AW79" s="36" t="n">
        <v>0.00044</v>
      </c>
      <c r="AX79" s="36" t="n">
        <v>0.000623</v>
      </c>
      <c r="AY79" s="36" t="n">
        <v>0.000973</v>
      </c>
      <c r="AZ79" s="36" t="n">
        <v>0.000735</v>
      </c>
      <c r="BA79" s="36" t="n">
        <v>0.000191</v>
      </c>
      <c r="BB79" s="36" t="n">
        <v>0.00142</v>
      </c>
      <c r="BC79" s="36" t="n">
        <v>0.000361</v>
      </c>
      <c r="BD79" s="36" t="n">
        <v>0.000931</v>
      </c>
      <c r="BE79" s="36" t="n">
        <v>0.001712</v>
      </c>
      <c r="BF79" s="117" t="n">
        <v>0</v>
      </c>
      <c r="BG79" s="117" t="n">
        <v>0</v>
      </c>
      <c r="BH79" s="36" t="n">
        <v>0.001227</v>
      </c>
      <c r="BI79" s="36" t="n">
        <v>0.00071</v>
      </c>
      <c r="BJ79" s="36" t="n">
        <v>0.0028</v>
      </c>
      <c r="BK79" s="117" t="n">
        <v>0</v>
      </c>
      <c r="BL79" s="36" t="n">
        <v>0.004318</v>
      </c>
      <c r="BM79" s="36" t="n">
        <v>0.011904</v>
      </c>
      <c r="BN79" s="36" t="n">
        <v>0.000127</v>
      </c>
      <c r="BO79" s="36" t="n">
        <v>0.000501</v>
      </c>
      <c r="BP79" s="36" t="n">
        <v>0.007474</v>
      </c>
      <c r="BQ79" s="36" t="n">
        <v>0.000267</v>
      </c>
      <c r="BR79" s="36" t="n">
        <v>0.044249</v>
      </c>
      <c r="BS79" s="36" t="n">
        <v>0.000365</v>
      </c>
      <c r="BT79" s="36" t="n">
        <v>0.000191</v>
      </c>
      <c r="BU79" s="36" t="n">
        <v>0.002595</v>
      </c>
      <c r="BV79" s="36" t="n">
        <v>0.000907</v>
      </c>
      <c r="BW79" s="36" t="n">
        <v>0.004972</v>
      </c>
      <c r="BX79" s="36" t="n">
        <v>0.000967</v>
      </c>
      <c r="BY79" s="36" t="n">
        <v>0.002974</v>
      </c>
      <c r="BZ79" s="36" t="n">
        <v>0.002784</v>
      </c>
      <c r="CA79" s="36" t="n">
        <v>0.001237</v>
      </c>
      <c r="CB79" s="36" t="n">
        <v>2e-05</v>
      </c>
      <c r="CC79" s="36" t="n">
        <v>0.000508</v>
      </c>
      <c r="CD79" s="36" t="n">
        <v>0.000966</v>
      </c>
      <c r="CE79" s="36" t="n">
        <v>0.0006980000000000001</v>
      </c>
      <c r="CF79" s="36" t="n">
        <v>0.000369</v>
      </c>
      <c r="CG79" s="36" t="n">
        <v>0.000441</v>
      </c>
      <c r="CH79" s="36" t="n">
        <v>0.005039</v>
      </c>
      <c r="CI79" s="36" t="n">
        <v>0.000576</v>
      </c>
      <c r="CJ79" s="36" t="n">
        <v>0.000334</v>
      </c>
      <c r="CK79" s="36" t="n">
        <v>8.7e-05</v>
      </c>
      <c r="CL79" s="36" t="n">
        <v>0.000284</v>
      </c>
      <c r="CM79" s="36" t="n">
        <v>5.8e-05</v>
      </c>
      <c r="CN79" s="36" t="n">
        <v>0.000993</v>
      </c>
      <c r="CO79" s="36" t="n">
        <v>0.000135</v>
      </c>
      <c r="CP79" s="36" t="n">
        <v>0.000848</v>
      </c>
      <c r="CQ79" s="36" t="n">
        <v>0.000379</v>
      </c>
      <c r="CR79" s="36" t="n">
        <v>0.000174</v>
      </c>
      <c r="CS79" s="117" t="n">
        <v>0</v>
      </c>
    </row>
    <row r="80">
      <c r="A80" s="28" t="inlineStr">
        <is>
          <t>I.1</t>
        </is>
      </c>
      <c r="B80" s="116" t="inlineStr">
        <is>
          <t>Alojamiento</t>
        </is>
      </c>
      <c r="C80" s="117" t="n">
        <v>0</v>
      </c>
      <c r="D80" s="117" t="n">
        <v>0</v>
      </c>
      <c r="E80" s="117" t="n">
        <v>0</v>
      </c>
      <c r="F80" s="117" t="n">
        <v>0</v>
      </c>
      <c r="G80" s="117" t="n">
        <v>0</v>
      </c>
      <c r="H80" s="117" t="n">
        <v>0</v>
      </c>
      <c r="I80" s="117" t="n">
        <v>0</v>
      </c>
      <c r="J80" s="117" t="n">
        <v>0</v>
      </c>
      <c r="K80" s="117" t="n">
        <v>0</v>
      </c>
      <c r="L80" s="117" t="n">
        <v>0</v>
      </c>
      <c r="M80" s="117" t="n">
        <v>0</v>
      </c>
      <c r="N80" s="117" t="n">
        <v>0</v>
      </c>
      <c r="O80" s="117" t="n">
        <v>0</v>
      </c>
      <c r="P80" s="117" t="n">
        <v>0</v>
      </c>
      <c r="Q80" s="117" t="n">
        <v>0</v>
      </c>
      <c r="R80" s="117" t="n">
        <v>0</v>
      </c>
      <c r="S80" s="117" t="n">
        <v>0</v>
      </c>
      <c r="T80" s="117" t="n">
        <v>0</v>
      </c>
      <c r="U80" s="117" t="n">
        <v>0</v>
      </c>
      <c r="V80" s="117" t="n">
        <v>0</v>
      </c>
      <c r="W80" s="117" t="n">
        <v>0</v>
      </c>
      <c r="X80" s="117" t="n">
        <v>0</v>
      </c>
      <c r="Y80" s="117" t="n">
        <v>0</v>
      </c>
      <c r="Z80" s="117" t="n">
        <v>0</v>
      </c>
      <c r="AA80" s="117" t="n">
        <v>0</v>
      </c>
      <c r="AB80" s="117" t="n">
        <v>0</v>
      </c>
      <c r="AC80" s="117" t="n">
        <v>0</v>
      </c>
      <c r="AD80" s="117" t="n">
        <v>0</v>
      </c>
      <c r="AE80" s="117" t="n">
        <v>0</v>
      </c>
      <c r="AF80" s="117" t="n">
        <v>0</v>
      </c>
      <c r="AG80" s="117" t="n">
        <v>0</v>
      </c>
      <c r="AH80" s="117" t="n">
        <v>0</v>
      </c>
      <c r="AI80" s="117" t="n">
        <v>0</v>
      </c>
      <c r="AJ80" s="117" t="n">
        <v>0</v>
      </c>
      <c r="AK80" s="117" t="n">
        <v>0</v>
      </c>
      <c r="AL80" s="117" t="n">
        <v>0</v>
      </c>
      <c r="AM80" s="117" t="n">
        <v>0</v>
      </c>
      <c r="AN80" s="117" t="n">
        <v>0</v>
      </c>
      <c r="AO80" s="117" t="n">
        <v>0</v>
      </c>
      <c r="AP80" s="117" t="n">
        <v>0</v>
      </c>
      <c r="AQ80" s="117" t="n">
        <v>0</v>
      </c>
      <c r="AR80" s="117" t="n">
        <v>0</v>
      </c>
      <c r="AS80" s="117" t="n">
        <v>0</v>
      </c>
      <c r="AT80" s="117" t="n">
        <v>0</v>
      </c>
      <c r="AU80" s="117" t="n">
        <v>0</v>
      </c>
      <c r="AV80" s="117" t="n">
        <v>0</v>
      </c>
      <c r="AW80" s="117" t="n">
        <v>0</v>
      </c>
      <c r="AX80" s="117" t="n">
        <v>0</v>
      </c>
      <c r="AY80" s="117" t="n">
        <v>0</v>
      </c>
      <c r="AZ80" s="117" t="n">
        <v>0</v>
      </c>
      <c r="BA80" s="117" t="n">
        <v>0</v>
      </c>
      <c r="BB80" s="36" t="n">
        <v>0.000124</v>
      </c>
      <c r="BC80" s="117" t="n">
        <v>0</v>
      </c>
      <c r="BD80" s="117" t="n">
        <v>0</v>
      </c>
      <c r="BE80" s="36" t="n">
        <v>1.2e-05</v>
      </c>
      <c r="BF80" s="117" t="n">
        <v>0</v>
      </c>
      <c r="BG80" s="117" t="n">
        <v>0</v>
      </c>
      <c r="BH80" s="117" t="n">
        <v>0</v>
      </c>
      <c r="BI80" s="117" t="n">
        <v>0</v>
      </c>
      <c r="BJ80" s="117" t="n">
        <v>0</v>
      </c>
      <c r="BK80" s="117" t="n">
        <v>0</v>
      </c>
      <c r="BL80" s="117" t="n">
        <v>0</v>
      </c>
      <c r="BM80" s="117" t="n">
        <v>0</v>
      </c>
      <c r="BN80" s="117" t="n">
        <v>0</v>
      </c>
      <c r="BO80" s="36" t="n">
        <v>0.000585</v>
      </c>
      <c r="BP80" s="117" t="n">
        <v>0</v>
      </c>
      <c r="BQ80" s="36" t="n">
        <v>0.00033</v>
      </c>
      <c r="BR80" s="36" t="n">
        <v>8.7e-05</v>
      </c>
      <c r="BS80" s="117" t="n">
        <v>0</v>
      </c>
      <c r="BT80" s="117" t="n">
        <v>0</v>
      </c>
      <c r="BU80" s="117" t="n">
        <v>0</v>
      </c>
      <c r="BV80" s="36" t="n">
        <v>0.00018</v>
      </c>
      <c r="BW80" s="36" t="n">
        <v>8.899999999999999e-05</v>
      </c>
      <c r="BX80" s="36" t="n">
        <v>0.000273</v>
      </c>
      <c r="BY80" s="36" t="n">
        <v>0.00114</v>
      </c>
      <c r="BZ80" s="36" t="n">
        <v>0.000595</v>
      </c>
      <c r="CA80" s="36" t="n">
        <v>0.003012</v>
      </c>
      <c r="CB80" s="117" t="n">
        <v>0</v>
      </c>
      <c r="CC80" s="117" t="n">
        <v>0</v>
      </c>
      <c r="CD80" s="36" t="n">
        <v>3e-06</v>
      </c>
      <c r="CE80" s="117" t="n">
        <v>0</v>
      </c>
      <c r="CF80" s="117" t="n">
        <v>0</v>
      </c>
      <c r="CG80" s="117" t="n">
        <v>0</v>
      </c>
      <c r="CH80" s="36" t="n">
        <v>0.011425</v>
      </c>
      <c r="CI80" s="36" t="n">
        <v>0.000362</v>
      </c>
      <c r="CJ80" s="36" t="n">
        <v>0.002026</v>
      </c>
      <c r="CK80" s="117" t="n">
        <v>0</v>
      </c>
      <c r="CL80" s="36" t="n">
        <v>0.001236</v>
      </c>
      <c r="CM80" s="36" t="n">
        <v>9.500000000000001e-05</v>
      </c>
      <c r="CN80" s="36" t="n">
        <v>0.002344</v>
      </c>
      <c r="CO80" s="36" t="n">
        <v>7.1e-05</v>
      </c>
      <c r="CP80" s="36" t="n">
        <v>0.007166</v>
      </c>
      <c r="CQ80" s="117" t="n">
        <v>0</v>
      </c>
      <c r="CR80" s="117" t="n">
        <v>0</v>
      </c>
      <c r="CS80" s="117" t="n">
        <v>0</v>
      </c>
    </row>
    <row r="81">
      <c r="A81" s="28" t="inlineStr">
        <is>
          <t>I.2</t>
        </is>
      </c>
      <c r="B81" s="116" t="inlineStr">
        <is>
          <t>Servicio de alimento y bebida</t>
        </is>
      </c>
      <c r="C81" s="117" t="n">
        <v>0</v>
      </c>
      <c r="D81" s="117" t="n">
        <v>0</v>
      </c>
      <c r="E81" s="117" t="n">
        <v>0</v>
      </c>
      <c r="F81" s="117" t="n">
        <v>0</v>
      </c>
      <c r="G81" s="117" t="n">
        <v>0</v>
      </c>
      <c r="H81" s="117" t="n">
        <v>0</v>
      </c>
      <c r="I81" s="117" t="n">
        <v>0</v>
      </c>
      <c r="J81" s="117" t="n">
        <v>0</v>
      </c>
      <c r="K81" s="117" t="n">
        <v>0</v>
      </c>
      <c r="L81" s="117" t="n">
        <v>0</v>
      </c>
      <c r="M81" s="117" t="n">
        <v>0</v>
      </c>
      <c r="N81" s="117" t="n">
        <v>0</v>
      </c>
      <c r="O81" s="117" t="n">
        <v>0</v>
      </c>
      <c r="P81" s="117" t="n">
        <v>0</v>
      </c>
      <c r="Q81" s="117" t="n">
        <v>0</v>
      </c>
      <c r="R81" s="117" t="n">
        <v>0</v>
      </c>
      <c r="S81" s="117" t="n">
        <v>0</v>
      </c>
      <c r="T81" s="117" t="n">
        <v>0</v>
      </c>
      <c r="U81" s="117" t="n">
        <v>0</v>
      </c>
      <c r="V81" s="117" t="n">
        <v>0</v>
      </c>
      <c r="W81" s="117" t="n">
        <v>0</v>
      </c>
      <c r="X81" s="117" t="n">
        <v>0</v>
      </c>
      <c r="Y81" s="117" t="n">
        <v>0</v>
      </c>
      <c r="Z81" s="36" t="n">
        <v>6.2e-05</v>
      </c>
      <c r="AA81" s="36" t="n">
        <v>4.7e-05</v>
      </c>
      <c r="AB81" s="117" t="n">
        <v>0</v>
      </c>
      <c r="AC81" s="117" t="n">
        <v>0</v>
      </c>
      <c r="AD81" s="117" t="n">
        <v>0</v>
      </c>
      <c r="AE81" s="117" t="n">
        <v>0</v>
      </c>
      <c r="AF81" s="117" t="n">
        <v>0</v>
      </c>
      <c r="AG81" s="117" t="n">
        <v>0</v>
      </c>
      <c r="AH81" s="117" t="n">
        <v>0</v>
      </c>
      <c r="AI81" s="117" t="n">
        <v>0</v>
      </c>
      <c r="AJ81" s="117" t="n">
        <v>0</v>
      </c>
      <c r="AK81" s="117" t="n">
        <v>0</v>
      </c>
      <c r="AL81" s="117" t="n">
        <v>0</v>
      </c>
      <c r="AM81" s="36" t="n">
        <v>0.000427</v>
      </c>
      <c r="AN81" s="117" t="n">
        <v>0</v>
      </c>
      <c r="AO81" s="36" t="n">
        <v>9.1e-05</v>
      </c>
      <c r="AP81" s="117" t="n">
        <v>0</v>
      </c>
      <c r="AQ81" s="117" t="n">
        <v>0</v>
      </c>
      <c r="AR81" s="117" t="n">
        <v>0</v>
      </c>
      <c r="AS81" s="117" t="n">
        <v>0</v>
      </c>
      <c r="AT81" s="117" t="n">
        <v>0</v>
      </c>
      <c r="AU81" s="117" t="n">
        <v>0</v>
      </c>
      <c r="AV81" s="117" t="n">
        <v>0</v>
      </c>
      <c r="AW81" s="117" t="n">
        <v>0</v>
      </c>
      <c r="AX81" s="117" t="n">
        <v>0</v>
      </c>
      <c r="AY81" s="117" t="n">
        <v>0</v>
      </c>
      <c r="AZ81" s="117" t="n">
        <v>0</v>
      </c>
      <c r="BA81" s="117" t="n">
        <v>0</v>
      </c>
      <c r="BB81" s="36" t="n">
        <v>3.9e-05</v>
      </c>
      <c r="BC81" s="117" t="n">
        <v>0</v>
      </c>
      <c r="BD81" s="36" t="n">
        <v>7.3e-05</v>
      </c>
      <c r="BE81" s="36" t="n">
        <v>0.001319</v>
      </c>
      <c r="BF81" s="117" t="n">
        <v>0</v>
      </c>
      <c r="BG81" s="117" t="n">
        <v>0</v>
      </c>
      <c r="BH81" s="117" t="n">
        <v>0</v>
      </c>
      <c r="BI81" s="117" t="n">
        <v>0</v>
      </c>
      <c r="BJ81" s="36" t="n">
        <v>0.000682</v>
      </c>
      <c r="BK81" s="117" t="n">
        <v>0</v>
      </c>
      <c r="BL81" s="117" t="n">
        <v>0</v>
      </c>
      <c r="BM81" s="117" t="n">
        <v>0</v>
      </c>
      <c r="BN81" s="117" t="n">
        <v>0</v>
      </c>
      <c r="BO81" s="36" t="n">
        <v>0.000375</v>
      </c>
      <c r="BP81" s="117" t="n">
        <v>0</v>
      </c>
      <c r="BQ81" s="36" t="n">
        <v>0.00029</v>
      </c>
      <c r="BR81" s="36" t="n">
        <v>0.000262</v>
      </c>
      <c r="BS81" s="117" t="n">
        <v>0</v>
      </c>
      <c r="BT81" s="117" t="n">
        <v>0</v>
      </c>
      <c r="BU81" s="117" t="n">
        <v>0</v>
      </c>
      <c r="BV81" s="36" t="n">
        <v>0.000324</v>
      </c>
      <c r="BW81" s="36" t="n">
        <v>0.001672</v>
      </c>
      <c r="BX81" s="36" t="n">
        <v>0.000475</v>
      </c>
      <c r="BY81" s="36" t="n">
        <v>0.001162</v>
      </c>
      <c r="BZ81" s="36" t="n">
        <v>0.000778</v>
      </c>
      <c r="CA81" s="36" t="n">
        <v>0.001189</v>
      </c>
      <c r="CB81" s="117" t="n">
        <v>0</v>
      </c>
      <c r="CC81" s="117" t="n">
        <v>0</v>
      </c>
      <c r="CD81" s="36" t="n">
        <v>4.3e-05</v>
      </c>
      <c r="CE81" s="117" t="n">
        <v>0</v>
      </c>
      <c r="CF81" s="117" t="n">
        <v>0</v>
      </c>
      <c r="CG81" s="117" t="n">
        <v>0</v>
      </c>
      <c r="CH81" s="36" t="n">
        <v>0.005694</v>
      </c>
      <c r="CI81" s="36" t="n">
        <v>0.005335</v>
      </c>
      <c r="CJ81" s="36" t="n">
        <v>0.00398</v>
      </c>
      <c r="CK81" s="117" t="n">
        <v>0</v>
      </c>
      <c r="CL81" s="36" t="n">
        <v>0.006104</v>
      </c>
      <c r="CM81" s="36" t="n">
        <v>0.000194</v>
      </c>
      <c r="CN81" s="36" t="n">
        <v>0.002104</v>
      </c>
      <c r="CO81" s="36" t="n">
        <v>0.001107</v>
      </c>
      <c r="CP81" s="36" t="n">
        <v>0.002639</v>
      </c>
      <c r="CQ81" s="117" t="n">
        <v>0</v>
      </c>
      <c r="CR81" s="117" t="n">
        <v>0</v>
      </c>
      <c r="CS81" s="117" t="n">
        <v>0</v>
      </c>
    </row>
    <row r="82">
      <c r="A82" s="28" t="inlineStr">
        <is>
          <t>J.1</t>
        </is>
      </c>
      <c r="B82" s="116" t="inlineStr">
        <is>
          <t>Edición y publicación de libros, diarios y revistas; edición de programas informáticos y otras actividades de edición</t>
        </is>
      </c>
      <c r="C82" s="36" t="n">
        <v>2.2e-05</v>
      </c>
      <c r="D82" s="36" t="n">
        <v>0.000146</v>
      </c>
      <c r="E82" s="36" t="n">
        <v>0.000104</v>
      </c>
      <c r="F82" s="36" t="n">
        <v>0.000105</v>
      </c>
      <c r="G82" s="36" t="n">
        <v>0.000104</v>
      </c>
      <c r="H82" s="36" t="n">
        <v>0.00018</v>
      </c>
      <c r="I82" s="36" t="n">
        <v>0.00016</v>
      </c>
      <c r="J82" s="36" t="n">
        <v>4.3e-05</v>
      </c>
      <c r="K82" s="36" t="n">
        <v>0.000415</v>
      </c>
      <c r="L82" s="117" t="n">
        <v>0</v>
      </c>
      <c r="M82" s="117" t="n">
        <v>0</v>
      </c>
      <c r="N82" s="36" t="n">
        <v>1.5e-05</v>
      </c>
      <c r="O82" s="36" t="n">
        <v>0.001501</v>
      </c>
      <c r="P82" s="36" t="n">
        <v>0.000285</v>
      </c>
      <c r="Q82" s="36" t="n">
        <v>0.00033</v>
      </c>
      <c r="R82" s="36" t="n">
        <v>0.002824</v>
      </c>
      <c r="S82" s="36" t="n">
        <v>0.001664</v>
      </c>
      <c r="T82" s="36" t="n">
        <v>0.003721</v>
      </c>
      <c r="U82" s="36" t="n">
        <v>0.000337</v>
      </c>
      <c r="V82" s="36" t="n">
        <v>0.000556</v>
      </c>
      <c r="W82" s="36" t="n">
        <v>0.000883</v>
      </c>
      <c r="X82" s="36" t="n">
        <v>0.000744</v>
      </c>
      <c r="Y82" s="36" t="n">
        <v>0.000526</v>
      </c>
      <c r="Z82" s="36" t="n">
        <v>0.000575</v>
      </c>
      <c r="AA82" s="36" t="n">
        <v>0.000233</v>
      </c>
      <c r="AB82" s="36" t="n">
        <v>0.000602</v>
      </c>
      <c r="AC82" s="36" t="n">
        <v>0.000178</v>
      </c>
      <c r="AD82" s="36" t="n">
        <v>0.000734</v>
      </c>
      <c r="AE82" s="36" t="n">
        <v>0.000854</v>
      </c>
      <c r="AF82" s="36" t="n">
        <v>0.003106</v>
      </c>
      <c r="AG82" s="36" t="n">
        <v>0.001198</v>
      </c>
      <c r="AH82" s="36" t="n">
        <v>0.002662</v>
      </c>
      <c r="AI82" s="36" t="n">
        <v>0.000148</v>
      </c>
      <c r="AJ82" s="36" t="n">
        <v>0.001225</v>
      </c>
      <c r="AK82" s="36" t="n">
        <v>0.00121</v>
      </c>
      <c r="AL82" s="36" t="n">
        <v>0.000848</v>
      </c>
      <c r="AM82" s="36" t="n">
        <v>0.001331</v>
      </c>
      <c r="AN82" s="36" t="n">
        <v>0.000924</v>
      </c>
      <c r="AO82" s="36" t="n">
        <v>0.000249</v>
      </c>
      <c r="AP82" s="36" t="n">
        <v>0.001224</v>
      </c>
      <c r="AQ82" s="36" t="n">
        <v>0.002632</v>
      </c>
      <c r="AR82" s="36" t="n">
        <v>0.0009990000000000001</v>
      </c>
      <c r="AS82" s="36" t="n">
        <v>3.9e-05</v>
      </c>
      <c r="AT82" s="36" t="n">
        <v>0.005515</v>
      </c>
      <c r="AU82" s="36" t="n">
        <v>0.002876</v>
      </c>
      <c r="AV82" s="36" t="n">
        <v>0.001455</v>
      </c>
      <c r="AW82" s="36" t="n">
        <v>0.002149</v>
      </c>
      <c r="AX82" s="36" t="n">
        <v>0.00286</v>
      </c>
      <c r="AY82" s="36" t="n">
        <v>0.001319</v>
      </c>
      <c r="AZ82" s="36" t="n">
        <v>0.000103</v>
      </c>
      <c r="BA82" s="36" t="n">
        <v>0.000216</v>
      </c>
      <c r="BB82" s="36" t="n">
        <v>0.000262</v>
      </c>
      <c r="BC82" s="36" t="n">
        <v>0.00049</v>
      </c>
      <c r="BD82" s="36" t="n">
        <v>0.002208</v>
      </c>
      <c r="BE82" s="36" t="n">
        <v>0.000737</v>
      </c>
      <c r="BF82" s="36" t="n">
        <v>0.000838</v>
      </c>
      <c r="BG82" s="36" t="n">
        <v>0.000512</v>
      </c>
      <c r="BH82" s="36" t="n">
        <v>0.000789</v>
      </c>
      <c r="BI82" s="36" t="n">
        <v>0.000525</v>
      </c>
      <c r="BJ82" s="36" t="n">
        <v>0.000293</v>
      </c>
      <c r="BK82" s="36" t="n">
        <v>0.0007739999999999999</v>
      </c>
      <c r="BL82" s="36" t="n">
        <v>0.000713</v>
      </c>
      <c r="BM82" s="36" t="n">
        <v>0.000208</v>
      </c>
      <c r="BN82" s="36" t="n">
        <v>0.000127</v>
      </c>
      <c r="BO82" s="36" t="n">
        <v>0.000483</v>
      </c>
      <c r="BP82" s="36" t="n">
        <v>0.0005820000000000001</v>
      </c>
      <c r="BQ82" s="36" t="n">
        <v>0.000593</v>
      </c>
      <c r="BR82" s="36" t="n">
        <v>0.000929</v>
      </c>
      <c r="BS82" s="36" t="n">
        <v>0.0005509999999999999</v>
      </c>
      <c r="BT82" s="36" t="n">
        <v>0.000165</v>
      </c>
      <c r="BU82" s="36" t="n">
        <v>0.002822</v>
      </c>
      <c r="BV82" s="36" t="n">
        <v>0.001379</v>
      </c>
      <c r="BW82" s="36" t="n">
        <v>0.000827</v>
      </c>
      <c r="BX82" s="36" t="n">
        <v>0.001049</v>
      </c>
      <c r="BY82" s="36" t="n">
        <v>0.001919</v>
      </c>
      <c r="BZ82" s="36" t="n">
        <v>0.000754</v>
      </c>
      <c r="CA82" s="36" t="n">
        <v>0.001479</v>
      </c>
      <c r="CB82" s="36" t="n">
        <v>9.500000000000001e-05</v>
      </c>
      <c r="CC82" s="36" t="n">
        <v>0.00188</v>
      </c>
      <c r="CD82" s="36" t="n">
        <v>0.00217</v>
      </c>
      <c r="CE82" s="36" t="n">
        <v>0.002232</v>
      </c>
      <c r="CF82" s="36" t="n">
        <v>0.000354</v>
      </c>
      <c r="CG82" s="36" t="n">
        <v>0.000139</v>
      </c>
      <c r="CH82" s="36" t="n">
        <v>0.001471</v>
      </c>
      <c r="CI82" s="36" t="n">
        <v>0.000327</v>
      </c>
      <c r="CJ82" s="36" t="n">
        <v>0.000527</v>
      </c>
      <c r="CK82" s="36" t="n">
        <v>0.000708</v>
      </c>
      <c r="CL82" s="36" t="n">
        <v>0.000569</v>
      </c>
      <c r="CM82" s="36" t="n">
        <v>0.001059</v>
      </c>
      <c r="CN82" s="36" t="n">
        <v>0.000725</v>
      </c>
      <c r="CO82" s="36" t="n">
        <v>0.000614</v>
      </c>
      <c r="CP82" s="36" t="n">
        <v>0.001655</v>
      </c>
      <c r="CQ82" s="36" t="n">
        <v>7.6e-05</v>
      </c>
      <c r="CR82" s="36" t="n">
        <v>0.00025</v>
      </c>
      <c r="CS82" s="117" t="n">
        <v>0</v>
      </c>
    </row>
    <row r="83">
      <c r="A83" s="28" t="inlineStr">
        <is>
          <t>J.2</t>
        </is>
      </c>
      <c r="B83" s="116" t="inlineStr">
        <is>
          <t>Actividades de producción de películas cinematográficas, video y programas de televisión; grabación de sonido y edición de música; actividades de radio y televisión; de agencias de noticias; otras actividades de servicios de información n.c.p.</t>
        </is>
      </c>
      <c r="C83" s="36" t="n">
        <v>4.7e-05</v>
      </c>
      <c r="D83" s="36" t="n">
        <v>0.000313</v>
      </c>
      <c r="E83" s="36" t="n">
        <v>0.000222</v>
      </c>
      <c r="F83" s="36" t="n">
        <v>0.000226</v>
      </c>
      <c r="G83" s="36" t="n">
        <v>0.000224</v>
      </c>
      <c r="H83" s="36" t="n">
        <v>0.000528</v>
      </c>
      <c r="I83" s="36" t="n">
        <v>0.000344</v>
      </c>
      <c r="J83" s="36" t="n">
        <v>0.000142</v>
      </c>
      <c r="K83" s="36" t="n">
        <v>0.000932</v>
      </c>
      <c r="L83" s="117" t="n">
        <v>0</v>
      </c>
      <c r="M83" s="117" t="n">
        <v>0</v>
      </c>
      <c r="N83" s="36" t="n">
        <v>1e-06</v>
      </c>
      <c r="O83" s="36" t="n">
        <v>0.000843</v>
      </c>
      <c r="P83" s="36" t="n">
        <v>0.000356</v>
      </c>
      <c r="Q83" s="36" t="n">
        <v>0.000449</v>
      </c>
      <c r="R83" s="36" t="n">
        <v>0.00037</v>
      </c>
      <c r="S83" s="36" t="n">
        <v>0.000761</v>
      </c>
      <c r="T83" s="36" t="n">
        <v>0.000815</v>
      </c>
      <c r="U83" s="36" t="n">
        <v>0.000233</v>
      </c>
      <c r="V83" s="36" t="n">
        <v>0.000245</v>
      </c>
      <c r="W83" s="36" t="n">
        <v>0.00112</v>
      </c>
      <c r="X83" s="36" t="n">
        <v>0.00023</v>
      </c>
      <c r="Y83" s="36" t="n">
        <v>0.000305</v>
      </c>
      <c r="Z83" s="36" t="n">
        <v>0.000364</v>
      </c>
      <c r="AA83" s="36" t="n">
        <v>0.000476</v>
      </c>
      <c r="AB83" s="36" t="n">
        <v>0.000424</v>
      </c>
      <c r="AC83" s="36" t="n">
        <v>0.000453</v>
      </c>
      <c r="AD83" s="36" t="n">
        <v>0.001522</v>
      </c>
      <c r="AE83" s="36" t="n">
        <v>0.000384</v>
      </c>
      <c r="AF83" s="36" t="n">
        <v>0.000179</v>
      </c>
      <c r="AG83" s="36" t="n">
        <v>0.000338</v>
      </c>
      <c r="AH83" s="36" t="n">
        <v>0.000417</v>
      </c>
      <c r="AI83" s="36" t="n">
        <v>0.000242</v>
      </c>
      <c r="AJ83" s="36" t="n">
        <v>0.000849</v>
      </c>
      <c r="AK83" s="36" t="n">
        <v>0.002638</v>
      </c>
      <c r="AL83" s="36" t="n">
        <v>0.000393</v>
      </c>
      <c r="AM83" s="36" t="n">
        <v>0.000913</v>
      </c>
      <c r="AN83" s="36" t="n">
        <v>0.000815</v>
      </c>
      <c r="AO83" s="36" t="n">
        <v>0.000521</v>
      </c>
      <c r="AP83" s="36" t="n">
        <v>0.000554</v>
      </c>
      <c r="AQ83" s="36" t="n">
        <v>0.000368</v>
      </c>
      <c r="AR83" s="36" t="n">
        <v>0.000942</v>
      </c>
      <c r="AS83" s="36" t="n">
        <v>0.000112</v>
      </c>
      <c r="AT83" s="36" t="n">
        <v>0.000699</v>
      </c>
      <c r="AU83" s="36" t="n">
        <v>0.00049</v>
      </c>
      <c r="AV83" s="36" t="n">
        <v>0.0006669999999999999</v>
      </c>
      <c r="AW83" s="36" t="n">
        <v>0.000375</v>
      </c>
      <c r="AX83" s="36" t="n">
        <v>0.001742</v>
      </c>
      <c r="AY83" s="36" t="n">
        <v>0.000722</v>
      </c>
      <c r="AZ83" s="36" t="n">
        <v>0.00026</v>
      </c>
      <c r="BA83" s="36" t="n">
        <v>0.000224</v>
      </c>
      <c r="BB83" s="36" t="n">
        <v>0.000638</v>
      </c>
      <c r="BC83" s="36" t="n">
        <v>0.001395</v>
      </c>
      <c r="BD83" s="36" t="n">
        <v>0.004751</v>
      </c>
      <c r="BE83" s="36" t="n">
        <v>0.001434</v>
      </c>
      <c r="BF83" s="36" t="n">
        <v>0.00133</v>
      </c>
      <c r="BG83" s="36" t="n">
        <v>0.000792</v>
      </c>
      <c r="BH83" s="36" t="n">
        <v>0.0018</v>
      </c>
      <c r="BI83" s="36" t="n">
        <v>0.001333</v>
      </c>
      <c r="BJ83" s="36" t="n">
        <v>0.000732</v>
      </c>
      <c r="BK83" s="36" t="n">
        <v>0.001705</v>
      </c>
      <c r="BL83" s="36" t="n">
        <v>0.001509</v>
      </c>
      <c r="BM83" s="36" t="n">
        <v>0.000504</v>
      </c>
      <c r="BN83" s="36" t="n">
        <v>0.000294</v>
      </c>
      <c r="BO83" s="36" t="n">
        <v>0.001101</v>
      </c>
      <c r="BP83" s="36" t="n">
        <v>0.001306</v>
      </c>
      <c r="BQ83" s="36" t="n">
        <v>0.001491</v>
      </c>
      <c r="BR83" s="36" t="n">
        <v>0.001797</v>
      </c>
      <c r="BS83" s="36" t="n">
        <v>0.001445</v>
      </c>
      <c r="BT83" s="36" t="n">
        <v>0.000397</v>
      </c>
      <c r="BU83" s="36" t="n">
        <v>0.001744</v>
      </c>
      <c r="BV83" s="36" t="n">
        <v>0.007048</v>
      </c>
      <c r="BW83" s="36" t="n">
        <v>0.003599</v>
      </c>
      <c r="BX83" s="36" t="n">
        <v>0.004773</v>
      </c>
      <c r="BY83" s="36" t="n">
        <v>0.00177</v>
      </c>
      <c r="BZ83" s="36" t="n">
        <v>0.001095</v>
      </c>
      <c r="CA83" s="36" t="n">
        <v>0.002446</v>
      </c>
      <c r="CB83" s="36" t="n">
        <v>6.2e-05</v>
      </c>
      <c r="CC83" s="36" t="n">
        <v>0.004406</v>
      </c>
      <c r="CD83" s="36" t="n">
        <v>0.003449</v>
      </c>
      <c r="CE83" s="36" t="n">
        <v>0.004814</v>
      </c>
      <c r="CF83" s="36" t="n">
        <v>0.015095</v>
      </c>
      <c r="CG83" s="36" t="n">
        <v>0.001493</v>
      </c>
      <c r="CH83" s="36" t="n">
        <v>0.001928</v>
      </c>
      <c r="CI83" s="36" t="n">
        <v>0.000568</v>
      </c>
      <c r="CJ83" s="36" t="n">
        <v>0.00066</v>
      </c>
      <c r="CK83" s="36" t="n">
        <v>0.001651</v>
      </c>
      <c r="CL83" s="36" t="n">
        <v>0.000931</v>
      </c>
      <c r="CM83" s="36" t="n">
        <v>0.0024</v>
      </c>
      <c r="CN83" s="36" t="n">
        <v>0.001609</v>
      </c>
      <c r="CO83" s="36" t="n">
        <v>0.015773</v>
      </c>
      <c r="CP83" s="36" t="n">
        <v>0.002351</v>
      </c>
      <c r="CQ83" s="36" t="n">
        <v>0.00024</v>
      </c>
      <c r="CR83" s="36" t="n">
        <v>0.000599</v>
      </c>
      <c r="CS83" s="117" t="n">
        <v>0</v>
      </c>
    </row>
    <row r="84">
      <c r="A84" s="28" t="inlineStr">
        <is>
          <t>J.3</t>
        </is>
      </c>
      <c r="B84" s="116" t="inlineStr">
        <is>
          <t>Telecomunicaciones</t>
        </is>
      </c>
      <c r="C84" s="36" t="n">
        <v>0.000299</v>
      </c>
      <c r="D84" s="36" t="n">
        <v>0.000144</v>
      </c>
      <c r="E84" s="36" t="n">
        <v>0.000393</v>
      </c>
      <c r="F84" s="36" t="n">
        <v>0.000586</v>
      </c>
      <c r="G84" s="36" t="n">
        <v>0.000413</v>
      </c>
      <c r="H84" s="36" t="n">
        <v>0.005401</v>
      </c>
      <c r="I84" s="36" t="n">
        <v>9.1e-05</v>
      </c>
      <c r="J84" s="36" t="n">
        <v>0.001902</v>
      </c>
      <c r="K84" s="36" t="n">
        <v>0.001635</v>
      </c>
      <c r="L84" s="36" t="n">
        <v>0.000243</v>
      </c>
      <c r="M84" s="36" t="n">
        <v>0.000431</v>
      </c>
      <c r="N84" s="36" t="n">
        <v>0.000164</v>
      </c>
      <c r="O84" s="36" t="n">
        <v>0.001045</v>
      </c>
      <c r="P84" s="36" t="n">
        <v>0.000514</v>
      </c>
      <c r="Q84" s="36" t="n">
        <v>0.001008</v>
      </c>
      <c r="R84" s="36" t="n">
        <v>0.001657</v>
      </c>
      <c r="S84" s="36" t="n">
        <v>0.001426</v>
      </c>
      <c r="T84" s="36" t="n">
        <v>0.000238</v>
      </c>
      <c r="U84" s="36" t="n">
        <v>0.000629</v>
      </c>
      <c r="V84" s="36" t="n">
        <v>0.001024</v>
      </c>
      <c r="W84" s="36" t="n">
        <v>0.000799</v>
      </c>
      <c r="X84" s="36" t="n">
        <v>0.001191</v>
      </c>
      <c r="Y84" s="36" t="n">
        <v>0.001312</v>
      </c>
      <c r="Z84" s="36" t="n">
        <v>0.001884</v>
      </c>
      <c r="AA84" s="36" t="n">
        <v>0.000704</v>
      </c>
      <c r="AB84" s="36" t="n">
        <v>0.001495</v>
      </c>
      <c r="AC84" s="36" t="n">
        <v>0.002635</v>
      </c>
      <c r="AD84" s="36" t="n">
        <v>0.003004</v>
      </c>
      <c r="AE84" s="36" t="n">
        <v>0.0009120000000000001</v>
      </c>
      <c r="AF84" s="36" t="n">
        <v>0.001043</v>
      </c>
      <c r="AG84" s="36" t="n">
        <v>0.001023</v>
      </c>
      <c r="AH84" s="36" t="n">
        <v>0.002068</v>
      </c>
      <c r="AI84" s="36" t="n">
        <v>0.001676</v>
      </c>
      <c r="AJ84" s="36" t="n">
        <v>0.001903</v>
      </c>
      <c r="AK84" s="36" t="n">
        <v>0.001084</v>
      </c>
      <c r="AL84" s="36" t="n">
        <v>0.001178</v>
      </c>
      <c r="AM84" s="36" t="n">
        <v>0.001711</v>
      </c>
      <c r="AN84" s="36" t="n">
        <v>0.001702</v>
      </c>
      <c r="AO84" s="36" t="n">
        <v>0.001157</v>
      </c>
      <c r="AP84" s="36" t="n">
        <v>0.001356</v>
      </c>
      <c r="AQ84" s="36" t="n">
        <v>0.002387</v>
      </c>
      <c r="AR84" s="36" t="n">
        <v>0.003027</v>
      </c>
      <c r="AS84" s="36" t="n">
        <v>0.001232</v>
      </c>
      <c r="AT84" s="36" t="n">
        <v>0.000927</v>
      </c>
      <c r="AU84" s="36" t="n">
        <v>0.001759</v>
      </c>
      <c r="AV84" s="36" t="n">
        <v>0.001818</v>
      </c>
      <c r="AW84" s="36" t="n">
        <v>0.000822</v>
      </c>
      <c r="AX84" s="36" t="n">
        <v>0.001495</v>
      </c>
      <c r="AY84" s="36" t="n">
        <v>0.003163</v>
      </c>
      <c r="AZ84" s="36" t="n">
        <v>0.001111</v>
      </c>
      <c r="BA84" s="36" t="n">
        <v>0.003511</v>
      </c>
      <c r="BB84" s="36" t="n">
        <v>0.00227</v>
      </c>
      <c r="BC84" s="36" t="n">
        <v>0.011326</v>
      </c>
      <c r="BD84" s="36" t="n">
        <v>0.000706</v>
      </c>
      <c r="BE84" s="36" t="n">
        <v>0.003074</v>
      </c>
      <c r="BF84" s="36" t="n">
        <v>0.000265</v>
      </c>
      <c r="BG84" s="36" t="n">
        <v>0.000526</v>
      </c>
      <c r="BH84" s="36" t="n">
        <v>0.003884</v>
      </c>
      <c r="BI84" s="36" t="n">
        <v>0.003812</v>
      </c>
      <c r="BJ84" s="36" t="n">
        <v>0.003055</v>
      </c>
      <c r="BK84" s="36" t="n">
        <v>0.000238</v>
      </c>
      <c r="BL84" s="36" t="n">
        <v>0.004129</v>
      </c>
      <c r="BM84" s="36" t="n">
        <v>0.00232</v>
      </c>
      <c r="BN84" s="36" t="n">
        <v>0.000935</v>
      </c>
      <c r="BO84" s="36" t="n">
        <v>0.001717</v>
      </c>
      <c r="BP84" s="36" t="n">
        <v>0.00269</v>
      </c>
      <c r="BQ84" s="36" t="n">
        <v>0.009417</v>
      </c>
      <c r="BR84" s="36" t="n">
        <v>0.003074</v>
      </c>
      <c r="BS84" s="36" t="n">
        <v>0.00631</v>
      </c>
      <c r="BT84" s="36" t="n">
        <v>0.00138</v>
      </c>
      <c r="BU84" s="36" t="n">
        <v>0.008776000000000001</v>
      </c>
      <c r="BV84" s="36" t="n">
        <v>0.023639</v>
      </c>
      <c r="BW84" s="36" t="n">
        <v>0.076307</v>
      </c>
      <c r="BX84" s="36" t="n">
        <v>0.008295</v>
      </c>
      <c r="BY84" s="36" t="n">
        <v>0.005519</v>
      </c>
      <c r="BZ84" s="36" t="n">
        <v>0.004893</v>
      </c>
      <c r="CA84" s="36" t="n">
        <v>0.014463</v>
      </c>
      <c r="CB84" s="36" t="n">
        <v>0.000175</v>
      </c>
      <c r="CC84" s="36" t="n">
        <v>0.020559</v>
      </c>
      <c r="CD84" s="36" t="n">
        <v>0.007113</v>
      </c>
      <c r="CE84" s="36" t="n">
        <v>0.0009959999999999999</v>
      </c>
      <c r="CF84" s="36" t="n">
        <v>0.003841</v>
      </c>
      <c r="CG84" s="36" t="n">
        <v>0.014177</v>
      </c>
      <c r="CH84" s="36" t="n">
        <v>0.008841999999999999</v>
      </c>
      <c r="CI84" s="36" t="n">
        <v>0.00196</v>
      </c>
      <c r="CJ84" s="36" t="n">
        <v>0.003352</v>
      </c>
      <c r="CK84" s="36" t="n">
        <v>0.001602</v>
      </c>
      <c r="CL84" s="36" t="n">
        <v>0.002561</v>
      </c>
      <c r="CM84" s="36" t="n">
        <v>0.004938</v>
      </c>
      <c r="CN84" s="36" t="n">
        <v>0.006329</v>
      </c>
      <c r="CO84" s="36" t="n">
        <v>0.002419</v>
      </c>
      <c r="CP84" s="36" t="n">
        <v>0.004133</v>
      </c>
      <c r="CQ84" s="36" t="n">
        <v>0.0009940000000000001</v>
      </c>
      <c r="CR84" s="36" t="n">
        <v>0.002372</v>
      </c>
      <c r="CS84" s="117" t="n">
        <v>0</v>
      </c>
    </row>
    <row r="85">
      <c r="A85" s="28" t="inlineStr">
        <is>
          <t>J.4</t>
        </is>
      </c>
      <c r="B85" s="116" t="inlineStr">
        <is>
          <t>Actividades de informática y actividades conexas</t>
        </is>
      </c>
      <c r="C85" s="36" t="n">
        <v>0.000587</v>
      </c>
      <c r="D85" s="36" t="n">
        <v>0.002324</v>
      </c>
      <c r="E85" s="36" t="n">
        <v>0.002024</v>
      </c>
      <c r="F85" s="36" t="n">
        <v>0.00228</v>
      </c>
      <c r="G85" s="36" t="n">
        <v>0.002012</v>
      </c>
      <c r="H85" s="36" t="n">
        <v>0.0033</v>
      </c>
      <c r="I85" s="36" t="n">
        <v>0.002523</v>
      </c>
      <c r="J85" s="36" t="n">
        <v>0.000797</v>
      </c>
      <c r="K85" s="36" t="n">
        <v>0.006695</v>
      </c>
      <c r="L85" s="36" t="n">
        <v>0.000143</v>
      </c>
      <c r="M85" s="36" t="n">
        <v>0.000442</v>
      </c>
      <c r="N85" s="36" t="n">
        <v>6e-06</v>
      </c>
      <c r="O85" s="36" t="n">
        <v>0.006031</v>
      </c>
      <c r="P85" s="36" t="n">
        <v>0.002513</v>
      </c>
      <c r="Q85" s="36" t="n">
        <v>0.003136</v>
      </c>
      <c r="R85" s="36" t="n">
        <v>0.002476</v>
      </c>
      <c r="S85" s="36" t="n">
        <v>0.005415</v>
      </c>
      <c r="T85" s="36" t="n">
        <v>0.005909</v>
      </c>
      <c r="U85" s="36" t="n">
        <v>0.001534</v>
      </c>
      <c r="V85" s="36" t="n">
        <v>0.00168</v>
      </c>
      <c r="W85" s="36" t="n">
        <v>0.008057999999999999</v>
      </c>
      <c r="X85" s="36" t="n">
        <v>0.00154</v>
      </c>
      <c r="Y85" s="36" t="n">
        <v>0.002044</v>
      </c>
      <c r="Z85" s="36" t="n">
        <v>0.00216</v>
      </c>
      <c r="AA85" s="36" t="n">
        <v>0.003381</v>
      </c>
      <c r="AB85" s="36" t="n">
        <v>0.00289</v>
      </c>
      <c r="AC85" s="36" t="n">
        <v>0.002835</v>
      </c>
      <c r="AD85" s="36" t="n">
        <v>0.010467</v>
      </c>
      <c r="AE85" s="36" t="n">
        <v>0.002724</v>
      </c>
      <c r="AF85" s="36" t="n">
        <v>0.001194</v>
      </c>
      <c r="AG85" s="36" t="n">
        <v>0.002242</v>
      </c>
      <c r="AH85" s="36" t="n">
        <v>0.002708</v>
      </c>
      <c r="AI85" s="36" t="n">
        <v>0.001611</v>
      </c>
      <c r="AJ85" s="36" t="n">
        <v>0.005903</v>
      </c>
      <c r="AK85" s="36" t="n">
        <v>0.019095</v>
      </c>
      <c r="AL85" s="36" t="n">
        <v>0.002736</v>
      </c>
      <c r="AM85" s="36" t="n">
        <v>0.006465</v>
      </c>
      <c r="AN85" s="36" t="n">
        <v>0.005679</v>
      </c>
      <c r="AO85" s="36" t="n">
        <v>0.00365</v>
      </c>
      <c r="AP85" s="36" t="n">
        <v>0.003831</v>
      </c>
      <c r="AQ85" s="36" t="n">
        <v>0.002315</v>
      </c>
      <c r="AR85" s="36" t="n">
        <v>0.006755</v>
      </c>
      <c r="AS85" s="36" t="n">
        <v>0.000645</v>
      </c>
      <c r="AT85" s="36" t="n">
        <v>0.004985</v>
      </c>
      <c r="AU85" s="36" t="n">
        <v>0.00211</v>
      </c>
      <c r="AV85" s="36" t="n">
        <v>0.0022</v>
      </c>
      <c r="AW85" s="36" t="n">
        <v>0.002433</v>
      </c>
      <c r="AX85" s="36" t="n">
        <v>0.011471</v>
      </c>
      <c r="AY85" s="36" t="n">
        <v>0.004726</v>
      </c>
      <c r="AZ85" s="36" t="n">
        <v>0.001704</v>
      </c>
      <c r="BA85" s="36" t="n">
        <v>0.001014</v>
      </c>
      <c r="BB85" s="36" t="n">
        <v>0.004121</v>
      </c>
      <c r="BC85" s="36" t="n">
        <v>0.008115000000000001</v>
      </c>
      <c r="BD85" s="36" t="n">
        <v>0.034469</v>
      </c>
      <c r="BE85" s="36" t="n">
        <v>0.01004</v>
      </c>
      <c r="BF85" s="36" t="n">
        <v>0.009639999999999999</v>
      </c>
      <c r="BG85" s="36" t="n">
        <v>0.005873</v>
      </c>
      <c r="BH85" s="36" t="n">
        <v>0.012453</v>
      </c>
      <c r="BI85" s="36" t="n">
        <v>0.008225</v>
      </c>
      <c r="BJ85" s="36" t="n">
        <v>0.004753</v>
      </c>
      <c r="BK85" s="36" t="n">
        <v>0.012284</v>
      </c>
      <c r="BL85" s="36" t="n">
        <v>0.010238</v>
      </c>
      <c r="BM85" s="36" t="n">
        <v>0.003551</v>
      </c>
      <c r="BN85" s="36" t="n">
        <v>0.002136</v>
      </c>
      <c r="BO85" s="36" t="n">
        <v>0.007634</v>
      </c>
      <c r="BP85" s="36" t="n">
        <v>0.009266999999999999</v>
      </c>
      <c r="BQ85" s="36" t="n">
        <v>0.009252</v>
      </c>
      <c r="BR85" s="36" t="n">
        <v>0.012369</v>
      </c>
      <c r="BS85" s="36" t="n">
        <v>0.009058</v>
      </c>
      <c r="BT85" s="36" t="n">
        <v>0.002553</v>
      </c>
      <c r="BU85" s="36" t="n">
        <v>0.011277</v>
      </c>
      <c r="BV85" s="36" t="n">
        <v>0.031612</v>
      </c>
      <c r="BW85" s="36" t="n">
        <v>0.012567</v>
      </c>
      <c r="BX85" s="36" t="n">
        <v>0.028565</v>
      </c>
      <c r="BY85" s="36" t="n">
        <v>0.011701</v>
      </c>
      <c r="BZ85" s="36" t="n">
        <v>0.0071</v>
      </c>
      <c r="CA85" s="36" t="n">
        <v>0.015212</v>
      </c>
      <c r="CB85" s="36" t="n">
        <v>0.00042</v>
      </c>
      <c r="CC85" s="36" t="n">
        <v>0.028342</v>
      </c>
      <c r="CD85" s="36" t="n">
        <v>0.0236</v>
      </c>
      <c r="CE85" s="36" t="n">
        <v>0.034924</v>
      </c>
      <c r="CF85" s="36" t="n">
        <v>0.002365</v>
      </c>
      <c r="CG85" s="36" t="n">
        <v>0.006945</v>
      </c>
      <c r="CH85" s="36" t="n">
        <v>0.009544</v>
      </c>
      <c r="CI85" s="36" t="n">
        <v>0.003315</v>
      </c>
      <c r="CJ85" s="36" t="n">
        <v>0.003775</v>
      </c>
      <c r="CK85" s="36" t="n">
        <v>0.011578</v>
      </c>
      <c r="CL85" s="36" t="n">
        <v>0.006356</v>
      </c>
      <c r="CM85" s="36" t="n">
        <v>0.016706</v>
      </c>
      <c r="CN85" s="36" t="n">
        <v>0.010583</v>
      </c>
      <c r="CO85" s="36" t="n">
        <v>0.005296</v>
      </c>
      <c r="CP85" s="36" t="n">
        <v>0.0164</v>
      </c>
      <c r="CQ85" s="36" t="n">
        <v>0.001204</v>
      </c>
      <c r="CR85" s="36" t="n">
        <v>0.003964</v>
      </c>
      <c r="CS85" s="117" t="n">
        <v>0</v>
      </c>
    </row>
    <row r="86">
      <c r="A86" s="28" t="inlineStr">
        <is>
          <t>K.1</t>
        </is>
      </c>
      <c r="B86" s="116" t="inlineStr">
        <is>
          <t>Servicios financieros, excepto seguros y fondos de pensiones</t>
        </is>
      </c>
      <c r="C86" s="36" t="n">
        <v>0.012607</v>
      </c>
      <c r="D86" s="36" t="n">
        <v>0.008482</v>
      </c>
      <c r="E86" s="36" t="n">
        <v>0.014261</v>
      </c>
      <c r="F86" s="36" t="n">
        <v>0.033757</v>
      </c>
      <c r="G86" s="36" t="n">
        <v>0.007663</v>
      </c>
      <c r="H86" s="36" t="n">
        <v>0.01059</v>
      </c>
      <c r="I86" s="36" t="n">
        <v>0.011431</v>
      </c>
      <c r="J86" s="36" t="n">
        <v>0.009884</v>
      </c>
      <c r="K86" s="36" t="n">
        <v>0.011589</v>
      </c>
      <c r="L86" s="36" t="n">
        <v>0.009568999999999999</v>
      </c>
      <c r="M86" s="36" t="n">
        <v>0.006797</v>
      </c>
      <c r="N86" s="36" t="n">
        <v>0.012746</v>
      </c>
      <c r="O86" s="36" t="n">
        <v>0.014121</v>
      </c>
      <c r="P86" s="36" t="n">
        <v>0.011144</v>
      </c>
      <c r="Q86" s="36" t="n">
        <v>0.009939999999999999</v>
      </c>
      <c r="R86" s="36" t="n">
        <v>0.017475</v>
      </c>
      <c r="S86" s="36" t="n">
        <v>0.008349000000000001</v>
      </c>
      <c r="T86" s="36" t="n">
        <v>0.006218</v>
      </c>
      <c r="U86" s="36" t="n">
        <v>0.014081</v>
      </c>
      <c r="V86" s="36" t="n">
        <v>0.014721</v>
      </c>
      <c r="W86" s="36" t="n">
        <v>0.009835</v>
      </c>
      <c r="X86" s="36" t="n">
        <v>0.007856999999999999</v>
      </c>
      <c r="Y86" s="36" t="n">
        <v>0.007986999999999999</v>
      </c>
      <c r="Z86" s="36" t="n">
        <v>0.017572</v>
      </c>
      <c r="AA86" s="36" t="n">
        <v>0.01154</v>
      </c>
      <c r="AB86" s="36" t="n">
        <v>0.008026999999999999</v>
      </c>
      <c r="AC86" s="36" t="n">
        <v>0.022097</v>
      </c>
      <c r="AD86" s="36" t="n">
        <v>0.01559</v>
      </c>
      <c r="AE86" s="36" t="n">
        <v>0.01242</v>
      </c>
      <c r="AF86" s="36" t="n">
        <v>0.009039999999999999</v>
      </c>
      <c r="AG86" s="36" t="n">
        <v>0.013281</v>
      </c>
      <c r="AH86" s="36" t="n">
        <v>0.007718</v>
      </c>
      <c r="AI86" s="36" t="n">
        <v>0.008602</v>
      </c>
      <c r="AJ86" s="36" t="n">
        <v>0.008468</v>
      </c>
      <c r="AK86" s="36" t="n">
        <v>0.016139</v>
      </c>
      <c r="AL86" s="36" t="n">
        <v>0.03284</v>
      </c>
      <c r="AM86" s="36" t="n">
        <v>0.013944</v>
      </c>
      <c r="AN86" s="36" t="n">
        <v>0.011042</v>
      </c>
      <c r="AO86" s="36" t="n">
        <v>0.013901</v>
      </c>
      <c r="AP86" s="36" t="n">
        <v>0.01667</v>
      </c>
      <c r="AQ86" s="36" t="n">
        <v>0.013109</v>
      </c>
      <c r="AR86" s="36" t="n">
        <v>0.018868</v>
      </c>
      <c r="AS86" s="36" t="n">
        <v>0.012429</v>
      </c>
      <c r="AT86" s="36" t="n">
        <v>0.013771</v>
      </c>
      <c r="AU86" s="36" t="n">
        <v>0.006622</v>
      </c>
      <c r="AV86" s="36" t="n">
        <v>0.019351</v>
      </c>
      <c r="AW86" s="36" t="n">
        <v>0.01324</v>
      </c>
      <c r="AX86" s="36" t="n">
        <v>0.009108</v>
      </c>
      <c r="AY86" s="36" t="n">
        <v>0.012383</v>
      </c>
      <c r="AZ86" s="36" t="n">
        <v>0.009743999999999999</v>
      </c>
      <c r="BA86" s="36" t="n">
        <v>0.006963</v>
      </c>
      <c r="BB86" s="36" t="n">
        <v>0.006912</v>
      </c>
      <c r="BC86" s="36" t="n">
        <v>0.007837</v>
      </c>
      <c r="BD86" s="36" t="n">
        <v>0.005876</v>
      </c>
      <c r="BE86" s="36" t="n">
        <v>0.006919</v>
      </c>
      <c r="BF86" s="36" t="n">
        <v>0.007823999999999999</v>
      </c>
      <c r="BG86" s="36" t="n">
        <v>9.500000000000001e-05</v>
      </c>
      <c r="BH86" s="36" t="n">
        <v>0.020135</v>
      </c>
      <c r="BI86" s="36" t="n">
        <v>0.012915</v>
      </c>
      <c r="BJ86" s="36" t="n">
        <v>0.012241</v>
      </c>
      <c r="BK86" s="36" t="n">
        <v>0.000504</v>
      </c>
      <c r="BL86" s="36" t="n">
        <v>0.025425</v>
      </c>
      <c r="BM86" s="36" t="n">
        <v>0.007707</v>
      </c>
      <c r="BN86" s="36" t="n">
        <v>0.0098</v>
      </c>
      <c r="BO86" s="36" t="n">
        <v>0.009526</v>
      </c>
      <c r="BP86" s="36" t="n">
        <v>0.013273</v>
      </c>
      <c r="BQ86" s="36" t="n">
        <v>0.009998</v>
      </c>
      <c r="BR86" s="36" t="n">
        <v>0.008521000000000001</v>
      </c>
      <c r="BS86" s="36" t="n">
        <v>0.016251</v>
      </c>
      <c r="BT86" s="36" t="n">
        <v>0.007993999999999999</v>
      </c>
      <c r="BU86" s="36" t="n">
        <v>0.018077</v>
      </c>
      <c r="BV86" s="36" t="n">
        <v>0.006331</v>
      </c>
      <c r="BW86" s="36" t="n">
        <v>0.007382</v>
      </c>
      <c r="BX86" s="36" t="n">
        <v>0.005512</v>
      </c>
      <c r="BY86" s="36" t="n">
        <v>0.09585200000000001</v>
      </c>
      <c r="BZ86" s="36" t="n">
        <v>0.092958</v>
      </c>
      <c r="CA86" s="36" t="n">
        <v>0.008885000000000001</v>
      </c>
      <c r="CB86" s="36" t="n">
        <v>0.010745</v>
      </c>
      <c r="CC86" s="36" t="n">
        <v>0.009389</v>
      </c>
      <c r="CD86" s="36" t="n">
        <v>0.006588</v>
      </c>
      <c r="CE86" s="36" t="n">
        <v>0.007648</v>
      </c>
      <c r="CF86" s="36" t="n">
        <v>0.010237</v>
      </c>
      <c r="CG86" s="36" t="n">
        <v>0.01015</v>
      </c>
      <c r="CH86" s="36" t="n">
        <v>0.037822</v>
      </c>
      <c r="CI86" s="36" t="n">
        <v>0.009185</v>
      </c>
      <c r="CJ86" s="36" t="n">
        <v>0.00523</v>
      </c>
      <c r="CK86" s="36" t="n">
        <v>0.006968</v>
      </c>
      <c r="CL86" s="36" t="n">
        <v>0.011315</v>
      </c>
      <c r="CM86" s="36" t="n">
        <v>0.00851</v>
      </c>
      <c r="CN86" s="36" t="n">
        <v>0.002589</v>
      </c>
      <c r="CO86" s="36" t="n">
        <v>0.007403</v>
      </c>
      <c r="CP86" s="36" t="n">
        <v>0.00893</v>
      </c>
      <c r="CQ86" s="36" t="n">
        <v>0.009502999999999999</v>
      </c>
      <c r="CR86" s="36" t="n">
        <v>0.005558</v>
      </c>
      <c r="CS86" s="117" t="n">
        <v>0</v>
      </c>
    </row>
    <row r="87">
      <c r="A87" s="28" t="inlineStr">
        <is>
          <t>K.2</t>
        </is>
      </c>
      <c r="B87" s="116" t="inlineStr">
        <is>
          <t>Seguros, reaseguros y fondos de pensiones, excepto los planes de seguridad social de afiliación obligatoria</t>
        </is>
      </c>
      <c r="C87" s="36" t="n">
        <v>0.001332</v>
      </c>
      <c r="D87" s="36" t="n">
        <v>0.001624</v>
      </c>
      <c r="E87" s="36" t="n">
        <v>0.007275</v>
      </c>
      <c r="F87" s="36" t="n">
        <v>0.012581</v>
      </c>
      <c r="G87" s="36" t="n">
        <v>0.010836</v>
      </c>
      <c r="H87" s="36" t="n">
        <v>0.003973</v>
      </c>
      <c r="I87" s="36" t="n">
        <v>0.001882</v>
      </c>
      <c r="J87" s="117" t="n">
        <v>0</v>
      </c>
      <c r="K87" s="36" t="n">
        <v>0.001125</v>
      </c>
      <c r="L87" s="117" t="n">
        <v>0</v>
      </c>
      <c r="M87" s="36" t="n">
        <v>0.003337</v>
      </c>
      <c r="N87" s="117" t="n">
        <v>0</v>
      </c>
      <c r="O87" s="36" t="n">
        <v>0.002083</v>
      </c>
      <c r="P87" s="36" t="n">
        <v>0.000326</v>
      </c>
      <c r="Q87" s="36" t="n">
        <v>0.001241</v>
      </c>
      <c r="R87" s="36" t="n">
        <v>0.000728</v>
      </c>
      <c r="S87" s="36" t="n">
        <v>0.000467</v>
      </c>
      <c r="T87" s="36" t="n">
        <v>0.000942</v>
      </c>
      <c r="U87" s="36" t="n">
        <v>0.000247</v>
      </c>
      <c r="V87" s="36" t="n">
        <v>0.000871</v>
      </c>
      <c r="W87" s="36" t="n">
        <v>0.001086</v>
      </c>
      <c r="X87" s="36" t="n">
        <v>0.000818</v>
      </c>
      <c r="Y87" s="36" t="n">
        <v>0.000856</v>
      </c>
      <c r="Z87" s="36" t="n">
        <v>0.000588</v>
      </c>
      <c r="AA87" s="36" t="n">
        <v>0.0005730000000000001</v>
      </c>
      <c r="AB87" s="36" t="n">
        <v>0.000961</v>
      </c>
      <c r="AC87" s="36" t="n">
        <v>7.7e-05</v>
      </c>
      <c r="AD87" s="36" t="n">
        <v>0.000375</v>
      </c>
      <c r="AE87" s="36" t="n">
        <v>0.000714</v>
      </c>
      <c r="AF87" s="36" t="n">
        <v>0.000527</v>
      </c>
      <c r="AG87" s="36" t="n">
        <v>0.000623</v>
      </c>
      <c r="AH87" s="36" t="n">
        <v>0.001852</v>
      </c>
      <c r="AI87" s="36" t="n">
        <v>0.00028</v>
      </c>
      <c r="AJ87" s="36" t="n">
        <v>0.000788</v>
      </c>
      <c r="AK87" s="36" t="n">
        <v>0.004173</v>
      </c>
      <c r="AL87" s="36" t="n">
        <v>0.000728</v>
      </c>
      <c r="AM87" s="36" t="n">
        <v>0.000695</v>
      </c>
      <c r="AN87" s="36" t="n">
        <v>0.000552</v>
      </c>
      <c r="AO87" s="36" t="n">
        <v>0.000447</v>
      </c>
      <c r="AP87" s="36" t="n">
        <v>0.000864</v>
      </c>
      <c r="AQ87" s="36" t="n">
        <v>0.001325</v>
      </c>
      <c r="AR87" s="36" t="n">
        <v>0.001723</v>
      </c>
      <c r="AS87" s="36" t="n">
        <v>0.001165</v>
      </c>
      <c r="AT87" s="36" t="n">
        <v>0.001078</v>
      </c>
      <c r="AU87" s="36" t="n">
        <v>0.001132</v>
      </c>
      <c r="AV87" s="36" t="n">
        <v>0.0008319999999999999</v>
      </c>
      <c r="AW87" s="36" t="n">
        <v>0.000397</v>
      </c>
      <c r="AX87" s="36" t="n">
        <v>0.001438</v>
      </c>
      <c r="AY87" s="36" t="n">
        <v>0.001665</v>
      </c>
      <c r="AZ87" s="36" t="n">
        <v>0.000789</v>
      </c>
      <c r="BA87" s="36" t="n">
        <v>0.000475</v>
      </c>
      <c r="BB87" s="36" t="n">
        <v>0.000813</v>
      </c>
      <c r="BC87" s="36" t="n">
        <v>0.001348</v>
      </c>
      <c r="BD87" s="36" t="n">
        <v>0.000137</v>
      </c>
      <c r="BE87" s="36" t="n">
        <v>0.002486</v>
      </c>
      <c r="BF87" s="36" t="n">
        <v>6.600000000000001e-05</v>
      </c>
      <c r="BG87" s="117" t="n">
        <v>0</v>
      </c>
      <c r="BH87" s="36" t="n">
        <v>0.003925</v>
      </c>
      <c r="BI87" s="36" t="n">
        <v>0.00263</v>
      </c>
      <c r="BJ87" s="36" t="n">
        <v>0.002449</v>
      </c>
      <c r="BK87" s="36" t="n">
        <v>7.8e-05</v>
      </c>
      <c r="BL87" s="36" t="n">
        <v>0.00252</v>
      </c>
      <c r="BM87" s="36" t="n">
        <v>0.006518</v>
      </c>
      <c r="BN87" s="36" t="n">
        <v>0.002245</v>
      </c>
      <c r="BO87" s="36" t="n">
        <v>0.003842</v>
      </c>
      <c r="BP87" s="36" t="n">
        <v>0.00339</v>
      </c>
      <c r="BQ87" s="36" t="n">
        <v>0.003186</v>
      </c>
      <c r="BR87" s="36" t="n">
        <v>0.0007739999999999999</v>
      </c>
      <c r="BS87" s="36" t="n">
        <v>0.005092</v>
      </c>
      <c r="BT87" s="36" t="n">
        <v>0.00065</v>
      </c>
      <c r="BU87" s="36" t="n">
        <v>0.001133</v>
      </c>
      <c r="BV87" s="36" t="n">
        <v>0.003415</v>
      </c>
      <c r="BW87" s="36" t="n">
        <v>0.000325</v>
      </c>
      <c r="BX87" s="36" t="n">
        <v>0.002387</v>
      </c>
      <c r="BY87" s="36" t="n">
        <v>0.001321</v>
      </c>
      <c r="BZ87" s="36" t="n">
        <v>0.142119</v>
      </c>
      <c r="CA87" s="36" t="n">
        <v>0.002149</v>
      </c>
      <c r="CB87" s="36" t="n">
        <v>0.004474</v>
      </c>
      <c r="CC87" s="36" t="n">
        <v>0.003048</v>
      </c>
      <c r="CD87" s="36" t="n">
        <v>0.000841</v>
      </c>
      <c r="CE87" s="36" t="n">
        <v>0.00213</v>
      </c>
      <c r="CF87" s="36" t="n">
        <v>0.000966</v>
      </c>
      <c r="CG87" s="36" t="n">
        <v>0.001215</v>
      </c>
      <c r="CH87" s="36" t="n">
        <v>0.00042</v>
      </c>
      <c r="CI87" s="36" t="n">
        <v>0.000655</v>
      </c>
      <c r="CJ87" s="36" t="n">
        <v>0.002963</v>
      </c>
      <c r="CK87" s="36" t="n">
        <v>0.000877</v>
      </c>
      <c r="CL87" s="36" t="n">
        <v>0.00024</v>
      </c>
      <c r="CM87" s="36" t="n">
        <v>0.001822</v>
      </c>
      <c r="CN87" s="36" t="n">
        <v>0.001178</v>
      </c>
      <c r="CO87" s="36" t="n">
        <v>0.000481</v>
      </c>
      <c r="CP87" s="36" t="n">
        <v>0.001412</v>
      </c>
      <c r="CQ87" s="36" t="n">
        <v>0.000466</v>
      </c>
      <c r="CR87" s="36" t="n">
        <v>0.00055</v>
      </c>
      <c r="CS87" s="117" t="n">
        <v>0</v>
      </c>
    </row>
    <row r="88">
      <c r="A88" s="28" t="inlineStr">
        <is>
          <t>K.3</t>
        </is>
      </c>
      <c r="B88" s="116" t="inlineStr">
        <is>
          <t>Actividades auxiliares de los servicios financieros y actividades de seguros</t>
        </is>
      </c>
      <c r="C88" s="117" t="n">
        <v>0</v>
      </c>
      <c r="D88" s="117" t="n">
        <v>0</v>
      </c>
      <c r="E88" s="117" t="n">
        <v>0</v>
      </c>
      <c r="F88" s="117" t="n">
        <v>0</v>
      </c>
      <c r="G88" s="117" t="n">
        <v>0</v>
      </c>
      <c r="H88" s="117" t="n">
        <v>0</v>
      </c>
      <c r="I88" s="117" t="n">
        <v>0</v>
      </c>
      <c r="J88" s="117" t="n">
        <v>0</v>
      </c>
      <c r="K88" s="117" t="n">
        <v>0</v>
      </c>
      <c r="L88" s="117" t="n">
        <v>0</v>
      </c>
      <c r="M88" s="117" t="n">
        <v>0</v>
      </c>
      <c r="N88" s="117" t="n">
        <v>0</v>
      </c>
      <c r="O88" s="117" t="n">
        <v>0</v>
      </c>
      <c r="P88" s="117" t="n">
        <v>0</v>
      </c>
      <c r="Q88" s="117" t="n">
        <v>0</v>
      </c>
      <c r="R88" s="117" t="n">
        <v>0</v>
      </c>
      <c r="S88" s="117" t="n">
        <v>0</v>
      </c>
      <c r="T88" s="117" t="n">
        <v>0</v>
      </c>
      <c r="U88" s="117" t="n">
        <v>0</v>
      </c>
      <c r="V88" s="117" t="n">
        <v>0</v>
      </c>
      <c r="W88" s="117" t="n">
        <v>0</v>
      </c>
      <c r="X88" s="117" t="n">
        <v>0</v>
      </c>
      <c r="Y88" s="117" t="n">
        <v>0</v>
      </c>
      <c r="Z88" s="36" t="n">
        <v>0.033312</v>
      </c>
      <c r="AA88" s="117" t="n">
        <v>0</v>
      </c>
      <c r="AB88" s="117" t="n">
        <v>0</v>
      </c>
      <c r="AC88" s="117" t="n">
        <v>0</v>
      </c>
      <c r="AD88" s="36" t="n">
        <v>0.004225</v>
      </c>
      <c r="AE88" s="117" t="n">
        <v>0</v>
      </c>
      <c r="AF88" s="117" t="n">
        <v>0</v>
      </c>
      <c r="AG88" s="117" t="n">
        <v>0</v>
      </c>
      <c r="AH88" s="117" t="n">
        <v>0</v>
      </c>
      <c r="AI88" s="36" t="n">
        <v>0.002257</v>
      </c>
      <c r="AJ88" s="117" t="n">
        <v>0</v>
      </c>
      <c r="AK88" s="117" t="n">
        <v>0</v>
      </c>
      <c r="AL88" s="36" t="n">
        <v>0.037344</v>
      </c>
      <c r="AM88" s="36" t="n">
        <v>0.012801</v>
      </c>
      <c r="AN88" s="117" t="n">
        <v>0</v>
      </c>
      <c r="AO88" s="117" t="n">
        <v>0</v>
      </c>
      <c r="AP88" s="117" t="n">
        <v>0</v>
      </c>
      <c r="AQ88" s="117" t="n">
        <v>0</v>
      </c>
      <c r="AR88" s="36" t="n">
        <v>0.032733</v>
      </c>
      <c r="AS88" s="117" t="n">
        <v>0</v>
      </c>
      <c r="AT88" s="117" t="n">
        <v>0</v>
      </c>
      <c r="AU88" s="117" t="n">
        <v>0</v>
      </c>
      <c r="AV88" s="117" t="n">
        <v>0</v>
      </c>
      <c r="AW88" s="117" t="n">
        <v>0</v>
      </c>
      <c r="AX88" s="117" t="n">
        <v>0</v>
      </c>
      <c r="AY88" s="36" t="n">
        <v>2.4e-05</v>
      </c>
      <c r="AZ88" s="117" t="n">
        <v>0</v>
      </c>
      <c r="BA88" s="117" t="n">
        <v>0</v>
      </c>
      <c r="BB88" s="36" t="n">
        <v>4e-05</v>
      </c>
      <c r="BC88" s="117" t="n">
        <v>0</v>
      </c>
      <c r="BD88" s="117" t="n">
        <v>0</v>
      </c>
      <c r="BE88" s="117" t="n">
        <v>0</v>
      </c>
      <c r="BF88" s="117" t="n">
        <v>0</v>
      </c>
      <c r="BG88" s="117" t="n">
        <v>0</v>
      </c>
      <c r="BH88" s="36" t="n">
        <v>0.022716</v>
      </c>
      <c r="BI88" s="117" t="n">
        <v>0</v>
      </c>
      <c r="BJ88" s="36" t="n">
        <v>0.006793</v>
      </c>
      <c r="BK88" s="36" t="n">
        <v>0.000157</v>
      </c>
      <c r="BL88" s="36" t="n">
        <v>0.0053</v>
      </c>
      <c r="BM88" s="117" t="n">
        <v>0</v>
      </c>
      <c r="BN88" s="117" t="n">
        <v>0</v>
      </c>
      <c r="BO88" s="117" t="n">
        <v>0</v>
      </c>
      <c r="BP88" s="36" t="n">
        <v>0.008503</v>
      </c>
      <c r="BQ88" s="117" t="n">
        <v>0</v>
      </c>
      <c r="BR88" s="117" t="n">
        <v>0</v>
      </c>
      <c r="BS88" s="117" t="n">
        <v>0</v>
      </c>
      <c r="BT88" s="36" t="n">
        <v>0.000834</v>
      </c>
      <c r="BU88" s="117" t="n">
        <v>0</v>
      </c>
      <c r="BV88" s="117" t="n">
        <v>0</v>
      </c>
      <c r="BW88" s="117" t="n">
        <v>0</v>
      </c>
      <c r="BX88" s="36" t="n">
        <v>0.001012</v>
      </c>
      <c r="BY88" s="36" t="n">
        <v>0.003713</v>
      </c>
      <c r="BZ88" s="36" t="n">
        <v>0.210347</v>
      </c>
      <c r="CA88" s="36" t="n">
        <v>0.024676</v>
      </c>
      <c r="CB88" s="117" t="n">
        <v>0</v>
      </c>
      <c r="CC88" s="117" t="n">
        <v>0</v>
      </c>
      <c r="CD88" s="36" t="n">
        <v>0.00174</v>
      </c>
      <c r="CE88" s="36" t="n">
        <v>0.008443000000000001</v>
      </c>
      <c r="CF88" s="117" t="n">
        <v>0</v>
      </c>
      <c r="CG88" s="117" t="n">
        <v>0</v>
      </c>
      <c r="CH88" s="36" t="n">
        <v>0.000759</v>
      </c>
      <c r="CI88" s="117" t="n">
        <v>0</v>
      </c>
      <c r="CJ88" s="36" t="n">
        <v>0.003092</v>
      </c>
      <c r="CK88" s="117" t="n">
        <v>0</v>
      </c>
      <c r="CL88" s="117" t="n">
        <v>0</v>
      </c>
      <c r="CM88" s="117" t="n">
        <v>0</v>
      </c>
      <c r="CN88" s="117" t="n">
        <v>0</v>
      </c>
      <c r="CO88" s="36" t="n">
        <v>0.001479</v>
      </c>
      <c r="CP88" s="36" t="n">
        <v>0.011958</v>
      </c>
      <c r="CQ88" s="117" t="n">
        <v>0</v>
      </c>
      <c r="CR88" s="117" t="n">
        <v>0</v>
      </c>
      <c r="CS88" s="117" t="n">
        <v>0</v>
      </c>
    </row>
    <row r="89">
      <c r="A89" s="28" t="inlineStr">
        <is>
          <t>L.1</t>
        </is>
      </c>
      <c r="B89" s="116" t="inlineStr">
        <is>
          <t>Actividades inmobiliarias realizadas con bienes propios o arrendados</t>
        </is>
      </c>
      <c r="C89" s="36" t="n">
        <v>5e-06</v>
      </c>
      <c r="D89" s="36" t="n">
        <v>3.1e-05</v>
      </c>
      <c r="E89" s="36" t="n">
        <v>2.2e-05</v>
      </c>
      <c r="F89" s="36" t="n">
        <v>2.2e-05</v>
      </c>
      <c r="G89" s="36" t="n">
        <v>2.2e-05</v>
      </c>
      <c r="H89" s="36" t="n">
        <v>3.8e-05</v>
      </c>
      <c r="I89" s="36" t="n">
        <v>3.4e-05</v>
      </c>
      <c r="J89" s="36" t="n">
        <v>4.4e-05</v>
      </c>
      <c r="K89" s="36" t="n">
        <v>0.000305</v>
      </c>
      <c r="L89" s="117" t="n">
        <v>0</v>
      </c>
      <c r="M89" s="117" t="n">
        <v>0</v>
      </c>
      <c r="N89" s="117" t="n">
        <v>0</v>
      </c>
      <c r="O89" s="36" t="n">
        <v>0.000781</v>
      </c>
      <c r="P89" s="36" t="n">
        <v>0.00109</v>
      </c>
      <c r="Q89" s="36" t="n">
        <v>0.001702</v>
      </c>
      <c r="R89" s="36" t="n">
        <v>0.001062</v>
      </c>
      <c r="S89" s="36" t="n">
        <v>0.001297</v>
      </c>
      <c r="T89" s="36" t="n">
        <v>0.000743</v>
      </c>
      <c r="U89" s="36" t="n">
        <v>0.002893</v>
      </c>
      <c r="V89" s="36" t="n">
        <v>0.005749</v>
      </c>
      <c r="W89" s="36" t="n">
        <v>0.000724</v>
      </c>
      <c r="X89" s="36" t="n">
        <v>0.002558</v>
      </c>
      <c r="Y89" s="36" t="n">
        <v>0.005066</v>
      </c>
      <c r="Z89" s="36" t="n">
        <v>0.002687</v>
      </c>
      <c r="AA89" s="36" t="n">
        <v>0.002315</v>
      </c>
      <c r="AB89" s="36" t="n">
        <v>0.001187</v>
      </c>
      <c r="AC89" s="36" t="n">
        <v>0.000656</v>
      </c>
      <c r="AD89" s="36" t="n">
        <v>0.001773</v>
      </c>
      <c r="AE89" s="36" t="n">
        <v>0.003695</v>
      </c>
      <c r="AF89" s="36" t="n">
        <v>0.006455</v>
      </c>
      <c r="AG89" s="36" t="n">
        <v>0.002648</v>
      </c>
      <c r="AH89" s="36" t="n">
        <v>0.004054</v>
      </c>
      <c r="AI89" s="36" t="n">
        <v>0.00524</v>
      </c>
      <c r="AJ89" s="36" t="n">
        <v>0.005249</v>
      </c>
      <c r="AK89" s="36" t="n">
        <v>0.00153</v>
      </c>
      <c r="AL89" s="36" t="n">
        <v>0.000909</v>
      </c>
      <c r="AM89" s="36" t="n">
        <v>0.001507</v>
      </c>
      <c r="AN89" s="36" t="n">
        <v>0.003847</v>
      </c>
      <c r="AO89" s="36" t="n">
        <v>0.001601</v>
      </c>
      <c r="AP89" s="36" t="n">
        <v>0.002106</v>
      </c>
      <c r="AQ89" s="36" t="n">
        <v>0.004109</v>
      </c>
      <c r="AR89" s="36" t="n">
        <v>0.002631</v>
      </c>
      <c r="AS89" s="36" t="n">
        <v>0.00275</v>
      </c>
      <c r="AT89" s="36" t="n">
        <v>0.002053</v>
      </c>
      <c r="AU89" s="36" t="n">
        <v>0.002197</v>
      </c>
      <c r="AV89" s="36" t="n">
        <v>0.003503</v>
      </c>
      <c r="AW89" s="36" t="n">
        <v>0.002699</v>
      </c>
      <c r="AX89" s="36" t="n">
        <v>0.003066</v>
      </c>
      <c r="AY89" s="36" t="n">
        <v>0.017626</v>
      </c>
      <c r="AZ89" s="36" t="n">
        <v>0.00696</v>
      </c>
      <c r="BA89" s="36" t="n">
        <v>0.013396</v>
      </c>
      <c r="BB89" s="36" t="n">
        <v>0.001047</v>
      </c>
      <c r="BC89" s="36" t="n">
        <v>0.007398</v>
      </c>
      <c r="BD89" s="36" t="n">
        <v>0.000642</v>
      </c>
      <c r="BE89" s="36" t="n">
        <v>0.004855</v>
      </c>
      <c r="BF89" s="36" t="n">
        <v>0.000138</v>
      </c>
      <c r="BG89" s="36" t="n">
        <v>0.000388</v>
      </c>
      <c r="BH89" s="36" t="n">
        <v>0.044543</v>
      </c>
      <c r="BI89" s="36" t="n">
        <v>0.029798</v>
      </c>
      <c r="BJ89" s="36" t="n">
        <v>0.032957</v>
      </c>
      <c r="BK89" s="36" t="n">
        <v>0.020674</v>
      </c>
      <c r="BL89" s="36" t="n">
        <v>0.058628</v>
      </c>
      <c r="BM89" s="36" t="n">
        <v>0.001918</v>
      </c>
      <c r="BN89" s="36" t="n">
        <v>0.003207</v>
      </c>
      <c r="BO89" s="36" t="n">
        <v>0.007229</v>
      </c>
      <c r="BP89" s="36" t="n">
        <v>0.054877</v>
      </c>
      <c r="BQ89" s="36" t="n">
        <v>0.003761</v>
      </c>
      <c r="BR89" s="36" t="n">
        <v>0.0198</v>
      </c>
      <c r="BS89" s="36" t="n">
        <v>0.022313</v>
      </c>
      <c r="BT89" s="36" t="n">
        <v>0.025849</v>
      </c>
      <c r="BU89" s="36" t="n">
        <v>0.00797</v>
      </c>
      <c r="BV89" s="36" t="n">
        <v>0.023363</v>
      </c>
      <c r="BW89" s="36" t="n">
        <v>0.009287</v>
      </c>
      <c r="BX89" s="36" t="n">
        <v>0.011119</v>
      </c>
      <c r="BY89" s="36" t="n">
        <v>0.015933</v>
      </c>
      <c r="BZ89" s="36" t="n">
        <v>0.005011</v>
      </c>
      <c r="CA89" s="36" t="n">
        <v>0.019051</v>
      </c>
      <c r="CB89" s="36" t="n">
        <v>0.000189</v>
      </c>
      <c r="CC89" s="36" t="n">
        <v>0.028515</v>
      </c>
      <c r="CD89" s="36" t="n">
        <v>0.013821</v>
      </c>
      <c r="CE89" s="36" t="n">
        <v>0.006795</v>
      </c>
      <c r="CF89" s="36" t="n">
        <v>0.006565</v>
      </c>
      <c r="CG89" s="36" t="n">
        <v>0.0151</v>
      </c>
      <c r="CH89" s="36" t="n">
        <v>0.008919</v>
      </c>
      <c r="CI89" s="36" t="n">
        <v>0.006939</v>
      </c>
      <c r="CJ89" s="36" t="n">
        <v>0.005444</v>
      </c>
      <c r="CK89" s="36" t="n">
        <v>0.117672</v>
      </c>
      <c r="CL89" s="36" t="n">
        <v>0.002917</v>
      </c>
      <c r="CM89" s="36" t="n">
        <v>0.012619</v>
      </c>
      <c r="CN89" s="36" t="n">
        <v>0.011957</v>
      </c>
      <c r="CO89" s="36" t="n">
        <v>0.094595</v>
      </c>
      <c r="CP89" s="36" t="n">
        <v>0.019006</v>
      </c>
      <c r="CQ89" s="36" t="n">
        <v>0.003945</v>
      </c>
      <c r="CR89" s="36" t="n">
        <v>0.005974</v>
      </c>
      <c r="CS89" s="117" t="n">
        <v>0</v>
      </c>
    </row>
    <row r="90">
      <c r="A90" s="28" t="inlineStr">
        <is>
          <t>L.2</t>
        </is>
      </c>
      <c r="B90" s="116" t="inlineStr">
        <is>
          <t>Actividades inmobiliarias realizadas a cambio de una retribución o por contrato</t>
        </is>
      </c>
      <c r="C90" s="117" t="n">
        <v>0</v>
      </c>
      <c r="D90" s="117" t="n">
        <v>0</v>
      </c>
      <c r="E90" s="117" t="n">
        <v>0</v>
      </c>
      <c r="F90" s="117" t="n">
        <v>0</v>
      </c>
      <c r="G90" s="117" t="n">
        <v>0</v>
      </c>
      <c r="H90" s="117" t="n">
        <v>0</v>
      </c>
      <c r="I90" s="117" t="n">
        <v>0</v>
      </c>
      <c r="J90" s="117" t="n">
        <v>0</v>
      </c>
      <c r="K90" s="117" t="n">
        <v>0</v>
      </c>
      <c r="L90" s="117" t="n">
        <v>0</v>
      </c>
      <c r="M90" s="117" t="n">
        <v>0</v>
      </c>
      <c r="N90" s="117" t="n">
        <v>0</v>
      </c>
      <c r="O90" s="117" t="n">
        <v>0</v>
      </c>
      <c r="P90" s="117" t="n">
        <v>0</v>
      </c>
      <c r="Q90" s="117" t="n">
        <v>0</v>
      </c>
      <c r="R90" s="117" t="n">
        <v>0</v>
      </c>
      <c r="S90" s="117" t="n">
        <v>0</v>
      </c>
      <c r="T90" s="117" t="n">
        <v>0</v>
      </c>
      <c r="U90" s="117" t="n">
        <v>0</v>
      </c>
      <c r="V90" s="117" t="n">
        <v>0</v>
      </c>
      <c r="W90" s="117" t="n">
        <v>0</v>
      </c>
      <c r="X90" s="117" t="n">
        <v>0</v>
      </c>
      <c r="Y90" s="117" t="n">
        <v>0</v>
      </c>
      <c r="Z90" s="117" t="n">
        <v>0</v>
      </c>
      <c r="AA90" s="117" t="n">
        <v>0</v>
      </c>
      <c r="AB90" s="117" t="n">
        <v>0</v>
      </c>
      <c r="AC90" s="117" t="n">
        <v>0</v>
      </c>
      <c r="AD90" s="117" t="n">
        <v>0</v>
      </c>
      <c r="AE90" s="117" t="n">
        <v>0</v>
      </c>
      <c r="AF90" s="117" t="n">
        <v>0</v>
      </c>
      <c r="AG90" s="117" t="n">
        <v>0</v>
      </c>
      <c r="AH90" s="117" t="n">
        <v>0</v>
      </c>
      <c r="AI90" s="117" t="n">
        <v>0</v>
      </c>
      <c r="AJ90" s="117" t="n">
        <v>0</v>
      </c>
      <c r="AK90" s="117" t="n">
        <v>0</v>
      </c>
      <c r="AL90" s="117" t="n">
        <v>0</v>
      </c>
      <c r="AM90" s="117" t="n">
        <v>0</v>
      </c>
      <c r="AN90" s="117" t="n">
        <v>0</v>
      </c>
      <c r="AO90" s="117" t="n">
        <v>0</v>
      </c>
      <c r="AP90" s="117" t="n">
        <v>0</v>
      </c>
      <c r="AQ90" s="117" t="n">
        <v>0</v>
      </c>
      <c r="AR90" s="117" t="n">
        <v>0</v>
      </c>
      <c r="AS90" s="117" t="n">
        <v>0</v>
      </c>
      <c r="AT90" s="117" t="n">
        <v>0</v>
      </c>
      <c r="AU90" s="117" t="n">
        <v>0</v>
      </c>
      <c r="AV90" s="117" t="n">
        <v>0</v>
      </c>
      <c r="AW90" s="117" t="n">
        <v>0</v>
      </c>
      <c r="AX90" s="117" t="n">
        <v>0</v>
      </c>
      <c r="AY90" s="117" t="n">
        <v>0</v>
      </c>
      <c r="AZ90" s="117" t="n">
        <v>0</v>
      </c>
      <c r="BA90" s="117" t="n">
        <v>0</v>
      </c>
      <c r="BB90" s="117" t="n">
        <v>0</v>
      </c>
      <c r="BC90" s="117" t="n">
        <v>0</v>
      </c>
      <c r="BD90" s="117" t="n">
        <v>0</v>
      </c>
      <c r="BE90" s="117" t="n">
        <v>0</v>
      </c>
      <c r="BF90" s="36" t="n">
        <v>1.5e-05</v>
      </c>
      <c r="BG90" s="36" t="n">
        <v>0.010112</v>
      </c>
      <c r="BH90" s="117" t="n">
        <v>0</v>
      </c>
      <c r="BI90" s="117" t="n">
        <v>0</v>
      </c>
      <c r="BJ90" s="117" t="n">
        <v>0</v>
      </c>
      <c r="BK90" s="117" t="n">
        <v>0</v>
      </c>
      <c r="BL90" s="117" t="n">
        <v>0</v>
      </c>
      <c r="BM90" s="117" t="n">
        <v>0</v>
      </c>
      <c r="BN90" s="117" t="n">
        <v>0</v>
      </c>
      <c r="BO90" s="117" t="n">
        <v>0</v>
      </c>
      <c r="BP90" s="117" t="n">
        <v>0</v>
      </c>
      <c r="BQ90" s="117" t="n">
        <v>0</v>
      </c>
      <c r="BR90" s="117" t="n">
        <v>0</v>
      </c>
      <c r="BS90" s="117" t="n">
        <v>0</v>
      </c>
      <c r="BT90" s="117" t="n">
        <v>0</v>
      </c>
      <c r="BU90" s="117" t="n">
        <v>0</v>
      </c>
      <c r="BV90" s="117" t="n">
        <v>0</v>
      </c>
      <c r="BW90" s="117" t="n">
        <v>0</v>
      </c>
      <c r="BX90" s="117" t="n">
        <v>0</v>
      </c>
      <c r="BY90" s="117" t="n">
        <v>0</v>
      </c>
      <c r="BZ90" s="36" t="n">
        <v>0.000106</v>
      </c>
      <c r="CA90" s="36" t="n">
        <v>0.001921</v>
      </c>
      <c r="CB90" s="36" t="n">
        <v>0.015158</v>
      </c>
      <c r="CC90" s="117" t="n">
        <v>0</v>
      </c>
      <c r="CD90" s="117" t="n">
        <v>0</v>
      </c>
      <c r="CE90" s="117" t="n">
        <v>0</v>
      </c>
      <c r="CF90" s="117" t="n">
        <v>0</v>
      </c>
      <c r="CG90" s="117" t="n">
        <v>0</v>
      </c>
      <c r="CH90" s="117" t="n">
        <v>0</v>
      </c>
      <c r="CI90" s="117" t="n">
        <v>0</v>
      </c>
      <c r="CJ90" s="117" t="n">
        <v>0</v>
      </c>
      <c r="CK90" s="117" t="n">
        <v>0</v>
      </c>
      <c r="CL90" s="117" t="n">
        <v>0</v>
      </c>
      <c r="CM90" s="117" t="n">
        <v>0</v>
      </c>
      <c r="CN90" s="117" t="n">
        <v>0</v>
      </c>
      <c r="CO90" s="117" t="n">
        <v>0</v>
      </c>
      <c r="CP90" s="117" t="n">
        <v>0</v>
      </c>
      <c r="CQ90" s="117" t="n">
        <v>0</v>
      </c>
      <c r="CR90" s="117" t="n">
        <v>0</v>
      </c>
      <c r="CS90" s="117" t="n">
        <v>0</v>
      </c>
    </row>
    <row r="91">
      <c r="A91" s="28" t="inlineStr">
        <is>
          <t>M.1</t>
        </is>
      </c>
      <c r="B91" s="116" t="inlineStr">
        <is>
          <t>Actividades profesionales, científicas y técnicas</t>
        </is>
      </c>
      <c r="C91" s="36" t="n">
        <v>0.002379</v>
      </c>
      <c r="D91" s="36" t="n">
        <v>0.008951000000000001</v>
      </c>
      <c r="E91" s="36" t="n">
        <v>0.007683</v>
      </c>
      <c r="F91" s="36" t="n">
        <v>0.008633</v>
      </c>
      <c r="G91" s="36" t="n">
        <v>0.007724</v>
      </c>
      <c r="H91" s="36" t="n">
        <v>0.012058</v>
      </c>
      <c r="I91" s="36" t="n">
        <v>0.009632</v>
      </c>
      <c r="J91" s="36" t="n">
        <v>0.002968</v>
      </c>
      <c r="K91" s="36" t="n">
        <v>0.025114</v>
      </c>
      <c r="L91" s="36" t="n">
        <v>0.000769</v>
      </c>
      <c r="M91" s="36" t="n">
        <v>0.001757</v>
      </c>
      <c r="N91" s="36" t="n">
        <v>0.000353</v>
      </c>
      <c r="O91" s="36" t="n">
        <v>0.022973</v>
      </c>
      <c r="P91" s="36" t="n">
        <v>0.009568</v>
      </c>
      <c r="Q91" s="36" t="n">
        <v>0.012166</v>
      </c>
      <c r="R91" s="36" t="n">
        <v>0.009852</v>
      </c>
      <c r="S91" s="36" t="n">
        <v>0.020806</v>
      </c>
      <c r="T91" s="36" t="n">
        <v>0.022645</v>
      </c>
      <c r="U91" s="36" t="n">
        <v>0.005011</v>
      </c>
      <c r="V91" s="36" t="n">
        <v>0.006568</v>
      </c>
      <c r="W91" s="36" t="n">
        <v>0.030374</v>
      </c>
      <c r="X91" s="36" t="n">
        <v>0.006108</v>
      </c>
      <c r="Y91" s="36" t="n">
        <v>0.007834000000000001</v>
      </c>
      <c r="Z91" s="36" t="n">
        <v>0.008243</v>
      </c>
      <c r="AA91" s="36" t="n">
        <v>0.0127</v>
      </c>
      <c r="AB91" s="36" t="n">
        <v>0.011148</v>
      </c>
      <c r="AC91" s="36" t="n">
        <v>0.010584</v>
      </c>
      <c r="AD91" s="36" t="n">
        <v>0.038126</v>
      </c>
      <c r="AE91" s="36" t="n">
        <v>0.010484</v>
      </c>
      <c r="AF91" s="36" t="n">
        <v>0.004627</v>
      </c>
      <c r="AG91" s="36" t="n">
        <v>0.006416</v>
      </c>
      <c r="AH91" s="36" t="n">
        <v>0.010245</v>
      </c>
      <c r="AI91" s="36" t="n">
        <v>0.005888</v>
      </c>
      <c r="AJ91" s="36" t="n">
        <v>0.022361</v>
      </c>
      <c r="AK91" s="36" t="n">
        <v>0.071979</v>
      </c>
      <c r="AL91" s="36" t="n">
        <v>0.010476</v>
      </c>
      <c r="AM91" s="36" t="n">
        <v>0.024505</v>
      </c>
      <c r="AN91" s="36" t="n">
        <v>0.021539</v>
      </c>
      <c r="AO91" s="36" t="n">
        <v>0.013906</v>
      </c>
      <c r="AP91" s="36" t="n">
        <v>0.014505</v>
      </c>
      <c r="AQ91" s="36" t="n">
        <v>0.008754</v>
      </c>
      <c r="AR91" s="36" t="n">
        <v>0.025028</v>
      </c>
      <c r="AS91" s="36" t="n">
        <v>0.002585</v>
      </c>
      <c r="AT91" s="36" t="n">
        <v>0.018802</v>
      </c>
      <c r="AU91" s="36" t="n">
        <v>0.007972999999999999</v>
      </c>
      <c r="AV91" s="36" t="n">
        <v>0.008425</v>
      </c>
      <c r="AW91" s="36" t="n">
        <v>0.007161</v>
      </c>
      <c r="AX91" s="36" t="n">
        <v>0.043262</v>
      </c>
      <c r="AY91" s="36" t="n">
        <v>0.017642</v>
      </c>
      <c r="AZ91" s="36" t="n">
        <v>0.006254</v>
      </c>
      <c r="BA91" s="36" t="n">
        <v>0.003635</v>
      </c>
      <c r="BB91" s="36" t="n">
        <v>0.015361</v>
      </c>
      <c r="BC91" s="36" t="n">
        <v>0.028939</v>
      </c>
      <c r="BD91" s="36" t="n">
        <v>0.129718</v>
      </c>
      <c r="BE91" s="36" t="n">
        <v>0.03767</v>
      </c>
      <c r="BF91" s="36" t="n">
        <v>0.036545</v>
      </c>
      <c r="BG91" s="36" t="n">
        <v>0.022843</v>
      </c>
      <c r="BH91" s="36" t="n">
        <v>0.046946</v>
      </c>
      <c r="BI91" s="36" t="n">
        <v>0.030808</v>
      </c>
      <c r="BJ91" s="36" t="n">
        <v>0.017273</v>
      </c>
      <c r="BK91" s="36" t="n">
        <v>0.045339</v>
      </c>
      <c r="BL91" s="36" t="n">
        <v>0.038386</v>
      </c>
      <c r="BM91" s="36" t="n">
        <v>0.014713</v>
      </c>
      <c r="BN91" s="36" t="n">
        <v>0.008643</v>
      </c>
      <c r="BO91" s="36" t="n">
        <v>0.02976</v>
      </c>
      <c r="BP91" s="36" t="n">
        <v>0.034697</v>
      </c>
      <c r="BQ91" s="36" t="n">
        <v>0.034295</v>
      </c>
      <c r="BR91" s="36" t="n">
        <v>0.046243</v>
      </c>
      <c r="BS91" s="36" t="n">
        <v>0.032477</v>
      </c>
      <c r="BT91" s="36" t="n">
        <v>0.009733</v>
      </c>
      <c r="BU91" s="36" t="n">
        <v>0.042044</v>
      </c>
      <c r="BV91" s="36" t="n">
        <v>0.076899</v>
      </c>
      <c r="BW91" s="36" t="n">
        <v>0.038771</v>
      </c>
      <c r="BX91" s="36" t="n">
        <v>0.055705</v>
      </c>
      <c r="BY91" s="36" t="n">
        <v>0.044032</v>
      </c>
      <c r="BZ91" s="36" t="n">
        <v>0.026419</v>
      </c>
      <c r="CA91" s="36" t="n">
        <v>0.056129</v>
      </c>
      <c r="CB91" s="36" t="n">
        <v>0.001594</v>
      </c>
      <c r="CC91" s="36" t="n">
        <v>0.104799</v>
      </c>
      <c r="CD91" s="36" t="n">
        <v>0.08804099999999999</v>
      </c>
      <c r="CE91" s="36" t="n">
        <v>0.131417</v>
      </c>
      <c r="CF91" s="36" t="n">
        <v>0.008558</v>
      </c>
      <c r="CG91" s="36" t="n">
        <v>0.008178</v>
      </c>
      <c r="CH91" s="36" t="n">
        <v>0.035374</v>
      </c>
      <c r="CI91" s="36" t="n">
        <v>0.012365</v>
      </c>
      <c r="CJ91" s="36" t="n">
        <v>0.014039</v>
      </c>
      <c r="CK91" s="36" t="n">
        <v>0.041596</v>
      </c>
      <c r="CL91" s="36" t="n">
        <v>0.023852</v>
      </c>
      <c r="CM91" s="36" t="n">
        <v>0.062485</v>
      </c>
      <c r="CN91" s="36" t="n">
        <v>0.039292</v>
      </c>
      <c r="CO91" s="36" t="n">
        <v>0.019826</v>
      </c>
      <c r="CP91" s="36" t="n">
        <v>0.061507</v>
      </c>
      <c r="CQ91" s="36" t="n">
        <v>0.004621</v>
      </c>
      <c r="CR91" s="36" t="n">
        <v>0.014943</v>
      </c>
      <c r="CS91" s="117" t="n">
        <v>0</v>
      </c>
    </row>
    <row r="92">
      <c r="A92" s="28" t="inlineStr">
        <is>
          <t>N.1</t>
        </is>
      </c>
      <c r="B92" s="116" t="inlineStr">
        <is>
          <t>Actividades del alquiler y arrendamiento</t>
        </is>
      </c>
      <c r="C92" s="117" t="n">
        <v>0</v>
      </c>
      <c r="D92" s="117" t="n">
        <v>0</v>
      </c>
      <c r="E92" s="117" t="n">
        <v>0</v>
      </c>
      <c r="F92" s="117" t="n">
        <v>0</v>
      </c>
      <c r="G92" s="117" t="n">
        <v>0</v>
      </c>
      <c r="H92" s="117" t="n">
        <v>0</v>
      </c>
      <c r="I92" s="117" t="n">
        <v>0</v>
      </c>
      <c r="J92" s="117" t="n">
        <v>0</v>
      </c>
      <c r="K92" s="117" t="n">
        <v>0</v>
      </c>
      <c r="L92" s="117" t="n">
        <v>0</v>
      </c>
      <c r="M92" s="117" t="n">
        <v>0</v>
      </c>
      <c r="N92" s="36" t="n">
        <v>0.001855</v>
      </c>
      <c r="O92" s="36" t="n">
        <v>0.008553</v>
      </c>
      <c r="P92" s="36" t="n">
        <v>0.001111</v>
      </c>
      <c r="Q92" s="36" t="n">
        <v>0.000709</v>
      </c>
      <c r="R92" s="36" t="n">
        <v>0.003507</v>
      </c>
      <c r="S92" s="36" t="n">
        <v>0.01036</v>
      </c>
      <c r="T92" s="117" t="n">
        <v>0</v>
      </c>
      <c r="U92" s="36" t="n">
        <v>0.000692</v>
      </c>
      <c r="V92" s="36" t="n">
        <v>0.007449</v>
      </c>
      <c r="W92" s="117" t="n">
        <v>0</v>
      </c>
      <c r="X92" s="36" t="n">
        <v>0.000429</v>
      </c>
      <c r="Y92" s="36" t="n">
        <v>0.000125</v>
      </c>
      <c r="Z92" s="36" t="n">
        <v>0.000481</v>
      </c>
      <c r="AA92" s="36" t="n">
        <v>0.000191</v>
      </c>
      <c r="AB92" s="36" t="n">
        <v>1.8e-05</v>
      </c>
      <c r="AC92" s="117" t="n">
        <v>0</v>
      </c>
      <c r="AD92" s="36" t="n">
        <v>0.000813</v>
      </c>
      <c r="AE92" s="36" t="n">
        <v>6.3e-05</v>
      </c>
      <c r="AF92" s="36" t="n">
        <v>0.000357</v>
      </c>
      <c r="AG92" s="36" t="n">
        <v>0.000226</v>
      </c>
      <c r="AH92" s="36" t="n">
        <v>0.00322</v>
      </c>
      <c r="AI92" s="36" t="n">
        <v>7.499999999999999e-05</v>
      </c>
      <c r="AJ92" s="36" t="n">
        <v>0.000481</v>
      </c>
      <c r="AK92" s="117" t="n">
        <v>0</v>
      </c>
      <c r="AL92" s="36" t="n">
        <v>4.7e-05</v>
      </c>
      <c r="AM92" s="36" t="n">
        <v>0.000801</v>
      </c>
      <c r="AN92" s="36" t="n">
        <v>0.000258</v>
      </c>
      <c r="AO92" s="36" t="n">
        <v>1.7e-05</v>
      </c>
      <c r="AP92" s="36" t="n">
        <v>0.00057</v>
      </c>
      <c r="AQ92" s="36" t="n">
        <v>0.000506</v>
      </c>
      <c r="AR92" s="36" t="n">
        <v>0.004253</v>
      </c>
      <c r="AS92" s="36" t="n">
        <v>0.000133</v>
      </c>
      <c r="AT92" s="36" t="n">
        <v>0.004825</v>
      </c>
      <c r="AU92" s="36" t="n">
        <v>0.002585</v>
      </c>
      <c r="AV92" s="36" t="n">
        <v>0.000218</v>
      </c>
      <c r="AW92" s="36" t="n">
        <v>0.00068</v>
      </c>
      <c r="AX92" s="36" t="n">
        <v>0.00132</v>
      </c>
      <c r="AY92" s="36" t="n">
        <v>0.000199</v>
      </c>
      <c r="AZ92" s="36" t="n">
        <v>3e-05</v>
      </c>
      <c r="BA92" s="117" t="n">
        <v>0</v>
      </c>
      <c r="BB92" s="36" t="n">
        <v>0.002783</v>
      </c>
      <c r="BC92" s="36" t="n">
        <v>4.6e-05</v>
      </c>
      <c r="BD92" s="36" t="n">
        <v>0.007577</v>
      </c>
      <c r="BE92" s="36" t="n">
        <v>0.067776</v>
      </c>
      <c r="BF92" s="36" t="n">
        <v>0.000714</v>
      </c>
      <c r="BG92" s="36" t="n">
        <v>0.029389</v>
      </c>
      <c r="BH92" s="36" t="n">
        <v>0.000422</v>
      </c>
      <c r="BI92" s="36" t="n">
        <v>0.000273</v>
      </c>
      <c r="BJ92" s="36" t="n">
        <v>0.000371</v>
      </c>
      <c r="BK92" s="36" t="n">
        <v>8.899999999999999e-05</v>
      </c>
      <c r="BL92" s="36" t="n">
        <v>0.000431</v>
      </c>
      <c r="BM92" s="36" t="n">
        <v>0.001118</v>
      </c>
      <c r="BN92" s="36" t="n">
        <v>4.2e-05</v>
      </c>
      <c r="BO92" s="36" t="n">
        <v>0.000862</v>
      </c>
      <c r="BP92" s="36" t="n">
        <v>0.020706</v>
      </c>
      <c r="BQ92" s="36" t="n">
        <v>0.011665</v>
      </c>
      <c r="BR92" s="36" t="n">
        <v>0.010798</v>
      </c>
      <c r="BS92" s="36" t="n">
        <v>0.001641</v>
      </c>
      <c r="BT92" s="36" t="n">
        <v>0.001269</v>
      </c>
      <c r="BU92" s="117" t="n">
        <v>0</v>
      </c>
      <c r="BV92" s="36" t="n">
        <v>0.01126</v>
      </c>
      <c r="BW92" s="36" t="n">
        <v>0.001224</v>
      </c>
      <c r="BX92" s="36" t="n">
        <v>0.011078</v>
      </c>
      <c r="BY92" s="36" t="n">
        <v>0.00454</v>
      </c>
      <c r="BZ92" s="36" t="n">
        <v>0.002379</v>
      </c>
      <c r="CA92" s="36" t="n">
        <v>0.003845</v>
      </c>
      <c r="CB92" s="36" t="n">
        <v>6.1e-05</v>
      </c>
      <c r="CC92" s="36" t="n">
        <v>0.000175</v>
      </c>
      <c r="CD92" s="36" t="n">
        <v>0.003274</v>
      </c>
      <c r="CE92" s="36" t="n">
        <v>0.000121</v>
      </c>
      <c r="CF92" s="36" t="n">
        <v>0.000307</v>
      </c>
      <c r="CG92" s="36" t="n">
        <v>0.002156</v>
      </c>
      <c r="CH92" s="36" t="n">
        <v>0.008907999999999999</v>
      </c>
      <c r="CI92" s="36" t="n">
        <v>0.000225</v>
      </c>
      <c r="CJ92" s="36" t="n">
        <v>0.003985</v>
      </c>
      <c r="CK92" s="36" t="n">
        <v>0.000423</v>
      </c>
      <c r="CL92" s="36" t="n">
        <v>0.004696</v>
      </c>
      <c r="CM92" s="36" t="n">
        <v>0.000215</v>
      </c>
      <c r="CN92" s="36" t="n">
        <v>0.008064</v>
      </c>
      <c r="CO92" s="36" t="n">
        <v>0.004519</v>
      </c>
      <c r="CP92" s="36" t="n">
        <v>0.000231</v>
      </c>
      <c r="CQ92" s="36" t="n">
        <v>0.000223</v>
      </c>
      <c r="CR92" s="36" t="n">
        <v>5.8e-05</v>
      </c>
      <c r="CS92" s="117" t="n">
        <v>0</v>
      </c>
    </row>
    <row r="93">
      <c r="A93" s="28" t="inlineStr">
        <is>
          <t>N.2</t>
        </is>
      </c>
      <c r="B93" s="116" t="inlineStr">
        <is>
          <t>Actividades de las agencias de viajes, operadores turísticos y servicios de reserva relacionados</t>
        </is>
      </c>
      <c r="C93" s="117" t="n">
        <v>0</v>
      </c>
      <c r="D93" s="117" t="n">
        <v>0</v>
      </c>
      <c r="E93" s="117" t="n">
        <v>0</v>
      </c>
      <c r="F93" s="117" t="n">
        <v>0</v>
      </c>
      <c r="G93" s="117" t="n">
        <v>0</v>
      </c>
      <c r="H93" s="117" t="n">
        <v>0</v>
      </c>
      <c r="I93" s="117" t="n">
        <v>0</v>
      </c>
      <c r="J93" s="117" t="n">
        <v>0</v>
      </c>
      <c r="K93" s="117" t="n">
        <v>0</v>
      </c>
      <c r="L93" s="117" t="n">
        <v>0</v>
      </c>
      <c r="M93" s="117" t="n">
        <v>0</v>
      </c>
      <c r="N93" s="117" t="n">
        <v>0</v>
      </c>
      <c r="O93" s="117" t="n">
        <v>0</v>
      </c>
      <c r="P93" s="117" t="n">
        <v>0</v>
      </c>
      <c r="Q93" s="117" t="n">
        <v>0</v>
      </c>
      <c r="R93" s="117" t="n">
        <v>0</v>
      </c>
      <c r="S93" s="117" t="n">
        <v>0</v>
      </c>
      <c r="T93" s="117" t="n">
        <v>0</v>
      </c>
      <c r="U93" s="117" t="n">
        <v>0</v>
      </c>
      <c r="V93" s="117" t="n">
        <v>0</v>
      </c>
      <c r="W93" s="117" t="n">
        <v>0</v>
      </c>
      <c r="X93" s="117" t="n">
        <v>0</v>
      </c>
      <c r="Y93" s="117" t="n">
        <v>0</v>
      </c>
      <c r="Z93" s="117" t="n">
        <v>0</v>
      </c>
      <c r="AA93" s="117" t="n">
        <v>0</v>
      </c>
      <c r="AB93" s="117" t="n">
        <v>0</v>
      </c>
      <c r="AC93" s="117" t="n">
        <v>0</v>
      </c>
      <c r="AD93" s="117" t="n">
        <v>0</v>
      </c>
      <c r="AE93" s="117" t="n">
        <v>0</v>
      </c>
      <c r="AF93" s="117" t="n">
        <v>0</v>
      </c>
      <c r="AG93" s="117" t="n">
        <v>0</v>
      </c>
      <c r="AH93" s="117" t="n">
        <v>0</v>
      </c>
      <c r="AI93" s="117" t="n">
        <v>0</v>
      </c>
      <c r="AJ93" s="117" t="n">
        <v>0</v>
      </c>
      <c r="AK93" s="117" t="n">
        <v>0</v>
      </c>
      <c r="AL93" s="117" t="n">
        <v>0</v>
      </c>
      <c r="AM93" s="117" t="n">
        <v>0</v>
      </c>
      <c r="AN93" s="117" t="n">
        <v>0</v>
      </c>
      <c r="AO93" s="117" t="n">
        <v>0</v>
      </c>
      <c r="AP93" s="117" t="n">
        <v>0</v>
      </c>
      <c r="AQ93" s="117" t="n">
        <v>0</v>
      </c>
      <c r="AR93" s="117" t="n">
        <v>0</v>
      </c>
      <c r="AS93" s="117" t="n">
        <v>0</v>
      </c>
      <c r="AT93" s="117" t="n">
        <v>0</v>
      </c>
      <c r="AU93" s="117" t="n">
        <v>0</v>
      </c>
      <c r="AV93" s="117" t="n">
        <v>0</v>
      </c>
      <c r="AW93" s="117" t="n">
        <v>0</v>
      </c>
      <c r="AX93" s="117" t="n">
        <v>0</v>
      </c>
      <c r="AY93" s="117" t="n">
        <v>0</v>
      </c>
      <c r="AZ93" s="117" t="n">
        <v>0</v>
      </c>
      <c r="BA93" s="117" t="n">
        <v>0</v>
      </c>
      <c r="BB93" s="36" t="n">
        <v>5e-06</v>
      </c>
      <c r="BC93" s="117" t="n">
        <v>0</v>
      </c>
      <c r="BD93" s="117" t="n">
        <v>0</v>
      </c>
      <c r="BE93" s="36" t="n">
        <v>0.000469</v>
      </c>
      <c r="BF93" s="117" t="n">
        <v>0</v>
      </c>
      <c r="BG93" s="117" t="n">
        <v>0</v>
      </c>
      <c r="BH93" s="117" t="n">
        <v>0</v>
      </c>
      <c r="BI93" s="117" t="n">
        <v>0</v>
      </c>
      <c r="BJ93" s="117" t="n">
        <v>0</v>
      </c>
      <c r="BK93" s="117" t="n">
        <v>0</v>
      </c>
      <c r="BL93" s="117" t="n">
        <v>0</v>
      </c>
      <c r="BM93" s="117" t="n">
        <v>0</v>
      </c>
      <c r="BN93" s="117" t="n">
        <v>0</v>
      </c>
      <c r="BO93" s="117" t="n">
        <v>0</v>
      </c>
      <c r="BP93" s="117" t="n">
        <v>0</v>
      </c>
      <c r="BQ93" s="117" t="n">
        <v>0</v>
      </c>
      <c r="BR93" s="36" t="n">
        <v>0.000162</v>
      </c>
      <c r="BS93" s="117" t="n">
        <v>0</v>
      </c>
      <c r="BT93" s="117" t="n">
        <v>0</v>
      </c>
      <c r="BU93" s="36" t="n">
        <v>7.9e-05</v>
      </c>
      <c r="BV93" s="36" t="n">
        <v>8.899999999999999e-05</v>
      </c>
      <c r="BW93" s="117" t="n">
        <v>0</v>
      </c>
      <c r="BX93" s="36" t="n">
        <v>0.000134</v>
      </c>
      <c r="BY93" s="36" t="n">
        <v>0.000251</v>
      </c>
      <c r="BZ93" s="36" t="n">
        <v>0.000296</v>
      </c>
      <c r="CA93" s="36" t="n">
        <v>0.000213</v>
      </c>
      <c r="CB93" s="117" t="n">
        <v>0</v>
      </c>
      <c r="CC93" s="117" t="n">
        <v>0</v>
      </c>
      <c r="CD93" s="117" t="n">
        <v>0</v>
      </c>
      <c r="CE93" s="117" t="n">
        <v>0</v>
      </c>
      <c r="CF93" s="36" t="n">
        <v>0.250296</v>
      </c>
      <c r="CG93" s="117" t="n">
        <v>0</v>
      </c>
      <c r="CH93" s="36" t="n">
        <v>0.000586</v>
      </c>
      <c r="CI93" s="117" t="n">
        <v>0</v>
      </c>
      <c r="CJ93" s="36" t="n">
        <v>5.2e-05</v>
      </c>
      <c r="CK93" s="117" t="n">
        <v>0</v>
      </c>
      <c r="CL93" s="36" t="n">
        <v>9.000000000000001e-05</v>
      </c>
      <c r="CM93" s="36" t="n">
        <v>1e-06</v>
      </c>
      <c r="CN93" s="36" t="n">
        <v>0.000148</v>
      </c>
      <c r="CO93" s="36" t="n">
        <v>2.9e-05</v>
      </c>
      <c r="CP93" s="117" t="n">
        <v>0</v>
      </c>
      <c r="CQ93" s="117" t="n">
        <v>0</v>
      </c>
      <c r="CR93" s="117" t="n">
        <v>0</v>
      </c>
      <c r="CS93" s="117" t="n">
        <v>0</v>
      </c>
    </row>
    <row r="94">
      <c r="A94" s="28" t="inlineStr">
        <is>
          <t>N.3</t>
        </is>
      </c>
      <c r="B94" s="116" t="inlineStr">
        <is>
          <t>Actividades de servicios administrativos y de apoyo excepto actividades de las agencias de viajes, operadores turísticos y servicios de reserva relacionados</t>
        </is>
      </c>
      <c r="C94" s="36" t="n">
        <v>0.00062</v>
      </c>
      <c r="D94" s="36" t="n">
        <v>0.004101</v>
      </c>
      <c r="E94" s="36" t="n">
        <v>0.002907</v>
      </c>
      <c r="F94" s="36" t="n">
        <v>0.002956</v>
      </c>
      <c r="G94" s="36" t="n">
        <v>0.002932</v>
      </c>
      <c r="H94" s="36" t="n">
        <v>0.005055</v>
      </c>
      <c r="I94" s="36" t="n">
        <v>0.004497</v>
      </c>
      <c r="J94" s="36" t="n">
        <v>0.001207</v>
      </c>
      <c r="K94" s="36" t="n">
        <v>0.011659</v>
      </c>
      <c r="L94" s="117" t="n">
        <v>0</v>
      </c>
      <c r="M94" s="117" t="n">
        <v>0</v>
      </c>
      <c r="N94" s="36" t="n">
        <v>1.1e-05</v>
      </c>
      <c r="O94" s="36" t="n">
        <v>0.010701</v>
      </c>
      <c r="P94" s="36" t="n">
        <v>0.004484</v>
      </c>
      <c r="Q94" s="36" t="n">
        <v>0.005576</v>
      </c>
      <c r="R94" s="36" t="n">
        <v>0.004322</v>
      </c>
      <c r="S94" s="36" t="n">
        <v>0.009549999999999999</v>
      </c>
      <c r="T94" s="36" t="n">
        <v>0.010632</v>
      </c>
      <c r="U94" s="36" t="n">
        <v>0.002307</v>
      </c>
      <c r="V94" s="36" t="n">
        <v>0.002867</v>
      </c>
      <c r="W94" s="36" t="n">
        <v>0.01439</v>
      </c>
      <c r="X94" s="36" t="n">
        <v>0.002648</v>
      </c>
      <c r="Y94" s="36" t="n">
        <v>0.00356</v>
      </c>
      <c r="Z94" s="36" t="n">
        <v>0.003781</v>
      </c>
      <c r="AA94" s="36" t="n">
        <v>0.005894</v>
      </c>
      <c r="AB94" s="36" t="n">
        <v>0.005078</v>
      </c>
      <c r="AC94" s="36" t="n">
        <v>0.004961</v>
      </c>
      <c r="AD94" s="36" t="n">
        <v>0.017939</v>
      </c>
      <c r="AE94" s="36" t="n">
        <v>0.004735</v>
      </c>
      <c r="AF94" s="36" t="n">
        <v>0.002009</v>
      </c>
      <c r="AG94" s="36" t="n">
        <v>0.00277</v>
      </c>
      <c r="AH94" s="36" t="n">
        <v>0.00456</v>
      </c>
      <c r="AI94" s="36" t="n">
        <v>0.002399</v>
      </c>
      <c r="AJ94" s="36" t="n">
        <v>0.010453</v>
      </c>
      <c r="AK94" s="36" t="n">
        <v>0.033959</v>
      </c>
      <c r="AL94" s="36" t="n">
        <v>0.004773</v>
      </c>
      <c r="AM94" s="36" t="n">
        <v>0.011351</v>
      </c>
      <c r="AN94" s="36" t="n">
        <v>0.010103</v>
      </c>
      <c r="AO94" s="36" t="n">
        <v>0.006451</v>
      </c>
      <c r="AP94" s="36" t="n">
        <v>0.006784</v>
      </c>
      <c r="AQ94" s="36" t="n">
        <v>0.003981</v>
      </c>
      <c r="AR94" s="36" t="n">
        <v>0.01115</v>
      </c>
      <c r="AS94" s="36" t="n">
        <v>0.001067</v>
      </c>
      <c r="AT94" s="36" t="n">
        <v>0.008810999999999999</v>
      </c>
      <c r="AU94" s="36" t="n">
        <v>0.003658</v>
      </c>
      <c r="AV94" s="36" t="n">
        <v>0.003842</v>
      </c>
      <c r="AW94" s="36" t="n">
        <v>0.003223</v>
      </c>
      <c r="AX94" s="36" t="n">
        <v>0.020468</v>
      </c>
      <c r="AY94" s="36" t="n">
        <v>0.008272</v>
      </c>
      <c r="AZ94" s="36" t="n">
        <v>0.002832</v>
      </c>
      <c r="BA94" s="36" t="n">
        <v>0.001658</v>
      </c>
      <c r="BB94" s="36" t="n">
        <v>0.007015</v>
      </c>
      <c r="BC94" s="36" t="n">
        <v>0.013751</v>
      </c>
      <c r="BD94" s="36" t="n">
        <v>0.061879</v>
      </c>
      <c r="BE94" s="36" t="n">
        <v>0.017962</v>
      </c>
      <c r="BF94" s="36" t="n">
        <v>0.017347</v>
      </c>
      <c r="BG94" s="36" t="n">
        <v>0.010283</v>
      </c>
      <c r="BH94" s="36" t="n">
        <v>0.02214</v>
      </c>
      <c r="BI94" s="36" t="n">
        <v>0.014585</v>
      </c>
      <c r="BJ94" s="36" t="n">
        <v>0.008161</v>
      </c>
      <c r="BK94" s="36" t="n">
        <v>0.02166</v>
      </c>
      <c r="BL94" s="36" t="n">
        <v>0.018048</v>
      </c>
      <c r="BM94" s="36" t="n">
        <v>0.005852</v>
      </c>
      <c r="BN94" s="36" t="n">
        <v>0.003575</v>
      </c>
      <c r="BO94" s="36" t="n">
        <v>0.013537</v>
      </c>
      <c r="BP94" s="36" t="n">
        <v>0.016175</v>
      </c>
      <c r="BQ94" s="36" t="n">
        <v>0.016038</v>
      </c>
      <c r="BR94" s="36" t="n">
        <v>0.021958</v>
      </c>
      <c r="BS94" s="36" t="n">
        <v>0.015331</v>
      </c>
      <c r="BT94" s="36" t="n">
        <v>0.005031</v>
      </c>
      <c r="BU94" s="36" t="n">
        <v>0.019642</v>
      </c>
      <c r="BV94" s="36" t="n">
        <v>0.03672</v>
      </c>
      <c r="BW94" s="36" t="n">
        <v>0.018049</v>
      </c>
      <c r="BX94" s="36" t="n">
        <v>0.026508</v>
      </c>
      <c r="BY94" s="36" t="n">
        <v>0.020716</v>
      </c>
      <c r="BZ94" s="36" t="n">
        <v>0.012538</v>
      </c>
      <c r="CA94" s="36" t="n">
        <v>0.026687</v>
      </c>
      <c r="CB94" s="36" t="n">
        <v>0.000749</v>
      </c>
      <c r="CC94" s="36" t="n">
        <v>0.05008</v>
      </c>
      <c r="CD94" s="36" t="n">
        <v>0.041994</v>
      </c>
      <c r="CE94" s="36" t="n">
        <v>0.06266099999999999</v>
      </c>
      <c r="CF94" s="36" t="n">
        <v>0.007544</v>
      </c>
      <c r="CG94" s="36" t="n">
        <v>0.003838</v>
      </c>
      <c r="CH94" s="36" t="n">
        <v>0.016873</v>
      </c>
      <c r="CI94" s="36" t="n">
        <v>0.005821</v>
      </c>
      <c r="CJ94" s="36" t="n">
        <v>0.006635</v>
      </c>
      <c r="CK94" s="36" t="n">
        <v>0.019871</v>
      </c>
      <c r="CL94" s="36" t="n">
        <v>0.011586</v>
      </c>
      <c r="CM94" s="36" t="n">
        <v>0.029648</v>
      </c>
      <c r="CN94" s="36" t="n">
        <v>0.018774</v>
      </c>
      <c r="CO94" s="36" t="n">
        <v>0.009414</v>
      </c>
      <c r="CP94" s="36" t="n">
        <v>0.029184</v>
      </c>
      <c r="CQ94" s="36" t="n">
        <v>0.002065</v>
      </c>
      <c r="CR94" s="36" t="n">
        <v>0.007007</v>
      </c>
      <c r="CS94" s="117" t="n">
        <v>0</v>
      </c>
    </row>
    <row r="95">
      <c r="A95" s="28" t="inlineStr">
        <is>
          <t>O.1</t>
        </is>
      </c>
      <c r="B95" s="116" t="inlineStr">
        <is>
          <t>Administración pública y defensa; planes de seguridad social de afiliación obligatoria</t>
        </is>
      </c>
      <c r="C95" s="36" t="n">
        <v>0.000124</v>
      </c>
      <c r="D95" s="36" t="n">
        <v>0.000321</v>
      </c>
      <c r="E95" s="36" t="n">
        <v>0.000272</v>
      </c>
      <c r="F95" s="36" t="n">
        <v>0.000312</v>
      </c>
      <c r="G95" s="36" t="n">
        <v>0.000277</v>
      </c>
      <c r="H95" s="36" t="n">
        <v>0.000415</v>
      </c>
      <c r="I95" s="36" t="n">
        <v>0.00033</v>
      </c>
      <c r="J95" s="36" t="n">
        <v>0.00012</v>
      </c>
      <c r="K95" s="36" t="n">
        <v>0.000836</v>
      </c>
      <c r="L95" s="36" t="n">
        <v>6.3e-05</v>
      </c>
      <c r="M95" s="36" t="n">
        <v>7.9e-05</v>
      </c>
      <c r="N95" s="36" t="n">
        <v>8.4e-05</v>
      </c>
      <c r="O95" s="36" t="n">
        <v>0.0019</v>
      </c>
      <c r="P95" s="36" t="n">
        <v>0.001167</v>
      </c>
      <c r="Q95" s="36" t="n">
        <v>0.000959</v>
      </c>
      <c r="R95" s="36" t="n">
        <v>0.001482</v>
      </c>
      <c r="S95" s="36" t="n">
        <v>0.001193</v>
      </c>
      <c r="T95" s="36" t="n">
        <v>0.001514</v>
      </c>
      <c r="U95" s="36" t="n">
        <v>0.000409</v>
      </c>
      <c r="V95" s="36" t="n">
        <v>0.001538</v>
      </c>
      <c r="W95" s="36" t="n">
        <v>0.001224</v>
      </c>
      <c r="X95" s="36" t="n">
        <v>0.000647</v>
      </c>
      <c r="Y95" s="36" t="n">
        <v>0.000434</v>
      </c>
      <c r="Z95" s="36" t="n">
        <v>0.000758</v>
      </c>
      <c r="AA95" s="36" t="n">
        <v>0.001099</v>
      </c>
      <c r="AB95" s="36" t="n">
        <v>0.000562</v>
      </c>
      <c r="AC95" s="36" t="n">
        <v>0.000563</v>
      </c>
      <c r="AD95" s="36" t="n">
        <v>0.003104</v>
      </c>
      <c r="AE95" s="36" t="n">
        <v>0.001186</v>
      </c>
      <c r="AF95" s="36" t="n">
        <v>0.0005910000000000001</v>
      </c>
      <c r="AG95" s="36" t="n">
        <v>0.000677</v>
      </c>
      <c r="AH95" s="36" t="n">
        <v>0.001515</v>
      </c>
      <c r="AI95" s="36" t="n">
        <v>0.000519</v>
      </c>
      <c r="AJ95" s="36" t="n">
        <v>0.000951</v>
      </c>
      <c r="AK95" s="36" t="n">
        <v>0.002839</v>
      </c>
      <c r="AL95" s="36" t="n">
        <v>0.000547</v>
      </c>
      <c r="AM95" s="36" t="n">
        <v>0.00196</v>
      </c>
      <c r="AN95" s="36" t="n">
        <v>0.0009790000000000001</v>
      </c>
      <c r="AO95" s="36" t="n">
        <v>0.000622</v>
      </c>
      <c r="AP95" s="36" t="n">
        <v>0.000809</v>
      </c>
      <c r="AQ95" s="36" t="n">
        <v>0.000794</v>
      </c>
      <c r="AR95" s="36" t="n">
        <v>0.001387</v>
      </c>
      <c r="AS95" s="36" t="n">
        <v>0.000314</v>
      </c>
      <c r="AT95" s="36" t="n">
        <v>0.000866</v>
      </c>
      <c r="AU95" s="36" t="n">
        <v>0.000853</v>
      </c>
      <c r="AV95" s="36" t="n">
        <v>0.000898</v>
      </c>
      <c r="AW95" s="36" t="n">
        <v>0.00053</v>
      </c>
      <c r="AX95" s="36" t="n">
        <v>0.001572</v>
      </c>
      <c r="AY95" s="36" t="n">
        <v>0.000766</v>
      </c>
      <c r="AZ95" s="36" t="n">
        <v>0.000294</v>
      </c>
      <c r="BA95" s="36" t="n">
        <v>0.000282</v>
      </c>
      <c r="BB95" s="36" t="n">
        <v>0.003071</v>
      </c>
      <c r="BC95" s="36" t="n">
        <v>0.001185</v>
      </c>
      <c r="BD95" s="36" t="n">
        <v>0.006246</v>
      </c>
      <c r="BE95" s="36" t="n">
        <v>0.001666</v>
      </c>
      <c r="BF95" s="36" t="n">
        <v>0.001458</v>
      </c>
      <c r="BG95" s="36" t="n">
        <v>0.0035</v>
      </c>
      <c r="BH95" s="36" t="n">
        <v>0.004227</v>
      </c>
      <c r="BI95" s="36" t="n">
        <v>0.001272</v>
      </c>
      <c r="BJ95" s="36" t="n">
        <v>0.001004</v>
      </c>
      <c r="BK95" s="36" t="n">
        <v>0.001721</v>
      </c>
      <c r="BL95" s="36" t="n">
        <v>0.00489</v>
      </c>
      <c r="BM95" s="36" t="n">
        <v>0.0089</v>
      </c>
      <c r="BN95" s="36" t="n">
        <v>0.003217</v>
      </c>
      <c r="BO95" s="36" t="n">
        <v>0.008189</v>
      </c>
      <c r="BP95" s="36" t="n">
        <v>0.001396</v>
      </c>
      <c r="BQ95" s="36" t="n">
        <v>0.003183</v>
      </c>
      <c r="BR95" s="36" t="n">
        <v>0.001733</v>
      </c>
      <c r="BS95" s="36" t="n">
        <v>0.001106</v>
      </c>
      <c r="BT95" s="36" t="n">
        <v>0.000454</v>
      </c>
      <c r="BU95" s="36" t="n">
        <v>0.001792</v>
      </c>
      <c r="BV95" s="36" t="n">
        <v>0.002775</v>
      </c>
      <c r="BW95" s="36" t="n">
        <v>0.004043</v>
      </c>
      <c r="BX95" s="36" t="n">
        <v>0.001872</v>
      </c>
      <c r="BY95" s="36" t="n">
        <v>0.002107</v>
      </c>
      <c r="BZ95" s="36" t="n">
        <v>0.012689</v>
      </c>
      <c r="CA95" s="36" t="n">
        <v>0.002311</v>
      </c>
      <c r="CB95" s="36" t="n">
        <v>0.000567</v>
      </c>
      <c r="CC95" s="36" t="n">
        <v>0.003368</v>
      </c>
      <c r="CD95" s="36" t="n">
        <v>0.004438</v>
      </c>
      <c r="CE95" s="36" t="n">
        <v>0.004177</v>
      </c>
      <c r="CF95" s="36" t="n">
        <v>0.002334</v>
      </c>
      <c r="CG95" s="36" t="n">
        <v>0.001118</v>
      </c>
      <c r="CH95" s="36" t="n">
        <v>0.001426</v>
      </c>
      <c r="CI95" s="36" t="n">
        <v>0.000499</v>
      </c>
      <c r="CJ95" s="36" t="n">
        <v>0.001393</v>
      </c>
      <c r="CK95" s="36" t="n">
        <v>0.001436</v>
      </c>
      <c r="CL95" s="36" t="n">
        <v>0.001399</v>
      </c>
      <c r="CM95" s="36" t="n">
        <v>0.002551</v>
      </c>
      <c r="CN95" s="36" t="n">
        <v>0.001621</v>
      </c>
      <c r="CO95" s="36" t="n">
        <v>0.0028</v>
      </c>
      <c r="CP95" s="36" t="n">
        <v>0.002105</v>
      </c>
      <c r="CQ95" s="36" t="n">
        <v>0.000567</v>
      </c>
      <c r="CR95" s="36" t="n">
        <v>0.00055</v>
      </c>
      <c r="CS95" s="117" t="n">
        <v>0</v>
      </c>
    </row>
    <row r="96">
      <c r="A96" s="28" t="inlineStr">
        <is>
          <t>P.1</t>
        </is>
      </c>
      <c r="B96" s="116" t="inlineStr">
        <is>
          <t>Enseñanza primaria y preescolar; enseñanza secundaria general, profesional y técnica; escuela y liceos militares; escuela de Policía</t>
        </is>
      </c>
      <c r="C96" s="36" t="n">
        <v>1e-06</v>
      </c>
      <c r="D96" s="36" t="n">
        <v>4e-06</v>
      </c>
      <c r="E96" s="36" t="n">
        <v>3e-06</v>
      </c>
      <c r="F96" s="36" t="n">
        <v>3e-06</v>
      </c>
      <c r="G96" s="36" t="n">
        <v>3e-06</v>
      </c>
      <c r="H96" s="36" t="n">
        <v>5e-06</v>
      </c>
      <c r="I96" s="36" t="n">
        <v>5e-06</v>
      </c>
      <c r="J96" s="36" t="n">
        <v>3e-06</v>
      </c>
      <c r="K96" s="36" t="n">
        <v>1.5e-05</v>
      </c>
      <c r="L96" s="117" t="n">
        <v>0</v>
      </c>
      <c r="M96" s="117" t="n">
        <v>0</v>
      </c>
      <c r="N96" s="117" t="n">
        <v>0</v>
      </c>
      <c r="O96" s="36" t="n">
        <v>1.2e-05</v>
      </c>
      <c r="P96" s="36" t="n">
        <v>0.00014</v>
      </c>
      <c r="Q96" s="36" t="n">
        <v>1.3e-05</v>
      </c>
      <c r="R96" s="36" t="n">
        <v>6e-06</v>
      </c>
      <c r="S96" s="36" t="n">
        <v>1.2e-05</v>
      </c>
      <c r="T96" s="36" t="n">
        <v>0.000252</v>
      </c>
      <c r="U96" s="36" t="n">
        <v>1.2e-05</v>
      </c>
      <c r="V96" s="36" t="n">
        <v>6e-06</v>
      </c>
      <c r="W96" s="36" t="n">
        <v>1.7e-05</v>
      </c>
      <c r="X96" s="36" t="n">
        <v>9e-06</v>
      </c>
      <c r="Y96" s="36" t="n">
        <v>5e-06</v>
      </c>
      <c r="Z96" s="36" t="n">
        <v>5e-06</v>
      </c>
      <c r="AA96" s="36" t="n">
        <v>9e-06</v>
      </c>
      <c r="AB96" s="36" t="n">
        <v>1.4e-05</v>
      </c>
      <c r="AC96" s="36" t="n">
        <v>1.2e-05</v>
      </c>
      <c r="AD96" s="36" t="n">
        <v>4.8e-05</v>
      </c>
      <c r="AE96" s="36" t="n">
        <v>8e-06</v>
      </c>
      <c r="AF96" s="36" t="n">
        <v>4e-06</v>
      </c>
      <c r="AG96" s="36" t="n">
        <v>6e-06</v>
      </c>
      <c r="AH96" s="36" t="n">
        <v>1.2e-05</v>
      </c>
      <c r="AI96" s="36" t="n">
        <v>1e-05</v>
      </c>
      <c r="AJ96" s="36" t="n">
        <v>2.8e-05</v>
      </c>
      <c r="AK96" s="36" t="n">
        <v>4.1e-05</v>
      </c>
      <c r="AL96" s="36" t="n">
        <v>1.9e-05</v>
      </c>
      <c r="AM96" s="36" t="n">
        <v>2.3e-05</v>
      </c>
      <c r="AN96" s="36" t="n">
        <v>1.8e-05</v>
      </c>
      <c r="AO96" s="36" t="n">
        <v>1.8e-05</v>
      </c>
      <c r="AP96" s="36" t="n">
        <v>1.8e-05</v>
      </c>
      <c r="AQ96" s="36" t="n">
        <v>7e-06</v>
      </c>
      <c r="AR96" s="36" t="n">
        <v>3e-05</v>
      </c>
      <c r="AS96" s="36" t="n">
        <v>1e-06</v>
      </c>
      <c r="AT96" s="36" t="n">
        <v>1.5e-05</v>
      </c>
      <c r="AU96" s="36" t="n">
        <v>6e-06</v>
      </c>
      <c r="AV96" s="36" t="n">
        <v>7e-06</v>
      </c>
      <c r="AW96" s="36" t="n">
        <v>1e-05</v>
      </c>
      <c r="AX96" s="36" t="n">
        <v>5.3e-05</v>
      </c>
      <c r="AY96" s="36" t="n">
        <v>1.4e-05</v>
      </c>
      <c r="AZ96" s="36" t="n">
        <v>7e-06</v>
      </c>
      <c r="BA96" s="36" t="n">
        <v>3e-06</v>
      </c>
      <c r="BB96" s="36" t="n">
        <v>2.3e-05</v>
      </c>
      <c r="BC96" s="36" t="n">
        <v>3.6e-05</v>
      </c>
      <c r="BD96" s="36" t="n">
        <v>6.2e-05</v>
      </c>
      <c r="BE96" s="36" t="n">
        <v>3.3e-05</v>
      </c>
      <c r="BF96" s="36" t="n">
        <v>1.7e-05</v>
      </c>
      <c r="BG96" s="36" t="n">
        <v>1e-05</v>
      </c>
      <c r="BH96" s="36" t="n">
        <v>3.6e-05</v>
      </c>
      <c r="BI96" s="36" t="n">
        <v>2.7e-05</v>
      </c>
      <c r="BJ96" s="36" t="n">
        <v>2.5e-05</v>
      </c>
      <c r="BK96" s="36" t="n">
        <v>6.3e-05</v>
      </c>
      <c r="BL96" s="36" t="n">
        <v>4e-05</v>
      </c>
      <c r="BM96" s="36" t="n">
        <v>1e-05</v>
      </c>
      <c r="BN96" s="36" t="n">
        <v>6e-06</v>
      </c>
      <c r="BO96" s="36" t="n">
        <v>2.3e-05</v>
      </c>
      <c r="BP96" s="36" t="n">
        <v>3e-05</v>
      </c>
      <c r="BQ96" s="36" t="n">
        <v>2.8e-05</v>
      </c>
      <c r="BR96" s="36" t="n">
        <v>5.1e-05</v>
      </c>
      <c r="BS96" s="36" t="n">
        <v>3.4e-05</v>
      </c>
      <c r="BT96" s="36" t="n">
        <v>9e-06</v>
      </c>
      <c r="BU96" s="36" t="n">
        <v>3.5e-05</v>
      </c>
      <c r="BV96" s="36" t="n">
        <v>0.000102</v>
      </c>
      <c r="BW96" s="36" t="n">
        <v>3.1e-05</v>
      </c>
      <c r="BX96" s="36" t="n">
        <v>4.8e-05</v>
      </c>
      <c r="BY96" s="36" t="n">
        <v>3.7e-05</v>
      </c>
      <c r="BZ96" s="36" t="n">
        <v>2.5e-05</v>
      </c>
      <c r="CA96" s="36" t="n">
        <v>3.6e-05</v>
      </c>
      <c r="CB96" s="36" t="n">
        <v>1e-06</v>
      </c>
      <c r="CC96" s="36" t="n">
        <v>5.3e-05</v>
      </c>
      <c r="CD96" s="36" t="n">
        <v>7.6e-05</v>
      </c>
      <c r="CE96" s="36" t="n">
        <v>7.1e-05</v>
      </c>
      <c r="CF96" s="36" t="n">
        <v>7e-06</v>
      </c>
      <c r="CG96" s="36" t="n">
        <v>1.6e-05</v>
      </c>
      <c r="CH96" s="36" t="n">
        <v>0.000142</v>
      </c>
      <c r="CI96" s="36" t="n">
        <v>1.5e-05</v>
      </c>
      <c r="CJ96" s="36" t="n">
        <v>7.4e-05</v>
      </c>
      <c r="CK96" s="36" t="n">
        <v>5.5e-05</v>
      </c>
      <c r="CL96" s="36" t="n">
        <v>1.7e-05</v>
      </c>
      <c r="CM96" s="36" t="n">
        <v>4.7e-05</v>
      </c>
      <c r="CN96" s="36" t="n">
        <v>4.8e-05</v>
      </c>
      <c r="CO96" s="36" t="n">
        <v>2.4e-05</v>
      </c>
      <c r="CP96" s="36" t="n">
        <v>6.600000000000001e-05</v>
      </c>
      <c r="CQ96" s="36" t="n">
        <v>5e-06</v>
      </c>
      <c r="CR96" s="36" t="n">
        <v>2.4e-05</v>
      </c>
      <c r="CS96" s="117" t="n">
        <v>0</v>
      </c>
    </row>
    <row r="97">
      <c r="A97" s="28" t="inlineStr">
        <is>
          <t>P.2</t>
        </is>
      </c>
      <c r="B97" s="116" t="inlineStr">
        <is>
          <t>Enseñanza Superior</t>
        </is>
      </c>
      <c r="C97" s="36" t="n">
        <v>3.4e-05</v>
      </c>
      <c r="D97" s="36" t="n">
        <v>0.000227</v>
      </c>
      <c r="E97" s="36" t="n">
        <v>0.000161</v>
      </c>
      <c r="F97" s="36" t="n">
        <v>0.000164</v>
      </c>
      <c r="G97" s="36" t="n">
        <v>0.000162</v>
      </c>
      <c r="H97" s="36" t="n">
        <v>0.00028</v>
      </c>
      <c r="I97" s="36" t="n">
        <v>0.000249</v>
      </c>
      <c r="J97" s="36" t="n">
        <v>6.7e-05</v>
      </c>
      <c r="K97" s="36" t="n">
        <v>0.000645</v>
      </c>
      <c r="L97" s="117" t="n">
        <v>0</v>
      </c>
      <c r="M97" s="117" t="n">
        <v>0</v>
      </c>
      <c r="N97" s="36" t="n">
        <v>1e-06</v>
      </c>
      <c r="O97" s="36" t="n">
        <v>0.000593</v>
      </c>
      <c r="P97" s="36" t="n">
        <v>0.000249</v>
      </c>
      <c r="Q97" s="36" t="n">
        <v>0.000312</v>
      </c>
      <c r="R97" s="36" t="n">
        <v>0.00024</v>
      </c>
      <c r="S97" s="36" t="n">
        <v>0.00053</v>
      </c>
      <c r="T97" s="36" t="n">
        <v>0.00079</v>
      </c>
      <c r="U97" s="36" t="n">
        <v>0.000135</v>
      </c>
      <c r="V97" s="36" t="n">
        <v>0.000161</v>
      </c>
      <c r="W97" s="36" t="n">
        <v>0.000798</v>
      </c>
      <c r="X97" s="36" t="n">
        <v>0.000151</v>
      </c>
      <c r="Y97" s="36" t="n">
        <v>0.000198</v>
      </c>
      <c r="Z97" s="36" t="n">
        <v>0.00021</v>
      </c>
      <c r="AA97" s="36" t="n">
        <v>0.000328</v>
      </c>
      <c r="AB97" s="36" t="n">
        <v>0.000289</v>
      </c>
      <c r="AC97" s="36" t="n">
        <v>0.00028</v>
      </c>
      <c r="AD97" s="36" t="n">
        <v>0.001018</v>
      </c>
      <c r="AE97" s="36" t="n">
        <v>0.000264</v>
      </c>
      <c r="AF97" s="36" t="n">
        <v>0.000112</v>
      </c>
      <c r="AG97" s="36" t="n">
        <v>0.000155</v>
      </c>
      <c r="AH97" s="36" t="n">
        <v>0.000258</v>
      </c>
      <c r="AI97" s="36" t="n">
        <v>0.000139</v>
      </c>
      <c r="AJ97" s="36" t="n">
        <v>0.000593</v>
      </c>
      <c r="AK97" s="36" t="n">
        <v>0.001885</v>
      </c>
      <c r="AL97" s="36" t="n">
        <v>0.000276</v>
      </c>
      <c r="AM97" s="36" t="n">
        <v>0.000638</v>
      </c>
      <c r="AN97" s="36" t="n">
        <v>0.000565</v>
      </c>
      <c r="AO97" s="36" t="n">
        <v>0.000366</v>
      </c>
      <c r="AP97" s="36" t="n">
        <v>0.000384</v>
      </c>
      <c r="AQ97" s="36" t="n">
        <v>0.000222</v>
      </c>
      <c r="AR97" s="36" t="n">
        <v>0.000632</v>
      </c>
      <c r="AS97" s="36" t="n">
        <v>5.9e-05</v>
      </c>
      <c r="AT97" s="36" t="n">
        <v>0.000491</v>
      </c>
      <c r="AU97" s="36" t="n">
        <v>0.000204</v>
      </c>
      <c r="AV97" s="36" t="n">
        <v>0.000215</v>
      </c>
      <c r="AW97" s="36" t="n">
        <v>0.000183</v>
      </c>
      <c r="AX97" s="36" t="n">
        <v>0.001159</v>
      </c>
      <c r="AY97" s="36" t="n">
        <v>0.000461</v>
      </c>
      <c r="AZ97" s="36" t="n">
        <v>0.00016</v>
      </c>
      <c r="BA97" s="36" t="n">
        <v>9.2e-05</v>
      </c>
      <c r="BB97" s="36" t="n">
        <v>0.000418</v>
      </c>
      <c r="BC97" s="36" t="n">
        <v>0.000781</v>
      </c>
      <c r="BD97" s="36" t="n">
        <v>0.003437</v>
      </c>
      <c r="BE97" s="36" t="n">
        <v>0.0009909999999999999</v>
      </c>
      <c r="BF97" s="36" t="n">
        <v>0.00096</v>
      </c>
      <c r="BG97" s="36" t="n">
        <v>0.000569</v>
      </c>
      <c r="BH97" s="36" t="n">
        <v>0.001234</v>
      </c>
      <c r="BI97" s="36" t="n">
        <v>0.000815</v>
      </c>
      <c r="BJ97" s="36" t="n">
        <v>0.000462</v>
      </c>
      <c r="BK97" s="36" t="n">
        <v>0.001206</v>
      </c>
      <c r="BL97" s="36" t="n">
        <v>0.001011</v>
      </c>
      <c r="BM97" s="36" t="n">
        <v>0.000327</v>
      </c>
      <c r="BN97" s="36" t="n">
        <v>0.0002</v>
      </c>
      <c r="BO97" s="36" t="n">
        <v>0.0007560000000000001</v>
      </c>
      <c r="BP97" s="36" t="n">
        <v>0.000903</v>
      </c>
      <c r="BQ97" s="36" t="n">
        <v>0.000897</v>
      </c>
      <c r="BR97" s="36" t="n">
        <v>0.001238</v>
      </c>
      <c r="BS97" s="36" t="n">
        <v>0.000861</v>
      </c>
      <c r="BT97" s="36" t="n">
        <v>0.000251</v>
      </c>
      <c r="BU97" s="36" t="n">
        <v>0.001101</v>
      </c>
      <c r="BV97" s="36" t="n">
        <v>0.002083</v>
      </c>
      <c r="BW97" s="36" t="n">
        <v>0.001029</v>
      </c>
      <c r="BX97" s="36" t="n">
        <v>0.001481</v>
      </c>
      <c r="BY97" s="36" t="n">
        <v>0.001162</v>
      </c>
      <c r="BZ97" s="36" t="n">
        <v>0.000792</v>
      </c>
      <c r="CA97" s="36" t="n">
        <v>0.001485</v>
      </c>
      <c r="CB97" s="36" t="n">
        <v>4.1e-05</v>
      </c>
      <c r="CC97" s="36" t="n">
        <v>0.002772</v>
      </c>
      <c r="CD97" s="36" t="n">
        <v>0.002362</v>
      </c>
      <c r="CE97" s="36" t="n">
        <v>0.003474</v>
      </c>
      <c r="CF97" s="36" t="n">
        <v>0.000225</v>
      </c>
      <c r="CG97" s="36" t="n">
        <v>0.000227</v>
      </c>
      <c r="CH97" s="36" t="n">
        <v>0.000973</v>
      </c>
      <c r="CI97" s="36" t="n">
        <v>0.00033</v>
      </c>
      <c r="CJ97" s="36" t="n">
        <v>0.000428</v>
      </c>
      <c r="CK97" s="36" t="n">
        <v>0.001121</v>
      </c>
      <c r="CL97" s="36" t="n">
        <v>0.000629</v>
      </c>
      <c r="CM97" s="36" t="n">
        <v>0.001654</v>
      </c>
      <c r="CN97" s="36" t="n">
        <v>0.001058</v>
      </c>
      <c r="CO97" s="36" t="n">
        <v>0.000526</v>
      </c>
      <c r="CP97" s="36" t="n">
        <v>0.001645</v>
      </c>
      <c r="CQ97" s="36" t="n">
        <v>0.000117</v>
      </c>
      <c r="CR97" s="36" t="n">
        <v>0.000402</v>
      </c>
      <c r="CS97" s="117" t="n">
        <v>0</v>
      </c>
    </row>
    <row r="98">
      <c r="A98" s="28" t="inlineStr">
        <is>
          <t>P.3</t>
        </is>
      </c>
      <c r="B98" s="116" t="inlineStr">
        <is>
          <t>Otros tipos de enseñanza</t>
        </is>
      </c>
      <c r="C98" s="117" t="n">
        <v>0</v>
      </c>
      <c r="D98" s="117" t="n">
        <v>0</v>
      </c>
      <c r="E98" s="117" t="n">
        <v>0</v>
      </c>
      <c r="F98" s="117" t="n">
        <v>0</v>
      </c>
      <c r="G98" s="117" t="n">
        <v>0</v>
      </c>
      <c r="H98" s="117" t="n">
        <v>0</v>
      </c>
      <c r="I98" s="117" t="n">
        <v>0</v>
      </c>
      <c r="J98" s="117" t="n">
        <v>0</v>
      </c>
      <c r="K98" s="117" t="n">
        <v>0</v>
      </c>
      <c r="L98" s="117" t="n">
        <v>0</v>
      </c>
      <c r="M98" s="117" t="n">
        <v>0</v>
      </c>
      <c r="N98" s="117" t="n">
        <v>0</v>
      </c>
      <c r="O98" s="36" t="n">
        <v>3.6e-05</v>
      </c>
      <c r="P98" s="36" t="n">
        <v>5.6e-05</v>
      </c>
      <c r="Q98" s="36" t="n">
        <v>0.00019</v>
      </c>
      <c r="R98" s="36" t="n">
        <v>3.7e-05</v>
      </c>
      <c r="S98" s="36" t="n">
        <v>0.000101</v>
      </c>
      <c r="T98" s="36" t="n">
        <v>0.010803</v>
      </c>
      <c r="U98" s="36" t="n">
        <v>0.000407</v>
      </c>
      <c r="V98" s="36" t="n">
        <v>0.000116</v>
      </c>
      <c r="W98" s="36" t="n">
        <v>9.899999999999999e-05</v>
      </c>
      <c r="X98" s="36" t="n">
        <v>0.000264</v>
      </c>
      <c r="Y98" s="36" t="n">
        <v>3.6e-05</v>
      </c>
      <c r="Z98" s="36" t="n">
        <v>6.2e-05</v>
      </c>
      <c r="AA98" s="36" t="n">
        <v>0.000109</v>
      </c>
      <c r="AB98" s="36" t="n">
        <v>0.000414</v>
      </c>
      <c r="AC98" s="36" t="n">
        <v>0.000303</v>
      </c>
      <c r="AD98" s="36" t="n">
        <v>0.001358</v>
      </c>
      <c r="AE98" s="36" t="n">
        <v>0.00011</v>
      </c>
      <c r="AF98" s="36" t="n">
        <v>4.9e-05</v>
      </c>
      <c r="AG98" s="36" t="n">
        <v>0.000107</v>
      </c>
      <c r="AH98" s="36" t="n">
        <v>0.000291</v>
      </c>
      <c r="AI98" s="36" t="n">
        <v>0.00032</v>
      </c>
      <c r="AJ98" s="36" t="n">
        <v>0.0007560000000000001</v>
      </c>
      <c r="AK98" s="36" t="n">
        <v>0.000312</v>
      </c>
      <c r="AL98" s="36" t="n">
        <v>0.000636</v>
      </c>
      <c r="AM98" s="36" t="n">
        <v>0.000519</v>
      </c>
      <c r="AN98" s="36" t="n">
        <v>0.00032</v>
      </c>
      <c r="AO98" s="36" t="n">
        <v>0.0005</v>
      </c>
      <c r="AP98" s="36" t="n">
        <v>0.000477</v>
      </c>
      <c r="AQ98" s="36" t="n">
        <v>9.2e-05</v>
      </c>
      <c r="AR98" s="36" t="n">
        <v>0.000821</v>
      </c>
      <c r="AS98" s="117" t="n">
        <v>0</v>
      </c>
      <c r="AT98" s="36" t="n">
        <v>0.000204</v>
      </c>
      <c r="AU98" s="36" t="n">
        <v>6.999999999999999e-05</v>
      </c>
      <c r="AV98" s="36" t="n">
        <v>0.000133</v>
      </c>
      <c r="AW98" s="36" t="n">
        <v>0.000271</v>
      </c>
      <c r="AX98" s="36" t="n">
        <v>0.001419</v>
      </c>
      <c r="AY98" s="36" t="n">
        <v>0.000162</v>
      </c>
      <c r="AZ98" s="36" t="n">
        <v>0.000173</v>
      </c>
      <c r="BA98" s="117" t="n">
        <v>0</v>
      </c>
      <c r="BB98" s="36" t="n">
        <v>0.000491</v>
      </c>
      <c r="BC98" s="36" t="n">
        <v>0.00098</v>
      </c>
      <c r="BD98" s="117" t="n">
        <v>0</v>
      </c>
      <c r="BE98" s="36" t="n">
        <v>0.000674</v>
      </c>
      <c r="BF98" s="117" t="n">
        <v>0</v>
      </c>
      <c r="BG98" s="117" t="n">
        <v>0</v>
      </c>
      <c r="BH98" s="36" t="n">
        <v>0.000465</v>
      </c>
      <c r="BI98" s="36" t="n">
        <v>0.000449</v>
      </c>
      <c r="BJ98" s="36" t="n">
        <v>0.000623</v>
      </c>
      <c r="BK98" s="117" t="n">
        <v>0</v>
      </c>
      <c r="BL98" s="36" t="n">
        <v>0.000775</v>
      </c>
      <c r="BM98" s="36" t="n">
        <v>0.000164</v>
      </c>
      <c r="BN98" s="36" t="n">
        <v>9.6e-05</v>
      </c>
      <c r="BO98" s="36" t="n">
        <v>0.000384</v>
      </c>
      <c r="BP98" s="36" t="n">
        <v>0.000432</v>
      </c>
      <c r="BQ98" s="36" t="n">
        <v>0.000508</v>
      </c>
      <c r="BR98" s="36" t="n">
        <v>0.001237</v>
      </c>
      <c r="BS98" s="36" t="n">
        <v>0.000752</v>
      </c>
      <c r="BT98" s="36" t="n">
        <v>0.000101</v>
      </c>
      <c r="BU98" s="36" t="n">
        <v>0.00063</v>
      </c>
      <c r="BV98" s="36" t="n">
        <v>0.002867</v>
      </c>
      <c r="BW98" s="36" t="n">
        <v>0.000499</v>
      </c>
      <c r="BX98" s="36" t="n">
        <v>0.000909</v>
      </c>
      <c r="BY98" s="36" t="n">
        <v>0.000644</v>
      </c>
      <c r="BZ98" s="36" t="n">
        <v>0.00041</v>
      </c>
      <c r="CA98" s="36" t="n">
        <v>0.000324</v>
      </c>
      <c r="CB98" s="36" t="n">
        <v>3e-06</v>
      </c>
      <c r="CC98" s="36" t="n">
        <v>3.3e-05</v>
      </c>
      <c r="CD98" s="36" t="n">
        <v>0.001461</v>
      </c>
      <c r="CE98" s="36" t="n">
        <v>0.000361</v>
      </c>
      <c r="CF98" s="36" t="n">
        <v>8.899999999999999e-05</v>
      </c>
      <c r="CG98" s="36" t="n">
        <v>0.000474</v>
      </c>
      <c r="CH98" s="36" t="n">
        <v>0.001588</v>
      </c>
      <c r="CI98" s="36" t="n">
        <v>0.000384</v>
      </c>
      <c r="CJ98" s="36" t="n">
        <v>0.002983</v>
      </c>
      <c r="CK98" s="36" t="n">
        <v>0.001149</v>
      </c>
      <c r="CL98" s="36" t="n">
        <v>0.000264</v>
      </c>
      <c r="CM98" s="36" t="n">
        <v>0.000751</v>
      </c>
      <c r="CN98" s="36" t="n">
        <v>0.001277</v>
      </c>
      <c r="CO98" s="36" t="n">
        <v>0.000283</v>
      </c>
      <c r="CP98" s="36" t="n">
        <v>0.001597</v>
      </c>
      <c r="CQ98" s="36" t="n">
        <v>0.000125</v>
      </c>
      <c r="CR98" s="36" t="n">
        <v>0.000741</v>
      </c>
      <c r="CS98" s="117" t="n">
        <v>0</v>
      </c>
    </row>
    <row r="99">
      <c r="A99" s="28" t="inlineStr">
        <is>
          <t>Q.1</t>
        </is>
      </c>
      <c r="B99" s="116" t="inlineStr">
        <is>
          <t>Servicios hospitalarios</t>
        </is>
      </c>
      <c r="C99" s="36" t="n">
        <v>2e-05</v>
      </c>
      <c r="D99" s="36" t="n">
        <v>0.000131</v>
      </c>
      <c r="E99" s="36" t="n">
        <v>9.3e-05</v>
      </c>
      <c r="F99" s="36" t="n">
        <v>9.399999999999999e-05</v>
      </c>
      <c r="G99" s="36" t="n">
        <v>9.3e-05</v>
      </c>
      <c r="H99" s="36" t="n">
        <v>0.000161</v>
      </c>
      <c r="I99" s="36" t="n">
        <v>0.000143</v>
      </c>
      <c r="J99" s="36" t="n">
        <v>3.8e-05</v>
      </c>
      <c r="K99" s="36" t="n">
        <v>0.000372</v>
      </c>
      <c r="L99" s="117" t="n">
        <v>0</v>
      </c>
      <c r="M99" s="36" t="n">
        <v>6e-06</v>
      </c>
      <c r="N99" s="36" t="n">
        <v>1e-06</v>
      </c>
      <c r="O99" s="36" t="n">
        <v>0.000452</v>
      </c>
      <c r="P99" s="36" t="n">
        <v>0.000211</v>
      </c>
      <c r="Q99" s="36" t="n">
        <v>0.000238</v>
      </c>
      <c r="R99" s="36" t="n">
        <v>0.000267</v>
      </c>
      <c r="S99" s="36" t="n">
        <v>0.000358</v>
      </c>
      <c r="T99" s="36" t="n">
        <v>0.000711</v>
      </c>
      <c r="U99" s="36" t="n">
        <v>0.000112</v>
      </c>
      <c r="V99" s="36" t="n">
        <v>0.000251</v>
      </c>
      <c r="W99" s="36" t="n">
        <v>0.00049</v>
      </c>
      <c r="X99" s="36" t="n">
        <v>0.000136</v>
      </c>
      <c r="Y99" s="36" t="n">
        <v>0.00013</v>
      </c>
      <c r="Z99" s="36" t="n">
        <v>0.000176</v>
      </c>
      <c r="AA99" s="36" t="n">
        <v>0.000273</v>
      </c>
      <c r="AB99" s="36" t="n">
        <v>0.000189</v>
      </c>
      <c r="AC99" s="36" t="n">
        <v>0.000191</v>
      </c>
      <c r="AD99" s="36" t="n">
        <v>0.000801</v>
      </c>
      <c r="AE99" s="36" t="n">
        <v>0.000252</v>
      </c>
      <c r="AF99" s="36" t="n">
        <v>9.7e-05</v>
      </c>
      <c r="AG99" s="36" t="n">
        <v>0.000145</v>
      </c>
      <c r="AH99" s="36" t="n">
        <v>0.00028</v>
      </c>
      <c r="AI99" s="36" t="n">
        <v>9.2e-05</v>
      </c>
      <c r="AJ99" s="36" t="n">
        <v>0.000372</v>
      </c>
      <c r="AK99" s="36" t="n">
        <v>0.001156</v>
      </c>
      <c r="AL99" s="36" t="n">
        <v>0.000184</v>
      </c>
      <c r="AM99" s="36" t="n">
        <v>0.000513</v>
      </c>
      <c r="AN99" s="36" t="n">
        <v>0.000359</v>
      </c>
      <c r="AO99" s="36" t="n">
        <v>0.000234</v>
      </c>
      <c r="AP99" s="36" t="n">
        <v>0.000267</v>
      </c>
      <c r="AQ99" s="36" t="n">
        <v>0.000186</v>
      </c>
      <c r="AR99" s="36" t="n">
        <v>0.000432</v>
      </c>
      <c r="AS99" s="36" t="n">
        <v>4.2e-05</v>
      </c>
      <c r="AT99" s="36" t="n">
        <v>0.000312</v>
      </c>
      <c r="AU99" s="36" t="n">
        <v>0.000169</v>
      </c>
      <c r="AV99" s="36" t="n">
        <v>0.000187</v>
      </c>
      <c r="AW99" s="36" t="n">
        <v>0.000137</v>
      </c>
      <c r="AX99" s="36" t="n">
        <v>0.000694</v>
      </c>
      <c r="AY99" s="36" t="n">
        <v>0.000283</v>
      </c>
      <c r="AZ99" s="36" t="n">
        <v>9.899999999999999e-05</v>
      </c>
      <c r="BA99" s="36" t="n">
        <v>6.3e-05</v>
      </c>
      <c r="BB99" s="36" t="n">
        <v>0.000238</v>
      </c>
      <c r="BC99" s="36" t="n">
        <v>0.000465</v>
      </c>
      <c r="BD99" s="36" t="n">
        <v>0.001973</v>
      </c>
      <c r="BE99" s="36" t="n">
        <v>0.000592</v>
      </c>
      <c r="BF99" s="36" t="n">
        <v>0.000553</v>
      </c>
      <c r="BG99" s="36" t="n">
        <v>0.000615</v>
      </c>
      <c r="BH99" s="36" t="n">
        <v>0.001044</v>
      </c>
      <c r="BI99" s="36" t="n">
        <v>0.000505</v>
      </c>
      <c r="BJ99" s="36" t="n">
        <v>0.000326</v>
      </c>
      <c r="BK99" s="36" t="n">
        <v>0.000723</v>
      </c>
      <c r="BL99" s="36" t="n">
        <v>0.001031</v>
      </c>
      <c r="BM99" s="36" t="n">
        <v>0.001212</v>
      </c>
      <c r="BN99" s="36" t="n">
        <v>0.000469</v>
      </c>
      <c r="BO99" s="36" t="n">
        <v>0.001319</v>
      </c>
      <c r="BP99" s="36" t="n">
        <v>0.000556</v>
      </c>
      <c r="BQ99" s="36" t="n">
        <v>0.000775</v>
      </c>
      <c r="BR99" s="36" t="n">
        <v>0.000755</v>
      </c>
      <c r="BS99" s="36" t="n">
        <v>0.000508</v>
      </c>
      <c r="BT99" s="36" t="n">
        <v>0.000152</v>
      </c>
      <c r="BU99" s="36" t="n">
        <v>0.000644</v>
      </c>
      <c r="BV99" s="36" t="n">
        <v>0.001249</v>
      </c>
      <c r="BW99" s="36" t="n">
        <v>0.000593</v>
      </c>
      <c r="BX99" s="36" t="n">
        <v>0.000869</v>
      </c>
      <c r="BY99" s="36" t="n">
        <v>0.000678</v>
      </c>
      <c r="BZ99" s="36" t="n">
        <v>0.000413</v>
      </c>
      <c r="CA99" s="36" t="n">
        <v>0.00086</v>
      </c>
      <c r="CB99" s="36" t="n">
        <v>2.4e-05</v>
      </c>
      <c r="CC99" s="36" t="n">
        <v>0.001598</v>
      </c>
      <c r="CD99" s="36" t="n">
        <v>0.001404</v>
      </c>
      <c r="CE99" s="36" t="n">
        <v>0.002009</v>
      </c>
      <c r="CF99" s="36" t="n">
        <v>0.00014</v>
      </c>
      <c r="CG99" s="36" t="n">
        <v>0.000154</v>
      </c>
      <c r="CH99" s="36" t="n">
        <v>0.000588</v>
      </c>
      <c r="CI99" s="36" t="n">
        <v>0.000196</v>
      </c>
      <c r="CJ99" s="36" t="n">
        <v>0.000291</v>
      </c>
      <c r="CK99" s="36" t="n">
        <v>0.000665</v>
      </c>
      <c r="CL99" s="36" t="n">
        <v>0.004463</v>
      </c>
      <c r="CM99" s="36" t="n">
        <v>0.001763</v>
      </c>
      <c r="CN99" s="36" t="n">
        <v>0.0008229999999999999</v>
      </c>
      <c r="CO99" s="36" t="n">
        <v>0.000308</v>
      </c>
      <c r="CP99" s="36" t="n">
        <v>0.000975</v>
      </c>
      <c r="CQ99" s="36" t="n">
        <v>7.3e-05</v>
      </c>
      <c r="CR99" s="36" t="n">
        <v>0.000246</v>
      </c>
      <c r="CS99" s="117" t="n">
        <v>0</v>
      </c>
    </row>
    <row r="100">
      <c r="A100" s="28" t="inlineStr">
        <is>
          <t>Q.2</t>
        </is>
      </c>
      <c r="B100" s="116" t="inlineStr">
        <is>
          <t>Actividades de médicos y odontólogos fuera de los servicios hospitalarios; otras actividades de atención de la salud humana</t>
        </is>
      </c>
      <c r="C100" s="117" t="n">
        <v>0</v>
      </c>
      <c r="D100" s="36" t="n">
        <v>2e-06</v>
      </c>
      <c r="E100" s="36" t="n">
        <v>1e-06</v>
      </c>
      <c r="F100" s="36" t="n">
        <v>1e-06</v>
      </c>
      <c r="G100" s="36" t="n">
        <v>1e-06</v>
      </c>
      <c r="H100" s="36" t="n">
        <v>2e-06</v>
      </c>
      <c r="I100" s="36" t="n">
        <v>2e-06</v>
      </c>
      <c r="J100" s="36" t="n">
        <v>1e-06</v>
      </c>
      <c r="K100" s="36" t="n">
        <v>6e-06</v>
      </c>
      <c r="L100" s="117" t="n">
        <v>0</v>
      </c>
      <c r="M100" s="117" t="n">
        <v>0</v>
      </c>
      <c r="N100" s="117" t="n">
        <v>0</v>
      </c>
      <c r="O100" s="36" t="n">
        <v>5e-06</v>
      </c>
      <c r="P100" s="36" t="n">
        <v>2e-06</v>
      </c>
      <c r="Q100" s="36" t="n">
        <v>3e-06</v>
      </c>
      <c r="R100" s="36" t="n">
        <v>2e-06</v>
      </c>
      <c r="S100" s="36" t="n">
        <v>5e-06</v>
      </c>
      <c r="T100" s="36" t="n">
        <v>5e-06</v>
      </c>
      <c r="U100" s="36" t="n">
        <v>1e-06</v>
      </c>
      <c r="V100" s="36" t="n">
        <v>1e-06</v>
      </c>
      <c r="W100" s="36" t="n">
        <v>7e-06</v>
      </c>
      <c r="X100" s="36" t="n">
        <v>1e-06</v>
      </c>
      <c r="Y100" s="36" t="n">
        <v>2e-06</v>
      </c>
      <c r="Z100" s="36" t="n">
        <v>2e-06</v>
      </c>
      <c r="AA100" s="36" t="n">
        <v>3e-06</v>
      </c>
      <c r="AB100" s="36" t="n">
        <v>3e-06</v>
      </c>
      <c r="AC100" s="36" t="n">
        <v>2e-06</v>
      </c>
      <c r="AD100" s="36" t="n">
        <v>9e-06</v>
      </c>
      <c r="AE100" s="36" t="n">
        <v>2e-06</v>
      </c>
      <c r="AF100" s="36" t="n">
        <v>1e-06</v>
      </c>
      <c r="AG100" s="36" t="n">
        <v>1e-06</v>
      </c>
      <c r="AH100" s="36" t="n">
        <v>2e-06</v>
      </c>
      <c r="AI100" s="36" t="n">
        <v>1e-06</v>
      </c>
      <c r="AJ100" s="36" t="n">
        <v>5e-06</v>
      </c>
      <c r="AK100" s="36" t="n">
        <v>1.7e-05</v>
      </c>
      <c r="AL100" s="36" t="n">
        <v>2e-06</v>
      </c>
      <c r="AM100" s="36" t="n">
        <v>6e-06</v>
      </c>
      <c r="AN100" s="36" t="n">
        <v>5e-06</v>
      </c>
      <c r="AO100" s="36" t="n">
        <v>3e-06</v>
      </c>
      <c r="AP100" s="36" t="n">
        <v>3e-06</v>
      </c>
      <c r="AQ100" s="36" t="n">
        <v>2e-06</v>
      </c>
      <c r="AR100" s="36" t="n">
        <v>6e-06</v>
      </c>
      <c r="AS100" s="36" t="n">
        <v>1e-06</v>
      </c>
      <c r="AT100" s="36" t="n">
        <v>4e-06</v>
      </c>
      <c r="AU100" s="36" t="n">
        <v>2e-06</v>
      </c>
      <c r="AV100" s="36" t="n">
        <v>2e-06</v>
      </c>
      <c r="AW100" s="36" t="n">
        <v>2e-06</v>
      </c>
      <c r="AX100" s="36" t="n">
        <v>1e-05</v>
      </c>
      <c r="AY100" s="36" t="n">
        <v>4e-06</v>
      </c>
      <c r="AZ100" s="36" t="n">
        <v>1e-06</v>
      </c>
      <c r="BA100" s="36" t="n">
        <v>1e-06</v>
      </c>
      <c r="BB100" s="36" t="n">
        <v>0.000377</v>
      </c>
      <c r="BC100" s="36" t="n">
        <v>7e-06</v>
      </c>
      <c r="BD100" s="36" t="n">
        <v>3.2e-05</v>
      </c>
      <c r="BE100" s="36" t="n">
        <v>9e-06</v>
      </c>
      <c r="BF100" s="36" t="n">
        <v>7.2e-05</v>
      </c>
      <c r="BG100" s="36" t="n">
        <v>5e-06</v>
      </c>
      <c r="BH100" s="36" t="n">
        <v>1.1e-05</v>
      </c>
      <c r="BI100" s="36" t="n">
        <v>7e-06</v>
      </c>
      <c r="BJ100" s="36" t="n">
        <v>4e-06</v>
      </c>
      <c r="BK100" s="36" t="n">
        <v>1.1e-05</v>
      </c>
      <c r="BL100" s="36" t="n">
        <v>9e-06</v>
      </c>
      <c r="BM100" s="36" t="n">
        <v>3e-06</v>
      </c>
      <c r="BN100" s="36" t="n">
        <v>2e-06</v>
      </c>
      <c r="BO100" s="36" t="n">
        <v>7e-06</v>
      </c>
      <c r="BP100" s="36" t="n">
        <v>8e-06</v>
      </c>
      <c r="BQ100" s="36" t="n">
        <v>8e-06</v>
      </c>
      <c r="BR100" s="36" t="n">
        <v>1.1e-05</v>
      </c>
      <c r="BS100" s="36" t="n">
        <v>8e-06</v>
      </c>
      <c r="BT100" s="36" t="n">
        <v>2e-06</v>
      </c>
      <c r="BU100" s="36" t="n">
        <v>1e-05</v>
      </c>
      <c r="BV100" s="36" t="n">
        <v>1.8e-05</v>
      </c>
      <c r="BW100" s="36" t="n">
        <v>1.1e-05</v>
      </c>
      <c r="BX100" s="36" t="n">
        <v>1.3e-05</v>
      </c>
      <c r="BY100" s="36" t="n">
        <v>0.000129</v>
      </c>
      <c r="BZ100" s="36" t="n">
        <v>1.6e-05</v>
      </c>
      <c r="CA100" s="36" t="n">
        <v>1.3e-05</v>
      </c>
      <c r="CB100" s="117" t="n">
        <v>0</v>
      </c>
      <c r="CC100" s="36" t="n">
        <v>2.5e-05</v>
      </c>
      <c r="CD100" s="36" t="n">
        <v>2.2e-05</v>
      </c>
      <c r="CE100" s="36" t="n">
        <v>3.1e-05</v>
      </c>
      <c r="CF100" s="36" t="n">
        <v>2e-06</v>
      </c>
      <c r="CG100" s="36" t="n">
        <v>0.018151</v>
      </c>
      <c r="CH100" s="36" t="n">
        <v>4.7e-05</v>
      </c>
      <c r="CI100" s="36" t="n">
        <v>0.000198</v>
      </c>
      <c r="CJ100" s="36" t="n">
        <v>4e-06</v>
      </c>
      <c r="CK100" s="36" t="n">
        <v>1e-05</v>
      </c>
      <c r="CL100" s="36" t="n">
        <v>0.100556</v>
      </c>
      <c r="CM100" s="36" t="n">
        <v>0.149358</v>
      </c>
      <c r="CN100" s="36" t="n">
        <v>0.09308900000000001</v>
      </c>
      <c r="CO100" s="36" t="n">
        <v>5e-06</v>
      </c>
      <c r="CP100" s="36" t="n">
        <v>1.4e-05</v>
      </c>
      <c r="CQ100" s="36" t="n">
        <v>1e-06</v>
      </c>
      <c r="CR100" s="36" t="n">
        <v>3e-06</v>
      </c>
      <c r="CS100" s="117" t="n">
        <v>0</v>
      </c>
    </row>
    <row r="101">
      <c r="A101" s="28" t="inlineStr">
        <is>
          <t>Q.3</t>
        </is>
      </c>
      <c r="B101" s="116" t="inlineStr">
        <is>
          <t>Actividades de atención en instituciones residenciales; actividades de asistencia social sin alojamiento</t>
        </is>
      </c>
      <c r="C101" s="117" t="n">
        <v>0</v>
      </c>
      <c r="D101" s="117" t="n">
        <v>0</v>
      </c>
      <c r="E101" s="117" t="n">
        <v>0</v>
      </c>
      <c r="F101" s="117" t="n">
        <v>0</v>
      </c>
      <c r="G101" s="117" t="n">
        <v>0</v>
      </c>
      <c r="H101" s="117" t="n">
        <v>0</v>
      </c>
      <c r="I101" s="117" t="n">
        <v>0</v>
      </c>
      <c r="J101" s="117" t="n">
        <v>0</v>
      </c>
      <c r="K101" s="117" t="n">
        <v>0</v>
      </c>
      <c r="L101" s="117" t="n">
        <v>0</v>
      </c>
      <c r="M101" s="117" t="n">
        <v>0</v>
      </c>
      <c r="N101" s="117" t="n">
        <v>0</v>
      </c>
      <c r="O101" s="117" t="n">
        <v>0</v>
      </c>
      <c r="P101" s="117" t="n">
        <v>0</v>
      </c>
      <c r="Q101" s="117" t="n">
        <v>0</v>
      </c>
      <c r="R101" s="117" t="n">
        <v>0</v>
      </c>
      <c r="S101" s="117" t="n">
        <v>0</v>
      </c>
      <c r="T101" s="117" t="n">
        <v>0</v>
      </c>
      <c r="U101" s="117" t="n">
        <v>0</v>
      </c>
      <c r="V101" s="117" t="n">
        <v>0</v>
      </c>
      <c r="W101" s="117" t="n">
        <v>0</v>
      </c>
      <c r="X101" s="117" t="n">
        <v>0</v>
      </c>
      <c r="Y101" s="117" t="n">
        <v>0</v>
      </c>
      <c r="Z101" s="117" t="n">
        <v>0</v>
      </c>
      <c r="AA101" s="117" t="n">
        <v>0</v>
      </c>
      <c r="AB101" s="117" t="n">
        <v>0</v>
      </c>
      <c r="AC101" s="117" t="n">
        <v>0</v>
      </c>
      <c r="AD101" s="117" t="n">
        <v>0</v>
      </c>
      <c r="AE101" s="117" t="n">
        <v>0</v>
      </c>
      <c r="AF101" s="117" t="n">
        <v>0</v>
      </c>
      <c r="AG101" s="117" t="n">
        <v>0</v>
      </c>
      <c r="AH101" s="117" t="n">
        <v>0</v>
      </c>
      <c r="AI101" s="117" t="n">
        <v>0</v>
      </c>
      <c r="AJ101" s="117" t="n">
        <v>0</v>
      </c>
      <c r="AK101" s="117" t="n">
        <v>0</v>
      </c>
      <c r="AL101" s="117" t="n">
        <v>0</v>
      </c>
      <c r="AM101" s="117" t="n">
        <v>0</v>
      </c>
      <c r="AN101" s="117" t="n">
        <v>0</v>
      </c>
      <c r="AO101" s="117" t="n">
        <v>0</v>
      </c>
      <c r="AP101" s="117" t="n">
        <v>0</v>
      </c>
      <c r="AQ101" s="117" t="n">
        <v>0</v>
      </c>
      <c r="AR101" s="117" t="n">
        <v>0</v>
      </c>
      <c r="AS101" s="117" t="n">
        <v>0</v>
      </c>
      <c r="AT101" s="117" t="n">
        <v>0</v>
      </c>
      <c r="AU101" s="117" t="n">
        <v>0</v>
      </c>
      <c r="AV101" s="117" t="n">
        <v>0</v>
      </c>
      <c r="AW101" s="117" t="n">
        <v>0</v>
      </c>
      <c r="AX101" s="117" t="n">
        <v>0</v>
      </c>
      <c r="AY101" s="117" t="n">
        <v>0</v>
      </c>
      <c r="AZ101" s="117" t="n">
        <v>0</v>
      </c>
      <c r="BA101" s="117" t="n">
        <v>0</v>
      </c>
      <c r="BB101" s="36" t="n">
        <v>0.000172</v>
      </c>
      <c r="BC101" s="36" t="n">
        <v>1e-06</v>
      </c>
      <c r="BD101" s="36" t="n">
        <v>1e-05</v>
      </c>
      <c r="BE101" s="117" t="n">
        <v>0</v>
      </c>
      <c r="BF101" s="36" t="n">
        <v>2.7e-05</v>
      </c>
      <c r="BG101" s="117" t="n">
        <v>0</v>
      </c>
      <c r="BH101" s="117" t="n">
        <v>0</v>
      </c>
      <c r="BI101" s="117" t="n">
        <v>0</v>
      </c>
      <c r="BJ101" s="117" t="n">
        <v>0</v>
      </c>
      <c r="BK101" s="117" t="n">
        <v>0</v>
      </c>
      <c r="BL101" s="117" t="n">
        <v>0</v>
      </c>
      <c r="BM101" s="117" t="n">
        <v>0</v>
      </c>
      <c r="BN101" s="117" t="n">
        <v>0</v>
      </c>
      <c r="BO101" s="117" t="n">
        <v>0</v>
      </c>
      <c r="BP101" s="117" t="n">
        <v>0</v>
      </c>
      <c r="BQ101" s="117" t="n">
        <v>0</v>
      </c>
      <c r="BR101" s="117" t="n">
        <v>0</v>
      </c>
      <c r="BS101" s="117" t="n">
        <v>0</v>
      </c>
      <c r="BT101" s="117" t="n">
        <v>0</v>
      </c>
      <c r="BU101" s="36" t="n">
        <v>2e-06</v>
      </c>
      <c r="BV101" s="117" t="n">
        <v>0</v>
      </c>
      <c r="BW101" s="36" t="n">
        <v>1.7e-05</v>
      </c>
      <c r="BX101" s="117" t="n">
        <v>0</v>
      </c>
      <c r="BY101" s="36" t="n">
        <v>5.3e-05</v>
      </c>
      <c r="BZ101" s="36" t="n">
        <v>7.3e-05</v>
      </c>
      <c r="CA101" s="36" t="n">
        <v>2e-06</v>
      </c>
      <c r="CB101" s="117" t="n">
        <v>0</v>
      </c>
      <c r="CC101" s="117" t="n">
        <v>0</v>
      </c>
      <c r="CD101" s="36" t="n">
        <v>9e-06</v>
      </c>
      <c r="CE101" s="117" t="n">
        <v>0</v>
      </c>
      <c r="CF101" s="117" t="n">
        <v>0</v>
      </c>
      <c r="CG101" s="36" t="n">
        <v>0.007624</v>
      </c>
      <c r="CH101" s="36" t="n">
        <v>1.7e-05</v>
      </c>
      <c r="CI101" s="36" t="n">
        <v>8.2e-05</v>
      </c>
      <c r="CJ101" s="36" t="n">
        <v>5e-06</v>
      </c>
      <c r="CK101" s="117" t="n">
        <v>0</v>
      </c>
      <c r="CL101" s="36" t="n">
        <v>0.042214</v>
      </c>
      <c r="CM101" s="36" t="n">
        <v>0.062698</v>
      </c>
      <c r="CN101" s="36" t="n">
        <v>0.039077</v>
      </c>
      <c r="CO101" s="117" t="n">
        <v>0</v>
      </c>
      <c r="CP101" s="117" t="n">
        <v>0</v>
      </c>
      <c r="CQ101" s="117" t="n">
        <v>0</v>
      </c>
      <c r="CR101" s="117" t="n">
        <v>0</v>
      </c>
      <c r="CS101" s="117" t="n">
        <v>0</v>
      </c>
    </row>
    <row r="102">
      <c r="A102" s="28" t="inlineStr">
        <is>
          <t>R.1</t>
        </is>
      </c>
      <c r="B102" s="116" t="inlineStr">
        <is>
          <t>Artes, entretenimiento y recreación</t>
        </is>
      </c>
      <c r="C102" s="117" t="n">
        <v>0</v>
      </c>
      <c r="D102" s="117" t="n">
        <v>0</v>
      </c>
      <c r="E102" s="117" t="n">
        <v>0</v>
      </c>
      <c r="F102" s="117" t="n">
        <v>0</v>
      </c>
      <c r="G102" s="117" t="n">
        <v>0</v>
      </c>
      <c r="H102" s="117" t="n">
        <v>0</v>
      </c>
      <c r="I102" s="117" t="n">
        <v>0</v>
      </c>
      <c r="J102" s="117" t="n">
        <v>0</v>
      </c>
      <c r="K102" s="117" t="n">
        <v>0</v>
      </c>
      <c r="L102" s="117" t="n">
        <v>0</v>
      </c>
      <c r="M102" s="117" t="n">
        <v>0</v>
      </c>
      <c r="N102" s="117" t="n">
        <v>0</v>
      </c>
      <c r="O102" s="117" t="n">
        <v>0</v>
      </c>
      <c r="P102" s="117" t="n">
        <v>0</v>
      </c>
      <c r="Q102" s="117" t="n">
        <v>0</v>
      </c>
      <c r="R102" s="36" t="n">
        <v>1e-06</v>
      </c>
      <c r="S102" s="117" t="n">
        <v>0</v>
      </c>
      <c r="T102" s="36" t="n">
        <v>1e-06</v>
      </c>
      <c r="U102" s="36" t="n">
        <v>4e-06</v>
      </c>
      <c r="V102" s="117" t="n">
        <v>0</v>
      </c>
      <c r="W102" s="117" t="n">
        <v>0</v>
      </c>
      <c r="X102" s="117" t="n">
        <v>0</v>
      </c>
      <c r="Y102" s="117" t="n">
        <v>0</v>
      </c>
      <c r="Z102" s="36" t="n">
        <v>0.000188</v>
      </c>
      <c r="AA102" s="36" t="n">
        <v>1e-06</v>
      </c>
      <c r="AB102" s="117" t="n">
        <v>0</v>
      </c>
      <c r="AC102" s="36" t="n">
        <v>1e-05</v>
      </c>
      <c r="AD102" s="36" t="n">
        <v>6e-06</v>
      </c>
      <c r="AE102" s="117" t="n">
        <v>0</v>
      </c>
      <c r="AF102" s="36" t="n">
        <v>1e-06</v>
      </c>
      <c r="AG102" s="36" t="n">
        <v>9e-06</v>
      </c>
      <c r="AH102" s="36" t="n">
        <v>2e-06</v>
      </c>
      <c r="AI102" s="36" t="n">
        <v>2e-06</v>
      </c>
      <c r="AJ102" s="117" t="n">
        <v>0</v>
      </c>
      <c r="AK102" s="117" t="n">
        <v>0</v>
      </c>
      <c r="AL102" s="117" t="n">
        <v>0</v>
      </c>
      <c r="AM102" s="36" t="n">
        <v>1e-06</v>
      </c>
      <c r="AN102" s="117" t="n">
        <v>0</v>
      </c>
      <c r="AO102" s="117" t="n">
        <v>0</v>
      </c>
      <c r="AP102" s="117" t="n">
        <v>0</v>
      </c>
      <c r="AQ102" s="36" t="n">
        <v>1e-06</v>
      </c>
      <c r="AR102" s="36" t="n">
        <v>2e-06</v>
      </c>
      <c r="AS102" s="117" t="n">
        <v>0</v>
      </c>
      <c r="AT102" s="36" t="n">
        <v>2e-06</v>
      </c>
      <c r="AU102" s="36" t="n">
        <v>0.001236</v>
      </c>
      <c r="AV102" s="117" t="n">
        <v>0</v>
      </c>
      <c r="AW102" s="36" t="n">
        <v>1e-05</v>
      </c>
      <c r="AX102" s="36" t="n">
        <v>1e-06</v>
      </c>
      <c r="AY102" s="36" t="n">
        <v>1e-06</v>
      </c>
      <c r="AZ102" s="36" t="n">
        <v>1e-06</v>
      </c>
      <c r="BA102" s="117" t="n">
        <v>0</v>
      </c>
      <c r="BB102" s="117" t="n">
        <v>0</v>
      </c>
      <c r="BC102" s="36" t="n">
        <v>2e-06</v>
      </c>
      <c r="BD102" s="117" t="n">
        <v>0</v>
      </c>
      <c r="BE102" s="36" t="n">
        <v>1.3e-05</v>
      </c>
      <c r="BF102" s="117" t="n">
        <v>0</v>
      </c>
      <c r="BG102" s="117" t="n">
        <v>0</v>
      </c>
      <c r="BH102" s="117" t="n">
        <v>0</v>
      </c>
      <c r="BI102" s="117" t="n">
        <v>0</v>
      </c>
      <c r="BJ102" s="36" t="n">
        <v>2e-06</v>
      </c>
      <c r="BK102" s="36" t="n">
        <v>4e-06</v>
      </c>
      <c r="BL102" s="36" t="n">
        <v>2e-06</v>
      </c>
      <c r="BM102" s="117" t="n">
        <v>0</v>
      </c>
      <c r="BN102" s="117" t="n">
        <v>0</v>
      </c>
      <c r="BO102" s="36" t="n">
        <v>0.000148</v>
      </c>
      <c r="BP102" s="117" t="n">
        <v>0</v>
      </c>
      <c r="BQ102" s="117" t="n">
        <v>0</v>
      </c>
      <c r="BR102" s="36" t="n">
        <v>1e-06</v>
      </c>
      <c r="BS102" s="36" t="n">
        <v>0.000338</v>
      </c>
      <c r="BT102" s="117" t="n">
        <v>0</v>
      </c>
      <c r="BU102" s="36" t="n">
        <v>1e-06</v>
      </c>
      <c r="BV102" s="36" t="n">
        <v>0.012702</v>
      </c>
      <c r="BW102" s="36" t="n">
        <v>6e-06</v>
      </c>
      <c r="BX102" s="36" t="n">
        <v>0.000738</v>
      </c>
      <c r="BY102" s="117" t="n">
        <v>0</v>
      </c>
      <c r="BZ102" s="117" t="n">
        <v>0</v>
      </c>
      <c r="CA102" s="117" t="n">
        <v>0</v>
      </c>
      <c r="CB102" s="117" t="n">
        <v>0</v>
      </c>
      <c r="CC102" s="117" t="n">
        <v>0</v>
      </c>
      <c r="CD102" s="36" t="n">
        <v>1e-06</v>
      </c>
      <c r="CE102" s="117" t="n">
        <v>0</v>
      </c>
      <c r="CF102" s="36" t="n">
        <v>0.110703</v>
      </c>
      <c r="CG102" s="36" t="n">
        <v>6.9e-05</v>
      </c>
      <c r="CH102" s="36" t="n">
        <v>0.000624</v>
      </c>
      <c r="CI102" s="36" t="n">
        <v>0.00052</v>
      </c>
      <c r="CJ102" s="36" t="n">
        <v>0.000469</v>
      </c>
      <c r="CK102" s="36" t="n">
        <v>8e-06</v>
      </c>
      <c r="CL102" s="117" t="n">
        <v>0</v>
      </c>
      <c r="CM102" s="117" t="n">
        <v>0</v>
      </c>
      <c r="CN102" s="36" t="n">
        <v>2e-05</v>
      </c>
      <c r="CO102" s="36" t="n">
        <v>0.112406</v>
      </c>
      <c r="CP102" s="36" t="n">
        <v>1e-06</v>
      </c>
      <c r="CQ102" s="117" t="n">
        <v>0</v>
      </c>
      <c r="CR102" s="117" t="n">
        <v>0</v>
      </c>
      <c r="CS102" s="117" t="n">
        <v>0</v>
      </c>
    </row>
    <row r="103">
      <c r="A103" s="28" t="inlineStr">
        <is>
          <t>S.1</t>
        </is>
      </c>
      <c r="B103" s="116" t="inlineStr">
        <is>
          <t>Actividades de asociaciones u organizaciones</t>
        </is>
      </c>
      <c r="C103" s="36" t="n">
        <v>0.003578</v>
      </c>
      <c r="D103" s="36" t="n">
        <v>0.002653</v>
      </c>
      <c r="E103" s="36" t="n">
        <v>0.012353</v>
      </c>
      <c r="F103" s="36" t="n">
        <v>0.005826</v>
      </c>
      <c r="G103" s="117" t="n">
        <v>0</v>
      </c>
      <c r="H103" s="36" t="n">
        <v>0.002381</v>
      </c>
      <c r="I103" s="36" t="n">
        <v>0.003724</v>
      </c>
      <c r="J103" s="36" t="n">
        <v>0.003192</v>
      </c>
      <c r="K103" s="36" t="n">
        <v>0.003396</v>
      </c>
      <c r="L103" s="117" t="n">
        <v>0</v>
      </c>
      <c r="M103" s="36" t="n">
        <v>0.001327</v>
      </c>
      <c r="N103" s="117" t="n">
        <v>0</v>
      </c>
      <c r="O103" s="36" t="n">
        <v>0.000494</v>
      </c>
      <c r="P103" s="36" t="n">
        <v>0.001483</v>
      </c>
      <c r="Q103" s="36" t="n">
        <v>0.000598</v>
      </c>
      <c r="R103" s="36" t="n">
        <v>0.004186</v>
      </c>
      <c r="S103" s="117" t="n">
        <v>0</v>
      </c>
      <c r="T103" s="117" t="n">
        <v>0</v>
      </c>
      <c r="U103" s="36" t="n">
        <v>0.000559</v>
      </c>
      <c r="V103" s="36" t="n">
        <v>0.001565</v>
      </c>
      <c r="W103" s="36" t="n">
        <v>0.001478</v>
      </c>
      <c r="X103" s="36" t="n">
        <v>0.000781</v>
      </c>
      <c r="Y103" s="36" t="n">
        <v>0.000336</v>
      </c>
      <c r="Z103" s="36" t="n">
        <v>0.000306</v>
      </c>
      <c r="AA103" s="117" t="n">
        <v>0</v>
      </c>
      <c r="AB103" s="36" t="n">
        <v>0.001836</v>
      </c>
      <c r="AC103" s="117" t="n">
        <v>0</v>
      </c>
      <c r="AD103" s="117" t="n">
        <v>0</v>
      </c>
      <c r="AE103" s="36" t="n">
        <v>0.00063</v>
      </c>
      <c r="AF103" s="117" t="n">
        <v>0</v>
      </c>
      <c r="AG103" s="117" t="n">
        <v>0</v>
      </c>
      <c r="AH103" s="36" t="n">
        <v>0.001034</v>
      </c>
      <c r="AI103" s="36" t="n">
        <v>0.000167</v>
      </c>
      <c r="AJ103" s="36" t="n">
        <v>0.000852</v>
      </c>
      <c r="AK103" s="117" t="n">
        <v>0</v>
      </c>
      <c r="AL103" s="36" t="n">
        <v>0.00108</v>
      </c>
      <c r="AM103" s="36" t="n">
        <v>0.000462</v>
      </c>
      <c r="AN103" s="117" t="n">
        <v>0</v>
      </c>
      <c r="AO103" s="36" t="n">
        <v>0.000803</v>
      </c>
      <c r="AP103" s="36" t="n">
        <v>0.000488</v>
      </c>
      <c r="AQ103" s="36" t="n">
        <v>0.000849</v>
      </c>
      <c r="AR103" s="36" t="n">
        <v>0.000655</v>
      </c>
      <c r="AS103" s="117" t="n">
        <v>0</v>
      </c>
      <c r="AT103" s="117" t="n">
        <v>0</v>
      </c>
      <c r="AU103" s="36" t="n">
        <v>0.000836</v>
      </c>
      <c r="AV103" s="36" t="n">
        <v>0.000686</v>
      </c>
      <c r="AW103" s="36" t="n">
        <v>0.001317</v>
      </c>
      <c r="AX103" s="117" t="n">
        <v>0</v>
      </c>
      <c r="AY103" s="117" t="n">
        <v>0</v>
      </c>
      <c r="AZ103" s="117" t="n">
        <v>0</v>
      </c>
      <c r="BA103" s="117" t="n">
        <v>0</v>
      </c>
      <c r="BB103" s="117" t="n">
        <v>0</v>
      </c>
      <c r="BC103" s="117" t="n">
        <v>0</v>
      </c>
      <c r="BD103" s="117" t="n">
        <v>0</v>
      </c>
      <c r="BE103" s="36" t="n">
        <v>0.000442</v>
      </c>
      <c r="BF103" s="36" t="n">
        <v>0.00074</v>
      </c>
      <c r="BG103" s="36" t="n">
        <v>0.00072</v>
      </c>
      <c r="BH103" s="36" t="n">
        <v>0.003678</v>
      </c>
      <c r="BI103" s="36" t="n">
        <v>0.000286</v>
      </c>
      <c r="BJ103" s="36" t="n">
        <v>0.000684</v>
      </c>
      <c r="BK103" s="117" t="n">
        <v>0</v>
      </c>
      <c r="BL103" s="36" t="n">
        <v>0.001329</v>
      </c>
      <c r="BM103" s="36" t="n">
        <v>0.001584</v>
      </c>
      <c r="BN103" s="36" t="n">
        <v>0.001124</v>
      </c>
      <c r="BO103" s="36" t="n">
        <v>0.002115</v>
      </c>
      <c r="BP103" s="36" t="n">
        <v>0.002645</v>
      </c>
      <c r="BQ103" s="36" t="n">
        <v>0.002136</v>
      </c>
      <c r="BR103" s="36" t="n">
        <v>0.000816</v>
      </c>
      <c r="BS103" s="36" t="n">
        <v>0.001223</v>
      </c>
      <c r="BT103" s="36" t="n">
        <v>0.000865</v>
      </c>
      <c r="BU103" s="117" t="n">
        <v>0</v>
      </c>
      <c r="BV103" s="36" t="n">
        <v>0.000977</v>
      </c>
      <c r="BW103" s="36" t="n">
        <v>0.000282</v>
      </c>
      <c r="BX103" s="36" t="n">
        <v>0.001915</v>
      </c>
      <c r="BY103" s="117" t="n">
        <v>0</v>
      </c>
      <c r="BZ103" s="36" t="n">
        <v>3e-06</v>
      </c>
      <c r="CA103" s="117" t="n">
        <v>0</v>
      </c>
      <c r="CB103" s="117" t="n">
        <v>0</v>
      </c>
      <c r="CC103" s="36" t="n">
        <v>0.0009120000000000001</v>
      </c>
      <c r="CD103" s="36" t="n">
        <v>0.000595</v>
      </c>
      <c r="CE103" s="36" t="n">
        <v>0.00207</v>
      </c>
      <c r="CF103" s="36" t="n">
        <v>0.000471</v>
      </c>
      <c r="CG103" s="36" t="n">
        <v>0.00046</v>
      </c>
      <c r="CH103" s="117" t="n">
        <v>0</v>
      </c>
      <c r="CI103" s="117" t="n">
        <v>0</v>
      </c>
      <c r="CJ103" s="117" t="n">
        <v>0</v>
      </c>
      <c r="CK103" s="117" t="n">
        <v>0</v>
      </c>
      <c r="CL103" s="36" t="n">
        <v>0.000228</v>
      </c>
      <c r="CM103" s="36" t="n">
        <v>0.000175</v>
      </c>
      <c r="CN103" s="117" t="n">
        <v>0</v>
      </c>
      <c r="CO103" s="36" t="n">
        <v>0.000458</v>
      </c>
      <c r="CP103" s="36" t="n">
        <v>0.001501</v>
      </c>
      <c r="CQ103" s="117" t="n">
        <v>0</v>
      </c>
      <c r="CR103" s="117" t="n">
        <v>0</v>
      </c>
      <c r="CS103" s="117" t="n">
        <v>0</v>
      </c>
    </row>
    <row r="104">
      <c r="A104" s="28" t="inlineStr">
        <is>
          <t>S.2</t>
        </is>
      </c>
      <c r="B104" s="116" t="inlineStr">
        <is>
          <t>Reparación de computadoras y artículos de uso personal y doméstico</t>
        </is>
      </c>
      <c r="C104" s="36" t="n">
        <v>0.004875</v>
      </c>
      <c r="D104" s="36" t="n">
        <v>0.000923</v>
      </c>
      <c r="E104" s="36" t="n">
        <v>0.008198</v>
      </c>
      <c r="F104" s="36" t="n">
        <v>0.012789</v>
      </c>
      <c r="G104" s="36" t="n">
        <v>0.007691</v>
      </c>
      <c r="H104" s="36" t="n">
        <v>0.007346</v>
      </c>
      <c r="I104" s="36" t="n">
        <v>0.000506</v>
      </c>
      <c r="J104" s="36" t="n">
        <v>0.001657</v>
      </c>
      <c r="K104" s="36" t="n">
        <v>0.00365</v>
      </c>
      <c r="L104" s="36" t="n">
        <v>0.002856</v>
      </c>
      <c r="M104" s="36" t="n">
        <v>0.008864</v>
      </c>
      <c r="N104" s="117" t="n">
        <v>0</v>
      </c>
      <c r="O104" s="36" t="n">
        <v>0.001292</v>
      </c>
      <c r="P104" s="36" t="n">
        <v>0.000199</v>
      </c>
      <c r="Q104" s="36" t="n">
        <v>0.000367</v>
      </c>
      <c r="R104" s="36" t="n">
        <v>0.00065</v>
      </c>
      <c r="S104" s="36" t="n">
        <v>0.001651</v>
      </c>
      <c r="T104" s="36" t="n">
        <v>3.1e-05</v>
      </c>
      <c r="U104" s="36" t="n">
        <v>0.000298</v>
      </c>
      <c r="V104" s="36" t="n">
        <v>0.001305</v>
      </c>
      <c r="W104" s="36" t="n">
        <v>0.000933</v>
      </c>
      <c r="X104" s="36" t="n">
        <v>0.000887</v>
      </c>
      <c r="Y104" s="36" t="n">
        <v>0.000731</v>
      </c>
      <c r="Z104" s="36" t="n">
        <v>0.000299</v>
      </c>
      <c r="AA104" s="36" t="n">
        <v>0.000954</v>
      </c>
      <c r="AB104" s="36" t="n">
        <v>0.000746</v>
      </c>
      <c r="AC104" s="36" t="n">
        <v>0.00031</v>
      </c>
      <c r="AD104" s="36" t="n">
        <v>0.000811</v>
      </c>
      <c r="AE104" s="36" t="n">
        <v>0.001408</v>
      </c>
      <c r="AF104" s="36" t="n">
        <v>0.001113</v>
      </c>
      <c r="AG104" s="36" t="n">
        <v>0.002307</v>
      </c>
      <c r="AH104" s="36" t="n">
        <v>0.000748</v>
      </c>
      <c r="AI104" s="36" t="n">
        <v>0.002667</v>
      </c>
      <c r="AJ104" s="36" t="n">
        <v>0.001025</v>
      </c>
      <c r="AK104" s="36" t="n">
        <v>0.004218</v>
      </c>
      <c r="AL104" s="36" t="n">
        <v>0.001193</v>
      </c>
      <c r="AM104" s="36" t="n">
        <v>0.002089</v>
      </c>
      <c r="AN104" s="36" t="n">
        <v>0.000571</v>
      </c>
      <c r="AO104" s="36" t="n">
        <v>0.000833</v>
      </c>
      <c r="AP104" s="36" t="n">
        <v>0.000629</v>
      </c>
      <c r="AQ104" s="36" t="n">
        <v>0.00094</v>
      </c>
      <c r="AR104" s="36" t="n">
        <v>0.008104</v>
      </c>
      <c r="AS104" s="36" t="n">
        <v>0.000494</v>
      </c>
      <c r="AT104" s="36" t="n">
        <v>0.001086</v>
      </c>
      <c r="AU104" s="36" t="n">
        <v>0.000736</v>
      </c>
      <c r="AV104" s="36" t="n">
        <v>0.000475</v>
      </c>
      <c r="AW104" s="36" t="n">
        <v>0.000247</v>
      </c>
      <c r="AX104" s="36" t="n">
        <v>0.001369</v>
      </c>
      <c r="AY104" s="36" t="n">
        <v>0.000569</v>
      </c>
      <c r="AZ104" s="36" t="n">
        <v>0.000271</v>
      </c>
      <c r="BA104" s="36" t="n">
        <v>0.000144</v>
      </c>
      <c r="BB104" s="36" t="n">
        <v>0.003424</v>
      </c>
      <c r="BC104" s="36" t="n">
        <v>0.001006</v>
      </c>
      <c r="BD104" s="36" t="n">
        <v>0.001627</v>
      </c>
      <c r="BE104" s="36" t="n">
        <v>0.003033</v>
      </c>
      <c r="BF104" s="36" t="n">
        <v>2e-06</v>
      </c>
      <c r="BG104" s="36" t="n">
        <v>0.003135</v>
      </c>
      <c r="BH104" s="36" t="n">
        <v>0.001158</v>
      </c>
      <c r="BI104" s="36" t="n">
        <v>0.000616</v>
      </c>
      <c r="BJ104" s="36" t="n">
        <v>0.001033</v>
      </c>
      <c r="BK104" s="36" t="n">
        <v>6.499999999999999e-05</v>
      </c>
      <c r="BL104" s="36" t="n">
        <v>0.000673</v>
      </c>
      <c r="BM104" s="36" t="n">
        <v>0.00502</v>
      </c>
      <c r="BN104" s="36" t="n">
        <v>0.002652</v>
      </c>
      <c r="BO104" s="36" t="n">
        <v>0.001476</v>
      </c>
      <c r="BP104" s="36" t="n">
        <v>0.004411</v>
      </c>
      <c r="BQ104" s="36" t="n">
        <v>0.002166</v>
      </c>
      <c r="BR104" s="36" t="n">
        <v>0.0012</v>
      </c>
      <c r="BS104" s="36" t="n">
        <v>0.001618</v>
      </c>
      <c r="BT104" s="36" t="n">
        <v>0.000362</v>
      </c>
      <c r="BU104" s="36" t="n">
        <v>0.003038</v>
      </c>
      <c r="BV104" s="36" t="n">
        <v>0.000864</v>
      </c>
      <c r="BW104" s="36" t="n">
        <v>0.005157</v>
      </c>
      <c r="BX104" s="36" t="n">
        <v>0.001935</v>
      </c>
      <c r="BY104" s="36" t="n">
        <v>0.001179</v>
      </c>
      <c r="BZ104" s="36" t="n">
        <v>0.000274</v>
      </c>
      <c r="CA104" s="36" t="n">
        <v>0.000558</v>
      </c>
      <c r="CB104" s="36" t="n">
        <v>2.2e-05</v>
      </c>
      <c r="CC104" s="36" t="n">
        <v>0.000182</v>
      </c>
      <c r="CD104" s="36" t="n">
        <v>0.00087</v>
      </c>
      <c r="CE104" s="36" t="n">
        <v>0.001891</v>
      </c>
      <c r="CF104" s="36" t="n">
        <v>0.0005</v>
      </c>
      <c r="CG104" s="36" t="n">
        <v>0.0006890000000000001</v>
      </c>
      <c r="CH104" s="36" t="n">
        <v>0.000321</v>
      </c>
      <c r="CI104" s="36" t="n">
        <v>0.00067</v>
      </c>
      <c r="CJ104" s="36" t="n">
        <v>0.000506</v>
      </c>
      <c r="CK104" s="36" t="n">
        <v>0.000183</v>
      </c>
      <c r="CL104" s="36" t="n">
        <v>0.000751</v>
      </c>
      <c r="CM104" s="36" t="n">
        <v>0.002411</v>
      </c>
      <c r="CN104" s="36" t="n">
        <v>0.000677</v>
      </c>
      <c r="CO104" s="36" t="n">
        <v>0.000314</v>
      </c>
      <c r="CP104" s="36" t="n">
        <v>0.00109</v>
      </c>
      <c r="CQ104" s="36" t="n">
        <v>0.0007</v>
      </c>
      <c r="CR104" s="36" t="n">
        <v>0.000315</v>
      </c>
      <c r="CS104" s="117" t="n">
        <v>0</v>
      </c>
    </row>
    <row r="105">
      <c r="A105" s="28" t="inlineStr">
        <is>
          <t>S.3</t>
        </is>
      </c>
      <c r="B105" s="116" t="inlineStr">
        <is>
          <t>Otras actividades de servicios</t>
        </is>
      </c>
      <c r="C105" s="117" t="n">
        <v>0</v>
      </c>
      <c r="D105" s="117" t="n">
        <v>0</v>
      </c>
      <c r="E105" s="117" t="n">
        <v>0</v>
      </c>
      <c r="F105" s="117" t="n">
        <v>0</v>
      </c>
      <c r="G105" s="117" t="n">
        <v>0</v>
      </c>
      <c r="H105" s="117" t="n">
        <v>0</v>
      </c>
      <c r="I105" s="117" t="n">
        <v>0</v>
      </c>
      <c r="J105" s="117" t="n">
        <v>0</v>
      </c>
      <c r="K105" s="117" t="n">
        <v>0</v>
      </c>
      <c r="L105" s="117" t="n">
        <v>0</v>
      </c>
      <c r="M105" s="117" t="n">
        <v>0</v>
      </c>
      <c r="N105" s="117" t="n">
        <v>0</v>
      </c>
      <c r="O105" s="117" t="n">
        <v>0</v>
      </c>
      <c r="P105" s="117" t="n">
        <v>0</v>
      </c>
      <c r="Q105" s="117" t="n">
        <v>0</v>
      </c>
      <c r="R105" s="117" t="n">
        <v>0</v>
      </c>
      <c r="S105" s="117" t="n">
        <v>0</v>
      </c>
      <c r="T105" s="117" t="n">
        <v>0</v>
      </c>
      <c r="U105" s="117" t="n">
        <v>0</v>
      </c>
      <c r="V105" s="117" t="n">
        <v>0</v>
      </c>
      <c r="W105" s="117" t="n">
        <v>0</v>
      </c>
      <c r="X105" s="117" t="n">
        <v>0</v>
      </c>
      <c r="Y105" s="117" t="n">
        <v>0</v>
      </c>
      <c r="Z105" s="117" t="n">
        <v>0</v>
      </c>
      <c r="AA105" s="117" t="n">
        <v>0</v>
      </c>
      <c r="AB105" s="117" t="n">
        <v>0</v>
      </c>
      <c r="AC105" s="117" t="n">
        <v>0</v>
      </c>
      <c r="AD105" s="117" t="n">
        <v>0</v>
      </c>
      <c r="AE105" s="117" t="n">
        <v>0</v>
      </c>
      <c r="AF105" s="117" t="n">
        <v>0</v>
      </c>
      <c r="AG105" s="117" t="n">
        <v>0</v>
      </c>
      <c r="AH105" s="117" t="n">
        <v>0</v>
      </c>
      <c r="AI105" s="117" t="n">
        <v>0</v>
      </c>
      <c r="AJ105" s="117" t="n">
        <v>0</v>
      </c>
      <c r="AK105" s="117" t="n">
        <v>0</v>
      </c>
      <c r="AL105" s="117" t="n">
        <v>0</v>
      </c>
      <c r="AM105" s="117" t="n">
        <v>0</v>
      </c>
      <c r="AN105" s="117" t="n">
        <v>0</v>
      </c>
      <c r="AO105" s="117" t="n">
        <v>0</v>
      </c>
      <c r="AP105" s="117" t="n">
        <v>0</v>
      </c>
      <c r="AQ105" s="117" t="n">
        <v>0</v>
      </c>
      <c r="AR105" s="117" t="n">
        <v>0</v>
      </c>
      <c r="AS105" s="117" t="n">
        <v>0</v>
      </c>
      <c r="AT105" s="117" t="n">
        <v>0</v>
      </c>
      <c r="AU105" s="117" t="n">
        <v>0</v>
      </c>
      <c r="AV105" s="117" t="n">
        <v>0</v>
      </c>
      <c r="AW105" s="117" t="n">
        <v>0</v>
      </c>
      <c r="AX105" s="117" t="n">
        <v>0</v>
      </c>
      <c r="AY105" s="117" t="n">
        <v>0</v>
      </c>
      <c r="AZ105" s="117" t="n">
        <v>0</v>
      </c>
      <c r="BA105" s="117" t="n">
        <v>0</v>
      </c>
      <c r="BB105" s="36" t="n">
        <v>0.00016</v>
      </c>
      <c r="BC105" s="117" t="n">
        <v>0</v>
      </c>
      <c r="BD105" s="117" t="n">
        <v>0</v>
      </c>
      <c r="BE105" s="117" t="n">
        <v>0</v>
      </c>
      <c r="BF105" s="117" t="n">
        <v>0</v>
      </c>
      <c r="BG105" s="117" t="n">
        <v>0</v>
      </c>
      <c r="BH105" s="117" t="n">
        <v>0</v>
      </c>
      <c r="BI105" s="117" t="n">
        <v>0</v>
      </c>
      <c r="BJ105" s="117" t="n">
        <v>0</v>
      </c>
      <c r="BK105" s="117" t="n">
        <v>0</v>
      </c>
      <c r="BL105" s="117" t="n">
        <v>0</v>
      </c>
      <c r="BM105" s="117" t="n">
        <v>0</v>
      </c>
      <c r="BN105" s="117" t="n">
        <v>0</v>
      </c>
      <c r="BO105" s="117" t="n">
        <v>0</v>
      </c>
      <c r="BP105" s="117" t="n">
        <v>0</v>
      </c>
      <c r="BQ105" s="117" t="n">
        <v>0</v>
      </c>
      <c r="BR105" s="117" t="n">
        <v>0</v>
      </c>
      <c r="BS105" s="117" t="n">
        <v>0</v>
      </c>
      <c r="BT105" s="117" t="n">
        <v>0</v>
      </c>
      <c r="BU105" s="117" t="n">
        <v>0</v>
      </c>
      <c r="BV105" s="117" t="n">
        <v>0</v>
      </c>
      <c r="BW105" s="117" t="n">
        <v>0</v>
      </c>
      <c r="BX105" s="117" t="n">
        <v>0</v>
      </c>
      <c r="BY105" s="36" t="n">
        <v>0.005744</v>
      </c>
      <c r="BZ105" s="36" t="n">
        <v>6.8e-05</v>
      </c>
      <c r="CA105" s="36" t="n">
        <v>0.024641</v>
      </c>
      <c r="CB105" s="117" t="n">
        <v>0</v>
      </c>
      <c r="CC105" s="117" t="n">
        <v>0</v>
      </c>
      <c r="CD105" s="36" t="n">
        <v>1e-06</v>
      </c>
      <c r="CE105" s="117" t="n">
        <v>0</v>
      </c>
      <c r="CF105" s="117" t="n">
        <v>0</v>
      </c>
      <c r="CG105" s="117" t="n">
        <v>0</v>
      </c>
      <c r="CH105" s="117" t="n">
        <v>0</v>
      </c>
      <c r="CI105" s="117" t="n">
        <v>0</v>
      </c>
      <c r="CJ105" s="117" t="n">
        <v>0</v>
      </c>
      <c r="CK105" s="117" t="n">
        <v>0</v>
      </c>
      <c r="CL105" s="117" t="n">
        <v>0</v>
      </c>
      <c r="CM105" s="117" t="n">
        <v>0</v>
      </c>
      <c r="CN105" s="117" t="n">
        <v>0</v>
      </c>
      <c r="CO105" s="117" t="n">
        <v>0</v>
      </c>
      <c r="CP105" s="117" t="n">
        <v>0</v>
      </c>
      <c r="CQ105" s="117" t="n">
        <v>0</v>
      </c>
      <c r="CR105" s="117" t="n">
        <v>0</v>
      </c>
      <c r="CS105" s="117" t="n">
        <v>0</v>
      </c>
    </row>
    <row r="106">
      <c r="A106" s="28" t="inlineStr">
        <is>
          <t>T.1</t>
        </is>
      </c>
      <c r="B106" s="116" t="inlineStr">
        <is>
          <t>Actividades de los hogares en calidad de empleadores de personal doméstico</t>
        </is>
      </c>
      <c r="C106" s="117" t="n">
        <v>0</v>
      </c>
      <c r="D106" s="117" t="n">
        <v>0</v>
      </c>
      <c r="E106" s="117" t="n">
        <v>0</v>
      </c>
      <c r="F106" s="117" t="n">
        <v>0</v>
      </c>
      <c r="G106" s="117" t="n">
        <v>0</v>
      </c>
      <c r="H106" s="117" t="n">
        <v>0</v>
      </c>
      <c r="I106" s="117" t="n">
        <v>0</v>
      </c>
      <c r="J106" s="117" t="n">
        <v>0</v>
      </c>
      <c r="K106" s="117" t="n">
        <v>0</v>
      </c>
      <c r="L106" s="117" t="n">
        <v>0</v>
      </c>
      <c r="M106" s="117" t="n">
        <v>0</v>
      </c>
      <c r="N106" s="117" t="n">
        <v>0</v>
      </c>
      <c r="O106" s="117" t="n">
        <v>0</v>
      </c>
      <c r="P106" s="117" t="n">
        <v>0</v>
      </c>
      <c r="Q106" s="117" t="n">
        <v>0</v>
      </c>
      <c r="R106" s="117" t="n">
        <v>0</v>
      </c>
      <c r="S106" s="117" t="n">
        <v>0</v>
      </c>
      <c r="T106" s="117" t="n">
        <v>0</v>
      </c>
      <c r="U106" s="117" t="n">
        <v>0</v>
      </c>
      <c r="V106" s="117" t="n">
        <v>0</v>
      </c>
      <c r="W106" s="117" t="n">
        <v>0</v>
      </c>
      <c r="X106" s="117" t="n">
        <v>0</v>
      </c>
      <c r="Y106" s="117" t="n">
        <v>0</v>
      </c>
      <c r="Z106" s="117" t="n">
        <v>0</v>
      </c>
      <c r="AA106" s="117" t="n">
        <v>0</v>
      </c>
      <c r="AB106" s="117" t="n">
        <v>0</v>
      </c>
      <c r="AC106" s="117" t="n">
        <v>0</v>
      </c>
      <c r="AD106" s="117" t="n">
        <v>0</v>
      </c>
      <c r="AE106" s="117" t="n">
        <v>0</v>
      </c>
      <c r="AF106" s="117" t="n">
        <v>0</v>
      </c>
      <c r="AG106" s="117" t="n">
        <v>0</v>
      </c>
      <c r="AH106" s="117" t="n">
        <v>0</v>
      </c>
      <c r="AI106" s="117" t="n">
        <v>0</v>
      </c>
      <c r="AJ106" s="117" t="n">
        <v>0</v>
      </c>
      <c r="AK106" s="117" t="n">
        <v>0</v>
      </c>
      <c r="AL106" s="117" t="n">
        <v>0</v>
      </c>
      <c r="AM106" s="117" t="n">
        <v>0</v>
      </c>
      <c r="AN106" s="117" t="n">
        <v>0</v>
      </c>
      <c r="AO106" s="117" t="n">
        <v>0</v>
      </c>
      <c r="AP106" s="117" t="n">
        <v>0</v>
      </c>
      <c r="AQ106" s="117" t="n">
        <v>0</v>
      </c>
      <c r="AR106" s="117" t="n">
        <v>0</v>
      </c>
      <c r="AS106" s="117" t="n">
        <v>0</v>
      </c>
      <c r="AT106" s="117" t="n">
        <v>0</v>
      </c>
      <c r="AU106" s="117" t="n">
        <v>0</v>
      </c>
      <c r="AV106" s="117" t="n">
        <v>0</v>
      </c>
      <c r="AW106" s="117" t="n">
        <v>0</v>
      </c>
      <c r="AX106" s="117" t="n">
        <v>0</v>
      </c>
      <c r="AY106" s="117" t="n">
        <v>0</v>
      </c>
      <c r="AZ106" s="117" t="n">
        <v>0</v>
      </c>
      <c r="BA106" s="117" t="n">
        <v>0</v>
      </c>
      <c r="BB106" s="117" t="n">
        <v>0</v>
      </c>
      <c r="BC106" s="117" t="n">
        <v>0</v>
      </c>
      <c r="BD106" s="117" t="n">
        <v>0</v>
      </c>
      <c r="BE106" s="117" t="n">
        <v>0</v>
      </c>
      <c r="BF106" s="117" t="n">
        <v>0</v>
      </c>
      <c r="BG106" s="117" t="n">
        <v>0</v>
      </c>
      <c r="BH106" s="117" t="n">
        <v>0</v>
      </c>
      <c r="BI106" s="117" t="n">
        <v>0</v>
      </c>
      <c r="BJ106" s="117" t="n">
        <v>0</v>
      </c>
      <c r="BK106" s="117" t="n">
        <v>0</v>
      </c>
      <c r="BL106" s="117" t="n">
        <v>0</v>
      </c>
      <c r="BM106" s="117" t="n">
        <v>0</v>
      </c>
      <c r="BN106" s="117" t="n">
        <v>0</v>
      </c>
      <c r="BO106" s="117" t="n">
        <v>0</v>
      </c>
      <c r="BP106" s="117" t="n">
        <v>0</v>
      </c>
      <c r="BQ106" s="117" t="n">
        <v>0</v>
      </c>
      <c r="BR106" s="117" t="n">
        <v>0</v>
      </c>
      <c r="BS106" s="117" t="n">
        <v>0</v>
      </c>
      <c r="BT106" s="117" t="n">
        <v>0</v>
      </c>
      <c r="BU106" s="117" t="n">
        <v>0</v>
      </c>
      <c r="BV106" s="117" t="n">
        <v>0</v>
      </c>
      <c r="BW106" s="117" t="n">
        <v>0</v>
      </c>
      <c r="BX106" s="117" t="n">
        <v>0</v>
      </c>
      <c r="BY106" s="117" t="n">
        <v>0</v>
      </c>
      <c r="BZ106" s="117" t="n">
        <v>0</v>
      </c>
      <c r="CA106" s="117" t="n">
        <v>0</v>
      </c>
      <c r="CB106" s="117" t="n">
        <v>0</v>
      </c>
      <c r="CC106" s="117" t="n">
        <v>0</v>
      </c>
      <c r="CD106" s="117" t="n">
        <v>0</v>
      </c>
      <c r="CE106" s="117" t="n">
        <v>0</v>
      </c>
      <c r="CF106" s="117" t="n">
        <v>0</v>
      </c>
      <c r="CG106" s="117" t="n">
        <v>0</v>
      </c>
      <c r="CH106" s="117" t="n">
        <v>0</v>
      </c>
      <c r="CI106" s="117" t="n">
        <v>0</v>
      </c>
      <c r="CJ106" s="117" t="n">
        <v>0</v>
      </c>
      <c r="CK106" s="117" t="n">
        <v>0</v>
      </c>
      <c r="CL106" s="117" t="n">
        <v>0</v>
      </c>
      <c r="CM106" s="117" t="n">
        <v>0</v>
      </c>
      <c r="CN106" s="117" t="n">
        <v>0</v>
      </c>
      <c r="CO106" s="117" t="n">
        <v>0</v>
      </c>
      <c r="CP106" s="117" t="n">
        <v>0</v>
      </c>
      <c r="CQ106" s="117" t="n">
        <v>0</v>
      </c>
      <c r="CR106" s="117" t="n">
        <v>0</v>
      </c>
      <c r="CS106" s="117" t="n">
        <v>0</v>
      </c>
    </row>
    <row r="108">
      <c r="A108" s="4" t="inlineStr">
        <is>
          <t>Fuente: BCU — COU 2017, con la utilización intermedia nacional/importada publicada por separado. Todos los valores se derivan del COU (oferta y utilización); no hay datos externos.</t>
        </is>
      </c>
    </row>
  </sheetData>
  <mergeCells count="1">
    <mergeCell ref="A2:CS2"/>
  </mergeCells>
  <conditionalFormatting sqref="C12:CS106">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CW108"/>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5" customWidth="1" min="99" max="99"/>
    <col width="15" customWidth="1" min="100" max="100"/>
    <col width="15" customWidth="1" min="101" max="101"/>
  </cols>
  <sheetData>
    <row r="1">
      <c r="A1" s="13" t="inlineStr">
        <is>
          <t>↩ Índice</t>
        </is>
      </c>
      <c r="B1" s="102" t="inlineStr">
        <is>
          <t>PASO 17</t>
        </is>
      </c>
      <c r="C1" s="103" t="inlineStr">
        <is>
          <t>FILAS: 95 industrias, CIIU      COLUMNAS: 95 industrias, CIIU      VALORACIÓN: adimensional      ORIGEN: doméstico</t>
        </is>
      </c>
    </row>
    <row r="2" ht="30" customHeight="1">
      <c r="A2" s="112" t="inlineStr">
        <is>
          <t>L — Inversa de Leontief</t>
        </is>
      </c>
    </row>
    <row r="3">
      <c r="C3" s="105" t="inlineStr">
        <is>
          <t>L = (I − A)⁻¹        UN Handbook Cap. 20        se calcula desde: la hoja de A</t>
        </is>
      </c>
    </row>
    <row r="4">
      <c r="A4" s="113" t="inlineStr">
        <is>
          <t>Valores a precios básicos, origen doméstico</t>
        </is>
      </c>
    </row>
    <row r="5">
      <c r="A5" s="113" t="inlineStr">
        <is>
          <t>Año 2017</t>
        </is>
      </c>
    </row>
    <row r="6">
      <c r="A6" s="113" t="inlineStr">
        <is>
          <t>Uruguay · industria × industria</t>
        </is>
      </c>
    </row>
    <row r="7">
      <c r="A7" s="113" t="inlineStr">
        <is>
          <t>Millones de pesos uruguayos corrientes</t>
        </is>
      </c>
    </row>
    <row r="8"/>
    <row r="9" ht="28" customHeight="1">
      <c r="A9" s="114" t="inlineStr">
        <is>
          <t>industrias, CIIU
95 agrupaciones</t>
        </is>
      </c>
      <c r="B9" s="114"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row>
    <row r="10">
      <c r="A10" s="34" t="inlineStr">
        <is>
          <t>Código</t>
        </is>
      </c>
      <c r="B10" s="34" t="inlineStr">
        <is>
          <t>Denominación</t>
        </is>
      </c>
      <c r="C10" s="35" t="inlineStr">
        <is>
          <t>A.1</t>
        </is>
      </c>
      <c r="D10" s="35" t="inlineStr">
        <is>
          <t>A.2</t>
        </is>
      </c>
      <c r="E10" s="35" t="inlineStr">
        <is>
          <t>A.3</t>
        </is>
      </c>
      <c r="F10" s="35" t="inlineStr">
        <is>
          <t>A.4</t>
        </is>
      </c>
      <c r="G10" s="35" t="inlineStr">
        <is>
          <t>A.5</t>
        </is>
      </c>
      <c r="H10" s="35" t="inlineStr">
        <is>
          <t>A.6</t>
        </is>
      </c>
      <c r="I10" s="35" t="inlineStr">
        <is>
          <t>A.7</t>
        </is>
      </c>
      <c r="J10" s="35" t="inlineStr">
        <is>
          <t>A.8</t>
        </is>
      </c>
      <c r="K10" s="35" t="inlineStr">
        <is>
          <t>A.9</t>
        </is>
      </c>
      <c r="L10" s="35" t="inlineStr">
        <is>
          <t>A.10</t>
        </is>
      </c>
      <c r="M10" s="35" t="inlineStr">
        <is>
          <t>A.11</t>
        </is>
      </c>
      <c r="N10" s="35" t="inlineStr">
        <is>
          <t>A.12</t>
        </is>
      </c>
      <c r="O10" s="35" t="inlineStr">
        <is>
          <t>B.1</t>
        </is>
      </c>
      <c r="P10" s="35" t="inlineStr">
        <is>
          <t>C.1</t>
        </is>
      </c>
      <c r="Q10" s="35" t="inlineStr">
        <is>
          <t>C.2</t>
        </is>
      </c>
      <c r="R10" s="35" t="inlineStr">
        <is>
          <t>C.3</t>
        </is>
      </c>
      <c r="S10" s="35" t="inlineStr">
        <is>
          <t>C.4</t>
        </is>
      </c>
      <c r="T10" s="35" t="inlineStr">
        <is>
          <t>C.5</t>
        </is>
      </c>
      <c r="U10" s="35" t="inlineStr">
        <is>
          <t>C.6</t>
        </is>
      </c>
      <c r="V10" s="35" t="inlineStr">
        <is>
          <t>C.7</t>
        </is>
      </c>
      <c r="W10" s="35" t="inlineStr">
        <is>
          <t>C.8</t>
        </is>
      </c>
      <c r="X10" s="35" t="inlineStr">
        <is>
          <t>C.9</t>
        </is>
      </c>
      <c r="Y10" s="35" t="inlineStr">
        <is>
          <t>C.10</t>
        </is>
      </c>
      <c r="Z10" s="35" t="inlineStr">
        <is>
          <t>C.11</t>
        </is>
      </c>
      <c r="AA10" s="35" t="inlineStr">
        <is>
          <t>C.12</t>
        </is>
      </c>
      <c r="AB10" s="35" t="inlineStr">
        <is>
          <t>C.13</t>
        </is>
      </c>
      <c r="AC10" s="35" t="inlineStr">
        <is>
          <t>C.14</t>
        </is>
      </c>
      <c r="AD10" s="35" t="inlineStr">
        <is>
          <t>C.15</t>
        </is>
      </c>
      <c r="AE10" s="35" t="inlineStr">
        <is>
          <t>C.16</t>
        </is>
      </c>
      <c r="AF10" s="35" t="inlineStr">
        <is>
          <t>C.17</t>
        </is>
      </c>
      <c r="AG10" s="35" t="inlineStr">
        <is>
          <t>C.18</t>
        </is>
      </c>
      <c r="AH10" s="35" t="inlineStr">
        <is>
          <t>C.19</t>
        </is>
      </c>
      <c r="AI10" s="35" t="inlineStr">
        <is>
          <t>C.20</t>
        </is>
      </c>
      <c r="AJ10" s="35" t="inlineStr">
        <is>
          <t>C.21</t>
        </is>
      </c>
      <c r="AK10" s="35" t="inlineStr">
        <is>
          <t>C.22</t>
        </is>
      </c>
      <c r="AL10" s="35" t="inlineStr">
        <is>
          <t>C.23</t>
        </is>
      </c>
      <c r="AM10" s="35" t="inlineStr">
        <is>
          <t>C.24</t>
        </is>
      </c>
      <c r="AN10" s="35" t="inlineStr">
        <is>
          <t>C.25</t>
        </is>
      </c>
      <c r="AO10" s="35" t="inlineStr">
        <is>
          <t>C.26</t>
        </is>
      </c>
      <c r="AP10" s="35" t="inlineStr">
        <is>
          <t>C.27</t>
        </is>
      </c>
      <c r="AQ10" s="35" t="inlineStr">
        <is>
          <t>C.28</t>
        </is>
      </c>
      <c r="AR10" s="35" t="inlineStr">
        <is>
          <t>C.29</t>
        </is>
      </c>
      <c r="AS10" s="35" t="inlineStr">
        <is>
          <t>C.30</t>
        </is>
      </c>
      <c r="AT10" s="35" t="inlineStr">
        <is>
          <t>C.31</t>
        </is>
      </c>
      <c r="AU10" s="35" t="inlineStr">
        <is>
          <t>C.32</t>
        </is>
      </c>
      <c r="AV10" s="35" t="inlineStr">
        <is>
          <t>C.33</t>
        </is>
      </c>
      <c r="AW10" s="35" t="inlineStr">
        <is>
          <t>C.34</t>
        </is>
      </c>
      <c r="AX10" s="35" t="inlineStr">
        <is>
          <t>C.35</t>
        </is>
      </c>
      <c r="AY10" s="35" t="inlineStr">
        <is>
          <t>C.36</t>
        </is>
      </c>
      <c r="AZ10" s="35" t="inlineStr">
        <is>
          <t>C.37</t>
        </is>
      </c>
      <c r="BA10" s="35" t="inlineStr">
        <is>
          <t>C.38</t>
        </is>
      </c>
      <c r="BB10" s="35" t="inlineStr">
        <is>
          <t>D.1</t>
        </is>
      </c>
      <c r="BC10" s="35" t="inlineStr">
        <is>
          <t>D.2</t>
        </is>
      </c>
      <c r="BD10" s="35" t="inlineStr">
        <is>
          <t>E.1</t>
        </is>
      </c>
      <c r="BE10" s="35" t="inlineStr">
        <is>
          <t>E.2</t>
        </is>
      </c>
      <c r="BF10" s="35" t="inlineStr">
        <is>
          <t>F.1</t>
        </is>
      </c>
      <c r="BG10" s="35" t="inlineStr">
        <is>
          <t>F.2</t>
        </is>
      </c>
      <c r="BH10" s="35" t="inlineStr">
        <is>
          <t>G.1</t>
        </is>
      </c>
      <c r="BI10" s="35" t="inlineStr">
        <is>
          <t>G.2</t>
        </is>
      </c>
      <c r="BJ10" s="35" t="inlineStr">
        <is>
          <t>G.3</t>
        </is>
      </c>
      <c r="BK10" s="35" t="inlineStr">
        <is>
          <t>G.4</t>
        </is>
      </c>
      <c r="BL10" s="35" t="inlineStr">
        <is>
          <t>G.5</t>
        </is>
      </c>
      <c r="BM10" s="35" t="inlineStr">
        <is>
          <t>H.1</t>
        </is>
      </c>
      <c r="BN10" s="35" t="inlineStr">
        <is>
          <t>H.2</t>
        </is>
      </c>
      <c r="BO10" s="35" t="inlineStr">
        <is>
          <t>H.3</t>
        </is>
      </c>
      <c r="BP10" s="35" t="inlineStr">
        <is>
          <t>H.4</t>
        </is>
      </c>
      <c r="BQ10" s="35" t="inlineStr">
        <is>
          <t>H.5</t>
        </is>
      </c>
      <c r="BR10" s="35" t="inlineStr">
        <is>
          <t>H.6</t>
        </is>
      </c>
      <c r="BS10" s="35" t="inlineStr">
        <is>
          <t>I.1</t>
        </is>
      </c>
      <c r="BT10" s="35" t="inlineStr">
        <is>
          <t>I.2</t>
        </is>
      </c>
      <c r="BU10" s="35" t="inlineStr">
        <is>
          <t>J.1</t>
        </is>
      </c>
      <c r="BV10" s="35" t="inlineStr">
        <is>
          <t>J.2</t>
        </is>
      </c>
      <c r="BW10" s="35" t="inlineStr">
        <is>
          <t>J.3</t>
        </is>
      </c>
      <c r="BX10" s="35" t="inlineStr">
        <is>
          <t>J.4</t>
        </is>
      </c>
      <c r="BY10" s="35" t="inlineStr">
        <is>
          <t>K.1</t>
        </is>
      </c>
      <c r="BZ10" s="35" t="inlineStr">
        <is>
          <t>K.2</t>
        </is>
      </c>
      <c r="CA10" s="35" t="inlineStr">
        <is>
          <t>K.3</t>
        </is>
      </c>
      <c r="CB10" s="35" t="inlineStr">
        <is>
          <t>L.1</t>
        </is>
      </c>
      <c r="CC10" s="35" t="inlineStr">
        <is>
          <t>L.2</t>
        </is>
      </c>
      <c r="CD10" s="35" t="inlineStr">
        <is>
          <t>M.1</t>
        </is>
      </c>
      <c r="CE10" s="35" t="inlineStr">
        <is>
          <t>N.1</t>
        </is>
      </c>
      <c r="CF10" s="35" t="inlineStr">
        <is>
          <t>N.2</t>
        </is>
      </c>
      <c r="CG10" s="35" t="inlineStr">
        <is>
          <t>N.3</t>
        </is>
      </c>
      <c r="CH10" s="35" t="inlineStr">
        <is>
          <t>O.1</t>
        </is>
      </c>
      <c r="CI10" s="35" t="inlineStr">
        <is>
          <t>P.1</t>
        </is>
      </c>
      <c r="CJ10" s="35" t="inlineStr">
        <is>
          <t>P.2</t>
        </is>
      </c>
      <c r="CK10" s="35" t="inlineStr">
        <is>
          <t>P.3</t>
        </is>
      </c>
      <c r="CL10" s="35" t="inlineStr">
        <is>
          <t>Q.1</t>
        </is>
      </c>
      <c r="CM10" s="35" t="inlineStr">
        <is>
          <t>Q.2</t>
        </is>
      </c>
      <c r="CN10" s="35" t="inlineStr">
        <is>
          <t>Q.3</t>
        </is>
      </c>
      <c r="CO10" s="35" t="inlineStr">
        <is>
          <t>R.1</t>
        </is>
      </c>
      <c r="CP10" s="35" t="inlineStr">
        <is>
          <t>S.1</t>
        </is>
      </c>
      <c r="CQ10" s="35" t="inlineStr">
        <is>
          <t>S.2</t>
        </is>
      </c>
      <c r="CR10" s="35" t="inlineStr">
        <is>
          <t>S.3</t>
        </is>
      </c>
      <c r="CS10" s="35" t="inlineStr">
        <is>
          <t>T.1</t>
        </is>
      </c>
      <c r="CU10" s="35" t="inlineStr">
        <is>
          <t>L·f</t>
        </is>
      </c>
      <c r="CV10" s="35" t="inlineStr">
        <is>
          <t>g</t>
        </is>
      </c>
      <c r="CW10" s="35" t="inlineStr">
        <is>
          <t>dif</t>
        </is>
      </c>
    </row>
    <row r="11" ht="62" customHeight="1">
      <c r="A11" s="7" t="inlineStr"/>
      <c r="B11" s="7" t="inlineStr"/>
      <c r="C11" s="115" t="inlineStr">
        <is>
          <t>Cultivo de arroz; servicios agrícolas aplicados al cultivo de arroz; propagación de plantas</t>
        </is>
      </c>
      <c r="D11" s="115" t="inlineStr">
        <is>
          <t>Cultivo de hortalizas de hojas y/o que dan frutos, raíces y tubérculos; servicios aplicados a estos cultivos; propagación de plantas</t>
        </is>
      </c>
      <c r="E11" s="115" t="inlineStr">
        <is>
          <t>Cultivo de soja; servicios agrícolas aplicados al cultivo de soja; propagación de plantas</t>
        </is>
      </c>
      <c r="F11" s="115" t="inlineStr">
        <is>
          <t>Cultivo de trigo; servicios agrícolas aplicados al cultivo de trigo; propagación de plantas</t>
        </is>
      </c>
      <c r="G11" s="115" t="inlineStr">
        <is>
          <t>Cultivo de cebada; servicios agrícolas aplicados al cultivo de cebada; propagación de plantas</t>
        </is>
      </c>
      <c r="H11" s="115" t="inlineStr">
        <is>
          <t>Otros cultivos de cereales y otros cultivos n.c.p.; servicios agrícolas aplicados a estos cultivos; propagación de plantas</t>
        </is>
      </c>
      <c r="I11" s="115" t="inlineStr">
        <is>
          <t>Cultivos de árboles frutales, uvas, y plantas cuyas hojas o frutas se utilizan para preparar bebidas o especias; servicios agrícolas aplicados a estos cultivos; propagación de plantas</t>
        </is>
      </c>
      <c r="J11" s="115" t="inlineStr">
        <is>
          <t>Producción de leche y productos lácteos elaborados en predio; servicios ganaderos aplicados a la producción de leche</t>
        </is>
      </c>
      <c r="K11" s="115" t="inlineStr">
        <is>
          <t>Cría de ganado vacuno, ovino, caprino, caballar, excepto producción de leche; servicios ganaderos aplicados a esta actividad</t>
        </is>
      </c>
      <c r="L11" s="115" t="inlineStr">
        <is>
          <t>Cría de otros animales; elaboración de productos animales n.c.p.; caza ordinaria y servicios conexos; producción de pieles finas mediante actividades de caza ordinaria y con trampas; servicios aplicados a esta actividad</t>
        </is>
      </c>
      <c r="M11" s="115" t="inlineStr">
        <is>
          <t>Silvicultura, extracción de madera y actividades de servicios conexas</t>
        </is>
      </c>
      <c r="N11" s="115" t="inlineStr">
        <is>
          <t>Pesca, explotación de criaderos de peces; actividades de servicios relacionados con la pesca</t>
        </is>
      </c>
      <c r="O11" s="115" t="inlineStr">
        <is>
          <t>Explotación de minas y canteras</t>
        </is>
      </c>
      <c r="P11" s="115" t="inlineStr">
        <is>
          <t>Elaboración y conservación de carne y productos cárnicos excepto de carne de aves y cerdos</t>
        </is>
      </c>
      <c r="Q11" s="115" t="inlineStr">
        <is>
          <t>Elaboración y conservación de carne de aves y cerdos; elaboración de fiambres y chacinados</t>
        </is>
      </c>
      <c r="R11" s="115" t="inlineStr">
        <is>
          <t>Elaboración y conservación de pescados, crustáceos y mariscos</t>
        </is>
      </c>
      <c r="S11" s="115" t="inlineStr">
        <is>
          <t>Elaboración y conservación de frutas, legumbres y hortalizas</t>
        </is>
      </c>
      <c r="T11" s="115" t="inlineStr">
        <is>
          <t>Elaboración de aceites de origen vegetal y animal excepto el de maíz</t>
        </is>
      </c>
      <c r="U11" s="115" t="inlineStr">
        <is>
          <t>Elaboración de productos lácteos</t>
        </is>
      </c>
      <c r="V11" s="115" t="inlineStr">
        <is>
          <t>Elaboración de productos de molinería de arroz y elaboración de aceite de arroz</t>
        </is>
      </c>
      <c r="W11" s="115" t="inlineStr">
        <is>
          <t>Elaboración de productos de molinería de trigo y de otros cereales excepto arroz</t>
        </is>
      </c>
      <c r="X11" s="115" t="inlineStr">
        <is>
          <t>Elaboración de almidones, productos derivados del almidón y aceite de maíz; elaboración de alimentos preparados para animales</t>
        </is>
      </c>
      <c r="Y11" s="115" t="inlineStr">
        <is>
          <t>Elaboración de productos de panadería y confitería; elaboración de productos de fideería</t>
        </is>
      </c>
      <c r="Z11" s="115" t="inlineStr">
        <is>
          <t>Elaboración de cacao, chocolates y de otros productos alimenticios n.c.p.; elaboración de comidas y platos preparados; elaboración de jarabes, concentrados y azúcar</t>
        </is>
      </c>
      <c r="AA11" s="115" t="inlineStr">
        <is>
          <t>Destilación, rectificación y mezcla de bebidas alcoholicas; elaboración de productos de tabaco</t>
        </is>
      </c>
      <c r="AB11" s="115" t="inlineStr">
        <is>
          <t>Elaboración de vinos</t>
        </is>
      </c>
      <c r="AC11" s="115" t="inlineStr">
        <is>
          <t>Elaboración de bebidas malteadas y de malta</t>
        </is>
      </c>
      <c r="AD11" s="115" t="inlineStr">
        <is>
          <t>Elaboración de bebidas no alcohólicas, producción de aguas minerales y otras aguas embotelladas</t>
        </is>
      </c>
      <c r="AE11" s="115" t="inlineStr">
        <is>
          <t>Fabricación de productos textiles</t>
        </is>
      </c>
      <c r="AF11" s="115" t="inlineStr">
        <is>
          <t>Fabricación de prendas de vestir de todo tipo de material; artículos de piel y de punto y ganchillo</t>
        </is>
      </c>
      <c r="AG11" s="115" t="inlineStr">
        <is>
          <t>Fabricación de productos de cuero y productos conexos</t>
        </is>
      </c>
      <c r="AH11" s="115" t="inlineStr">
        <is>
          <t>Producción de madera y fabricación de madera y corcho, excepto muebles; fabricación de artículos de paja y de materiales trenzables</t>
        </is>
      </c>
      <c r="AI11" s="115" t="inlineStr">
        <is>
          <t>Fabricación de papel y de los productos de papel</t>
        </is>
      </c>
      <c r="AJ11" s="115" t="inlineStr">
        <is>
          <t>Actividades de impresión y reproducción de grabaciones</t>
        </is>
      </c>
      <c r="AK11" s="115" t="inlineStr">
        <is>
          <t>Fabricación de coque y de productos de la refinación de petróleo</t>
        </is>
      </c>
      <c r="AL11" s="115" t="inlineStr">
        <is>
          <t>Fabricación de abonos y compuestos de nitrógeno; fabricación de plaguicidas y otros productos químicos de usos agropecuario</t>
        </is>
      </c>
      <c r="AM11" s="115" t="inlineStr">
        <is>
          <t>Fabricación de sustancias químicas básicas y biocombustibles; fabricación de plásticos y caucho sintético</t>
        </is>
      </c>
      <c r="AN11" s="115" t="inlineStr">
        <is>
          <t>Fabricación de productos de limpieza y tocador</t>
        </is>
      </c>
      <c r="AO11" s="115" t="inlineStr">
        <is>
          <t>Fabricación de pinturas, barnices y productos de revestimiento similares, tintas de imprenta y masillas; fabricación de otros productos químicos n.c.p.; fabricación de fibras artificiales</t>
        </is>
      </c>
      <c r="AP11" s="115" t="inlineStr">
        <is>
          <t>Fabricación de productos farmacéuticos, sustancias químicas medicinales y productos botánicos de uso farmaceútico</t>
        </is>
      </c>
      <c r="AQ11" s="115" t="inlineStr">
        <is>
          <t>Fabricación de productos de caucho y plástico</t>
        </is>
      </c>
      <c r="AR11" s="115" t="inlineStr">
        <is>
          <t>Fabricación de cemento, cal y yeso; artículos de hormigón, cal y yeso; corte, talla y acabado de la piedra; fabricación de otros productos minerales no metálicos n.c.p.</t>
        </is>
      </c>
      <c r="AS11" s="115" t="inlineStr">
        <is>
          <t>Fabricación de vidrio y de productos de vidrio; fabricación de productos refractarios, de arcilla, de cerámica y porcelana</t>
        </is>
      </c>
      <c r="AT11" s="115" t="inlineStr">
        <is>
          <t>Fabricación de metales comunes</t>
        </is>
      </c>
      <c r="AU11" s="115" t="inlineStr">
        <is>
          <t>Fabricación de productos elaborados de metal excepto maquinaria y equipo</t>
        </is>
      </c>
      <c r="AV11" s="115" t="inlineStr">
        <is>
          <t>Fabricación de los productos informáticos, electrónicos y ópticos; fabricación de equipo eléctrico; fabricación de maquinaria y equipo n.c.p.</t>
        </is>
      </c>
      <c r="AW11" s="115" t="inlineStr">
        <is>
          <t>Fabricación de vehículos automotores, remolques y semiremolques</t>
        </is>
      </c>
      <c r="AX11" s="115" t="inlineStr">
        <is>
          <t>Fabricación de otros tipos de equipo de transporte; reparación e instalación de maquinaria y equipo</t>
        </is>
      </c>
      <c r="AY11" s="115" t="inlineStr">
        <is>
          <t>Fabricación de muebles</t>
        </is>
      </c>
      <c r="AZ11" s="115" t="inlineStr">
        <is>
          <t>Fabricación de instrumentos y suministros médicos y dentales</t>
        </is>
      </c>
      <c r="BA11" s="115" t="inlineStr">
        <is>
          <t>Fabricación de joyas y artículos conexos, instrumentos musicales, artículos de deporte, juguetes; otras industrias manufactureras n.c.p.</t>
        </is>
      </c>
      <c r="BB11" s="115" t="inlineStr">
        <is>
          <t>Generación, transmisión y distribución de energía eléctrica</t>
        </is>
      </c>
      <c r="BC11" s="115" t="inlineStr">
        <is>
          <t>Fabricación de gas, distribución de combustibles gaseosos por tuberías; suministro de vapor y aire acondicionado</t>
        </is>
      </c>
      <c r="BD11" s="115" t="inlineStr">
        <is>
          <t>Captación, tratamiento y distribución de agua</t>
        </is>
      </c>
      <c r="BE11" s="115" t="inlineStr">
        <is>
          <t>Evacuación de aguas residuales; recogida de desechos y recuperación de materiales; actividades de descontaminación y otros servicios de gestión de desechos</t>
        </is>
      </c>
      <c r="BF11" s="115" t="inlineStr">
        <is>
          <t>Construcción de edificios y otras actividades especializadas de construcción</t>
        </is>
      </c>
      <c r="BG11" s="115" t="inlineStr">
        <is>
          <t>Otras construcciones</t>
        </is>
      </c>
      <c r="BH11" s="115" t="inlineStr">
        <is>
          <t>Comercio al por mayor y al por menor de vehículos automotores.No incluye compraventa ni reexportaciones.</t>
        </is>
      </c>
      <c r="BI11" s="115" t="inlineStr">
        <is>
          <t>Mantenimiento y reparación de vehículos automotores y motocilcletas; comercio al por mayor y al por menor de partes, piezas y accesorios de vehículos automotores y motocicletas. No incluye compraventa ni reexportaciones.</t>
        </is>
      </c>
      <c r="BJ11" s="115" t="inlineStr">
        <is>
          <t>Comercio al por mayor de combustibles sólidos, líquidos y gaseosos y de productos conexos; comercio al por menor de combustibles para vehículos automotores en comercios especializados. No incluye compraventa ni reexportaciones.</t>
        </is>
      </c>
      <c r="BK11" s="115" t="inlineStr">
        <is>
          <t>Compraventa y re-exportaciones</t>
        </is>
      </c>
      <c r="BL11" s="115" t="inlineStr">
        <is>
          <t>Comercio al por mayor y al por menor, excepto comercio de vehículos automotores y motocicletas y comercio de combustibles. No incluye compraventa ni reexportaciones.</t>
        </is>
      </c>
      <c r="BM11" s="115" t="inlineStr">
        <is>
          <t>Transporte de carga por vía terrestre</t>
        </is>
      </c>
      <c r="BN11" s="115" t="inlineStr">
        <is>
          <t>Transporte de pasajeros por vía terrestre</t>
        </is>
      </c>
      <c r="BO11" s="115" t="inlineStr">
        <is>
          <t>Transporte por vía no terrestre</t>
        </is>
      </c>
      <c r="BP11" s="115" t="inlineStr">
        <is>
          <t>Almacenamiento y depósito</t>
        </is>
      </c>
      <c r="BQ11" s="115" t="inlineStr">
        <is>
          <t>Actividades complementarias de transporte</t>
        </is>
      </c>
      <c r="BR11" s="115" t="inlineStr">
        <is>
          <t>Actividades postales y de mensajería</t>
        </is>
      </c>
      <c r="BS11" s="115" t="inlineStr">
        <is>
          <t>Alojamiento</t>
        </is>
      </c>
      <c r="BT11" s="115" t="inlineStr">
        <is>
          <t>Servicio de alimento y bebida</t>
        </is>
      </c>
      <c r="BU11" s="115" t="inlineStr">
        <is>
          <t>Edición y publicación de libros, diarios y revistas; edición de programas informáticos y otras actividades de edición</t>
        </is>
      </c>
      <c r="BV11" s="115" t="inlineStr">
        <is>
          <t>Actividades de producción de películas cinematográficas, video y programas de televisión; grabación de sonido y edición de música; actividades de radio y televisión; de agencias de noticias; otras actividades de servicios de información n.c.p.</t>
        </is>
      </c>
      <c r="BW11" s="115" t="inlineStr">
        <is>
          <t>Telecomunicaciones</t>
        </is>
      </c>
      <c r="BX11" s="115" t="inlineStr">
        <is>
          <t>Actividades de informática y actividades conexas</t>
        </is>
      </c>
      <c r="BY11" s="115" t="inlineStr">
        <is>
          <t>Servicios financieros, excepto seguros y fondos de pensiones</t>
        </is>
      </c>
      <c r="BZ11" s="115" t="inlineStr">
        <is>
          <t>Seguros, reaseguros y fondos de pensiones, excepto los planes de seguridad social de afiliación obligatoria</t>
        </is>
      </c>
      <c r="CA11" s="115" t="inlineStr">
        <is>
          <t>Actividades auxiliares de los servicios financieros y actividades de seguros</t>
        </is>
      </c>
      <c r="CB11" s="115" t="inlineStr">
        <is>
          <t>Actividades inmobiliarias realizadas con bienes propios o arrendados</t>
        </is>
      </c>
      <c r="CC11" s="115" t="inlineStr">
        <is>
          <t>Actividades inmobiliarias realizadas a cambio de una retribución o por contrato</t>
        </is>
      </c>
      <c r="CD11" s="115" t="inlineStr">
        <is>
          <t>Actividades profesionales, científicas y técnicas</t>
        </is>
      </c>
      <c r="CE11" s="115" t="inlineStr">
        <is>
          <t>Actividades del alquiler y arrendamiento</t>
        </is>
      </c>
      <c r="CF11" s="115" t="inlineStr">
        <is>
          <t>Actividades de las agencias de viajes, operadores turísticos y servicios de reserva relacionados</t>
        </is>
      </c>
      <c r="CG11" s="115" t="inlineStr">
        <is>
          <t>Actividades de servicios administrativos y de apoyo excepto actividades de las agencias de viajes, operadores turísticos y servicios de reserva relacionados</t>
        </is>
      </c>
      <c r="CH11" s="115" t="inlineStr">
        <is>
          <t>Administración pública y defensa; planes de seguridad social de afiliación obligatoria</t>
        </is>
      </c>
      <c r="CI11" s="115" t="inlineStr">
        <is>
          <t>Enseñanza primaria y preescolar; enseñanza secundaria general, profesional y técnica; escuela y liceos militares; escuela de Policía</t>
        </is>
      </c>
      <c r="CJ11" s="115" t="inlineStr">
        <is>
          <t>Enseñanza Superior</t>
        </is>
      </c>
      <c r="CK11" s="115" t="inlineStr">
        <is>
          <t>Otros tipos de enseñanza</t>
        </is>
      </c>
      <c r="CL11" s="115" t="inlineStr">
        <is>
          <t>Servicios hospitalarios</t>
        </is>
      </c>
      <c r="CM11" s="115" t="inlineStr">
        <is>
          <t>Actividades de médicos y odontólogos fuera de los servicios hospitalarios; otras actividades de atención de la salud humana</t>
        </is>
      </c>
      <c r="CN11" s="115" t="inlineStr">
        <is>
          <t>Actividades de atención en instituciones residenciales; actividades de asistencia social sin alojamiento</t>
        </is>
      </c>
      <c r="CO11" s="115" t="inlineStr">
        <is>
          <t>Artes, entretenimiento y recreación</t>
        </is>
      </c>
      <c r="CP11" s="115" t="inlineStr">
        <is>
          <t>Actividades de asociaciones u organizaciones</t>
        </is>
      </c>
      <c r="CQ11" s="115" t="inlineStr">
        <is>
          <t>Reparación de computadoras y artículos de uso personal y doméstico</t>
        </is>
      </c>
      <c r="CR11" s="115" t="inlineStr">
        <is>
          <t>Otras actividades de servicios</t>
        </is>
      </c>
      <c r="CS11" s="115" t="inlineStr">
        <is>
          <t>Actividades de los hogares en calidad de empleadores de personal doméstico</t>
        </is>
      </c>
    </row>
    <row r="12">
      <c r="A12" s="28" t="inlineStr">
        <is>
          <t>A.1</t>
        </is>
      </c>
      <c r="B12" s="116" t="inlineStr">
        <is>
          <t>Cultivo de arroz; servicios agrícolas aplicados al cultivo de arroz; propagación de plantas</t>
        </is>
      </c>
      <c r="C12" s="36" t="n">
        <v>1.008309</v>
      </c>
      <c r="D12" s="36" t="n">
        <v>0.00026</v>
      </c>
      <c r="E12" s="36" t="n">
        <v>0.01755</v>
      </c>
      <c r="F12" s="36" t="n">
        <v>0.021401</v>
      </c>
      <c r="G12" s="36" t="n">
        <v>0.017026</v>
      </c>
      <c r="H12" s="36" t="n">
        <v>0.011821</v>
      </c>
      <c r="I12" s="36" t="n">
        <v>3.7e-05</v>
      </c>
      <c r="J12" s="36" t="n">
        <v>0.004576</v>
      </c>
      <c r="K12" s="36" t="n">
        <v>0.00365</v>
      </c>
      <c r="L12" s="36" t="n">
        <v>0.007912000000000001</v>
      </c>
      <c r="M12" s="36" t="n">
        <v>0.019736</v>
      </c>
      <c r="N12" s="36" t="n">
        <v>0.000487</v>
      </c>
      <c r="O12" s="36" t="n">
        <v>0.000317</v>
      </c>
      <c r="P12" s="36" t="n">
        <v>0.002362</v>
      </c>
      <c r="Q12" s="36" t="n">
        <v>0.002574</v>
      </c>
      <c r="R12" s="36" t="n">
        <v>0.000585</v>
      </c>
      <c r="S12" s="36" t="n">
        <v>0.001144</v>
      </c>
      <c r="T12" s="36" t="n">
        <v>0.001147</v>
      </c>
      <c r="U12" s="36" t="n">
        <v>0.002634</v>
      </c>
      <c r="V12" s="36" t="n">
        <v>0.395397</v>
      </c>
      <c r="W12" s="36" t="n">
        <v>0.013962</v>
      </c>
      <c r="X12" s="36" t="n">
        <v>0.008548</v>
      </c>
      <c r="Y12" s="36" t="n">
        <v>0.014252</v>
      </c>
      <c r="Z12" s="36" t="n">
        <v>0.0009879999999999999</v>
      </c>
      <c r="AA12" s="36" t="n">
        <v>8.4e-05</v>
      </c>
      <c r="AB12" s="36" t="n">
        <v>0.00011</v>
      </c>
      <c r="AC12" s="36" t="n">
        <v>0.008621</v>
      </c>
      <c r="AD12" s="36" t="n">
        <v>0.000491</v>
      </c>
      <c r="AE12" s="36" t="n">
        <v>0.001248</v>
      </c>
      <c r="AF12" s="36" t="n">
        <v>0.000702</v>
      </c>
      <c r="AG12" s="36" t="n">
        <v>0.00078</v>
      </c>
      <c r="AH12" s="36" t="n">
        <v>0.004373</v>
      </c>
      <c r="AI12" s="36" t="n">
        <v>0.004192</v>
      </c>
      <c r="AJ12" s="36" t="n">
        <v>0.000553</v>
      </c>
      <c r="AK12" s="36" t="n">
        <v>0.000182</v>
      </c>
      <c r="AL12" s="36" t="n">
        <v>0.000427</v>
      </c>
      <c r="AM12" s="36" t="n">
        <v>0.000817</v>
      </c>
      <c r="AN12" s="36" t="n">
        <v>0.000359</v>
      </c>
      <c r="AO12" s="36" t="n">
        <v>0.002856</v>
      </c>
      <c r="AP12" s="36" t="n">
        <v>0.000297</v>
      </c>
      <c r="AQ12" s="36" t="n">
        <v>0.00068</v>
      </c>
      <c r="AR12" s="36" t="n">
        <v>0.000258</v>
      </c>
      <c r="AS12" s="36" t="n">
        <v>0.000137</v>
      </c>
      <c r="AT12" s="36" t="n">
        <v>0.000901</v>
      </c>
      <c r="AU12" s="36" t="n">
        <v>0.000415</v>
      </c>
      <c r="AV12" s="36" t="n">
        <v>0.000233</v>
      </c>
      <c r="AW12" s="36" t="n">
        <v>0.000416</v>
      </c>
      <c r="AX12" s="36" t="n">
        <v>0.000359</v>
      </c>
      <c r="AY12" s="36" t="n">
        <v>0.000787</v>
      </c>
      <c r="AZ12" s="36" t="n">
        <v>0.000152</v>
      </c>
      <c r="BA12" s="36" t="n">
        <v>0.000576</v>
      </c>
      <c r="BB12" s="36" t="n">
        <v>0.000379</v>
      </c>
      <c r="BC12" s="36" t="n">
        <v>6.9e-05</v>
      </c>
      <c r="BD12" s="36" t="n">
        <v>0.000171</v>
      </c>
      <c r="BE12" s="36" t="n">
        <v>0.00037</v>
      </c>
      <c r="BF12" s="36" t="n">
        <v>0.000182</v>
      </c>
      <c r="BG12" s="36" t="n">
        <v>0.000253</v>
      </c>
      <c r="BH12" s="36" t="n">
        <v>4.1e-05</v>
      </c>
      <c r="BI12" s="36" t="n">
        <v>6.8e-05</v>
      </c>
      <c r="BJ12" s="36" t="n">
        <v>3e-05</v>
      </c>
      <c r="BK12" s="36" t="n">
        <v>2.3e-05</v>
      </c>
      <c r="BL12" s="36" t="n">
        <v>7.3e-05</v>
      </c>
      <c r="BM12" s="36" t="n">
        <v>4.5e-05</v>
      </c>
      <c r="BN12" s="36" t="n">
        <v>3e-05</v>
      </c>
      <c r="BO12" s="36" t="n">
        <v>3.6e-05</v>
      </c>
      <c r="BP12" s="36" t="n">
        <v>9.6e-05</v>
      </c>
      <c r="BQ12" s="36" t="n">
        <v>4.2e-05</v>
      </c>
      <c r="BR12" s="36" t="n">
        <v>4.3e-05</v>
      </c>
      <c r="BS12" s="36" t="n">
        <v>0.002065</v>
      </c>
      <c r="BT12" s="36" t="n">
        <v>0.00295</v>
      </c>
      <c r="BU12" s="36" t="n">
        <v>0.000301</v>
      </c>
      <c r="BV12" s="36" t="n">
        <v>7.7e-05</v>
      </c>
      <c r="BW12" s="36" t="n">
        <v>4.8e-05</v>
      </c>
      <c r="BX12" s="36" t="n">
        <v>5.1e-05</v>
      </c>
      <c r="BY12" s="36" t="n">
        <v>6e-05</v>
      </c>
      <c r="BZ12" s="36" t="n">
        <v>6e-05</v>
      </c>
      <c r="CA12" s="36" t="n">
        <v>5e-05</v>
      </c>
      <c r="CB12" s="36" t="n">
        <v>2e-05</v>
      </c>
      <c r="CC12" s="36" t="n">
        <v>9.3e-05</v>
      </c>
      <c r="CD12" s="36" t="n">
        <v>0.000184</v>
      </c>
      <c r="CE12" s="36" t="n">
        <v>7.3e-05</v>
      </c>
      <c r="CF12" s="36" t="n">
        <v>6.8e-05</v>
      </c>
      <c r="CG12" s="36" t="n">
        <v>2.7e-05</v>
      </c>
      <c r="CH12" s="36" t="n">
        <v>0.000564</v>
      </c>
      <c r="CI12" s="36" t="n">
        <v>0.000204</v>
      </c>
      <c r="CJ12" s="36" t="n">
        <v>0.000175</v>
      </c>
      <c r="CK12" s="36" t="n">
        <v>0.000104</v>
      </c>
      <c r="CL12" s="36" t="n">
        <v>0.000324</v>
      </c>
      <c r="CM12" s="36" t="n">
        <v>0.000144</v>
      </c>
      <c r="CN12" s="36" t="n">
        <v>0.000284</v>
      </c>
      <c r="CO12" s="36" t="n">
        <v>6.7e-05</v>
      </c>
      <c r="CP12" s="36" t="n">
        <v>0.000105</v>
      </c>
      <c r="CQ12" s="36" t="n">
        <v>4.8e-05</v>
      </c>
      <c r="CR12" s="36" t="n">
        <v>7.499999999999999e-05</v>
      </c>
      <c r="CS12" s="117" t="n">
        <v>0</v>
      </c>
      <c r="CU12" s="55" t="n">
        <v>9405.360000000001</v>
      </c>
      <c r="CV12" s="55" t="n">
        <v>9405.360000000001</v>
      </c>
      <c r="CW12" s="119" t="n">
        <v>0</v>
      </c>
    </row>
    <row r="13">
      <c r="A13" s="28" t="inlineStr">
        <is>
          <t>A.2</t>
        </is>
      </c>
      <c r="B13" s="116" t="inlineStr">
        <is>
          <t>Cultivo de hortalizas de hojas y/o que dan frutos, raíces y tubérculos; servicios aplicados a estos cultivos; propagación de plantas</t>
        </is>
      </c>
      <c r="C13" s="36" t="n">
        <v>0.000239</v>
      </c>
      <c r="D13" s="36" t="n">
        <v>1.024806</v>
      </c>
      <c r="E13" s="36" t="n">
        <v>0.000535</v>
      </c>
      <c r="F13" s="36" t="n">
        <v>0.000675</v>
      </c>
      <c r="G13" s="36" t="n">
        <v>0.000423</v>
      </c>
      <c r="H13" s="36" t="n">
        <v>0.000451</v>
      </c>
      <c r="I13" s="36" t="n">
        <v>2e-06</v>
      </c>
      <c r="J13" s="36" t="n">
        <v>0.001314</v>
      </c>
      <c r="K13" s="36" t="n">
        <v>0.000384</v>
      </c>
      <c r="L13" s="36" t="n">
        <v>0.000968</v>
      </c>
      <c r="M13" s="36" t="n">
        <v>0.000806</v>
      </c>
      <c r="N13" s="36" t="n">
        <v>2.2e-05</v>
      </c>
      <c r="O13" s="36" t="n">
        <v>1.8e-05</v>
      </c>
      <c r="P13" s="36" t="n">
        <v>0.000314</v>
      </c>
      <c r="Q13" s="36" t="n">
        <v>0.000499</v>
      </c>
      <c r="R13" s="36" t="n">
        <v>3.8e-05</v>
      </c>
      <c r="S13" s="36" t="n">
        <v>0.073571</v>
      </c>
      <c r="T13" s="36" t="n">
        <v>6.3e-05</v>
      </c>
      <c r="U13" s="36" t="n">
        <v>0.000725</v>
      </c>
      <c r="V13" s="36" t="n">
        <v>0.000321</v>
      </c>
      <c r="W13" s="36" t="n">
        <v>0.009221999999999999</v>
      </c>
      <c r="X13" s="36" t="n">
        <v>0.002859</v>
      </c>
      <c r="Y13" s="36" t="n">
        <v>0.00175</v>
      </c>
      <c r="Z13" s="36" t="n">
        <v>0.000179</v>
      </c>
      <c r="AA13" s="36" t="n">
        <v>4e-06</v>
      </c>
      <c r="AB13" s="36" t="n">
        <v>8e-06</v>
      </c>
      <c r="AC13" s="36" t="n">
        <v>0.000123</v>
      </c>
      <c r="AD13" s="36" t="n">
        <v>0.00034</v>
      </c>
      <c r="AE13" s="36" t="n">
        <v>0.000121</v>
      </c>
      <c r="AF13" s="36" t="n">
        <v>5.6e-05</v>
      </c>
      <c r="AG13" s="36" t="n">
        <v>8.7e-05</v>
      </c>
      <c r="AH13" s="36" t="n">
        <v>0.000191</v>
      </c>
      <c r="AI13" s="36" t="n">
        <v>0.000173</v>
      </c>
      <c r="AJ13" s="36" t="n">
        <v>2.6e-05</v>
      </c>
      <c r="AK13" s="36" t="n">
        <v>1e-05</v>
      </c>
      <c r="AL13" s="36" t="n">
        <v>2.2e-05</v>
      </c>
      <c r="AM13" s="36" t="n">
        <v>4.5e-05</v>
      </c>
      <c r="AN13" s="36" t="n">
        <v>2.3e-05</v>
      </c>
      <c r="AO13" s="36" t="n">
        <v>7.499999999999999e-05</v>
      </c>
      <c r="AP13" s="36" t="n">
        <v>1.9e-05</v>
      </c>
      <c r="AQ13" s="36" t="n">
        <v>3.9e-05</v>
      </c>
      <c r="AR13" s="36" t="n">
        <v>1.6e-05</v>
      </c>
      <c r="AS13" s="36" t="n">
        <v>7e-06</v>
      </c>
      <c r="AT13" s="36" t="n">
        <v>6.2e-05</v>
      </c>
      <c r="AU13" s="36" t="n">
        <v>2.9e-05</v>
      </c>
      <c r="AV13" s="36" t="n">
        <v>1.6e-05</v>
      </c>
      <c r="AW13" s="36" t="n">
        <v>2.9e-05</v>
      </c>
      <c r="AX13" s="36" t="n">
        <v>2.5e-05</v>
      </c>
      <c r="AY13" s="36" t="n">
        <v>4e-05</v>
      </c>
      <c r="AZ13" s="36" t="n">
        <v>8e-06</v>
      </c>
      <c r="BA13" s="36" t="n">
        <v>3.3e-05</v>
      </c>
      <c r="BB13" s="36" t="n">
        <v>1.8e-05</v>
      </c>
      <c r="BC13" s="36" t="n">
        <v>5e-06</v>
      </c>
      <c r="BD13" s="36" t="n">
        <v>1.2e-05</v>
      </c>
      <c r="BE13" s="36" t="n">
        <v>3.6e-05</v>
      </c>
      <c r="BF13" s="36" t="n">
        <v>1e-05</v>
      </c>
      <c r="BG13" s="36" t="n">
        <v>1.3e-05</v>
      </c>
      <c r="BH13" s="36" t="n">
        <v>5e-06</v>
      </c>
      <c r="BI13" s="36" t="n">
        <v>5e-06</v>
      </c>
      <c r="BJ13" s="36" t="n">
        <v>8e-06</v>
      </c>
      <c r="BK13" s="36" t="n">
        <v>2e-06</v>
      </c>
      <c r="BL13" s="36" t="n">
        <v>7e-06</v>
      </c>
      <c r="BM13" s="36" t="n">
        <v>6e-06</v>
      </c>
      <c r="BN13" s="36" t="n">
        <v>3e-06</v>
      </c>
      <c r="BO13" s="36" t="n">
        <v>9e-06</v>
      </c>
      <c r="BP13" s="36" t="n">
        <v>6e-06</v>
      </c>
      <c r="BQ13" s="36" t="n">
        <v>7e-06</v>
      </c>
      <c r="BR13" s="36" t="n">
        <v>6e-06</v>
      </c>
      <c r="BS13" s="36" t="n">
        <v>0.000592</v>
      </c>
      <c r="BT13" s="36" t="n">
        <v>0.007699</v>
      </c>
      <c r="BU13" s="36" t="n">
        <v>1.9e-05</v>
      </c>
      <c r="BV13" s="36" t="n">
        <v>1e-05</v>
      </c>
      <c r="BW13" s="36" t="n">
        <v>1.8e-05</v>
      </c>
      <c r="BX13" s="36" t="n">
        <v>8e-06</v>
      </c>
      <c r="BY13" s="36" t="n">
        <v>1.5e-05</v>
      </c>
      <c r="BZ13" s="36" t="n">
        <v>1.7e-05</v>
      </c>
      <c r="CA13" s="36" t="n">
        <v>1.5e-05</v>
      </c>
      <c r="CB13" s="36" t="n">
        <v>1e-06</v>
      </c>
      <c r="CC13" s="36" t="n">
        <v>8e-06</v>
      </c>
      <c r="CD13" s="36" t="n">
        <v>1.4e-05</v>
      </c>
      <c r="CE13" s="36" t="n">
        <v>8e-06</v>
      </c>
      <c r="CF13" s="36" t="n">
        <v>7e-06</v>
      </c>
      <c r="CG13" s="36" t="n">
        <v>8e-06</v>
      </c>
      <c r="CH13" s="36" t="n">
        <v>9.500000000000001e-05</v>
      </c>
      <c r="CI13" s="36" t="n">
        <v>8.500000000000001e-05</v>
      </c>
      <c r="CJ13" s="36" t="n">
        <v>4.3e-05</v>
      </c>
      <c r="CK13" s="36" t="n">
        <v>6e-06</v>
      </c>
      <c r="CL13" s="36" t="n">
        <v>0.001403</v>
      </c>
      <c r="CM13" s="36" t="n">
        <v>0.000103</v>
      </c>
      <c r="CN13" s="36" t="n">
        <v>0.000498</v>
      </c>
      <c r="CO13" s="36" t="n">
        <v>1.5e-05</v>
      </c>
      <c r="CP13" s="36" t="n">
        <v>3.2e-05</v>
      </c>
      <c r="CQ13" s="36" t="n">
        <v>3e-06</v>
      </c>
      <c r="CR13" s="36" t="n">
        <v>5e-06</v>
      </c>
      <c r="CS13" s="117" t="n">
        <v>0</v>
      </c>
      <c r="CU13" s="55" t="n">
        <v>10532.47</v>
      </c>
      <c r="CV13" s="55" t="n">
        <v>10532.47</v>
      </c>
      <c r="CW13" s="119" t="n">
        <v>-0</v>
      </c>
    </row>
    <row r="14">
      <c r="A14" s="28" t="inlineStr">
        <is>
          <t>A.3</t>
        </is>
      </c>
      <c r="B14" s="116" t="inlineStr">
        <is>
          <t>Cultivo de soja; servicios agrícolas aplicados al cultivo de soja; propagación de plantas</t>
        </is>
      </c>
      <c r="C14" s="36" t="n">
        <v>0.063861</v>
      </c>
      <c r="D14" s="36" t="n">
        <v>0.001933</v>
      </c>
      <c r="E14" s="36" t="n">
        <v>1.135769</v>
      </c>
      <c r="F14" s="36" t="n">
        <v>0.162234</v>
      </c>
      <c r="G14" s="36" t="n">
        <v>0.133167</v>
      </c>
      <c r="H14" s="36" t="n">
        <v>0.086964</v>
      </c>
      <c r="I14" s="36" t="n">
        <v>0.000398</v>
      </c>
      <c r="J14" s="36" t="n">
        <v>0.023461</v>
      </c>
      <c r="K14" s="36" t="n">
        <v>0.018482</v>
      </c>
      <c r="L14" s="36" t="n">
        <v>0.021629</v>
      </c>
      <c r="M14" s="36" t="n">
        <v>0.143103</v>
      </c>
      <c r="N14" s="36" t="n">
        <v>0.000576</v>
      </c>
      <c r="O14" s="36" t="n">
        <v>0.005469</v>
      </c>
      <c r="P14" s="36" t="n">
        <v>0.011977</v>
      </c>
      <c r="Q14" s="36" t="n">
        <v>0.008166</v>
      </c>
      <c r="R14" s="36" t="n">
        <v>0.001014</v>
      </c>
      <c r="S14" s="36" t="n">
        <v>0.005964</v>
      </c>
      <c r="T14" s="36" t="n">
        <v>0.031655</v>
      </c>
      <c r="U14" s="36" t="n">
        <v>0.013398</v>
      </c>
      <c r="V14" s="36" t="n">
        <v>0.027303</v>
      </c>
      <c r="W14" s="36" t="n">
        <v>0.0678</v>
      </c>
      <c r="X14" s="36" t="n">
        <v>0.040009</v>
      </c>
      <c r="Y14" s="36" t="n">
        <v>0.009006999999999999</v>
      </c>
      <c r="Z14" s="36" t="n">
        <v>0.004171</v>
      </c>
      <c r="AA14" s="36" t="n">
        <v>0.000798</v>
      </c>
      <c r="AB14" s="36" t="n">
        <v>0.000661</v>
      </c>
      <c r="AC14" s="36" t="n">
        <v>0.025714</v>
      </c>
      <c r="AD14" s="36" t="n">
        <v>0.001682</v>
      </c>
      <c r="AE14" s="36" t="n">
        <v>0.00583</v>
      </c>
      <c r="AF14" s="36" t="n">
        <v>0.001865</v>
      </c>
      <c r="AG14" s="36" t="n">
        <v>0.00379</v>
      </c>
      <c r="AH14" s="36" t="n">
        <v>0.03122</v>
      </c>
      <c r="AI14" s="36" t="n">
        <v>0.031462</v>
      </c>
      <c r="AJ14" s="36" t="n">
        <v>0.004229</v>
      </c>
      <c r="AK14" s="36" t="n">
        <v>0.003834</v>
      </c>
      <c r="AL14" s="36" t="n">
        <v>0.005745</v>
      </c>
      <c r="AM14" s="36" t="n">
        <v>0.006348</v>
      </c>
      <c r="AN14" s="36" t="n">
        <v>0.007663</v>
      </c>
      <c r="AO14" s="36" t="n">
        <v>0.127901</v>
      </c>
      <c r="AP14" s="36" t="n">
        <v>0.002687</v>
      </c>
      <c r="AQ14" s="36" t="n">
        <v>0.003285</v>
      </c>
      <c r="AR14" s="36" t="n">
        <v>0.002641</v>
      </c>
      <c r="AS14" s="36" t="n">
        <v>0.00153</v>
      </c>
      <c r="AT14" s="36" t="n">
        <v>0.002063</v>
      </c>
      <c r="AU14" s="36" t="n">
        <v>0.000744</v>
      </c>
      <c r="AV14" s="36" t="n">
        <v>0.000586</v>
      </c>
      <c r="AW14" s="36" t="n">
        <v>0.00092</v>
      </c>
      <c r="AX14" s="36" t="n">
        <v>0.000807</v>
      </c>
      <c r="AY14" s="36" t="n">
        <v>0.009719999999999999</v>
      </c>
      <c r="AZ14" s="36" t="n">
        <v>0.002523</v>
      </c>
      <c r="BA14" s="36" t="n">
        <v>0.00415</v>
      </c>
      <c r="BB14" s="36" t="n">
        <v>0.002828</v>
      </c>
      <c r="BC14" s="36" t="n">
        <v>0.000544</v>
      </c>
      <c r="BD14" s="36" t="n">
        <v>0.002979</v>
      </c>
      <c r="BE14" s="36" t="n">
        <v>0.000976</v>
      </c>
      <c r="BF14" s="36" t="n">
        <v>0.002087</v>
      </c>
      <c r="BG14" s="36" t="n">
        <v>0.002415</v>
      </c>
      <c r="BH14" s="36" t="n">
        <v>0.000367</v>
      </c>
      <c r="BI14" s="36" t="n">
        <v>0.000511</v>
      </c>
      <c r="BJ14" s="36" t="n">
        <v>0.000231</v>
      </c>
      <c r="BK14" s="36" t="n">
        <v>0.000214</v>
      </c>
      <c r="BL14" s="36" t="n">
        <v>0.000522</v>
      </c>
      <c r="BM14" s="36" t="n">
        <v>0.000348</v>
      </c>
      <c r="BN14" s="36" t="n">
        <v>0.000262</v>
      </c>
      <c r="BO14" s="36" t="n">
        <v>0.000251</v>
      </c>
      <c r="BP14" s="36" t="n">
        <v>0.000735</v>
      </c>
      <c r="BQ14" s="36" t="n">
        <v>0.00031</v>
      </c>
      <c r="BR14" s="36" t="n">
        <v>0.000364</v>
      </c>
      <c r="BS14" s="36" t="n">
        <v>0.002409</v>
      </c>
      <c r="BT14" s="36" t="n">
        <v>0.00357</v>
      </c>
      <c r="BU14" s="36" t="n">
        <v>0.002737</v>
      </c>
      <c r="BV14" s="36" t="n">
        <v>0.000628</v>
      </c>
      <c r="BW14" s="36" t="n">
        <v>0.000314</v>
      </c>
      <c r="BX14" s="36" t="n">
        <v>0.000405</v>
      </c>
      <c r="BY14" s="36" t="n">
        <v>0.000423</v>
      </c>
      <c r="BZ14" s="36" t="n">
        <v>0.0004</v>
      </c>
      <c r="CA14" s="36" t="n">
        <v>0.000377</v>
      </c>
      <c r="CB14" s="36" t="n">
        <v>0.000218</v>
      </c>
      <c r="CC14" s="36" t="n">
        <v>0.000943</v>
      </c>
      <c r="CD14" s="36" t="n">
        <v>0.0008809999999999999</v>
      </c>
      <c r="CE14" s="36" t="n">
        <v>0.000655</v>
      </c>
      <c r="CF14" s="36" t="n">
        <v>0.000252</v>
      </c>
      <c r="CG14" s="36" t="n">
        <v>0.00036</v>
      </c>
      <c r="CH14" s="36" t="n">
        <v>0.000893</v>
      </c>
      <c r="CI14" s="36" t="n">
        <v>0.000387</v>
      </c>
      <c r="CJ14" s="36" t="n">
        <v>0.00041</v>
      </c>
      <c r="CK14" s="36" t="n">
        <v>0.00128</v>
      </c>
      <c r="CL14" s="36" t="n">
        <v>0.000786</v>
      </c>
      <c r="CM14" s="36" t="n">
        <v>0.001861</v>
      </c>
      <c r="CN14" s="36" t="n">
        <v>0.001109</v>
      </c>
      <c r="CO14" s="36" t="n">
        <v>0.000361</v>
      </c>
      <c r="CP14" s="36" t="n">
        <v>0.000668</v>
      </c>
      <c r="CQ14" s="36" t="n">
        <v>0.000201</v>
      </c>
      <c r="CR14" s="36" t="n">
        <v>0.000942</v>
      </c>
      <c r="CS14" s="117" t="n">
        <v>0</v>
      </c>
      <c r="CU14" s="55" t="n">
        <v>34327.72</v>
      </c>
      <c r="CV14" s="55" t="n">
        <v>34327.72</v>
      </c>
      <c r="CW14" s="119" t="n">
        <v>0</v>
      </c>
    </row>
    <row r="15">
      <c r="A15" s="28" t="inlineStr">
        <is>
          <t>A.4</t>
        </is>
      </c>
      <c r="B15" s="116" t="inlineStr">
        <is>
          <t>Cultivo de trigo; servicios agrícolas aplicados al cultivo de trigo; propagación de plantas</t>
        </is>
      </c>
      <c r="C15" s="36" t="n">
        <v>0.00861</v>
      </c>
      <c r="D15" s="36" t="n">
        <v>0.000307</v>
      </c>
      <c r="E15" s="36" t="n">
        <v>0.01792</v>
      </c>
      <c r="F15" s="36" t="n">
        <v>1.022788</v>
      </c>
      <c r="G15" s="36" t="n">
        <v>0.016989</v>
      </c>
      <c r="H15" s="36" t="n">
        <v>0.013363</v>
      </c>
      <c r="I15" s="36" t="n">
        <v>4.2e-05</v>
      </c>
      <c r="J15" s="36" t="n">
        <v>0.006708</v>
      </c>
      <c r="K15" s="36" t="n">
        <v>0.014647</v>
      </c>
      <c r="L15" s="36" t="n">
        <v>0.012781</v>
      </c>
      <c r="M15" s="36" t="n">
        <v>0.022878</v>
      </c>
      <c r="N15" s="36" t="n">
        <v>0.000453</v>
      </c>
      <c r="O15" s="36" t="n">
        <v>0.000282</v>
      </c>
      <c r="P15" s="36" t="n">
        <v>0.008307999999999999</v>
      </c>
      <c r="Q15" s="36" t="n">
        <v>0.004666</v>
      </c>
      <c r="R15" s="36" t="n">
        <v>0.0004929999999999999</v>
      </c>
      <c r="S15" s="36" t="n">
        <v>0.001348</v>
      </c>
      <c r="T15" s="36" t="n">
        <v>0.001173</v>
      </c>
      <c r="U15" s="36" t="n">
        <v>0.003804</v>
      </c>
      <c r="V15" s="36" t="n">
        <v>0.014173</v>
      </c>
      <c r="W15" s="36" t="n">
        <v>0.420536</v>
      </c>
      <c r="X15" s="36" t="n">
        <v>0.018105</v>
      </c>
      <c r="Y15" s="36" t="n">
        <v>0.041075</v>
      </c>
      <c r="Z15" s="36" t="n">
        <v>0.001654</v>
      </c>
      <c r="AA15" s="36" t="n">
        <v>8.000000000000001e-05</v>
      </c>
      <c r="AB15" s="36" t="n">
        <v>0.000103</v>
      </c>
      <c r="AC15" s="36" t="n">
        <v>0.004985</v>
      </c>
      <c r="AD15" s="36" t="n">
        <v>0.0006669999999999999</v>
      </c>
      <c r="AE15" s="36" t="n">
        <v>0.003541</v>
      </c>
      <c r="AF15" s="36" t="n">
        <v>0.001076</v>
      </c>
      <c r="AG15" s="36" t="n">
        <v>0.002107</v>
      </c>
      <c r="AH15" s="36" t="n">
        <v>0.004889</v>
      </c>
      <c r="AI15" s="36" t="n">
        <v>0.004854</v>
      </c>
      <c r="AJ15" s="36" t="n">
        <v>0.000613</v>
      </c>
      <c r="AK15" s="36" t="n">
        <v>0.000204</v>
      </c>
      <c r="AL15" s="36" t="n">
        <v>0.000431</v>
      </c>
      <c r="AM15" s="36" t="n">
        <v>0.001003</v>
      </c>
      <c r="AN15" s="36" t="n">
        <v>0.000365</v>
      </c>
      <c r="AO15" s="36" t="n">
        <v>0.002771</v>
      </c>
      <c r="AP15" s="36" t="n">
        <v>0.000298</v>
      </c>
      <c r="AQ15" s="36" t="n">
        <v>0.000643</v>
      </c>
      <c r="AR15" s="36" t="n">
        <v>0.000248</v>
      </c>
      <c r="AS15" s="36" t="n">
        <v>0.000148</v>
      </c>
      <c r="AT15" s="36" t="n">
        <v>0.000764</v>
      </c>
      <c r="AU15" s="36" t="n">
        <v>0.000324</v>
      </c>
      <c r="AV15" s="36" t="n">
        <v>0.00019</v>
      </c>
      <c r="AW15" s="36" t="n">
        <v>0.00035</v>
      </c>
      <c r="AX15" s="36" t="n">
        <v>0.000292</v>
      </c>
      <c r="AY15" s="36" t="n">
        <v>0.000873</v>
      </c>
      <c r="AZ15" s="36" t="n">
        <v>0.000167</v>
      </c>
      <c r="BA15" s="36" t="n">
        <v>0.00063</v>
      </c>
      <c r="BB15" s="36" t="n">
        <v>0.000451</v>
      </c>
      <c r="BC15" s="36" t="n">
        <v>8.3e-05</v>
      </c>
      <c r="BD15" s="36" t="n">
        <v>0.0002</v>
      </c>
      <c r="BE15" s="36" t="n">
        <v>0.000419</v>
      </c>
      <c r="BF15" s="36" t="n">
        <v>0.000192</v>
      </c>
      <c r="BG15" s="36" t="n">
        <v>0.00028</v>
      </c>
      <c r="BH15" s="36" t="n">
        <v>5e-05</v>
      </c>
      <c r="BI15" s="36" t="n">
        <v>7.6e-05</v>
      </c>
      <c r="BJ15" s="36" t="n">
        <v>3.5e-05</v>
      </c>
      <c r="BK15" s="36" t="n">
        <v>3e-05</v>
      </c>
      <c r="BL15" s="36" t="n">
        <v>8.3e-05</v>
      </c>
      <c r="BM15" s="36" t="n">
        <v>4.9e-05</v>
      </c>
      <c r="BN15" s="36" t="n">
        <v>3.3e-05</v>
      </c>
      <c r="BO15" s="36" t="n">
        <v>4.2e-05</v>
      </c>
      <c r="BP15" s="36" t="n">
        <v>0.000112</v>
      </c>
      <c r="BQ15" s="36" t="n">
        <v>4.9e-05</v>
      </c>
      <c r="BR15" s="36" t="n">
        <v>5.2e-05</v>
      </c>
      <c r="BS15" s="36" t="n">
        <v>0.001858</v>
      </c>
      <c r="BT15" s="36" t="n">
        <v>0.002878</v>
      </c>
      <c r="BU15" s="36" t="n">
        <v>0.000269</v>
      </c>
      <c r="BV15" s="36" t="n">
        <v>9.500000000000001e-05</v>
      </c>
      <c r="BW15" s="36" t="n">
        <v>5.4e-05</v>
      </c>
      <c r="BX15" s="36" t="n">
        <v>6.1e-05</v>
      </c>
      <c r="BY15" s="36" t="n">
        <v>6.9e-05</v>
      </c>
      <c r="BZ15" s="36" t="n">
        <v>6.9e-05</v>
      </c>
      <c r="CA15" s="36" t="n">
        <v>5.9e-05</v>
      </c>
      <c r="CB15" s="36" t="n">
        <v>2.2e-05</v>
      </c>
      <c r="CC15" s="36" t="n">
        <v>0.000113</v>
      </c>
      <c r="CD15" s="36" t="n">
        <v>0.000179</v>
      </c>
      <c r="CE15" s="36" t="n">
        <v>9.2e-05</v>
      </c>
      <c r="CF15" s="36" t="n">
        <v>6.4e-05</v>
      </c>
      <c r="CG15" s="36" t="n">
        <v>3.2e-05</v>
      </c>
      <c r="CH15" s="36" t="n">
        <v>0.000554</v>
      </c>
      <c r="CI15" s="36" t="n">
        <v>0.000265</v>
      </c>
      <c r="CJ15" s="36" t="n">
        <v>0.000171</v>
      </c>
      <c r="CK15" s="36" t="n">
        <v>0.000122</v>
      </c>
      <c r="CL15" s="36" t="n">
        <v>0.000304</v>
      </c>
      <c r="CM15" s="36" t="n">
        <v>0.000141</v>
      </c>
      <c r="CN15" s="36" t="n">
        <v>0.000273</v>
      </c>
      <c r="CO15" s="36" t="n">
        <v>7.6e-05</v>
      </c>
      <c r="CP15" s="36" t="n">
        <v>0.000123</v>
      </c>
      <c r="CQ15" s="36" t="n">
        <v>4.5e-05</v>
      </c>
      <c r="CR15" s="36" t="n">
        <v>8.899999999999999e-05</v>
      </c>
      <c r="CS15" s="117" t="n">
        <v>0</v>
      </c>
      <c r="CU15" s="55" t="n">
        <v>3845.29</v>
      </c>
      <c r="CV15" s="55" t="n">
        <v>3845.29</v>
      </c>
      <c r="CW15" s="119" t="n">
        <v>0</v>
      </c>
    </row>
    <row r="16">
      <c r="A16" s="28" t="inlineStr">
        <is>
          <t>A.5</t>
        </is>
      </c>
      <c r="B16" s="116" t="inlineStr">
        <is>
          <t>Cultivo de cebada; servicios agrícolas aplicados al cultivo de cebada; propagación de plantas</t>
        </is>
      </c>
      <c r="C16" s="36" t="n">
        <v>0.007038</v>
      </c>
      <c r="D16" s="36" t="n">
        <v>0.000165</v>
      </c>
      <c r="E16" s="36" t="n">
        <v>0.015299</v>
      </c>
      <c r="F16" s="36" t="n">
        <v>0.017134</v>
      </c>
      <c r="G16" s="36" t="n">
        <v>1.015483</v>
      </c>
      <c r="H16" s="36" t="n">
        <v>0.008196</v>
      </c>
      <c r="I16" s="36" t="n">
        <v>2.5e-05</v>
      </c>
      <c r="J16" s="36" t="n">
        <v>0.001822</v>
      </c>
      <c r="K16" s="36" t="n">
        <v>0.001666</v>
      </c>
      <c r="L16" s="36" t="n">
        <v>0.001785</v>
      </c>
      <c r="M16" s="36" t="n">
        <v>0.012769</v>
      </c>
      <c r="N16" s="36" t="n">
        <v>0.000246</v>
      </c>
      <c r="O16" s="36" t="n">
        <v>0.000147</v>
      </c>
      <c r="P16" s="36" t="n">
        <v>0.001054</v>
      </c>
      <c r="Q16" s="36" t="n">
        <v>0.000672</v>
      </c>
      <c r="R16" s="36" t="n">
        <v>0.000134</v>
      </c>
      <c r="S16" s="36" t="n">
        <v>0.000526</v>
      </c>
      <c r="T16" s="36" t="n">
        <v>0.00057</v>
      </c>
      <c r="U16" s="36" t="n">
        <v>0.00104</v>
      </c>
      <c r="V16" s="36" t="n">
        <v>0.002987</v>
      </c>
      <c r="W16" s="36" t="n">
        <v>0.007145</v>
      </c>
      <c r="X16" s="36" t="n">
        <v>0.002466</v>
      </c>
      <c r="Y16" s="36" t="n">
        <v>0.000886</v>
      </c>
      <c r="Z16" s="36" t="n">
        <v>0.000303</v>
      </c>
      <c r="AA16" s="36" t="n">
        <v>0.000727</v>
      </c>
      <c r="AB16" s="36" t="n">
        <v>3.7e-05</v>
      </c>
      <c r="AC16" s="36" t="n">
        <v>0.182938</v>
      </c>
      <c r="AD16" s="36" t="n">
        <v>0.000105</v>
      </c>
      <c r="AE16" s="36" t="n">
        <v>0.000509</v>
      </c>
      <c r="AF16" s="36" t="n">
        <v>0.00015</v>
      </c>
      <c r="AG16" s="36" t="n">
        <v>0.000302</v>
      </c>
      <c r="AH16" s="36" t="n">
        <v>0.002608</v>
      </c>
      <c r="AI16" s="36" t="n">
        <v>0.002712</v>
      </c>
      <c r="AJ16" s="36" t="n">
        <v>0.000325</v>
      </c>
      <c r="AK16" s="36" t="n">
        <v>0.000136</v>
      </c>
      <c r="AL16" s="36" t="n">
        <v>0.000255</v>
      </c>
      <c r="AM16" s="36" t="n">
        <v>0.000437</v>
      </c>
      <c r="AN16" s="36" t="n">
        <v>0.000219</v>
      </c>
      <c r="AO16" s="36" t="n">
        <v>0.002732</v>
      </c>
      <c r="AP16" s="36" t="n">
        <v>0.000112</v>
      </c>
      <c r="AQ16" s="36" t="n">
        <v>0.000249</v>
      </c>
      <c r="AR16" s="36" t="n">
        <v>0.000112</v>
      </c>
      <c r="AS16" s="36" t="n">
        <v>7.9e-05</v>
      </c>
      <c r="AT16" s="36" t="n">
        <v>0.00012</v>
      </c>
      <c r="AU16" s="36" t="n">
        <v>4.7e-05</v>
      </c>
      <c r="AV16" s="36" t="n">
        <v>3.8e-05</v>
      </c>
      <c r="AW16" s="36" t="n">
        <v>6.3e-05</v>
      </c>
      <c r="AX16" s="36" t="n">
        <v>5.8e-05</v>
      </c>
      <c r="AY16" s="36" t="n">
        <v>0.000431</v>
      </c>
      <c r="AZ16" s="36" t="n">
        <v>9.2e-05</v>
      </c>
      <c r="BA16" s="36" t="n">
        <v>0.000326</v>
      </c>
      <c r="BB16" s="36" t="n">
        <v>0.00024</v>
      </c>
      <c r="BC16" s="36" t="n">
        <v>4.7e-05</v>
      </c>
      <c r="BD16" s="36" t="n">
        <v>0.000131</v>
      </c>
      <c r="BE16" s="36" t="n">
        <v>8.6e-05</v>
      </c>
      <c r="BF16" s="36" t="n">
        <v>0.000105</v>
      </c>
      <c r="BG16" s="36" t="n">
        <v>0.000156</v>
      </c>
      <c r="BH16" s="36" t="n">
        <v>3.1e-05</v>
      </c>
      <c r="BI16" s="36" t="n">
        <v>4e-05</v>
      </c>
      <c r="BJ16" s="36" t="n">
        <v>2.3e-05</v>
      </c>
      <c r="BK16" s="36" t="n">
        <v>1.9e-05</v>
      </c>
      <c r="BL16" s="36" t="n">
        <v>4.4e-05</v>
      </c>
      <c r="BM16" s="36" t="n">
        <v>2.7e-05</v>
      </c>
      <c r="BN16" s="36" t="n">
        <v>1.8e-05</v>
      </c>
      <c r="BO16" s="36" t="n">
        <v>2.7e-05</v>
      </c>
      <c r="BP16" s="36" t="n">
        <v>6.3e-05</v>
      </c>
      <c r="BQ16" s="36" t="n">
        <v>2.9e-05</v>
      </c>
      <c r="BR16" s="36" t="n">
        <v>3.3e-05</v>
      </c>
      <c r="BS16" s="36" t="n">
        <v>0.003341</v>
      </c>
      <c r="BT16" s="36" t="n">
        <v>0.006072</v>
      </c>
      <c r="BU16" s="36" t="n">
        <v>0.000108</v>
      </c>
      <c r="BV16" s="36" t="n">
        <v>5.8e-05</v>
      </c>
      <c r="BW16" s="36" t="n">
        <v>3.8e-05</v>
      </c>
      <c r="BX16" s="36" t="n">
        <v>3.9e-05</v>
      </c>
      <c r="BY16" s="36" t="n">
        <v>4.7e-05</v>
      </c>
      <c r="BZ16" s="36" t="n">
        <v>4.8e-05</v>
      </c>
      <c r="CA16" s="36" t="n">
        <v>4.9e-05</v>
      </c>
      <c r="CB16" s="36" t="n">
        <v>1.2e-05</v>
      </c>
      <c r="CC16" s="36" t="n">
        <v>7.1e-05</v>
      </c>
      <c r="CD16" s="36" t="n">
        <v>7.8e-05</v>
      </c>
      <c r="CE16" s="36" t="n">
        <v>5.8e-05</v>
      </c>
      <c r="CF16" s="36" t="n">
        <v>2.2e-05</v>
      </c>
      <c r="CG16" s="36" t="n">
        <v>1.7e-05</v>
      </c>
      <c r="CH16" s="36" t="n">
        <v>0.000131</v>
      </c>
      <c r="CI16" s="36" t="n">
        <v>5.9e-05</v>
      </c>
      <c r="CJ16" s="36" t="n">
        <v>5.8e-05</v>
      </c>
      <c r="CK16" s="36" t="n">
        <v>7.4e-05</v>
      </c>
      <c r="CL16" s="36" t="n">
        <v>8.899999999999999e-05</v>
      </c>
      <c r="CM16" s="36" t="n">
        <v>8.6e-05</v>
      </c>
      <c r="CN16" s="36" t="n">
        <v>9.3e-05</v>
      </c>
      <c r="CO16" s="36" t="n">
        <v>3.5e-05</v>
      </c>
      <c r="CP16" s="36" t="n">
        <v>9.3e-05</v>
      </c>
      <c r="CQ16" s="36" t="n">
        <v>1.6e-05</v>
      </c>
      <c r="CR16" s="36" t="n">
        <v>4.9e-05</v>
      </c>
      <c r="CS16" s="117" t="n">
        <v>0</v>
      </c>
      <c r="CU16" s="55" t="n">
        <v>3351.54</v>
      </c>
      <c r="CV16" s="55" t="n">
        <v>3351.54</v>
      </c>
      <c r="CW16" s="119" t="n">
        <v>0</v>
      </c>
    </row>
    <row r="17">
      <c r="A17" s="28" t="inlineStr">
        <is>
          <t>A.6</t>
        </is>
      </c>
      <c r="B17" s="116" t="inlineStr">
        <is>
          <t>Otros cultivos de cereales y otros cultivos n.c.p.; servicios agrícolas aplicados a estos cultivos; propagación de plantas</t>
        </is>
      </c>
      <c r="C17" s="36" t="n">
        <v>0.037607</v>
      </c>
      <c r="D17" s="36" t="n">
        <v>0.00298</v>
      </c>
      <c r="E17" s="36" t="n">
        <v>0.077399</v>
      </c>
      <c r="F17" s="36" t="n">
        <v>0.101527</v>
      </c>
      <c r="G17" s="36" t="n">
        <v>0.072049</v>
      </c>
      <c r="H17" s="36" t="n">
        <v>1.178152</v>
      </c>
      <c r="I17" s="36" t="n">
        <v>0.000816</v>
      </c>
      <c r="J17" s="36" t="n">
        <v>0.202138</v>
      </c>
      <c r="K17" s="36" t="n">
        <v>0.140768</v>
      </c>
      <c r="L17" s="36" t="n">
        <v>0.182436</v>
      </c>
      <c r="M17" s="36" t="n">
        <v>0.120634</v>
      </c>
      <c r="N17" s="36" t="n">
        <v>0.00247</v>
      </c>
      <c r="O17" s="36" t="n">
        <v>0.00136</v>
      </c>
      <c r="P17" s="36" t="n">
        <v>0.090666</v>
      </c>
      <c r="Q17" s="36" t="n">
        <v>0.064346</v>
      </c>
      <c r="R17" s="36" t="n">
        <v>0.002211</v>
      </c>
      <c r="S17" s="36" t="n">
        <v>0.010134</v>
      </c>
      <c r="T17" s="36" t="n">
        <v>0.017519</v>
      </c>
      <c r="U17" s="36" t="n">
        <v>0.108878</v>
      </c>
      <c r="V17" s="36" t="n">
        <v>0.016648</v>
      </c>
      <c r="W17" s="36" t="n">
        <v>0.047965</v>
      </c>
      <c r="X17" s="36" t="n">
        <v>0.123593</v>
      </c>
      <c r="Y17" s="36" t="n">
        <v>0.011684</v>
      </c>
      <c r="Z17" s="36" t="n">
        <v>0.025682</v>
      </c>
      <c r="AA17" s="36" t="n">
        <v>0.001148</v>
      </c>
      <c r="AB17" s="36" t="n">
        <v>0.001194</v>
      </c>
      <c r="AC17" s="36" t="n">
        <v>0.014625</v>
      </c>
      <c r="AD17" s="36" t="n">
        <v>0.004274</v>
      </c>
      <c r="AE17" s="36" t="n">
        <v>0.034575</v>
      </c>
      <c r="AF17" s="36" t="n">
        <v>0.008456</v>
      </c>
      <c r="AG17" s="36" t="n">
        <v>0.022121</v>
      </c>
      <c r="AH17" s="36" t="n">
        <v>0.025217</v>
      </c>
      <c r="AI17" s="36" t="n">
        <v>0.027542</v>
      </c>
      <c r="AJ17" s="36" t="n">
        <v>0.003719</v>
      </c>
      <c r="AK17" s="36" t="n">
        <v>0.003838</v>
      </c>
      <c r="AL17" s="36" t="n">
        <v>0.008358000000000001</v>
      </c>
      <c r="AM17" s="36" t="n">
        <v>0.050042</v>
      </c>
      <c r="AN17" s="36" t="n">
        <v>0.006706</v>
      </c>
      <c r="AO17" s="36" t="n">
        <v>0.012731</v>
      </c>
      <c r="AP17" s="36" t="n">
        <v>0.003737</v>
      </c>
      <c r="AQ17" s="36" t="n">
        <v>0.028247</v>
      </c>
      <c r="AR17" s="36" t="n">
        <v>0.001995</v>
      </c>
      <c r="AS17" s="36" t="n">
        <v>0.001063</v>
      </c>
      <c r="AT17" s="36" t="n">
        <v>0.004177</v>
      </c>
      <c r="AU17" s="36" t="n">
        <v>0.001197</v>
      </c>
      <c r="AV17" s="36" t="n">
        <v>0.001298</v>
      </c>
      <c r="AW17" s="36" t="n">
        <v>0.002832</v>
      </c>
      <c r="AX17" s="36" t="n">
        <v>0.001614</v>
      </c>
      <c r="AY17" s="36" t="n">
        <v>0.005624</v>
      </c>
      <c r="AZ17" s="36" t="n">
        <v>0.004688</v>
      </c>
      <c r="BA17" s="36" t="n">
        <v>0.0034</v>
      </c>
      <c r="BB17" s="36" t="n">
        <v>0.002524</v>
      </c>
      <c r="BC17" s="36" t="n">
        <v>0.000447</v>
      </c>
      <c r="BD17" s="36" t="n">
        <v>0.002956</v>
      </c>
      <c r="BE17" s="36" t="n">
        <v>0.003322</v>
      </c>
      <c r="BF17" s="36" t="n">
        <v>0.001609</v>
      </c>
      <c r="BG17" s="36" t="n">
        <v>0.001991</v>
      </c>
      <c r="BH17" s="36" t="n">
        <v>0.00023</v>
      </c>
      <c r="BI17" s="36" t="n">
        <v>0.00104</v>
      </c>
      <c r="BJ17" s="36" t="n">
        <v>0.000236</v>
      </c>
      <c r="BK17" s="36" t="n">
        <v>0.000116</v>
      </c>
      <c r="BL17" s="36" t="n">
        <v>0.000449</v>
      </c>
      <c r="BM17" s="36" t="n">
        <v>0.0004</v>
      </c>
      <c r="BN17" s="36" t="n">
        <v>0.000319</v>
      </c>
      <c r="BO17" s="36" t="n">
        <v>0.000195</v>
      </c>
      <c r="BP17" s="36" t="n">
        <v>0.000672</v>
      </c>
      <c r="BQ17" s="36" t="n">
        <v>0.000252</v>
      </c>
      <c r="BR17" s="36" t="n">
        <v>0.000272</v>
      </c>
      <c r="BS17" s="36" t="n">
        <v>0.006923</v>
      </c>
      <c r="BT17" s="36" t="n">
        <v>0.01199</v>
      </c>
      <c r="BU17" s="36" t="n">
        <v>0.001132</v>
      </c>
      <c r="BV17" s="36" t="n">
        <v>0.000449</v>
      </c>
      <c r="BW17" s="36" t="n">
        <v>0.000268</v>
      </c>
      <c r="BX17" s="36" t="n">
        <v>0.000285</v>
      </c>
      <c r="BY17" s="36" t="n">
        <v>0.000334</v>
      </c>
      <c r="BZ17" s="36" t="n">
        <v>0.000317</v>
      </c>
      <c r="CA17" s="36" t="n">
        <v>0.000276</v>
      </c>
      <c r="CB17" s="36" t="n">
        <v>0.00017</v>
      </c>
      <c r="CC17" s="36" t="n">
        <v>0.0008899999999999999</v>
      </c>
      <c r="CD17" s="36" t="n">
        <v>0.000785</v>
      </c>
      <c r="CE17" s="36" t="n">
        <v>0.000411</v>
      </c>
      <c r="CF17" s="36" t="n">
        <v>0.000263</v>
      </c>
      <c r="CG17" s="36" t="n">
        <v>0.00052</v>
      </c>
      <c r="CH17" s="36" t="n">
        <v>0.0011</v>
      </c>
      <c r="CI17" s="36" t="n">
        <v>0.00059</v>
      </c>
      <c r="CJ17" s="36" t="n">
        <v>0.000481</v>
      </c>
      <c r="CK17" s="36" t="n">
        <v>0.001119</v>
      </c>
      <c r="CL17" s="36" t="n">
        <v>0.000908</v>
      </c>
      <c r="CM17" s="36" t="n">
        <v>0.000861</v>
      </c>
      <c r="CN17" s="36" t="n">
        <v>0.001316</v>
      </c>
      <c r="CO17" s="36" t="n">
        <v>0.000357</v>
      </c>
      <c r="CP17" s="36" t="n">
        <v>0.000604</v>
      </c>
      <c r="CQ17" s="36" t="n">
        <v>0.000463</v>
      </c>
      <c r="CR17" s="36" t="n">
        <v>0.001195</v>
      </c>
      <c r="CS17" s="117" t="n">
        <v>0</v>
      </c>
      <c r="CU17" s="55" t="n">
        <v>25515.2</v>
      </c>
      <c r="CV17" s="55" t="n">
        <v>25515.2</v>
      </c>
      <c r="CW17" s="119" t="n">
        <v>0</v>
      </c>
    </row>
    <row r="18">
      <c r="A18" s="28" t="inlineStr">
        <is>
          <t>A.7</t>
        </is>
      </c>
      <c r="B18" s="116" t="inlineStr">
        <is>
          <t>Cultivos de árboles frutales, uvas, y plantas cuyas hojas o frutas se utilizan para preparar bebidas o especias; servicios agrícolas aplicados a estos cultivos; propagación de plantas</t>
        </is>
      </c>
      <c r="C18" s="36" t="n">
        <v>0.000147</v>
      </c>
      <c r="D18" s="36" t="n">
        <v>4.7e-05</v>
      </c>
      <c r="E18" s="36" t="n">
        <v>0.000303</v>
      </c>
      <c r="F18" s="36" t="n">
        <v>0.000398</v>
      </c>
      <c r="G18" s="36" t="n">
        <v>0.000279</v>
      </c>
      <c r="H18" s="36" t="n">
        <v>0.003417</v>
      </c>
      <c r="I18" s="36" t="n">
        <v>1.000018</v>
      </c>
      <c r="J18" s="36" t="n">
        <v>0.006432</v>
      </c>
      <c r="K18" s="36" t="n">
        <v>0.003657</v>
      </c>
      <c r="L18" s="36" t="n">
        <v>0.001203</v>
      </c>
      <c r="M18" s="36" t="n">
        <v>0.00077</v>
      </c>
      <c r="N18" s="36" t="n">
        <v>0.000186</v>
      </c>
      <c r="O18" s="36" t="n">
        <v>9.399999999999999e-05</v>
      </c>
      <c r="P18" s="36" t="n">
        <v>0.002435</v>
      </c>
      <c r="Q18" s="36" t="n">
        <v>0.000664</v>
      </c>
      <c r="R18" s="36" t="n">
        <v>0.000102</v>
      </c>
      <c r="S18" s="36" t="n">
        <v>0.053486</v>
      </c>
      <c r="T18" s="36" t="n">
        <v>0.0028</v>
      </c>
      <c r="U18" s="36" t="n">
        <v>0.00345</v>
      </c>
      <c r="V18" s="36" t="n">
        <v>8.8e-05</v>
      </c>
      <c r="W18" s="36" t="n">
        <v>0.000378</v>
      </c>
      <c r="X18" s="36" t="n">
        <v>0.003042</v>
      </c>
      <c r="Y18" s="36" t="n">
        <v>0.000268</v>
      </c>
      <c r="Z18" s="36" t="n">
        <v>0.000498</v>
      </c>
      <c r="AA18" s="36" t="n">
        <v>0.006512</v>
      </c>
      <c r="AB18" s="36" t="n">
        <v>0.155737</v>
      </c>
      <c r="AC18" s="36" t="n">
        <v>0.000135</v>
      </c>
      <c r="AD18" s="36" t="n">
        <v>0.0003</v>
      </c>
      <c r="AE18" s="36" t="n">
        <v>0.000771</v>
      </c>
      <c r="AF18" s="36" t="n">
        <v>0.000211</v>
      </c>
      <c r="AG18" s="36" t="n">
        <v>0.000584</v>
      </c>
      <c r="AH18" s="36" t="n">
        <v>0.000437</v>
      </c>
      <c r="AI18" s="36" t="n">
        <v>0.000195</v>
      </c>
      <c r="AJ18" s="36" t="n">
        <v>4.5e-05</v>
      </c>
      <c r="AK18" s="36" t="n">
        <v>6.3e-05</v>
      </c>
      <c r="AL18" s="36" t="n">
        <v>0.000133</v>
      </c>
      <c r="AM18" s="36" t="n">
        <v>0.000218</v>
      </c>
      <c r="AN18" s="36" t="n">
        <v>0.000159</v>
      </c>
      <c r="AO18" s="36" t="n">
        <v>0.001816</v>
      </c>
      <c r="AP18" s="36" t="n">
        <v>7.3e-05</v>
      </c>
      <c r="AQ18" s="36" t="n">
        <v>0.000727</v>
      </c>
      <c r="AR18" s="36" t="n">
        <v>4.9e-05</v>
      </c>
      <c r="AS18" s="36" t="n">
        <v>2.4e-05</v>
      </c>
      <c r="AT18" s="36" t="n">
        <v>0.000135</v>
      </c>
      <c r="AU18" s="36" t="n">
        <v>4.2e-05</v>
      </c>
      <c r="AV18" s="36" t="n">
        <v>3.3e-05</v>
      </c>
      <c r="AW18" s="36" t="n">
        <v>7.1e-05</v>
      </c>
      <c r="AX18" s="36" t="n">
        <v>4.6e-05</v>
      </c>
      <c r="AY18" s="36" t="n">
        <v>0.000189</v>
      </c>
      <c r="AZ18" s="36" t="n">
        <v>7.1e-05</v>
      </c>
      <c r="BA18" s="36" t="n">
        <v>7.2e-05</v>
      </c>
      <c r="BB18" s="36" t="n">
        <v>2.1e-05</v>
      </c>
      <c r="BC18" s="36" t="n">
        <v>5e-06</v>
      </c>
      <c r="BD18" s="36" t="n">
        <v>4.6e-05</v>
      </c>
      <c r="BE18" s="36" t="n">
        <v>9.500000000000001e-05</v>
      </c>
      <c r="BF18" s="36" t="n">
        <v>3.9e-05</v>
      </c>
      <c r="BG18" s="36" t="n">
        <v>3.6e-05</v>
      </c>
      <c r="BH18" s="36" t="n">
        <v>6e-06</v>
      </c>
      <c r="BI18" s="36" t="n">
        <v>2e-05</v>
      </c>
      <c r="BJ18" s="36" t="n">
        <v>7e-06</v>
      </c>
      <c r="BK18" s="36" t="n">
        <v>2e-06</v>
      </c>
      <c r="BL18" s="36" t="n">
        <v>9e-06</v>
      </c>
      <c r="BM18" s="36" t="n">
        <v>1e-05</v>
      </c>
      <c r="BN18" s="36" t="n">
        <v>7e-06</v>
      </c>
      <c r="BO18" s="36" t="n">
        <v>8e-06</v>
      </c>
      <c r="BP18" s="36" t="n">
        <v>1e-05</v>
      </c>
      <c r="BQ18" s="36" t="n">
        <v>7e-06</v>
      </c>
      <c r="BR18" s="36" t="n">
        <v>6e-06</v>
      </c>
      <c r="BS18" s="36" t="n">
        <v>0.001659</v>
      </c>
      <c r="BT18" s="36" t="n">
        <v>0.004489</v>
      </c>
      <c r="BU18" s="36" t="n">
        <v>5e-05</v>
      </c>
      <c r="BV18" s="36" t="n">
        <v>9e-06</v>
      </c>
      <c r="BW18" s="36" t="n">
        <v>1.3e-05</v>
      </c>
      <c r="BX18" s="36" t="n">
        <v>7e-06</v>
      </c>
      <c r="BY18" s="36" t="n">
        <v>1.3e-05</v>
      </c>
      <c r="BZ18" s="36" t="n">
        <v>1.4e-05</v>
      </c>
      <c r="CA18" s="36" t="n">
        <v>1.5e-05</v>
      </c>
      <c r="CB18" s="36" t="n">
        <v>4e-06</v>
      </c>
      <c r="CC18" s="36" t="n">
        <v>1.9e-05</v>
      </c>
      <c r="CD18" s="36" t="n">
        <v>1.8e-05</v>
      </c>
      <c r="CE18" s="36" t="n">
        <v>8e-06</v>
      </c>
      <c r="CF18" s="36" t="n">
        <v>7e-06</v>
      </c>
      <c r="CG18" s="36" t="n">
        <v>1e-05</v>
      </c>
      <c r="CH18" s="36" t="n">
        <v>8.1e-05</v>
      </c>
      <c r="CI18" s="36" t="n">
        <v>5.5e-05</v>
      </c>
      <c r="CJ18" s="36" t="n">
        <v>3.2e-05</v>
      </c>
      <c r="CK18" s="36" t="n">
        <v>1.6e-05</v>
      </c>
      <c r="CL18" s="36" t="n">
        <v>0.00025</v>
      </c>
      <c r="CM18" s="36" t="n">
        <v>5.3e-05</v>
      </c>
      <c r="CN18" s="36" t="n">
        <v>0.00027</v>
      </c>
      <c r="CO18" s="36" t="n">
        <v>1.3e-05</v>
      </c>
      <c r="CP18" s="36" t="n">
        <v>3.2e-05</v>
      </c>
      <c r="CQ18" s="36" t="n">
        <v>1e-05</v>
      </c>
      <c r="CR18" s="36" t="n">
        <v>1.6e-05</v>
      </c>
      <c r="CS18" s="117" t="n">
        <v>0</v>
      </c>
      <c r="CU18" s="55" t="n">
        <v>10877.54</v>
      </c>
      <c r="CV18" s="55" t="n">
        <v>10877.54</v>
      </c>
      <c r="CW18" s="119" t="n">
        <v>0</v>
      </c>
    </row>
    <row r="19">
      <c r="A19" s="28" t="inlineStr">
        <is>
          <t>A.8</t>
        </is>
      </c>
      <c r="B19" s="116" t="inlineStr">
        <is>
          <t>Producción de leche y productos lácteos elaborados en predio; servicios ganaderos aplicados a la producción de leche</t>
        </is>
      </c>
      <c r="C19" s="36" t="n">
        <v>0.000929</v>
      </c>
      <c r="D19" s="36" t="n">
        <v>6.8e-05</v>
      </c>
      <c r="E19" s="36" t="n">
        <v>0.001852</v>
      </c>
      <c r="F19" s="36" t="n">
        <v>0.002616</v>
      </c>
      <c r="G19" s="36" t="n">
        <v>0.001652</v>
      </c>
      <c r="H19" s="36" t="n">
        <v>0.001762</v>
      </c>
      <c r="I19" s="36" t="n">
        <v>3e-05</v>
      </c>
      <c r="J19" s="36" t="n">
        <v>1.068801</v>
      </c>
      <c r="K19" s="36" t="n">
        <v>0.002687</v>
      </c>
      <c r="L19" s="36" t="n">
        <v>0.001219</v>
      </c>
      <c r="M19" s="36" t="n">
        <v>0.003116</v>
      </c>
      <c r="N19" s="36" t="n">
        <v>0.002709</v>
      </c>
      <c r="O19" s="36" t="n">
        <v>0.00039</v>
      </c>
      <c r="P19" s="36" t="n">
        <v>0.08598</v>
      </c>
      <c r="Q19" s="36" t="n">
        <v>0.01167</v>
      </c>
      <c r="R19" s="36" t="n">
        <v>0.001873</v>
      </c>
      <c r="S19" s="36" t="n">
        <v>0.014168</v>
      </c>
      <c r="T19" s="36" t="n">
        <v>0.002467</v>
      </c>
      <c r="U19" s="36" t="n">
        <v>0.56752</v>
      </c>
      <c r="V19" s="36" t="n">
        <v>0.000535</v>
      </c>
      <c r="W19" s="36" t="n">
        <v>0.001227</v>
      </c>
      <c r="X19" s="36" t="n">
        <v>0.004445</v>
      </c>
      <c r="Y19" s="36" t="n">
        <v>0.012993</v>
      </c>
      <c r="Z19" s="36" t="n">
        <v>0.010796</v>
      </c>
      <c r="AA19" s="36" t="n">
        <v>0.000108</v>
      </c>
      <c r="AB19" s="36" t="n">
        <v>0.00029</v>
      </c>
      <c r="AC19" s="36" t="n">
        <v>0.000364</v>
      </c>
      <c r="AD19" s="36" t="n">
        <v>0.00199</v>
      </c>
      <c r="AE19" s="36" t="n">
        <v>0.000797</v>
      </c>
      <c r="AF19" s="36" t="n">
        <v>0.002281</v>
      </c>
      <c r="AG19" s="36" t="n">
        <v>0.019749</v>
      </c>
      <c r="AH19" s="36" t="n">
        <v>0.001401</v>
      </c>
      <c r="AI19" s="36" t="n">
        <v>0.000719</v>
      </c>
      <c r="AJ19" s="36" t="n">
        <v>0.000222</v>
      </c>
      <c r="AK19" s="36" t="n">
        <v>0.000126</v>
      </c>
      <c r="AL19" s="36" t="n">
        <v>0.000382</v>
      </c>
      <c r="AM19" s="36" t="n">
        <v>0.000501</v>
      </c>
      <c r="AN19" s="36" t="n">
        <v>0.000312</v>
      </c>
      <c r="AO19" s="36" t="n">
        <v>0.001795</v>
      </c>
      <c r="AP19" s="36" t="n">
        <v>0.000738</v>
      </c>
      <c r="AQ19" s="36" t="n">
        <v>0.00075</v>
      </c>
      <c r="AR19" s="36" t="n">
        <v>0.000286</v>
      </c>
      <c r="AS19" s="36" t="n">
        <v>8.6e-05</v>
      </c>
      <c r="AT19" s="36" t="n">
        <v>0.002589</v>
      </c>
      <c r="AU19" s="36" t="n">
        <v>0.000705</v>
      </c>
      <c r="AV19" s="36" t="n">
        <v>0.000381</v>
      </c>
      <c r="AW19" s="36" t="n">
        <v>0.000679</v>
      </c>
      <c r="AX19" s="36" t="n">
        <v>0.000585</v>
      </c>
      <c r="AY19" s="36" t="n">
        <v>0.000708</v>
      </c>
      <c r="AZ19" s="36" t="n">
        <v>0.000142</v>
      </c>
      <c r="BA19" s="36" t="n">
        <v>0.000278</v>
      </c>
      <c r="BB19" s="36" t="n">
        <v>9.3e-05</v>
      </c>
      <c r="BC19" s="36" t="n">
        <v>3.2e-05</v>
      </c>
      <c r="BD19" s="36" t="n">
        <v>0.000124</v>
      </c>
      <c r="BE19" s="36" t="n">
        <v>0.002312</v>
      </c>
      <c r="BF19" s="36" t="n">
        <v>0.000135</v>
      </c>
      <c r="BG19" s="36" t="n">
        <v>0.00012</v>
      </c>
      <c r="BH19" s="36" t="n">
        <v>3.9e-05</v>
      </c>
      <c r="BI19" s="36" t="n">
        <v>5.4e-05</v>
      </c>
      <c r="BJ19" s="36" t="n">
        <v>3.6e-05</v>
      </c>
      <c r="BK19" s="36" t="n">
        <v>2.1e-05</v>
      </c>
      <c r="BL19" s="36" t="n">
        <v>6e-05</v>
      </c>
      <c r="BM19" s="36" t="n">
        <v>4.6e-05</v>
      </c>
      <c r="BN19" s="36" t="n">
        <v>2.7e-05</v>
      </c>
      <c r="BO19" s="36" t="n">
        <v>4.7e-05</v>
      </c>
      <c r="BP19" s="36" t="n">
        <v>4.7e-05</v>
      </c>
      <c r="BQ19" s="36" t="n">
        <v>4.4e-05</v>
      </c>
      <c r="BR19" s="36" t="n">
        <v>4e-05</v>
      </c>
      <c r="BS19" s="36" t="n">
        <v>0.008578000000000001</v>
      </c>
      <c r="BT19" s="36" t="n">
        <v>0.019378</v>
      </c>
      <c r="BU19" s="36" t="n">
        <v>0.000378</v>
      </c>
      <c r="BV19" s="36" t="n">
        <v>6.8e-05</v>
      </c>
      <c r="BW19" s="36" t="n">
        <v>8.000000000000001e-05</v>
      </c>
      <c r="BX19" s="36" t="n">
        <v>5.5e-05</v>
      </c>
      <c r="BY19" s="36" t="n">
        <v>7.9e-05</v>
      </c>
      <c r="BZ19" s="36" t="n">
        <v>0.000105</v>
      </c>
      <c r="CA19" s="36" t="n">
        <v>8.500000000000001e-05</v>
      </c>
      <c r="CB19" s="36" t="n">
        <v>1.6e-05</v>
      </c>
      <c r="CC19" s="36" t="n">
        <v>6.8e-05</v>
      </c>
      <c r="CD19" s="36" t="n">
        <v>0.00022</v>
      </c>
      <c r="CE19" s="36" t="n">
        <v>7.1e-05</v>
      </c>
      <c r="CF19" s="36" t="n">
        <v>9.000000000000001e-05</v>
      </c>
      <c r="CG19" s="36" t="n">
        <v>3.1e-05</v>
      </c>
      <c r="CH19" s="36" t="n">
        <v>0.000936</v>
      </c>
      <c r="CI19" s="36" t="n">
        <v>0.0006089999999999999</v>
      </c>
      <c r="CJ19" s="36" t="n">
        <v>0.000303</v>
      </c>
      <c r="CK19" s="36" t="n">
        <v>4.8e-05</v>
      </c>
      <c r="CL19" s="36" t="n">
        <v>0.000641</v>
      </c>
      <c r="CM19" s="36" t="n">
        <v>0.000246</v>
      </c>
      <c r="CN19" s="36" t="n">
        <v>0.000705</v>
      </c>
      <c r="CO19" s="36" t="n">
        <v>7.499999999999999e-05</v>
      </c>
      <c r="CP19" s="36" t="n">
        <v>0.000159</v>
      </c>
      <c r="CQ19" s="36" t="n">
        <v>6.1e-05</v>
      </c>
      <c r="CR19" s="36" t="n">
        <v>4.5e-05</v>
      </c>
      <c r="CS19" s="117" t="n">
        <v>0</v>
      </c>
      <c r="CU19" s="55" t="n">
        <v>30751.72</v>
      </c>
      <c r="CV19" s="55" t="n">
        <v>30751.72</v>
      </c>
      <c r="CW19" s="119" t="n">
        <v>0</v>
      </c>
    </row>
    <row r="20">
      <c r="A20" s="28" t="inlineStr">
        <is>
          <t>A.9</t>
        </is>
      </c>
      <c r="B20" s="116" t="inlineStr">
        <is>
          <t>Cría de ganado vacuno, ovino, caprino, caballar, excepto producción de leche; servicios ganaderos aplicados a esta actividad</t>
        </is>
      </c>
      <c r="C20" s="36" t="n">
        <v>0.003797</v>
      </c>
      <c r="D20" s="36" t="n">
        <v>0.001043</v>
      </c>
      <c r="E20" s="36" t="n">
        <v>0.007568</v>
      </c>
      <c r="F20" s="36" t="n">
        <v>0.010717</v>
      </c>
      <c r="G20" s="36" t="n">
        <v>0.006722</v>
      </c>
      <c r="H20" s="36" t="n">
        <v>0.007202</v>
      </c>
      <c r="I20" s="36" t="n">
        <v>7.1e-05</v>
      </c>
      <c r="J20" s="36" t="n">
        <v>0.010861</v>
      </c>
      <c r="K20" s="36" t="n">
        <v>1.02486</v>
      </c>
      <c r="L20" s="36" t="n">
        <v>0.004571</v>
      </c>
      <c r="M20" s="36" t="n">
        <v>0.012814</v>
      </c>
      <c r="N20" s="36" t="n">
        <v>0.003918</v>
      </c>
      <c r="O20" s="36" t="n">
        <v>0.000922</v>
      </c>
      <c r="P20" s="36" t="n">
        <v>0.537928</v>
      </c>
      <c r="Q20" s="36" t="n">
        <v>0.06968000000000001</v>
      </c>
      <c r="R20" s="36" t="n">
        <v>0.003034</v>
      </c>
      <c r="S20" s="36" t="n">
        <v>0.002856</v>
      </c>
      <c r="T20" s="36" t="n">
        <v>0.011545</v>
      </c>
      <c r="U20" s="36" t="n">
        <v>0.006095</v>
      </c>
      <c r="V20" s="36" t="n">
        <v>0.001972</v>
      </c>
      <c r="W20" s="36" t="n">
        <v>0.004879</v>
      </c>
      <c r="X20" s="36" t="n">
        <v>0.016897</v>
      </c>
      <c r="Y20" s="36" t="n">
        <v>0.005152</v>
      </c>
      <c r="Z20" s="36" t="n">
        <v>0.002377</v>
      </c>
      <c r="AA20" s="36" t="n">
        <v>0.000623</v>
      </c>
      <c r="AB20" s="36" t="n">
        <v>0.000367</v>
      </c>
      <c r="AC20" s="36" t="n">
        <v>0.00141</v>
      </c>
      <c r="AD20" s="36" t="n">
        <v>0.000608</v>
      </c>
      <c r="AE20" s="36" t="n">
        <v>0.200054</v>
      </c>
      <c r="AF20" s="36" t="n">
        <v>0.043686</v>
      </c>
      <c r="AG20" s="36" t="n">
        <v>0.123549</v>
      </c>
      <c r="AH20" s="36" t="n">
        <v>0.004275</v>
      </c>
      <c r="AI20" s="36" t="n">
        <v>0.00287</v>
      </c>
      <c r="AJ20" s="36" t="n">
        <v>0.000757</v>
      </c>
      <c r="AK20" s="36" t="n">
        <v>0.0003</v>
      </c>
      <c r="AL20" s="36" t="n">
        <v>0.000766</v>
      </c>
      <c r="AM20" s="36" t="n">
        <v>0.001314</v>
      </c>
      <c r="AN20" s="36" t="n">
        <v>0.000596</v>
      </c>
      <c r="AO20" s="36" t="n">
        <v>0.001161</v>
      </c>
      <c r="AP20" s="36" t="n">
        <v>0.00175</v>
      </c>
      <c r="AQ20" s="36" t="n">
        <v>0.002157</v>
      </c>
      <c r="AR20" s="36" t="n">
        <v>0.000813</v>
      </c>
      <c r="AS20" s="36" t="n">
        <v>0.000453</v>
      </c>
      <c r="AT20" s="36" t="n">
        <v>0.011019</v>
      </c>
      <c r="AU20" s="36" t="n">
        <v>0.001673</v>
      </c>
      <c r="AV20" s="36" t="n">
        <v>0.000944</v>
      </c>
      <c r="AW20" s="36" t="n">
        <v>0.002852</v>
      </c>
      <c r="AX20" s="36" t="n">
        <v>0.001431</v>
      </c>
      <c r="AY20" s="36" t="n">
        <v>0.007634</v>
      </c>
      <c r="AZ20" s="36" t="n">
        <v>0.0005910000000000001</v>
      </c>
      <c r="BA20" s="36" t="n">
        <v>0.0008720000000000001</v>
      </c>
      <c r="BB20" s="36" t="n">
        <v>0.00037</v>
      </c>
      <c r="BC20" s="36" t="n">
        <v>0.000116</v>
      </c>
      <c r="BD20" s="36" t="n">
        <v>0.000335</v>
      </c>
      <c r="BE20" s="36" t="n">
        <v>0.013383</v>
      </c>
      <c r="BF20" s="36" t="n">
        <v>0.000375</v>
      </c>
      <c r="BG20" s="36" t="n">
        <v>0.000368</v>
      </c>
      <c r="BH20" s="36" t="n">
        <v>0.000125</v>
      </c>
      <c r="BI20" s="36" t="n">
        <v>0.00025</v>
      </c>
      <c r="BJ20" s="36" t="n">
        <v>0.000145</v>
      </c>
      <c r="BK20" s="36" t="n">
        <v>7.7e-05</v>
      </c>
      <c r="BL20" s="36" t="n">
        <v>0.000211</v>
      </c>
      <c r="BM20" s="36" t="n">
        <v>0.000147</v>
      </c>
      <c r="BN20" s="36" t="n">
        <v>0.000106</v>
      </c>
      <c r="BO20" s="36" t="n">
        <v>0.000142</v>
      </c>
      <c r="BP20" s="36" t="n">
        <v>0.000214</v>
      </c>
      <c r="BQ20" s="36" t="n">
        <v>0.000148</v>
      </c>
      <c r="BR20" s="36" t="n">
        <v>0.000151</v>
      </c>
      <c r="BS20" s="36" t="n">
        <v>0.02188</v>
      </c>
      <c r="BT20" s="36" t="n">
        <v>0.038577</v>
      </c>
      <c r="BU20" s="36" t="n">
        <v>0.000855</v>
      </c>
      <c r="BV20" s="36" t="n">
        <v>0.00028</v>
      </c>
      <c r="BW20" s="36" t="n">
        <v>0.000226</v>
      </c>
      <c r="BX20" s="36" t="n">
        <v>0.000184</v>
      </c>
      <c r="BY20" s="36" t="n">
        <v>0.000252</v>
      </c>
      <c r="BZ20" s="36" t="n">
        <v>0.000238</v>
      </c>
      <c r="CA20" s="36" t="n">
        <v>0.000249</v>
      </c>
      <c r="CB20" s="36" t="n">
        <v>4.5e-05</v>
      </c>
      <c r="CC20" s="36" t="n">
        <v>0.000241</v>
      </c>
      <c r="CD20" s="36" t="n">
        <v>0.000595</v>
      </c>
      <c r="CE20" s="36" t="n">
        <v>0.000293</v>
      </c>
      <c r="CF20" s="36" t="n">
        <v>0.000224</v>
      </c>
      <c r="CG20" s="36" t="n">
        <v>0.000192</v>
      </c>
      <c r="CH20" s="36" t="n">
        <v>0.001378</v>
      </c>
      <c r="CI20" s="36" t="n">
        <v>0.000466</v>
      </c>
      <c r="CJ20" s="36" t="n">
        <v>0.00042</v>
      </c>
      <c r="CK20" s="36" t="n">
        <v>0.000163</v>
      </c>
      <c r="CL20" s="36" t="n">
        <v>0.001087</v>
      </c>
      <c r="CM20" s="36" t="n">
        <v>0.000501</v>
      </c>
      <c r="CN20" s="36" t="n">
        <v>0.001336</v>
      </c>
      <c r="CO20" s="36" t="n">
        <v>0.000207</v>
      </c>
      <c r="CP20" s="36" t="n">
        <v>0.000423</v>
      </c>
      <c r="CQ20" s="36" t="n">
        <v>0.000173</v>
      </c>
      <c r="CR20" s="36" t="n">
        <v>0.0005</v>
      </c>
      <c r="CS20" s="117" t="n">
        <v>0</v>
      </c>
      <c r="CU20" s="55" t="n">
        <v>56689.89</v>
      </c>
      <c r="CV20" s="55" t="n">
        <v>56689.89</v>
      </c>
      <c r="CW20" s="119" t="n">
        <v>0</v>
      </c>
    </row>
    <row r="21">
      <c r="A21" s="28" t="inlineStr">
        <is>
          <t>A.10</t>
        </is>
      </c>
      <c r="B21" s="116" t="inlineStr">
        <is>
          <t>Cría de otros animales; elaboración de productos animales n.c.p.; caza ordinaria y servicios conexos; producción de pieles finas mediante actividades de caza ordinaria y con trampas; servicios aplicados a esta actividad</t>
        </is>
      </c>
      <c r="C21" s="36" t="n">
        <v>1.1e-05</v>
      </c>
      <c r="D21" s="36" t="n">
        <v>0.000151</v>
      </c>
      <c r="E21" s="36" t="n">
        <v>2.1e-05</v>
      </c>
      <c r="F21" s="36" t="n">
        <v>2.6e-05</v>
      </c>
      <c r="G21" s="36" t="n">
        <v>2.1e-05</v>
      </c>
      <c r="H21" s="36" t="n">
        <v>2e-05</v>
      </c>
      <c r="I21" s="36" t="n">
        <v>6e-06</v>
      </c>
      <c r="J21" s="36" t="n">
        <v>0.000937</v>
      </c>
      <c r="K21" s="36" t="n">
        <v>0.000532</v>
      </c>
      <c r="L21" s="36" t="n">
        <v>1.129453</v>
      </c>
      <c r="M21" s="36" t="n">
        <v>2.1e-05</v>
      </c>
      <c r="N21" s="36" t="n">
        <v>0.000676</v>
      </c>
      <c r="O21" s="36" t="n">
        <v>9.899999999999999e-05</v>
      </c>
      <c r="P21" s="36" t="n">
        <v>0.003285</v>
      </c>
      <c r="Q21" s="36" t="n">
        <v>0.304378</v>
      </c>
      <c r="R21" s="36" t="n">
        <v>0.000405</v>
      </c>
      <c r="S21" s="36" t="n">
        <v>0.00073</v>
      </c>
      <c r="T21" s="36" t="n">
        <v>0.00114</v>
      </c>
      <c r="U21" s="36" t="n">
        <v>0.000599</v>
      </c>
      <c r="V21" s="36" t="n">
        <v>4.3e-05</v>
      </c>
      <c r="W21" s="36" t="n">
        <v>8.000000000000001e-05</v>
      </c>
      <c r="X21" s="36" t="n">
        <v>0.006407</v>
      </c>
      <c r="Y21" s="36" t="n">
        <v>0.006431</v>
      </c>
      <c r="Z21" s="36" t="n">
        <v>0.004205</v>
      </c>
      <c r="AA21" s="36" t="n">
        <v>0.000103</v>
      </c>
      <c r="AB21" s="36" t="n">
        <v>4.4e-05</v>
      </c>
      <c r="AC21" s="36" t="n">
        <v>1.4e-05</v>
      </c>
      <c r="AD21" s="36" t="n">
        <v>0.000224</v>
      </c>
      <c r="AE21" s="36" t="n">
        <v>0.035182</v>
      </c>
      <c r="AF21" s="36" t="n">
        <v>0.006079</v>
      </c>
      <c r="AG21" s="36" t="n">
        <v>0.001039</v>
      </c>
      <c r="AH21" s="36" t="n">
        <v>0.000179</v>
      </c>
      <c r="AI21" s="36" t="n">
        <v>2.7e-05</v>
      </c>
      <c r="AJ21" s="36" t="n">
        <v>5.5e-05</v>
      </c>
      <c r="AK21" s="36" t="n">
        <v>2.4e-05</v>
      </c>
      <c r="AL21" s="36" t="n">
        <v>7.7e-05</v>
      </c>
      <c r="AM21" s="36" t="n">
        <v>0.000109</v>
      </c>
      <c r="AN21" s="36" t="n">
        <v>5.7e-05</v>
      </c>
      <c r="AO21" s="36" t="n">
        <v>0.000104</v>
      </c>
      <c r="AP21" s="36" t="n">
        <v>0.00018</v>
      </c>
      <c r="AQ21" s="36" t="n">
        <v>0.000212</v>
      </c>
      <c r="AR21" s="36" t="n">
        <v>8.7e-05</v>
      </c>
      <c r="AS21" s="36" t="n">
        <v>5.8e-05</v>
      </c>
      <c r="AT21" s="36" t="n">
        <v>0.002412</v>
      </c>
      <c r="AU21" s="36" t="n">
        <v>0.000178</v>
      </c>
      <c r="AV21" s="36" t="n">
        <v>0.000106</v>
      </c>
      <c r="AW21" s="36" t="n">
        <v>0.000394</v>
      </c>
      <c r="AX21" s="36" t="n">
        <v>0.000147</v>
      </c>
      <c r="AY21" s="36" t="n">
        <v>0.001059</v>
      </c>
      <c r="AZ21" s="36" t="n">
        <v>7.7e-05</v>
      </c>
      <c r="BA21" s="36" t="n">
        <v>8.500000000000001e-05</v>
      </c>
      <c r="BB21" s="36" t="n">
        <v>1.9e-05</v>
      </c>
      <c r="BC21" s="36" t="n">
        <v>8e-06</v>
      </c>
      <c r="BD21" s="36" t="n">
        <v>2.4e-05</v>
      </c>
      <c r="BE21" s="36" t="n">
        <v>0.003536</v>
      </c>
      <c r="BF21" s="36" t="n">
        <v>3.5e-05</v>
      </c>
      <c r="BG21" s="36" t="n">
        <v>2.7e-05</v>
      </c>
      <c r="BH21" s="36" t="n">
        <v>1e-05</v>
      </c>
      <c r="BI21" s="36" t="n">
        <v>2.8e-05</v>
      </c>
      <c r="BJ21" s="36" t="n">
        <v>1.8e-05</v>
      </c>
      <c r="BK21" s="36" t="n">
        <v>5e-06</v>
      </c>
      <c r="BL21" s="36" t="n">
        <v>2.1e-05</v>
      </c>
      <c r="BM21" s="36" t="n">
        <v>1.6e-05</v>
      </c>
      <c r="BN21" s="36" t="n">
        <v>1.1e-05</v>
      </c>
      <c r="BO21" s="36" t="n">
        <v>1.4e-05</v>
      </c>
      <c r="BP21" s="36" t="n">
        <v>1.9e-05</v>
      </c>
      <c r="BQ21" s="36" t="n">
        <v>1.4e-05</v>
      </c>
      <c r="BR21" s="36" t="n">
        <v>1.3e-05</v>
      </c>
      <c r="BS21" s="36" t="n">
        <v>0.002471</v>
      </c>
      <c r="BT21" s="36" t="n">
        <v>0.004681</v>
      </c>
      <c r="BU21" s="36" t="n">
        <v>7.9e-05</v>
      </c>
      <c r="BV21" s="36" t="n">
        <v>2.9e-05</v>
      </c>
      <c r="BW21" s="36" t="n">
        <v>2.3e-05</v>
      </c>
      <c r="BX21" s="36" t="n">
        <v>2e-05</v>
      </c>
      <c r="BY21" s="36" t="n">
        <v>2.5e-05</v>
      </c>
      <c r="BZ21" s="36" t="n">
        <v>2.5e-05</v>
      </c>
      <c r="CA21" s="36" t="n">
        <v>2.5e-05</v>
      </c>
      <c r="CB21" s="36" t="n">
        <v>4e-06</v>
      </c>
      <c r="CC21" s="36" t="n">
        <v>1.7e-05</v>
      </c>
      <c r="CD21" s="36" t="n">
        <v>5.4e-05</v>
      </c>
      <c r="CE21" s="36" t="n">
        <v>2.4e-05</v>
      </c>
      <c r="CF21" s="36" t="n">
        <v>2.3e-05</v>
      </c>
      <c r="CG21" s="36" t="n">
        <v>2.6e-05</v>
      </c>
      <c r="CH21" s="36" t="n">
        <v>0.00024</v>
      </c>
      <c r="CI21" s="36" t="n">
        <v>8.2e-05</v>
      </c>
      <c r="CJ21" s="36" t="n">
        <v>5.4e-05</v>
      </c>
      <c r="CK21" s="36" t="n">
        <v>1.1e-05</v>
      </c>
      <c r="CL21" s="36" t="n">
        <v>0.000277</v>
      </c>
      <c r="CM21" s="36" t="n">
        <v>5.7e-05</v>
      </c>
      <c r="CN21" s="36" t="n">
        <v>0.000174</v>
      </c>
      <c r="CO21" s="36" t="n">
        <v>3.3e-05</v>
      </c>
      <c r="CP21" s="36" t="n">
        <v>4.4e-05</v>
      </c>
      <c r="CQ21" s="36" t="n">
        <v>1.8e-05</v>
      </c>
      <c r="CR21" s="36" t="n">
        <v>7.4e-05</v>
      </c>
      <c r="CS21" s="117" t="n">
        <v>0</v>
      </c>
      <c r="CU21" s="55" t="n">
        <v>9719.049999999999</v>
      </c>
      <c r="CV21" s="55" t="n">
        <v>9719.049999999999</v>
      </c>
      <c r="CW21" s="119" t="n">
        <v>0</v>
      </c>
    </row>
    <row r="22">
      <c r="A22" s="28" t="inlineStr">
        <is>
          <t>A.11</t>
        </is>
      </c>
      <c r="B22" s="116" t="inlineStr">
        <is>
          <t>Silvicultura, extracción de madera y actividades de servicios conexas</t>
        </is>
      </c>
      <c r="C22" s="36" t="n">
        <v>0.059679</v>
      </c>
      <c r="D22" s="36" t="n">
        <v>0.003172</v>
      </c>
      <c r="E22" s="36" t="n">
        <v>0.11829</v>
      </c>
      <c r="F22" s="36" t="n">
        <v>0.168233</v>
      </c>
      <c r="G22" s="36" t="n">
        <v>0.104877</v>
      </c>
      <c r="H22" s="36" t="n">
        <v>0.112871</v>
      </c>
      <c r="I22" s="36" t="n">
        <v>0.000922</v>
      </c>
      <c r="J22" s="36" t="n">
        <v>0.024243</v>
      </c>
      <c r="K22" s="36" t="n">
        <v>0.024069</v>
      </c>
      <c r="L22" s="36" t="n">
        <v>0.024667</v>
      </c>
      <c r="M22" s="36" t="n">
        <v>1.201877</v>
      </c>
      <c r="N22" s="36" t="n">
        <v>0.001106</v>
      </c>
      <c r="O22" s="36" t="n">
        <v>0.002648</v>
      </c>
      <c r="P22" s="36" t="n">
        <v>0.016991</v>
      </c>
      <c r="Q22" s="36" t="n">
        <v>0.010689</v>
      </c>
      <c r="R22" s="36" t="n">
        <v>0.003559</v>
      </c>
      <c r="S22" s="36" t="n">
        <v>0.00898</v>
      </c>
      <c r="T22" s="36" t="n">
        <v>0.007499</v>
      </c>
      <c r="U22" s="36" t="n">
        <v>0.017838</v>
      </c>
      <c r="V22" s="36" t="n">
        <v>0.028724</v>
      </c>
      <c r="W22" s="36" t="n">
        <v>0.070743</v>
      </c>
      <c r="X22" s="36" t="n">
        <v>0.020007</v>
      </c>
      <c r="Y22" s="36" t="n">
        <v>0.010398</v>
      </c>
      <c r="Z22" s="36" t="n">
        <v>0.005764</v>
      </c>
      <c r="AA22" s="36" t="n">
        <v>0.000923</v>
      </c>
      <c r="AB22" s="36" t="n">
        <v>0.001261</v>
      </c>
      <c r="AC22" s="36" t="n">
        <v>0.027187</v>
      </c>
      <c r="AD22" s="36" t="n">
        <v>0.002073</v>
      </c>
      <c r="AE22" s="36" t="n">
        <v>0.016302</v>
      </c>
      <c r="AF22" s="36" t="n">
        <v>0.005441</v>
      </c>
      <c r="AG22" s="36" t="n">
        <v>0.007371</v>
      </c>
      <c r="AH22" s="36" t="n">
        <v>0.238207</v>
      </c>
      <c r="AI22" s="36" t="n">
        <v>0.250655</v>
      </c>
      <c r="AJ22" s="36" t="n">
        <v>0.027519</v>
      </c>
      <c r="AK22" s="36" t="n">
        <v>0.002434</v>
      </c>
      <c r="AL22" s="36" t="n">
        <v>0.006183</v>
      </c>
      <c r="AM22" s="36" t="n">
        <v>0.007031</v>
      </c>
      <c r="AN22" s="36" t="n">
        <v>0.002998</v>
      </c>
      <c r="AO22" s="36" t="n">
        <v>0.020384</v>
      </c>
      <c r="AP22" s="36" t="n">
        <v>0.004172</v>
      </c>
      <c r="AQ22" s="36" t="n">
        <v>0.005074</v>
      </c>
      <c r="AR22" s="36" t="n">
        <v>0.004477</v>
      </c>
      <c r="AS22" s="36" t="n">
        <v>0.005009</v>
      </c>
      <c r="AT22" s="36" t="n">
        <v>0.004325</v>
      </c>
      <c r="AU22" s="36" t="n">
        <v>0.002122</v>
      </c>
      <c r="AV22" s="36" t="n">
        <v>0.00147</v>
      </c>
      <c r="AW22" s="36" t="n">
        <v>0.002405</v>
      </c>
      <c r="AX22" s="36" t="n">
        <v>0.00197</v>
      </c>
      <c r="AY22" s="36" t="n">
        <v>0.025449</v>
      </c>
      <c r="AZ22" s="36" t="n">
        <v>0.00178</v>
      </c>
      <c r="BA22" s="36" t="n">
        <v>0.02843</v>
      </c>
      <c r="BB22" s="36" t="n">
        <v>0.021077</v>
      </c>
      <c r="BC22" s="36" t="n">
        <v>0.002986</v>
      </c>
      <c r="BD22" s="36" t="n">
        <v>0.002529</v>
      </c>
      <c r="BE22" s="36" t="n">
        <v>0.002154</v>
      </c>
      <c r="BF22" s="36" t="n">
        <v>0.00552</v>
      </c>
      <c r="BG22" s="36" t="n">
        <v>0.0111</v>
      </c>
      <c r="BH22" s="36" t="n">
        <v>0.000736</v>
      </c>
      <c r="BI22" s="36" t="n">
        <v>0.001778</v>
      </c>
      <c r="BJ22" s="36" t="n">
        <v>0.0008630000000000001</v>
      </c>
      <c r="BK22" s="36" t="n">
        <v>0.000252</v>
      </c>
      <c r="BL22" s="36" t="n">
        <v>0.002219</v>
      </c>
      <c r="BM22" s="36" t="n">
        <v>0.000861</v>
      </c>
      <c r="BN22" s="36" t="n">
        <v>0.00069</v>
      </c>
      <c r="BO22" s="36" t="n">
        <v>0.0006089999999999999</v>
      </c>
      <c r="BP22" s="36" t="n">
        <v>0.004145</v>
      </c>
      <c r="BQ22" s="36" t="n">
        <v>0.000897</v>
      </c>
      <c r="BR22" s="36" t="n">
        <v>0.000947</v>
      </c>
      <c r="BS22" s="36" t="n">
        <v>0.004465</v>
      </c>
      <c r="BT22" s="36" t="n">
        <v>0.007905000000000001</v>
      </c>
      <c r="BU22" s="36" t="n">
        <v>0.004192</v>
      </c>
      <c r="BV22" s="36" t="n">
        <v>0.002055</v>
      </c>
      <c r="BW22" s="36" t="n">
        <v>0.00078</v>
      </c>
      <c r="BX22" s="36" t="n">
        <v>0.001086</v>
      </c>
      <c r="BY22" s="36" t="n">
        <v>0.001435</v>
      </c>
      <c r="BZ22" s="36" t="n">
        <v>0.001193</v>
      </c>
      <c r="CA22" s="36" t="n">
        <v>0.000798</v>
      </c>
      <c r="CB22" s="36" t="n">
        <v>0.000586</v>
      </c>
      <c r="CC22" s="36" t="n">
        <v>0.002129</v>
      </c>
      <c r="CD22" s="36" t="n">
        <v>0.002256</v>
      </c>
      <c r="CE22" s="36" t="n">
        <v>0.000812</v>
      </c>
      <c r="CF22" s="36" t="n">
        <v>0.001063</v>
      </c>
      <c r="CG22" s="36" t="n">
        <v>0.000376</v>
      </c>
      <c r="CH22" s="36" t="n">
        <v>0.002162</v>
      </c>
      <c r="CI22" s="36" t="n">
        <v>0.001012</v>
      </c>
      <c r="CJ22" s="36" t="n">
        <v>0.001297</v>
      </c>
      <c r="CK22" s="36" t="n">
        <v>0.003889</v>
      </c>
      <c r="CL22" s="36" t="n">
        <v>0.001482</v>
      </c>
      <c r="CM22" s="36" t="n">
        <v>0.002257</v>
      </c>
      <c r="CN22" s="36" t="n">
        <v>0.003105</v>
      </c>
      <c r="CO22" s="36" t="n">
        <v>0.001242</v>
      </c>
      <c r="CP22" s="36" t="n">
        <v>0.002463</v>
      </c>
      <c r="CQ22" s="36" t="n">
        <v>0.000769</v>
      </c>
      <c r="CR22" s="36" t="n">
        <v>0.002258</v>
      </c>
      <c r="CS22" s="117" t="n">
        <v>0</v>
      </c>
      <c r="CU22" s="55" t="n">
        <v>29145.57</v>
      </c>
      <c r="CV22" s="55" t="n">
        <v>29145.57</v>
      </c>
      <c r="CW22" s="119" t="n">
        <v>0</v>
      </c>
    </row>
    <row r="23">
      <c r="A23" s="28" t="inlineStr">
        <is>
          <t>A.12</t>
        </is>
      </c>
      <c r="B23" s="116" t="inlineStr">
        <is>
          <t>Pesca, explotación de criaderos de peces; actividades de servicios relacionados con la pesca</t>
        </is>
      </c>
      <c r="C23" s="36" t="n">
        <v>1e-06</v>
      </c>
      <c r="D23" s="36" t="n">
        <v>1e-06</v>
      </c>
      <c r="E23" s="36" t="n">
        <v>2e-06</v>
      </c>
      <c r="F23" s="36" t="n">
        <v>3e-06</v>
      </c>
      <c r="G23" s="36" t="n">
        <v>2e-06</v>
      </c>
      <c r="H23" s="36" t="n">
        <v>2e-06</v>
      </c>
      <c r="I23" s="36" t="n">
        <v>1e-06</v>
      </c>
      <c r="J23" s="36" t="n">
        <v>1.8e-05</v>
      </c>
      <c r="K23" s="36" t="n">
        <v>1.2e-05</v>
      </c>
      <c r="L23" s="36" t="n">
        <v>4.2e-05</v>
      </c>
      <c r="M23" s="36" t="n">
        <v>2e-06</v>
      </c>
      <c r="N23" s="36" t="n">
        <v>1.000039</v>
      </c>
      <c r="O23" s="36" t="n">
        <v>1.6e-05</v>
      </c>
      <c r="P23" s="36" t="n">
        <v>1e-05</v>
      </c>
      <c r="Q23" s="36" t="n">
        <v>1.5e-05</v>
      </c>
      <c r="R23" s="36" t="n">
        <v>0.290877</v>
      </c>
      <c r="S23" s="36" t="n">
        <v>2.2e-05</v>
      </c>
      <c r="T23" s="36" t="n">
        <v>4.3e-05</v>
      </c>
      <c r="U23" s="36" t="n">
        <v>1.4e-05</v>
      </c>
      <c r="V23" s="36" t="n">
        <v>7e-06</v>
      </c>
      <c r="W23" s="36" t="n">
        <v>7e-06</v>
      </c>
      <c r="X23" s="36" t="n">
        <v>0.000201</v>
      </c>
      <c r="Y23" s="36" t="n">
        <v>3e-05</v>
      </c>
      <c r="Z23" s="36" t="n">
        <v>1.1e-05</v>
      </c>
      <c r="AA23" s="36" t="n">
        <v>1e-06</v>
      </c>
      <c r="AB23" s="36" t="n">
        <v>6e-06</v>
      </c>
      <c r="AC23" s="36" t="n">
        <v>1e-06</v>
      </c>
      <c r="AD23" s="36" t="n">
        <v>6e-06</v>
      </c>
      <c r="AE23" s="36" t="n">
        <v>1.4e-05</v>
      </c>
      <c r="AF23" s="36" t="n">
        <v>4.1e-05</v>
      </c>
      <c r="AG23" s="36" t="n">
        <v>1.8e-05</v>
      </c>
      <c r="AH23" s="36" t="n">
        <v>3.8e-05</v>
      </c>
      <c r="AI23" s="36" t="n">
        <v>2e-06</v>
      </c>
      <c r="AJ23" s="36" t="n">
        <v>7e-06</v>
      </c>
      <c r="AK23" s="36" t="n">
        <v>3e-06</v>
      </c>
      <c r="AL23" s="36" t="n">
        <v>1.2e-05</v>
      </c>
      <c r="AM23" s="36" t="n">
        <v>1.4e-05</v>
      </c>
      <c r="AN23" s="36" t="n">
        <v>2.4e-05</v>
      </c>
      <c r="AO23" s="36" t="n">
        <v>2e-06</v>
      </c>
      <c r="AP23" s="36" t="n">
        <v>1.7e-05</v>
      </c>
      <c r="AQ23" s="36" t="n">
        <v>3.2e-05</v>
      </c>
      <c r="AR23" s="36" t="n">
        <v>1.2e-05</v>
      </c>
      <c r="AS23" s="36" t="n">
        <v>3e-06</v>
      </c>
      <c r="AT23" s="36" t="n">
        <v>6.499999999999999e-05</v>
      </c>
      <c r="AU23" s="36" t="n">
        <v>3.5e-05</v>
      </c>
      <c r="AV23" s="36" t="n">
        <v>1.8e-05</v>
      </c>
      <c r="AW23" s="36" t="n">
        <v>3.2e-05</v>
      </c>
      <c r="AX23" s="36" t="n">
        <v>2.9e-05</v>
      </c>
      <c r="AY23" s="36" t="n">
        <v>1.9e-05</v>
      </c>
      <c r="AZ23" s="36" t="n">
        <v>4e-06</v>
      </c>
      <c r="BA23" s="36" t="n">
        <v>8e-06</v>
      </c>
      <c r="BB23" s="36" t="n">
        <v>1e-06</v>
      </c>
      <c r="BC23" s="36" t="n">
        <v>1e-06</v>
      </c>
      <c r="BD23" s="36" t="n">
        <v>4e-06</v>
      </c>
      <c r="BE23" s="36" t="n">
        <v>4e-06</v>
      </c>
      <c r="BF23" s="36" t="n">
        <v>5e-06</v>
      </c>
      <c r="BG23" s="36" t="n">
        <v>3e-06</v>
      </c>
      <c r="BH23" s="36" t="n">
        <v>2e-06</v>
      </c>
      <c r="BI23" s="36" t="n">
        <v>2e-06</v>
      </c>
      <c r="BJ23" s="36" t="n">
        <v>1e-06</v>
      </c>
      <c r="BK23" s="36" t="n">
        <v>1e-06</v>
      </c>
      <c r="BL23" s="36" t="n">
        <v>2e-06</v>
      </c>
      <c r="BM23" s="36" t="n">
        <v>2e-06</v>
      </c>
      <c r="BN23" s="36" t="n">
        <v>1e-06</v>
      </c>
      <c r="BO23" s="36" t="n">
        <v>2e-06</v>
      </c>
      <c r="BP23" s="36" t="n">
        <v>2e-06</v>
      </c>
      <c r="BQ23" s="36" t="n">
        <v>2e-06</v>
      </c>
      <c r="BR23" s="36" t="n">
        <v>2e-06</v>
      </c>
      <c r="BS23" s="36" t="n">
        <v>0.0009810000000000001</v>
      </c>
      <c r="BT23" s="36" t="n">
        <v>0.001061</v>
      </c>
      <c r="BU23" s="36" t="n">
        <v>1.7e-05</v>
      </c>
      <c r="BV23" s="36" t="n">
        <v>2e-06</v>
      </c>
      <c r="BW23" s="36" t="n">
        <v>4e-06</v>
      </c>
      <c r="BX23" s="36" t="n">
        <v>2e-06</v>
      </c>
      <c r="BY23" s="36" t="n">
        <v>4e-06</v>
      </c>
      <c r="BZ23" s="36" t="n">
        <v>5e-06</v>
      </c>
      <c r="CA23" s="36" t="n">
        <v>6e-06</v>
      </c>
      <c r="CB23" s="36" t="n">
        <v>1e-06</v>
      </c>
      <c r="CC23" s="36" t="n">
        <v>2e-06</v>
      </c>
      <c r="CD23" s="36" t="n">
        <v>1.2e-05</v>
      </c>
      <c r="CE23" s="36" t="n">
        <v>3e-06</v>
      </c>
      <c r="CF23" s="36" t="n">
        <v>4e-06</v>
      </c>
      <c r="CG23" s="36" t="n">
        <v>2e-06</v>
      </c>
      <c r="CH23" s="36" t="n">
        <v>2.5e-05</v>
      </c>
      <c r="CI23" s="36" t="n">
        <v>7e-06</v>
      </c>
      <c r="CJ23" s="36" t="n">
        <v>7e-06</v>
      </c>
      <c r="CK23" s="36" t="n">
        <v>1e-06</v>
      </c>
      <c r="CL23" s="36" t="n">
        <v>0.000123</v>
      </c>
      <c r="CM23" s="36" t="n">
        <v>4.3e-05</v>
      </c>
      <c r="CN23" s="36" t="n">
        <v>0.000106</v>
      </c>
      <c r="CO23" s="36" t="n">
        <v>3e-06</v>
      </c>
      <c r="CP23" s="36" t="n">
        <v>1.1e-05</v>
      </c>
      <c r="CQ23" s="36" t="n">
        <v>3e-06</v>
      </c>
      <c r="CR23" s="36" t="n">
        <v>1e-06</v>
      </c>
      <c r="CS23" s="117" t="n">
        <v>0</v>
      </c>
      <c r="CU23" s="55" t="n">
        <v>2422.14</v>
      </c>
      <c r="CV23" s="55" t="n">
        <v>2422.14</v>
      </c>
      <c r="CW23" s="119" t="n">
        <v>0</v>
      </c>
    </row>
    <row r="24">
      <c r="A24" s="28" t="inlineStr">
        <is>
          <t>B.1</t>
        </is>
      </c>
      <c r="B24" s="116" t="inlineStr">
        <is>
          <t>Explotación de minas y canteras</t>
        </is>
      </c>
      <c r="C24" s="36" t="n">
        <v>0.000803</v>
      </c>
      <c r="D24" s="36" t="n">
        <v>0.001294</v>
      </c>
      <c r="E24" s="36" t="n">
        <v>0.002807</v>
      </c>
      <c r="F24" s="36" t="n">
        <v>0.002002</v>
      </c>
      <c r="G24" s="36" t="n">
        <v>0.003537</v>
      </c>
      <c r="H24" s="36" t="n">
        <v>0.001711</v>
      </c>
      <c r="I24" s="36" t="n">
        <v>0.001242</v>
      </c>
      <c r="J24" s="36" t="n">
        <v>0.003807</v>
      </c>
      <c r="K24" s="36" t="n">
        <v>0.0008630000000000001</v>
      </c>
      <c r="L24" s="36" t="n">
        <v>0.002017</v>
      </c>
      <c r="M24" s="36" t="n">
        <v>0.000968</v>
      </c>
      <c r="N24" s="36" t="n">
        <v>0.000297</v>
      </c>
      <c r="O24" s="36" t="n">
        <v>1.00141</v>
      </c>
      <c r="P24" s="36" t="n">
        <v>0.001073</v>
      </c>
      <c r="Q24" s="36" t="n">
        <v>0.001345</v>
      </c>
      <c r="R24" s="36" t="n">
        <v>0.002152</v>
      </c>
      <c r="S24" s="36" t="n">
        <v>0.014417</v>
      </c>
      <c r="T24" s="36" t="n">
        <v>0.001005</v>
      </c>
      <c r="U24" s="36" t="n">
        <v>0.002827</v>
      </c>
      <c r="V24" s="36" t="n">
        <v>0.000829</v>
      </c>
      <c r="W24" s="36" t="n">
        <v>0.0011</v>
      </c>
      <c r="X24" s="36" t="n">
        <v>0.007962</v>
      </c>
      <c r="Y24" s="36" t="n">
        <v>0.00092</v>
      </c>
      <c r="Z24" s="36" t="n">
        <v>0.00225</v>
      </c>
      <c r="AA24" s="36" t="n">
        <v>0.000431</v>
      </c>
      <c r="AB24" s="36" t="n">
        <v>0.002666</v>
      </c>
      <c r="AC24" s="36" t="n">
        <v>0.001223</v>
      </c>
      <c r="AD24" s="36" t="n">
        <v>0.003235</v>
      </c>
      <c r="AE24" s="36" t="n">
        <v>0.00061</v>
      </c>
      <c r="AF24" s="36" t="n">
        <v>0.001076</v>
      </c>
      <c r="AG24" s="36" t="n">
        <v>0.003029</v>
      </c>
      <c r="AH24" s="36" t="n">
        <v>0.003939</v>
      </c>
      <c r="AI24" s="36" t="n">
        <v>0.003599</v>
      </c>
      <c r="AJ24" s="36" t="n">
        <v>0.000787</v>
      </c>
      <c r="AK24" s="36" t="n">
        <v>0.001779</v>
      </c>
      <c r="AL24" s="36" t="n">
        <v>0.041311</v>
      </c>
      <c r="AM24" s="36" t="n">
        <v>0.004885</v>
      </c>
      <c r="AN24" s="36" t="n">
        <v>0.003442</v>
      </c>
      <c r="AO24" s="36" t="n">
        <v>0.006376</v>
      </c>
      <c r="AP24" s="36" t="n">
        <v>0.001689</v>
      </c>
      <c r="AQ24" s="36" t="n">
        <v>0.001635</v>
      </c>
      <c r="AR24" s="36" t="n">
        <v>0.160858</v>
      </c>
      <c r="AS24" s="36" t="n">
        <v>0.132003</v>
      </c>
      <c r="AT24" s="36" t="n">
        <v>0.082318</v>
      </c>
      <c r="AU24" s="36" t="n">
        <v>0.001834</v>
      </c>
      <c r="AV24" s="36" t="n">
        <v>0.001509</v>
      </c>
      <c r="AW24" s="36" t="n">
        <v>0.005369</v>
      </c>
      <c r="AX24" s="36" t="n">
        <v>0.001329</v>
      </c>
      <c r="AY24" s="36" t="n">
        <v>0.001652</v>
      </c>
      <c r="AZ24" s="36" t="n">
        <v>0.004503</v>
      </c>
      <c r="BA24" s="36" t="n">
        <v>0.050959</v>
      </c>
      <c r="BB24" s="36" t="n">
        <v>0.000566</v>
      </c>
      <c r="BC24" s="36" t="n">
        <v>0.00023</v>
      </c>
      <c r="BD24" s="36" t="n">
        <v>0.007837999999999999</v>
      </c>
      <c r="BE24" s="36" t="n">
        <v>0.004795</v>
      </c>
      <c r="BF24" s="36" t="n">
        <v>0.028948</v>
      </c>
      <c r="BG24" s="36" t="n">
        <v>0.011968</v>
      </c>
      <c r="BH24" s="36" t="n">
        <v>0.000519</v>
      </c>
      <c r="BI24" s="36" t="n">
        <v>0.0009779999999999999</v>
      </c>
      <c r="BJ24" s="36" t="n">
        <v>0.000471</v>
      </c>
      <c r="BK24" s="36" t="n">
        <v>0.000122</v>
      </c>
      <c r="BL24" s="36" t="n">
        <v>0.000601</v>
      </c>
      <c r="BM24" s="36" t="n">
        <v>0.000313</v>
      </c>
      <c r="BN24" s="36" t="n">
        <v>0.001003</v>
      </c>
      <c r="BO24" s="36" t="n">
        <v>0.000182</v>
      </c>
      <c r="BP24" s="36" t="n">
        <v>0.000709</v>
      </c>
      <c r="BQ24" s="36" t="n">
        <v>0.000297</v>
      </c>
      <c r="BR24" s="36" t="n">
        <v>0.000485</v>
      </c>
      <c r="BS24" s="36" t="n">
        <v>0.001944</v>
      </c>
      <c r="BT24" s="36" t="n">
        <v>0.000849</v>
      </c>
      <c r="BU24" s="36" t="n">
        <v>0.000829</v>
      </c>
      <c r="BV24" s="36" t="n">
        <v>0.000633</v>
      </c>
      <c r="BW24" s="36" t="n">
        <v>0.00045</v>
      </c>
      <c r="BX24" s="36" t="n">
        <v>0.000311</v>
      </c>
      <c r="BY24" s="36" t="n">
        <v>0.000361</v>
      </c>
      <c r="BZ24" s="36" t="n">
        <v>0.000338</v>
      </c>
      <c r="CA24" s="36" t="n">
        <v>0.000226</v>
      </c>
      <c r="CB24" s="36" t="n">
        <v>0.002603</v>
      </c>
      <c r="CC24" s="36" t="n">
        <v>0.00226</v>
      </c>
      <c r="CD24" s="36" t="n">
        <v>0.000634</v>
      </c>
      <c r="CE24" s="36" t="n">
        <v>0.000295</v>
      </c>
      <c r="CF24" s="36" t="n">
        <v>0.000306</v>
      </c>
      <c r="CG24" s="36" t="n">
        <v>0.000322</v>
      </c>
      <c r="CH24" s="36" t="n">
        <v>0.000888</v>
      </c>
      <c r="CI24" s="36" t="n">
        <v>0.000332</v>
      </c>
      <c r="CJ24" s="36" t="n">
        <v>0.000268</v>
      </c>
      <c r="CK24" s="36" t="n">
        <v>0.000634</v>
      </c>
      <c r="CL24" s="36" t="n">
        <v>0.000555</v>
      </c>
      <c r="CM24" s="36" t="n">
        <v>0.000764</v>
      </c>
      <c r="CN24" s="36" t="n">
        <v>0.00135</v>
      </c>
      <c r="CO24" s="36" t="n">
        <v>0.000775</v>
      </c>
      <c r="CP24" s="36" t="n">
        <v>0.000946</v>
      </c>
      <c r="CQ24" s="36" t="n">
        <v>0.00029</v>
      </c>
      <c r="CR24" s="36" t="n">
        <v>0.000651</v>
      </c>
      <c r="CS24" s="117" t="n">
        <v>0</v>
      </c>
      <c r="CU24" s="55" t="n">
        <v>7729.55</v>
      </c>
      <c r="CV24" s="55" t="n">
        <v>7729.55</v>
      </c>
      <c r="CW24" s="119" t="n">
        <v>0</v>
      </c>
    </row>
    <row r="25">
      <c r="A25" s="28" t="inlineStr">
        <is>
          <t>C.1</t>
        </is>
      </c>
      <c r="B25" s="116" t="inlineStr">
        <is>
          <t>Elaboración y conservación de carne y productos cárnicos excepto de carne de aves y cerdos</t>
        </is>
      </c>
      <c r="C25" s="36" t="n">
        <v>0.000132</v>
      </c>
      <c r="D25" s="36" t="n">
        <v>0.000129</v>
      </c>
      <c r="E25" s="36" t="n">
        <v>0.00023</v>
      </c>
      <c r="F25" s="36" t="n">
        <v>0.000282</v>
      </c>
      <c r="G25" s="36" t="n">
        <v>0.000243</v>
      </c>
      <c r="H25" s="36" t="n">
        <v>0.000237</v>
      </c>
      <c r="I25" s="36" t="n">
        <v>8.7e-05</v>
      </c>
      <c r="J25" s="36" t="n">
        <v>0.005253</v>
      </c>
      <c r="K25" s="36" t="n">
        <v>0.003044</v>
      </c>
      <c r="L25" s="36" t="n">
        <v>0.005854</v>
      </c>
      <c r="M25" s="36" t="n">
        <v>0.000208</v>
      </c>
      <c r="N25" s="36" t="n">
        <v>0.00149</v>
      </c>
      <c r="O25" s="36" t="n">
        <v>0.001194</v>
      </c>
      <c r="P25" s="36" t="n">
        <v>1.029151</v>
      </c>
      <c r="Q25" s="36" t="n">
        <v>0.103245</v>
      </c>
      <c r="R25" s="36" t="n">
        <v>0.003232</v>
      </c>
      <c r="S25" s="36" t="n">
        <v>0.002931</v>
      </c>
      <c r="T25" s="36" t="n">
        <v>0.020314</v>
      </c>
      <c r="U25" s="36" t="n">
        <v>0.003207</v>
      </c>
      <c r="V25" s="36" t="n">
        <v>0.000572</v>
      </c>
      <c r="W25" s="36" t="n">
        <v>0.000752</v>
      </c>
      <c r="X25" s="36" t="n">
        <v>0.02834</v>
      </c>
      <c r="Y25" s="36" t="n">
        <v>0.007793</v>
      </c>
      <c r="Z25" s="36" t="n">
        <v>0.00373</v>
      </c>
      <c r="AA25" s="36" t="n">
        <v>0.000137</v>
      </c>
      <c r="AB25" s="36" t="n">
        <v>0.000514</v>
      </c>
      <c r="AC25" s="36" t="n">
        <v>0.000138</v>
      </c>
      <c r="AD25" s="36" t="n">
        <v>0.000877</v>
      </c>
      <c r="AE25" s="36" t="n">
        <v>0.001578</v>
      </c>
      <c r="AF25" s="36" t="n">
        <v>0.019464</v>
      </c>
      <c r="AG25" s="36" t="n">
        <v>0.233574</v>
      </c>
      <c r="AH25" s="36" t="n">
        <v>0.002694</v>
      </c>
      <c r="AI25" s="36" t="n">
        <v>0.000265</v>
      </c>
      <c r="AJ25" s="36" t="n">
        <v>0.000534</v>
      </c>
      <c r="AK25" s="36" t="n">
        <v>0.000366</v>
      </c>
      <c r="AL25" s="36" t="n">
        <v>0.001007</v>
      </c>
      <c r="AM25" s="36" t="n">
        <v>0.001608</v>
      </c>
      <c r="AN25" s="36" t="n">
        <v>0.000776</v>
      </c>
      <c r="AO25" s="36" t="n">
        <v>0.00033</v>
      </c>
      <c r="AP25" s="36" t="n">
        <v>0.002807</v>
      </c>
      <c r="AQ25" s="36" t="n">
        <v>0.00291</v>
      </c>
      <c r="AR25" s="36" t="n">
        <v>0.000951</v>
      </c>
      <c r="AS25" s="36" t="n">
        <v>0.00025</v>
      </c>
      <c r="AT25" s="36" t="n">
        <v>0.019685</v>
      </c>
      <c r="AU25" s="36" t="n">
        <v>0.002543</v>
      </c>
      <c r="AV25" s="36" t="n">
        <v>0.001433</v>
      </c>
      <c r="AW25" s="36" t="n">
        <v>0.002541</v>
      </c>
      <c r="AX25" s="36" t="n">
        <v>0.002132</v>
      </c>
      <c r="AY25" s="36" t="n">
        <v>0.00337</v>
      </c>
      <c r="AZ25" s="36" t="n">
        <v>0.000444</v>
      </c>
      <c r="BA25" s="36" t="n">
        <v>0.000926</v>
      </c>
      <c r="BB25" s="36" t="n">
        <v>0.000216</v>
      </c>
      <c r="BC25" s="36" t="n">
        <v>0.000125</v>
      </c>
      <c r="BD25" s="36" t="n">
        <v>0.000448</v>
      </c>
      <c r="BE25" s="36" t="n">
        <v>0.024909</v>
      </c>
      <c r="BF25" s="36" t="n">
        <v>0.000459</v>
      </c>
      <c r="BG25" s="36" t="n">
        <v>0.000336</v>
      </c>
      <c r="BH25" s="36" t="n">
        <v>0.000176</v>
      </c>
      <c r="BI25" s="36" t="n">
        <v>0.000223</v>
      </c>
      <c r="BJ25" s="36" t="n">
        <v>0.000162</v>
      </c>
      <c r="BK25" s="36" t="n">
        <v>0.000115</v>
      </c>
      <c r="BL25" s="36" t="n">
        <v>0.000249</v>
      </c>
      <c r="BM25" s="36" t="n">
        <v>0.00017</v>
      </c>
      <c r="BN25" s="36" t="n">
        <v>0.000108</v>
      </c>
      <c r="BO25" s="36" t="n">
        <v>0.00019</v>
      </c>
      <c r="BP25" s="36" t="n">
        <v>0.000176</v>
      </c>
      <c r="BQ25" s="36" t="n">
        <v>0.000178</v>
      </c>
      <c r="BR25" s="36" t="n">
        <v>0.000188</v>
      </c>
      <c r="BS25" s="36" t="n">
        <v>0.04017</v>
      </c>
      <c r="BT25" s="36" t="n">
        <v>0.07084500000000001</v>
      </c>
      <c r="BU25" s="36" t="n">
        <v>0.001235</v>
      </c>
      <c r="BV25" s="36" t="n">
        <v>0.000325</v>
      </c>
      <c r="BW25" s="36" t="n">
        <v>0.000337</v>
      </c>
      <c r="BX25" s="36" t="n">
        <v>0.000268</v>
      </c>
      <c r="BY25" s="36" t="n">
        <v>0.00033</v>
      </c>
      <c r="BZ25" s="36" t="n">
        <v>0.000347</v>
      </c>
      <c r="CA25" s="36" t="n">
        <v>0.000392</v>
      </c>
      <c r="CB25" s="36" t="n">
        <v>5.6e-05</v>
      </c>
      <c r="CC25" s="36" t="n">
        <v>0.000317</v>
      </c>
      <c r="CD25" s="36" t="n">
        <v>0.000821</v>
      </c>
      <c r="CE25" s="36" t="n">
        <v>0.000372</v>
      </c>
      <c r="CF25" s="36" t="n">
        <v>0.000317</v>
      </c>
      <c r="CG25" s="36" t="n">
        <v>0.000114</v>
      </c>
      <c r="CH25" s="36" t="n">
        <v>0.001909</v>
      </c>
      <c r="CI25" s="36" t="n">
        <v>0.000776</v>
      </c>
      <c r="CJ25" s="36" t="n">
        <v>0.0006400000000000001</v>
      </c>
      <c r="CK25" s="36" t="n">
        <v>0.000156</v>
      </c>
      <c r="CL25" s="36" t="n">
        <v>0.001386</v>
      </c>
      <c r="CM25" s="36" t="n">
        <v>0.000632</v>
      </c>
      <c r="CN25" s="36" t="n">
        <v>0.001682</v>
      </c>
      <c r="CO25" s="36" t="n">
        <v>0.000272</v>
      </c>
      <c r="CP25" s="36" t="n">
        <v>0.000687</v>
      </c>
      <c r="CQ25" s="36" t="n">
        <v>0.00023</v>
      </c>
      <c r="CR25" s="36" t="n">
        <v>0.000152</v>
      </c>
      <c r="CS25" s="117" t="n">
        <v>0</v>
      </c>
      <c r="CU25" s="55" t="n">
        <v>85727.22</v>
      </c>
      <c r="CV25" s="55" t="n">
        <v>85727.22</v>
      </c>
      <c r="CW25" s="119" t="n">
        <v>0</v>
      </c>
    </row>
    <row r="26">
      <c r="A26" s="28" t="inlineStr">
        <is>
          <t>C.2</t>
        </is>
      </c>
      <c r="B26" s="116" t="inlineStr">
        <is>
          <t>Elaboración y conservación de carne de aves y cerdos; elaboración de fiambres y chacinados</t>
        </is>
      </c>
      <c r="C26" s="36" t="n">
        <v>2.2e-05</v>
      </c>
      <c r="D26" s="36" t="n">
        <v>1.6e-05</v>
      </c>
      <c r="E26" s="36" t="n">
        <v>4.1e-05</v>
      </c>
      <c r="F26" s="36" t="n">
        <v>5.1e-05</v>
      </c>
      <c r="G26" s="36" t="n">
        <v>4e-05</v>
      </c>
      <c r="H26" s="36" t="n">
        <v>3.9e-05</v>
      </c>
      <c r="I26" s="36" t="n">
        <v>9e-06</v>
      </c>
      <c r="J26" s="36" t="n">
        <v>0.003057</v>
      </c>
      <c r="K26" s="36" t="n">
        <v>0.001751</v>
      </c>
      <c r="L26" s="36" t="n">
        <v>0.004311</v>
      </c>
      <c r="M26" s="36" t="n">
        <v>4.7e-05</v>
      </c>
      <c r="N26" s="36" t="n">
        <v>0.000101</v>
      </c>
      <c r="O26" s="36" t="n">
        <v>0.000138</v>
      </c>
      <c r="P26" s="36" t="n">
        <v>0.007863999999999999</v>
      </c>
      <c r="Q26" s="36" t="n">
        <v>1.03659</v>
      </c>
      <c r="R26" s="36" t="n">
        <v>0.000337</v>
      </c>
      <c r="S26" s="36" t="n">
        <v>0.000791</v>
      </c>
      <c r="T26" s="36" t="n">
        <v>0.003266</v>
      </c>
      <c r="U26" s="36" t="n">
        <v>0.00172</v>
      </c>
      <c r="V26" s="36" t="n">
        <v>8.3e-05</v>
      </c>
      <c r="W26" s="36" t="n">
        <v>0.00019</v>
      </c>
      <c r="X26" s="36" t="n">
        <v>0.021332</v>
      </c>
      <c r="Y26" s="36" t="n">
        <v>0.006469</v>
      </c>
      <c r="Z26" s="36" t="n">
        <v>0.000757</v>
      </c>
      <c r="AA26" s="36" t="n">
        <v>1.6e-05</v>
      </c>
      <c r="AB26" s="36" t="n">
        <v>5.7e-05</v>
      </c>
      <c r="AC26" s="36" t="n">
        <v>1.8e-05</v>
      </c>
      <c r="AD26" s="36" t="n">
        <v>0.000392</v>
      </c>
      <c r="AE26" s="36" t="n">
        <v>0.000558</v>
      </c>
      <c r="AF26" s="36" t="n">
        <v>0.000491</v>
      </c>
      <c r="AG26" s="36" t="n">
        <v>0.001892</v>
      </c>
      <c r="AH26" s="36" t="n">
        <v>0.000286</v>
      </c>
      <c r="AI26" s="36" t="n">
        <v>3.8e-05</v>
      </c>
      <c r="AJ26" s="36" t="n">
        <v>5.7e-05</v>
      </c>
      <c r="AK26" s="36" t="n">
        <v>3.7e-05</v>
      </c>
      <c r="AL26" s="36" t="n">
        <v>0.000142</v>
      </c>
      <c r="AM26" s="36" t="n">
        <v>0.000229</v>
      </c>
      <c r="AN26" s="36" t="n">
        <v>9.6e-05</v>
      </c>
      <c r="AO26" s="36" t="n">
        <v>5.8e-05</v>
      </c>
      <c r="AP26" s="36" t="n">
        <v>0.000421</v>
      </c>
      <c r="AQ26" s="36" t="n">
        <v>0.000358</v>
      </c>
      <c r="AR26" s="36" t="n">
        <v>0.000106</v>
      </c>
      <c r="AS26" s="36" t="n">
        <v>2.8e-05</v>
      </c>
      <c r="AT26" s="36" t="n">
        <v>0.007626</v>
      </c>
      <c r="AU26" s="36" t="n">
        <v>0.000313</v>
      </c>
      <c r="AV26" s="36" t="n">
        <v>0.000202</v>
      </c>
      <c r="AW26" s="36" t="n">
        <v>0.000352</v>
      </c>
      <c r="AX26" s="36" t="n">
        <v>0.000243</v>
      </c>
      <c r="AY26" s="36" t="n">
        <v>0.000198</v>
      </c>
      <c r="AZ26" s="36" t="n">
        <v>6e-05</v>
      </c>
      <c r="BA26" s="36" t="n">
        <v>0.000212</v>
      </c>
      <c r="BB26" s="36" t="n">
        <v>4.1e-05</v>
      </c>
      <c r="BC26" s="36" t="n">
        <v>1.2e-05</v>
      </c>
      <c r="BD26" s="36" t="n">
        <v>3.7e-05</v>
      </c>
      <c r="BE26" s="36" t="n">
        <v>0.011548</v>
      </c>
      <c r="BF26" s="36" t="n">
        <v>6.4e-05</v>
      </c>
      <c r="BG26" s="36" t="n">
        <v>3.8e-05</v>
      </c>
      <c r="BH26" s="36" t="n">
        <v>1.4e-05</v>
      </c>
      <c r="BI26" s="36" t="n">
        <v>2.2e-05</v>
      </c>
      <c r="BJ26" s="36" t="n">
        <v>2.6e-05</v>
      </c>
      <c r="BK26" s="36" t="n">
        <v>7e-06</v>
      </c>
      <c r="BL26" s="36" t="n">
        <v>3.2e-05</v>
      </c>
      <c r="BM26" s="36" t="n">
        <v>1.7e-05</v>
      </c>
      <c r="BN26" s="36" t="n">
        <v>1e-05</v>
      </c>
      <c r="BO26" s="36" t="n">
        <v>1.9e-05</v>
      </c>
      <c r="BP26" s="36" t="n">
        <v>1.4e-05</v>
      </c>
      <c r="BQ26" s="36" t="n">
        <v>1.6e-05</v>
      </c>
      <c r="BR26" s="36" t="n">
        <v>1.5e-05</v>
      </c>
      <c r="BS26" s="36" t="n">
        <v>0.005896</v>
      </c>
      <c r="BT26" s="36" t="n">
        <v>0.011121</v>
      </c>
      <c r="BU26" s="36" t="n">
        <v>0.000124</v>
      </c>
      <c r="BV26" s="36" t="n">
        <v>3.9e-05</v>
      </c>
      <c r="BW26" s="36" t="n">
        <v>4e-05</v>
      </c>
      <c r="BX26" s="36" t="n">
        <v>4.2e-05</v>
      </c>
      <c r="BY26" s="36" t="n">
        <v>3.5e-05</v>
      </c>
      <c r="BZ26" s="36" t="n">
        <v>4.1e-05</v>
      </c>
      <c r="CA26" s="36" t="n">
        <v>5e-05</v>
      </c>
      <c r="CB26" s="36" t="n">
        <v>7e-06</v>
      </c>
      <c r="CC26" s="36" t="n">
        <v>2.2e-05</v>
      </c>
      <c r="CD26" s="36" t="n">
        <v>8.2e-05</v>
      </c>
      <c r="CE26" s="36" t="n">
        <v>2.4e-05</v>
      </c>
      <c r="CF26" s="36" t="n">
        <v>3.5e-05</v>
      </c>
      <c r="CG26" s="36" t="n">
        <v>1.1e-05</v>
      </c>
      <c r="CH26" s="36" t="n">
        <v>0.00028</v>
      </c>
      <c r="CI26" s="36" t="n">
        <v>0.000146</v>
      </c>
      <c r="CJ26" s="36" t="n">
        <v>0.000103</v>
      </c>
      <c r="CK26" s="36" t="n">
        <v>1.3e-05</v>
      </c>
      <c r="CL26" s="36" t="n">
        <v>0.000358</v>
      </c>
      <c r="CM26" s="36" t="n">
        <v>9.399999999999999e-05</v>
      </c>
      <c r="CN26" s="36" t="n">
        <v>0.000285</v>
      </c>
      <c r="CO26" s="36" t="n">
        <v>5e-05</v>
      </c>
      <c r="CP26" s="36" t="n">
        <v>9.8e-05</v>
      </c>
      <c r="CQ26" s="36" t="n">
        <v>2.7e-05</v>
      </c>
      <c r="CR26" s="36" t="n">
        <v>1.5e-05</v>
      </c>
      <c r="CS26" s="117" t="n">
        <v>0</v>
      </c>
      <c r="CU26" s="55" t="n">
        <v>15523.3</v>
      </c>
      <c r="CV26" s="55" t="n">
        <v>15523.3</v>
      </c>
      <c r="CW26" s="119" t="n">
        <v>0</v>
      </c>
    </row>
    <row r="27">
      <c r="A27" s="28" t="inlineStr">
        <is>
          <t>C.3</t>
        </is>
      </c>
      <c r="B27" s="116" t="inlineStr">
        <is>
          <t>Elaboración y conservación de pescados, crustáceos y mariscos</t>
        </is>
      </c>
      <c r="C27" s="36" t="n">
        <v>4e-06</v>
      </c>
      <c r="D27" s="36" t="n">
        <v>4e-06</v>
      </c>
      <c r="E27" s="36" t="n">
        <v>8e-06</v>
      </c>
      <c r="F27" s="36" t="n">
        <v>1e-05</v>
      </c>
      <c r="G27" s="36" t="n">
        <v>9e-06</v>
      </c>
      <c r="H27" s="36" t="n">
        <v>8e-06</v>
      </c>
      <c r="I27" s="36" t="n">
        <v>3e-06</v>
      </c>
      <c r="J27" s="36" t="n">
        <v>6.8e-05</v>
      </c>
      <c r="K27" s="36" t="n">
        <v>4.5e-05</v>
      </c>
      <c r="L27" s="36" t="n">
        <v>0.000154</v>
      </c>
      <c r="M27" s="36" t="n">
        <v>7e-06</v>
      </c>
      <c r="N27" s="36" t="n">
        <v>0.000144</v>
      </c>
      <c r="O27" s="36" t="n">
        <v>5.7e-05</v>
      </c>
      <c r="P27" s="36" t="n">
        <v>3.7e-05</v>
      </c>
      <c r="Q27" s="36" t="n">
        <v>5.7e-05</v>
      </c>
      <c r="R27" s="36" t="n">
        <v>1.073317</v>
      </c>
      <c r="S27" s="36" t="n">
        <v>8.1e-05</v>
      </c>
      <c r="T27" s="36" t="n">
        <v>0.000158</v>
      </c>
      <c r="U27" s="36" t="n">
        <v>5.2e-05</v>
      </c>
      <c r="V27" s="36" t="n">
        <v>2.5e-05</v>
      </c>
      <c r="W27" s="36" t="n">
        <v>2.5e-05</v>
      </c>
      <c r="X27" s="36" t="n">
        <v>0.000743</v>
      </c>
      <c r="Y27" s="36" t="n">
        <v>5.1e-05</v>
      </c>
      <c r="Z27" s="36" t="n">
        <v>2.9e-05</v>
      </c>
      <c r="AA27" s="36" t="n">
        <v>5e-06</v>
      </c>
      <c r="AB27" s="36" t="n">
        <v>2.3e-05</v>
      </c>
      <c r="AC27" s="36" t="n">
        <v>4e-06</v>
      </c>
      <c r="AD27" s="36" t="n">
        <v>2e-05</v>
      </c>
      <c r="AE27" s="36" t="n">
        <v>5e-05</v>
      </c>
      <c r="AF27" s="36" t="n">
        <v>0.000151</v>
      </c>
      <c r="AG27" s="36" t="n">
        <v>6.499999999999999e-05</v>
      </c>
      <c r="AH27" s="36" t="n">
        <v>0.00014</v>
      </c>
      <c r="AI27" s="36" t="n">
        <v>8e-06</v>
      </c>
      <c r="AJ27" s="36" t="n">
        <v>2.5e-05</v>
      </c>
      <c r="AK27" s="36" t="n">
        <v>1e-05</v>
      </c>
      <c r="AL27" s="36" t="n">
        <v>4.3e-05</v>
      </c>
      <c r="AM27" s="36" t="n">
        <v>5.1e-05</v>
      </c>
      <c r="AN27" s="36" t="n">
        <v>3.4e-05</v>
      </c>
      <c r="AO27" s="36" t="n">
        <v>7e-06</v>
      </c>
      <c r="AP27" s="36" t="n">
        <v>6.1e-05</v>
      </c>
      <c r="AQ27" s="36" t="n">
        <v>0.000119</v>
      </c>
      <c r="AR27" s="36" t="n">
        <v>4.4e-05</v>
      </c>
      <c r="AS27" s="36" t="n">
        <v>1e-05</v>
      </c>
      <c r="AT27" s="36" t="n">
        <v>0.000239</v>
      </c>
      <c r="AU27" s="36" t="n">
        <v>0.000128</v>
      </c>
      <c r="AV27" s="36" t="n">
        <v>6.7e-05</v>
      </c>
      <c r="AW27" s="36" t="n">
        <v>0.000119</v>
      </c>
      <c r="AX27" s="36" t="n">
        <v>0.000105</v>
      </c>
      <c r="AY27" s="36" t="n">
        <v>6.999999999999999e-05</v>
      </c>
      <c r="AZ27" s="36" t="n">
        <v>1.3e-05</v>
      </c>
      <c r="BA27" s="36" t="n">
        <v>3.1e-05</v>
      </c>
      <c r="BB27" s="36" t="n">
        <v>5e-06</v>
      </c>
      <c r="BC27" s="36" t="n">
        <v>3e-06</v>
      </c>
      <c r="BD27" s="36" t="n">
        <v>1.2e-05</v>
      </c>
      <c r="BE27" s="36" t="n">
        <v>1.3e-05</v>
      </c>
      <c r="BF27" s="36" t="n">
        <v>1.7e-05</v>
      </c>
      <c r="BG27" s="36" t="n">
        <v>1.2e-05</v>
      </c>
      <c r="BH27" s="36" t="n">
        <v>5e-06</v>
      </c>
      <c r="BI27" s="36" t="n">
        <v>7e-06</v>
      </c>
      <c r="BJ27" s="36" t="n">
        <v>5e-06</v>
      </c>
      <c r="BK27" s="36" t="n">
        <v>3e-06</v>
      </c>
      <c r="BL27" s="36" t="n">
        <v>8e-06</v>
      </c>
      <c r="BM27" s="36" t="n">
        <v>6e-06</v>
      </c>
      <c r="BN27" s="36" t="n">
        <v>3e-06</v>
      </c>
      <c r="BO27" s="36" t="n">
        <v>8e-06</v>
      </c>
      <c r="BP27" s="36" t="n">
        <v>5e-06</v>
      </c>
      <c r="BQ27" s="36" t="n">
        <v>6e-06</v>
      </c>
      <c r="BR27" s="36" t="n">
        <v>6e-06</v>
      </c>
      <c r="BS27" s="36" t="n">
        <v>0.003619</v>
      </c>
      <c r="BT27" s="36" t="n">
        <v>0.003912</v>
      </c>
      <c r="BU27" s="36" t="n">
        <v>6.3e-05</v>
      </c>
      <c r="BV27" s="36" t="n">
        <v>9e-06</v>
      </c>
      <c r="BW27" s="36" t="n">
        <v>1.3e-05</v>
      </c>
      <c r="BX27" s="36" t="n">
        <v>7e-06</v>
      </c>
      <c r="BY27" s="36" t="n">
        <v>1.5e-05</v>
      </c>
      <c r="BZ27" s="36" t="n">
        <v>1.6e-05</v>
      </c>
      <c r="CA27" s="36" t="n">
        <v>2e-05</v>
      </c>
      <c r="CB27" s="36" t="n">
        <v>2e-06</v>
      </c>
      <c r="CC27" s="36" t="n">
        <v>8e-06</v>
      </c>
      <c r="CD27" s="36" t="n">
        <v>4.3e-05</v>
      </c>
      <c r="CE27" s="36" t="n">
        <v>1e-05</v>
      </c>
      <c r="CF27" s="36" t="n">
        <v>1.5e-05</v>
      </c>
      <c r="CG27" s="36" t="n">
        <v>3e-06</v>
      </c>
      <c r="CH27" s="36" t="n">
        <v>9.1e-05</v>
      </c>
      <c r="CI27" s="36" t="n">
        <v>2.4e-05</v>
      </c>
      <c r="CJ27" s="36" t="n">
        <v>2.5e-05</v>
      </c>
      <c r="CK27" s="36" t="n">
        <v>4e-06</v>
      </c>
      <c r="CL27" s="36" t="n">
        <v>0.000209</v>
      </c>
      <c r="CM27" s="36" t="n">
        <v>1.3e-05</v>
      </c>
      <c r="CN27" s="36" t="n">
        <v>2.6e-05</v>
      </c>
      <c r="CO27" s="36" t="n">
        <v>1e-05</v>
      </c>
      <c r="CP27" s="36" t="n">
        <v>4.2e-05</v>
      </c>
      <c r="CQ27" s="36" t="n">
        <v>1e-05</v>
      </c>
      <c r="CR27" s="36" t="n">
        <v>4e-06</v>
      </c>
      <c r="CS27" s="117" t="n">
        <v>0</v>
      </c>
      <c r="CU27" s="55" t="n">
        <v>3965.63</v>
      </c>
      <c r="CV27" s="55" t="n">
        <v>3965.63</v>
      </c>
      <c r="CW27" s="119" t="n">
        <v>0</v>
      </c>
    </row>
    <row r="28">
      <c r="A28" s="28" t="inlineStr">
        <is>
          <t>C.4</t>
        </is>
      </c>
      <c r="B28" s="116" t="inlineStr">
        <is>
          <t>Elaboración y conservación de frutas, legumbres y hortalizas</t>
        </is>
      </c>
      <c r="C28" s="36" t="n">
        <v>3.5e-05</v>
      </c>
      <c r="D28" s="36" t="n">
        <v>1.4e-05</v>
      </c>
      <c r="E28" s="36" t="n">
        <v>7.3e-05</v>
      </c>
      <c r="F28" s="36" t="n">
        <v>9.500000000000001e-05</v>
      </c>
      <c r="G28" s="36" t="n">
        <v>6.499999999999999e-05</v>
      </c>
      <c r="H28" s="36" t="n">
        <v>6.7e-05</v>
      </c>
      <c r="I28" s="36" t="n">
        <v>7e-06</v>
      </c>
      <c r="J28" s="36" t="n">
        <v>0.015975</v>
      </c>
      <c r="K28" s="36" t="n">
        <v>0.003466</v>
      </c>
      <c r="L28" s="36" t="n">
        <v>0.009364000000000001</v>
      </c>
      <c r="M28" s="36" t="n">
        <v>0.000102</v>
      </c>
      <c r="N28" s="36" t="n">
        <v>0.000126</v>
      </c>
      <c r="O28" s="36" t="n">
        <v>0.000115</v>
      </c>
      <c r="P28" s="36" t="n">
        <v>0.003131</v>
      </c>
      <c r="Q28" s="36" t="n">
        <v>0.003022</v>
      </c>
      <c r="R28" s="36" t="n">
        <v>0.0003</v>
      </c>
      <c r="S28" s="36" t="n">
        <v>1.019712</v>
      </c>
      <c r="T28" s="36" t="n">
        <v>0.000377</v>
      </c>
      <c r="U28" s="36" t="n">
        <v>0.008753</v>
      </c>
      <c r="V28" s="36" t="n">
        <v>0.000202</v>
      </c>
      <c r="W28" s="36" t="n">
        <v>0.000179</v>
      </c>
      <c r="X28" s="36" t="n">
        <v>0.034788</v>
      </c>
      <c r="Y28" s="36" t="n">
        <v>0.001742</v>
      </c>
      <c r="Z28" s="36" t="n">
        <v>0.001806</v>
      </c>
      <c r="AA28" s="36" t="n">
        <v>1.6e-05</v>
      </c>
      <c r="AB28" s="36" t="n">
        <v>5.2e-05</v>
      </c>
      <c r="AC28" s="36" t="n">
        <v>3.6e-05</v>
      </c>
      <c r="AD28" s="36" t="n">
        <v>0.004481</v>
      </c>
      <c r="AE28" s="36" t="n">
        <v>0.001037</v>
      </c>
      <c r="AF28" s="36" t="n">
        <v>0.0004929999999999999</v>
      </c>
      <c r="AG28" s="36" t="n">
        <v>0.000824</v>
      </c>
      <c r="AH28" s="36" t="n">
        <v>0.000289</v>
      </c>
      <c r="AI28" s="36" t="n">
        <v>4.3e-05</v>
      </c>
      <c r="AJ28" s="36" t="n">
        <v>5.3e-05</v>
      </c>
      <c r="AK28" s="36" t="n">
        <v>2.9e-05</v>
      </c>
      <c r="AL28" s="36" t="n">
        <v>0.0001</v>
      </c>
      <c r="AM28" s="36" t="n">
        <v>0.00014</v>
      </c>
      <c r="AN28" s="36" t="n">
        <v>0.000159</v>
      </c>
      <c r="AO28" s="36" t="n">
        <v>8.6e-05</v>
      </c>
      <c r="AP28" s="36" t="n">
        <v>0.000129</v>
      </c>
      <c r="AQ28" s="36" t="n">
        <v>0.000237</v>
      </c>
      <c r="AR28" s="36" t="n">
        <v>9.000000000000001e-05</v>
      </c>
      <c r="AS28" s="36" t="n">
        <v>2.3e-05</v>
      </c>
      <c r="AT28" s="36" t="n">
        <v>0.0005240000000000001</v>
      </c>
      <c r="AU28" s="36" t="n">
        <v>0.000245</v>
      </c>
      <c r="AV28" s="36" t="n">
        <v>0.00013</v>
      </c>
      <c r="AW28" s="36" t="n">
        <v>0.000236</v>
      </c>
      <c r="AX28" s="36" t="n">
        <v>0.000204</v>
      </c>
      <c r="AY28" s="36" t="n">
        <v>0.000172</v>
      </c>
      <c r="AZ28" s="36" t="n">
        <v>3.2e-05</v>
      </c>
      <c r="BA28" s="36" t="n">
        <v>0.000154</v>
      </c>
      <c r="BB28" s="36" t="n">
        <v>1.3e-05</v>
      </c>
      <c r="BC28" s="36" t="n">
        <v>9e-06</v>
      </c>
      <c r="BD28" s="36" t="n">
        <v>3.4e-05</v>
      </c>
      <c r="BE28" s="36" t="n">
        <v>0.000194</v>
      </c>
      <c r="BF28" s="36" t="n">
        <v>3.7e-05</v>
      </c>
      <c r="BG28" s="36" t="n">
        <v>3e-05</v>
      </c>
      <c r="BH28" s="36" t="n">
        <v>1.4e-05</v>
      </c>
      <c r="BI28" s="36" t="n">
        <v>1.7e-05</v>
      </c>
      <c r="BJ28" s="36" t="n">
        <v>1e-05</v>
      </c>
      <c r="BK28" s="36" t="n">
        <v>8e-06</v>
      </c>
      <c r="BL28" s="36" t="n">
        <v>2.1e-05</v>
      </c>
      <c r="BM28" s="36" t="n">
        <v>1.9e-05</v>
      </c>
      <c r="BN28" s="36" t="n">
        <v>1.1e-05</v>
      </c>
      <c r="BO28" s="36" t="n">
        <v>1.7e-05</v>
      </c>
      <c r="BP28" s="36" t="n">
        <v>1.3e-05</v>
      </c>
      <c r="BQ28" s="36" t="n">
        <v>1.5e-05</v>
      </c>
      <c r="BR28" s="36" t="n">
        <v>1.4e-05</v>
      </c>
      <c r="BS28" s="36" t="n">
        <v>0.000369</v>
      </c>
      <c r="BT28" s="36" t="n">
        <v>0.004751</v>
      </c>
      <c r="BU28" s="36" t="n">
        <v>0.000124</v>
      </c>
      <c r="BV28" s="36" t="n">
        <v>2.1e-05</v>
      </c>
      <c r="BW28" s="36" t="n">
        <v>2.4e-05</v>
      </c>
      <c r="BX28" s="36" t="n">
        <v>1.6e-05</v>
      </c>
      <c r="BY28" s="36" t="n">
        <v>2.1e-05</v>
      </c>
      <c r="BZ28" s="36" t="n">
        <v>2.5e-05</v>
      </c>
      <c r="CA28" s="36" t="n">
        <v>1.9e-05</v>
      </c>
      <c r="CB28" s="36" t="n">
        <v>5e-06</v>
      </c>
      <c r="CC28" s="36" t="n">
        <v>2.2e-05</v>
      </c>
      <c r="CD28" s="36" t="n">
        <v>8.500000000000001e-05</v>
      </c>
      <c r="CE28" s="36" t="n">
        <v>2.6e-05</v>
      </c>
      <c r="CF28" s="36" t="n">
        <v>3.3e-05</v>
      </c>
      <c r="CG28" s="36" t="n">
        <v>4.8e-05</v>
      </c>
      <c r="CH28" s="36" t="n">
        <v>0.000346</v>
      </c>
      <c r="CI28" s="36" t="n">
        <v>6.8e-05</v>
      </c>
      <c r="CJ28" s="36" t="n">
        <v>0.000106</v>
      </c>
      <c r="CK28" s="36" t="n">
        <v>1.1e-05</v>
      </c>
      <c r="CL28" s="36" t="n">
        <v>0.001482</v>
      </c>
      <c r="CM28" s="36" t="n">
        <v>0.000453</v>
      </c>
      <c r="CN28" s="36" t="n">
        <v>0.004402</v>
      </c>
      <c r="CO28" s="36" t="n">
        <v>3.9e-05</v>
      </c>
      <c r="CP28" s="36" t="n">
        <v>4.5e-05</v>
      </c>
      <c r="CQ28" s="36" t="n">
        <v>2e-05</v>
      </c>
      <c r="CR28" s="36" t="n">
        <v>1.3e-05</v>
      </c>
      <c r="CS28" s="117" t="n">
        <v>0</v>
      </c>
      <c r="CU28" s="55" t="n">
        <v>3206.3</v>
      </c>
      <c r="CV28" s="55" t="n">
        <v>3206.3</v>
      </c>
      <c r="CW28" s="119" t="n">
        <v>0</v>
      </c>
    </row>
    <row r="29">
      <c r="A29" s="28" t="inlineStr">
        <is>
          <t>C.5</t>
        </is>
      </c>
      <c r="B29" s="116" t="inlineStr">
        <is>
          <t>Elaboración de aceites de origen vegetal y animal excepto el de maíz</t>
        </is>
      </c>
      <c r="C29" s="36" t="n">
        <v>8.000000000000001e-05</v>
      </c>
      <c r="D29" s="36" t="n">
        <v>9.7e-05</v>
      </c>
      <c r="E29" s="36" t="n">
        <v>0.000157</v>
      </c>
      <c r="F29" s="36" t="n">
        <v>0.000188</v>
      </c>
      <c r="G29" s="36" t="n">
        <v>0.000173</v>
      </c>
      <c r="H29" s="36" t="n">
        <v>0.000166</v>
      </c>
      <c r="I29" s="36" t="n">
        <v>5.1e-05</v>
      </c>
      <c r="J29" s="36" t="n">
        <v>0.004626</v>
      </c>
      <c r="K29" s="36" t="n">
        <v>0.001227</v>
      </c>
      <c r="L29" s="36" t="n">
        <v>0.002851</v>
      </c>
      <c r="M29" s="36" t="n">
        <v>0.00015</v>
      </c>
      <c r="N29" s="36" t="n">
        <v>0.000282</v>
      </c>
      <c r="O29" s="36" t="n">
        <v>0.001043</v>
      </c>
      <c r="P29" s="36" t="n">
        <v>0.001159</v>
      </c>
      <c r="Q29" s="36" t="n">
        <v>0.001588</v>
      </c>
      <c r="R29" s="36" t="n">
        <v>0.00323</v>
      </c>
      <c r="S29" s="36" t="n">
        <v>0.007861999999999999</v>
      </c>
      <c r="T29" s="36" t="n">
        <v>1.046617</v>
      </c>
      <c r="U29" s="36" t="n">
        <v>0.002831</v>
      </c>
      <c r="V29" s="36" t="n">
        <v>0.0004929999999999999</v>
      </c>
      <c r="W29" s="36" t="n">
        <v>0.000449</v>
      </c>
      <c r="X29" s="36" t="n">
        <v>0.010417</v>
      </c>
      <c r="Y29" s="36" t="n">
        <v>0.007498</v>
      </c>
      <c r="Z29" s="36" t="n">
        <v>0.00332</v>
      </c>
      <c r="AA29" s="36" t="n">
        <v>0.000115</v>
      </c>
      <c r="AB29" s="36" t="n">
        <v>0.000445</v>
      </c>
      <c r="AC29" s="36" t="n">
        <v>8.4e-05</v>
      </c>
      <c r="AD29" s="36" t="n">
        <v>0.001469</v>
      </c>
      <c r="AE29" s="36" t="n">
        <v>0.000995</v>
      </c>
      <c r="AF29" s="36" t="n">
        <v>0.002768</v>
      </c>
      <c r="AG29" s="36" t="n">
        <v>0.001315</v>
      </c>
      <c r="AH29" s="36" t="n">
        <v>0.002562</v>
      </c>
      <c r="AI29" s="36" t="n">
        <v>0.000207</v>
      </c>
      <c r="AJ29" s="36" t="n">
        <v>0.000475</v>
      </c>
      <c r="AK29" s="36" t="n">
        <v>0.000269</v>
      </c>
      <c r="AL29" s="36" t="n">
        <v>0.000962</v>
      </c>
      <c r="AM29" s="36" t="n">
        <v>0.002316</v>
      </c>
      <c r="AN29" s="36" t="n">
        <v>0.000793</v>
      </c>
      <c r="AO29" s="36" t="n">
        <v>0.000327</v>
      </c>
      <c r="AP29" s="36" t="n">
        <v>0.005477</v>
      </c>
      <c r="AQ29" s="36" t="n">
        <v>0.003798</v>
      </c>
      <c r="AR29" s="36" t="n">
        <v>0.000816</v>
      </c>
      <c r="AS29" s="36" t="n">
        <v>0.000195</v>
      </c>
      <c r="AT29" s="36" t="n">
        <v>0.004379</v>
      </c>
      <c r="AU29" s="36" t="n">
        <v>0.002336</v>
      </c>
      <c r="AV29" s="36" t="n">
        <v>0.00124</v>
      </c>
      <c r="AW29" s="36" t="n">
        <v>0.002244</v>
      </c>
      <c r="AX29" s="36" t="n">
        <v>0.001938</v>
      </c>
      <c r="AY29" s="36" t="n">
        <v>0.001322</v>
      </c>
      <c r="AZ29" s="36" t="n">
        <v>0.000629</v>
      </c>
      <c r="BA29" s="36" t="n">
        <v>0.000585</v>
      </c>
      <c r="BB29" s="36" t="n">
        <v>7.3e-05</v>
      </c>
      <c r="BC29" s="36" t="n">
        <v>4.9e-05</v>
      </c>
      <c r="BD29" s="36" t="n">
        <v>0.000254</v>
      </c>
      <c r="BE29" s="36" t="n">
        <v>0.000274</v>
      </c>
      <c r="BF29" s="36" t="n">
        <v>0.00033</v>
      </c>
      <c r="BG29" s="36" t="n">
        <v>0.000241</v>
      </c>
      <c r="BH29" s="36" t="n">
        <v>6.8e-05</v>
      </c>
      <c r="BI29" s="36" t="n">
        <v>0.000156</v>
      </c>
      <c r="BJ29" s="36" t="n">
        <v>4.5e-05</v>
      </c>
      <c r="BK29" s="36" t="n">
        <v>4.2e-05</v>
      </c>
      <c r="BL29" s="36" t="n">
        <v>0.000126</v>
      </c>
      <c r="BM29" s="36" t="n">
        <v>8.899999999999999e-05</v>
      </c>
      <c r="BN29" s="36" t="n">
        <v>5.5e-05</v>
      </c>
      <c r="BO29" s="36" t="n">
        <v>6.2e-05</v>
      </c>
      <c r="BP29" s="36" t="n">
        <v>8.1e-05</v>
      </c>
      <c r="BQ29" s="36" t="n">
        <v>6.4e-05</v>
      </c>
      <c r="BR29" s="36" t="n">
        <v>6.8e-05</v>
      </c>
      <c r="BS29" s="36" t="n">
        <v>0.004953</v>
      </c>
      <c r="BT29" s="36" t="n">
        <v>0.005734</v>
      </c>
      <c r="BU29" s="36" t="n">
        <v>0.001137</v>
      </c>
      <c r="BV29" s="36" t="n">
        <v>0.000101</v>
      </c>
      <c r="BW29" s="36" t="n">
        <v>0.000107</v>
      </c>
      <c r="BX29" s="36" t="n">
        <v>7.499999999999999e-05</v>
      </c>
      <c r="BY29" s="36" t="n">
        <v>0.000108</v>
      </c>
      <c r="BZ29" s="36" t="n">
        <v>0.000101</v>
      </c>
      <c r="CA29" s="36" t="n">
        <v>8.6e-05</v>
      </c>
      <c r="CB29" s="36" t="n">
        <v>3.5e-05</v>
      </c>
      <c r="CC29" s="36" t="n">
        <v>0.000128</v>
      </c>
      <c r="CD29" s="36" t="n">
        <v>0.000677</v>
      </c>
      <c r="CE29" s="36" t="n">
        <v>0.000146</v>
      </c>
      <c r="CF29" s="36" t="n">
        <v>0.000256</v>
      </c>
      <c r="CG29" s="36" t="n">
        <v>8.000000000000001e-05</v>
      </c>
      <c r="CH29" s="36" t="n">
        <v>0.000942</v>
      </c>
      <c r="CI29" s="36" t="n">
        <v>0.000119</v>
      </c>
      <c r="CJ29" s="36" t="n">
        <v>0.000207</v>
      </c>
      <c r="CK29" s="36" t="n">
        <v>7.8e-05</v>
      </c>
      <c r="CL29" s="36" t="n">
        <v>0.001048</v>
      </c>
      <c r="CM29" s="36" t="n">
        <v>0.000726</v>
      </c>
      <c r="CN29" s="36" t="n">
        <v>0.00292</v>
      </c>
      <c r="CO29" s="36" t="n">
        <v>9.8e-05</v>
      </c>
      <c r="CP29" s="36" t="n">
        <v>0.000134</v>
      </c>
      <c r="CQ29" s="36" t="n">
        <v>0.000196</v>
      </c>
      <c r="CR29" s="36" t="n">
        <v>0.00011</v>
      </c>
      <c r="CS29" s="117" t="n">
        <v>0</v>
      </c>
      <c r="CU29" s="55" t="n">
        <v>6542.02</v>
      </c>
      <c r="CV29" s="55" t="n">
        <v>6542.02</v>
      </c>
      <c r="CW29" s="119" t="n">
        <v>0</v>
      </c>
    </row>
    <row r="30">
      <c r="A30" s="28" t="inlineStr">
        <is>
          <t>C.6</t>
        </is>
      </c>
      <c r="B30" s="116" t="inlineStr">
        <is>
          <t>Elaboración de productos lácteos</t>
        </is>
      </c>
      <c r="C30" s="36" t="n">
        <v>3.6e-05</v>
      </c>
      <c r="D30" s="36" t="n">
        <v>3.4e-05</v>
      </c>
      <c r="E30" s="36" t="n">
        <v>6.9e-05</v>
      </c>
      <c r="F30" s="36" t="n">
        <v>8.1e-05</v>
      </c>
      <c r="G30" s="36" t="n">
        <v>7.9e-05</v>
      </c>
      <c r="H30" s="36" t="n">
        <v>6.7e-05</v>
      </c>
      <c r="I30" s="36" t="n">
        <v>3.6e-05</v>
      </c>
      <c r="J30" s="36" t="n">
        <v>0.000704</v>
      </c>
      <c r="K30" s="36" t="n">
        <v>0.000278</v>
      </c>
      <c r="L30" s="36" t="n">
        <v>0.000753</v>
      </c>
      <c r="M30" s="36" t="n">
        <v>5.3e-05</v>
      </c>
      <c r="N30" s="36" t="n">
        <v>0.004697</v>
      </c>
      <c r="O30" s="36" t="n">
        <v>0.00051</v>
      </c>
      <c r="P30" s="36" t="n">
        <v>0.000268</v>
      </c>
      <c r="Q30" s="36" t="n">
        <v>0.001541</v>
      </c>
      <c r="R30" s="36" t="n">
        <v>0.002927</v>
      </c>
      <c r="S30" s="36" t="n">
        <v>0.024984</v>
      </c>
      <c r="T30" s="36" t="n">
        <v>0.001281</v>
      </c>
      <c r="U30" s="36" t="n">
        <v>1.058525</v>
      </c>
      <c r="V30" s="36" t="n">
        <v>0.000183</v>
      </c>
      <c r="W30" s="36" t="n">
        <v>0.000185</v>
      </c>
      <c r="X30" s="36" t="n">
        <v>0.003264</v>
      </c>
      <c r="Y30" s="36" t="n">
        <v>0.021901</v>
      </c>
      <c r="Z30" s="36" t="n">
        <v>0.019139</v>
      </c>
      <c r="AA30" s="36" t="n">
        <v>0.000167</v>
      </c>
      <c r="AB30" s="36" t="n">
        <v>0.000449</v>
      </c>
      <c r="AC30" s="36" t="n">
        <v>6.8e-05</v>
      </c>
      <c r="AD30" s="36" t="n">
        <v>0.00354</v>
      </c>
      <c r="AE30" s="36" t="n">
        <v>0.000338</v>
      </c>
      <c r="AF30" s="36" t="n">
        <v>0.001054</v>
      </c>
      <c r="AG30" s="36" t="n">
        <v>0.00047</v>
      </c>
      <c r="AH30" s="36" t="n">
        <v>0.001041</v>
      </c>
      <c r="AI30" s="36" t="n">
        <v>9.6e-05</v>
      </c>
      <c r="AJ30" s="36" t="n">
        <v>0.000193</v>
      </c>
      <c r="AK30" s="36" t="n">
        <v>0.000149</v>
      </c>
      <c r="AL30" s="36" t="n">
        <v>0.000495</v>
      </c>
      <c r="AM30" s="36" t="n">
        <v>0.000528</v>
      </c>
      <c r="AN30" s="36" t="n">
        <v>0.000412</v>
      </c>
      <c r="AO30" s="36" t="n">
        <v>0.002871</v>
      </c>
      <c r="AP30" s="36" t="n">
        <v>0.000884</v>
      </c>
      <c r="AQ30" s="36" t="n">
        <v>0.000849</v>
      </c>
      <c r="AR30" s="36" t="n">
        <v>0.000351</v>
      </c>
      <c r="AS30" s="36" t="n">
        <v>9.2e-05</v>
      </c>
      <c r="AT30" s="36" t="n">
        <v>0.001699</v>
      </c>
      <c r="AU30" s="36" t="n">
        <v>0.0009</v>
      </c>
      <c r="AV30" s="36" t="n">
        <v>0.000473</v>
      </c>
      <c r="AW30" s="36" t="n">
        <v>0.000841</v>
      </c>
      <c r="AX30" s="36" t="n">
        <v>0.000739</v>
      </c>
      <c r="AY30" s="36" t="n">
        <v>0.000629</v>
      </c>
      <c r="AZ30" s="36" t="n">
        <v>0.000168</v>
      </c>
      <c r="BA30" s="36" t="n">
        <v>0.000233</v>
      </c>
      <c r="BB30" s="36" t="n">
        <v>3.7e-05</v>
      </c>
      <c r="BC30" s="36" t="n">
        <v>2.5e-05</v>
      </c>
      <c r="BD30" s="36" t="n">
        <v>0.000135</v>
      </c>
      <c r="BE30" s="36" t="n">
        <v>0.000362</v>
      </c>
      <c r="BF30" s="36" t="n">
        <v>0.000147</v>
      </c>
      <c r="BG30" s="36" t="n">
        <v>0.000112</v>
      </c>
      <c r="BH30" s="36" t="n">
        <v>3.9e-05</v>
      </c>
      <c r="BI30" s="36" t="n">
        <v>5.3e-05</v>
      </c>
      <c r="BJ30" s="36" t="n">
        <v>3.6e-05</v>
      </c>
      <c r="BK30" s="36" t="n">
        <v>2e-05</v>
      </c>
      <c r="BL30" s="36" t="n">
        <v>6e-05</v>
      </c>
      <c r="BM30" s="36" t="n">
        <v>5.2e-05</v>
      </c>
      <c r="BN30" s="36" t="n">
        <v>2.9e-05</v>
      </c>
      <c r="BO30" s="36" t="n">
        <v>5.2e-05</v>
      </c>
      <c r="BP30" s="36" t="n">
        <v>3.8e-05</v>
      </c>
      <c r="BQ30" s="36" t="n">
        <v>4.7e-05</v>
      </c>
      <c r="BR30" s="36" t="n">
        <v>3.9e-05</v>
      </c>
      <c r="BS30" s="36" t="n">
        <v>0.009218</v>
      </c>
      <c r="BT30" s="36" t="n">
        <v>0.023672</v>
      </c>
      <c r="BU30" s="36" t="n">
        <v>0.000482</v>
      </c>
      <c r="BV30" s="36" t="n">
        <v>6.2e-05</v>
      </c>
      <c r="BW30" s="36" t="n">
        <v>8.8e-05</v>
      </c>
      <c r="BX30" s="36" t="n">
        <v>5.2e-05</v>
      </c>
      <c r="BY30" s="36" t="n">
        <v>8.4e-05</v>
      </c>
      <c r="BZ30" s="36" t="n">
        <v>0.000131</v>
      </c>
      <c r="CA30" s="36" t="n">
        <v>8.8e-05</v>
      </c>
      <c r="CB30" s="36" t="n">
        <v>1.7e-05</v>
      </c>
      <c r="CC30" s="36" t="n">
        <v>6.2e-05</v>
      </c>
      <c r="CD30" s="36" t="n">
        <v>0.00026</v>
      </c>
      <c r="CE30" s="36" t="n">
        <v>6.600000000000001e-05</v>
      </c>
      <c r="CF30" s="36" t="n">
        <v>0.000111</v>
      </c>
      <c r="CG30" s="36" t="n">
        <v>3.5e-05</v>
      </c>
      <c r="CH30" s="36" t="n">
        <v>0.001363</v>
      </c>
      <c r="CI30" s="36" t="n">
        <v>0.000959</v>
      </c>
      <c r="CJ30" s="36" t="n">
        <v>0.000433</v>
      </c>
      <c r="CK30" s="36" t="n">
        <v>4.2e-05</v>
      </c>
      <c r="CL30" s="36" t="n">
        <v>0.000926</v>
      </c>
      <c r="CM30" s="36" t="n">
        <v>0.00033</v>
      </c>
      <c r="CN30" s="36" t="n">
        <v>0.0009890000000000001</v>
      </c>
      <c r="CO30" s="36" t="n">
        <v>8.7e-05</v>
      </c>
      <c r="CP30" s="36" t="n">
        <v>0.000167</v>
      </c>
      <c r="CQ30" s="36" t="n">
        <v>7.3e-05</v>
      </c>
      <c r="CR30" s="36" t="n">
        <v>4.4e-05</v>
      </c>
      <c r="CS30" s="117" t="n">
        <v>0</v>
      </c>
      <c r="CU30" s="55" t="n">
        <v>39230.64</v>
      </c>
      <c r="CV30" s="55" t="n">
        <v>39230.64</v>
      </c>
      <c r="CW30" s="119" t="n">
        <v>0</v>
      </c>
    </row>
    <row r="31">
      <c r="A31" s="28" t="inlineStr">
        <is>
          <t>C.7</t>
        </is>
      </c>
      <c r="B31" s="116" t="inlineStr">
        <is>
          <t>Elaboración de productos de molinería de arroz y elaboración de aceite de arroz</t>
        </is>
      </c>
      <c r="C31" s="36" t="n">
        <v>4.6e-05</v>
      </c>
      <c r="D31" s="36" t="n">
        <v>3.6e-05</v>
      </c>
      <c r="E31" s="36" t="n">
        <v>8.7e-05</v>
      </c>
      <c r="F31" s="36" t="n">
        <v>0.000111</v>
      </c>
      <c r="G31" s="36" t="n">
        <v>9.000000000000001e-05</v>
      </c>
      <c r="H31" s="36" t="n">
        <v>8.7e-05</v>
      </c>
      <c r="I31" s="36" t="n">
        <v>2.1e-05</v>
      </c>
      <c r="J31" s="36" t="n">
        <v>0.005133</v>
      </c>
      <c r="K31" s="36" t="n">
        <v>0.003278</v>
      </c>
      <c r="L31" s="36" t="n">
        <v>0.01394</v>
      </c>
      <c r="M31" s="36" t="n">
        <v>9.899999999999999e-05</v>
      </c>
      <c r="N31" s="36" t="n">
        <v>0.00109</v>
      </c>
      <c r="O31" s="36" t="n">
        <v>0.000405</v>
      </c>
      <c r="P31" s="36" t="n">
        <v>0.002215</v>
      </c>
      <c r="Q31" s="36" t="n">
        <v>0.004211</v>
      </c>
      <c r="R31" s="36" t="n">
        <v>0.001241</v>
      </c>
      <c r="S31" s="36" t="n">
        <v>0.00152</v>
      </c>
      <c r="T31" s="36" t="n">
        <v>0.001166</v>
      </c>
      <c r="U31" s="36" t="n">
        <v>0.002985</v>
      </c>
      <c r="V31" s="36" t="n">
        <v>1.007722</v>
      </c>
      <c r="W31" s="36" t="n">
        <v>0.000511</v>
      </c>
      <c r="X31" s="36" t="n">
        <v>0.014496</v>
      </c>
      <c r="Y31" s="36" t="n">
        <v>0.032621</v>
      </c>
      <c r="Z31" s="36" t="n">
        <v>0.001493</v>
      </c>
      <c r="AA31" s="36" t="n">
        <v>9.1e-05</v>
      </c>
      <c r="AB31" s="36" t="n">
        <v>0.000171</v>
      </c>
      <c r="AC31" s="36" t="n">
        <v>0.013699</v>
      </c>
      <c r="AD31" s="36" t="n">
        <v>0.0009389999999999999</v>
      </c>
      <c r="AE31" s="36" t="n">
        <v>0.00133</v>
      </c>
      <c r="AF31" s="36" t="n">
        <v>0.001256</v>
      </c>
      <c r="AG31" s="36" t="n">
        <v>0.00091</v>
      </c>
      <c r="AH31" s="36" t="n">
        <v>0.001003</v>
      </c>
      <c r="AI31" s="36" t="n">
        <v>8.2e-05</v>
      </c>
      <c r="AJ31" s="36" t="n">
        <v>0.00018</v>
      </c>
      <c r="AK31" s="36" t="n">
        <v>8.6e-05</v>
      </c>
      <c r="AL31" s="36" t="n">
        <v>0.000338</v>
      </c>
      <c r="AM31" s="36" t="n">
        <v>0.000563</v>
      </c>
      <c r="AN31" s="36" t="n">
        <v>0.000291</v>
      </c>
      <c r="AO31" s="36" t="n">
        <v>9.399999999999999e-05</v>
      </c>
      <c r="AP31" s="36" t="n">
        <v>0.000395</v>
      </c>
      <c r="AQ31" s="36" t="n">
        <v>0.000851</v>
      </c>
      <c r="AR31" s="36" t="n">
        <v>0.000315</v>
      </c>
      <c r="AS31" s="36" t="n">
        <v>7.6e-05</v>
      </c>
      <c r="AT31" s="36" t="n">
        <v>0.001911</v>
      </c>
      <c r="AU31" s="36" t="n">
        <v>0.000904</v>
      </c>
      <c r="AV31" s="36" t="n">
        <v>0.000475</v>
      </c>
      <c r="AW31" s="36" t="n">
        <v>0.000854</v>
      </c>
      <c r="AX31" s="36" t="n">
        <v>0.000743</v>
      </c>
      <c r="AY31" s="36" t="n">
        <v>0.000526</v>
      </c>
      <c r="AZ31" s="36" t="n">
        <v>0.000107</v>
      </c>
      <c r="BA31" s="36" t="n">
        <v>0.000224</v>
      </c>
      <c r="BB31" s="36" t="n">
        <v>5e-05</v>
      </c>
      <c r="BC31" s="36" t="n">
        <v>2.4e-05</v>
      </c>
      <c r="BD31" s="36" t="n">
        <v>9.2e-05</v>
      </c>
      <c r="BE31" s="36" t="n">
        <v>0.000704</v>
      </c>
      <c r="BF31" s="36" t="n">
        <v>0.000123</v>
      </c>
      <c r="BG31" s="36" t="n">
        <v>9.3e-05</v>
      </c>
      <c r="BH31" s="36" t="n">
        <v>3.3e-05</v>
      </c>
      <c r="BI31" s="36" t="n">
        <v>5.2e-05</v>
      </c>
      <c r="BJ31" s="36" t="n">
        <v>2.3e-05</v>
      </c>
      <c r="BK31" s="36" t="n">
        <v>1.9e-05</v>
      </c>
      <c r="BL31" s="36" t="n">
        <v>5.7e-05</v>
      </c>
      <c r="BM31" s="36" t="n">
        <v>4.5e-05</v>
      </c>
      <c r="BN31" s="36" t="n">
        <v>2.6e-05</v>
      </c>
      <c r="BO31" s="36" t="n">
        <v>3.8e-05</v>
      </c>
      <c r="BP31" s="36" t="n">
        <v>3.5e-05</v>
      </c>
      <c r="BQ31" s="36" t="n">
        <v>3.8e-05</v>
      </c>
      <c r="BR31" s="36" t="n">
        <v>3.2e-05</v>
      </c>
      <c r="BS31" s="36" t="n">
        <v>0.004629</v>
      </c>
      <c r="BT31" s="36" t="n">
        <v>0.006462</v>
      </c>
      <c r="BU31" s="36" t="n">
        <v>0.000442</v>
      </c>
      <c r="BV31" s="36" t="n">
        <v>5.2e-05</v>
      </c>
      <c r="BW31" s="36" t="n">
        <v>5.5e-05</v>
      </c>
      <c r="BX31" s="36" t="n">
        <v>4.2e-05</v>
      </c>
      <c r="BY31" s="36" t="n">
        <v>5.4e-05</v>
      </c>
      <c r="BZ31" s="36" t="n">
        <v>6.2e-05</v>
      </c>
      <c r="CA31" s="36" t="n">
        <v>5.1e-05</v>
      </c>
      <c r="CB31" s="36" t="n">
        <v>1.4e-05</v>
      </c>
      <c r="CC31" s="36" t="n">
        <v>5.5e-05</v>
      </c>
      <c r="CD31" s="36" t="n">
        <v>0.000268</v>
      </c>
      <c r="CE31" s="36" t="n">
        <v>6.3e-05</v>
      </c>
      <c r="CF31" s="36" t="n">
        <v>0.00011</v>
      </c>
      <c r="CG31" s="36" t="n">
        <v>2.3e-05</v>
      </c>
      <c r="CH31" s="36" t="n">
        <v>0.001248</v>
      </c>
      <c r="CI31" s="36" t="n">
        <v>0.000434</v>
      </c>
      <c r="CJ31" s="36" t="n">
        <v>0.000356</v>
      </c>
      <c r="CK31" s="36" t="n">
        <v>3e-05</v>
      </c>
      <c r="CL31" s="36" t="n">
        <v>0.000685</v>
      </c>
      <c r="CM31" s="36" t="n">
        <v>0.000147</v>
      </c>
      <c r="CN31" s="36" t="n">
        <v>0.000503</v>
      </c>
      <c r="CO31" s="36" t="n">
        <v>9.000000000000001e-05</v>
      </c>
      <c r="CP31" s="36" t="n">
        <v>0.000109</v>
      </c>
      <c r="CQ31" s="36" t="n">
        <v>7.3e-05</v>
      </c>
      <c r="CR31" s="36" t="n">
        <v>3.5e-05</v>
      </c>
      <c r="CS31" s="117" t="n">
        <v>0</v>
      </c>
      <c r="CU31" s="55" t="n">
        <v>18015.39</v>
      </c>
      <c r="CV31" s="55" t="n">
        <v>18015.39</v>
      </c>
      <c r="CW31" s="119" t="n">
        <v>0</v>
      </c>
    </row>
    <row r="32">
      <c r="A32" s="28" t="inlineStr">
        <is>
          <t>C.8</t>
        </is>
      </c>
      <c r="B32" s="116" t="inlineStr">
        <is>
          <t>Elaboración de productos de molinería de trigo y de otros cereales excepto arroz</t>
        </is>
      </c>
      <c r="C32" s="36" t="n">
        <v>4.7e-05</v>
      </c>
      <c r="D32" s="36" t="n">
        <v>3.1e-05</v>
      </c>
      <c r="E32" s="36" t="n">
        <v>8.899999999999999e-05</v>
      </c>
      <c r="F32" s="36" t="n">
        <v>0.000117</v>
      </c>
      <c r="G32" s="36" t="n">
        <v>8.899999999999999e-05</v>
      </c>
      <c r="H32" s="36" t="n">
        <v>8.7e-05</v>
      </c>
      <c r="I32" s="36" t="n">
        <v>1.7e-05</v>
      </c>
      <c r="J32" s="36" t="n">
        <v>0.007565</v>
      </c>
      <c r="K32" s="36" t="n">
        <v>0.005018</v>
      </c>
      <c r="L32" s="36" t="n">
        <v>0.02333</v>
      </c>
      <c r="M32" s="36" t="n">
        <v>0.000114</v>
      </c>
      <c r="N32" s="36" t="n">
        <v>0.000839</v>
      </c>
      <c r="O32" s="36" t="n">
        <v>0.000262</v>
      </c>
      <c r="P32" s="36" t="n">
        <v>0.003325</v>
      </c>
      <c r="Q32" s="36" t="n">
        <v>0.006894</v>
      </c>
      <c r="R32" s="36" t="n">
        <v>0.000842</v>
      </c>
      <c r="S32" s="36" t="n">
        <v>0.00179</v>
      </c>
      <c r="T32" s="36" t="n">
        <v>0.000799</v>
      </c>
      <c r="U32" s="36" t="n">
        <v>0.004298</v>
      </c>
      <c r="V32" s="36" t="n">
        <v>0.022718</v>
      </c>
      <c r="W32" s="36" t="n">
        <v>1.000859</v>
      </c>
      <c r="X32" s="36" t="n">
        <v>0.030339</v>
      </c>
      <c r="Y32" s="36" t="n">
        <v>0.096868</v>
      </c>
      <c r="Z32" s="36" t="n">
        <v>0.002878</v>
      </c>
      <c r="AA32" s="36" t="n">
        <v>5e-05</v>
      </c>
      <c r="AB32" s="36" t="n">
        <v>0.000118</v>
      </c>
      <c r="AC32" s="36" t="n">
        <v>0.004073</v>
      </c>
      <c r="AD32" s="36" t="n">
        <v>0.001174</v>
      </c>
      <c r="AE32" s="36" t="n">
        <v>0.001866</v>
      </c>
      <c r="AF32" s="36" t="n">
        <v>0.000998</v>
      </c>
      <c r="AG32" s="36" t="n">
        <v>0.001024</v>
      </c>
      <c r="AH32" s="36" t="n">
        <v>0.0006489999999999999</v>
      </c>
      <c r="AI32" s="36" t="n">
        <v>8.4e-05</v>
      </c>
      <c r="AJ32" s="36" t="n">
        <v>0.000122</v>
      </c>
      <c r="AK32" s="36" t="n">
        <v>8.6e-05</v>
      </c>
      <c r="AL32" s="36" t="n">
        <v>0.000278</v>
      </c>
      <c r="AM32" s="36" t="n">
        <v>0.000783</v>
      </c>
      <c r="AN32" s="36" t="n">
        <v>0.00025</v>
      </c>
      <c r="AO32" s="36" t="n">
        <v>0.00012</v>
      </c>
      <c r="AP32" s="36" t="n">
        <v>0.000296</v>
      </c>
      <c r="AQ32" s="36" t="n">
        <v>0.00056</v>
      </c>
      <c r="AR32" s="36" t="n">
        <v>0.000213</v>
      </c>
      <c r="AS32" s="36" t="n">
        <v>5.3e-05</v>
      </c>
      <c r="AT32" s="36" t="n">
        <v>0.001166</v>
      </c>
      <c r="AU32" s="36" t="n">
        <v>0.0005730000000000001</v>
      </c>
      <c r="AV32" s="36" t="n">
        <v>0.000304</v>
      </c>
      <c r="AW32" s="36" t="n">
        <v>0.000552</v>
      </c>
      <c r="AX32" s="36" t="n">
        <v>0.000474</v>
      </c>
      <c r="AY32" s="36" t="n">
        <v>0.000373</v>
      </c>
      <c r="AZ32" s="36" t="n">
        <v>0.0001</v>
      </c>
      <c r="BA32" s="36" t="n">
        <v>0.000143</v>
      </c>
      <c r="BB32" s="36" t="n">
        <v>7.7e-05</v>
      </c>
      <c r="BC32" s="36" t="n">
        <v>2.3e-05</v>
      </c>
      <c r="BD32" s="36" t="n">
        <v>8.7e-05</v>
      </c>
      <c r="BE32" s="36" t="n">
        <v>0.000424</v>
      </c>
      <c r="BF32" s="36" t="n">
        <v>8.500000000000001e-05</v>
      </c>
      <c r="BG32" s="36" t="n">
        <v>6.499999999999999e-05</v>
      </c>
      <c r="BH32" s="36" t="n">
        <v>2.5e-05</v>
      </c>
      <c r="BI32" s="36" t="n">
        <v>3.7e-05</v>
      </c>
      <c r="BJ32" s="36" t="n">
        <v>1.7e-05</v>
      </c>
      <c r="BK32" s="36" t="n">
        <v>1.4e-05</v>
      </c>
      <c r="BL32" s="36" t="n">
        <v>4.1e-05</v>
      </c>
      <c r="BM32" s="36" t="n">
        <v>3.5e-05</v>
      </c>
      <c r="BN32" s="36" t="n">
        <v>1.9e-05</v>
      </c>
      <c r="BO32" s="36" t="n">
        <v>3e-05</v>
      </c>
      <c r="BP32" s="36" t="n">
        <v>2.6e-05</v>
      </c>
      <c r="BQ32" s="36" t="n">
        <v>3e-05</v>
      </c>
      <c r="BR32" s="36" t="n">
        <v>2.3e-05</v>
      </c>
      <c r="BS32" s="36" t="n">
        <v>0.003306</v>
      </c>
      <c r="BT32" s="36" t="n">
        <v>0.004931</v>
      </c>
      <c r="BU32" s="36" t="n">
        <v>0.000284</v>
      </c>
      <c r="BV32" s="36" t="n">
        <v>4e-05</v>
      </c>
      <c r="BW32" s="36" t="n">
        <v>4e-05</v>
      </c>
      <c r="BX32" s="36" t="n">
        <v>3.2e-05</v>
      </c>
      <c r="BY32" s="36" t="n">
        <v>3.9e-05</v>
      </c>
      <c r="BZ32" s="36" t="n">
        <v>4.9e-05</v>
      </c>
      <c r="CA32" s="36" t="n">
        <v>3.7e-05</v>
      </c>
      <c r="CB32" s="36" t="n">
        <v>1e-05</v>
      </c>
      <c r="CC32" s="36" t="n">
        <v>4.1e-05</v>
      </c>
      <c r="CD32" s="36" t="n">
        <v>0.000185</v>
      </c>
      <c r="CE32" s="36" t="n">
        <v>4.6e-05</v>
      </c>
      <c r="CF32" s="36" t="n">
        <v>7.499999999999999e-05</v>
      </c>
      <c r="CG32" s="36" t="n">
        <v>2e-05</v>
      </c>
      <c r="CH32" s="36" t="n">
        <v>0.001102</v>
      </c>
      <c r="CI32" s="36" t="n">
        <v>0.000536</v>
      </c>
      <c r="CJ32" s="36" t="n">
        <v>0.000301</v>
      </c>
      <c r="CK32" s="36" t="n">
        <v>2.8e-05</v>
      </c>
      <c r="CL32" s="36" t="n">
        <v>0.000552</v>
      </c>
      <c r="CM32" s="36" t="n">
        <v>8.000000000000001e-05</v>
      </c>
      <c r="CN32" s="36" t="n">
        <v>0.000378</v>
      </c>
      <c r="CO32" s="36" t="n">
        <v>8.1e-05</v>
      </c>
      <c r="CP32" s="36" t="n">
        <v>9.3e-05</v>
      </c>
      <c r="CQ32" s="36" t="n">
        <v>4.8e-05</v>
      </c>
      <c r="CR32" s="36" t="n">
        <v>3.2e-05</v>
      </c>
      <c r="CS32" s="117" t="n">
        <v>0</v>
      </c>
      <c r="CU32" s="55" t="n">
        <v>6125.54</v>
      </c>
      <c r="CV32" s="55" t="n">
        <v>6125.54</v>
      </c>
      <c r="CW32" s="119" t="n">
        <v>0</v>
      </c>
    </row>
    <row r="33">
      <c r="A33" s="28" t="inlineStr">
        <is>
          <t>C.9</t>
        </is>
      </c>
      <c r="B33" s="116" t="inlineStr">
        <is>
          <t>Elaboración de almidones, productos derivados del almidón y aceite de maíz; elaboración de alimentos preparados para animales</t>
        </is>
      </c>
      <c r="C33" s="36" t="n">
        <v>0.00033</v>
      </c>
      <c r="D33" s="36" t="n">
        <v>0.000125</v>
      </c>
      <c r="E33" s="36" t="n">
        <v>0.000669</v>
      </c>
      <c r="F33" s="36" t="n">
        <v>0.000908</v>
      </c>
      <c r="G33" s="36" t="n">
        <v>0.000602</v>
      </c>
      <c r="H33" s="36" t="n">
        <v>0.000623</v>
      </c>
      <c r="I33" s="36" t="n">
        <v>3.5e-05</v>
      </c>
      <c r="J33" s="36" t="n">
        <v>0.096105</v>
      </c>
      <c r="K33" s="36" t="n">
        <v>0.058556</v>
      </c>
      <c r="L33" s="36" t="n">
        <v>0.231293</v>
      </c>
      <c r="M33" s="36" t="n">
        <v>0.001045</v>
      </c>
      <c r="N33" s="36" t="n">
        <v>0.000789</v>
      </c>
      <c r="O33" s="36" t="n">
        <v>0.000266</v>
      </c>
      <c r="P33" s="36" t="n">
        <v>0.03896</v>
      </c>
      <c r="Q33" s="36" t="n">
        <v>0.069483</v>
      </c>
      <c r="R33" s="36" t="n">
        <v>0.000793</v>
      </c>
      <c r="S33" s="36" t="n">
        <v>0.019703</v>
      </c>
      <c r="T33" s="36" t="n">
        <v>0.001501</v>
      </c>
      <c r="U33" s="36" t="n">
        <v>0.054213</v>
      </c>
      <c r="V33" s="36" t="n">
        <v>0.000402</v>
      </c>
      <c r="W33" s="36" t="n">
        <v>0.003766</v>
      </c>
      <c r="X33" s="36" t="n">
        <v>1.149373</v>
      </c>
      <c r="Y33" s="36" t="n">
        <v>0.006773</v>
      </c>
      <c r="Z33" s="36" t="n">
        <v>0.005189</v>
      </c>
      <c r="AA33" s="36" t="n">
        <v>0.000102</v>
      </c>
      <c r="AB33" s="36" t="n">
        <v>0.00014</v>
      </c>
      <c r="AC33" s="36" t="n">
        <v>0.000216</v>
      </c>
      <c r="AD33" s="36" t="n">
        <v>0.018799</v>
      </c>
      <c r="AE33" s="36" t="n">
        <v>0.018719</v>
      </c>
      <c r="AF33" s="36" t="n">
        <v>0.004262</v>
      </c>
      <c r="AG33" s="36" t="n">
        <v>0.009154000000000001</v>
      </c>
      <c r="AH33" s="36" t="n">
        <v>0.000741</v>
      </c>
      <c r="AI33" s="36" t="n">
        <v>0.00036</v>
      </c>
      <c r="AJ33" s="36" t="n">
        <v>0.00016</v>
      </c>
      <c r="AK33" s="36" t="n">
        <v>0.000172</v>
      </c>
      <c r="AL33" s="36" t="n">
        <v>0.000633</v>
      </c>
      <c r="AM33" s="36" t="n">
        <v>0.001429</v>
      </c>
      <c r="AN33" s="36" t="n">
        <v>0.000969</v>
      </c>
      <c r="AO33" s="36" t="n">
        <v>0.000614</v>
      </c>
      <c r="AP33" s="36" t="n">
        <v>0.000911</v>
      </c>
      <c r="AQ33" s="36" t="n">
        <v>0.000708</v>
      </c>
      <c r="AR33" s="36" t="n">
        <v>0.000235</v>
      </c>
      <c r="AS33" s="36" t="n">
        <v>8.4e-05</v>
      </c>
      <c r="AT33" s="36" t="n">
        <v>0.001908</v>
      </c>
      <c r="AU33" s="36" t="n">
        <v>0.000486</v>
      </c>
      <c r="AV33" s="36" t="n">
        <v>0.000277</v>
      </c>
      <c r="AW33" s="36" t="n">
        <v>0.000598</v>
      </c>
      <c r="AX33" s="36" t="n">
        <v>0.000424</v>
      </c>
      <c r="AY33" s="36" t="n">
        <v>0.000909</v>
      </c>
      <c r="AZ33" s="36" t="n">
        <v>0.000216</v>
      </c>
      <c r="BA33" s="36" t="n">
        <v>0.000172</v>
      </c>
      <c r="BB33" s="36" t="n">
        <v>6.4e-05</v>
      </c>
      <c r="BC33" s="36" t="n">
        <v>3.6e-05</v>
      </c>
      <c r="BD33" s="36" t="n">
        <v>0.000175</v>
      </c>
      <c r="BE33" s="36" t="n">
        <v>0.001766</v>
      </c>
      <c r="BF33" s="36" t="n">
        <v>0.000114</v>
      </c>
      <c r="BG33" s="36" t="n">
        <v>9.899999999999999e-05</v>
      </c>
      <c r="BH33" s="36" t="n">
        <v>5.3e-05</v>
      </c>
      <c r="BI33" s="36" t="n">
        <v>6.600000000000001e-05</v>
      </c>
      <c r="BJ33" s="36" t="n">
        <v>3.4e-05</v>
      </c>
      <c r="BK33" s="36" t="n">
        <v>3.3e-05</v>
      </c>
      <c r="BL33" s="36" t="n">
        <v>6.7e-05</v>
      </c>
      <c r="BM33" s="36" t="n">
        <v>5.9e-05</v>
      </c>
      <c r="BN33" s="36" t="n">
        <v>3.4e-05</v>
      </c>
      <c r="BO33" s="36" t="n">
        <v>5.5e-05</v>
      </c>
      <c r="BP33" s="36" t="n">
        <v>5.4e-05</v>
      </c>
      <c r="BQ33" s="36" t="n">
        <v>4.8e-05</v>
      </c>
      <c r="BR33" s="36" t="n">
        <v>5.1e-05</v>
      </c>
      <c r="BS33" s="36" t="n">
        <v>0.003076</v>
      </c>
      <c r="BT33" s="36" t="n">
        <v>0.007953</v>
      </c>
      <c r="BU33" s="36" t="n">
        <v>0.000263</v>
      </c>
      <c r="BV33" s="36" t="n">
        <v>8.8e-05</v>
      </c>
      <c r="BW33" s="36" t="n">
        <v>6.4e-05</v>
      </c>
      <c r="BX33" s="36" t="n">
        <v>5.8e-05</v>
      </c>
      <c r="BY33" s="36" t="n">
        <v>6.600000000000001e-05</v>
      </c>
      <c r="BZ33" s="36" t="n">
        <v>7.3e-05</v>
      </c>
      <c r="CA33" s="36" t="n">
        <v>6.8e-05</v>
      </c>
      <c r="CB33" s="36" t="n">
        <v>1.4e-05</v>
      </c>
      <c r="CC33" s="36" t="n">
        <v>9.000000000000001e-05</v>
      </c>
      <c r="CD33" s="36" t="n">
        <v>0.00051</v>
      </c>
      <c r="CE33" s="36" t="n">
        <v>0.000105</v>
      </c>
      <c r="CF33" s="36" t="n">
        <v>0.000152</v>
      </c>
      <c r="CG33" s="36" t="n">
        <v>4.4e-05</v>
      </c>
      <c r="CH33" s="36" t="n">
        <v>0.000558</v>
      </c>
      <c r="CI33" s="36" t="n">
        <v>0.000393</v>
      </c>
      <c r="CJ33" s="36" t="n">
        <v>0.000671</v>
      </c>
      <c r="CK33" s="36" t="n">
        <v>5.9e-05</v>
      </c>
      <c r="CL33" s="36" t="n">
        <v>0.000307</v>
      </c>
      <c r="CM33" s="36" t="n">
        <v>0.000168</v>
      </c>
      <c r="CN33" s="36" t="n">
        <v>0.000383</v>
      </c>
      <c r="CO33" s="36" t="n">
        <v>0.000629</v>
      </c>
      <c r="CP33" s="36" t="n">
        <v>0.0006310000000000001</v>
      </c>
      <c r="CQ33" s="36" t="n">
        <v>5e-05</v>
      </c>
      <c r="CR33" s="36" t="n">
        <v>9.500000000000001e-05</v>
      </c>
      <c r="CS33" s="117" t="n">
        <v>0</v>
      </c>
      <c r="CU33" s="55" t="n">
        <v>11279.03</v>
      </c>
      <c r="CV33" s="55" t="n">
        <v>11279.03</v>
      </c>
      <c r="CW33" s="119" t="n">
        <v>0</v>
      </c>
    </row>
    <row r="34">
      <c r="A34" s="28" t="inlineStr">
        <is>
          <t>C.10</t>
        </is>
      </c>
      <c r="B34" s="116" t="inlineStr">
        <is>
          <t>Elaboración de productos de panadería y confitería; elaboración de productos de fideería</t>
        </is>
      </c>
      <c r="C34" s="36" t="n">
        <v>0.000101</v>
      </c>
      <c r="D34" s="36" t="n">
        <v>0.000106</v>
      </c>
      <c r="E34" s="36" t="n">
        <v>0.000189</v>
      </c>
      <c r="F34" s="36" t="n">
        <v>0.000233</v>
      </c>
      <c r="G34" s="36" t="n">
        <v>0.00021</v>
      </c>
      <c r="H34" s="36" t="n">
        <v>0.000198</v>
      </c>
      <c r="I34" s="36" t="n">
        <v>6.600000000000001e-05</v>
      </c>
      <c r="J34" s="36" t="n">
        <v>0.000254</v>
      </c>
      <c r="K34" s="36" t="n">
        <v>0.000241</v>
      </c>
      <c r="L34" s="36" t="n">
        <v>0.000365</v>
      </c>
      <c r="M34" s="36" t="n">
        <v>0.000157</v>
      </c>
      <c r="N34" s="36" t="n">
        <v>0.003669</v>
      </c>
      <c r="O34" s="36" t="n">
        <v>0.001548</v>
      </c>
      <c r="P34" s="36" t="n">
        <v>0.000347</v>
      </c>
      <c r="Q34" s="36" t="n">
        <v>0.000398</v>
      </c>
      <c r="R34" s="36" t="n">
        <v>0.004614</v>
      </c>
      <c r="S34" s="36" t="n">
        <v>0.002007</v>
      </c>
      <c r="T34" s="36" t="n">
        <v>0.004314</v>
      </c>
      <c r="U34" s="36" t="n">
        <v>0.000548</v>
      </c>
      <c r="V34" s="36" t="n">
        <v>0.000669</v>
      </c>
      <c r="W34" s="36" t="n">
        <v>0.000612</v>
      </c>
      <c r="X34" s="36" t="n">
        <v>0.001229</v>
      </c>
      <c r="Y34" s="36" t="n">
        <v>1.009572</v>
      </c>
      <c r="Z34" s="36" t="n">
        <v>0.002157</v>
      </c>
      <c r="AA34" s="36" t="n">
        <v>0.00012</v>
      </c>
      <c r="AB34" s="36" t="n">
        <v>0.000629</v>
      </c>
      <c r="AC34" s="36" t="n">
        <v>0.000102</v>
      </c>
      <c r="AD34" s="36" t="n">
        <v>0.000263</v>
      </c>
      <c r="AE34" s="36" t="n">
        <v>0.001054</v>
      </c>
      <c r="AF34" s="36" t="n">
        <v>0.004064</v>
      </c>
      <c r="AG34" s="36" t="n">
        <v>0.00163</v>
      </c>
      <c r="AH34" s="36" t="n">
        <v>0.003835</v>
      </c>
      <c r="AI34" s="36" t="n">
        <v>0.000204</v>
      </c>
      <c r="AJ34" s="36" t="n">
        <v>0.000673</v>
      </c>
      <c r="AK34" s="36" t="n">
        <v>0.000259</v>
      </c>
      <c r="AL34" s="36" t="n">
        <v>0.001133</v>
      </c>
      <c r="AM34" s="36" t="n">
        <v>0.001319</v>
      </c>
      <c r="AN34" s="36" t="n">
        <v>0.000905</v>
      </c>
      <c r="AO34" s="36" t="n">
        <v>0.000183</v>
      </c>
      <c r="AP34" s="36" t="n">
        <v>0.001363</v>
      </c>
      <c r="AQ34" s="36" t="n">
        <v>0.003237</v>
      </c>
      <c r="AR34" s="36" t="n">
        <v>0.001182</v>
      </c>
      <c r="AS34" s="36" t="n">
        <v>0.000273</v>
      </c>
      <c r="AT34" s="36" t="n">
        <v>0.006533</v>
      </c>
      <c r="AU34" s="36" t="n">
        <v>0.003505</v>
      </c>
      <c r="AV34" s="36" t="n">
        <v>0.001822</v>
      </c>
      <c r="AW34" s="36" t="n">
        <v>0.003259</v>
      </c>
      <c r="AX34" s="36" t="n">
        <v>0.002869</v>
      </c>
      <c r="AY34" s="36" t="n">
        <v>0.001885</v>
      </c>
      <c r="AZ34" s="36" t="n">
        <v>0.000328</v>
      </c>
      <c r="BA34" s="36" t="n">
        <v>0.000836</v>
      </c>
      <c r="BB34" s="36" t="n">
        <v>0.000103</v>
      </c>
      <c r="BC34" s="36" t="n">
        <v>7.7e-05</v>
      </c>
      <c r="BD34" s="36" t="n">
        <v>0.000289</v>
      </c>
      <c r="BE34" s="36" t="n">
        <v>0.001052</v>
      </c>
      <c r="BF34" s="36" t="n">
        <v>0.00045</v>
      </c>
      <c r="BG34" s="36" t="n">
        <v>0.000331</v>
      </c>
      <c r="BH34" s="36" t="n">
        <v>0.000115</v>
      </c>
      <c r="BI34" s="36" t="n">
        <v>0.000182</v>
      </c>
      <c r="BJ34" s="36" t="n">
        <v>7.6e-05</v>
      </c>
      <c r="BK34" s="36" t="n">
        <v>6.600000000000001e-05</v>
      </c>
      <c r="BL34" s="36" t="n">
        <v>0.000201</v>
      </c>
      <c r="BM34" s="36" t="n">
        <v>0.000151</v>
      </c>
      <c r="BN34" s="36" t="n">
        <v>8.3e-05</v>
      </c>
      <c r="BO34" s="36" t="n">
        <v>0.000125</v>
      </c>
      <c r="BP34" s="36" t="n">
        <v>0.000123</v>
      </c>
      <c r="BQ34" s="36" t="n">
        <v>0.000125</v>
      </c>
      <c r="BR34" s="36" t="n">
        <v>0.000109</v>
      </c>
      <c r="BS34" s="36" t="n">
        <v>0.011401</v>
      </c>
      <c r="BT34" s="36" t="n">
        <v>0.020997</v>
      </c>
      <c r="BU34" s="36" t="n">
        <v>0.001706</v>
      </c>
      <c r="BV34" s="36" t="n">
        <v>0.000174</v>
      </c>
      <c r="BW34" s="36" t="n">
        <v>0.000193</v>
      </c>
      <c r="BX34" s="36" t="n">
        <v>0.000138</v>
      </c>
      <c r="BY34" s="36" t="n">
        <v>0.000192</v>
      </c>
      <c r="BZ34" s="36" t="n">
        <v>0.000207</v>
      </c>
      <c r="CA34" s="36" t="n">
        <v>0.00016</v>
      </c>
      <c r="CB34" s="36" t="n">
        <v>5.1e-05</v>
      </c>
      <c r="CC34" s="36" t="n">
        <v>0.000192</v>
      </c>
      <c r="CD34" s="36" t="n">
        <v>0.0009700000000000001</v>
      </c>
      <c r="CE34" s="36" t="n">
        <v>0.000223</v>
      </c>
      <c r="CF34" s="36" t="n">
        <v>0.000404</v>
      </c>
      <c r="CG34" s="36" t="n">
        <v>6.999999999999999e-05</v>
      </c>
      <c r="CH34" s="36" t="n">
        <v>0.004273</v>
      </c>
      <c r="CI34" s="36" t="n">
        <v>0.005042</v>
      </c>
      <c r="CJ34" s="36" t="n">
        <v>0.00124</v>
      </c>
      <c r="CK34" s="36" t="n">
        <v>9.399999999999999e-05</v>
      </c>
      <c r="CL34" s="36" t="n">
        <v>0.001733</v>
      </c>
      <c r="CM34" s="36" t="n">
        <v>0.000301</v>
      </c>
      <c r="CN34" s="36" t="n">
        <v>0.001001</v>
      </c>
      <c r="CO34" s="36" t="n">
        <v>0.000213</v>
      </c>
      <c r="CP34" s="36" t="n">
        <v>0.000257</v>
      </c>
      <c r="CQ34" s="36" t="n">
        <v>0.000274</v>
      </c>
      <c r="CR34" s="36" t="n">
        <v>9.899999999999999e-05</v>
      </c>
      <c r="CS34" s="117" t="n">
        <v>0</v>
      </c>
      <c r="CU34" s="55" t="n">
        <v>30724.31</v>
      </c>
      <c r="CV34" s="55" t="n">
        <v>30724.31</v>
      </c>
      <c r="CW34" s="119" t="n">
        <v>-0</v>
      </c>
    </row>
    <row r="35">
      <c r="A35" s="28" t="inlineStr">
        <is>
          <t>C.11</t>
        </is>
      </c>
      <c r="B35" s="116" t="inlineStr">
        <is>
          <t>Elaboración de cacao, chocolates y de otros productos alimenticios n.c.p.; elaboración de comidas y platos preparados; elaboración de jarabes, concentrados y azúcar</t>
        </is>
      </c>
      <c r="C35" s="36" t="n">
        <v>0.000204</v>
      </c>
      <c r="D35" s="36" t="n">
        <v>0.00019</v>
      </c>
      <c r="E35" s="36" t="n">
        <v>0.000361</v>
      </c>
      <c r="F35" s="36" t="n">
        <v>0.000408</v>
      </c>
      <c r="G35" s="36" t="n">
        <v>0.000437</v>
      </c>
      <c r="H35" s="36" t="n">
        <v>0.000353</v>
      </c>
      <c r="I35" s="36" t="n">
        <v>0.000226</v>
      </c>
      <c r="J35" s="36" t="n">
        <v>0.007045</v>
      </c>
      <c r="K35" s="36" t="n">
        <v>0.001941</v>
      </c>
      <c r="L35" s="36" t="n">
        <v>0.005122</v>
      </c>
      <c r="M35" s="36" t="n">
        <v>0.00029</v>
      </c>
      <c r="N35" s="36" t="n">
        <v>0.024493</v>
      </c>
      <c r="O35" s="36" t="n">
        <v>0.002618</v>
      </c>
      <c r="P35" s="36" t="n">
        <v>0.002035</v>
      </c>
      <c r="Q35" s="36" t="n">
        <v>0.011883</v>
      </c>
      <c r="R35" s="36" t="n">
        <v>0.01622</v>
      </c>
      <c r="S35" s="36" t="n">
        <v>0.08523699999999999</v>
      </c>
      <c r="T35" s="36" t="n">
        <v>0.012054</v>
      </c>
      <c r="U35" s="36" t="n">
        <v>0.021288</v>
      </c>
      <c r="V35" s="36" t="n">
        <v>0.000844</v>
      </c>
      <c r="W35" s="36" t="n">
        <v>0.001282</v>
      </c>
      <c r="X35" s="36" t="n">
        <v>0.023031</v>
      </c>
      <c r="Y35" s="36" t="n">
        <v>0.066457</v>
      </c>
      <c r="Z35" s="36" t="n">
        <v>1.110145</v>
      </c>
      <c r="AA35" s="36" t="n">
        <v>0.001092</v>
      </c>
      <c r="AB35" s="36" t="n">
        <v>0.002949</v>
      </c>
      <c r="AC35" s="36" t="n">
        <v>0.0005910000000000001</v>
      </c>
      <c r="AD35" s="36" t="n">
        <v>0.02658</v>
      </c>
      <c r="AE35" s="36" t="n">
        <v>0.001711</v>
      </c>
      <c r="AF35" s="36" t="n">
        <v>0.004721</v>
      </c>
      <c r="AG35" s="36" t="n">
        <v>0.002314</v>
      </c>
      <c r="AH35" s="36" t="n">
        <v>0.004833</v>
      </c>
      <c r="AI35" s="36" t="n">
        <v>0.000596</v>
      </c>
      <c r="AJ35" s="36" t="n">
        <v>0.0009210000000000001</v>
      </c>
      <c r="AK35" s="36" t="n">
        <v>0.000893</v>
      </c>
      <c r="AL35" s="36" t="n">
        <v>0.002835</v>
      </c>
      <c r="AM35" s="36" t="n">
        <v>0.002888</v>
      </c>
      <c r="AN35" s="36" t="n">
        <v>0.002411</v>
      </c>
      <c r="AO35" s="36" t="n">
        <v>0.021837</v>
      </c>
      <c r="AP35" s="36" t="n">
        <v>0.003442</v>
      </c>
      <c r="AQ35" s="36" t="n">
        <v>0.003825</v>
      </c>
      <c r="AR35" s="36" t="n">
        <v>0.001686</v>
      </c>
      <c r="AS35" s="36" t="n">
        <v>0.000501</v>
      </c>
      <c r="AT35" s="36" t="n">
        <v>0.007576</v>
      </c>
      <c r="AU35" s="36" t="n">
        <v>0.003985</v>
      </c>
      <c r="AV35" s="36" t="n">
        <v>0.002119</v>
      </c>
      <c r="AW35" s="36" t="n">
        <v>0.003772</v>
      </c>
      <c r="AX35" s="36" t="n">
        <v>0.003281</v>
      </c>
      <c r="AY35" s="36" t="n">
        <v>0.003267</v>
      </c>
      <c r="AZ35" s="36" t="n">
        <v>0.000909</v>
      </c>
      <c r="BA35" s="36" t="n">
        <v>0.001093</v>
      </c>
      <c r="BB35" s="36" t="n">
        <v>0.000165</v>
      </c>
      <c r="BC35" s="36" t="n">
        <v>9.6e-05</v>
      </c>
      <c r="BD35" s="36" t="n">
        <v>0.000712</v>
      </c>
      <c r="BE35" s="36" t="n">
        <v>0.000555</v>
      </c>
      <c r="BF35" s="36" t="n">
        <v>0.00075</v>
      </c>
      <c r="BG35" s="36" t="n">
        <v>0.000583</v>
      </c>
      <c r="BH35" s="36" t="n">
        <v>0.000138</v>
      </c>
      <c r="BI35" s="36" t="n">
        <v>0.000253</v>
      </c>
      <c r="BJ35" s="36" t="n">
        <v>9.2e-05</v>
      </c>
      <c r="BK35" s="36" t="n">
        <v>7.3e-05</v>
      </c>
      <c r="BL35" s="36" t="n">
        <v>0.000235</v>
      </c>
      <c r="BM35" s="36" t="n">
        <v>0.000215</v>
      </c>
      <c r="BN35" s="36" t="n">
        <v>0.000144</v>
      </c>
      <c r="BO35" s="36" t="n">
        <v>0.000142</v>
      </c>
      <c r="BP35" s="36" t="n">
        <v>0.000156</v>
      </c>
      <c r="BQ35" s="36" t="n">
        <v>0.000129</v>
      </c>
      <c r="BR35" s="36" t="n">
        <v>0.000133</v>
      </c>
      <c r="BS35" s="36" t="n">
        <v>0.015049</v>
      </c>
      <c r="BT35" s="36" t="n">
        <v>0.021628</v>
      </c>
      <c r="BU35" s="36" t="n">
        <v>0.002259</v>
      </c>
      <c r="BV35" s="36" t="n">
        <v>0.0002</v>
      </c>
      <c r="BW35" s="36" t="n">
        <v>0.000214</v>
      </c>
      <c r="BX35" s="36" t="n">
        <v>0.000141</v>
      </c>
      <c r="BY35" s="36" t="n">
        <v>0.000218</v>
      </c>
      <c r="BZ35" s="36" t="n">
        <v>0.00047</v>
      </c>
      <c r="CA35" s="36" t="n">
        <v>0.00019</v>
      </c>
      <c r="CB35" s="36" t="n">
        <v>8.000000000000001e-05</v>
      </c>
      <c r="CC35" s="36" t="n">
        <v>0.000257</v>
      </c>
      <c r="CD35" s="36" t="n">
        <v>0.001107</v>
      </c>
      <c r="CE35" s="36" t="n">
        <v>0.000261</v>
      </c>
      <c r="CF35" s="36" t="n">
        <v>0.000442</v>
      </c>
      <c r="CG35" s="36" t="n">
        <v>0.000139</v>
      </c>
      <c r="CH35" s="36" t="n">
        <v>0.001879</v>
      </c>
      <c r="CI35" s="36" t="n">
        <v>0.001541</v>
      </c>
      <c r="CJ35" s="36" t="n">
        <v>0.000393</v>
      </c>
      <c r="CK35" s="36" t="n">
        <v>0.000223</v>
      </c>
      <c r="CL35" s="36" t="n">
        <v>0.002174</v>
      </c>
      <c r="CM35" s="36" t="n">
        <v>0.000864</v>
      </c>
      <c r="CN35" s="36" t="n">
        <v>0.002729</v>
      </c>
      <c r="CO35" s="36" t="n">
        <v>0.000192</v>
      </c>
      <c r="CP35" s="36" t="n">
        <v>0.000326</v>
      </c>
      <c r="CQ35" s="36" t="n">
        <v>0.000343</v>
      </c>
      <c r="CR35" s="36" t="n">
        <v>0.000261</v>
      </c>
      <c r="CS35" s="117" t="n">
        <v>0</v>
      </c>
      <c r="CU35" s="55" t="n">
        <v>29206.24</v>
      </c>
      <c r="CV35" s="55" t="n">
        <v>29206.24</v>
      </c>
      <c r="CW35" s="119" t="n">
        <v>0</v>
      </c>
    </row>
    <row r="36">
      <c r="A36" s="28" t="inlineStr">
        <is>
          <t>C.12</t>
        </is>
      </c>
      <c r="B36" s="116" t="inlineStr">
        <is>
          <t>Destilación, rectificación y mezcla de bebidas alcoholicas; elaboración de productos de tabaco</t>
        </is>
      </c>
      <c r="C36" s="36" t="n">
        <v>3.1e-05</v>
      </c>
      <c r="D36" s="36" t="n">
        <v>1.2e-05</v>
      </c>
      <c r="E36" s="36" t="n">
        <v>4.2e-05</v>
      </c>
      <c r="F36" s="36" t="n">
        <v>5.8e-05</v>
      </c>
      <c r="G36" s="36" t="n">
        <v>4e-05</v>
      </c>
      <c r="H36" s="36" t="n">
        <v>3.7e-05</v>
      </c>
      <c r="I36" s="36" t="n">
        <v>9e-06</v>
      </c>
      <c r="J36" s="36" t="n">
        <v>0.000352</v>
      </c>
      <c r="K36" s="36" t="n">
        <v>0.000203</v>
      </c>
      <c r="L36" s="36" t="n">
        <v>0.000347</v>
      </c>
      <c r="M36" s="36" t="n">
        <v>2.6e-05</v>
      </c>
      <c r="N36" s="36" t="n">
        <v>3e-05</v>
      </c>
      <c r="O36" s="36" t="n">
        <v>7.2e-05</v>
      </c>
      <c r="P36" s="36" t="n">
        <v>0.000159</v>
      </c>
      <c r="Q36" s="36" t="n">
        <v>0.000152</v>
      </c>
      <c r="R36" s="36" t="n">
        <v>0.0001</v>
      </c>
      <c r="S36" s="36" t="n">
        <v>0.000135</v>
      </c>
      <c r="T36" s="36" t="n">
        <v>8.4e-05</v>
      </c>
      <c r="U36" s="36" t="n">
        <v>0.000213</v>
      </c>
      <c r="V36" s="36" t="n">
        <v>7.3e-05</v>
      </c>
      <c r="W36" s="36" t="n">
        <v>6.3e-05</v>
      </c>
      <c r="X36" s="36" t="n">
        <v>0.001624</v>
      </c>
      <c r="Y36" s="36" t="n">
        <v>5.8e-05</v>
      </c>
      <c r="Z36" s="36" t="n">
        <v>0.000336</v>
      </c>
      <c r="AA36" s="36" t="n">
        <v>1.000028</v>
      </c>
      <c r="AB36" s="36" t="n">
        <v>0.000523</v>
      </c>
      <c r="AC36" s="36" t="n">
        <v>2.3e-05</v>
      </c>
      <c r="AD36" s="36" t="n">
        <v>0.000103</v>
      </c>
      <c r="AE36" s="36" t="n">
        <v>9.8e-05</v>
      </c>
      <c r="AF36" s="36" t="n">
        <v>7.499999999999999e-05</v>
      </c>
      <c r="AG36" s="36" t="n">
        <v>7.8e-05</v>
      </c>
      <c r="AH36" s="36" t="n">
        <v>0.000109</v>
      </c>
      <c r="AI36" s="36" t="n">
        <v>4.1e-05</v>
      </c>
      <c r="AJ36" s="36" t="n">
        <v>2.4e-05</v>
      </c>
      <c r="AK36" s="36" t="n">
        <v>3.8e-05</v>
      </c>
      <c r="AL36" s="36" t="n">
        <v>6.3e-05</v>
      </c>
      <c r="AM36" s="36" t="n">
        <v>0.000157</v>
      </c>
      <c r="AN36" s="36" t="n">
        <v>0.001849</v>
      </c>
      <c r="AO36" s="36" t="n">
        <v>8.4e-05</v>
      </c>
      <c r="AP36" s="36" t="n">
        <v>6.600000000000001e-05</v>
      </c>
      <c r="AQ36" s="36" t="n">
        <v>6.499999999999999e-05</v>
      </c>
      <c r="AR36" s="36" t="n">
        <v>5.5e-05</v>
      </c>
      <c r="AS36" s="36" t="n">
        <v>2.7e-05</v>
      </c>
      <c r="AT36" s="36" t="n">
        <v>0.001235</v>
      </c>
      <c r="AU36" s="36" t="n">
        <v>6.4e-05</v>
      </c>
      <c r="AV36" s="36" t="n">
        <v>6e-05</v>
      </c>
      <c r="AW36" s="36" t="n">
        <v>8.3e-05</v>
      </c>
      <c r="AX36" s="36" t="n">
        <v>4.8e-05</v>
      </c>
      <c r="AY36" s="36" t="n">
        <v>5.5e-05</v>
      </c>
      <c r="AZ36" s="36" t="n">
        <v>3.3e-05</v>
      </c>
      <c r="BA36" s="36" t="n">
        <v>5.3e-05</v>
      </c>
      <c r="BB36" s="36" t="n">
        <v>1.5e-05</v>
      </c>
      <c r="BC36" s="36" t="n">
        <v>2.5e-05</v>
      </c>
      <c r="BD36" s="36" t="n">
        <v>2e-05</v>
      </c>
      <c r="BE36" s="36" t="n">
        <v>0.001859</v>
      </c>
      <c r="BF36" s="36" t="n">
        <v>2.5e-05</v>
      </c>
      <c r="BG36" s="36" t="n">
        <v>9.500000000000001e-05</v>
      </c>
      <c r="BH36" s="36" t="n">
        <v>8.7e-05</v>
      </c>
      <c r="BI36" s="36" t="n">
        <v>2.2e-05</v>
      </c>
      <c r="BJ36" s="36" t="n">
        <v>2.2e-05</v>
      </c>
      <c r="BK36" s="36" t="n">
        <v>1e-05</v>
      </c>
      <c r="BL36" s="36" t="n">
        <v>0.000113</v>
      </c>
      <c r="BM36" s="36" t="n">
        <v>0.000242</v>
      </c>
      <c r="BN36" s="36" t="n">
        <v>9.1e-05</v>
      </c>
      <c r="BO36" s="36" t="n">
        <v>0.000205</v>
      </c>
      <c r="BP36" s="36" t="n">
        <v>2.4e-05</v>
      </c>
      <c r="BQ36" s="36" t="n">
        <v>7.3e-05</v>
      </c>
      <c r="BR36" s="36" t="n">
        <v>3.1e-05</v>
      </c>
      <c r="BS36" s="36" t="n">
        <v>0.000865</v>
      </c>
      <c r="BT36" s="36" t="n">
        <v>0.001412</v>
      </c>
      <c r="BU36" s="36" t="n">
        <v>3e-05</v>
      </c>
      <c r="BV36" s="36" t="n">
        <v>2e-05</v>
      </c>
      <c r="BW36" s="36" t="n">
        <v>1.5e-05</v>
      </c>
      <c r="BX36" s="36" t="n">
        <v>1.1e-05</v>
      </c>
      <c r="BY36" s="36" t="n">
        <v>1e-05</v>
      </c>
      <c r="BZ36" s="36" t="n">
        <v>1e-05</v>
      </c>
      <c r="CA36" s="36" t="n">
        <v>1.3e-05</v>
      </c>
      <c r="CB36" s="36" t="n">
        <v>3e-06</v>
      </c>
      <c r="CC36" s="36" t="n">
        <v>9e-06</v>
      </c>
      <c r="CD36" s="36" t="n">
        <v>2.4e-05</v>
      </c>
      <c r="CE36" s="36" t="n">
        <v>1.2e-05</v>
      </c>
      <c r="CF36" s="36" t="n">
        <v>9e-06</v>
      </c>
      <c r="CG36" s="36" t="n">
        <v>3.1e-05</v>
      </c>
      <c r="CH36" s="36" t="n">
        <v>4.3e-05</v>
      </c>
      <c r="CI36" s="36" t="n">
        <v>1.3e-05</v>
      </c>
      <c r="CJ36" s="36" t="n">
        <v>1.7e-05</v>
      </c>
      <c r="CK36" s="36" t="n">
        <v>7e-06</v>
      </c>
      <c r="CL36" s="36" t="n">
        <v>4.9e-05</v>
      </c>
      <c r="CM36" s="36" t="n">
        <v>3.3e-05</v>
      </c>
      <c r="CN36" s="36" t="n">
        <v>4.1e-05</v>
      </c>
      <c r="CO36" s="36" t="n">
        <v>1e-05</v>
      </c>
      <c r="CP36" s="36" t="n">
        <v>2.3e-05</v>
      </c>
      <c r="CQ36" s="36" t="n">
        <v>1.4e-05</v>
      </c>
      <c r="CR36" s="36" t="n">
        <v>3e-05</v>
      </c>
      <c r="CS36" s="117" t="n">
        <v>0</v>
      </c>
      <c r="CU36" s="55" t="n">
        <v>4419.96</v>
      </c>
      <c r="CV36" s="55" t="n">
        <v>4419.96</v>
      </c>
      <c r="CW36" s="119" t="n">
        <v>0</v>
      </c>
    </row>
    <row r="37">
      <c r="A37" s="28" t="inlineStr">
        <is>
          <t>C.13</t>
        </is>
      </c>
      <c r="B37" s="116" t="inlineStr">
        <is>
          <t>Elaboración de vinos</t>
        </is>
      </c>
      <c r="C37" s="36" t="n">
        <v>1e-06</v>
      </c>
      <c r="D37" s="36" t="n">
        <v>1e-06</v>
      </c>
      <c r="E37" s="36" t="n">
        <v>2e-06</v>
      </c>
      <c r="F37" s="36" t="n">
        <v>2e-06</v>
      </c>
      <c r="G37" s="36" t="n">
        <v>1e-06</v>
      </c>
      <c r="H37" s="36" t="n">
        <v>1e-06</v>
      </c>
      <c r="I37" s="36" t="n">
        <v>1e-06</v>
      </c>
      <c r="J37" s="36" t="n">
        <v>2e-06</v>
      </c>
      <c r="K37" s="36" t="n">
        <v>1e-06</v>
      </c>
      <c r="L37" s="36" t="n">
        <v>2e-06</v>
      </c>
      <c r="M37" s="36" t="n">
        <v>1e-06</v>
      </c>
      <c r="N37" s="36" t="n">
        <v>0.000864</v>
      </c>
      <c r="O37" s="36" t="n">
        <v>2e-06</v>
      </c>
      <c r="P37" s="36" t="n">
        <v>2e-06</v>
      </c>
      <c r="Q37" s="36" t="n">
        <v>2e-06</v>
      </c>
      <c r="R37" s="36" t="n">
        <v>0.000254</v>
      </c>
      <c r="S37" s="36" t="n">
        <v>1e-05</v>
      </c>
      <c r="T37" s="36" t="n">
        <v>2e-06</v>
      </c>
      <c r="U37" s="36" t="n">
        <v>3e-06</v>
      </c>
      <c r="V37" s="36" t="n">
        <v>2e-06</v>
      </c>
      <c r="W37" s="36" t="n">
        <v>2e-06</v>
      </c>
      <c r="X37" s="36" t="n">
        <v>4e-06</v>
      </c>
      <c r="Y37" s="36" t="n">
        <v>8e-06</v>
      </c>
      <c r="Z37" s="36" t="n">
        <v>0.000114</v>
      </c>
      <c r="AA37" s="36" t="n">
        <v>1e-06</v>
      </c>
      <c r="AB37" s="36" t="n">
        <v>1.038238</v>
      </c>
      <c r="AC37" s="36" t="n">
        <v>1e-06</v>
      </c>
      <c r="AD37" s="36" t="n">
        <v>4e-06</v>
      </c>
      <c r="AE37" s="36" t="n">
        <v>1e-06</v>
      </c>
      <c r="AF37" s="36" t="n">
        <v>1e-06</v>
      </c>
      <c r="AG37" s="36" t="n">
        <v>1e-06</v>
      </c>
      <c r="AH37" s="36" t="n">
        <v>2e-06</v>
      </c>
      <c r="AI37" s="36" t="n">
        <v>1e-06</v>
      </c>
      <c r="AJ37" s="36" t="n">
        <v>1e-06</v>
      </c>
      <c r="AK37" s="36" t="n">
        <v>2e-06</v>
      </c>
      <c r="AL37" s="36" t="n">
        <v>3e-06</v>
      </c>
      <c r="AM37" s="36" t="n">
        <v>5e-06</v>
      </c>
      <c r="AN37" s="36" t="n">
        <v>2e-06</v>
      </c>
      <c r="AO37" s="36" t="n">
        <v>4e-06</v>
      </c>
      <c r="AP37" s="36" t="n">
        <v>1e-06</v>
      </c>
      <c r="AQ37" s="36" t="n">
        <v>2e-06</v>
      </c>
      <c r="AR37" s="36" t="n">
        <v>3e-06</v>
      </c>
      <c r="AS37" s="36" t="n">
        <v>1e-06</v>
      </c>
      <c r="AT37" s="36" t="n">
        <v>2e-06</v>
      </c>
      <c r="AU37" s="36" t="n">
        <v>1e-06</v>
      </c>
      <c r="AV37" s="36" t="n">
        <v>1e-06</v>
      </c>
      <c r="AW37" s="36" t="n">
        <v>2e-06</v>
      </c>
      <c r="AX37" s="36" t="n">
        <v>1e-06</v>
      </c>
      <c r="AY37" s="36" t="n">
        <v>2e-06</v>
      </c>
      <c r="AZ37" s="36" t="n">
        <v>1e-06</v>
      </c>
      <c r="BA37" s="36" t="n">
        <v>1e-06</v>
      </c>
      <c r="BB37" s="36" t="n">
        <v>2e-06</v>
      </c>
      <c r="BC37" s="36" t="n">
        <v>1e-06</v>
      </c>
      <c r="BD37" s="36" t="n">
        <v>2e-06</v>
      </c>
      <c r="BE37" s="36" t="n">
        <v>1e-05</v>
      </c>
      <c r="BF37" s="36" t="n">
        <v>1e-06</v>
      </c>
      <c r="BG37" s="36" t="n">
        <v>1e-06</v>
      </c>
      <c r="BH37" s="36" t="n">
        <v>2e-06</v>
      </c>
      <c r="BI37" s="36" t="n">
        <v>1e-06</v>
      </c>
      <c r="BJ37" s="36" t="n">
        <v>5e-06</v>
      </c>
      <c r="BK37" s="117" t="n">
        <v>0</v>
      </c>
      <c r="BL37" s="36" t="n">
        <v>2e-06</v>
      </c>
      <c r="BM37" s="36" t="n">
        <v>2e-06</v>
      </c>
      <c r="BN37" s="36" t="n">
        <v>1e-06</v>
      </c>
      <c r="BO37" s="36" t="n">
        <v>7e-06</v>
      </c>
      <c r="BP37" s="36" t="n">
        <v>1e-06</v>
      </c>
      <c r="BQ37" s="36" t="n">
        <v>5e-06</v>
      </c>
      <c r="BR37" s="36" t="n">
        <v>3e-06</v>
      </c>
      <c r="BS37" s="36" t="n">
        <v>0.004648</v>
      </c>
      <c r="BT37" s="36" t="n">
        <v>0.006693</v>
      </c>
      <c r="BU37" s="36" t="n">
        <v>1e-06</v>
      </c>
      <c r="BV37" s="36" t="n">
        <v>5e-06</v>
      </c>
      <c r="BW37" s="36" t="n">
        <v>1.4e-05</v>
      </c>
      <c r="BX37" s="36" t="n">
        <v>6e-06</v>
      </c>
      <c r="BY37" s="36" t="n">
        <v>1.5e-05</v>
      </c>
      <c r="BZ37" s="36" t="n">
        <v>1.8e-05</v>
      </c>
      <c r="CA37" s="36" t="n">
        <v>2.4e-05</v>
      </c>
      <c r="CB37" s="117" t="n">
        <v>0</v>
      </c>
      <c r="CC37" s="36" t="n">
        <v>2e-06</v>
      </c>
      <c r="CD37" s="36" t="n">
        <v>2e-06</v>
      </c>
      <c r="CE37" s="36" t="n">
        <v>2e-06</v>
      </c>
      <c r="CF37" s="36" t="n">
        <v>2e-06</v>
      </c>
      <c r="CG37" s="36" t="n">
        <v>1e-06</v>
      </c>
      <c r="CH37" s="36" t="n">
        <v>9.3e-05</v>
      </c>
      <c r="CI37" s="36" t="n">
        <v>3.8e-05</v>
      </c>
      <c r="CJ37" s="36" t="n">
        <v>3.7e-05</v>
      </c>
      <c r="CK37" s="36" t="n">
        <v>1e-06</v>
      </c>
      <c r="CL37" s="36" t="n">
        <v>5e-05</v>
      </c>
      <c r="CM37" s="36" t="n">
        <v>5e-06</v>
      </c>
      <c r="CN37" s="36" t="n">
        <v>2.8e-05</v>
      </c>
      <c r="CO37" s="36" t="n">
        <v>1e-05</v>
      </c>
      <c r="CP37" s="36" t="n">
        <v>5.2e-05</v>
      </c>
      <c r="CQ37" s="36" t="n">
        <v>1e-06</v>
      </c>
      <c r="CR37" s="36" t="n">
        <v>1e-06</v>
      </c>
      <c r="CS37" s="117" t="n">
        <v>0</v>
      </c>
      <c r="CU37" s="55" t="n">
        <v>4550</v>
      </c>
      <c r="CV37" s="55" t="n">
        <v>4550</v>
      </c>
      <c r="CW37" s="119" t="n">
        <v>0</v>
      </c>
    </row>
    <row r="38">
      <c r="A38" s="28" t="inlineStr">
        <is>
          <t>C.14</t>
        </is>
      </c>
      <c r="B38" s="116" t="inlineStr">
        <is>
          <t>Elaboración de bebidas malteadas y de malta</t>
        </is>
      </c>
      <c r="C38" s="36" t="n">
        <v>5e-06</v>
      </c>
      <c r="D38" s="36" t="n">
        <v>3e-06</v>
      </c>
      <c r="E38" s="36" t="n">
        <v>1e-05</v>
      </c>
      <c r="F38" s="36" t="n">
        <v>1.1e-05</v>
      </c>
      <c r="G38" s="36" t="n">
        <v>7e-06</v>
      </c>
      <c r="H38" s="36" t="n">
        <v>7e-06</v>
      </c>
      <c r="I38" s="36" t="n">
        <v>3e-06</v>
      </c>
      <c r="J38" s="36" t="n">
        <v>6e-06</v>
      </c>
      <c r="K38" s="36" t="n">
        <v>6e-06</v>
      </c>
      <c r="L38" s="36" t="n">
        <v>6e-06</v>
      </c>
      <c r="M38" s="36" t="n">
        <v>5e-06</v>
      </c>
      <c r="N38" s="36" t="n">
        <v>0.001232</v>
      </c>
      <c r="O38" s="36" t="n">
        <v>7e-06</v>
      </c>
      <c r="P38" s="36" t="n">
        <v>7e-06</v>
      </c>
      <c r="Q38" s="36" t="n">
        <v>7e-06</v>
      </c>
      <c r="R38" s="36" t="n">
        <v>0.000367</v>
      </c>
      <c r="S38" s="36" t="n">
        <v>7e-06</v>
      </c>
      <c r="T38" s="36" t="n">
        <v>6e-06</v>
      </c>
      <c r="U38" s="36" t="n">
        <v>6e-06</v>
      </c>
      <c r="V38" s="36" t="n">
        <v>7e-06</v>
      </c>
      <c r="W38" s="36" t="n">
        <v>9e-06</v>
      </c>
      <c r="X38" s="36" t="n">
        <v>1.5e-05</v>
      </c>
      <c r="Y38" s="36" t="n">
        <v>5e-06</v>
      </c>
      <c r="Z38" s="36" t="n">
        <v>1.3e-05</v>
      </c>
      <c r="AA38" s="36" t="n">
        <v>0.004223</v>
      </c>
      <c r="AB38" s="36" t="n">
        <v>7e-06</v>
      </c>
      <c r="AC38" s="36" t="n">
        <v>1.109181</v>
      </c>
      <c r="AD38" s="36" t="n">
        <v>8e-06</v>
      </c>
      <c r="AE38" s="36" t="n">
        <v>6e-06</v>
      </c>
      <c r="AF38" s="36" t="n">
        <v>5e-06</v>
      </c>
      <c r="AG38" s="36" t="n">
        <v>6e-06</v>
      </c>
      <c r="AH38" s="36" t="n">
        <v>9e-06</v>
      </c>
      <c r="AI38" s="36" t="n">
        <v>6e-06</v>
      </c>
      <c r="AJ38" s="36" t="n">
        <v>4e-06</v>
      </c>
      <c r="AK38" s="36" t="n">
        <v>8e-06</v>
      </c>
      <c r="AL38" s="36" t="n">
        <v>1.3e-05</v>
      </c>
      <c r="AM38" s="36" t="n">
        <v>2.4e-05</v>
      </c>
      <c r="AN38" s="36" t="n">
        <v>1.4e-05</v>
      </c>
      <c r="AO38" s="36" t="n">
        <v>9e-06</v>
      </c>
      <c r="AP38" s="36" t="n">
        <v>5e-06</v>
      </c>
      <c r="AQ38" s="36" t="n">
        <v>6e-06</v>
      </c>
      <c r="AR38" s="36" t="n">
        <v>1.1e-05</v>
      </c>
      <c r="AS38" s="36" t="n">
        <v>4e-06</v>
      </c>
      <c r="AT38" s="36" t="n">
        <v>1.3e-05</v>
      </c>
      <c r="AU38" s="36" t="n">
        <v>4e-06</v>
      </c>
      <c r="AV38" s="36" t="n">
        <v>5e-06</v>
      </c>
      <c r="AW38" s="36" t="n">
        <v>6e-06</v>
      </c>
      <c r="AX38" s="36" t="n">
        <v>5e-06</v>
      </c>
      <c r="AY38" s="36" t="n">
        <v>6e-06</v>
      </c>
      <c r="AZ38" s="36" t="n">
        <v>5e-06</v>
      </c>
      <c r="BA38" s="36" t="n">
        <v>4e-06</v>
      </c>
      <c r="BB38" s="36" t="n">
        <v>9e-06</v>
      </c>
      <c r="BC38" s="36" t="n">
        <v>5e-06</v>
      </c>
      <c r="BD38" s="36" t="n">
        <v>1.2e-05</v>
      </c>
      <c r="BE38" s="36" t="n">
        <v>6.2e-05</v>
      </c>
      <c r="BF38" s="36" t="n">
        <v>5e-06</v>
      </c>
      <c r="BG38" s="36" t="n">
        <v>7e-06</v>
      </c>
      <c r="BH38" s="36" t="n">
        <v>1.1e-05</v>
      </c>
      <c r="BI38" s="36" t="n">
        <v>5e-06</v>
      </c>
      <c r="BJ38" s="36" t="n">
        <v>2.8e-05</v>
      </c>
      <c r="BK38" s="36" t="n">
        <v>2e-06</v>
      </c>
      <c r="BL38" s="36" t="n">
        <v>1e-05</v>
      </c>
      <c r="BM38" s="36" t="n">
        <v>1.2e-05</v>
      </c>
      <c r="BN38" s="36" t="n">
        <v>6e-06</v>
      </c>
      <c r="BO38" s="36" t="n">
        <v>3.5e-05</v>
      </c>
      <c r="BP38" s="36" t="n">
        <v>6e-06</v>
      </c>
      <c r="BQ38" s="36" t="n">
        <v>2.4e-05</v>
      </c>
      <c r="BR38" s="36" t="n">
        <v>1.7e-05</v>
      </c>
      <c r="BS38" s="36" t="n">
        <v>0.019355</v>
      </c>
      <c r="BT38" s="36" t="n">
        <v>0.035436</v>
      </c>
      <c r="BU38" s="36" t="n">
        <v>6e-06</v>
      </c>
      <c r="BV38" s="36" t="n">
        <v>2.4e-05</v>
      </c>
      <c r="BW38" s="36" t="n">
        <v>7.1e-05</v>
      </c>
      <c r="BX38" s="36" t="n">
        <v>2.7e-05</v>
      </c>
      <c r="BY38" s="36" t="n">
        <v>7.4e-05</v>
      </c>
      <c r="BZ38" s="36" t="n">
        <v>8.8e-05</v>
      </c>
      <c r="CA38" s="36" t="n">
        <v>0.000108</v>
      </c>
      <c r="CB38" s="36" t="n">
        <v>2e-06</v>
      </c>
      <c r="CC38" s="36" t="n">
        <v>8e-06</v>
      </c>
      <c r="CD38" s="36" t="n">
        <v>8e-06</v>
      </c>
      <c r="CE38" s="36" t="n">
        <v>8e-06</v>
      </c>
      <c r="CF38" s="36" t="n">
        <v>1.1e-05</v>
      </c>
      <c r="CG38" s="36" t="n">
        <v>5e-06</v>
      </c>
      <c r="CH38" s="36" t="n">
        <v>0.00043</v>
      </c>
      <c r="CI38" s="36" t="n">
        <v>0.000198</v>
      </c>
      <c r="CJ38" s="36" t="n">
        <v>0.000183</v>
      </c>
      <c r="CK38" s="36" t="n">
        <v>4e-06</v>
      </c>
      <c r="CL38" s="36" t="n">
        <v>0.000254</v>
      </c>
      <c r="CM38" s="36" t="n">
        <v>2.6e-05</v>
      </c>
      <c r="CN38" s="36" t="n">
        <v>0.000132</v>
      </c>
      <c r="CO38" s="36" t="n">
        <v>5e-05</v>
      </c>
      <c r="CP38" s="36" t="n">
        <v>0.000239</v>
      </c>
      <c r="CQ38" s="36" t="n">
        <v>2e-06</v>
      </c>
      <c r="CR38" s="36" t="n">
        <v>3e-06</v>
      </c>
      <c r="CS38" s="117" t="n">
        <v>0</v>
      </c>
      <c r="CU38" s="55" t="n">
        <v>13218.51</v>
      </c>
      <c r="CV38" s="55" t="n">
        <v>13218.51</v>
      </c>
      <c r="CW38" s="119" t="n">
        <v>0</v>
      </c>
    </row>
    <row r="39">
      <c r="A39" s="28" t="inlineStr">
        <is>
          <t>C.15</t>
        </is>
      </c>
      <c r="B39" s="116" t="inlineStr">
        <is>
          <t>Elaboración de bebidas no alcohólicas, producción de aguas minerales y otras aguas embotelladas</t>
        </is>
      </c>
      <c r="C39" s="36" t="n">
        <v>0.000106</v>
      </c>
      <c r="D39" s="36" t="n">
        <v>5.4e-05</v>
      </c>
      <c r="E39" s="36" t="n">
        <v>0.000148</v>
      </c>
      <c r="F39" s="36" t="n">
        <v>0.000204</v>
      </c>
      <c r="G39" s="36" t="n">
        <v>0.000138</v>
      </c>
      <c r="H39" s="36" t="n">
        <v>0.000137</v>
      </c>
      <c r="I39" s="36" t="n">
        <v>4.2e-05</v>
      </c>
      <c r="J39" s="36" t="n">
        <v>8.4e-05</v>
      </c>
      <c r="K39" s="36" t="n">
        <v>0.000107</v>
      </c>
      <c r="L39" s="36" t="n">
        <v>0.000113</v>
      </c>
      <c r="M39" s="36" t="n">
        <v>8.500000000000001e-05</v>
      </c>
      <c r="N39" s="36" t="n">
        <v>0.003507</v>
      </c>
      <c r="O39" s="36" t="n">
        <v>0.000264</v>
      </c>
      <c r="P39" s="36" t="n">
        <v>0.00015</v>
      </c>
      <c r="Q39" s="36" t="n">
        <v>0.000172</v>
      </c>
      <c r="R39" s="36" t="n">
        <v>0.001377</v>
      </c>
      <c r="S39" s="36" t="n">
        <v>0.000255</v>
      </c>
      <c r="T39" s="36" t="n">
        <v>0.000351</v>
      </c>
      <c r="U39" s="36" t="n">
        <v>0.000112</v>
      </c>
      <c r="V39" s="36" t="n">
        <v>0.000239</v>
      </c>
      <c r="W39" s="36" t="n">
        <v>0.000203</v>
      </c>
      <c r="X39" s="36" t="n">
        <v>0.000215</v>
      </c>
      <c r="Y39" s="36" t="n">
        <v>0.000145</v>
      </c>
      <c r="Z39" s="36" t="n">
        <v>0.000142</v>
      </c>
      <c r="AA39" s="36" t="n">
        <v>0.000113</v>
      </c>
      <c r="AB39" s="36" t="n">
        <v>0.000123</v>
      </c>
      <c r="AC39" s="36" t="n">
        <v>0.003171</v>
      </c>
      <c r="AD39" s="36" t="n">
        <v>1.000266</v>
      </c>
      <c r="AE39" s="36" t="n">
        <v>0.000199</v>
      </c>
      <c r="AF39" s="36" t="n">
        <v>0.000282</v>
      </c>
      <c r="AG39" s="36" t="n">
        <v>0.000195</v>
      </c>
      <c r="AH39" s="36" t="n">
        <v>0.000417</v>
      </c>
      <c r="AI39" s="36" t="n">
        <v>0.000132</v>
      </c>
      <c r="AJ39" s="36" t="n">
        <v>0.000112</v>
      </c>
      <c r="AK39" s="36" t="n">
        <v>0.000189</v>
      </c>
      <c r="AL39" s="36" t="n">
        <v>0.000171</v>
      </c>
      <c r="AM39" s="36" t="n">
        <v>0.000268</v>
      </c>
      <c r="AN39" s="36" t="n">
        <v>0.00016</v>
      </c>
      <c r="AO39" s="36" t="n">
        <v>0.000106</v>
      </c>
      <c r="AP39" s="36" t="n">
        <v>0.000207</v>
      </c>
      <c r="AQ39" s="36" t="n">
        <v>0.000255</v>
      </c>
      <c r="AR39" s="36" t="n">
        <v>0.000229</v>
      </c>
      <c r="AS39" s="36" t="n">
        <v>9.7e-05</v>
      </c>
      <c r="AT39" s="36" t="n">
        <v>0.000412</v>
      </c>
      <c r="AU39" s="36" t="n">
        <v>0.000239</v>
      </c>
      <c r="AV39" s="36" t="n">
        <v>0.000186</v>
      </c>
      <c r="AW39" s="36" t="n">
        <v>0.000262</v>
      </c>
      <c r="AX39" s="36" t="n">
        <v>0.000234</v>
      </c>
      <c r="AY39" s="36" t="n">
        <v>0.000204</v>
      </c>
      <c r="AZ39" s="36" t="n">
        <v>9.7e-05</v>
      </c>
      <c r="BA39" s="36" t="n">
        <v>0.000115</v>
      </c>
      <c r="BB39" s="36" t="n">
        <v>6.3e-05</v>
      </c>
      <c r="BC39" s="36" t="n">
        <v>0.000118</v>
      </c>
      <c r="BD39" s="36" t="n">
        <v>0.000207</v>
      </c>
      <c r="BE39" s="36" t="n">
        <v>0.000155</v>
      </c>
      <c r="BF39" s="36" t="n">
        <v>0.000117</v>
      </c>
      <c r="BG39" s="36" t="n">
        <v>0.000327</v>
      </c>
      <c r="BH39" s="36" t="n">
        <v>0.000329</v>
      </c>
      <c r="BI39" s="36" t="n">
        <v>0.000108</v>
      </c>
      <c r="BJ39" s="36" t="n">
        <v>0.000106</v>
      </c>
      <c r="BK39" s="36" t="n">
        <v>8.4e-05</v>
      </c>
      <c r="BL39" s="36" t="n">
        <v>0.000391</v>
      </c>
      <c r="BM39" s="36" t="n">
        <v>0.000758</v>
      </c>
      <c r="BN39" s="36" t="n">
        <v>0.000293</v>
      </c>
      <c r="BO39" s="36" t="n">
        <v>0.000681</v>
      </c>
      <c r="BP39" s="36" t="n">
        <v>0.000165</v>
      </c>
      <c r="BQ39" s="36" t="n">
        <v>0.000281</v>
      </c>
      <c r="BR39" s="36" t="n">
        <v>0.000168</v>
      </c>
      <c r="BS39" s="36" t="n">
        <v>0.020548</v>
      </c>
      <c r="BT39" s="36" t="n">
        <v>0.030403</v>
      </c>
      <c r="BU39" s="36" t="n">
        <v>0.000171</v>
      </c>
      <c r="BV39" s="36" t="n">
        <v>0.000168</v>
      </c>
      <c r="BW39" s="36" t="n">
        <v>0.000148</v>
      </c>
      <c r="BX39" s="36" t="n">
        <v>0.000112</v>
      </c>
      <c r="BY39" s="36" t="n">
        <v>0.000151</v>
      </c>
      <c r="BZ39" s="36" t="n">
        <v>0.000255</v>
      </c>
      <c r="CA39" s="36" t="n">
        <v>0.000196</v>
      </c>
      <c r="CB39" s="36" t="n">
        <v>1.8e-05</v>
      </c>
      <c r="CC39" s="36" t="n">
        <v>0.000161</v>
      </c>
      <c r="CD39" s="36" t="n">
        <v>0.000194</v>
      </c>
      <c r="CE39" s="36" t="n">
        <v>0.000194</v>
      </c>
      <c r="CF39" s="36" t="n">
        <v>6.3e-05</v>
      </c>
      <c r="CG39" s="36" t="n">
        <v>3.5e-05</v>
      </c>
      <c r="CH39" s="36" t="n">
        <v>0.000518</v>
      </c>
      <c r="CI39" s="36" t="n">
        <v>0.000197</v>
      </c>
      <c r="CJ39" s="36" t="n">
        <v>0.000199</v>
      </c>
      <c r="CK39" s="36" t="n">
        <v>7.1e-05</v>
      </c>
      <c r="CL39" s="36" t="n">
        <v>0.000564</v>
      </c>
      <c r="CM39" s="36" t="n">
        <v>0.000205</v>
      </c>
      <c r="CN39" s="36" t="n">
        <v>0.000319</v>
      </c>
      <c r="CO39" s="36" t="n">
        <v>9.000000000000001e-05</v>
      </c>
      <c r="CP39" s="36" t="n">
        <v>0.000342</v>
      </c>
      <c r="CQ39" s="36" t="n">
        <v>5.3e-05</v>
      </c>
      <c r="CR39" s="36" t="n">
        <v>6.999999999999999e-05</v>
      </c>
      <c r="CS39" s="117" t="n">
        <v>0</v>
      </c>
      <c r="CU39" s="55" t="n">
        <v>11650.83</v>
      </c>
      <c r="CV39" s="55" t="n">
        <v>11650.83</v>
      </c>
      <c r="CW39" s="119" t="n">
        <v>0</v>
      </c>
    </row>
    <row r="40">
      <c r="A40" s="28" t="inlineStr">
        <is>
          <t>C.16</t>
        </is>
      </c>
      <c r="B40" s="116" t="inlineStr">
        <is>
          <t>Fabricación de productos textiles</t>
        </is>
      </c>
      <c r="C40" s="36" t="n">
        <v>0.000107</v>
      </c>
      <c r="D40" s="36" t="n">
        <v>0.004602</v>
      </c>
      <c r="E40" s="36" t="n">
        <v>0.000189</v>
      </c>
      <c r="F40" s="36" t="n">
        <v>0.000227</v>
      </c>
      <c r="G40" s="36" t="n">
        <v>0.00018</v>
      </c>
      <c r="H40" s="36" t="n">
        <v>0.000177</v>
      </c>
      <c r="I40" s="36" t="n">
        <v>5.5e-05</v>
      </c>
      <c r="J40" s="36" t="n">
        <v>0.000195</v>
      </c>
      <c r="K40" s="36" t="n">
        <v>0.000191</v>
      </c>
      <c r="L40" s="36" t="n">
        <v>0.000266</v>
      </c>
      <c r="M40" s="36" t="n">
        <v>0.000151</v>
      </c>
      <c r="N40" s="36" t="n">
        <v>0.017262</v>
      </c>
      <c r="O40" s="36" t="n">
        <v>0.001294</v>
      </c>
      <c r="P40" s="36" t="n">
        <v>0.000382</v>
      </c>
      <c r="Q40" s="36" t="n">
        <v>0.000686</v>
      </c>
      <c r="R40" s="36" t="n">
        <v>0.00712</v>
      </c>
      <c r="S40" s="36" t="n">
        <v>0.001469</v>
      </c>
      <c r="T40" s="36" t="n">
        <v>0.003167</v>
      </c>
      <c r="U40" s="36" t="n">
        <v>0.000358</v>
      </c>
      <c r="V40" s="36" t="n">
        <v>0.00037</v>
      </c>
      <c r="W40" s="36" t="n">
        <v>0.000496</v>
      </c>
      <c r="X40" s="36" t="n">
        <v>0.000787</v>
      </c>
      <c r="Y40" s="36" t="n">
        <v>0.0005910000000000001</v>
      </c>
      <c r="Z40" s="36" t="n">
        <v>0.0004929999999999999</v>
      </c>
      <c r="AA40" s="36" t="n">
        <v>0.000101</v>
      </c>
      <c r="AB40" s="36" t="n">
        <v>0.000414</v>
      </c>
      <c r="AC40" s="36" t="n">
        <v>0.000186</v>
      </c>
      <c r="AD40" s="36" t="n">
        <v>0.000359</v>
      </c>
      <c r="AE40" s="36" t="n">
        <v>1.115326</v>
      </c>
      <c r="AF40" s="36" t="n">
        <v>0.187031</v>
      </c>
      <c r="AG40" s="36" t="n">
        <v>0.00323</v>
      </c>
      <c r="AH40" s="36" t="n">
        <v>0.001797</v>
      </c>
      <c r="AI40" s="36" t="n">
        <v>0.00037</v>
      </c>
      <c r="AJ40" s="36" t="n">
        <v>0.0009840000000000001</v>
      </c>
      <c r="AK40" s="36" t="n">
        <v>0.000246</v>
      </c>
      <c r="AL40" s="36" t="n">
        <v>0.000587</v>
      </c>
      <c r="AM40" s="36" t="n">
        <v>0.000719</v>
      </c>
      <c r="AN40" s="36" t="n">
        <v>0.000471</v>
      </c>
      <c r="AO40" s="36" t="n">
        <v>0.000257</v>
      </c>
      <c r="AP40" s="36" t="n">
        <v>0.001126</v>
      </c>
      <c r="AQ40" s="36" t="n">
        <v>0.002394</v>
      </c>
      <c r="AR40" s="36" t="n">
        <v>0.001374</v>
      </c>
      <c r="AS40" s="36" t="n">
        <v>0.001457</v>
      </c>
      <c r="AT40" s="36" t="n">
        <v>0.003052</v>
      </c>
      <c r="AU40" s="36" t="n">
        <v>0.001695</v>
      </c>
      <c r="AV40" s="36" t="n">
        <v>0.000924</v>
      </c>
      <c r="AW40" s="36" t="n">
        <v>0.00825</v>
      </c>
      <c r="AX40" s="36" t="n">
        <v>0.001545</v>
      </c>
      <c r="AY40" s="36" t="n">
        <v>0.031072</v>
      </c>
      <c r="AZ40" s="36" t="n">
        <v>0.001703</v>
      </c>
      <c r="BA40" s="36" t="n">
        <v>0.00043</v>
      </c>
      <c r="BB40" s="36" t="n">
        <v>0.000161</v>
      </c>
      <c r="BC40" s="36" t="n">
        <v>9.000000000000001e-05</v>
      </c>
      <c r="BD40" s="36" t="n">
        <v>0.000239</v>
      </c>
      <c r="BE40" s="36" t="n">
        <v>0.000928</v>
      </c>
      <c r="BF40" s="36" t="n">
        <v>0.000345</v>
      </c>
      <c r="BG40" s="36" t="n">
        <v>0.000351</v>
      </c>
      <c r="BH40" s="36" t="n">
        <v>0.000116</v>
      </c>
      <c r="BI40" s="36" t="n">
        <v>0.000601</v>
      </c>
      <c r="BJ40" s="36" t="n">
        <v>0.000269</v>
      </c>
      <c r="BK40" s="36" t="n">
        <v>6.4e-05</v>
      </c>
      <c r="BL40" s="36" t="n">
        <v>0.000294</v>
      </c>
      <c r="BM40" s="36" t="n">
        <v>0.00025</v>
      </c>
      <c r="BN40" s="36" t="n">
        <v>0.000219</v>
      </c>
      <c r="BO40" s="36" t="n">
        <v>0.000178</v>
      </c>
      <c r="BP40" s="36" t="n">
        <v>0.000415</v>
      </c>
      <c r="BQ40" s="36" t="n">
        <v>0.00023</v>
      </c>
      <c r="BR40" s="36" t="n">
        <v>0.000213</v>
      </c>
      <c r="BS40" s="36" t="n">
        <v>0.000492</v>
      </c>
      <c r="BT40" s="36" t="n">
        <v>0.000387</v>
      </c>
      <c r="BU40" s="36" t="n">
        <v>0.0008050000000000001</v>
      </c>
      <c r="BV40" s="36" t="n">
        <v>0.000454</v>
      </c>
      <c r="BW40" s="36" t="n">
        <v>0.000194</v>
      </c>
      <c r="BX40" s="36" t="n">
        <v>0.000149</v>
      </c>
      <c r="BY40" s="36" t="n">
        <v>0.000324</v>
      </c>
      <c r="BZ40" s="36" t="n">
        <v>0.000205</v>
      </c>
      <c r="CA40" s="36" t="n">
        <v>0.000151</v>
      </c>
      <c r="CB40" s="36" t="n">
        <v>4.3e-05</v>
      </c>
      <c r="CC40" s="36" t="n">
        <v>0.000241</v>
      </c>
      <c r="CD40" s="36" t="n">
        <v>0.000652</v>
      </c>
      <c r="CE40" s="36" t="n">
        <v>0.000455</v>
      </c>
      <c r="CF40" s="36" t="n">
        <v>0.000243</v>
      </c>
      <c r="CG40" s="36" t="n">
        <v>0.000696</v>
      </c>
      <c r="CH40" s="36" t="n">
        <v>0.001785</v>
      </c>
      <c r="CI40" s="36" t="n">
        <v>0.00015</v>
      </c>
      <c r="CJ40" s="36" t="n">
        <v>0.000318</v>
      </c>
      <c r="CK40" s="36" t="n">
        <v>0.000175</v>
      </c>
      <c r="CL40" s="36" t="n">
        <v>0.000793</v>
      </c>
      <c r="CM40" s="36" t="n">
        <v>0.0007159999999999999</v>
      </c>
      <c r="CN40" s="36" t="n">
        <v>0.002193</v>
      </c>
      <c r="CO40" s="36" t="n">
        <v>0.000255</v>
      </c>
      <c r="CP40" s="36" t="n">
        <v>0.000127</v>
      </c>
      <c r="CQ40" s="36" t="n">
        <v>0.000228</v>
      </c>
      <c r="CR40" s="36" t="n">
        <v>0.002172</v>
      </c>
      <c r="CS40" s="117" t="n">
        <v>0</v>
      </c>
      <c r="CU40" s="55" t="n">
        <v>12454.75</v>
      </c>
      <c r="CV40" s="55" t="n">
        <v>12454.75</v>
      </c>
      <c r="CW40" s="119" t="n">
        <v>0</v>
      </c>
    </row>
    <row r="41">
      <c r="A41" s="28" t="inlineStr">
        <is>
          <t>C.17</t>
        </is>
      </c>
      <c r="B41" s="116" t="inlineStr">
        <is>
          <t>Fabricación de prendas de vestir de todo tipo de material; artículos de piel y de punto y ganchillo</t>
        </is>
      </c>
      <c r="C41" s="36" t="n">
        <v>0.000166</v>
      </c>
      <c r="D41" s="36" t="n">
        <v>0.000126</v>
      </c>
      <c r="E41" s="36" t="n">
        <v>0.000255</v>
      </c>
      <c r="F41" s="36" t="n">
        <v>0.000339</v>
      </c>
      <c r="G41" s="36" t="n">
        <v>0.000267</v>
      </c>
      <c r="H41" s="36" t="n">
        <v>0.000258</v>
      </c>
      <c r="I41" s="36" t="n">
        <v>9.1e-05</v>
      </c>
      <c r="J41" s="36" t="n">
        <v>0.000286</v>
      </c>
      <c r="K41" s="36" t="n">
        <v>0.00029</v>
      </c>
      <c r="L41" s="36" t="n">
        <v>0.000407</v>
      </c>
      <c r="M41" s="36" t="n">
        <v>0.000203</v>
      </c>
      <c r="N41" s="36" t="n">
        <v>0.000198</v>
      </c>
      <c r="O41" s="36" t="n">
        <v>0.002409</v>
      </c>
      <c r="P41" s="36" t="n">
        <v>0.0007159999999999999</v>
      </c>
      <c r="Q41" s="36" t="n">
        <v>0.001152</v>
      </c>
      <c r="R41" s="36" t="n">
        <v>0.003513</v>
      </c>
      <c r="S41" s="36" t="n">
        <v>0.00178</v>
      </c>
      <c r="T41" s="36" t="n">
        <v>0.002767</v>
      </c>
      <c r="U41" s="36" t="n">
        <v>0.000559</v>
      </c>
      <c r="V41" s="36" t="n">
        <v>0.000531</v>
      </c>
      <c r="W41" s="36" t="n">
        <v>0.0005330000000000001</v>
      </c>
      <c r="X41" s="36" t="n">
        <v>0.001248</v>
      </c>
      <c r="Y41" s="36" t="n">
        <v>0.000611</v>
      </c>
      <c r="Z41" s="36" t="n">
        <v>0.0006400000000000001</v>
      </c>
      <c r="AA41" s="36" t="n">
        <v>0.000147</v>
      </c>
      <c r="AB41" s="36" t="n">
        <v>0.000657</v>
      </c>
      <c r="AC41" s="36" t="n">
        <v>0.00028</v>
      </c>
      <c r="AD41" s="36" t="n">
        <v>0.000677</v>
      </c>
      <c r="AE41" s="36" t="n">
        <v>0.00075</v>
      </c>
      <c r="AF41" s="36" t="n">
        <v>1.003451</v>
      </c>
      <c r="AG41" s="36" t="n">
        <v>0.001171</v>
      </c>
      <c r="AH41" s="36" t="n">
        <v>0.002654</v>
      </c>
      <c r="AI41" s="36" t="n">
        <v>0.000534</v>
      </c>
      <c r="AJ41" s="36" t="n">
        <v>0.000611</v>
      </c>
      <c r="AK41" s="36" t="n">
        <v>0.000334</v>
      </c>
      <c r="AL41" s="36" t="n">
        <v>0.000867</v>
      </c>
      <c r="AM41" s="36" t="n">
        <v>0.001003</v>
      </c>
      <c r="AN41" s="36" t="n">
        <v>0.000675</v>
      </c>
      <c r="AO41" s="36" t="n">
        <v>0.000467</v>
      </c>
      <c r="AP41" s="36" t="n">
        <v>0.001361</v>
      </c>
      <c r="AQ41" s="36" t="n">
        <v>0.002043</v>
      </c>
      <c r="AR41" s="36" t="n">
        <v>0.001553</v>
      </c>
      <c r="AS41" s="36" t="n">
        <v>0.000548</v>
      </c>
      <c r="AT41" s="36" t="n">
        <v>0.004531</v>
      </c>
      <c r="AU41" s="36" t="n">
        <v>0.002574</v>
      </c>
      <c r="AV41" s="36" t="n">
        <v>0.001199</v>
      </c>
      <c r="AW41" s="36" t="n">
        <v>0.002643</v>
      </c>
      <c r="AX41" s="36" t="n">
        <v>0.002394</v>
      </c>
      <c r="AY41" s="36" t="n">
        <v>0.001556</v>
      </c>
      <c r="AZ41" s="36" t="n">
        <v>0.000322</v>
      </c>
      <c r="BA41" s="36" t="n">
        <v>0.000664</v>
      </c>
      <c r="BB41" s="36" t="n">
        <v>0.000292</v>
      </c>
      <c r="BC41" s="36" t="n">
        <v>0.000161</v>
      </c>
      <c r="BD41" s="36" t="n">
        <v>0.000406</v>
      </c>
      <c r="BE41" s="36" t="n">
        <v>0.001922</v>
      </c>
      <c r="BF41" s="36" t="n">
        <v>0.000485</v>
      </c>
      <c r="BG41" s="36" t="n">
        <v>0.000397</v>
      </c>
      <c r="BH41" s="36" t="n">
        <v>0.000209</v>
      </c>
      <c r="BI41" s="36" t="n">
        <v>0.000623</v>
      </c>
      <c r="BJ41" s="36" t="n">
        <v>0.000605</v>
      </c>
      <c r="BK41" s="36" t="n">
        <v>0.00012</v>
      </c>
      <c r="BL41" s="36" t="n">
        <v>0.000539</v>
      </c>
      <c r="BM41" s="36" t="n">
        <v>0.000457</v>
      </c>
      <c r="BN41" s="36" t="n">
        <v>0.000461</v>
      </c>
      <c r="BO41" s="36" t="n">
        <v>0.000363</v>
      </c>
      <c r="BP41" s="36" t="n">
        <v>0.000904</v>
      </c>
      <c r="BQ41" s="36" t="n">
        <v>0.00048</v>
      </c>
      <c r="BR41" s="36" t="n">
        <v>0.00044</v>
      </c>
      <c r="BS41" s="36" t="n">
        <v>0.000572</v>
      </c>
      <c r="BT41" s="36" t="n">
        <v>0.000394</v>
      </c>
      <c r="BU41" s="36" t="n">
        <v>0.001173</v>
      </c>
      <c r="BV41" s="36" t="n">
        <v>0.000985</v>
      </c>
      <c r="BW41" s="36" t="n">
        <v>0.000361</v>
      </c>
      <c r="BX41" s="36" t="n">
        <v>0.000274</v>
      </c>
      <c r="BY41" s="36" t="n">
        <v>0.000654</v>
      </c>
      <c r="BZ41" s="36" t="n">
        <v>0.000284</v>
      </c>
      <c r="CA41" s="36" t="n">
        <v>0.000181</v>
      </c>
      <c r="CB41" s="36" t="n">
        <v>6.4e-05</v>
      </c>
      <c r="CC41" s="36" t="n">
        <v>0.000456</v>
      </c>
      <c r="CD41" s="36" t="n">
        <v>0.001017</v>
      </c>
      <c r="CE41" s="36" t="n">
        <v>0.000724</v>
      </c>
      <c r="CF41" s="36" t="n">
        <v>0.000403</v>
      </c>
      <c r="CG41" s="36" t="n">
        <v>0.00162</v>
      </c>
      <c r="CH41" s="36" t="n">
        <v>0.003103</v>
      </c>
      <c r="CI41" s="36" t="n">
        <v>0.00032</v>
      </c>
      <c r="CJ41" s="36" t="n">
        <v>0.00047</v>
      </c>
      <c r="CK41" s="36" t="n">
        <v>0.000206</v>
      </c>
      <c r="CL41" s="36" t="n">
        <v>0.000885</v>
      </c>
      <c r="CM41" s="36" t="n">
        <v>0.001299</v>
      </c>
      <c r="CN41" s="36" t="n">
        <v>0.003318</v>
      </c>
      <c r="CO41" s="36" t="n">
        <v>0.000492</v>
      </c>
      <c r="CP41" s="36" t="n">
        <v>0.000207</v>
      </c>
      <c r="CQ41" s="36" t="n">
        <v>0.0003</v>
      </c>
      <c r="CR41" s="36" t="n">
        <v>0.000729</v>
      </c>
      <c r="CS41" s="117" t="n">
        <v>0</v>
      </c>
      <c r="CU41" s="55" t="n">
        <v>8847.219999999999</v>
      </c>
      <c r="CV41" s="55" t="n">
        <v>8847.219999999999</v>
      </c>
      <c r="CW41" s="119" t="n">
        <v>-0</v>
      </c>
    </row>
    <row r="42">
      <c r="A42" s="28" t="inlineStr">
        <is>
          <t>C.18</t>
        </is>
      </c>
      <c r="B42" s="116" t="inlineStr">
        <is>
          <t>Fabricación de productos de cuero y productos conexos</t>
        </is>
      </c>
      <c r="C42" s="36" t="n">
        <v>6.4e-05</v>
      </c>
      <c r="D42" s="36" t="n">
        <v>6.4e-05</v>
      </c>
      <c r="E42" s="36" t="n">
        <v>0.000112</v>
      </c>
      <c r="F42" s="36" t="n">
        <v>0.00014</v>
      </c>
      <c r="G42" s="36" t="n">
        <v>0.000124</v>
      </c>
      <c r="H42" s="36" t="n">
        <v>0.000118</v>
      </c>
      <c r="I42" s="36" t="n">
        <v>4.1e-05</v>
      </c>
      <c r="J42" s="36" t="n">
        <v>0.000171</v>
      </c>
      <c r="K42" s="36" t="n">
        <v>0.000156</v>
      </c>
      <c r="L42" s="36" t="n">
        <v>0.000237</v>
      </c>
      <c r="M42" s="36" t="n">
        <v>9.500000000000001e-05</v>
      </c>
      <c r="N42" s="36" t="n">
        <v>0.000111</v>
      </c>
      <c r="O42" s="36" t="n">
        <v>0.0009810000000000001</v>
      </c>
      <c r="P42" s="36" t="n">
        <v>0.000238</v>
      </c>
      <c r="Q42" s="36" t="n">
        <v>0.000291</v>
      </c>
      <c r="R42" s="36" t="n">
        <v>0.002125</v>
      </c>
      <c r="S42" s="36" t="n">
        <v>0.001117</v>
      </c>
      <c r="T42" s="36" t="n">
        <v>0.002431</v>
      </c>
      <c r="U42" s="36" t="n">
        <v>0.000323</v>
      </c>
      <c r="V42" s="36" t="n">
        <v>0.000383</v>
      </c>
      <c r="W42" s="36" t="n">
        <v>0.000352</v>
      </c>
      <c r="X42" s="36" t="n">
        <v>0.000826</v>
      </c>
      <c r="Y42" s="36" t="n">
        <v>0.000361</v>
      </c>
      <c r="Z42" s="36" t="n">
        <v>0.000403</v>
      </c>
      <c r="AA42" s="36" t="n">
        <v>6.9e-05</v>
      </c>
      <c r="AB42" s="36" t="n">
        <v>0.000371</v>
      </c>
      <c r="AC42" s="36" t="n">
        <v>7.499999999999999e-05</v>
      </c>
      <c r="AD42" s="36" t="n">
        <v>0.000453</v>
      </c>
      <c r="AE42" s="36" t="n">
        <v>0.000915</v>
      </c>
      <c r="AF42" s="36" t="n">
        <v>0.08151899999999999</v>
      </c>
      <c r="AG42" s="36" t="n">
        <v>1.114586</v>
      </c>
      <c r="AH42" s="36" t="n">
        <v>0.00218</v>
      </c>
      <c r="AI42" s="36" t="n">
        <v>0.000168</v>
      </c>
      <c r="AJ42" s="36" t="n">
        <v>0.000395</v>
      </c>
      <c r="AK42" s="36" t="n">
        <v>0.00015</v>
      </c>
      <c r="AL42" s="36" t="n">
        <v>0.000645</v>
      </c>
      <c r="AM42" s="36" t="n">
        <v>0.000749</v>
      </c>
      <c r="AN42" s="36" t="n">
        <v>0.000514</v>
      </c>
      <c r="AO42" s="36" t="n">
        <v>0.000111</v>
      </c>
      <c r="AP42" s="36" t="n">
        <v>0.000815</v>
      </c>
      <c r="AQ42" s="36" t="n">
        <v>0.001831</v>
      </c>
      <c r="AR42" s="36" t="n">
        <v>0.00073</v>
      </c>
      <c r="AS42" s="36" t="n">
        <v>0.000183</v>
      </c>
      <c r="AT42" s="36" t="n">
        <v>0.003807</v>
      </c>
      <c r="AU42" s="36" t="n">
        <v>0.002008</v>
      </c>
      <c r="AV42" s="36" t="n">
        <v>0.001031</v>
      </c>
      <c r="AW42" s="36" t="n">
        <v>0.001893</v>
      </c>
      <c r="AX42" s="36" t="n">
        <v>0.001706</v>
      </c>
      <c r="AY42" s="36" t="n">
        <v>0.010278</v>
      </c>
      <c r="AZ42" s="36" t="n">
        <v>0.000193</v>
      </c>
      <c r="BA42" s="36" t="n">
        <v>0.000483</v>
      </c>
      <c r="BB42" s="36" t="n">
        <v>0.000202</v>
      </c>
      <c r="BC42" s="36" t="n">
        <v>6.2e-05</v>
      </c>
      <c r="BD42" s="36" t="n">
        <v>0.000169</v>
      </c>
      <c r="BE42" s="36" t="n">
        <v>0.000861</v>
      </c>
      <c r="BF42" s="36" t="n">
        <v>0.000266</v>
      </c>
      <c r="BG42" s="36" t="n">
        <v>0.000191</v>
      </c>
      <c r="BH42" s="36" t="n">
        <v>6.3e-05</v>
      </c>
      <c r="BI42" s="36" t="n">
        <v>0.000141</v>
      </c>
      <c r="BJ42" s="36" t="n">
        <v>7.7e-05</v>
      </c>
      <c r="BK42" s="36" t="n">
        <v>3.8e-05</v>
      </c>
      <c r="BL42" s="36" t="n">
        <v>0.000135</v>
      </c>
      <c r="BM42" s="36" t="n">
        <v>9.3e-05</v>
      </c>
      <c r="BN42" s="36" t="n">
        <v>7.1e-05</v>
      </c>
      <c r="BO42" s="36" t="n">
        <v>6.600000000000001e-05</v>
      </c>
      <c r="BP42" s="36" t="n">
        <v>0.00013</v>
      </c>
      <c r="BQ42" s="36" t="n">
        <v>7.9e-05</v>
      </c>
      <c r="BR42" s="36" t="n">
        <v>8.000000000000001e-05</v>
      </c>
      <c r="BS42" s="36" t="n">
        <v>0.000285</v>
      </c>
      <c r="BT42" s="36" t="n">
        <v>0.000155</v>
      </c>
      <c r="BU42" s="36" t="n">
        <v>0.000967</v>
      </c>
      <c r="BV42" s="36" t="n">
        <v>0.000152</v>
      </c>
      <c r="BW42" s="36" t="n">
        <v>0.000169</v>
      </c>
      <c r="BX42" s="36" t="n">
        <v>7.6e-05</v>
      </c>
      <c r="BY42" s="36" t="n">
        <v>0.00012</v>
      </c>
      <c r="BZ42" s="36" t="n">
        <v>7.7e-05</v>
      </c>
      <c r="CA42" s="36" t="n">
        <v>6e-05</v>
      </c>
      <c r="CB42" s="36" t="n">
        <v>2.9e-05</v>
      </c>
      <c r="CC42" s="36" t="n">
        <v>0.000125</v>
      </c>
      <c r="CD42" s="36" t="n">
        <v>0.000561</v>
      </c>
      <c r="CE42" s="36" t="n">
        <v>0.000172</v>
      </c>
      <c r="CF42" s="36" t="n">
        <v>0.000227</v>
      </c>
      <c r="CG42" s="36" t="n">
        <v>0.000156</v>
      </c>
      <c r="CH42" s="36" t="n">
        <v>0.000795</v>
      </c>
      <c r="CI42" s="36" t="n">
        <v>4.9e-05</v>
      </c>
      <c r="CJ42" s="36" t="n">
        <v>0.000128</v>
      </c>
      <c r="CK42" s="36" t="n">
        <v>9.1e-05</v>
      </c>
      <c r="CL42" s="36" t="n">
        <v>0.000201</v>
      </c>
      <c r="CM42" s="36" t="n">
        <v>0.000224</v>
      </c>
      <c r="CN42" s="36" t="n">
        <v>0.000444</v>
      </c>
      <c r="CO42" s="36" t="n">
        <v>0.0001</v>
      </c>
      <c r="CP42" s="36" t="n">
        <v>7.3e-05</v>
      </c>
      <c r="CQ42" s="36" t="n">
        <v>0.000164</v>
      </c>
      <c r="CR42" s="36" t="n">
        <v>0.000107</v>
      </c>
      <c r="CS42" s="117" t="n">
        <v>0</v>
      </c>
      <c r="CU42" s="55" t="n">
        <v>15023.55</v>
      </c>
      <c r="CV42" s="55" t="n">
        <v>15023.55</v>
      </c>
      <c r="CW42" s="119" t="n">
        <v>0</v>
      </c>
    </row>
    <row r="43">
      <c r="A43" s="28" t="inlineStr">
        <is>
          <t>C.19</t>
        </is>
      </c>
      <c r="B43" s="116" t="inlineStr">
        <is>
          <t>Producción de madera y fabricación de madera y corcho, excepto muebles; fabricación de artículos de paja y de materiales trenzables</t>
        </is>
      </c>
      <c r="C43" s="36" t="n">
        <v>0.001311</v>
      </c>
      <c r="D43" s="36" t="n">
        <v>0.00151</v>
      </c>
      <c r="E43" s="36" t="n">
        <v>0.002139</v>
      </c>
      <c r="F43" s="36" t="n">
        <v>0.00549</v>
      </c>
      <c r="G43" s="36" t="n">
        <v>0.002186</v>
      </c>
      <c r="H43" s="36" t="n">
        <v>0.005176</v>
      </c>
      <c r="I43" s="36" t="n">
        <v>0.000837</v>
      </c>
      <c r="J43" s="36" t="n">
        <v>0.001944</v>
      </c>
      <c r="K43" s="36" t="n">
        <v>0.010097</v>
      </c>
      <c r="L43" s="36" t="n">
        <v>0.00536</v>
      </c>
      <c r="M43" s="36" t="n">
        <v>0.002818</v>
      </c>
      <c r="N43" s="36" t="n">
        <v>0.000433</v>
      </c>
      <c r="O43" s="36" t="n">
        <v>0.002684</v>
      </c>
      <c r="P43" s="36" t="n">
        <v>0.005865</v>
      </c>
      <c r="Q43" s="36" t="n">
        <v>0.002831</v>
      </c>
      <c r="R43" s="36" t="n">
        <v>0.005969</v>
      </c>
      <c r="S43" s="36" t="n">
        <v>0.003387</v>
      </c>
      <c r="T43" s="36" t="n">
        <v>0.006949</v>
      </c>
      <c r="U43" s="36" t="n">
        <v>0.001857</v>
      </c>
      <c r="V43" s="36" t="n">
        <v>0.001778</v>
      </c>
      <c r="W43" s="36" t="n">
        <v>0.003225</v>
      </c>
      <c r="X43" s="36" t="n">
        <v>0.00327</v>
      </c>
      <c r="Y43" s="36" t="n">
        <v>0.001452</v>
      </c>
      <c r="Z43" s="36" t="n">
        <v>0.001353</v>
      </c>
      <c r="AA43" s="36" t="n">
        <v>0.000276</v>
      </c>
      <c r="AB43" s="36" t="n">
        <v>0.001268</v>
      </c>
      <c r="AC43" s="36" t="n">
        <v>0.000644</v>
      </c>
      <c r="AD43" s="36" t="n">
        <v>0.000701</v>
      </c>
      <c r="AE43" s="36" t="n">
        <v>0.004605</v>
      </c>
      <c r="AF43" s="36" t="n">
        <v>0.006915</v>
      </c>
      <c r="AG43" s="36" t="n">
        <v>0.003889</v>
      </c>
      <c r="AH43" s="36" t="n">
        <v>1.235014</v>
      </c>
      <c r="AI43" s="36" t="n">
        <v>0.00124</v>
      </c>
      <c r="AJ43" s="36" t="n">
        <v>0.001299</v>
      </c>
      <c r="AK43" s="36" t="n">
        <v>0.000571</v>
      </c>
      <c r="AL43" s="36" t="n">
        <v>0.001963</v>
      </c>
      <c r="AM43" s="36" t="n">
        <v>0.002422</v>
      </c>
      <c r="AN43" s="36" t="n">
        <v>0.0017</v>
      </c>
      <c r="AO43" s="36" t="n">
        <v>0.001007</v>
      </c>
      <c r="AP43" s="36" t="n">
        <v>0.00232</v>
      </c>
      <c r="AQ43" s="36" t="n">
        <v>0.005255</v>
      </c>
      <c r="AR43" s="36" t="n">
        <v>0.00303</v>
      </c>
      <c r="AS43" s="36" t="n">
        <v>0.000679</v>
      </c>
      <c r="AT43" s="36" t="n">
        <v>0.010644</v>
      </c>
      <c r="AU43" s="36" t="n">
        <v>0.005547</v>
      </c>
      <c r="AV43" s="36" t="n">
        <v>0.003004</v>
      </c>
      <c r="AW43" s="36" t="n">
        <v>0.005302</v>
      </c>
      <c r="AX43" s="36" t="n">
        <v>0.00476</v>
      </c>
      <c r="AY43" s="36" t="n">
        <v>0.117807</v>
      </c>
      <c r="AZ43" s="36" t="n">
        <v>0.000717</v>
      </c>
      <c r="BA43" s="36" t="n">
        <v>0.144883</v>
      </c>
      <c r="BB43" s="36" t="n">
        <v>0.00137</v>
      </c>
      <c r="BC43" s="36" t="n">
        <v>0.000417</v>
      </c>
      <c r="BD43" s="36" t="n">
        <v>0.001188</v>
      </c>
      <c r="BE43" s="36" t="n">
        <v>0.001279</v>
      </c>
      <c r="BF43" s="36" t="n">
        <v>0.022865</v>
      </c>
      <c r="BG43" s="36" t="n">
        <v>0.009919000000000001</v>
      </c>
      <c r="BH43" s="36" t="n">
        <v>0.000691</v>
      </c>
      <c r="BI43" s="36" t="n">
        <v>0.000746</v>
      </c>
      <c r="BJ43" s="36" t="n">
        <v>0.000465</v>
      </c>
      <c r="BK43" s="36" t="n">
        <v>0.000191</v>
      </c>
      <c r="BL43" s="36" t="n">
        <v>0.0008809999999999999</v>
      </c>
      <c r="BM43" s="36" t="n">
        <v>0.000618</v>
      </c>
      <c r="BN43" s="36" t="n">
        <v>0.000438</v>
      </c>
      <c r="BO43" s="36" t="n">
        <v>0.000477</v>
      </c>
      <c r="BP43" s="36" t="n">
        <v>0.005798</v>
      </c>
      <c r="BQ43" s="36" t="n">
        <v>0.000626</v>
      </c>
      <c r="BR43" s="36" t="n">
        <v>0.000626</v>
      </c>
      <c r="BS43" s="36" t="n">
        <v>0.001952</v>
      </c>
      <c r="BT43" s="36" t="n">
        <v>0.001008</v>
      </c>
      <c r="BU43" s="36" t="n">
        <v>0.003101</v>
      </c>
      <c r="BV43" s="36" t="n">
        <v>0.000746</v>
      </c>
      <c r="BW43" s="36" t="n">
        <v>0.000429</v>
      </c>
      <c r="BX43" s="36" t="n">
        <v>0.00037</v>
      </c>
      <c r="BY43" s="36" t="n">
        <v>0.000504</v>
      </c>
      <c r="BZ43" s="36" t="n">
        <v>0.000405</v>
      </c>
      <c r="CA43" s="36" t="n">
        <v>0.000394</v>
      </c>
      <c r="CB43" s="36" t="n">
        <v>0.002074</v>
      </c>
      <c r="CC43" s="36" t="n">
        <v>0.002302</v>
      </c>
      <c r="CD43" s="36" t="n">
        <v>0.002113</v>
      </c>
      <c r="CE43" s="36" t="n">
        <v>0.00068</v>
      </c>
      <c r="CF43" s="36" t="n">
        <v>0.000847</v>
      </c>
      <c r="CG43" s="36" t="n">
        <v>0.000215</v>
      </c>
      <c r="CH43" s="36" t="n">
        <v>0.001293</v>
      </c>
      <c r="CI43" s="36" t="n">
        <v>0.000318</v>
      </c>
      <c r="CJ43" s="36" t="n">
        <v>0.000315</v>
      </c>
      <c r="CK43" s="36" t="n">
        <v>0.00088</v>
      </c>
      <c r="CL43" s="36" t="n">
        <v>0.000663</v>
      </c>
      <c r="CM43" s="36" t="n">
        <v>0.000965</v>
      </c>
      <c r="CN43" s="36" t="n">
        <v>0.001499</v>
      </c>
      <c r="CO43" s="36" t="n">
        <v>0.000701</v>
      </c>
      <c r="CP43" s="36" t="n">
        <v>0.0009909999999999999</v>
      </c>
      <c r="CQ43" s="36" t="n">
        <v>0.000528</v>
      </c>
      <c r="CR43" s="36" t="n">
        <v>0.003856</v>
      </c>
      <c r="CS43" s="117" t="n">
        <v>0</v>
      </c>
      <c r="CU43" s="55" t="n">
        <v>15150.35</v>
      </c>
      <c r="CV43" s="55" t="n">
        <v>15150.35</v>
      </c>
      <c r="CW43" s="119" t="n">
        <v>0</v>
      </c>
    </row>
    <row r="44">
      <c r="A44" s="28" t="inlineStr">
        <is>
          <t>C.20</t>
        </is>
      </c>
      <c r="B44" s="116" t="inlineStr">
        <is>
          <t>Fabricación de papel y de los productos de papel</t>
        </is>
      </c>
      <c r="C44" s="36" t="n">
        <v>0.003497</v>
      </c>
      <c r="D44" s="36" t="n">
        <v>0.002028</v>
      </c>
      <c r="E44" s="36" t="n">
        <v>0.002063</v>
      </c>
      <c r="F44" s="36" t="n">
        <v>0.002719</v>
      </c>
      <c r="G44" s="36" t="n">
        <v>0.001972</v>
      </c>
      <c r="H44" s="36" t="n">
        <v>0.001947</v>
      </c>
      <c r="I44" s="36" t="n">
        <v>0.002325</v>
      </c>
      <c r="J44" s="36" t="n">
        <v>0.002542</v>
      </c>
      <c r="K44" s="36" t="n">
        <v>0.002753</v>
      </c>
      <c r="L44" s="36" t="n">
        <v>0.002491</v>
      </c>
      <c r="M44" s="36" t="n">
        <v>0.001771</v>
      </c>
      <c r="N44" s="36" t="n">
        <v>0.001639</v>
      </c>
      <c r="O44" s="36" t="n">
        <v>0.002754</v>
      </c>
      <c r="P44" s="36" t="n">
        <v>0.003868</v>
      </c>
      <c r="Q44" s="36" t="n">
        <v>0.004051</v>
      </c>
      <c r="R44" s="36" t="n">
        <v>0.007484</v>
      </c>
      <c r="S44" s="36" t="n">
        <v>0.02019</v>
      </c>
      <c r="T44" s="36" t="n">
        <v>0.003818</v>
      </c>
      <c r="U44" s="36" t="n">
        <v>0.002797</v>
      </c>
      <c r="V44" s="36" t="n">
        <v>0.004815</v>
      </c>
      <c r="W44" s="36" t="n">
        <v>0.003093</v>
      </c>
      <c r="X44" s="36" t="n">
        <v>0.004538</v>
      </c>
      <c r="Y44" s="36" t="n">
        <v>0.005153</v>
      </c>
      <c r="Z44" s="36" t="n">
        <v>0.003253</v>
      </c>
      <c r="AA44" s="36" t="n">
        <v>0.002091</v>
      </c>
      <c r="AB44" s="36" t="n">
        <v>0.002127</v>
      </c>
      <c r="AC44" s="36" t="n">
        <v>0.002521</v>
      </c>
      <c r="AD44" s="36" t="n">
        <v>0.004366</v>
      </c>
      <c r="AE44" s="36" t="n">
        <v>0.002532</v>
      </c>
      <c r="AF44" s="36" t="n">
        <v>0.003749</v>
      </c>
      <c r="AG44" s="36" t="n">
        <v>0.004159</v>
      </c>
      <c r="AH44" s="36" t="n">
        <v>0.005479</v>
      </c>
      <c r="AI44" s="36" t="n">
        <v>1.048681</v>
      </c>
      <c r="AJ44" s="36" t="n">
        <v>0.113219</v>
      </c>
      <c r="AK44" s="36" t="n">
        <v>0.005977</v>
      </c>
      <c r="AL44" s="36" t="n">
        <v>0.003761</v>
      </c>
      <c r="AM44" s="36" t="n">
        <v>0.004117</v>
      </c>
      <c r="AN44" s="36" t="n">
        <v>0.00223</v>
      </c>
      <c r="AO44" s="36" t="n">
        <v>0.001654</v>
      </c>
      <c r="AP44" s="36" t="n">
        <v>0.012531</v>
      </c>
      <c r="AQ44" s="36" t="n">
        <v>0.004761</v>
      </c>
      <c r="AR44" s="36" t="n">
        <v>0.012705</v>
      </c>
      <c r="AS44" s="36" t="n">
        <v>0.003328</v>
      </c>
      <c r="AT44" s="36" t="n">
        <v>0.005758</v>
      </c>
      <c r="AU44" s="36" t="n">
        <v>0.003282</v>
      </c>
      <c r="AV44" s="36" t="n">
        <v>0.002536</v>
      </c>
      <c r="AW44" s="36" t="n">
        <v>0.00363</v>
      </c>
      <c r="AX44" s="36" t="n">
        <v>0.002775</v>
      </c>
      <c r="AY44" s="36" t="n">
        <v>0.004854</v>
      </c>
      <c r="AZ44" s="36" t="n">
        <v>0.002777</v>
      </c>
      <c r="BA44" s="36" t="n">
        <v>0.001786</v>
      </c>
      <c r="BB44" s="36" t="n">
        <v>0.085844</v>
      </c>
      <c r="BC44" s="36" t="n">
        <v>0.011842</v>
      </c>
      <c r="BD44" s="36" t="n">
        <v>0.006773</v>
      </c>
      <c r="BE44" s="36" t="n">
        <v>0.005462</v>
      </c>
      <c r="BF44" s="36" t="n">
        <v>0.003148</v>
      </c>
      <c r="BG44" s="36" t="n">
        <v>0.002835</v>
      </c>
      <c r="BH44" s="36" t="n">
        <v>0.002137</v>
      </c>
      <c r="BI44" s="36" t="n">
        <v>0.006113</v>
      </c>
      <c r="BJ44" s="36" t="n">
        <v>0.00299</v>
      </c>
      <c r="BK44" s="36" t="n">
        <v>0.000722</v>
      </c>
      <c r="BL44" s="36" t="n">
        <v>0.007657</v>
      </c>
      <c r="BM44" s="36" t="n">
        <v>0.002458</v>
      </c>
      <c r="BN44" s="36" t="n">
        <v>0.002157</v>
      </c>
      <c r="BO44" s="36" t="n">
        <v>0.0017</v>
      </c>
      <c r="BP44" s="36" t="n">
        <v>0.006247</v>
      </c>
      <c r="BQ44" s="36" t="n">
        <v>0.002895</v>
      </c>
      <c r="BR44" s="36" t="n">
        <v>0.003155</v>
      </c>
      <c r="BS44" s="36" t="n">
        <v>0.008007999999999999</v>
      </c>
      <c r="BT44" s="36" t="n">
        <v>0.005205</v>
      </c>
      <c r="BU44" s="36" t="n">
        <v>0.013176</v>
      </c>
      <c r="BV44" s="36" t="n">
        <v>0.0071</v>
      </c>
      <c r="BW44" s="36" t="n">
        <v>0.002603</v>
      </c>
      <c r="BX44" s="36" t="n">
        <v>0.003976</v>
      </c>
      <c r="BY44" s="36" t="n">
        <v>0.005306</v>
      </c>
      <c r="BZ44" s="36" t="n">
        <v>0.004363</v>
      </c>
      <c r="CA44" s="36" t="n">
        <v>0.0027</v>
      </c>
      <c r="CB44" s="36" t="n">
        <v>0.0005999999999999999</v>
      </c>
      <c r="CC44" s="36" t="n">
        <v>0.004829</v>
      </c>
      <c r="CD44" s="36" t="n">
        <v>0.006976</v>
      </c>
      <c r="CE44" s="36" t="n">
        <v>0.00234</v>
      </c>
      <c r="CF44" s="36" t="n">
        <v>0.002606</v>
      </c>
      <c r="CG44" s="36" t="n">
        <v>0.000899</v>
      </c>
      <c r="CH44" s="36" t="n">
        <v>0.006568</v>
      </c>
      <c r="CI44" s="36" t="n">
        <v>0.003174</v>
      </c>
      <c r="CJ44" s="36" t="n">
        <v>0.004653</v>
      </c>
      <c r="CK44" s="36" t="n">
        <v>0.014439</v>
      </c>
      <c r="CL44" s="36" t="n">
        <v>0.004451</v>
      </c>
      <c r="CM44" s="36" t="n">
        <v>0.00697</v>
      </c>
      <c r="CN44" s="36" t="n">
        <v>0.009554</v>
      </c>
      <c r="CO44" s="36" t="n">
        <v>0.002425</v>
      </c>
      <c r="CP44" s="36" t="n">
        <v>0.008611000000000001</v>
      </c>
      <c r="CQ44" s="36" t="n">
        <v>0.002507</v>
      </c>
      <c r="CR44" s="36" t="n">
        <v>0.005326</v>
      </c>
      <c r="CS44" s="117" t="n">
        <v>0</v>
      </c>
      <c r="CU44" s="55" t="n">
        <v>52021.62</v>
      </c>
      <c r="CV44" s="55" t="n">
        <v>52021.62</v>
      </c>
      <c r="CW44" s="119" t="n">
        <v>0</v>
      </c>
    </row>
    <row r="45">
      <c r="A45" s="28" t="inlineStr">
        <is>
          <t>C.21</t>
        </is>
      </c>
      <c r="B45" s="116" t="inlineStr">
        <is>
          <t>Actividades de impresión y reproducción de grabaciones</t>
        </is>
      </c>
      <c r="C45" s="36" t="n">
        <v>0.000466</v>
      </c>
      <c r="D45" s="36" t="n">
        <v>0.000394</v>
      </c>
      <c r="E45" s="36" t="n">
        <v>0.00078</v>
      </c>
      <c r="F45" s="36" t="n">
        <v>0.001114</v>
      </c>
      <c r="G45" s="36" t="n">
        <v>0.000705</v>
      </c>
      <c r="H45" s="36" t="n">
        <v>0.000675</v>
      </c>
      <c r="I45" s="36" t="n">
        <v>0.000326</v>
      </c>
      <c r="J45" s="36" t="n">
        <v>0.000661</v>
      </c>
      <c r="K45" s="36" t="n">
        <v>0.000672</v>
      </c>
      <c r="L45" s="36" t="n">
        <v>0.000851</v>
      </c>
      <c r="M45" s="36" t="n">
        <v>0.000539</v>
      </c>
      <c r="N45" s="36" t="n">
        <v>0.000645</v>
      </c>
      <c r="O45" s="36" t="n">
        <v>0.002826</v>
      </c>
      <c r="P45" s="36" t="n">
        <v>0.0008899999999999999</v>
      </c>
      <c r="Q45" s="36" t="n">
        <v>0.000938</v>
      </c>
      <c r="R45" s="36" t="n">
        <v>0.005858</v>
      </c>
      <c r="S45" s="36" t="n">
        <v>0.003171</v>
      </c>
      <c r="T45" s="36" t="n">
        <v>0.006649</v>
      </c>
      <c r="U45" s="36" t="n">
        <v>0.001176</v>
      </c>
      <c r="V45" s="36" t="n">
        <v>0.001413</v>
      </c>
      <c r="W45" s="36" t="n">
        <v>0.001435</v>
      </c>
      <c r="X45" s="36" t="n">
        <v>0.002125</v>
      </c>
      <c r="Y45" s="36" t="n">
        <v>0.002082</v>
      </c>
      <c r="Z45" s="36" t="n">
        <v>0.00158</v>
      </c>
      <c r="AA45" s="36" t="n">
        <v>0.000403</v>
      </c>
      <c r="AB45" s="36" t="n">
        <v>0.001199</v>
      </c>
      <c r="AC45" s="36" t="n">
        <v>0.000599</v>
      </c>
      <c r="AD45" s="36" t="n">
        <v>0.001592</v>
      </c>
      <c r="AE45" s="36" t="n">
        <v>0.001904</v>
      </c>
      <c r="AF45" s="36" t="n">
        <v>0.006313</v>
      </c>
      <c r="AG45" s="36" t="n">
        <v>0.002771</v>
      </c>
      <c r="AH45" s="36" t="n">
        <v>0.006078</v>
      </c>
      <c r="AI45" s="36" t="n">
        <v>0.000958</v>
      </c>
      <c r="AJ45" s="36" t="n">
        <v>1.004815</v>
      </c>
      <c r="AK45" s="36" t="n">
        <v>0.000788</v>
      </c>
      <c r="AL45" s="36" t="n">
        <v>0.002464</v>
      </c>
      <c r="AM45" s="36" t="n">
        <v>0.002593</v>
      </c>
      <c r="AN45" s="36" t="n">
        <v>0.001807</v>
      </c>
      <c r="AO45" s="36" t="n">
        <v>0.000737</v>
      </c>
      <c r="AP45" s="36" t="n">
        <v>0.002399</v>
      </c>
      <c r="AQ45" s="36" t="n">
        <v>0.005127</v>
      </c>
      <c r="AR45" s="36" t="n">
        <v>0.002418</v>
      </c>
      <c r="AS45" s="36" t="n">
        <v>0.000728</v>
      </c>
      <c r="AT45" s="36" t="n">
        <v>0.010065</v>
      </c>
      <c r="AU45" s="36" t="n">
        <v>0.00539</v>
      </c>
      <c r="AV45" s="36" t="n">
        <v>0.003052</v>
      </c>
      <c r="AW45" s="36" t="n">
        <v>0.005192</v>
      </c>
      <c r="AX45" s="36" t="n">
        <v>0.004512</v>
      </c>
      <c r="AY45" s="36" t="n">
        <v>0.003159</v>
      </c>
      <c r="AZ45" s="36" t="n">
        <v>0.000785</v>
      </c>
      <c r="BA45" s="36" t="n">
        <v>0.001456</v>
      </c>
      <c r="BB45" s="36" t="n">
        <v>0.000445</v>
      </c>
      <c r="BC45" s="36" t="n">
        <v>0.000338</v>
      </c>
      <c r="BD45" s="36" t="n">
        <v>0.0007739999999999999</v>
      </c>
      <c r="BE45" s="36" t="n">
        <v>0.001397</v>
      </c>
      <c r="BF45" s="36" t="n">
        <v>0.002913</v>
      </c>
      <c r="BG45" s="36" t="n">
        <v>0.002013</v>
      </c>
      <c r="BH45" s="36" t="n">
        <v>0.000734</v>
      </c>
      <c r="BI45" s="36" t="n">
        <v>0.000632</v>
      </c>
      <c r="BJ45" s="36" t="n">
        <v>0.000388</v>
      </c>
      <c r="BK45" s="36" t="n">
        <v>0.000172</v>
      </c>
      <c r="BL45" s="36" t="n">
        <v>0.00083</v>
      </c>
      <c r="BM45" s="36" t="n">
        <v>0.000531</v>
      </c>
      <c r="BN45" s="36" t="n">
        <v>0.00036</v>
      </c>
      <c r="BO45" s="36" t="n">
        <v>0.000436</v>
      </c>
      <c r="BP45" s="36" t="n">
        <v>0.000642</v>
      </c>
      <c r="BQ45" s="36" t="n">
        <v>0.000596</v>
      </c>
      <c r="BR45" s="36" t="n">
        <v>0.00179</v>
      </c>
      <c r="BS45" s="36" t="n">
        <v>0.0008720000000000001</v>
      </c>
      <c r="BT45" s="36" t="n">
        <v>0.000648</v>
      </c>
      <c r="BU45" s="36" t="n">
        <v>0.010301</v>
      </c>
      <c r="BV45" s="36" t="n">
        <v>0.001215</v>
      </c>
      <c r="BW45" s="36" t="n">
        <v>0.002013</v>
      </c>
      <c r="BX45" s="36" t="n">
        <v>0.001311</v>
      </c>
      <c r="BY45" s="36" t="n">
        <v>0.011911</v>
      </c>
      <c r="BZ45" s="36" t="n">
        <v>0.006104</v>
      </c>
      <c r="CA45" s="36" t="n">
        <v>0.00534</v>
      </c>
      <c r="CB45" s="36" t="n">
        <v>0.00107</v>
      </c>
      <c r="CC45" s="36" t="n">
        <v>0.001605</v>
      </c>
      <c r="CD45" s="36" t="n">
        <v>0.001779</v>
      </c>
      <c r="CE45" s="36" t="n">
        <v>0.0006400000000000001</v>
      </c>
      <c r="CF45" s="36" t="n">
        <v>0.001271</v>
      </c>
      <c r="CG45" s="36" t="n">
        <v>0.000308</v>
      </c>
      <c r="CH45" s="36" t="n">
        <v>0.005924</v>
      </c>
      <c r="CI45" s="36" t="n">
        <v>0.001321</v>
      </c>
      <c r="CJ45" s="36" t="n">
        <v>0.002887</v>
      </c>
      <c r="CK45" s="36" t="n">
        <v>0.000425</v>
      </c>
      <c r="CL45" s="36" t="n">
        <v>0.002105</v>
      </c>
      <c r="CM45" s="36" t="n">
        <v>0.000738</v>
      </c>
      <c r="CN45" s="36" t="n">
        <v>0.001097</v>
      </c>
      <c r="CO45" s="36" t="n">
        <v>0.002958</v>
      </c>
      <c r="CP45" s="36" t="n">
        <v>0.006136</v>
      </c>
      <c r="CQ45" s="36" t="n">
        <v>0.000604</v>
      </c>
      <c r="CR45" s="36" t="n">
        <v>0.000316</v>
      </c>
      <c r="CS45" s="117" t="n">
        <v>0</v>
      </c>
      <c r="CU45" s="55" t="n">
        <v>7053.91</v>
      </c>
      <c r="CV45" s="55" t="n">
        <v>7053.91</v>
      </c>
      <c r="CW45" s="119" t="n">
        <v>0</v>
      </c>
    </row>
    <row r="46">
      <c r="A46" s="28" t="inlineStr">
        <is>
          <t>C.22</t>
        </is>
      </c>
      <c r="B46" s="116" t="inlineStr">
        <is>
          <t>Fabricación de coque y de productos de la refinación de petróleo</t>
        </is>
      </c>
      <c r="C46" s="36" t="n">
        <v>0.030276</v>
      </c>
      <c r="D46" s="36" t="n">
        <v>0.014245</v>
      </c>
      <c r="E46" s="36" t="n">
        <v>0.012338</v>
      </c>
      <c r="F46" s="36" t="n">
        <v>0.016047</v>
      </c>
      <c r="G46" s="36" t="n">
        <v>0.01925</v>
      </c>
      <c r="H46" s="36" t="n">
        <v>0.017867</v>
      </c>
      <c r="I46" s="36" t="n">
        <v>0.016887</v>
      </c>
      <c r="J46" s="36" t="n">
        <v>0.009707</v>
      </c>
      <c r="K46" s="36" t="n">
        <v>0.006058</v>
      </c>
      <c r="L46" s="36" t="n">
        <v>0.013238</v>
      </c>
      <c r="M46" s="36" t="n">
        <v>0.018163</v>
      </c>
      <c r="N46" s="36" t="n">
        <v>0.010225</v>
      </c>
      <c r="O46" s="36" t="n">
        <v>0.017062</v>
      </c>
      <c r="P46" s="36" t="n">
        <v>0.005429</v>
      </c>
      <c r="Q46" s="36" t="n">
        <v>0.007358</v>
      </c>
      <c r="R46" s="36" t="n">
        <v>0.006809</v>
      </c>
      <c r="S46" s="36" t="n">
        <v>0.007234</v>
      </c>
      <c r="T46" s="36" t="n">
        <v>0.00335</v>
      </c>
      <c r="U46" s="36" t="n">
        <v>0.009245</v>
      </c>
      <c r="V46" s="36" t="n">
        <v>0.014827</v>
      </c>
      <c r="W46" s="36" t="n">
        <v>0.009547</v>
      </c>
      <c r="X46" s="36" t="n">
        <v>0.008357</v>
      </c>
      <c r="Y46" s="36" t="n">
        <v>0.003945</v>
      </c>
      <c r="Z46" s="36" t="n">
        <v>0.002542</v>
      </c>
      <c r="AA46" s="36" t="n">
        <v>0.001743</v>
      </c>
      <c r="AB46" s="36" t="n">
        <v>0.007597</v>
      </c>
      <c r="AC46" s="36" t="n">
        <v>0.00611</v>
      </c>
      <c r="AD46" s="36" t="n">
        <v>0.004397</v>
      </c>
      <c r="AE46" s="36" t="n">
        <v>0.004626</v>
      </c>
      <c r="AF46" s="36" t="n">
        <v>0.003416</v>
      </c>
      <c r="AG46" s="36" t="n">
        <v>0.004445</v>
      </c>
      <c r="AH46" s="36" t="n">
        <v>0.01161</v>
      </c>
      <c r="AI46" s="36" t="n">
        <v>0.025641</v>
      </c>
      <c r="AJ46" s="36" t="n">
        <v>0.004767</v>
      </c>
      <c r="AK46" s="36" t="n">
        <v>1.025845</v>
      </c>
      <c r="AL46" s="36" t="n">
        <v>0.004239</v>
      </c>
      <c r="AM46" s="36" t="n">
        <v>0.009202</v>
      </c>
      <c r="AN46" s="36" t="n">
        <v>0.013169</v>
      </c>
      <c r="AO46" s="36" t="n">
        <v>0.005195</v>
      </c>
      <c r="AP46" s="36" t="n">
        <v>0.002754</v>
      </c>
      <c r="AQ46" s="36" t="n">
        <v>0.004487</v>
      </c>
      <c r="AR46" s="36" t="n">
        <v>0.048534</v>
      </c>
      <c r="AS46" s="36" t="n">
        <v>0.02446</v>
      </c>
      <c r="AT46" s="36" t="n">
        <v>0.006051</v>
      </c>
      <c r="AU46" s="36" t="n">
        <v>0.004333</v>
      </c>
      <c r="AV46" s="36" t="n">
        <v>0.002929</v>
      </c>
      <c r="AW46" s="36" t="n">
        <v>0.003936</v>
      </c>
      <c r="AX46" s="36" t="n">
        <v>0.003758</v>
      </c>
      <c r="AY46" s="36" t="n">
        <v>0.004406</v>
      </c>
      <c r="AZ46" s="36" t="n">
        <v>0.002941</v>
      </c>
      <c r="BA46" s="36" t="n">
        <v>0.004461</v>
      </c>
      <c r="BB46" s="36" t="n">
        <v>0.025343</v>
      </c>
      <c r="BC46" s="36" t="n">
        <v>0.005567</v>
      </c>
      <c r="BD46" s="36" t="n">
        <v>0.00311</v>
      </c>
      <c r="BE46" s="36" t="n">
        <v>0.007476</v>
      </c>
      <c r="BF46" s="36" t="n">
        <v>0.004313</v>
      </c>
      <c r="BG46" s="36" t="n">
        <v>0.008196</v>
      </c>
      <c r="BH46" s="36" t="n">
        <v>0.001963</v>
      </c>
      <c r="BI46" s="36" t="n">
        <v>0.003958</v>
      </c>
      <c r="BJ46" s="36" t="n">
        <v>0.001483</v>
      </c>
      <c r="BK46" s="36" t="n">
        <v>0.000385</v>
      </c>
      <c r="BL46" s="36" t="n">
        <v>0.003429</v>
      </c>
      <c r="BM46" s="36" t="n">
        <v>0.026693</v>
      </c>
      <c r="BN46" s="36" t="n">
        <v>0.023571</v>
      </c>
      <c r="BO46" s="36" t="n">
        <v>0.00223</v>
      </c>
      <c r="BP46" s="36" t="n">
        <v>0.003989</v>
      </c>
      <c r="BQ46" s="36" t="n">
        <v>0.003617</v>
      </c>
      <c r="BR46" s="36" t="n">
        <v>0.003868</v>
      </c>
      <c r="BS46" s="36" t="n">
        <v>0.004854</v>
      </c>
      <c r="BT46" s="36" t="n">
        <v>0.003222</v>
      </c>
      <c r="BU46" s="36" t="n">
        <v>0.002069</v>
      </c>
      <c r="BV46" s="36" t="n">
        <v>0.00212</v>
      </c>
      <c r="BW46" s="36" t="n">
        <v>0.001585</v>
      </c>
      <c r="BX46" s="36" t="n">
        <v>0.000861</v>
      </c>
      <c r="BY46" s="36" t="n">
        <v>0.000838</v>
      </c>
      <c r="BZ46" s="36" t="n">
        <v>0.000853</v>
      </c>
      <c r="CA46" s="36" t="n">
        <v>0.000818</v>
      </c>
      <c r="CB46" s="36" t="n">
        <v>0.000461</v>
      </c>
      <c r="CC46" s="36" t="n">
        <v>0.001943</v>
      </c>
      <c r="CD46" s="36" t="n">
        <v>0.003235</v>
      </c>
      <c r="CE46" s="36" t="n">
        <v>0.003435</v>
      </c>
      <c r="CF46" s="36" t="n">
        <v>0.000522</v>
      </c>
      <c r="CG46" s="36" t="n">
        <v>0.001</v>
      </c>
      <c r="CH46" s="36" t="n">
        <v>0.004931</v>
      </c>
      <c r="CI46" s="36" t="n">
        <v>0.000685</v>
      </c>
      <c r="CJ46" s="36" t="n">
        <v>0.001337</v>
      </c>
      <c r="CK46" s="36" t="n">
        <v>0.002121</v>
      </c>
      <c r="CL46" s="36" t="n">
        <v>0.001796</v>
      </c>
      <c r="CM46" s="36" t="n">
        <v>0.002559</v>
      </c>
      <c r="CN46" s="36" t="n">
        <v>0.002738</v>
      </c>
      <c r="CO46" s="36" t="n">
        <v>0.000759</v>
      </c>
      <c r="CP46" s="36" t="n">
        <v>0.001996</v>
      </c>
      <c r="CQ46" s="36" t="n">
        <v>0.002081</v>
      </c>
      <c r="CR46" s="36" t="n">
        <v>0.002952</v>
      </c>
      <c r="CS46" s="117" t="n">
        <v>0</v>
      </c>
      <c r="CU46" s="55" t="n">
        <v>20500.4</v>
      </c>
      <c r="CV46" s="55" t="n">
        <v>20500.4</v>
      </c>
      <c r="CW46" s="119" t="n">
        <v>0</v>
      </c>
    </row>
    <row r="47">
      <c r="A47" s="28" t="inlineStr">
        <is>
          <t>C.23</t>
        </is>
      </c>
      <c r="B47" s="116" t="inlineStr">
        <is>
          <t>Fabricación de abonos y compuestos de nitrógeno; fabricación de plaguicidas y otros productos químicos de usos agropecuario</t>
        </is>
      </c>
      <c r="C47" s="36" t="n">
        <v>0.014246</v>
      </c>
      <c r="D47" s="36" t="n">
        <v>0.010243</v>
      </c>
      <c r="E47" s="36" t="n">
        <v>0.053125</v>
      </c>
      <c r="F47" s="36" t="n">
        <v>0.039741</v>
      </c>
      <c r="G47" s="36" t="n">
        <v>0.079514</v>
      </c>
      <c r="H47" s="36" t="n">
        <v>0.034884</v>
      </c>
      <c r="I47" s="36" t="n">
        <v>0.02544</v>
      </c>
      <c r="J47" s="36" t="n">
        <v>0.006767</v>
      </c>
      <c r="K47" s="36" t="n">
        <v>0.005137</v>
      </c>
      <c r="L47" s="36" t="n">
        <v>0.006289</v>
      </c>
      <c r="M47" s="36" t="n">
        <v>0.014841</v>
      </c>
      <c r="N47" s="36" t="n">
        <v>0.000207</v>
      </c>
      <c r="O47" s="36" t="n">
        <v>0.000701</v>
      </c>
      <c r="P47" s="36" t="n">
        <v>0.003337</v>
      </c>
      <c r="Q47" s="36" t="n">
        <v>0.002337</v>
      </c>
      <c r="R47" s="36" t="n">
        <v>0.001017</v>
      </c>
      <c r="S47" s="36" t="n">
        <v>0.003202</v>
      </c>
      <c r="T47" s="36" t="n">
        <v>0.003024</v>
      </c>
      <c r="U47" s="36" t="n">
        <v>0.003817</v>
      </c>
      <c r="V47" s="36" t="n">
        <v>0.006225</v>
      </c>
      <c r="W47" s="36" t="n">
        <v>0.016826</v>
      </c>
      <c r="X47" s="36" t="n">
        <v>0.006057</v>
      </c>
      <c r="Y47" s="36" t="n">
        <v>0.002241</v>
      </c>
      <c r="Z47" s="36" t="n">
        <v>0.001178</v>
      </c>
      <c r="AA47" s="36" t="n">
        <v>0.000414</v>
      </c>
      <c r="AB47" s="36" t="n">
        <v>0.005186</v>
      </c>
      <c r="AC47" s="36" t="n">
        <v>0.014617</v>
      </c>
      <c r="AD47" s="36" t="n">
        <v>0.000354</v>
      </c>
      <c r="AE47" s="36" t="n">
        <v>0.001605</v>
      </c>
      <c r="AF47" s="36" t="n">
        <v>0.001344</v>
      </c>
      <c r="AG47" s="36" t="n">
        <v>0.001327</v>
      </c>
      <c r="AH47" s="36" t="n">
        <v>0.005081</v>
      </c>
      <c r="AI47" s="36" t="n">
        <v>0.00357</v>
      </c>
      <c r="AJ47" s="36" t="n">
        <v>0.000632</v>
      </c>
      <c r="AK47" s="36" t="n">
        <v>0.000798</v>
      </c>
      <c r="AL47" s="36" t="n">
        <v>1.002668</v>
      </c>
      <c r="AM47" s="36" t="n">
        <v>0.009016</v>
      </c>
      <c r="AN47" s="36" t="n">
        <v>0.003461</v>
      </c>
      <c r="AO47" s="36" t="n">
        <v>0.006635</v>
      </c>
      <c r="AP47" s="36" t="n">
        <v>0.000916</v>
      </c>
      <c r="AQ47" s="36" t="n">
        <v>0.001912</v>
      </c>
      <c r="AR47" s="36" t="n">
        <v>0.000615</v>
      </c>
      <c r="AS47" s="36" t="n">
        <v>0.00022</v>
      </c>
      <c r="AT47" s="36" t="n">
        <v>0.00183</v>
      </c>
      <c r="AU47" s="36" t="n">
        <v>0.0009300000000000001</v>
      </c>
      <c r="AV47" s="36" t="n">
        <v>0.000564</v>
      </c>
      <c r="AW47" s="36" t="n">
        <v>0.001015</v>
      </c>
      <c r="AX47" s="36" t="n">
        <v>0.000819</v>
      </c>
      <c r="AY47" s="36" t="n">
        <v>0.001325</v>
      </c>
      <c r="AZ47" s="36" t="n">
        <v>0.0008050000000000001</v>
      </c>
      <c r="BA47" s="36" t="n">
        <v>0.000731</v>
      </c>
      <c r="BB47" s="36" t="n">
        <v>0.000357</v>
      </c>
      <c r="BC47" s="36" t="n">
        <v>7.6e-05</v>
      </c>
      <c r="BD47" s="36" t="n">
        <v>0.000623</v>
      </c>
      <c r="BE47" s="36" t="n">
        <v>0.000216</v>
      </c>
      <c r="BF47" s="36" t="n">
        <v>0.000363</v>
      </c>
      <c r="BG47" s="36" t="n">
        <v>0.00035</v>
      </c>
      <c r="BH47" s="36" t="n">
        <v>5.6e-05</v>
      </c>
      <c r="BI47" s="36" t="n">
        <v>0.00014</v>
      </c>
      <c r="BJ47" s="36" t="n">
        <v>4.1e-05</v>
      </c>
      <c r="BK47" s="36" t="n">
        <v>3.1e-05</v>
      </c>
      <c r="BL47" s="36" t="n">
        <v>9.899999999999999e-05</v>
      </c>
      <c r="BM47" s="36" t="n">
        <v>7.7e-05</v>
      </c>
      <c r="BN47" s="36" t="n">
        <v>5.7e-05</v>
      </c>
      <c r="BO47" s="36" t="n">
        <v>4.3e-05</v>
      </c>
      <c r="BP47" s="36" t="n">
        <v>0.00011</v>
      </c>
      <c r="BQ47" s="36" t="n">
        <v>5.2e-05</v>
      </c>
      <c r="BR47" s="36" t="n">
        <v>5.8e-05</v>
      </c>
      <c r="BS47" s="36" t="n">
        <v>0.000794</v>
      </c>
      <c r="BT47" s="36" t="n">
        <v>0.001273</v>
      </c>
      <c r="BU47" s="36" t="n">
        <v>0.000599</v>
      </c>
      <c r="BV47" s="36" t="n">
        <v>9.3e-05</v>
      </c>
      <c r="BW47" s="36" t="n">
        <v>6.600000000000001e-05</v>
      </c>
      <c r="BX47" s="36" t="n">
        <v>6.2e-05</v>
      </c>
      <c r="BY47" s="36" t="n">
        <v>7.7e-05</v>
      </c>
      <c r="BZ47" s="36" t="n">
        <v>6.8e-05</v>
      </c>
      <c r="CA47" s="36" t="n">
        <v>6e-05</v>
      </c>
      <c r="CB47" s="36" t="n">
        <v>3.8e-05</v>
      </c>
      <c r="CC47" s="36" t="n">
        <v>0.000141</v>
      </c>
      <c r="CD47" s="36" t="n">
        <v>0.000316</v>
      </c>
      <c r="CE47" s="36" t="n">
        <v>0.000106</v>
      </c>
      <c r="CF47" s="36" t="n">
        <v>0.000118</v>
      </c>
      <c r="CG47" s="36" t="n">
        <v>0.000107</v>
      </c>
      <c r="CH47" s="36" t="n">
        <v>0.000337</v>
      </c>
      <c r="CI47" s="36" t="n">
        <v>0.000156</v>
      </c>
      <c r="CJ47" s="36" t="n">
        <v>0.000291</v>
      </c>
      <c r="CK47" s="36" t="n">
        <v>0.000213</v>
      </c>
      <c r="CL47" s="36" t="n">
        <v>0.000177</v>
      </c>
      <c r="CM47" s="36" t="n">
        <v>0.000217</v>
      </c>
      <c r="CN47" s="36" t="n">
        <v>0.000252</v>
      </c>
      <c r="CO47" s="36" t="n">
        <v>7.1e-05</v>
      </c>
      <c r="CP47" s="36" t="n">
        <v>0.000102</v>
      </c>
      <c r="CQ47" s="36" t="n">
        <v>0.000106</v>
      </c>
      <c r="CR47" s="36" t="n">
        <v>0.000239</v>
      </c>
      <c r="CS47" s="117" t="n">
        <v>0</v>
      </c>
      <c r="CU47" s="55" t="n">
        <v>5553.28</v>
      </c>
      <c r="CV47" s="55" t="n">
        <v>5553.28</v>
      </c>
      <c r="CW47" s="119" t="n">
        <v>0</v>
      </c>
    </row>
    <row r="48">
      <c r="A48" s="28" t="inlineStr">
        <is>
          <t>C.24</t>
        </is>
      </c>
      <c r="B48" s="116" t="inlineStr">
        <is>
          <t>Fabricación de sustancias químicas básicas y biocombustibles; fabricación de plásticos y caucho sintético</t>
        </is>
      </c>
      <c r="C48" s="36" t="n">
        <v>0.004535</v>
      </c>
      <c r="D48" s="36" t="n">
        <v>0.005444</v>
      </c>
      <c r="E48" s="36" t="n">
        <v>0.008854000000000001</v>
      </c>
      <c r="F48" s="36" t="n">
        <v>0.007742</v>
      </c>
      <c r="G48" s="36" t="n">
        <v>0.012448</v>
      </c>
      <c r="H48" s="36" t="n">
        <v>0.007941</v>
      </c>
      <c r="I48" s="36" t="n">
        <v>0.004717</v>
      </c>
      <c r="J48" s="36" t="n">
        <v>0.003603</v>
      </c>
      <c r="K48" s="36" t="n">
        <v>0.003452</v>
      </c>
      <c r="L48" s="36" t="n">
        <v>0.003934</v>
      </c>
      <c r="M48" s="36" t="n">
        <v>0.005509</v>
      </c>
      <c r="N48" s="36" t="n">
        <v>0.005248</v>
      </c>
      <c r="O48" s="36" t="n">
        <v>0.004552</v>
      </c>
      <c r="P48" s="36" t="n">
        <v>0.003337</v>
      </c>
      <c r="Q48" s="36" t="n">
        <v>0.00408</v>
      </c>
      <c r="R48" s="36" t="n">
        <v>0.005984</v>
      </c>
      <c r="S48" s="36" t="n">
        <v>0.009218</v>
      </c>
      <c r="T48" s="36" t="n">
        <v>0.005981</v>
      </c>
      <c r="U48" s="36" t="n">
        <v>0.004566</v>
      </c>
      <c r="V48" s="36" t="n">
        <v>0.003898</v>
      </c>
      <c r="W48" s="36" t="n">
        <v>0.004781</v>
      </c>
      <c r="X48" s="36" t="n">
        <v>0.004989</v>
      </c>
      <c r="Y48" s="36" t="n">
        <v>0.004908</v>
      </c>
      <c r="Z48" s="36" t="n">
        <v>0.008958000000000001</v>
      </c>
      <c r="AA48" s="36" t="n">
        <v>0.010045</v>
      </c>
      <c r="AB48" s="36" t="n">
        <v>0.01148</v>
      </c>
      <c r="AC48" s="36" t="n">
        <v>0.003739</v>
      </c>
      <c r="AD48" s="36" t="n">
        <v>0.01118</v>
      </c>
      <c r="AE48" s="36" t="n">
        <v>0.003463</v>
      </c>
      <c r="AF48" s="36" t="n">
        <v>0.005154</v>
      </c>
      <c r="AG48" s="36" t="n">
        <v>0.014889</v>
      </c>
      <c r="AH48" s="36" t="n">
        <v>0.007233</v>
      </c>
      <c r="AI48" s="36" t="n">
        <v>0.044602</v>
      </c>
      <c r="AJ48" s="36" t="n">
        <v>0.009591000000000001</v>
      </c>
      <c r="AK48" s="36" t="n">
        <v>0.066042</v>
      </c>
      <c r="AL48" s="36" t="n">
        <v>0.127952</v>
      </c>
      <c r="AM48" s="36" t="n">
        <v>1.043432</v>
      </c>
      <c r="AN48" s="36" t="n">
        <v>0.105727</v>
      </c>
      <c r="AO48" s="36" t="n">
        <v>0.013169</v>
      </c>
      <c r="AP48" s="36" t="n">
        <v>0.051619</v>
      </c>
      <c r="AQ48" s="36" t="n">
        <v>0.030566</v>
      </c>
      <c r="AR48" s="36" t="n">
        <v>0.020979</v>
      </c>
      <c r="AS48" s="36" t="n">
        <v>0.005295</v>
      </c>
      <c r="AT48" s="36" t="n">
        <v>0.008983</v>
      </c>
      <c r="AU48" s="36" t="n">
        <v>0.004014</v>
      </c>
      <c r="AV48" s="36" t="n">
        <v>0.009398999999999999</v>
      </c>
      <c r="AW48" s="36" t="n">
        <v>0.015566</v>
      </c>
      <c r="AX48" s="36" t="n">
        <v>0.007897</v>
      </c>
      <c r="AY48" s="36" t="n">
        <v>0.01031</v>
      </c>
      <c r="AZ48" s="36" t="n">
        <v>0.070381</v>
      </c>
      <c r="BA48" s="36" t="n">
        <v>0.00201</v>
      </c>
      <c r="BB48" s="36" t="n">
        <v>0.006161</v>
      </c>
      <c r="BC48" s="36" t="n">
        <v>0.001405</v>
      </c>
      <c r="BD48" s="36" t="n">
        <v>0.048651</v>
      </c>
      <c r="BE48" s="36" t="n">
        <v>0.002579</v>
      </c>
      <c r="BF48" s="36" t="n">
        <v>0.011268</v>
      </c>
      <c r="BG48" s="36" t="n">
        <v>0.008355</v>
      </c>
      <c r="BH48" s="36" t="n">
        <v>0.000975</v>
      </c>
      <c r="BI48" s="36" t="n">
        <v>0.005789</v>
      </c>
      <c r="BJ48" s="36" t="n">
        <v>0.001006</v>
      </c>
      <c r="BK48" s="36" t="n">
        <v>0.000431</v>
      </c>
      <c r="BL48" s="36" t="n">
        <v>0.001574</v>
      </c>
      <c r="BM48" s="36" t="n">
        <v>0.003007</v>
      </c>
      <c r="BN48" s="36" t="n">
        <v>0.00257</v>
      </c>
      <c r="BO48" s="36" t="n">
        <v>0.000783</v>
      </c>
      <c r="BP48" s="36" t="n">
        <v>0.001419</v>
      </c>
      <c r="BQ48" s="36" t="n">
        <v>0.001078</v>
      </c>
      <c r="BR48" s="36" t="n">
        <v>0.001149</v>
      </c>
      <c r="BS48" s="36" t="n">
        <v>0.011195</v>
      </c>
      <c r="BT48" s="36" t="n">
        <v>0.003426</v>
      </c>
      <c r="BU48" s="36" t="n">
        <v>0.003069</v>
      </c>
      <c r="BV48" s="36" t="n">
        <v>0.001447</v>
      </c>
      <c r="BW48" s="36" t="n">
        <v>0.001049</v>
      </c>
      <c r="BX48" s="36" t="n">
        <v>0.001</v>
      </c>
      <c r="BY48" s="36" t="n">
        <v>0.001188</v>
      </c>
      <c r="BZ48" s="36" t="n">
        <v>0.001173</v>
      </c>
      <c r="CA48" s="36" t="n">
        <v>0.001205</v>
      </c>
      <c r="CB48" s="36" t="n">
        <v>0.001089</v>
      </c>
      <c r="CC48" s="36" t="n">
        <v>0.003037</v>
      </c>
      <c r="CD48" s="36" t="n">
        <v>0.003098</v>
      </c>
      <c r="CE48" s="36" t="n">
        <v>0.00172</v>
      </c>
      <c r="CF48" s="36" t="n">
        <v>0.000781</v>
      </c>
      <c r="CG48" s="36" t="n">
        <v>0.008144</v>
      </c>
      <c r="CH48" s="36" t="n">
        <v>0.004126</v>
      </c>
      <c r="CI48" s="36" t="n">
        <v>0.003842</v>
      </c>
      <c r="CJ48" s="36" t="n">
        <v>0.00217</v>
      </c>
      <c r="CK48" s="36" t="n">
        <v>0.012675</v>
      </c>
      <c r="CL48" s="36" t="n">
        <v>0.005125</v>
      </c>
      <c r="CM48" s="36" t="n">
        <v>0.005599</v>
      </c>
      <c r="CN48" s="36" t="n">
        <v>0.008541999999999999</v>
      </c>
      <c r="CO48" s="36" t="n">
        <v>0.001238</v>
      </c>
      <c r="CP48" s="36" t="n">
        <v>0.001918</v>
      </c>
      <c r="CQ48" s="36" t="n">
        <v>0.0025</v>
      </c>
      <c r="CR48" s="36" t="n">
        <v>0.016752</v>
      </c>
      <c r="CS48" s="117" t="n">
        <v>0</v>
      </c>
      <c r="CU48" s="55" t="n">
        <v>17898.01</v>
      </c>
      <c r="CV48" s="55" t="n">
        <v>17898.01</v>
      </c>
      <c r="CW48" s="119" t="n">
        <v>0</v>
      </c>
    </row>
    <row r="49">
      <c r="A49" s="28" t="inlineStr">
        <is>
          <t>C.25</t>
        </is>
      </c>
      <c r="B49" s="116" t="inlineStr">
        <is>
          <t>Fabricación de productos de limpieza y tocador</t>
        </is>
      </c>
      <c r="C49" s="36" t="n">
        <v>0.000101</v>
      </c>
      <c r="D49" s="36" t="n">
        <v>8.7e-05</v>
      </c>
      <c r="E49" s="36" t="n">
        <v>0.000259</v>
      </c>
      <c r="F49" s="36" t="n">
        <v>0.000241</v>
      </c>
      <c r="G49" s="36" t="n">
        <v>0.000343</v>
      </c>
      <c r="H49" s="36" t="n">
        <v>0.000206</v>
      </c>
      <c r="I49" s="36" t="n">
        <v>0.000157</v>
      </c>
      <c r="J49" s="36" t="n">
        <v>0.000106</v>
      </c>
      <c r="K49" s="36" t="n">
        <v>0.000155</v>
      </c>
      <c r="L49" s="36" t="n">
        <v>0.000798</v>
      </c>
      <c r="M49" s="36" t="n">
        <v>0.00011</v>
      </c>
      <c r="N49" s="36" t="n">
        <v>5.3e-05</v>
      </c>
      <c r="O49" s="36" t="n">
        <v>0.00022</v>
      </c>
      <c r="P49" s="36" t="n">
        <v>0.000175</v>
      </c>
      <c r="Q49" s="36" t="n">
        <v>0.000304</v>
      </c>
      <c r="R49" s="36" t="n">
        <v>0.00024</v>
      </c>
      <c r="S49" s="36" t="n">
        <v>0.000211</v>
      </c>
      <c r="T49" s="36" t="n">
        <v>0.000511</v>
      </c>
      <c r="U49" s="36" t="n">
        <v>0.000254</v>
      </c>
      <c r="V49" s="36" t="n">
        <v>0.000116</v>
      </c>
      <c r="W49" s="36" t="n">
        <v>0.000206</v>
      </c>
      <c r="X49" s="36" t="n">
        <v>0.000172</v>
      </c>
      <c r="Y49" s="36" t="n">
        <v>0.000162</v>
      </c>
      <c r="Z49" s="36" t="n">
        <v>0.000183</v>
      </c>
      <c r="AA49" s="36" t="n">
        <v>6.2e-05</v>
      </c>
      <c r="AB49" s="36" t="n">
        <v>0.000113</v>
      </c>
      <c r="AC49" s="36" t="n">
        <v>0.000373</v>
      </c>
      <c r="AD49" s="36" t="n">
        <v>0.000151</v>
      </c>
      <c r="AE49" s="36" t="n">
        <v>0.000389</v>
      </c>
      <c r="AF49" s="36" t="n">
        <v>0.000336</v>
      </c>
      <c r="AG49" s="36" t="n">
        <v>0.000818</v>
      </c>
      <c r="AH49" s="36" t="n">
        <v>0.000413</v>
      </c>
      <c r="AI49" s="36" t="n">
        <v>0.000301</v>
      </c>
      <c r="AJ49" s="36" t="n">
        <v>0.000152</v>
      </c>
      <c r="AK49" s="36" t="n">
        <v>0.000278</v>
      </c>
      <c r="AL49" s="36" t="n">
        <v>0.00342</v>
      </c>
      <c r="AM49" s="36" t="n">
        <v>0.000633</v>
      </c>
      <c r="AN49" s="36" t="n">
        <v>1.009615</v>
      </c>
      <c r="AO49" s="36" t="n">
        <v>0.001177</v>
      </c>
      <c r="AP49" s="36" t="n">
        <v>0.001336</v>
      </c>
      <c r="AQ49" s="36" t="n">
        <v>0.000348</v>
      </c>
      <c r="AR49" s="36" t="n">
        <v>0.000225</v>
      </c>
      <c r="AS49" s="36" t="n">
        <v>7.9e-05</v>
      </c>
      <c r="AT49" s="36" t="n">
        <v>0.000467</v>
      </c>
      <c r="AU49" s="36" t="n">
        <v>0.000239</v>
      </c>
      <c r="AV49" s="36" t="n">
        <v>0.001971</v>
      </c>
      <c r="AW49" s="36" t="n">
        <v>0.00193</v>
      </c>
      <c r="AX49" s="36" t="n">
        <v>0.000279</v>
      </c>
      <c r="AY49" s="36" t="n">
        <v>0.000412</v>
      </c>
      <c r="AZ49" s="36" t="n">
        <v>0.000639</v>
      </c>
      <c r="BA49" s="36" t="n">
        <v>0.000122</v>
      </c>
      <c r="BB49" s="36" t="n">
        <v>0.000121</v>
      </c>
      <c r="BC49" s="36" t="n">
        <v>9.6e-05</v>
      </c>
      <c r="BD49" s="36" t="n">
        <v>0.000405</v>
      </c>
      <c r="BE49" s="36" t="n">
        <v>0.000437</v>
      </c>
      <c r="BF49" s="36" t="n">
        <v>0.000236</v>
      </c>
      <c r="BG49" s="36" t="n">
        <v>0.000214</v>
      </c>
      <c r="BH49" s="36" t="n">
        <v>0.00015</v>
      </c>
      <c r="BI49" s="36" t="n">
        <v>0.000261</v>
      </c>
      <c r="BJ49" s="36" t="n">
        <v>0.000102</v>
      </c>
      <c r="BK49" s="36" t="n">
        <v>0.000102</v>
      </c>
      <c r="BL49" s="36" t="n">
        <v>0.000133</v>
      </c>
      <c r="BM49" s="36" t="n">
        <v>0.0001</v>
      </c>
      <c r="BN49" s="36" t="n">
        <v>5.8e-05</v>
      </c>
      <c r="BO49" s="36" t="n">
        <v>0.000116</v>
      </c>
      <c r="BP49" s="36" t="n">
        <v>0.000119</v>
      </c>
      <c r="BQ49" s="36" t="n">
        <v>0.00012</v>
      </c>
      <c r="BR49" s="36" t="n">
        <v>0.000147</v>
      </c>
      <c r="BS49" s="36" t="n">
        <v>0.011096</v>
      </c>
      <c r="BT49" s="36" t="n">
        <v>0.001999</v>
      </c>
      <c r="BU49" s="36" t="n">
        <v>0.000503</v>
      </c>
      <c r="BV49" s="36" t="n">
        <v>0.000217</v>
      </c>
      <c r="BW49" s="36" t="n">
        <v>0.000127</v>
      </c>
      <c r="BX49" s="36" t="n">
        <v>0.000216</v>
      </c>
      <c r="BY49" s="36" t="n">
        <v>0.000409</v>
      </c>
      <c r="BZ49" s="36" t="n">
        <v>0.000308</v>
      </c>
      <c r="CA49" s="36" t="n">
        <v>0.000379</v>
      </c>
      <c r="CB49" s="36" t="n">
        <v>3.5e-05</v>
      </c>
      <c r="CC49" s="36" t="n">
        <v>0.000276</v>
      </c>
      <c r="CD49" s="36" t="n">
        <v>0.000313</v>
      </c>
      <c r="CE49" s="36" t="n">
        <v>0.000319</v>
      </c>
      <c r="CF49" s="36" t="n">
        <v>0.000101</v>
      </c>
      <c r="CG49" s="36" t="n">
        <v>0.003573</v>
      </c>
      <c r="CH49" s="36" t="n">
        <v>0.00107</v>
      </c>
      <c r="CI49" s="36" t="n">
        <v>0.000554</v>
      </c>
      <c r="CJ49" s="36" t="n">
        <v>0.001111</v>
      </c>
      <c r="CK49" s="36" t="n">
        <v>0.000123</v>
      </c>
      <c r="CL49" s="36" t="n">
        <v>0.001207</v>
      </c>
      <c r="CM49" s="36" t="n">
        <v>0.001362</v>
      </c>
      <c r="CN49" s="36" t="n">
        <v>0.008361</v>
      </c>
      <c r="CO49" s="36" t="n">
        <v>0.000185</v>
      </c>
      <c r="CP49" s="36" t="n">
        <v>0.000248</v>
      </c>
      <c r="CQ49" s="36" t="n">
        <v>8.4e-05</v>
      </c>
      <c r="CR49" s="36" t="n">
        <v>0.007989</v>
      </c>
      <c r="CS49" s="117" t="n">
        <v>0</v>
      </c>
      <c r="CU49" s="55" t="n">
        <v>4732.68</v>
      </c>
      <c r="CV49" s="55" t="n">
        <v>4732.68</v>
      </c>
      <c r="CW49" s="119" t="n">
        <v>-0</v>
      </c>
    </row>
    <row r="50">
      <c r="A50" s="28" t="inlineStr">
        <is>
          <t>C.26</t>
        </is>
      </c>
      <c r="B50" s="116" t="inlineStr">
        <is>
          <t>Fabricación de pinturas, barnices y productos de revestimiento similares, tintas de imprenta y masillas; fabricación de otros productos químicos n.c.p.; fabricación de fibras artificiales</t>
        </is>
      </c>
      <c r="C50" s="36" t="n">
        <v>0.001339</v>
      </c>
      <c r="D50" s="36" t="n">
        <v>0.001054</v>
      </c>
      <c r="E50" s="36" t="n">
        <v>0.002322</v>
      </c>
      <c r="F50" s="36" t="n">
        <v>0.002001</v>
      </c>
      <c r="G50" s="36" t="n">
        <v>0.003211</v>
      </c>
      <c r="H50" s="36" t="n">
        <v>0.00187</v>
      </c>
      <c r="I50" s="36" t="n">
        <v>0.001445</v>
      </c>
      <c r="J50" s="36" t="n">
        <v>0.001107</v>
      </c>
      <c r="K50" s="36" t="n">
        <v>0.001052</v>
      </c>
      <c r="L50" s="36" t="n">
        <v>0.001106</v>
      </c>
      <c r="M50" s="36" t="n">
        <v>0.001176</v>
      </c>
      <c r="N50" s="36" t="n">
        <v>0.00085</v>
      </c>
      <c r="O50" s="36" t="n">
        <v>0.039735</v>
      </c>
      <c r="P50" s="36" t="n">
        <v>0.00087</v>
      </c>
      <c r="Q50" s="36" t="n">
        <v>0.002149</v>
      </c>
      <c r="R50" s="36" t="n">
        <v>0.001314</v>
      </c>
      <c r="S50" s="36" t="n">
        <v>0.00283</v>
      </c>
      <c r="T50" s="36" t="n">
        <v>0.001529</v>
      </c>
      <c r="U50" s="36" t="n">
        <v>0.001708</v>
      </c>
      <c r="V50" s="36" t="n">
        <v>0.000895</v>
      </c>
      <c r="W50" s="36" t="n">
        <v>0.001221</v>
      </c>
      <c r="X50" s="36" t="n">
        <v>0.001619</v>
      </c>
      <c r="Y50" s="36" t="n">
        <v>0.001697</v>
      </c>
      <c r="Z50" s="36" t="n">
        <v>0.009479</v>
      </c>
      <c r="AA50" s="36" t="n">
        <v>0.003817</v>
      </c>
      <c r="AB50" s="36" t="n">
        <v>0.002727</v>
      </c>
      <c r="AC50" s="36" t="n">
        <v>0.001514</v>
      </c>
      <c r="AD50" s="36" t="n">
        <v>0.003331</v>
      </c>
      <c r="AE50" s="36" t="n">
        <v>0.00139</v>
      </c>
      <c r="AF50" s="36" t="n">
        <v>0.001456</v>
      </c>
      <c r="AG50" s="36" t="n">
        <v>0.003937</v>
      </c>
      <c r="AH50" s="36" t="n">
        <v>0.020718</v>
      </c>
      <c r="AI50" s="36" t="n">
        <v>0.011522</v>
      </c>
      <c r="AJ50" s="36" t="n">
        <v>0.00622</v>
      </c>
      <c r="AK50" s="36" t="n">
        <v>0.024469</v>
      </c>
      <c r="AL50" s="36" t="n">
        <v>0.032161</v>
      </c>
      <c r="AM50" s="36" t="n">
        <v>0.017232</v>
      </c>
      <c r="AN50" s="36" t="n">
        <v>0.054487</v>
      </c>
      <c r="AO50" s="36" t="n">
        <v>1.011256</v>
      </c>
      <c r="AP50" s="36" t="n">
        <v>0.013716</v>
      </c>
      <c r="AQ50" s="36" t="n">
        <v>0.005582</v>
      </c>
      <c r="AR50" s="36" t="n">
        <v>0.014584</v>
      </c>
      <c r="AS50" s="36" t="n">
        <v>0.006746</v>
      </c>
      <c r="AT50" s="36" t="n">
        <v>0.006932</v>
      </c>
      <c r="AU50" s="36" t="n">
        <v>0.001865</v>
      </c>
      <c r="AV50" s="36" t="n">
        <v>0.001613</v>
      </c>
      <c r="AW50" s="36" t="n">
        <v>0.001985</v>
      </c>
      <c r="AX50" s="36" t="n">
        <v>0.001511</v>
      </c>
      <c r="AY50" s="36" t="n">
        <v>0.050799</v>
      </c>
      <c r="AZ50" s="36" t="n">
        <v>0.015692</v>
      </c>
      <c r="BA50" s="36" t="n">
        <v>0.005238</v>
      </c>
      <c r="BB50" s="36" t="n">
        <v>0.001653</v>
      </c>
      <c r="BC50" s="36" t="n">
        <v>0.000405</v>
      </c>
      <c r="BD50" s="36" t="n">
        <v>0.016385</v>
      </c>
      <c r="BE50" s="36" t="n">
        <v>0.001375</v>
      </c>
      <c r="BF50" s="36" t="n">
        <v>0.009616</v>
      </c>
      <c r="BG50" s="36" t="n">
        <v>0.007203</v>
      </c>
      <c r="BH50" s="36" t="n">
        <v>0.000571</v>
      </c>
      <c r="BI50" s="36" t="n">
        <v>0.000862</v>
      </c>
      <c r="BJ50" s="36" t="n">
        <v>0.00032</v>
      </c>
      <c r="BK50" s="36" t="n">
        <v>0.000145</v>
      </c>
      <c r="BL50" s="36" t="n">
        <v>0.000574</v>
      </c>
      <c r="BM50" s="36" t="n">
        <v>0.000871</v>
      </c>
      <c r="BN50" s="36" t="n">
        <v>0.000804</v>
      </c>
      <c r="BO50" s="36" t="n">
        <v>0.000248</v>
      </c>
      <c r="BP50" s="36" t="n">
        <v>0.00055</v>
      </c>
      <c r="BQ50" s="36" t="n">
        <v>0.000352</v>
      </c>
      <c r="BR50" s="36" t="n">
        <v>0.000364</v>
      </c>
      <c r="BS50" s="36" t="n">
        <v>0.002432</v>
      </c>
      <c r="BT50" s="36" t="n">
        <v>0.000927</v>
      </c>
      <c r="BU50" s="36" t="n">
        <v>0.015875</v>
      </c>
      <c r="BV50" s="36" t="n">
        <v>0.000489</v>
      </c>
      <c r="BW50" s="36" t="n">
        <v>0.000317</v>
      </c>
      <c r="BX50" s="36" t="n">
        <v>0.000402</v>
      </c>
      <c r="BY50" s="36" t="n">
        <v>0.000423</v>
      </c>
      <c r="BZ50" s="36" t="n">
        <v>0.0004</v>
      </c>
      <c r="CA50" s="36" t="n">
        <v>0.000381</v>
      </c>
      <c r="CB50" s="36" t="n">
        <v>0.000899</v>
      </c>
      <c r="CC50" s="36" t="n">
        <v>0.002026</v>
      </c>
      <c r="CD50" s="36" t="n">
        <v>0.000826</v>
      </c>
      <c r="CE50" s="36" t="n">
        <v>0.000534</v>
      </c>
      <c r="CF50" s="36" t="n">
        <v>0.000249</v>
      </c>
      <c r="CG50" s="36" t="n">
        <v>0.001874</v>
      </c>
      <c r="CH50" s="36" t="n">
        <v>0.002266</v>
      </c>
      <c r="CI50" s="36" t="n">
        <v>0.000985</v>
      </c>
      <c r="CJ50" s="36" t="n">
        <v>0.0009810000000000001</v>
      </c>
      <c r="CK50" s="36" t="n">
        <v>0.004938</v>
      </c>
      <c r="CL50" s="36" t="n">
        <v>0.002591</v>
      </c>
      <c r="CM50" s="36" t="n">
        <v>0.009965999999999999</v>
      </c>
      <c r="CN50" s="36" t="n">
        <v>0.002694</v>
      </c>
      <c r="CO50" s="36" t="n">
        <v>0.000614</v>
      </c>
      <c r="CP50" s="36" t="n">
        <v>0.000709</v>
      </c>
      <c r="CQ50" s="36" t="n">
        <v>0.000333</v>
      </c>
      <c r="CR50" s="36" t="n">
        <v>0.004197</v>
      </c>
      <c r="CS50" s="117" t="n">
        <v>0</v>
      </c>
      <c r="CU50" s="55" t="n">
        <v>9338.66</v>
      </c>
      <c r="CV50" s="55" t="n">
        <v>9338.66</v>
      </c>
      <c r="CW50" s="119" t="n">
        <v>0</v>
      </c>
    </row>
    <row r="51">
      <c r="A51" s="28" t="inlineStr">
        <is>
          <t>C.27</t>
        </is>
      </c>
      <c r="B51" s="116" t="inlineStr">
        <is>
          <t>Fabricación de productos farmacéuticos, sustancias químicas medicinales y productos botánicos de uso farmaceútico</t>
        </is>
      </c>
      <c r="C51" s="36" t="n">
        <v>0.000427</v>
      </c>
      <c r="D51" s="36" t="n">
        <v>0.000415</v>
      </c>
      <c r="E51" s="36" t="n">
        <v>0.000864</v>
      </c>
      <c r="F51" s="36" t="n">
        <v>0.001007</v>
      </c>
      <c r="G51" s="36" t="n">
        <v>0.000925</v>
      </c>
      <c r="H51" s="36" t="n">
        <v>0.000836</v>
      </c>
      <c r="I51" s="36" t="n">
        <v>0.000321</v>
      </c>
      <c r="J51" s="36" t="n">
        <v>0.017645</v>
      </c>
      <c r="K51" s="36" t="n">
        <v>0.02739</v>
      </c>
      <c r="L51" s="36" t="n">
        <v>0.008363000000000001</v>
      </c>
      <c r="M51" s="36" t="n">
        <v>0.000768</v>
      </c>
      <c r="N51" s="36" t="n">
        <v>0.00046</v>
      </c>
      <c r="O51" s="36" t="n">
        <v>0.001303</v>
      </c>
      <c r="P51" s="36" t="n">
        <v>0.01612</v>
      </c>
      <c r="Q51" s="36" t="n">
        <v>0.004731</v>
      </c>
      <c r="R51" s="36" t="n">
        <v>0.002221</v>
      </c>
      <c r="S51" s="36" t="n">
        <v>0.001924</v>
      </c>
      <c r="T51" s="36" t="n">
        <v>0.003001</v>
      </c>
      <c r="U51" s="36" t="n">
        <v>0.009778</v>
      </c>
      <c r="V51" s="36" t="n">
        <v>0.000718</v>
      </c>
      <c r="W51" s="36" t="n">
        <v>0.00114</v>
      </c>
      <c r="X51" s="36" t="n">
        <v>0.008831</v>
      </c>
      <c r="Y51" s="36" t="n">
        <v>0.001054</v>
      </c>
      <c r="Z51" s="36" t="n">
        <v>0.001399</v>
      </c>
      <c r="AA51" s="36" t="n">
        <v>0.000361</v>
      </c>
      <c r="AB51" s="36" t="n">
        <v>0.000652</v>
      </c>
      <c r="AC51" s="36" t="n">
        <v>0.000446</v>
      </c>
      <c r="AD51" s="36" t="n">
        <v>0.001058</v>
      </c>
      <c r="AE51" s="36" t="n">
        <v>0.006342</v>
      </c>
      <c r="AF51" s="36" t="n">
        <v>0.003389</v>
      </c>
      <c r="AG51" s="36" t="n">
        <v>0.004649</v>
      </c>
      <c r="AH51" s="36" t="n">
        <v>0.002429</v>
      </c>
      <c r="AI51" s="36" t="n">
        <v>0.000543</v>
      </c>
      <c r="AJ51" s="36" t="n">
        <v>0.0007739999999999999</v>
      </c>
      <c r="AK51" s="36" t="n">
        <v>0.001309</v>
      </c>
      <c r="AL51" s="36" t="n">
        <v>0.00445</v>
      </c>
      <c r="AM51" s="36" t="n">
        <v>0.001493</v>
      </c>
      <c r="AN51" s="36" t="n">
        <v>0.001184</v>
      </c>
      <c r="AO51" s="36" t="n">
        <v>0.001956</v>
      </c>
      <c r="AP51" s="36" t="n">
        <v>1.029359</v>
      </c>
      <c r="AQ51" s="36" t="n">
        <v>0.006223</v>
      </c>
      <c r="AR51" s="36" t="n">
        <v>0.001255</v>
      </c>
      <c r="AS51" s="36" t="n">
        <v>0.000385</v>
      </c>
      <c r="AT51" s="36" t="n">
        <v>0.003935</v>
      </c>
      <c r="AU51" s="36" t="n">
        <v>0.001956</v>
      </c>
      <c r="AV51" s="36" t="n">
        <v>0.001376</v>
      </c>
      <c r="AW51" s="36" t="n">
        <v>0.00212</v>
      </c>
      <c r="AX51" s="36" t="n">
        <v>0.002202</v>
      </c>
      <c r="AY51" s="36" t="n">
        <v>0.001709</v>
      </c>
      <c r="AZ51" s="36" t="n">
        <v>0.059734</v>
      </c>
      <c r="BA51" s="36" t="n">
        <v>0.000644</v>
      </c>
      <c r="BB51" s="36" t="n">
        <v>0.000458</v>
      </c>
      <c r="BC51" s="36" t="n">
        <v>0.000512</v>
      </c>
      <c r="BD51" s="36" t="n">
        <v>0.002047</v>
      </c>
      <c r="BE51" s="36" t="n">
        <v>0.001278</v>
      </c>
      <c r="BF51" s="36" t="n">
        <v>0.0008809999999999999</v>
      </c>
      <c r="BG51" s="36" t="n">
        <v>0.00081</v>
      </c>
      <c r="BH51" s="36" t="n">
        <v>0.000787</v>
      </c>
      <c r="BI51" s="36" t="n">
        <v>0.000672</v>
      </c>
      <c r="BJ51" s="36" t="n">
        <v>0.000322</v>
      </c>
      <c r="BK51" s="36" t="n">
        <v>0.000598</v>
      </c>
      <c r="BL51" s="36" t="n">
        <v>0.000734</v>
      </c>
      <c r="BM51" s="36" t="n">
        <v>0.000543</v>
      </c>
      <c r="BN51" s="36" t="n">
        <v>0.000311</v>
      </c>
      <c r="BO51" s="36" t="n">
        <v>0.000599</v>
      </c>
      <c r="BP51" s="36" t="n">
        <v>0.000638</v>
      </c>
      <c r="BQ51" s="36" t="n">
        <v>0.000598</v>
      </c>
      <c r="BR51" s="36" t="n">
        <v>0.000751</v>
      </c>
      <c r="BS51" s="36" t="n">
        <v>0.001482</v>
      </c>
      <c r="BT51" s="36" t="n">
        <v>0.001781</v>
      </c>
      <c r="BU51" s="36" t="n">
        <v>0.001481</v>
      </c>
      <c r="BV51" s="36" t="n">
        <v>0.001192</v>
      </c>
      <c r="BW51" s="36" t="n">
        <v>0.000673</v>
      </c>
      <c r="BX51" s="36" t="n">
        <v>0.000813</v>
      </c>
      <c r="BY51" s="36" t="n">
        <v>0.000821</v>
      </c>
      <c r="BZ51" s="36" t="n">
        <v>0.002052</v>
      </c>
      <c r="CA51" s="36" t="n">
        <v>0.000947</v>
      </c>
      <c r="CB51" s="36" t="n">
        <v>0.000142</v>
      </c>
      <c r="CC51" s="36" t="n">
        <v>0.001507</v>
      </c>
      <c r="CD51" s="36" t="n">
        <v>0.011024</v>
      </c>
      <c r="CE51" s="36" t="n">
        <v>0.001777</v>
      </c>
      <c r="CF51" s="36" t="n">
        <v>0.000443</v>
      </c>
      <c r="CG51" s="36" t="n">
        <v>0.001283</v>
      </c>
      <c r="CH51" s="36" t="n">
        <v>0.001579</v>
      </c>
      <c r="CI51" s="36" t="n">
        <v>0.000386</v>
      </c>
      <c r="CJ51" s="36" t="n">
        <v>0.000616</v>
      </c>
      <c r="CK51" s="36" t="n">
        <v>0.000632</v>
      </c>
      <c r="CL51" s="36" t="n">
        <v>0.054501</v>
      </c>
      <c r="CM51" s="36" t="n">
        <v>0.053152</v>
      </c>
      <c r="CN51" s="36" t="n">
        <v>0.016592</v>
      </c>
      <c r="CO51" s="36" t="n">
        <v>0.000443</v>
      </c>
      <c r="CP51" s="36" t="n">
        <v>0.000926</v>
      </c>
      <c r="CQ51" s="36" t="n">
        <v>0.000303</v>
      </c>
      <c r="CR51" s="36" t="n">
        <v>0.005243</v>
      </c>
      <c r="CS51" s="117" t="n">
        <v>0</v>
      </c>
      <c r="CU51" s="55" t="n">
        <v>22933.12</v>
      </c>
      <c r="CV51" s="55" t="n">
        <v>22933.12</v>
      </c>
      <c r="CW51" s="119" t="n">
        <v>-0</v>
      </c>
    </row>
    <row r="52">
      <c r="A52" s="28" t="inlineStr">
        <is>
          <t>C.28</t>
        </is>
      </c>
      <c r="B52" s="116" t="inlineStr">
        <is>
          <t>Fabricación de productos de caucho y plástico</t>
        </is>
      </c>
      <c r="C52" s="36" t="n">
        <v>0.002448</v>
      </c>
      <c r="D52" s="36" t="n">
        <v>0.012943</v>
      </c>
      <c r="E52" s="36" t="n">
        <v>0.004809</v>
      </c>
      <c r="F52" s="36" t="n">
        <v>0.005845</v>
      </c>
      <c r="G52" s="36" t="n">
        <v>0.004613</v>
      </c>
      <c r="H52" s="36" t="n">
        <v>0.009403999999999999</v>
      </c>
      <c r="I52" s="36" t="n">
        <v>0.001208</v>
      </c>
      <c r="J52" s="36" t="n">
        <v>0.003878</v>
      </c>
      <c r="K52" s="36" t="n">
        <v>0.002869</v>
      </c>
      <c r="L52" s="36" t="n">
        <v>0.004145</v>
      </c>
      <c r="M52" s="36" t="n">
        <v>0.009908</v>
      </c>
      <c r="N52" s="36" t="n">
        <v>0.017528</v>
      </c>
      <c r="O52" s="36" t="n">
        <v>0.008191</v>
      </c>
      <c r="P52" s="36" t="n">
        <v>0.005462</v>
      </c>
      <c r="Q52" s="36" t="n">
        <v>0.007291</v>
      </c>
      <c r="R52" s="36" t="n">
        <v>0.011966</v>
      </c>
      <c r="S52" s="36" t="n">
        <v>0.016231</v>
      </c>
      <c r="T52" s="36" t="n">
        <v>0.013925</v>
      </c>
      <c r="U52" s="36" t="n">
        <v>0.009866</v>
      </c>
      <c r="V52" s="36" t="n">
        <v>0.006664</v>
      </c>
      <c r="W52" s="36" t="n">
        <v>0.004227</v>
      </c>
      <c r="X52" s="36" t="n">
        <v>0.007594</v>
      </c>
      <c r="Y52" s="36" t="n">
        <v>0.012006</v>
      </c>
      <c r="Z52" s="36" t="n">
        <v>0.005188</v>
      </c>
      <c r="AA52" s="36" t="n">
        <v>0.014478</v>
      </c>
      <c r="AB52" s="36" t="n">
        <v>0.00813</v>
      </c>
      <c r="AC52" s="36" t="n">
        <v>0.004506</v>
      </c>
      <c r="AD52" s="36" t="n">
        <v>0.022515</v>
      </c>
      <c r="AE52" s="36" t="n">
        <v>0.006564</v>
      </c>
      <c r="AF52" s="36" t="n">
        <v>0.008677000000000001</v>
      </c>
      <c r="AG52" s="36" t="n">
        <v>0.006828</v>
      </c>
      <c r="AH52" s="36" t="n">
        <v>0.010224</v>
      </c>
      <c r="AI52" s="36" t="n">
        <v>0.005601</v>
      </c>
      <c r="AJ52" s="36" t="n">
        <v>0.012153</v>
      </c>
      <c r="AK52" s="36" t="n">
        <v>0.006538</v>
      </c>
      <c r="AL52" s="36" t="n">
        <v>0.013693</v>
      </c>
      <c r="AM52" s="36" t="n">
        <v>0.024708</v>
      </c>
      <c r="AN52" s="36" t="n">
        <v>0.014365</v>
      </c>
      <c r="AO52" s="36" t="n">
        <v>0.00736</v>
      </c>
      <c r="AP52" s="36" t="n">
        <v>0.007501</v>
      </c>
      <c r="AQ52" s="36" t="n">
        <v>1.052861</v>
      </c>
      <c r="AR52" s="36" t="n">
        <v>0.007</v>
      </c>
      <c r="AS52" s="36" t="n">
        <v>0.006131</v>
      </c>
      <c r="AT52" s="36" t="n">
        <v>0.02322</v>
      </c>
      <c r="AU52" s="36" t="n">
        <v>0.008972000000000001</v>
      </c>
      <c r="AV52" s="36" t="n">
        <v>0.015738</v>
      </c>
      <c r="AW52" s="36" t="n">
        <v>0.045443</v>
      </c>
      <c r="AX52" s="36" t="n">
        <v>0.021759</v>
      </c>
      <c r="AY52" s="36" t="n">
        <v>0.030088</v>
      </c>
      <c r="AZ52" s="36" t="n">
        <v>0.038111</v>
      </c>
      <c r="BA52" s="36" t="n">
        <v>0.003655</v>
      </c>
      <c r="BB52" s="36" t="n">
        <v>0.00197</v>
      </c>
      <c r="BC52" s="36" t="n">
        <v>0.0008809999999999999</v>
      </c>
      <c r="BD52" s="36" t="n">
        <v>0.003658</v>
      </c>
      <c r="BE52" s="36" t="n">
        <v>0.003056</v>
      </c>
      <c r="BF52" s="36" t="n">
        <v>0.01269</v>
      </c>
      <c r="BG52" s="36" t="n">
        <v>0.012873</v>
      </c>
      <c r="BH52" s="36" t="n">
        <v>0.000819</v>
      </c>
      <c r="BI52" s="36" t="n">
        <v>0.020329</v>
      </c>
      <c r="BJ52" s="36" t="n">
        <v>0.001922</v>
      </c>
      <c r="BK52" s="36" t="n">
        <v>0.000281</v>
      </c>
      <c r="BL52" s="36" t="n">
        <v>0.002105</v>
      </c>
      <c r="BM52" s="36" t="n">
        <v>0.00385</v>
      </c>
      <c r="BN52" s="36" t="n">
        <v>0.003304</v>
      </c>
      <c r="BO52" s="36" t="n">
        <v>0.000777</v>
      </c>
      <c r="BP52" s="36" t="n">
        <v>0.001739</v>
      </c>
      <c r="BQ52" s="36" t="n">
        <v>0.001345</v>
      </c>
      <c r="BR52" s="36" t="n">
        <v>0.001338</v>
      </c>
      <c r="BS52" s="36" t="n">
        <v>0.007995</v>
      </c>
      <c r="BT52" s="36" t="n">
        <v>0.003166</v>
      </c>
      <c r="BU52" s="36" t="n">
        <v>0.004285</v>
      </c>
      <c r="BV52" s="36" t="n">
        <v>0.001093</v>
      </c>
      <c r="BW52" s="36" t="n">
        <v>0.001486</v>
      </c>
      <c r="BX52" s="36" t="n">
        <v>0.001026</v>
      </c>
      <c r="BY52" s="36" t="n">
        <v>0.000896</v>
      </c>
      <c r="BZ52" s="36" t="n">
        <v>0.000759</v>
      </c>
      <c r="CA52" s="36" t="n">
        <v>0.000654</v>
      </c>
      <c r="CB52" s="36" t="n">
        <v>0.001191</v>
      </c>
      <c r="CC52" s="36" t="n">
        <v>0.002204</v>
      </c>
      <c r="CD52" s="36" t="n">
        <v>0.002461</v>
      </c>
      <c r="CE52" s="36" t="n">
        <v>0.002025</v>
      </c>
      <c r="CF52" s="36" t="n">
        <v>0.0009479999999999999</v>
      </c>
      <c r="CG52" s="36" t="n">
        <v>0.001409</v>
      </c>
      <c r="CH52" s="36" t="n">
        <v>0.00381</v>
      </c>
      <c r="CI52" s="36" t="n">
        <v>0.000549</v>
      </c>
      <c r="CJ52" s="36" t="n">
        <v>0.000729</v>
      </c>
      <c r="CK52" s="36" t="n">
        <v>0.000949</v>
      </c>
      <c r="CL52" s="36" t="n">
        <v>0.002067</v>
      </c>
      <c r="CM52" s="36" t="n">
        <v>0.00206</v>
      </c>
      <c r="CN52" s="36" t="n">
        <v>0.002447</v>
      </c>
      <c r="CO52" s="36" t="n">
        <v>0.001197</v>
      </c>
      <c r="CP52" s="36" t="n">
        <v>0.001538</v>
      </c>
      <c r="CQ52" s="36" t="n">
        <v>0.008531</v>
      </c>
      <c r="CR52" s="36" t="n">
        <v>0.001565</v>
      </c>
      <c r="CS52" s="117" t="n">
        <v>0</v>
      </c>
      <c r="CU52" s="55" t="n">
        <v>16462.16</v>
      </c>
      <c r="CV52" s="55" t="n">
        <v>16462.16</v>
      </c>
      <c r="CW52" s="119" t="n">
        <v>0</v>
      </c>
    </row>
    <row r="53">
      <c r="A53" s="28" t="inlineStr">
        <is>
          <t>C.29</t>
        </is>
      </c>
      <c r="B53" s="116" t="inlineStr">
        <is>
          <t>Fabricación de cemento, cal y yeso; artículos de hormigón, cal y yeso; corte, talla y acabado de la piedra; fabricación de otros productos minerales no metálicos n.c.p.</t>
        </is>
      </c>
      <c r="C53" s="36" t="n">
        <v>0.000213</v>
      </c>
      <c r="D53" s="36" t="n">
        <v>0.001374</v>
      </c>
      <c r="E53" s="36" t="n">
        <v>0.000312</v>
      </c>
      <c r="F53" s="36" t="n">
        <v>0.000389</v>
      </c>
      <c r="G53" s="36" t="n">
        <v>0.000325</v>
      </c>
      <c r="H53" s="36" t="n">
        <v>0.000298</v>
      </c>
      <c r="I53" s="36" t="n">
        <v>0.000122</v>
      </c>
      <c r="J53" s="36" t="n">
        <v>0.000367</v>
      </c>
      <c r="K53" s="36" t="n">
        <v>0.000279</v>
      </c>
      <c r="L53" s="36" t="n">
        <v>0.000377</v>
      </c>
      <c r="M53" s="36" t="n">
        <v>0.000275</v>
      </c>
      <c r="N53" s="36" t="n">
        <v>0.000196</v>
      </c>
      <c r="O53" s="36" t="n">
        <v>0.004693</v>
      </c>
      <c r="P53" s="36" t="n">
        <v>0.000453</v>
      </c>
      <c r="Q53" s="36" t="n">
        <v>0.000857</v>
      </c>
      <c r="R53" s="36" t="n">
        <v>0.002664</v>
      </c>
      <c r="S53" s="36" t="n">
        <v>0.001152</v>
      </c>
      <c r="T53" s="36" t="n">
        <v>0.001048</v>
      </c>
      <c r="U53" s="36" t="n">
        <v>0.000987</v>
      </c>
      <c r="V53" s="36" t="n">
        <v>0.000947</v>
      </c>
      <c r="W53" s="36" t="n">
        <v>0.000446</v>
      </c>
      <c r="X53" s="36" t="n">
        <v>0.000923</v>
      </c>
      <c r="Y53" s="36" t="n">
        <v>0.000783</v>
      </c>
      <c r="Z53" s="36" t="n">
        <v>0.000596</v>
      </c>
      <c r="AA53" s="36" t="n">
        <v>0.000452</v>
      </c>
      <c r="AB53" s="36" t="n">
        <v>0.003404</v>
      </c>
      <c r="AC53" s="36" t="n">
        <v>0.00072</v>
      </c>
      <c r="AD53" s="36" t="n">
        <v>0.000642</v>
      </c>
      <c r="AE53" s="36" t="n">
        <v>0.000552</v>
      </c>
      <c r="AF53" s="36" t="n">
        <v>0.00098</v>
      </c>
      <c r="AG53" s="36" t="n">
        <v>0.001189</v>
      </c>
      <c r="AH53" s="36" t="n">
        <v>0.001656</v>
      </c>
      <c r="AI53" s="36" t="n">
        <v>0.000896</v>
      </c>
      <c r="AJ53" s="36" t="n">
        <v>0.000611</v>
      </c>
      <c r="AK53" s="36" t="n">
        <v>0.000946</v>
      </c>
      <c r="AL53" s="36" t="n">
        <v>0.001123</v>
      </c>
      <c r="AM53" s="36" t="n">
        <v>0.000916</v>
      </c>
      <c r="AN53" s="36" t="n">
        <v>0.003361</v>
      </c>
      <c r="AO53" s="36" t="n">
        <v>0.014718</v>
      </c>
      <c r="AP53" s="36" t="n">
        <v>0.001462</v>
      </c>
      <c r="AQ53" s="36" t="n">
        <v>0.001182</v>
      </c>
      <c r="AR53" s="36" t="n">
        <v>1.032282</v>
      </c>
      <c r="AS53" s="36" t="n">
        <v>0.014287</v>
      </c>
      <c r="AT53" s="36" t="n">
        <v>0.002936</v>
      </c>
      <c r="AU53" s="36" t="n">
        <v>0.00175</v>
      </c>
      <c r="AV53" s="36" t="n">
        <v>0.000825</v>
      </c>
      <c r="AW53" s="36" t="n">
        <v>0.003003</v>
      </c>
      <c r="AX53" s="36" t="n">
        <v>0.001279</v>
      </c>
      <c r="AY53" s="36" t="n">
        <v>0.001581</v>
      </c>
      <c r="AZ53" s="36" t="n">
        <v>0.006352</v>
      </c>
      <c r="BA53" s="36" t="n">
        <v>0.000735</v>
      </c>
      <c r="BB53" s="36" t="n">
        <v>0.000391</v>
      </c>
      <c r="BC53" s="36" t="n">
        <v>0.000237</v>
      </c>
      <c r="BD53" s="36" t="n">
        <v>0.001789</v>
      </c>
      <c r="BE53" s="36" t="n">
        <v>0.001307</v>
      </c>
      <c r="BF53" s="36" t="n">
        <v>0.047816</v>
      </c>
      <c r="BG53" s="36" t="n">
        <v>0.021558</v>
      </c>
      <c r="BH53" s="36" t="n">
        <v>0.000717</v>
      </c>
      <c r="BI53" s="36" t="n">
        <v>0.001625</v>
      </c>
      <c r="BJ53" s="36" t="n">
        <v>0.00069</v>
      </c>
      <c r="BK53" s="36" t="n">
        <v>0.000155</v>
      </c>
      <c r="BL53" s="36" t="n">
        <v>0.0007739999999999999</v>
      </c>
      <c r="BM53" s="36" t="n">
        <v>0.00036</v>
      </c>
      <c r="BN53" s="36" t="n">
        <v>0.000515</v>
      </c>
      <c r="BO53" s="36" t="n">
        <v>0.000218</v>
      </c>
      <c r="BP53" s="36" t="n">
        <v>0.0009790000000000001</v>
      </c>
      <c r="BQ53" s="36" t="n">
        <v>0.00032</v>
      </c>
      <c r="BR53" s="36" t="n">
        <v>0.000532</v>
      </c>
      <c r="BS53" s="36" t="n">
        <v>0.003243</v>
      </c>
      <c r="BT53" s="36" t="n">
        <v>0.000599</v>
      </c>
      <c r="BU53" s="36" t="n">
        <v>0.00101</v>
      </c>
      <c r="BV53" s="36" t="n">
        <v>0.000779</v>
      </c>
      <c r="BW53" s="36" t="n">
        <v>0.00158</v>
      </c>
      <c r="BX53" s="36" t="n">
        <v>0.000415</v>
      </c>
      <c r="BY53" s="36" t="n">
        <v>0.0004929999999999999</v>
      </c>
      <c r="BZ53" s="36" t="n">
        <v>0.000384</v>
      </c>
      <c r="CA53" s="36" t="n">
        <v>0.000286</v>
      </c>
      <c r="CB53" s="36" t="n">
        <v>0.004286</v>
      </c>
      <c r="CC53" s="36" t="n">
        <v>0.003185</v>
      </c>
      <c r="CD53" s="36" t="n">
        <v>0.000453</v>
      </c>
      <c r="CE53" s="36" t="n">
        <v>0.000241</v>
      </c>
      <c r="CF53" s="36" t="n">
        <v>0.000365</v>
      </c>
      <c r="CG53" s="36" t="n">
        <v>0.000281</v>
      </c>
      <c r="CH53" s="36" t="n">
        <v>0.002615</v>
      </c>
      <c r="CI53" s="36" t="n">
        <v>0.000329</v>
      </c>
      <c r="CJ53" s="36" t="n">
        <v>0.000352</v>
      </c>
      <c r="CK53" s="36" t="n">
        <v>0.0008140000000000001</v>
      </c>
      <c r="CL53" s="36" t="n">
        <v>0.000592</v>
      </c>
      <c r="CM53" s="36" t="n">
        <v>0.000929</v>
      </c>
      <c r="CN53" s="36" t="n">
        <v>0.001778</v>
      </c>
      <c r="CO53" s="36" t="n">
        <v>0.001222</v>
      </c>
      <c r="CP53" s="36" t="n">
        <v>0.00123</v>
      </c>
      <c r="CQ53" s="36" t="n">
        <v>0.000236</v>
      </c>
      <c r="CR53" s="36" t="n">
        <v>0.000479</v>
      </c>
      <c r="CS53" s="117" t="n">
        <v>0</v>
      </c>
      <c r="CU53" s="55" t="n">
        <v>9169.049999999999</v>
      </c>
      <c r="CV53" s="55" t="n">
        <v>9169.049999999999</v>
      </c>
      <c r="CW53" s="119" t="n">
        <v>0</v>
      </c>
    </row>
    <row r="54">
      <c r="A54" s="28" t="inlineStr">
        <is>
          <t>C.30</t>
        </is>
      </c>
      <c r="B54" s="116" t="inlineStr">
        <is>
          <t>Fabricación de vidrio y de productos de vidrio; fabricación de productos refractarios, de arcilla, de cerámica y porcelana</t>
        </is>
      </c>
      <c r="C54" s="36" t="n">
        <v>0.000202</v>
      </c>
      <c r="D54" s="36" t="n">
        <v>0.001339</v>
      </c>
      <c r="E54" s="36" t="n">
        <v>0.000263</v>
      </c>
      <c r="F54" s="36" t="n">
        <v>0.000352</v>
      </c>
      <c r="G54" s="36" t="n">
        <v>0.000275</v>
      </c>
      <c r="H54" s="36" t="n">
        <v>0.000258</v>
      </c>
      <c r="I54" s="36" t="n">
        <v>0.000123</v>
      </c>
      <c r="J54" s="36" t="n">
        <v>0.000306</v>
      </c>
      <c r="K54" s="36" t="n">
        <v>0.0003</v>
      </c>
      <c r="L54" s="36" t="n">
        <v>0.000439</v>
      </c>
      <c r="M54" s="36" t="n">
        <v>0.000256</v>
      </c>
      <c r="N54" s="36" t="n">
        <v>0.000173</v>
      </c>
      <c r="O54" s="36" t="n">
        <v>0.000367</v>
      </c>
      <c r="P54" s="36" t="n">
        <v>0.0006980000000000001</v>
      </c>
      <c r="Q54" s="36" t="n">
        <v>0.001503</v>
      </c>
      <c r="R54" s="36" t="n">
        <v>0.007920999999999999</v>
      </c>
      <c r="S54" s="36" t="n">
        <v>0.001488</v>
      </c>
      <c r="T54" s="36" t="n">
        <v>0.000346</v>
      </c>
      <c r="U54" s="36" t="n">
        <v>0.001618</v>
      </c>
      <c r="V54" s="36" t="n">
        <v>0.00096</v>
      </c>
      <c r="W54" s="36" t="n">
        <v>0.000317</v>
      </c>
      <c r="X54" s="36" t="n">
        <v>0.001286</v>
      </c>
      <c r="Y54" s="36" t="n">
        <v>0.001804</v>
      </c>
      <c r="Z54" s="36" t="n">
        <v>0.0005730000000000001</v>
      </c>
      <c r="AA54" s="36" t="n">
        <v>0.001128</v>
      </c>
      <c r="AB54" s="36" t="n">
        <v>0.01333</v>
      </c>
      <c r="AC54" s="36" t="n">
        <v>0.002416</v>
      </c>
      <c r="AD54" s="36" t="n">
        <v>0.001175</v>
      </c>
      <c r="AE54" s="36" t="n">
        <v>0.000538</v>
      </c>
      <c r="AF54" s="36" t="n">
        <v>0.000382</v>
      </c>
      <c r="AG54" s="36" t="n">
        <v>0.000884</v>
      </c>
      <c r="AH54" s="36" t="n">
        <v>0.000381</v>
      </c>
      <c r="AI54" s="36" t="n">
        <v>0.001135</v>
      </c>
      <c r="AJ54" s="36" t="n">
        <v>0.000377</v>
      </c>
      <c r="AK54" s="36" t="n">
        <v>0.001562</v>
      </c>
      <c r="AL54" s="36" t="n">
        <v>0.00055</v>
      </c>
      <c r="AM54" s="36" t="n">
        <v>0.000655</v>
      </c>
      <c r="AN54" s="36" t="n">
        <v>0.005223</v>
      </c>
      <c r="AO54" s="36" t="n">
        <v>0.000557</v>
      </c>
      <c r="AP54" s="36" t="n">
        <v>0.003405</v>
      </c>
      <c r="AQ54" s="36" t="n">
        <v>0.000919</v>
      </c>
      <c r="AR54" s="36" t="n">
        <v>0.003577</v>
      </c>
      <c r="AS54" s="36" t="n">
        <v>1.057432</v>
      </c>
      <c r="AT54" s="36" t="n">
        <v>0.002032</v>
      </c>
      <c r="AU54" s="36" t="n">
        <v>0.001107</v>
      </c>
      <c r="AV54" s="36" t="n">
        <v>0.001046</v>
      </c>
      <c r="AW54" s="36" t="n">
        <v>0.002036</v>
      </c>
      <c r="AX54" s="36" t="n">
        <v>0.001117</v>
      </c>
      <c r="AY54" s="36" t="n">
        <v>0.000368</v>
      </c>
      <c r="AZ54" s="36" t="n">
        <v>0.023406</v>
      </c>
      <c r="BA54" s="36" t="n">
        <v>0.000158</v>
      </c>
      <c r="BB54" s="36" t="n">
        <v>0.000374</v>
      </c>
      <c r="BC54" s="36" t="n">
        <v>0.000124</v>
      </c>
      <c r="BD54" s="36" t="n">
        <v>0.000693</v>
      </c>
      <c r="BE54" s="36" t="n">
        <v>0.001146</v>
      </c>
      <c r="BF54" s="36" t="n">
        <v>0.009157</v>
      </c>
      <c r="BG54" s="36" t="n">
        <v>0.000335</v>
      </c>
      <c r="BH54" s="36" t="n">
        <v>0.000229</v>
      </c>
      <c r="BI54" s="36" t="n">
        <v>0.0022</v>
      </c>
      <c r="BJ54" s="36" t="n">
        <v>0.000475</v>
      </c>
      <c r="BK54" s="36" t="n">
        <v>5.8e-05</v>
      </c>
      <c r="BL54" s="36" t="n">
        <v>0.000502</v>
      </c>
      <c r="BM54" s="36" t="n">
        <v>0.000346</v>
      </c>
      <c r="BN54" s="36" t="n">
        <v>0.000217</v>
      </c>
      <c r="BO54" s="36" t="n">
        <v>0.00014</v>
      </c>
      <c r="BP54" s="36" t="n">
        <v>0.001073</v>
      </c>
      <c r="BQ54" s="36" t="n">
        <v>0.000164</v>
      </c>
      <c r="BR54" s="36" t="n">
        <v>0.000839</v>
      </c>
      <c r="BS54" s="36" t="n">
        <v>0.002295</v>
      </c>
      <c r="BT54" s="36" t="n">
        <v>0.00067</v>
      </c>
      <c r="BU54" s="36" t="n">
        <v>0.000227</v>
      </c>
      <c r="BV54" s="36" t="n">
        <v>0.001006</v>
      </c>
      <c r="BW54" s="36" t="n">
        <v>0.000172</v>
      </c>
      <c r="BX54" s="36" t="n">
        <v>0.000154</v>
      </c>
      <c r="BY54" s="36" t="n">
        <v>0.000143</v>
      </c>
      <c r="BZ54" s="36" t="n">
        <v>0.000129</v>
      </c>
      <c r="CA54" s="36" t="n">
        <v>0.000106</v>
      </c>
      <c r="CB54" s="36" t="n">
        <v>0.000824</v>
      </c>
      <c r="CC54" s="36" t="n">
        <v>0.0006890000000000001</v>
      </c>
      <c r="CD54" s="36" t="n">
        <v>0.000219</v>
      </c>
      <c r="CE54" s="36" t="n">
        <v>0.000124</v>
      </c>
      <c r="CF54" s="36" t="n">
        <v>0.000121</v>
      </c>
      <c r="CG54" s="36" t="n">
        <v>0.000156</v>
      </c>
      <c r="CH54" s="36" t="n">
        <v>0.000268</v>
      </c>
      <c r="CI54" s="36" t="n">
        <v>0.000334</v>
      </c>
      <c r="CJ54" s="36" t="n">
        <v>0.000112</v>
      </c>
      <c r="CK54" s="36" t="n">
        <v>0.000194</v>
      </c>
      <c r="CL54" s="36" t="n">
        <v>0.000477</v>
      </c>
      <c r="CM54" s="36" t="n">
        <v>0.000553</v>
      </c>
      <c r="CN54" s="36" t="n">
        <v>0.000575</v>
      </c>
      <c r="CO54" s="36" t="n">
        <v>0.000394</v>
      </c>
      <c r="CP54" s="36" t="n">
        <v>0.000312</v>
      </c>
      <c r="CQ54" s="36" t="n">
        <v>0.000167</v>
      </c>
      <c r="CR54" s="36" t="n">
        <v>0.000296</v>
      </c>
      <c r="CS54" s="117" t="n">
        <v>0</v>
      </c>
      <c r="CU54" s="55" t="n">
        <v>2577.87</v>
      </c>
      <c r="CV54" s="55" t="n">
        <v>2577.87</v>
      </c>
      <c r="CW54" s="119" t="n">
        <v>0</v>
      </c>
    </row>
    <row r="55">
      <c r="A55" s="28" t="inlineStr">
        <is>
          <t>C.31</t>
        </is>
      </c>
      <c r="B55" s="116" t="inlineStr">
        <is>
          <t>Fabricación de metales comunes</t>
        </is>
      </c>
      <c r="C55" s="36" t="n">
        <v>0.000202</v>
      </c>
      <c r="D55" s="36" t="n">
        <v>0.000204</v>
      </c>
      <c r="E55" s="36" t="n">
        <v>0.000346</v>
      </c>
      <c r="F55" s="36" t="n">
        <v>0.000461</v>
      </c>
      <c r="G55" s="36" t="n">
        <v>0.000366</v>
      </c>
      <c r="H55" s="36" t="n">
        <v>0.000363</v>
      </c>
      <c r="I55" s="36" t="n">
        <v>9.000000000000001e-05</v>
      </c>
      <c r="J55" s="36" t="n">
        <v>0.000421</v>
      </c>
      <c r="K55" s="36" t="n">
        <v>0.000401</v>
      </c>
      <c r="L55" s="36" t="n">
        <v>0.00059</v>
      </c>
      <c r="M55" s="36" t="n">
        <v>0.00032</v>
      </c>
      <c r="N55" s="36" t="n">
        <v>0.000307</v>
      </c>
      <c r="O55" s="36" t="n">
        <v>0.00212</v>
      </c>
      <c r="P55" s="36" t="n">
        <v>0.000461</v>
      </c>
      <c r="Q55" s="36" t="n">
        <v>0.000505</v>
      </c>
      <c r="R55" s="36" t="n">
        <v>0.003802</v>
      </c>
      <c r="S55" s="36" t="n">
        <v>0.003242</v>
      </c>
      <c r="T55" s="36" t="n">
        <v>0.004483</v>
      </c>
      <c r="U55" s="36" t="n">
        <v>0.000665</v>
      </c>
      <c r="V55" s="36" t="n">
        <v>0.000772</v>
      </c>
      <c r="W55" s="36" t="n">
        <v>0.000753</v>
      </c>
      <c r="X55" s="36" t="n">
        <v>0.001752</v>
      </c>
      <c r="Y55" s="36" t="n">
        <v>0.000687</v>
      </c>
      <c r="Z55" s="36" t="n">
        <v>0.000795</v>
      </c>
      <c r="AA55" s="36" t="n">
        <v>0.000137</v>
      </c>
      <c r="AB55" s="36" t="n">
        <v>0.000688</v>
      </c>
      <c r="AC55" s="36" t="n">
        <v>0.000147</v>
      </c>
      <c r="AD55" s="36" t="n">
        <v>0.000286</v>
      </c>
      <c r="AE55" s="36" t="n">
        <v>0.001181</v>
      </c>
      <c r="AF55" s="36" t="n">
        <v>0.004515</v>
      </c>
      <c r="AG55" s="36" t="n">
        <v>0.00177</v>
      </c>
      <c r="AH55" s="36" t="n">
        <v>0.004166</v>
      </c>
      <c r="AI55" s="36" t="n">
        <v>0.0005730000000000001</v>
      </c>
      <c r="AJ55" s="36" t="n">
        <v>0.001112</v>
      </c>
      <c r="AK55" s="36" t="n">
        <v>0.000813</v>
      </c>
      <c r="AL55" s="36" t="n">
        <v>0.001355</v>
      </c>
      <c r="AM55" s="36" t="n">
        <v>0.001404</v>
      </c>
      <c r="AN55" s="36" t="n">
        <v>0.000977</v>
      </c>
      <c r="AO55" s="36" t="n">
        <v>0.000242</v>
      </c>
      <c r="AP55" s="36" t="n">
        <v>0.001668</v>
      </c>
      <c r="AQ55" s="36" t="n">
        <v>0.00339</v>
      </c>
      <c r="AR55" s="36" t="n">
        <v>0.002462</v>
      </c>
      <c r="AS55" s="36" t="n">
        <v>0.000455</v>
      </c>
      <c r="AT55" s="36" t="n">
        <v>1.009477</v>
      </c>
      <c r="AU55" s="36" t="n">
        <v>0.013304</v>
      </c>
      <c r="AV55" s="36" t="n">
        <v>0.011823</v>
      </c>
      <c r="AW55" s="36" t="n">
        <v>0.01931</v>
      </c>
      <c r="AX55" s="36" t="n">
        <v>0.008336</v>
      </c>
      <c r="AY55" s="36" t="n">
        <v>0.005989</v>
      </c>
      <c r="AZ55" s="36" t="n">
        <v>0.0005330000000000001</v>
      </c>
      <c r="BA55" s="36" t="n">
        <v>0.013508</v>
      </c>
      <c r="BB55" s="36" t="n">
        <v>0.000184</v>
      </c>
      <c r="BC55" s="36" t="n">
        <v>0.000126</v>
      </c>
      <c r="BD55" s="36" t="n">
        <v>0.000419</v>
      </c>
      <c r="BE55" s="36" t="n">
        <v>0.000908</v>
      </c>
      <c r="BF55" s="36" t="n">
        <v>0.003973</v>
      </c>
      <c r="BG55" s="36" t="n">
        <v>0.001412</v>
      </c>
      <c r="BH55" s="36" t="n">
        <v>0.000175</v>
      </c>
      <c r="BI55" s="36" t="n">
        <v>0.000474</v>
      </c>
      <c r="BJ55" s="36" t="n">
        <v>0.000122</v>
      </c>
      <c r="BK55" s="36" t="n">
        <v>7.499999999999999e-05</v>
      </c>
      <c r="BL55" s="36" t="n">
        <v>0.000274</v>
      </c>
      <c r="BM55" s="36" t="n">
        <v>0.000255</v>
      </c>
      <c r="BN55" s="36" t="n">
        <v>0.000146</v>
      </c>
      <c r="BO55" s="36" t="n">
        <v>0.000122</v>
      </c>
      <c r="BP55" s="36" t="n">
        <v>0.000237</v>
      </c>
      <c r="BQ55" s="36" t="n">
        <v>0.000168</v>
      </c>
      <c r="BR55" s="36" t="n">
        <v>0.000171</v>
      </c>
      <c r="BS55" s="36" t="n">
        <v>0.000392</v>
      </c>
      <c r="BT55" s="36" t="n">
        <v>0.000247</v>
      </c>
      <c r="BU55" s="36" t="n">
        <v>0.001948</v>
      </c>
      <c r="BV55" s="36" t="n">
        <v>0.000229</v>
      </c>
      <c r="BW55" s="36" t="n">
        <v>0.000357</v>
      </c>
      <c r="BX55" s="36" t="n">
        <v>0.000175</v>
      </c>
      <c r="BY55" s="36" t="n">
        <v>0.000199</v>
      </c>
      <c r="BZ55" s="36" t="n">
        <v>0.000194</v>
      </c>
      <c r="CA55" s="36" t="n">
        <v>0.000126</v>
      </c>
      <c r="CB55" s="36" t="n">
        <v>0.000368</v>
      </c>
      <c r="CC55" s="36" t="n">
        <v>0.000478</v>
      </c>
      <c r="CD55" s="36" t="n">
        <v>0.001084</v>
      </c>
      <c r="CE55" s="36" t="n">
        <v>0.000393</v>
      </c>
      <c r="CF55" s="36" t="n">
        <v>0.000437</v>
      </c>
      <c r="CG55" s="36" t="n">
        <v>8.500000000000001e-05</v>
      </c>
      <c r="CH55" s="36" t="n">
        <v>0.000975</v>
      </c>
      <c r="CI55" s="36" t="n">
        <v>9.7e-05</v>
      </c>
      <c r="CJ55" s="36" t="n">
        <v>0.000103</v>
      </c>
      <c r="CK55" s="36" t="n">
        <v>0.000171</v>
      </c>
      <c r="CL55" s="36" t="n">
        <v>0.000301</v>
      </c>
      <c r="CM55" s="36" t="n">
        <v>0.000401</v>
      </c>
      <c r="CN55" s="36" t="n">
        <v>0.000392</v>
      </c>
      <c r="CO55" s="36" t="n">
        <v>0.000215</v>
      </c>
      <c r="CP55" s="36" t="n">
        <v>0.00024</v>
      </c>
      <c r="CQ55" s="36" t="n">
        <v>0.001028</v>
      </c>
      <c r="CR55" s="36" t="n">
        <v>0.000149</v>
      </c>
      <c r="CS55" s="117" t="n">
        <v>0</v>
      </c>
      <c r="CU55" s="55" t="n">
        <v>6403.54</v>
      </c>
      <c r="CV55" s="55" t="n">
        <v>6403.54</v>
      </c>
      <c r="CW55" s="119" t="n">
        <v>0</v>
      </c>
    </row>
    <row r="56">
      <c r="A56" s="28" t="inlineStr">
        <is>
          <t>C.32</t>
        </is>
      </c>
      <c r="B56" s="116" t="inlineStr">
        <is>
          <t>Fabricación de productos elaborados de metal excepto maquinaria y equipo</t>
        </is>
      </c>
      <c r="C56" s="36" t="n">
        <v>0.001398</v>
      </c>
      <c r="D56" s="36" t="n">
        <v>0.001449</v>
      </c>
      <c r="E56" s="36" t="n">
        <v>0.002401</v>
      </c>
      <c r="F56" s="36" t="n">
        <v>0.003688</v>
      </c>
      <c r="G56" s="36" t="n">
        <v>0.002286</v>
      </c>
      <c r="H56" s="36" t="n">
        <v>0.003491</v>
      </c>
      <c r="I56" s="36" t="n">
        <v>0.00042</v>
      </c>
      <c r="J56" s="36" t="n">
        <v>0.001578</v>
      </c>
      <c r="K56" s="36" t="n">
        <v>0.003616</v>
      </c>
      <c r="L56" s="36" t="n">
        <v>0.002722</v>
      </c>
      <c r="M56" s="36" t="n">
        <v>0.002075</v>
      </c>
      <c r="N56" s="36" t="n">
        <v>0.001244</v>
      </c>
      <c r="O56" s="36" t="n">
        <v>0.032482</v>
      </c>
      <c r="P56" s="36" t="n">
        <v>0.002641</v>
      </c>
      <c r="Q56" s="36" t="n">
        <v>0.002097</v>
      </c>
      <c r="R56" s="36" t="n">
        <v>0.008527</v>
      </c>
      <c r="S56" s="36" t="n">
        <v>0.005734</v>
      </c>
      <c r="T56" s="36" t="n">
        <v>0.009712</v>
      </c>
      <c r="U56" s="36" t="n">
        <v>0.002159</v>
      </c>
      <c r="V56" s="36" t="n">
        <v>0.00246</v>
      </c>
      <c r="W56" s="36" t="n">
        <v>0.003027</v>
      </c>
      <c r="X56" s="36" t="n">
        <v>0.003837</v>
      </c>
      <c r="Y56" s="36" t="n">
        <v>0.002395</v>
      </c>
      <c r="Z56" s="36" t="n">
        <v>0.001934</v>
      </c>
      <c r="AA56" s="36" t="n">
        <v>0.000506</v>
      </c>
      <c r="AB56" s="36" t="n">
        <v>0.001899</v>
      </c>
      <c r="AC56" s="36" t="n">
        <v>0.000792</v>
      </c>
      <c r="AD56" s="36" t="n">
        <v>0.001089</v>
      </c>
      <c r="AE56" s="36" t="n">
        <v>0.003377</v>
      </c>
      <c r="AF56" s="36" t="n">
        <v>0.029797</v>
      </c>
      <c r="AG56" s="36" t="n">
        <v>0.004901</v>
      </c>
      <c r="AH56" s="36" t="n">
        <v>0.012445</v>
      </c>
      <c r="AI56" s="36" t="n">
        <v>0.001877</v>
      </c>
      <c r="AJ56" s="36" t="n">
        <v>0.002204</v>
      </c>
      <c r="AK56" s="36" t="n">
        <v>0.005755</v>
      </c>
      <c r="AL56" s="36" t="n">
        <v>0.004221</v>
      </c>
      <c r="AM56" s="36" t="n">
        <v>0.00376</v>
      </c>
      <c r="AN56" s="36" t="n">
        <v>0.002869</v>
      </c>
      <c r="AO56" s="36" t="n">
        <v>0.003823</v>
      </c>
      <c r="AP56" s="36" t="n">
        <v>0.00389</v>
      </c>
      <c r="AQ56" s="36" t="n">
        <v>0.007646</v>
      </c>
      <c r="AR56" s="36" t="n">
        <v>0.014844</v>
      </c>
      <c r="AS56" s="36" t="n">
        <v>0.005013</v>
      </c>
      <c r="AT56" s="36" t="n">
        <v>0.018024</v>
      </c>
      <c r="AU56" s="36" t="n">
        <v>1.030504</v>
      </c>
      <c r="AV56" s="36" t="n">
        <v>0.018894</v>
      </c>
      <c r="AW56" s="36" t="n">
        <v>0.013747</v>
      </c>
      <c r="AX56" s="36" t="n">
        <v>0.027417</v>
      </c>
      <c r="AY56" s="36" t="n">
        <v>0.009133</v>
      </c>
      <c r="AZ56" s="36" t="n">
        <v>0.001497</v>
      </c>
      <c r="BA56" s="36" t="n">
        <v>0.008122000000000001</v>
      </c>
      <c r="BB56" s="36" t="n">
        <v>0.000922</v>
      </c>
      <c r="BC56" s="36" t="n">
        <v>0.00072</v>
      </c>
      <c r="BD56" s="36" t="n">
        <v>0.00302</v>
      </c>
      <c r="BE56" s="36" t="n">
        <v>0.001788</v>
      </c>
      <c r="BF56" s="36" t="n">
        <v>0.043157</v>
      </c>
      <c r="BG56" s="36" t="n">
        <v>0.008351000000000001</v>
      </c>
      <c r="BH56" s="36" t="n">
        <v>0.001058</v>
      </c>
      <c r="BI56" s="36" t="n">
        <v>0.001416</v>
      </c>
      <c r="BJ56" s="36" t="n">
        <v>0.000857</v>
      </c>
      <c r="BK56" s="36" t="n">
        <v>0.000351</v>
      </c>
      <c r="BL56" s="36" t="n">
        <v>0.001785</v>
      </c>
      <c r="BM56" s="36" t="n">
        <v>0.001255</v>
      </c>
      <c r="BN56" s="36" t="n">
        <v>0.000961</v>
      </c>
      <c r="BO56" s="36" t="n">
        <v>0.000599</v>
      </c>
      <c r="BP56" s="36" t="n">
        <v>0.001441</v>
      </c>
      <c r="BQ56" s="36" t="n">
        <v>0.000724</v>
      </c>
      <c r="BR56" s="36" t="n">
        <v>0.000892</v>
      </c>
      <c r="BS56" s="36" t="n">
        <v>0.002426</v>
      </c>
      <c r="BT56" s="36" t="n">
        <v>0.001099</v>
      </c>
      <c r="BU56" s="36" t="n">
        <v>0.009228999999999999</v>
      </c>
      <c r="BV56" s="36" t="n">
        <v>0.001595</v>
      </c>
      <c r="BW56" s="36" t="n">
        <v>0.002191</v>
      </c>
      <c r="BX56" s="36" t="n">
        <v>0.001913</v>
      </c>
      <c r="BY56" s="36" t="n">
        <v>0.000959</v>
      </c>
      <c r="BZ56" s="36" t="n">
        <v>0.000754</v>
      </c>
      <c r="CA56" s="36" t="n">
        <v>0.00061</v>
      </c>
      <c r="CB56" s="36" t="n">
        <v>0.00405</v>
      </c>
      <c r="CC56" s="36" t="n">
        <v>0.004622</v>
      </c>
      <c r="CD56" s="36" t="n">
        <v>0.003059</v>
      </c>
      <c r="CE56" s="36" t="n">
        <v>0.001018</v>
      </c>
      <c r="CF56" s="36" t="n">
        <v>0.00152</v>
      </c>
      <c r="CG56" s="36" t="n">
        <v>0.000482</v>
      </c>
      <c r="CH56" s="36" t="n">
        <v>0.003545</v>
      </c>
      <c r="CI56" s="36" t="n">
        <v>0.001224</v>
      </c>
      <c r="CJ56" s="36" t="n">
        <v>0.000696</v>
      </c>
      <c r="CK56" s="36" t="n">
        <v>0.001144</v>
      </c>
      <c r="CL56" s="36" t="n">
        <v>0.001244</v>
      </c>
      <c r="CM56" s="36" t="n">
        <v>0.002217</v>
      </c>
      <c r="CN56" s="36" t="n">
        <v>0.00311</v>
      </c>
      <c r="CO56" s="36" t="n">
        <v>0.001569</v>
      </c>
      <c r="CP56" s="36" t="n">
        <v>0.001567</v>
      </c>
      <c r="CQ56" s="36" t="n">
        <v>0.054011</v>
      </c>
      <c r="CR56" s="36" t="n">
        <v>0.000639</v>
      </c>
      <c r="CS56" s="117" t="n">
        <v>0</v>
      </c>
      <c r="CU56" s="55" t="n">
        <v>14848.18</v>
      </c>
      <c r="CV56" s="55" t="n">
        <v>14848.18</v>
      </c>
      <c r="CW56" s="119" t="n">
        <v>0</v>
      </c>
    </row>
    <row r="57">
      <c r="A57" s="28" t="inlineStr">
        <is>
          <t>C.33</t>
        </is>
      </c>
      <c r="B57" s="116" t="inlineStr">
        <is>
          <t>Fabricación de los productos informáticos, electrónicos y ópticos; fabricación de equipo eléctrico; fabricación de maquinaria y equipo n.c.p.</t>
        </is>
      </c>
      <c r="C57" s="36" t="n">
        <v>0.000688</v>
      </c>
      <c r="D57" s="36" t="n">
        <v>0.000576</v>
      </c>
      <c r="E57" s="36" t="n">
        <v>0.001157</v>
      </c>
      <c r="F57" s="36" t="n">
        <v>0.001777</v>
      </c>
      <c r="G57" s="36" t="n">
        <v>0.001083</v>
      </c>
      <c r="H57" s="36" t="n">
        <v>0.001534</v>
      </c>
      <c r="I57" s="36" t="n">
        <v>0.000169</v>
      </c>
      <c r="J57" s="36" t="n">
        <v>0.000557</v>
      </c>
      <c r="K57" s="36" t="n">
        <v>0.001365</v>
      </c>
      <c r="L57" s="36" t="n">
        <v>0.000972</v>
      </c>
      <c r="M57" s="36" t="n">
        <v>0.001088</v>
      </c>
      <c r="N57" s="36" t="n">
        <v>0.001128</v>
      </c>
      <c r="O57" s="36" t="n">
        <v>0.010721</v>
      </c>
      <c r="P57" s="36" t="n">
        <v>0.000884</v>
      </c>
      <c r="Q57" s="36" t="n">
        <v>0.000637</v>
      </c>
      <c r="R57" s="36" t="n">
        <v>0.000753</v>
      </c>
      <c r="S57" s="36" t="n">
        <v>0.00068</v>
      </c>
      <c r="T57" s="36" t="n">
        <v>0.00048</v>
      </c>
      <c r="U57" s="36" t="n">
        <v>0.000569</v>
      </c>
      <c r="V57" s="36" t="n">
        <v>0.0005730000000000001</v>
      </c>
      <c r="W57" s="36" t="n">
        <v>0.001023</v>
      </c>
      <c r="X57" s="36" t="n">
        <v>0.000739</v>
      </c>
      <c r="Y57" s="36" t="n">
        <v>0.000538</v>
      </c>
      <c r="Z57" s="36" t="n">
        <v>0.000256</v>
      </c>
      <c r="AA57" s="36" t="n">
        <v>0.000179</v>
      </c>
      <c r="AB57" s="36" t="n">
        <v>0.0003</v>
      </c>
      <c r="AC57" s="36" t="n">
        <v>0.00034</v>
      </c>
      <c r="AD57" s="36" t="n">
        <v>0.000377</v>
      </c>
      <c r="AE57" s="36" t="n">
        <v>0.000594</v>
      </c>
      <c r="AF57" s="36" t="n">
        <v>0.00804</v>
      </c>
      <c r="AG57" s="36" t="n">
        <v>0.000761</v>
      </c>
      <c r="AH57" s="36" t="n">
        <v>0.001923</v>
      </c>
      <c r="AI57" s="36" t="n">
        <v>0.000831</v>
      </c>
      <c r="AJ57" s="36" t="n">
        <v>0.000397</v>
      </c>
      <c r="AK57" s="36" t="n">
        <v>0.002914</v>
      </c>
      <c r="AL57" s="36" t="n">
        <v>0.000763</v>
      </c>
      <c r="AM57" s="36" t="n">
        <v>0.000531</v>
      </c>
      <c r="AN57" s="36" t="n">
        <v>0.000352</v>
      </c>
      <c r="AO57" s="36" t="n">
        <v>0.000459</v>
      </c>
      <c r="AP57" s="36" t="n">
        <v>0.000507</v>
      </c>
      <c r="AQ57" s="36" t="n">
        <v>0.000861</v>
      </c>
      <c r="AR57" s="36" t="n">
        <v>0.002795</v>
      </c>
      <c r="AS57" s="36" t="n">
        <v>0.001648</v>
      </c>
      <c r="AT57" s="36" t="n">
        <v>0.001785</v>
      </c>
      <c r="AU57" s="36" t="n">
        <v>0.00758</v>
      </c>
      <c r="AV57" s="36" t="n">
        <v>1.013469</v>
      </c>
      <c r="AW57" s="36" t="n">
        <v>0.020886</v>
      </c>
      <c r="AX57" s="36" t="n">
        <v>0.010335</v>
      </c>
      <c r="AY57" s="36" t="n">
        <v>0.001534</v>
      </c>
      <c r="AZ57" s="36" t="n">
        <v>0.003746</v>
      </c>
      <c r="BA57" s="36" t="n">
        <v>0.000905</v>
      </c>
      <c r="BB57" s="36" t="n">
        <v>0.0005820000000000001</v>
      </c>
      <c r="BC57" s="36" t="n">
        <v>0.000342</v>
      </c>
      <c r="BD57" s="36" t="n">
        <v>0.002467</v>
      </c>
      <c r="BE57" s="36" t="n">
        <v>0.001616</v>
      </c>
      <c r="BF57" s="36" t="n">
        <v>0.013605</v>
      </c>
      <c r="BG57" s="36" t="n">
        <v>0.033027</v>
      </c>
      <c r="BH57" s="36" t="n">
        <v>0.000408</v>
      </c>
      <c r="BI57" s="36" t="n">
        <v>0.004477</v>
      </c>
      <c r="BJ57" s="36" t="n">
        <v>0.000351</v>
      </c>
      <c r="BK57" s="36" t="n">
        <v>0.000115</v>
      </c>
      <c r="BL57" s="36" t="n">
        <v>0.000607</v>
      </c>
      <c r="BM57" s="36" t="n">
        <v>0.000684</v>
      </c>
      <c r="BN57" s="36" t="n">
        <v>0.000437</v>
      </c>
      <c r="BO57" s="36" t="n">
        <v>0.000301</v>
      </c>
      <c r="BP57" s="36" t="n">
        <v>0.000618</v>
      </c>
      <c r="BQ57" s="36" t="n">
        <v>0.00033</v>
      </c>
      <c r="BR57" s="36" t="n">
        <v>0.000361</v>
      </c>
      <c r="BS57" s="36" t="n">
        <v>0.000766</v>
      </c>
      <c r="BT57" s="36" t="n">
        <v>0.000372</v>
      </c>
      <c r="BU57" s="36" t="n">
        <v>0.002799</v>
      </c>
      <c r="BV57" s="36" t="n">
        <v>0.0008</v>
      </c>
      <c r="BW57" s="36" t="n">
        <v>0.001737</v>
      </c>
      <c r="BX57" s="36" t="n">
        <v>0.000838</v>
      </c>
      <c r="BY57" s="36" t="n">
        <v>0.000351</v>
      </c>
      <c r="BZ57" s="36" t="n">
        <v>0.004676</v>
      </c>
      <c r="CA57" s="36" t="n">
        <v>0.00024</v>
      </c>
      <c r="CB57" s="36" t="n">
        <v>0.001307</v>
      </c>
      <c r="CC57" s="36" t="n">
        <v>0.001608</v>
      </c>
      <c r="CD57" s="36" t="n">
        <v>0.000635</v>
      </c>
      <c r="CE57" s="36" t="n">
        <v>0.000676</v>
      </c>
      <c r="CF57" s="36" t="n">
        <v>0.000355</v>
      </c>
      <c r="CG57" s="36" t="n">
        <v>0.00041</v>
      </c>
      <c r="CH57" s="36" t="n">
        <v>0.001355</v>
      </c>
      <c r="CI57" s="36" t="n">
        <v>0.0006579999999999999</v>
      </c>
      <c r="CJ57" s="36" t="n">
        <v>0.001576</v>
      </c>
      <c r="CK57" s="36" t="n">
        <v>0.000418</v>
      </c>
      <c r="CL57" s="36" t="n">
        <v>0.005015</v>
      </c>
      <c r="CM57" s="36" t="n">
        <v>0.005742</v>
      </c>
      <c r="CN57" s="36" t="n">
        <v>0.003404</v>
      </c>
      <c r="CO57" s="36" t="n">
        <v>0.000721</v>
      </c>
      <c r="CP57" s="36" t="n">
        <v>0.000588</v>
      </c>
      <c r="CQ57" s="36" t="n">
        <v>0.021862</v>
      </c>
      <c r="CR57" s="36" t="n">
        <v>0.000287</v>
      </c>
      <c r="CS57" s="117" t="n">
        <v>0</v>
      </c>
      <c r="CU57" s="55" t="n">
        <v>10587.34</v>
      </c>
      <c r="CV57" s="55" t="n">
        <v>10587.34</v>
      </c>
      <c r="CW57" s="119" t="n">
        <v>0</v>
      </c>
    </row>
    <row r="58">
      <c r="A58" s="28" t="inlineStr">
        <is>
          <t>C.34</t>
        </is>
      </c>
      <c r="B58" s="116" t="inlineStr">
        <is>
          <t>Fabricación de vehículos automotores, remolques y semiremolques</t>
        </is>
      </c>
      <c r="C58" s="36" t="n">
        <v>0.000788</v>
      </c>
      <c r="D58" s="36" t="n">
        <v>0.000248</v>
      </c>
      <c r="E58" s="36" t="n">
        <v>0.001245</v>
      </c>
      <c r="F58" s="36" t="n">
        <v>0.001817</v>
      </c>
      <c r="G58" s="36" t="n">
        <v>0.001132</v>
      </c>
      <c r="H58" s="36" t="n">
        <v>0.001142</v>
      </c>
      <c r="I58" s="36" t="n">
        <v>0.000124</v>
      </c>
      <c r="J58" s="36" t="n">
        <v>0.000485</v>
      </c>
      <c r="K58" s="36" t="n">
        <v>0.000603</v>
      </c>
      <c r="L58" s="36" t="n">
        <v>0.000825</v>
      </c>
      <c r="M58" s="36" t="n">
        <v>0.001081</v>
      </c>
      <c r="N58" s="36" t="n">
        <v>0.000278</v>
      </c>
      <c r="O58" s="36" t="n">
        <v>0.001376</v>
      </c>
      <c r="P58" s="36" t="n">
        <v>0.000498</v>
      </c>
      <c r="Q58" s="36" t="n">
        <v>0.000564</v>
      </c>
      <c r="R58" s="36" t="n">
        <v>0.001281</v>
      </c>
      <c r="S58" s="36" t="n">
        <v>0.001004</v>
      </c>
      <c r="T58" s="36" t="n">
        <v>0.001323</v>
      </c>
      <c r="U58" s="36" t="n">
        <v>0.000484</v>
      </c>
      <c r="V58" s="36" t="n">
        <v>0.000844</v>
      </c>
      <c r="W58" s="36" t="n">
        <v>0.001126</v>
      </c>
      <c r="X58" s="36" t="n">
        <v>0.0008319999999999999</v>
      </c>
      <c r="Y58" s="36" t="n">
        <v>0.000443</v>
      </c>
      <c r="Z58" s="36" t="n">
        <v>0.00037</v>
      </c>
      <c r="AA58" s="36" t="n">
        <v>0.000182</v>
      </c>
      <c r="AB58" s="36" t="n">
        <v>0.000393</v>
      </c>
      <c r="AC58" s="36" t="n">
        <v>0.000326</v>
      </c>
      <c r="AD58" s="36" t="n">
        <v>0.000456</v>
      </c>
      <c r="AE58" s="36" t="n">
        <v>0.000626</v>
      </c>
      <c r="AF58" s="36" t="n">
        <v>0.001466</v>
      </c>
      <c r="AG58" s="36" t="n">
        <v>0.000838</v>
      </c>
      <c r="AH58" s="36" t="n">
        <v>0.001657</v>
      </c>
      <c r="AI58" s="36" t="n">
        <v>0.000791</v>
      </c>
      <c r="AJ58" s="36" t="n">
        <v>0.000432</v>
      </c>
      <c r="AK58" s="36" t="n">
        <v>0.000564</v>
      </c>
      <c r="AL58" s="36" t="n">
        <v>0.000613</v>
      </c>
      <c r="AM58" s="36" t="n">
        <v>0.000727</v>
      </c>
      <c r="AN58" s="36" t="n">
        <v>0.000459</v>
      </c>
      <c r="AO58" s="36" t="n">
        <v>0.000378</v>
      </c>
      <c r="AP58" s="36" t="n">
        <v>0.000522</v>
      </c>
      <c r="AQ58" s="36" t="n">
        <v>0.001327</v>
      </c>
      <c r="AR58" s="36" t="n">
        <v>0.00126</v>
      </c>
      <c r="AS58" s="36" t="n">
        <v>0.000395</v>
      </c>
      <c r="AT58" s="36" t="n">
        <v>0.002149</v>
      </c>
      <c r="AU58" s="36" t="n">
        <v>0.001256</v>
      </c>
      <c r="AV58" s="36" t="n">
        <v>0.004109</v>
      </c>
      <c r="AW58" s="36" t="n">
        <v>1.183503</v>
      </c>
      <c r="AX58" s="36" t="n">
        <v>0.004392</v>
      </c>
      <c r="AY58" s="36" t="n">
        <v>0.000795</v>
      </c>
      <c r="AZ58" s="36" t="n">
        <v>0.000315</v>
      </c>
      <c r="BA58" s="36" t="n">
        <v>0.000415</v>
      </c>
      <c r="BB58" s="36" t="n">
        <v>0.000641</v>
      </c>
      <c r="BC58" s="36" t="n">
        <v>0.000495</v>
      </c>
      <c r="BD58" s="36" t="n">
        <v>0.000442</v>
      </c>
      <c r="BE58" s="36" t="n">
        <v>0.001102</v>
      </c>
      <c r="BF58" s="36" t="n">
        <v>0.001205</v>
      </c>
      <c r="BG58" s="36" t="n">
        <v>0.016561</v>
      </c>
      <c r="BH58" s="36" t="n">
        <v>0.00029</v>
      </c>
      <c r="BI58" s="36" t="n">
        <v>0.011815</v>
      </c>
      <c r="BJ58" s="36" t="n">
        <v>0.000212</v>
      </c>
      <c r="BK58" s="36" t="n">
        <v>7.3e-05</v>
      </c>
      <c r="BL58" s="36" t="n">
        <v>0.000552</v>
      </c>
      <c r="BM58" s="36" t="n">
        <v>0.003834</v>
      </c>
      <c r="BN58" s="36" t="n">
        <v>0.000347</v>
      </c>
      <c r="BO58" s="36" t="n">
        <v>0.000489</v>
      </c>
      <c r="BP58" s="36" t="n">
        <v>0.000853</v>
      </c>
      <c r="BQ58" s="36" t="n">
        <v>0.0005</v>
      </c>
      <c r="BR58" s="36" t="n">
        <v>0.000552</v>
      </c>
      <c r="BS58" s="36" t="n">
        <v>0.000377</v>
      </c>
      <c r="BT58" s="36" t="n">
        <v>0.0003</v>
      </c>
      <c r="BU58" s="36" t="n">
        <v>0.000789</v>
      </c>
      <c r="BV58" s="36" t="n">
        <v>0.000417</v>
      </c>
      <c r="BW58" s="36" t="n">
        <v>0.0008</v>
      </c>
      <c r="BX58" s="36" t="n">
        <v>0.000387</v>
      </c>
      <c r="BY58" s="36" t="n">
        <v>0.000229</v>
      </c>
      <c r="BZ58" s="36" t="n">
        <v>0.000229</v>
      </c>
      <c r="CA58" s="36" t="n">
        <v>0.000188</v>
      </c>
      <c r="CB58" s="36" t="n">
        <v>0.000125</v>
      </c>
      <c r="CC58" s="36" t="n">
        <v>0.000536</v>
      </c>
      <c r="CD58" s="36" t="n">
        <v>0.000468</v>
      </c>
      <c r="CE58" s="36" t="n">
        <v>0.010166</v>
      </c>
      <c r="CF58" s="36" t="n">
        <v>0.000203</v>
      </c>
      <c r="CG58" s="36" t="n">
        <v>0.000195</v>
      </c>
      <c r="CH58" s="36" t="n">
        <v>0.002146</v>
      </c>
      <c r="CI58" s="36" t="n">
        <v>0.000163</v>
      </c>
      <c r="CJ58" s="36" t="n">
        <v>0.00015</v>
      </c>
      <c r="CK58" s="36" t="n">
        <v>0.000146</v>
      </c>
      <c r="CL58" s="36" t="n">
        <v>0.000446</v>
      </c>
      <c r="CM58" s="36" t="n">
        <v>0.000445</v>
      </c>
      <c r="CN58" s="36" t="n">
        <v>0.000718</v>
      </c>
      <c r="CO58" s="36" t="n">
        <v>0.000201</v>
      </c>
      <c r="CP58" s="36" t="n">
        <v>0.000232</v>
      </c>
      <c r="CQ58" s="36" t="n">
        <v>0.001664</v>
      </c>
      <c r="CR58" s="36" t="n">
        <v>0.000185</v>
      </c>
      <c r="CS58" s="117" t="n">
        <v>0</v>
      </c>
      <c r="CU58" s="55" t="n">
        <v>9097.639999999999</v>
      </c>
      <c r="CV58" s="55" t="n">
        <v>9097.639999999999</v>
      </c>
      <c r="CW58" s="119" t="n">
        <v>0</v>
      </c>
    </row>
    <row r="59">
      <c r="A59" s="28" t="inlineStr">
        <is>
          <t>C.35</t>
        </is>
      </c>
      <c r="B59" s="116" t="inlineStr">
        <is>
          <t>Fabricación de otros tipos de equipo de transporte; reparación e instalación de maquinaria y equipo</t>
        </is>
      </c>
      <c r="C59" s="36" t="n">
        <v>0.011177</v>
      </c>
      <c r="D59" s="36" t="n">
        <v>0.002124</v>
      </c>
      <c r="E59" s="36" t="n">
        <v>0.018973</v>
      </c>
      <c r="F59" s="36" t="n">
        <v>0.02802</v>
      </c>
      <c r="G59" s="36" t="n">
        <v>0.017811</v>
      </c>
      <c r="H59" s="36" t="n">
        <v>0.017752</v>
      </c>
      <c r="I59" s="36" t="n">
        <v>0.001347</v>
      </c>
      <c r="J59" s="36" t="n">
        <v>0.006824</v>
      </c>
      <c r="K59" s="36" t="n">
        <v>0.009136999999999999</v>
      </c>
      <c r="L59" s="36" t="n">
        <v>0.009256</v>
      </c>
      <c r="M59" s="36" t="n">
        <v>0.02105</v>
      </c>
      <c r="N59" s="36" t="n">
        <v>0.019181</v>
      </c>
      <c r="O59" s="36" t="n">
        <v>0.003611</v>
      </c>
      <c r="P59" s="36" t="n">
        <v>0.006059</v>
      </c>
      <c r="Q59" s="36" t="n">
        <v>0.004629</v>
      </c>
      <c r="R59" s="36" t="n">
        <v>0.008037000000000001</v>
      </c>
      <c r="S59" s="36" t="n">
        <v>0.004594</v>
      </c>
      <c r="T59" s="36" t="n">
        <v>0.001973</v>
      </c>
      <c r="U59" s="36" t="n">
        <v>0.004613</v>
      </c>
      <c r="V59" s="36" t="n">
        <v>0.007675</v>
      </c>
      <c r="W59" s="36" t="n">
        <v>0.013803</v>
      </c>
      <c r="X59" s="36" t="n">
        <v>0.005918</v>
      </c>
      <c r="Y59" s="36" t="n">
        <v>0.003552</v>
      </c>
      <c r="Z59" s="36" t="n">
        <v>0.001784</v>
      </c>
      <c r="AA59" s="36" t="n">
        <v>0.001958</v>
      </c>
      <c r="AB59" s="36" t="n">
        <v>0.002198</v>
      </c>
      <c r="AC59" s="36" t="n">
        <v>0.004488</v>
      </c>
      <c r="AD59" s="36" t="n">
        <v>0.002792</v>
      </c>
      <c r="AE59" s="36" t="n">
        <v>0.005287</v>
      </c>
      <c r="AF59" s="36" t="n">
        <v>0.003766</v>
      </c>
      <c r="AG59" s="36" t="n">
        <v>0.006103</v>
      </c>
      <c r="AH59" s="36" t="n">
        <v>0.007288</v>
      </c>
      <c r="AI59" s="36" t="n">
        <v>0.010172</v>
      </c>
      <c r="AJ59" s="36" t="n">
        <v>0.003226</v>
      </c>
      <c r="AK59" s="36" t="n">
        <v>0.007839</v>
      </c>
      <c r="AL59" s="36" t="n">
        <v>0.003569</v>
      </c>
      <c r="AM59" s="36" t="n">
        <v>0.005322</v>
      </c>
      <c r="AN59" s="36" t="n">
        <v>0.002397</v>
      </c>
      <c r="AO59" s="36" t="n">
        <v>0.004408</v>
      </c>
      <c r="AP59" s="36" t="n">
        <v>0.001991</v>
      </c>
      <c r="AQ59" s="36" t="n">
        <v>0.003052</v>
      </c>
      <c r="AR59" s="36" t="n">
        <v>0.015076</v>
      </c>
      <c r="AS59" s="36" t="n">
        <v>0.002271</v>
      </c>
      <c r="AT59" s="36" t="n">
        <v>0.003539</v>
      </c>
      <c r="AU59" s="36" t="n">
        <v>0.001907</v>
      </c>
      <c r="AV59" s="36" t="n">
        <v>0.001544</v>
      </c>
      <c r="AW59" s="36" t="n">
        <v>0.001723</v>
      </c>
      <c r="AX59" s="36" t="n">
        <v>1.014333</v>
      </c>
      <c r="AY59" s="36" t="n">
        <v>0.002828</v>
      </c>
      <c r="AZ59" s="36" t="n">
        <v>0.001611</v>
      </c>
      <c r="BA59" s="36" t="n">
        <v>0.001611</v>
      </c>
      <c r="BB59" s="36" t="n">
        <v>0.007265</v>
      </c>
      <c r="BC59" s="36" t="n">
        <v>0.003475</v>
      </c>
      <c r="BD59" s="36" t="n">
        <v>0.003967</v>
      </c>
      <c r="BE59" s="36" t="n">
        <v>0.006055</v>
      </c>
      <c r="BF59" s="36" t="n">
        <v>0.001529</v>
      </c>
      <c r="BG59" s="36" t="n">
        <v>0.006621</v>
      </c>
      <c r="BH59" s="36" t="n">
        <v>0.002773</v>
      </c>
      <c r="BI59" s="36" t="n">
        <v>0.002923</v>
      </c>
      <c r="BJ59" s="36" t="n">
        <v>0.002289</v>
      </c>
      <c r="BK59" s="36" t="n">
        <v>0.000362</v>
      </c>
      <c r="BL59" s="36" t="n">
        <v>0.002244</v>
      </c>
      <c r="BM59" s="36" t="n">
        <v>0.009216</v>
      </c>
      <c r="BN59" s="36" t="n">
        <v>0.004921</v>
      </c>
      <c r="BO59" s="36" t="n">
        <v>0.003499</v>
      </c>
      <c r="BP59" s="36" t="n">
        <v>0.007823</v>
      </c>
      <c r="BQ59" s="36" t="n">
        <v>0.004389</v>
      </c>
      <c r="BR59" s="36" t="n">
        <v>0.003131</v>
      </c>
      <c r="BS59" s="36" t="n">
        <v>0.004054</v>
      </c>
      <c r="BT59" s="36" t="n">
        <v>0.002233</v>
      </c>
      <c r="BU59" s="36" t="n">
        <v>0.005644</v>
      </c>
      <c r="BV59" s="36" t="n">
        <v>0.0025</v>
      </c>
      <c r="BW59" s="36" t="n">
        <v>0.009063999999999999</v>
      </c>
      <c r="BX59" s="36" t="n">
        <v>0.003548</v>
      </c>
      <c r="BY59" s="36" t="n">
        <v>0.002502</v>
      </c>
      <c r="BZ59" s="36" t="n">
        <v>0.001438</v>
      </c>
      <c r="CA59" s="36" t="n">
        <v>0.001477</v>
      </c>
      <c r="CB59" s="36" t="n">
        <v>0.000237</v>
      </c>
      <c r="CC59" s="36" t="n">
        <v>0.001305</v>
      </c>
      <c r="CD59" s="36" t="n">
        <v>0.00217</v>
      </c>
      <c r="CE59" s="36" t="n">
        <v>0.003672</v>
      </c>
      <c r="CF59" s="36" t="n">
        <v>0.001442</v>
      </c>
      <c r="CG59" s="36" t="n">
        <v>0.001543</v>
      </c>
      <c r="CH59" s="36" t="n">
        <v>0.00151</v>
      </c>
      <c r="CI59" s="36" t="n">
        <v>0.00134</v>
      </c>
      <c r="CJ59" s="36" t="n">
        <v>0.001167</v>
      </c>
      <c r="CK59" s="36" t="n">
        <v>0.001074</v>
      </c>
      <c r="CL59" s="36" t="n">
        <v>0.0024</v>
      </c>
      <c r="CM59" s="36" t="n">
        <v>0.00534</v>
      </c>
      <c r="CN59" s="36" t="n">
        <v>0.002478</v>
      </c>
      <c r="CO59" s="36" t="n">
        <v>0.000947</v>
      </c>
      <c r="CP59" s="36" t="n">
        <v>0.002512</v>
      </c>
      <c r="CQ59" s="36" t="n">
        <v>0.001508</v>
      </c>
      <c r="CR59" s="36" t="n">
        <v>0.001222</v>
      </c>
      <c r="CS59" s="117" t="n">
        <v>0</v>
      </c>
      <c r="CU59" s="55" t="n">
        <v>10950.36</v>
      </c>
      <c r="CV59" s="55" t="n">
        <v>10950.36</v>
      </c>
      <c r="CW59" s="119" t="n">
        <v>0</v>
      </c>
    </row>
    <row r="60">
      <c r="A60" s="28" t="inlineStr">
        <is>
          <t>C.36</t>
        </is>
      </c>
      <c r="B60" s="116" t="inlineStr">
        <is>
          <t>Fabricación de muebles</t>
        </is>
      </c>
      <c r="C60" s="36" t="n">
        <v>5.5e-05</v>
      </c>
      <c r="D60" s="36" t="n">
        <v>8.6e-05</v>
      </c>
      <c r="E60" s="36" t="n">
        <v>9.8e-05</v>
      </c>
      <c r="F60" s="36" t="n">
        <v>0.000124</v>
      </c>
      <c r="G60" s="36" t="n">
        <v>0.000109</v>
      </c>
      <c r="H60" s="36" t="n">
        <v>0.000103</v>
      </c>
      <c r="I60" s="36" t="n">
        <v>3.1e-05</v>
      </c>
      <c r="J60" s="36" t="n">
        <v>0.000116</v>
      </c>
      <c r="K60" s="36" t="n">
        <v>0.000112</v>
      </c>
      <c r="L60" s="36" t="n">
        <v>0.00017</v>
      </c>
      <c r="M60" s="36" t="n">
        <v>8.8e-05</v>
      </c>
      <c r="N60" s="36" t="n">
        <v>0.000199</v>
      </c>
      <c r="O60" s="36" t="n">
        <v>0.000706</v>
      </c>
      <c r="P60" s="36" t="n">
        <v>0.00016</v>
      </c>
      <c r="Q60" s="36" t="n">
        <v>0.000185</v>
      </c>
      <c r="R60" s="36" t="n">
        <v>0.001641</v>
      </c>
      <c r="S60" s="36" t="n">
        <v>0.000873</v>
      </c>
      <c r="T60" s="36" t="n">
        <v>0.001942</v>
      </c>
      <c r="U60" s="36" t="n">
        <v>0.000241</v>
      </c>
      <c r="V60" s="36" t="n">
        <v>0.000316</v>
      </c>
      <c r="W60" s="36" t="n">
        <v>0.000282</v>
      </c>
      <c r="X60" s="36" t="n">
        <v>0.000539</v>
      </c>
      <c r="Y60" s="36" t="n">
        <v>0.000279</v>
      </c>
      <c r="Z60" s="36" t="n">
        <v>0.000318</v>
      </c>
      <c r="AA60" s="36" t="n">
        <v>5.7e-05</v>
      </c>
      <c r="AB60" s="36" t="n">
        <v>0.000287</v>
      </c>
      <c r="AC60" s="36" t="n">
        <v>0.000231</v>
      </c>
      <c r="AD60" s="36" t="n">
        <v>0.000111</v>
      </c>
      <c r="AE60" s="36" t="n">
        <v>0.007576</v>
      </c>
      <c r="AF60" s="36" t="n">
        <v>0.002984</v>
      </c>
      <c r="AG60" s="36" t="n">
        <v>0.000744</v>
      </c>
      <c r="AH60" s="36" t="n">
        <v>0.001715</v>
      </c>
      <c r="AI60" s="36" t="n">
        <v>0.000105</v>
      </c>
      <c r="AJ60" s="36" t="n">
        <v>0.00031</v>
      </c>
      <c r="AK60" s="36" t="n">
        <v>0.000119</v>
      </c>
      <c r="AL60" s="36" t="n">
        <v>0.00051</v>
      </c>
      <c r="AM60" s="36" t="n">
        <v>0.00059</v>
      </c>
      <c r="AN60" s="36" t="n">
        <v>0.000408</v>
      </c>
      <c r="AO60" s="36" t="n">
        <v>7.7e-05</v>
      </c>
      <c r="AP60" s="36" t="n">
        <v>0.000611</v>
      </c>
      <c r="AQ60" s="36" t="n">
        <v>0.001614</v>
      </c>
      <c r="AR60" s="36" t="n">
        <v>0.000552</v>
      </c>
      <c r="AS60" s="36" t="n">
        <v>0.000137</v>
      </c>
      <c r="AT60" s="36" t="n">
        <v>0.002902</v>
      </c>
      <c r="AU60" s="36" t="n">
        <v>0.001559</v>
      </c>
      <c r="AV60" s="36" t="n">
        <v>0.0008140000000000001</v>
      </c>
      <c r="AW60" s="36" t="n">
        <v>0.002023</v>
      </c>
      <c r="AX60" s="36" t="n">
        <v>0.001291</v>
      </c>
      <c r="AY60" s="36" t="n">
        <v>1.049684</v>
      </c>
      <c r="AZ60" s="36" t="n">
        <v>0.000166</v>
      </c>
      <c r="BA60" s="36" t="n">
        <v>0.000375</v>
      </c>
      <c r="BB60" s="36" t="n">
        <v>5.3e-05</v>
      </c>
      <c r="BC60" s="36" t="n">
        <v>3.7e-05</v>
      </c>
      <c r="BD60" s="36" t="n">
        <v>0.000139</v>
      </c>
      <c r="BE60" s="36" t="n">
        <v>0.000235</v>
      </c>
      <c r="BF60" s="36" t="n">
        <v>0.000431</v>
      </c>
      <c r="BG60" s="36" t="n">
        <v>0.000209</v>
      </c>
      <c r="BH60" s="36" t="n">
        <v>5.2e-05</v>
      </c>
      <c r="BI60" s="36" t="n">
        <v>0.000318</v>
      </c>
      <c r="BJ60" s="36" t="n">
        <v>3.3e-05</v>
      </c>
      <c r="BK60" s="36" t="n">
        <v>2.7e-05</v>
      </c>
      <c r="BL60" s="36" t="n">
        <v>9.7e-05</v>
      </c>
      <c r="BM60" s="36" t="n">
        <v>6.999999999999999e-05</v>
      </c>
      <c r="BN60" s="36" t="n">
        <v>4.2e-05</v>
      </c>
      <c r="BO60" s="36" t="n">
        <v>4.4e-05</v>
      </c>
      <c r="BP60" s="36" t="n">
        <v>9.8e-05</v>
      </c>
      <c r="BQ60" s="36" t="n">
        <v>6.3e-05</v>
      </c>
      <c r="BR60" s="36" t="n">
        <v>6.8e-05</v>
      </c>
      <c r="BS60" s="36" t="n">
        <v>0.000116</v>
      </c>
      <c r="BT60" s="36" t="n">
        <v>9.6e-05</v>
      </c>
      <c r="BU60" s="36" t="n">
        <v>0.00076</v>
      </c>
      <c r="BV60" s="36" t="n">
        <v>9.399999999999999e-05</v>
      </c>
      <c r="BW60" s="36" t="n">
        <v>7.4e-05</v>
      </c>
      <c r="BX60" s="36" t="n">
        <v>6.999999999999999e-05</v>
      </c>
      <c r="BY60" s="36" t="n">
        <v>7.6e-05</v>
      </c>
      <c r="BZ60" s="36" t="n">
        <v>6.9e-05</v>
      </c>
      <c r="CA60" s="36" t="n">
        <v>8.8e-05</v>
      </c>
      <c r="CB60" s="36" t="n">
        <v>4.2e-05</v>
      </c>
      <c r="CC60" s="36" t="n">
        <v>9.6e-05</v>
      </c>
      <c r="CD60" s="36" t="n">
        <v>0.000428</v>
      </c>
      <c r="CE60" s="36" t="n">
        <v>0.001735</v>
      </c>
      <c r="CF60" s="36" t="n">
        <v>0.000179</v>
      </c>
      <c r="CG60" s="36" t="n">
        <v>5.6e-05</v>
      </c>
      <c r="CH60" s="36" t="n">
        <v>0.000411</v>
      </c>
      <c r="CI60" s="36" t="n">
        <v>2.4e-05</v>
      </c>
      <c r="CJ60" s="36" t="n">
        <v>8.2e-05</v>
      </c>
      <c r="CK60" s="36" t="n">
        <v>0.002323</v>
      </c>
      <c r="CL60" s="36" t="n">
        <v>0.0007</v>
      </c>
      <c r="CM60" s="36" t="n">
        <v>0.000549</v>
      </c>
      <c r="CN60" s="36" t="n">
        <v>0.001885</v>
      </c>
      <c r="CO60" s="36" t="n">
        <v>0.000108</v>
      </c>
      <c r="CP60" s="36" t="n">
        <v>6.2e-05</v>
      </c>
      <c r="CQ60" s="36" t="n">
        <v>0.000128</v>
      </c>
      <c r="CR60" s="36" t="n">
        <v>6.3e-05</v>
      </c>
      <c r="CS60" s="117" t="n">
        <v>0</v>
      </c>
      <c r="CU60" s="55" t="n">
        <v>12686.46</v>
      </c>
      <c r="CV60" s="55" t="n">
        <v>12686.46</v>
      </c>
      <c r="CW60" s="119" t="n">
        <v>0</v>
      </c>
    </row>
    <row r="61">
      <c r="A61" s="28" t="inlineStr">
        <is>
          <t>C.37</t>
        </is>
      </c>
      <c r="B61" s="116" t="inlineStr">
        <is>
          <t>Fabricación de instrumentos y suministros médicos y dentales</t>
        </is>
      </c>
      <c r="C61" s="36" t="n">
        <v>6.999999999999999e-05</v>
      </c>
      <c r="D61" s="36" t="n">
        <v>4.1e-05</v>
      </c>
      <c r="E61" s="36" t="n">
        <v>8.500000000000001e-05</v>
      </c>
      <c r="F61" s="36" t="n">
        <v>0.000117</v>
      </c>
      <c r="G61" s="36" t="n">
        <v>9.399999999999999e-05</v>
      </c>
      <c r="H61" s="36" t="n">
        <v>8.899999999999999e-05</v>
      </c>
      <c r="I61" s="36" t="n">
        <v>3.2e-05</v>
      </c>
      <c r="J61" s="36" t="n">
        <v>6e-05</v>
      </c>
      <c r="K61" s="36" t="n">
        <v>6.7e-05</v>
      </c>
      <c r="L61" s="36" t="n">
        <v>0.000113</v>
      </c>
      <c r="M61" s="36" t="n">
        <v>8.6e-05</v>
      </c>
      <c r="N61" s="36" t="n">
        <v>5.7e-05</v>
      </c>
      <c r="O61" s="36" t="n">
        <v>0.000263</v>
      </c>
      <c r="P61" s="36" t="n">
        <v>7.2e-05</v>
      </c>
      <c r="Q61" s="36" t="n">
        <v>8.3e-05</v>
      </c>
      <c r="R61" s="36" t="n">
        <v>0.000488</v>
      </c>
      <c r="S61" s="36" t="n">
        <v>0.000272</v>
      </c>
      <c r="T61" s="36" t="n">
        <v>0.000571</v>
      </c>
      <c r="U61" s="36" t="n">
        <v>9.2e-05</v>
      </c>
      <c r="V61" s="36" t="n">
        <v>0.000124</v>
      </c>
      <c r="W61" s="36" t="n">
        <v>0.000129</v>
      </c>
      <c r="X61" s="36" t="n">
        <v>0.000183</v>
      </c>
      <c r="Y61" s="36" t="n">
        <v>9.6e-05</v>
      </c>
      <c r="Z61" s="36" t="n">
        <v>0.0001</v>
      </c>
      <c r="AA61" s="36" t="n">
        <v>2.5e-05</v>
      </c>
      <c r="AB61" s="36" t="n">
        <v>9.899999999999999e-05</v>
      </c>
      <c r="AC61" s="36" t="n">
        <v>3.4e-05</v>
      </c>
      <c r="AD61" s="36" t="n">
        <v>5e-05</v>
      </c>
      <c r="AE61" s="36" t="n">
        <v>0.000159</v>
      </c>
      <c r="AF61" s="36" t="n">
        <v>0.000562</v>
      </c>
      <c r="AG61" s="36" t="n">
        <v>0.000233</v>
      </c>
      <c r="AH61" s="36" t="n">
        <v>0.0005330000000000001</v>
      </c>
      <c r="AI61" s="36" t="n">
        <v>0.000137</v>
      </c>
      <c r="AJ61" s="36" t="n">
        <v>0.000111</v>
      </c>
      <c r="AK61" s="36" t="n">
        <v>0.001086</v>
      </c>
      <c r="AL61" s="36" t="n">
        <v>0.000165</v>
      </c>
      <c r="AM61" s="36" t="n">
        <v>0.000197</v>
      </c>
      <c r="AN61" s="36" t="n">
        <v>0.000142</v>
      </c>
      <c r="AO61" s="36" t="n">
        <v>4e-05</v>
      </c>
      <c r="AP61" s="36" t="n">
        <v>0.000258</v>
      </c>
      <c r="AQ61" s="36" t="n">
        <v>0.000434</v>
      </c>
      <c r="AR61" s="36" t="n">
        <v>0.000246</v>
      </c>
      <c r="AS61" s="36" t="n">
        <v>7.3e-05</v>
      </c>
      <c r="AT61" s="36" t="n">
        <v>0.000865</v>
      </c>
      <c r="AU61" s="36" t="n">
        <v>0.000486</v>
      </c>
      <c r="AV61" s="36" t="n">
        <v>0.003298</v>
      </c>
      <c r="AW61" s="36" t="n">
        <v>0.000495</v>
      </c>
      <c r="AX61" s="36" t="n">
        <v>0.001334</v>
      </c>
      <c r="AY61" s="36" t="n">
        <v>0.000265</v>
      </c>
      <c r="AZ61" s="36" t="n">
        <v>1.004603</v>
      </c>
      <c r="BA61" s="36" t="n">
        <v>0.000122</v>
      </c>
      <c r="BB61" s="36" t="n">
        <v>6.499999999999999e-05</v>
      </c>
      <c r="BC61" s="36" t="n">
        <v>3.1e-05</v>
      </c>
      <c r="BD61" s="36" t="n">
        <v>8.000000000000001e-05</v>
      </c>
      <c r="BE61" s="36" t="n">
        <v>0.000112</v>
      </c>
      <c r="BF61" s="36" t="n">
        <v>0.000296</v>
      </c>
      <c r="BG61" s="36" t="n">
        <v>0.001023</v>
      </c>
      <c r="BH61" s="36" t="n">
        <v>3.8e-05</v>
      </c>
      <c r="BI61" s="36" t="n">
        <v>0.000337</v>
      </c>
      <c r="BJ61" s="36" t="n">
        <v>2.2e-05</v>
      </c>
      <c r="BK61" s="36" t="n">
        <v>1.8e-05</v>
      </c>
      <c r="BL61" s="36" t="n">
        <v>4.9e-05</v>
      </c>
      <c r="BM61" s="36" t="n">
        <v>7.8e-05</v>
      </c>
      <c r="BN61" s="36" t="n">
        <v>5.1e-05</v>
      </c>
      <c r="BO61" s="36" t="n">
        <v>3.6e-05</v>
      </c>
      <c r="BP61" s="36" t="n">
        <v>4.8e-05</v>
      </c>
      <c r="BQ61" s="36" t="n">
        <v>3.5e-05</v>
      </c>
      <c r="BR61" s="36" t="n">
        <v>3.5e-05</v>
      </c>
      <c r="BS61" s="36" t="n">
        <v>5.9e-05</v>
      </c>
      <c r="BT61" s="36" t="n">
        <v>3.8e-05</v>
      </c>
      <c r="BU61" s="36" t="n">
        <v>0.000251</v>
      </c>
      <c r="BV61" s="36" t="n">
        <v>4.6e-05</v>
      </c>
      <c r="BW61" s="36" t="n">
        <v>5.1e-05</v>
      </c>
      <c r="BX61" s="36" t="n">
        <v>3.5e-05</v>
      </c>
      <c r="BY61" s="36" t="n">
        <v>3.7e-05</v>
      </c>
      <c r="BZ61" s="36" t="n">
        <v>0.0006310000000000001</v>
      </c>
      <c r="CA61" s="36" t="n">
        <v>2.9e-05</v>
      </c>
      <c r="CB61" s="36" t="n">
        <v>3.2e-05</v>
      </c>
      <c r="CC61" s="36" t="n">
        <v>6.499999999999999e-05</v>
      </c>
      <c r="CD61" s="36" t="n">
        <v>0.000148</v>
      </c>
      <c r="CE61" s="36" t="n">
        <v>6.3e-05</v>
      </c>
      <c r="CF61" s="36" t="n">
        <v>5.9e-05</v>
      </c>
      <c r="CG61" s="36" t="n">
        <v>0.000142</v>
      </c>
      <c r="CH61" s="36" t="n">
        <v>0.000377</v>
      </c>
      <c r="CI61" s="36" t="n">
        <v>2.3e-05</v>
      </c>
      <c r="CJ61" s="36" t="n">
        <v>0.000142</v>
      </c>
      <c r="CK61" s="36" t="n">
        <v>2.9e-05</v>
      </c>
      <c r="CL61" s="36" t="n">
        <v>0.00542</v>
      </c>
      <c r="CM61" s="36" t="n">
        <v>0.006525</v>
      </c>
      <c r="CN61" s="36" t="n">
        <v>0.001258</v>
      </c>
      <c r="CO61" s="36" t="n">
        <v>2.9e-05</v>
      </c>
      <c r="CP61" s="36" t="n">
        <v>4e-05</v>
      </c>
      <c r="CQ61" s="36" t="n">
        <v>0.000184</v>
      </c>
      <c r="CR61" s="36" t="n">
        <v>2.5e-05</v>
      </c>
      <c r="CS61" s="117" t="n">
        <v>0</v>
      </c>
      <c r="CU61" s="55" t="n">
        <v>3049.45</v>
      </c>
      <c r="CV61" s="55" t="n">
        <v>3049.45</v>
      </c>
      <c r="CW61" s="119" t="n">
        <v>-0</v>
      </c>
    </row>
    <row r="62">
      <c r="A62" s="28" t="inlineStr">
        <is>
          <t>C.38</t>
        </is>
      </c>
      <c r="B62" s="116" t="inlineStr">
        <is>
          <t>Fabricación de joyas y artículos conexos, instrumentos musicales, artículos de deporte, juguetes; otras industrias manufactureras n.c.p.</t>
        </is>
      </c>
      <c r="C62" s="36" t="n">
        <v>0.000225</v>
      </c>
      <c r="D62" s="36" t="n">
        <v>0.000154</v>
      </c>
      <c r="E62" s="36" t="n">
        <v>0.000315</v>
      </c>
      <c r="F62" s="36" t="n">
        <v>0.000404</v>
      </c>
      <c r="G62" s="36" t="n">
        <v>0.000308</v>
      </c>
      <c r="H62" s="36" t="n">
        <v>0.000307</v>
      </c>
      <c r="I62" s="36" t="n">
        <v>0.000128</v>
      </c>
      <c r="J62" s="36" t="n">
        <v>0.000226</v>
      </c>
      <c r="K62" s="36" t="n">
        <v>0.000287</v>
      </c>
      <c r="L62" s="36" t="n">
        <v>0.00031</v>
      </c>
      <c r="M62" s="36" t="n">
        <v>0.000234</v>
      </c>
      <c r="N62" s="36" t="n">
        <v>0.000181</v>
      </c>
      <c r="O62" s="36" t="n">
        <v>0.000544</v>
      </c>
      <c r="P62" s="36" t="n">
        <v>0.00035</v>
      </c>
      <c r="Q62" s="36" t="n">
        <v>0.0005509999999999999</v>
      </c>
      <c r="R62" s="36" t="n">
        <v>0.001838</v>
      </c>
      <c r="S62" s="36" t="n">
        <v>0.000534</v>
      </c>
      <c r="T62" s="36" t="n">
        <v>0.000405</v>
      </c>
      <c r="U62" s="36" t="n">
        <v>0.000257</v>
      </c>
      <c r="V62" s="36" t="n">
        <v>0.00037</v>
      </c>
      <c r="W62" s="36" t="n">
        <v>0.000497</v>
      </c>
      <c r="X62" s="36" t="n">
        <v>0.000572</v>
      </c>
      <c r="Y62" s="36" t="n">
        <v>0.000352</v>
      </c>
      <c r="Z62" s="36" t="n">
        <v>0.000325</v>
      </c>
      <c r="AA62" s="36" t="n">
        <v>0.000147</v>
      </c>
      <c r="AB62" s="36" t="n">
        <v>0.00044</v>
      </c>
      <c r="AC62" s="36" t="n">
        <v>0.000298</v>
      </c>
      <c r="AD62" s="36" t="n">
        <v>0.000923</v>
      </c>
      <c r="AE62" s="36" t="n">
        <v>0.000294</v>
      </c>
      <c r="AF62" s="36" t="n">
        <v>0.000344</v>
      </c>
      <c r="AG62" s="36" t="n">
        <v>0.000365</v>
      </c>
      <c r="AH62" s="36" t="n">
        <v>0.000562</v>
      </c>
      <c r="AI62" s="36" t="n">
        <v>0.000353</v>
      </c>
      <c r="AJ62" s="36" t="n">
        <v>0.000222</v>
      </c>
      <c r="AK62" s="36" t="n">
        <v>0.000449</v>
      </c>
      <c r="AL62" s="36" t="n">
        <v>0.000413</v>
      </c>
      <c r="AM62" s="36" t="n">
        <v>0.000401</v>
      </c>
      <c r="AN62" s="36" t="n">
        <v>0.000296</v>
      </c>
      <c r="AO62" s="36" t="n">
        <v>0.000261</v>
      </c>
      <c r="AP62" s="36" t="n">
        <v>0.000473</v>
      </c>
      <c r="AQ62" s="36" t="n">
        <v>0.000286</v>
      </c>
      <c r="AR62" s="36" t="n">
        <v>0.000801</v>
      </c>
      <c r="AS62" s="36" t="n">
        <v>0.000587</v>
      </c>
      <c r="AT62" s="36" t="n">
        <v>0.000457</v>
      </c>
      <c r="AU62" s="36" t="n">
        <v>0.000464</v>
      </c>
      <c r="AV62" s="36" t="n">
        <v>0.000678</v>
      </c>
      <c r="AW62" s="36" t="n">
        <v>0.000416</v>
      </c>
      <c r="AX62" s="36" t="n">
        <v>0.000434</v>
      </c>
      <c r="AY62" s="36" t="n">
        <v>0.000927</v>
      </c>
      <c r="AZ62" s="36" t="n">
        <v>0.000237</v>
      </c>
      <c r="BA62" s="36" t="n">
        <v>1.000332</v>
      </c>
      <c r="BB62" s="36" t="n">
        <v>0.000177</v>
      </c>
      <c r="BC62" s="36" t="n">
        <v>0.000539</v>
      </c>
      <c r="BD62" s="36" t="n">
        <v>0.000566</v>
      </c>
      <c r="BE62" s="36" t="n">
        <v>0.000622</v>
      </c>
      <c r="BF62" s="36" t="n">
        <v>0.000315</v>
      </c>
      <c r="BG62" s="36" t="n">
        <v>0.000437</v>
      </c>
      <c r="BH62" s="36" t="n">
        <v>0.001074</v>
      </c>
      <c r="BI62" s="36" t="n">
        <v>0.001133</v>
      </c>
      <c r="BJ62" s="36" t="n">
        <v>0.000749</v>
      </c>
      <c r="BK62" s="36" t="n">
        <v>0.000233</v>
      </c>
      <c r="BL62" s="36" t="n">
        <v>0.00127</v>
      </c>
      <c r="BM62" s="36" t="n">
        <v>0.000647</v>
      </c>
      <c r="BN62" s="36" t="n">
        <v>0.000412</v>
      </c>
      <c r="BO62" s="36" t="n">
        <v>0.000548</v>
      </c>
      <c r="BP62" s="36" t="n">
        <v>0.000836</v>
      </c>
      <c r="BQ62" s="36" t="n">
        <v>0.001925</v>
      </c>
      <c r="BR62" s="36" t="n">
        <v>0.002148</v>
      </c>
      <c r="BS62" s="36" t="n">
        <v>0.002997</v>
      </c>
      <c r="BT62" s="36" t="n">
        <v>0.000323</v>
      </c>
      <c r="BU62" s="36" t="n">
        <v>0.001853</v>
      </c>
      <c r="BV62" s="36" t="n">
        <v>0.001895</v>
      </c>
      <c r="BW62" s="36" t="n">
        <v>0.000491</v>
      </c>
      <c r="BX62" s="36" t="n">
        <v>0.000277</v>
      </c>
      <c r="BY62" s="36" t="n">
        <v>0.000447</v>
      </c>
      <c r="BZ62" s="36" t="n">
        <v>0.00055</v>
      </c>
      <c r="CA62" s="36" t="n">
        <v>0.000419</v>
      </c>
      <c r="CB62" s="36" t="n">
        <v>8.8e-05</v>
      </c>
      <c r="CC62" s="36" t="n">
        <v>0.001707</v>
      </c>
      <c r="CD62" s="36" t="n">
        <v>0.003344</v>
      </c>
      <c r="CE62" s="36" t="n">
        <v>0.0008</v>
      </c>
      <c r="CF62" s="36" t="n">
        <v>0.001019</v>
      </c>
      <c r="CG62" s="36" t="n">
        <v>0.000251</v>
      </c>
      <c r="CH62" s="36" t="n">
        <v>0.000461</v>
      </c>
      <c r="CI62" s="36" t="n">
        <v>0.000862</v>
      </c>
      <c r="CJ62" s="36" t="n">
        <v>0.000664</v>
      </c>
      <c r="CK62" s="36" t="n">
        <v>0.000767</v>
      </c>
      <c r="CL62" s="36" t="n">
        <v>0.000709</v>
      </c>
      <c r="CM62" s="36" t="n">
        <v>0.001836</v>
      </c>
      <c r="CN62" s="36" t="n">
        <v>0.00102</v>
      </c>
      <c r="CO62" s="36" t="n">
        <v>0.000162</v>
      </c>
      <c r="CP62" s="36" t="n">
        <v>0.001876</v>
      </c>
      <c r="CQ62" s="36" t="n">
        <v>0.000359</v>
      </c>
      <c r="CR62" s="36" t="n">
        <v>0.001901</v>
      </c>
      <c r="CS62" s="117" t="n">
        <v>0</v>
      </c>
      <c r="CU62" s="55" t="n">
        <v>2765.48</v>
      </c>
      <c r="CV62" s="55" t="n">
        <v>2765.48</v>
      </c>
      <c r="CW62" s="119" t="n">
        <v>0</v>
      </c>
    </row>
    <row r="63">
      <c r="A63" s="28" t="inlineStr">
        <is>
          <t>D.1</t>
        </is>
      </c>
      <c r="B63" s="116" t="inlineStr">
        <is>
          <t>Generación, transmisión y distribución de energía eléctrica</t>
        </is>
      </c>
      <c r="C63" s="36" t="n">
        <v>0.033745</v>
      </c>
      <c r="D63" s="36" t="n">
        <v>0.015019</v>
      </c>
      <c r="E63" s="36" t="n">
        <v>0.00983</v>
      </c>
      <c r="F63" s="36" t="n">
        <v>0.013587</v>
      </c>
      <c r="G63" s="36" t="n">
        <v>0.008168999999999999</v>
      </c>
      <c r="H63" s="36" t="n">
        <v>0.009202</v>
      </c>
      <c r="I63" s="36" t="n">
        <v>0.023901</v>
      </c>
      <c r="J63" s="36" t="n">
        <v>0.015413</v>
      </c>
      <c r="K63" s="36" t="n">
        <v>0.018665</v>
      </c>
      <c r="L63" s="36" t="n">
        <v>0.012285</v>
      </c>
      <c r="M63" s="36" t="n">
        <v>0.00949</v>
      </c>
      <c r="N63" s="36" t="n">
        <v>0.010321</v>
      </c>
      <c r="O63" s="36" t="n">
        <v>0.014815</v>
      </c>
      <c r="P63" s="36" t="n">
        <v>0.017466</v>
      </c>
      <c r="Q63" s="36" t="n">
        <v>0.018493</v>
      </c>
      <c r="R63" s="36" t="n">
        <v>0.030339</v>
      </c>
      <c r="S63" s="36" t="n">
        <v>0.021881</v>
      </c>
      <c r="T63" s="36" t="n">
        <v>0.017902</v>
      </c>
      <c r="U63" s="36" t="n">
        <v>0.020236</v>
      </c>
      <c r="V63" s="36" t="n">
        <v>0.033798</v>
      </c>
      <c r="W63" s="36" t="n">
        <v>0.021935</v>
      </c>
      <c r="X63" s="36" t="n">
        <v>0.020823</v>
      </c>
      <c r="Y63" s="36" t="n">
        <v>0.021168</v>
      </c>
      <c r="Z63" s="36" t="n">
        <v>0.008694</v>
      </c>
      <c r="AA63" s="36" t="n">
        <v>0.00873</v>
      </c>
      <c r="AB63" s="36" t="n">
        <v>0.011513</v>
      </c>
      <c r="AC63" s="36" t="n">
        <v>0.022254</v>
      </c>
      <c r="AD63" s="36" t="n">
        <v>0.024053</v>
      </c>
      <c r="AE63" s="36" t="n">
        <v>0.015081</v>
      </c>
      <c r="AF63" s="36" t="n">
        <v>0.020678</v>
      </c>
      <c r="AG63" s="36" t="n">
        <v>0.021654</v>
      </c>
      <c r="AH63" s="36" t="n">
        <v>0.036728</v>
      </c>
      <c r="AI63" s="36" t="n">
        <v>0.07057099999999999</v>
      </c>
      <c r="AJ63" s="36" t="n">
        <v>0.026506</v>
      </c>
      <c r="AK63" s="36" t="n">
        <v>0.022308</v>
      </c>
      <c r="AL63" s="36" t="n">
        <v>0.012171</v>
      </c>
      <c r="AM63" s="36" t="n">
        <v>0.035335</v>
      </c>
      <c r="AN63" s="36" t="n">
        <v>0.012027</v>
      </c>
      <c r="AO63" s="36" t="n">
        <v>0.007455</v>
      </c>
      <c r="AP63" s="36" t="n">
        <v>0.01049</v>
      </c>
      <c r="AQ63" s="36" t="n">
        <v>0.039424</v>
      </c>
      <c r="AR63" s="36" t="n">
        <v>0.070228</v>
      </c>
      <c r="AS63" s="36" t="n">
        <v>0.028287</v>
      </c>
      <c r="AT63" s="36" t="n">
        <v>0.037246</v>
      </c>
      <c r="AU63" s="36" t="n">
        <v>0.011345</v>
      </c>
      <c r="AV63" s="36" t="n">
        <v>0.010522</v>
      </c>
      <c r="AW63" s="36" t="n">
        <v>0.01916</v>
      </c>
      <c r="AX63" s="36" t="n">
        <v>0.011425</v>
      </c>
      <c r="AY63" s="36" t="n">
        <v>0.015412</v>
      </c>
      <c r="AZ63" s="36" t="n">
        <v>0.01636</v>
      </c>
      <c r="BA63" s="36" t="n">
        <v>0.009315</v>
      </c>
      <c r="BB63" s="36" t="n">
        <v>1.151915</v>
      </c>
      <c r="BC63" s="36" t="n">
        <v>0.138412</v>
      </c>
      <c r="BD63" s="36" t="n">
        <v>0.07151299999999999</v>
      </c>
      <c r="BE63" s="36" t="n">
        <v>0.033899</v>
      </c>
      <c r="BF63" s="36" t="n">
        <v>0.009828999999999999</v>
      </c>
      <c r="BG63" s="36" t="n">
        <v>0.008325000000000001</v>
      </c>
      <c r="BH63" s="36" t="n">
        <v>0.008604000000000001</v>
      </c>
      <c r="BI63" s="36" t="n">
        <v>0.011533</v>
      </c>
      <c r="BJ63" s="36" t="n">
        <v>0.010691</v>
      </c>
      <c r="BK63" s="36" t="n">
        <v>0.001438</v>
      </c>
      <c r="BL63" s="36" t="n">
        <v>0.024775</v>
      </c>
      <c r="BM63" s="36" t="n">
        <v>0.006617</v>
      </c>
      <c r="BN63" s="36" t="n">
        <v>0.004957</v>
      </c>
      <c r="BO63" s="36" t="n">
        <v>0.004284</v>
      </c>
      <c r="BP63" s="36" t="n">
        <v>0.021254</v>
      </c>
      <c r="BQ63" s="36" t="n">
        <v>0.006496</v>
      </c>
      <c r="BR63" s="36" t="n">
        <v>0.006114</v>
      </c>
      <c r="BS63" s="36" t="n">
        <v>0.039223</v>
      </c>
      <c r="BT63" s="36" t="n">
        <v>0.014854</v>
      </c>
      <c r="BU63" s="36" t="n">
        <v>0.017064</v>
      </c>
      <c r="BV63" s="36" t="n">
        <v>0.031864</v>
      </c>
      <c r="BW63" s="36" t="n">
        <v>0.011791</v>
      </c>
      <c r="BX63" s="36" t="n">
        <v>0.004932</v>
      </c>
      <c r="BY63" s="36" t="n">
        <v>0.007117</v>
      </c>
      <c r="BZ63" s="36" t="n">
        <v>0.005272</v>
      </c>
      <c r="CA63" s="36" t="n">
        <v>0.004334</v>
      </c>
      <c r="CB63" s="36" t="n">
        <v>0.001414</v>
      </c>
      <c r="CC63" s="36" t="n">
        <v>0.017836</v>
      </c>
      <c r="CD63" s="36" t="n">
        <v>0.009710999999999999</v>
      </c>
      <c r="CE63" s="36" t="n">
        <v>0.005401</v>
      </c>
      <c r="CF63" s="36" t="n">
        <v>0.003471</v>
      </c>
      <c r="CG63" s="36" t="n">
        <v>0.003308</v>
      </c>
      <c r="CH63" s="36" t="n">
        <v>0.029305</v>
      </c>
      <c r="CI63" s="36" t="n">
        <v>0.011415</v>
      </c>
      <c r="CJ63" s="36" t="n">
        <v>0.008276</v>
      </c>
      <c r="CK63" s="36" t="n">
        <v>0.052522</v>
      </c>
      <c r="CL63" s="36" t="n">
        <v>0.009676000000000001</v>
      </c>
      <c r="CM63" s="36" t="n">
        <v>0.00874</v>
      </c>
      <c r="CN63" s="36" t="n">
        <v>0.025349</v>
      </c>
      <c r="CO63" s="36" t="n">
        <v>0.007472</v>
      </c>
      <c r="CP63" s="36" t="n">
        <v>0.01635</v>
      </c>
      <c r="CQ63" s="36" t="n">
        <v>0.004204</v>
      </c>
      <c r="CR63" s="36" t="n">
        <v>0.019176</v>
      </c>
      <c r="CS63" s="117" t="n">
        <v>0</v>
      </c>
      <c r="CU63" s="55" t="n">
        <v>61933.28</v>
      </c>
      <c r="CV63" s="55" t="n">
        <v>61933.28</v>
      </c>
      <c r="CW63" s="119" t="n">
        <v>0</v>
      </c>
    </row>
    <row r="64">
      <c r="A64" s="28" t="inlineStr">
        <is>
          <t>D.2</t>
        </is>
      </c>
      <c r="B64" s="116" t="inlineStr">
        <is>
          <t>Fabricación de gas, distribución de combustibles gaseosos por tuberías; suministro de vapor y aire acondicionado</t>
        </is>
      </c>
      <c r="C64" s="36" t="n">
        <v>0.0014</v>
      </c>
      <c r="D64" s="36" t="n">
        <v>0.000625</v>
      </c>
      <c r="E64" s="36" t="n">
        <v>0.000384</v>
      </c>
      <c r="F64" s="36" t="n">
        <v>0.000529</v>
      </c>
      <c r="G64" s="36" t="n">
        <v>0.000315</v>
      </c>
      <c r="H64" s="36" t="n">
        <v>0.000358</v>
      </c>
      <c r="I64" s="36" t="n">
        <v>0.001</v>
      </c>
      <c r="J64" s="36" t="n">
        <v>0.000638</v>
      </c>
      <c r="K64" s="36" t="n">
        <v>0.000767</v>
      </c>
      <c r="L64" s="36" t="n">
        <v>0.000508</v>
      </c>
      <c r="M64" s="36" t="n">
        <v>0.000369</v>
      </c>
      <c r="N64" s="36" t="n">
        <v>0.0006400000000000001</v>
      </c>
      <c r="O64" s="36" t="n">
        <v>0.0006089999999999999</v>
      </c>
      <c r="P64" s="36" t="n">
        <v>0.000718</v>
      </c>
      <c r="Q64" s="36" t="n">
        <v>0.000764</v>
      </c>
      <c r="R64" s="36" t="n">
        <v>0.001317</v>
      </c>
      <c r="S64" s="36" t="n">
        <v>0.000866</v>
      </c>
      <c r="T64" s="36" t="n">
        <v>0.000739</v>
      </c>
      <c r="U64" s="36" t="n">
        <v>0.000841</v>
      </c>
      <c r="V64" s="36" t="n">
        <v>0.001403</v>
      </c>
      <c r="W64" s="36" t="n">
        <v>0.000895</v>
      </c>
      <c r="X64" s="36" t="n">
        <v>0.000901</v>
      </c>
      <c r="Y64" s="36" t="n">
        <v>0.000874</v>
      </c>
      <c r="Z64" s="36" t="n">
        <v>0.000355</v>
      </c>
      <c r="AA64" s="36" t="n">
        <v>0.000359</v>
      </c>
      <c r="AB64" s="36" t="n">
        <v>0.000475</v>
      </c>
      <c r="AC64" s="36" t="n">
        <v>0.000925</v>
      </c>
      <c r="AD64" s="36" t="n">
        <v>0.0009779999999999999</v>
      </c>
      <c r="AE64" s="36" t="n">
        <v>0.000621</v>
      </c>
      <c r="AF64" s="36" t="n">
        <v>0.000857</v>
      </c>
      <c r="AG64" s="36" t="n">
        <v>0.000894</v>
      </c>
      <c r="AH64" s="36" t="n">
        <v>0.001524</v>
      </c>
      <c r="AI64" s="36" t="n">
        <v>0.0005240000000000001</v>
      </c>
      <c r="AJ64" s="36" t="n">
        <v>0.000847</v>
      </c>
      <c r="AK64" s="36" t="n">
        <v>0.000906</v>
      </c>
      <c r="AL64" s="36" t="n">
        <v>0.000497</v>
      </c>
      <c r="AM64" s="36" t="n">
        <v>0.00147</v>
      </c>
      <c r="AN64" s="36" t="n">
        <v>0.000495</v>
      </c>
      <c r="AO64" s="36" t="n">
        <v>0.000301</v>
      </c>
      <c r="AP64" s="36" t="n">
        <v>0.000408</v>
      </c>
      <c r="AQ64" s="36" t="n">
        <v>0.001671</v>
      </c>
      <c r="AR64" s="36" t="n">
        <v>0.002907</v>
      </c>
      <c r="AS64" s="36" t="n">
        <v>0.001181</v>
      </c>
      <c r="AT64" s="36" t="n">
        <v>0.001549</v>
      </c>
      <c r="AU64" s="36" t="n">
        <v>0.000466</v>
      </c>
      <c r="AV64" s="36" t="n">
        <v>0.000434</v>
      </c>
      <c r="AW64" s="36" t="n">
        <v>0.000796</v>
      </c>
      <c r="AX64" s="36" t="n">
        <v>0.000465</v>
      </c>
      <c r="AY64" s="36" t="n">
        <v>0.000632</v>
      </c>
      <c r="AZ64" s="36" t="n">
        <v>0.00068</v>
      </c>
      <c r="BA64" s="36" t="n">
        <v>0.000385</v>
      </c>
      <c r="BB64" s="36" t="n">
        <v>0.000301</v>
      </c>
      <c r="BC64" s="36" t="n">
        <v>1.005804</v>
      </c>
      <c r="BD64" s="36" t="n">
        <v>0.002943</v>
      </c>
      <c r="BE64" s="36" t="n">
        <v>0.001374</v>
      </c>
      <c r="BF64" s="36" t="n">
        <v>0.000397</v>
      </c>
      <c r="BG64" s="36" t="n">
        <v>0.00033</v>
      </c>
      <c r="BH64" s="36" t="n">
        <v>0.000391</v>
      </c>
      <c r="BI64" s="36" t="n">
        <v>0.000465</v>
      </c>
      <c r="BJ64" s="36" t="n">
        <v>0.00044</v>
      </c>
      <c r="BK64" s="36" t="n">
        <v>5.2e-05</v>
      </c>
      <c r="BL64" s="36" t="n">
        <v>0.001018</v>
      </c>
      <c r="BM64" s="36" t="n">
        <v>0.000259</v>
      </c>
      <c r="BN64" s="36" t="n">
        <v>0.000196</v>
      </c>
      <c r="BO64" s="36" t="n">
        <v>0.000168</v>
      </c>
      <c r="BP64" s="36" t="n">
        <v>0.000866</v>
      </c>
      <c r="BQ64" s="36" t="n">
        <v>0.000267</v>
      </c>
      <c r="BR64" s="36" t="n">
        <v>0.000239</v>
      </c>
      <c r="BS64" s="36" t="n">
        <v>0.001624</v>
      </c>
      <c r="BT64" s="36" t="n">
        <v>0.000608</v>
      </c>
      <c r="BU64" s="36" t="n">
        <v>0.000726</v>
      </c>
      <c r="BV64" s="36" t="n">
        <v>0.001331</v>
      </c>
      <c r="BW64" s="36" t="n">
        <v>0.000473</v>
      </c>
      <c r="BX64" s="36" t="n">
        <v>0.000186</v>
      </c>
      <c r="BY64" s="36" t="n">
        <v>0.000277</v>
      </c>
      <c r="BZ64" s="36" t="n">
        <v>0.000203</v>
      </c>
      <c r="CA64" s="36" t="n">
        <v>0.000166</v>
      </c>
      <c r="CB64" s="36" t="n">
        <v>5.9e-05</v>
      </c>
      <c r="CC64" s="36" t="n">
        <v>0.000722</v>
      </c>
      <c r="CD64" s="36" t="n">
        <v>0.000377</v>
      </c>
      <c r="CE64" s="36" t="n">
        <v>0.000198</v>
      </c>
      <c r="CF64" s="36" t="n">
        <v>0.000169</v>
      </c>
      <c r="CG64" s="36" t="n">
        <v>0.000134</v>
      </c>
      <c r="CH64" s="36" t="n">
        <v>0.001213</v>
      </c>
      <c r="CI64" s="36" t="n">
        <v>0.00047</v>
      </c>
      <c r="CJ64" s="36" t="n">
        <v>0.000334</v>
      </c>
      <c r="CK64" s="36" t="n">
        <v>0.002175</v>
      </c>
      <c r="CL64" s="36" t="n">
        <v>0.000389</v>
      </c>
      <c r="CM64" s="36" t="n">
        <v>0.000334</v>
      </c>
      <c r="CN64" s="36" t="n">
        <v>0.001035</v>
      </c>
      <c r="CO64" s="36" t="n">
        <v>0.000304</v>
      </c>
      <c r="CP64" s="36" t="n">
        <v>0.000709</v>
      </c>
      <c r="CQ64" s="36" t="n">
        <v>0.000169</v>
      </c>
      <c r="CR64" s="36" t="n">
        <v>0.000791</v>
      </c>
      <c r="CS64" s="117" t="n">
        <v>0</v>
      </c>
      <c r="CU64" s="55" t="n">
        <v>2459.65</v>
      </c>
      <c r="CV64" s="55" t="n">
        <v>2459.65</v>
      </c>
      <c r="CW64" s="119" t="n">
        <v>0</v>
      </c>
    </row>
    <row r="65">
      <c r="A65" s="28" t="inlineStr">
        <is>
          <t>E.1</t>
        </is>
      </c>
      <c r="B65" s="116" t="inlineStr">
        <is>
          <t>Captación, tratamiento y distribución de agua</t>
        </is>
      </c>
      <c r="C65" s="36" t="n">
        <v>0.000589</v>
      </c>
      <c r="D65" s="36" t="n">
        <v>0.000427</v>
      </c>
      <c r="E65" s="36" t="n">
        <v>0.000696</v>
      </c>
      <c r="F65" s="36" t="n">
        <v>0.00084</v>
      </c>
      <c r="G65" s="36" t="n">
        <v>0.00066</v>
      </c>
      <c r="H65" s="36" t="n">
        <v>0.000645</v>
      </c>
      <c r="I65" s="36" t="n">
        <v>0.000318</v>
      </c>
      <c r="J65" s="36" t="n">
        <v>0.000554</v>
      </c>
      <c r="K65" s="36" t="n">
        <v>0.000566</v>
      </c>
      <c r="L65" s="36" t="n">
        <v>0.000749</v>
      </c>
      <c r="M65" s="36" t="n">
        <v>0.000566</v>
      </c>
      <c r="N65" s="36" t="n">
        <v>0.004995</v>
      </c>
      <c r="O65" s="36" t="n">
        <v>0.000893</v>
      </c>
      <c r="P65" s="36" t="n">
        <v>0.000853</v>
      </c>
      <c r="Q65" s="36" t="n">
        <v>0.002712</v>
      </c>
      <c r="R65" s="36" t="n">
        <v>0.003393</v>
      </c>
      <c r="S65" s="36" t="n">
        <v>0.001202</v>
      </c>
      <c r="T65" s="36" t="n">
        <v>0.000637</v>
      </c>
      <c r="U65" s="36" t="n">
        <v>0.001863</v>
      </c>
      <c r="V65" s="36" t="n">
        <v>0.000898</v>
      </c>
      <c r="W65" s="36" t="n">
        <v>0.001084</v>
      </c>
      <c r="X65" s="36" t="n">
        <v>0.001664</v>
      </c>
      <c r="Y65" s="36" t="n">
        <v>0.004306</v>
      </c>
      <c r="Z65" s="36" t="n">
        <v>0.001831</v>
      </c>
      <c r="AA65" s="36" t="n">
        <v>0.000285</v>
      </c>
      <c r="AB65" s="36" t="n">
        <v>0.001161</v>
      </c>
      <c r="AC65" s="36" t="n">
        <v>0.0009840000000000001</v>
      </c>
      <c r="AD65" s="36" t="n">
        <v>0.003923</v>
      </c>
      <c r="AE65" s="36" t="n">
        <v>0.001394</v>
      </c>
      <c r="AF65" s="36" t="n">
        <v>0.002496</v>
      </c>
      <c r="AG65" s="36" t="n">
        <v>0.00305</v>
      </c>
      <c r="AH65" s="36" t="n">
        <v>0.0019</v>
      </c>
      <c r="AI65" s="36" t="n">
        <v>0.000778</v>
      </c>
      <c r="AJ65" s="36" t="n">
        <v>0.0011</v>
      </c>
      <c r="AK65" s="36" t="n">
        <v>0.006259</v>
      </c>
      <c r="AL65" s="36" t="n">
        <v>0.001006</v>
      </c>
      <c r="AM65" s="36" t="n">
        <v>0.001267</v>
      </c>
      <c r="AN65" s="36" t="n">
        <v>0.001973</v>
      </c>
      <c r="AO65" s="36" t="n">
        <v>0.00085</v>
      </c>
      <c r="AP65" s="36" t="n">
        <v>0.001595</v>
      </c>
      <c r="AQ65" s="36" t="n">
        <v>0.001458</v>
      </c>
      <c r="AR65" s="36" t="n">
        <v>0.001806</v>
      </c>
      <c r="AS65" s="36" t="n">
        <v>0.001726</v>
      </c>
      <c r="AT65" s="36" t="n">
        <v>0.001177</v>
      </c>
      <c r="AU65" s="36" t="n">
        <v>0.001296</v>
      </c>
      <c r="AV65" s="36" t="n">
        <v>0.001072</v>
      </c>
      <c r="AW65" s="36" t="n">
        <v>0.001193</v>
      </c>
      <c r="AX65" s="36" t="n">
        <v>0.002219</v>
      </c>
      <c r="AY65" s="36" t="n">
        <v>0.002303</v>
      </c>
      <c r="AZ65" s="36" t="n">
        <v>0.001225</v>
      </c>
      <c r="BA65" s="36" t="n">
        <v>0.001799</v>
      </c>
      <c r="BB65" s="36" t="n">
        <v>0.001253</v>
      </c>
      <c r="BC65" s="36" t="n">
        <v>0.001128</v>
      </c>
      <c r="BD65" s="36" t="n">
        <v>1.000864</v>
      </c>
      <c r="BE65" s="36" t="n">
        <v>0.005394</v>
      </c>
      <c r="BF65" s="36" t="n">
        <v>0.004474</v>
      </c>
      <c r="BG65" s="36" t="n">
        <v>0.003312</v>
      </c>
      <c r="BH65" s="36" t="n">
        <v>0.001602</v>
      </c>
      <c r="BI65" s="36" t="n">
        <v>0.002412</v>
      </c>
      <c r="BJ65" s="36" t="n">
        <v>0.001929</v>
      </c>
      <c r="BK65" s="36" t="n">
        <v>0.000264</v>
      </c>
      <c r="BL65" s="36" t="n">
        <v>0.001949</v>
      </c>
      <c r="BM65" s="36" t="n">
        <v>0.00101</v>
      </c>
      <c r="BN65" s="36" t="n">
        <v>0.001236</v>
      </c>
      <c r="BO65" s="36" t="n">
        <v>0.00114</v>
      </c>
      <c r="BP65" s="36" t="n">
        <v>0.001829</v>
      </c>
      <c r="BQ65" s="36" t="n">
        <v>0.000961</v>
      </c>
      <c r="BR65" s="36" t="n">
        <v>0.000992</v>
      </c>
      <c r="BS65" s="36" t="n">
        <v>0.01627</v>
      </c>
      <c r="BT65" s="36" t="n">
        <v>0.00439</v>
      </c>
      <c r="BU65" s="36" t="n">
        <v>0.00139</v>
      </c>
      <c r="BV65" s="36" t="n">
        <v>0.002195</v>
      </c>
      <c r="BW65" s="36" t="n">
        <v>0.001105</v>
      </c>
      <c r="BX65" s="36" t="n">
        <v>0.001091</v>
      </c>
      <c r="BY65" s="36" t="n">
        <v>0.000743</v>
      </c>
      <c r="BZ65" s="36" t="n">
        <v>0.001201</v>
      </c>
      <c r="CA65" s="36" t="n">
        <v>0.001617</v>
      </c>
      <c r="CB65" s="36" t="n">
        <v>0.0007649999999999999</v>
      </c>
      <c r="CC65" s="36" t="n">
        <v>0.022084</v>
      </c>
      <c r="CD65" s="36" t="n">
        <v>0.001543</v>
      </c>
      <c r="CE65" s="36" t="n">
        <v>0.001241</v>
      </c>
      <c r="CF65" s="36" t="n">
        <v>0.001265</v>
      </c>
      <c r="CG65" s="36" t="n">
        <v>0.003036</v>
      </c>
      <c r="CH65" s="36" t="n">
        <v>0.006028</v>
      </c>
      <c r="CI65" s="36" t="n">
        <v>0.007133</v>
      </c>
      <c r="CJ65" s="36" t="n">
        <v>0.001982</v>
      </c>
      <c r="CK65" s="36" t="n">
        <v>0.001125</v>
      </c>
      <c r="CL65" s="36" t="n">
        <v>0.004964</v>
      </c>
      <c r="CM65" s="36" t="n">
        <v>0.004367</v>
      </c>
      <c r="CN65" s="36" t="n">
        <v>0.013893</v>
      </c>
      <c r="CO65" s="36" t="n">
        <v>0.005241</v>
      </c>
      <c r="CP65" s="36" t="n">
        <v>0.008751999999999999</v>
      </c>
      <c r="CQ65" s="36" t="n">
        <v>0.001246</v>
      </c>
      <c r="CR65" s="36" t="n">
        <v>0.030656</v>
      </c>
      <c r="CS65" s="117" t="n">
        <v>0</v>
      </c>
      <c r="CU65" s="55" t="n">
        <v>11366.86</v>
      </c>
      <c r="CV65" s="55" t="n">
        <v>11366.86</v>
      </c>
      <c r="CW65" s="119" t="n">
        <v>-0</v>
      </c>
    </row>
    <row r="66">
      <c r="A66" s="28" t="inlineStr">
        <is>
          <t>E.2</t>
        </is>
      </c>
      <c r="B66" s="116" t="inlineStr">
        <is>
          <t>Evacuación de aguas residuales; recogida de desechos y recuperación de materiales; actividades de descontaminación y otros servicios de gestión de desechos</t>
        </is>
      </c>
      <c r="C66" s="36" t="n">
        <v>0.000495</v>
      </c>
      <c r="D66" s="36" t="n">
        <v>0.000505</v>
      </c>
      <c r="E66" s="36" t="n">
        <v>0.00086</v>
      </c>
      <c r="F66" s="36" t="n">
        <v>0.00106</v>
      </c>
      <c r="G66" s="36" t="n">
        <v>0.000975</v>
      </c>
      <c r="H66" s="36" t="n">
        <v>0.000914</v>
      </c>
      <c r="I66" s="36" t="n">
        <v>0.000313</v>
      </c>
      <c r="J66" s="36" t="n">
        <v>0.00729</v>
      </c>
      <c r="K66" s="36" t="n">
        <v>0.00447</v>
      </c>
      <c r="L66" s="36" t="n">
        <v>0.007525</v>
      </c>
      <c r="M66" s="36" t="n">
        <v>0.000768</v>
      </c>
      <c r="N66" s="36" t="n">
        <v>0.000859</v>
      </c>
      <c r="O66" s="36" t="n">
        <v>0.006494</v>
      </c>
      <c r="P66" s="36" t="n">
        <v>0.003782</v>
      </c>
      <c r="Q66" s="36" t="n">
        <v>0.003664</v>
      </c>
      <c r="R66" s="36" t="n">
        <v>0.014962</v>
      </c>
      <c r="S66" s="36" t="n">
        <v>0.008943</v>
      </c>
      <c r="T66" s="36" t="n">
        <v>0.017829</v>
      </c>
      <c r="U66" s="36" t="n">
        <v>0.005587</v>
      </c>
      <c r="V66" s="36" t="n">
        <v>0.002885</v>
      </c>
      <c r="W66" s="36" t="n">
        <v>0.002877</v>
      </c>
      <c r="X66" s="36" t="n">
        <v>0.034514</v>
      </c>
      <c r="Y66" s="36" t="n">
        <v>0.002819</v>
      </c>
      <c r="Z66" s="36" t="n">
        <v>0.003073</v>
      </c>
      <c r="AA66" s="36" t="n">
        <v>0.000513</v>
      </c>
      <c r="AB66" s="36" t="n">
        <v>0.00271</v>
      </c>
      <c r="AC66" s="36" t="n">
        <v>0.00049</v>
      </c>
      <c r="AD66" s="36" t="n">
        <v>0.001468</v>
      </c>
      <c r="AE66" s="36" t="n">
        <v>0.005288</v>
      </c>
      <c r="AF66" s="36" t="n">
        <v>0.016964</v>
      </c>
      <c r="AG66" s="36" t="n">
        <v>0.007283</v>
      </c>
      <c r="AH66" s="36" t="n">
        <v>0.015941</v>
      </c>
      <c r="AI66" s="36" t="n">
        <v>0.000995</v>
      </c>
      <c r="AJ66" s="36" t="n">
        <v>0.00283</v>
      </c>
      <c r="AK66" s="36" t="n">
        <v>0.001123</v>
      </c>
      <c r="AL66" s="36" t="n">
        <v>0.004843</v>
      </c>
      <c r="AM66" s="36" t="n">
        <v>0.005504</v>
      </c>
      <c r="AN66" s="36" t="n">
        <v>0.003825</v>
      </c>
      <c r="AO66" s="36" t="n">
        <v>0.000749</v>
      </c>
      <c r="AP66" s="36" t="n">
        <v>0.005672</v>
      </c>
      <c r="AQ66" s="36" t="n">
        <v>0.013424</v>
      </c>
      <c r="AR66" s="36" t="n">
        <v>0.004957</v>
      </c>
      <c r="AS66" s="36" t="n">
        <v>0.001215</v>
      </c>
      <c r="AT66" s="36" t="n">
        <v>0.048543</v>
      </c>
      <c r="AU66" s="36" t="n">
        <v>0.014662</v>
      </c>
      <c r="AV66" s="36" t="n">
        <v>0.007776</v>
      </c>
      <c r="AW66" s="36" t="n">
        <v>0.013876</v>
      </c>
      <c r="AX66" s="36" t="n">
        <v>0.011984</v>
      </c>
      <c r="AY66" s="36" t="n">
        <v>0.007963</v>
      </c>
      <c r="AZ66" s="36" t="n">
        <v>0.001451</v>
      </c>
      <c r="BA66" s="36" t="n">
        <v>0.003957</v>
      </c>
      <c r="BB66" s="36" t="n">
        <v>0.000508</v>
      </c>
      <c r="BC66" s="36" t="n">
        <v>0.000329</v>
      </c>
      <c r="BD66" s="36" t="n">
        <v>0.001206</v>
      </c>
      <c r="BE66" s="36" t="n">
        <v>1.044913</v>
      </c>
      <c r="BF66" s="36" t="n">
        <v>0.001993</v>
      </c>
      <c r="BG66" s="36" t="n">
        <v>0.001459</v>
      </c>
      <c r="BH66" s="36" t="n">
        <v>0.000483</v>
      </c>
      <c r="BI66" s="36" t="n">
        <v>0.000828</v>
      </c>
      <c r="BJ66" s="36" t="n">
        <v>0.001226</v>
      </c>
      <c r="BK66" s="36" t="n">
        <v>0.00034</v>
      </c>
      <c r="BL66" s="36" t="n">
        <v>0.00189</v>
      </c>
      <c r="BM66" s="36" t="n">
        <v>0.000587</v>
      </c>
      <c r="BN66" s="36" t="n">
        <v>0.000373</v>
      </c>
      <c r="BO66" s="36" t="n">
        <v>0.000398</v>
      </c>
      <c r="BP66" s="36" t="n">
        <v>0.000523</v>
      </c>
      <c r="BQ66" s="36" t="n">
        <v>0.000388</v>
      </c>
      <c r="BR66" s="36" t="n">
        <v>0.000473</v>
      </c>
      <c r="BS66" s="36" t="n">
        <v>0.002142</v>
      </c>
      <c r="BT66" s="36" t="n">
        <v>0.018995</v>
      </c>
      <c r="BU66" s="36" t="n">
        <v>0.007057</v>
      </c>
      <c r="BV66" s="36" t="n">
        <v>0.002132</v>
      </c>
      <c r="BW66" s="36" t="n">
        <v>0.0009890000000000001</v>
      </c>
      <c r="BX66" s="36" t="n">
        <v>0.002558</v>
      </c>
      <c r="BY66" s="36" t="n">
        <v>0.000635</v>
      </c>
      <c r="BZ66" s="36" t="n">
        <v>0.000559</v>
      </c>
      <c r="CA66" s="36" t="n">
        <v>0.000488</v>
      </c>
      <c r="CB66" s="36" t="n">
        <v>0.000216</v>
      </c>
      <c r="CC66" s="36" t="n">
        <v>0.000827</v>
      </c>
      <c r="CD66" s="36" t="n">
        <v>0.003952</v>
      </c>
      <c r="CE66" s="36" t="n">
        <v>0.000959</v>
      </c>
      <c r="CF66" s="36" t="n">
        <v>0.001699</v>
      </c>
      <c r="CG66" s="36" t="n">
        <v>0.000287</v>
      </c>
      <c r="CH66" s="36" t="n">
        <v>0.006298</v>
      </c>
      <c r="CI66" s="36" t="n">
        <v>0.000308</v>
      </c>
      <c r="CJ66" s="36" t="n">
        <v>0.001475</v>
      </c>
      <c r="CK66" s="36" t="n">
        <v>0.000404</v>
      </c>
      <c r="CL66" s="36" t="n">
        <v>0.012066</v>
      </c>
      <c r="CM66" s="36" t="n">
        <v>0.001542</v>
      </c>
      <c r="CN66" s="36" t="n">
        <v>0.003832</v>
      </c>
      <c r="CO66" s="36" t="n">
        <v>0.001126</v>
      </c>
      <c r="CP66" s="36" t="n">
        <v>0.000601</v>
      </c>
      <c r="CQ66" s="36" t="n">
        <v>0.001191</v>
      </c>
      <c r="CR66" s="36" t="n">
        <v>0.000483</v>
      </c>
      <c r="CS66" s="117" t="n">
        <v>0</v>
      </c>
      <c r="CU66" s="55" t="n">
        <v>12416.34</v>
      </c>
      <c r="CV66" s="55" t="n">
        <v>12416.34</v>
      </c>
      <c r="CW66" s="119" t="n">
        <v>-0</v>
      </c>
    </row>
    <row r="67">
      <c r="A67" s="28" t="inlineStr">
        <is>
          <t>F.1</t>
        </is>
      </c>
      <c r="B67" s="116" t="inlineStr">
        <is>
          <t>Construcción de edificios y otras actividades especializadas de construcción</t>
        </is>
      </c>
      <c r="C67" s="36" t="n">
        <v>0.001937</v>
      </c>
      <c r="D67" s="36" t="n">
        <v>0.020343</v>
      </c>
      <c r="E67" s="36" t="n">
        <v>0.002616</v>
      </c>
      <c r="F67" s="36" t="n">
        <v>0.003326</v>
      </c>
      <c r="G67" s="36" t="n">
        <v>0.002538</v>
      </c>
      <c r="H67" s="36" t="n">
        <v>0.002399</v>
      </c>
      <c r="I67" s="36" t="n">
        <v>0.001004</v>
      </c>
      <c r="J67" s="36" t="n">
        <v>0.002323</v>
      </c>
      <c r="K67" s="36" t="n">
        <v>0.002232</v>
      </c>
      <c r="L67" s="36" t="n">
        <v>0.003402</v>
      </c>
      <c r="M67" s="36" t="n">
        <v>0.002089</v>
      </c>
      <c r="N67" s="36" t="n">
        <v>0.002008</v>
      </c>
      <c r="O67" s="36" t="n">
        <v>0.002695</v>
      </c>
      <c r="P67" s="36" t="n">
        <v>0.003798</v>
      </c>
      <c r="Q67" s="36" t="n">
        <v>0.008532</v>
      </c>
      <c r="R67" s="36" t="n">
        <v>0.005711</v>
      </c>
      <c r="S67" s="36" t="n">
        <v>0.007664</v>
      </c>
      <c r="T67" s="36" t="n">
        <v>0.004444</v>
      </c>
      <c r="U67" s="36" t="n">
        <v>0.009090000000000001</v>
      </c>
      <c r="V67" s="36" t="n">
        <v>0.006743</v>
      </c>
      <c r="W67" s="36" t="n">
        <v>0.004552</v>
      </c>
      <c r="X67" s="36" t="n">
        <v>0.007443</v>
      </c>
      <c r="Y67" s="36" t="n">
        <v>0.004725</v>
      </c>
      <c r="Z67" s="36" t="n">
        <v>0.002626</v>
      </c>
      <c r="AA67" s="36" t="n">
        <v>0.001321</v>
      </c>
      <c r="AB67" s="36" t="n">
        <v>0.00486</v>
      </c>
      <c r="AC67" s="36" t="n">
        <v>0.002207</v>
      </c>
      <c r="AD67" s="36" t="n">
        <v>0.005284</v>
      </c>
      <c r="AE67" s="36" t="n">
        <v>0.003166</v>
      </c>
      <c r="AF67" s="36" t="n">
        <v>0.003549</v>
      </c>
      <c r="AG67" s="36" t="n">
        <v>0.004253</v>
      </c>
      <c r="AH67" s="36" t="n">
        <v>0.005373</v>
      </c>
      <c r="AI67" s="36" t="n">
        <v>0.003422</v>
      </c>
      <c r="AJ67" s="36" t="n">
        <v>0.005729</v>
      </c>
      <c r="AK67" s="36" t="n">
        <v>0.002385</v>
      </c>
      <c r="AL67" s="36" t="n">
        <v>0.003901</v>
      </c>
      <c r="AM67" s="36" t="n">
        <v>0.003701</v>
      </c>
      <c r="AN67" s="36" t="n">
        <v>0.004735</v>
      </c>
      <c r="AO67" s="36" t="n">
        <v>0.002798</v>
      </c>
      <c r="AP67" s="36" t="n">
        <v>0.005308</v>
      </c>
      <c r="AQ67" s="36" t="n">
        <v>0.003217</v>
      </c>
      <c r="AR67" s="36" t="n">
        <v>0.00379</v>
      </c>
      <c r="AS67" s="36" t="n">
        <v>0.003462</v>
      </c>
      <c r="AT67" s="36" t="n">
        <v>0.005422</v>
      </c>
      <c r="AU67" s="36" t="n">
        <v>0.00407</v>
      </c>
      <c r="AV67" s="36" t="n">
        <v>0.004074</v>
      </c>
      <c r="AW67" s="36" t="n">
        <v>0.004346</v>
      </c>
      <c r="AX67" s="36" t="n">
        <v>0.004169</v>
      </c>
      <c r="AY67" s="36" t="n">
        <v>0.008787</v>
      </c>
      <c r="AZ67" s="36" t="n">
        <v>0.004305</v>
      </c>
      <c r="BA67" s="36" t="n">
        <v>0.002963</v>
      </c>
      <c r="BB67" s="36" t="n">
        <v>0.001417</v>
      </c>
      <c r="BC67" s="36" t="n">
        <v>0.003037</v>
      </c>
      <c r="BD67" s="36" t="n">
        <v>0.02597</v>
      </c>
      <c r="BE67" s="36" t="n">
        <v>0.011184</v>
      </c>
      <c r="BF67" s="36" t="n">
        <v>1.001964</v>
      </c>
      <c r="BG67" s="36" t="n">
        <v>0.003427</v>
      </c>
      <c r="BH67" s="36" t="n">
        <v>0.013437</v>
      </c>
      <c r="BI67" s="36" t="n">
        <v>0.010699</v>
      </c>
      <c r="BJ67" s="36" t="n">
        <v>0.010871</v>
      </c>
      <c r="BK67" s="36" t="n">
        <v>0.002688</v>
      </c>
      <c r="BL67" s="36" t="n">
        <v>0.012907</v>
      </c>
      <c r="BM67" s="36" t="n">
        <v>0.00397</v>
      </c>
      <c r="BN67" s="36" t="n">
        <v>0.007642</v>
      </c>
      <c r="BO67" s="36" t="n">
        <v>0.002817</v>
      </c>
      <c r="BP67" s="36" t="n">
        <v>0.014487</v>
      </c>
      <c r="BQ67" s="36" t="n">
        <v>0.003543</v>
      </c>
      <c r="BR67" s="36" t="n">
        <v>0.006339</v>
      </c>
      <c r="BS67" s="36" t="n">
        <v>0.029836</v>
      </c>
      <c r="BT67" s="36" t="n">
        <v>0.008111999999999999</v>
      </c>
      <c r="BU67" s="36" t="n">
        <v>0.009405999999999999</v>
      </c>
      <c r="BV67" s="36" t="n">
        <v>0.009587</v>
      </c>
      <c r="BW67" s="36" t="n">
        <v>0.003968</v>
      </c>
      <c r="BX67" s="36" t="n">
        <v>0.007069</v>
      </c>
      <c r="BY67" s="36" t="n">
        <v>0.008939000000000001</v>
      </c>
      <c r="BZ67" s="36" t="n">
        <v>0.00606</v>
      </c>
      <c r="CA67" s="36" t="n">
        <v>0.004428</v>
      </c>
      <c r="CB67" s="36" t="n">
        <v>0.089694</v>
      </c>
      <c r="CC67" s="36" t="n">
        <v>0.06426800000000001</v>
      </c>
      <c r="CD67" s="36" t="n">
        <v>0.004425</v>
      </c>
      <c r="CE67" s="36" t="n">
        <v>0.002861</v>
      </c>
      <c r="CF67" s="36" t="n">
        <v>0.005313</v>
      </c>
      <c r="CG67" s="36" t="n">
        <v>0.003832</v>
      </c>
      <c r="CH67" s="36" t="n">
        <v>0.0092</v>
      </c>
      <c r="CI67" s="36" t="n">
        <v>0.004667</v>
      </c>
      <c r="CJ67" s="36" t="n">
        <v>0.004058</v>
      </c>
      <c r="CK67" s="36" t="n">
        <v>0.014582</v>
      </c>
      <c r="CL67" s="36" t="n">
        <v>0.00758</v>
      </c>
      <c r="CM67" s="36" t="n">
        <v>0.012507</v>
      </c>
      <c r="CN67" s="36" t="n">
        <v>0.031565</v>
      </c>
      <c r="CO67" s="36" t="n">
        <v>0.022148</v>
      </c>
      <c r="CP67" s="36" t="n">
        <v>0.023421</v>
      </c>
      <c r="CQ67" s="36" t="n">
        <v>0.001976</v>
      </c>
      <c r="CR67" s="36" t="n">
        <v>0.00413</v>
      </c>
      <c r="CS67" s="117" t="n">
        <v>0</v>
      </c>
      <c r="CU67" s="55" t="n">
        <v>130580.4</v>
      </c>
      <c r="CV67" s="55" t="n">
        <v>130580.4</v>
      </c>
      <c r="CW67" s="119" t="n">
        <v>0</v>
      </c>
    </row>
    <row r="68">
      <c r="A68" s="28" t="inlineStr">
        <is>
          <t>F.2</t>
        </is>
      </c>
      <c r="B68" s="116" t="inlineStr">
        <is>
          <t>Otras construcciones</t>
        </is>
      </c>
      <c r="C68" s="117" t="n">
        <v>0</v>
      </c>
      <c r="D68" s="117" t="n">
        <v>0</v>
      </c>
      <c r="E68" s="117" t="n">
        <v>0</v>
      </c>
      <c r="F68" s="117" t="n">
        <v>0</v>
      </c>
      <c r="G68" s="117" t="n">
        <v>0</v>
      </c>
      <c r="H68" s="117" t="n">
        <v>0</v>
      </c>
      <c r="I68" s="117" t="n">
        <v>0</v>
      </c>
      <c r="J68" s="117" t="n">
        <v>0</v>
      </c>
      <c r="K68" s="117" t="n">
        <v>0</v>
      </c>
      <c r="L68" s="117" t="n">
        <v>0</v>
      </c>
      <c r="M68" s="117" t="n">
        <v>0</v>
      </c>
      <c r="N68" s="117" t="n">
        <v>0</v>
      </c>
      <c r="O68" s="117" t="n">
        <v>0</v>
      </c>
      <c r="P68" s="117" t="n">
        <v>0</v>
      </c>
      <c r="Q68" s="117" t="n">
        <v>0</v>
      </c>
      <c r="R68" s="117" t="n">
        <v>0</v>
      </c>
      <c r="S68" s="117" t="n">
        <v>0</v>
      </c>
      <c r="T68" s="117" t="n">
        <v>0</v>
      </c>
      <c r="U68" s="117" t="n">
        <v>0</v>
      </c>
      <c r="V68" s="117" t="n">
        <v>0</v>
      </c>
      <c r="W68" s="117" t="n">
        <v>0</v>
      </c>
      <c r="X68" s="117" t="n">
        <v>0</v>
      </c>
      <c r="Y68" s="117" t="n">
        <v>0</v>
      </c>
      <c r="Z68" s="117" t="n">
        <v>0</v>
      </c>
      <c r="AA68" s="117" t="n">
        <v>0</v>
      </c>
      <c r="AB68" s="117" t="n">
        <v>0</v>
      </c>
      <c r="AC68" s="117" t="n">
        <v>0</v>
      </c>
      <c r="AD68" s="117" t="n">
        <v>0</v>
      </c>
      <c r="AE68" s="117" t="n">
        <v>0</v>
      </c>
      <c r="AF68" s="117" t="n">
        <v>0</v>
      </c>
      <c r="AG68" s="117" t="n">
        <v>0</v>
      </c>
      <c r="AH68" s="117" t="n">
        <v>0</v>
      </c>
      <c r="AI68" s="117" t="n">
        <v>0</v>
      </c>
      <c r="AJ68" s="117" t="n">
        <v>0</v>
      </c>
      <c r="AK68" s="117" t="n">
        <v>0</v>
      </c>
      <c r="AL68" s="117" t="n">
        <v>0</v>
      </c>
      <c r="AM68" s="117" t="n">
        <v>0</v>
      </c>
      <c r="AN68" s="117" t="n">
        <v>0</v>
      </c>
      <c r="AO68" s="117" t="n">
        <v>0</v>
      </c>
      <c r="AP68" s="117" t="n">
        <v>0</v>
      </c>
      <c r="AQ68" s="117" t="n">
        <v>0</v>
      </c>
      <c r="AR68" s="117" t="n">
        <v>0</v>
      </c>
      <c r="AS68" s="117" t="n">
        <v>0</v>
      </c>
      <c r="AT68" s="117" t="n">
        <v>0</v>
      </c>
      <c r="AU68" s="117" t="n">
        <v>0</v>
      </c>
      <c r="AV68" s="117" t="n">
        <v>0</v>
      </c>
      <c r="AW68" s="117" t="n">
        <v>0</v>
      </c>
      <c r="AX68" s="117" t="n">
        <v>0</v>
      </c>
      <c r="AY68" s="117" t="n">
        <v>0</v>
      </c>
      <c r="AZ68" s="117" t="n">
        <v>0</v>
      </c>
      <c r="BA68" s="117" t="n">
        <v>0</v>
      </c>
      <c r="BB68" s="117" t="n">
        <v>0</v>
      </c>
      <c r="BC68" s="117" t="n">
        <v>0</v>
      </c>
      <c r="BD68" s="117" t="n">
        <v>0</v>
      </c>
      <c r="BE68" s="117" t="n">
        <v>0</v>
      </c>
      <c r="BF68" s="117" t="n">
        <v>0</v>
      </c>
      <c r="BG68" s="36" t="n">
        <v>1</v>
      </c>
      <c r="BH68" s="117" t="n">
        <v>0</v>
      </c>
      <c r="BI68" s="117" t="n">
        <v>0</v>
      </c>
      <c r="BJ68" s="117" t="n">
        <v>0</v>
      </c>
      <c r="BK68" s="117" t="n">
        <v>0</v>
      </c>
      <c r="BL68" s="117" t="n">
        <v>0</v>
      </c>
      <c r="BM68" s="117" t="n">
        <v>0</v>
      </c>
      <c r="BN68" s="117" t="n">
        <v>0</v>
      </c>
      <c r="BO68" s="117" t="n">
        <v>0</v>
      </c>
      <c r="BP68" s="117" t="n">
        <v>0</v>
      </c>
      <c r="BQ68" s="117" t="n">
        <v>0</v>
      </c>
      <c r="BR68" s="117" t="n">
        <v>0</v>
      </c>
      <c r="BS68" s="117" t="n">
        <v>0</v>
      </c>
      <c r="BT68" s="117" t="n">
        <v>0</v>
      </c>
      <c r="BU68" s="117" t="n">
        <v>0</v>
      </c>
      <c r="BV68" s="117" t="n">
        <v>0</v>
      </c>
      <c r="BW68" s="117" t="n">
        <v>0</v>
      </c>
      <c r="BX68" s="117" t="n">
        <v>0</v>
      </c>
      <c r="BY68" s="117" t="n">
        <v>0</v>
      </c>
      <c r="BZ68" s="117" t="n">
        <v>0</v>
      </c>
      <c r="CA68" s="117" t="n">
        <v>0</v>
      </c>
      <c r="CB68" s="117" t="n">
        <v>0</v>
      </c>
      <c r="CC68" s="117" t="n">
        <v>0</v>
      </c>
      <c r="CD68" s="117" t="n">
        <v>0</v>
      </c>
      <c r="CE68" s="117" t="n">
        <v>0</v>
      </c>
      <c r="CF68" s="117" t="n">
        <v>0</v>
      </c>
      <c r="CG68" s="117" t="n">
        <v>0</v>
      </c>
      <c r="CH68" s="117" t="n">
        <v>0</v>
      </c>
      <c r="CI68" s="117" t="n">
        <v>0</v>
      </c>
      <c r="CJ68" s="117" t="n">
        <v>0</v>
      </c>
      <c r="CK68" s="117" t="n">
        <v>0</v>
      </c>
      <c r="CL68" s="117" t="n">
        <v>0</v>
      </c>
      <c r="CM68" s="117" t="n">
        <v>0</v>
      </c>
      <c r="CN68" s="117" t="n">
        <v>0</v>
      </c>
      <c r="CO68" s="117" t="n">
        <v>0</v>
      </c>
      <c r="CP68" s="117" t="n">
        <v>0</v>
      </c>
      <c r="CQ68" s="117" t="n">
        <v>0</v>
      </c>
      <c r="CR68" s="117" t="n">
        <v>0</v>
      </c>
      <c r="CS68" s="117" t="n">
        <v>0</v>
      </c>
      <c r="CU68" s="55" t="n">
        <v>55847.9</v>
      </c>
      <c r="CV68" s="55" t="n">
        <v>55847.9</v>
      </c>
      <c r="CW68" s="119" t="n">
        <v>0</v>
      </c>
    </row>
    <row r="69">
      <c r="A69" s="28" t="inlineStr">
        <is>
          <t>G.1</t>
        </is>
      </c>
      <c r="B69" s="116" t="inlineStr">
        <is>
          <t>Comercio al por mayor y al por menor de vehículos automotores.No incluye compraventa ni reexportaciones.</t>
        </is>
      </c>
      <c r="C69" s="36" t="n">
        <v>0.001612</v>
      </c>
      <c r="D69" s="36" t="n">
        <v>0.001423</v>
      </c>
      <c r="E69" s="36" t="n">
        <v>0.001484</v>
      </c>
      <c r="F69" s="36" t="n">
        <v>0.001794</v>
      </c>
      <c r="G69" s="36" t="n">
        <v>0.001948</v>
      </c>
      <c r="H69" s="36" t="n">
        <v>0.001693</v>
      </c>
      <c r="I69" s="36" t="n">
        <v>0.000941</v>
      </c>
      <c r="J69" s="36" t="n">
        <v>0.001855</v>
      </c>
      <c r="K69" s="36" t="n">
        <v>0.002332</v>
      </c>
      <c r="L69" s="36" t="n">
        <v>0.002673</v>
      </c>
      <c r="M69" s="36" t="n">
        <v>0.001519</v>
      </c>
      <c r="N69" s="36" t="n">
        <v>0.002167</v>
      </c>
      <c r="O69" s="36" t="n">
        <v>0.002094</v>
      </c>
      <c r="P69" s="36" t="n">
        <v>0.002225</v>
      </c>
      <c r="Q69" s="36" t="n">
        <v>0.003372</v>
      </c>
      <c r="R69" s="36" t="n">
        <v>0.00467</v>
      </c>
      <c r="S69" s="36" t="n">
        <v>0.003544</v>
      </c>
      <c r="T69" s="36" t="n">
        <v>0.002367</v>
      </c>
      <c r="U69" s="36" t="n">
        <v>0.001842</v>
      </c>
      <c r="V69" s="36" t="n">
        <v>0.001887</v>
      </c>
      <c r="W69" s="36" t="n">
        <v>0.001585</v>
      </c>
      <c r="X69" s="36" t="n">
        <v>0.003308</v>
      </c>
      <c r="Y69" s="36" t="n">
        <v>0.001744</v>
      </c>
      <c r="Z69" s="36" t="n">
        <v>0.001852</v>
      </c>
      <c r="AA69" s="36" t="n">
        <v>0.000965</v>
      </c>
      <c r="AB69" s="36" t="n">
        <v>0.002705</v>
      </c>
      <c r="AC69" s="36" t="n">
        <v>0.002162</v>
      </c>
      <c r="AD69" s="36" t="n">
        <v>0.001533</v>
      </c>
      <c r="AE69" s="36" t="n">
        <v>0.002342</v>
      </c>
      <c r="AF69" s="36" t="n">
        <v>0.001916</v>
      </c>
      <c r="AG69" s="36" t="n">
        <v>0.001976</v>
      </c>
      <c r="AH69" s="36" t="n">
        <v>0.003666</v>
      </c>
      <c r="AI69" s="36" t="n">
        <v>0.003429</v>
      </c>
      <c r="AJ69" s="36" t="n">
        <v>0.001378</v>
      </c>
      <c r="AK69" s="36" t="n">
        <v>0.001156</v>
      </c>
      <c r="AL69" s="36" t="n">
        <v>0.00251</v>
      </c>
      <c r="AM69" s="36" t="n">
        <v>0.002299</v>
      </c>
      <c r="AN69" s="36" t="n">
        <v>0.002162</v>
      </c>
      <c r="AO69" s="36" t="n">
        <v>0.001834</v>
      </c>
      <c r="AP69" s="36" t="n">
        <v>0.001312</v>
      </c>
      <c r="AQ69" s="36" t="n">
        <v>0.002258</v>
      </c>
      <c r="AR69" s="36" t="n">
        <v>0.00186</v>
      </c>
      <c r="AS69" s="36" t="n">
        <v>0.002009</v>
      </c>
      <c r="AT69" s="36" t="n">
        <v>0.001524</v>
      </c>
      <c r="AU69" s="36" t="n">
        <v>0.001145</v>
      </c>
      <c r="AV69" s="36" t="n">
        <v>0.001889</v>
      </c>
      <c r="AW69" s="36" t="n">
        <v>0.002781</v>
      </c>
      <c r="AX69" s="36" t="n">
        <v>0.001655</v>
      </c>
      <c r="AY69" s="36" t="n">
        <v>0.002591</v>
      </c>
      <c r="AZ69" s="36" t="n">
        <v>0.002289</v>
      </c>
      <c r="BA69" s="36" t="n">
        <v>0.001378</v>
      </c>
      <c r="BB69" s="36" t="n">
        <v>0.000826</v>
      </c>
      <c r="BC69" s="36" t="n">
        <v>0.000455</v>
      </c>
      <c r="BD69" s="36" t="n">
        <v>0.0006980000000000001</v>
      </c>
      <c r="BE69" s="36" t="n">
        <v>0.00106</v>
      </c>
      <c r="BF69" s="36" t="n">
        <v>0.001489</v>
      </c>
      <c r="BG69" s="36" t="n">
        <v>0.002429</v>
      </c>
      <c r="BH69" s="36" t="n">
        <v>1.003291</v>
      </c>
      <c r="BI69" s="36" t="n">
        <v>0.002643</v>
      </c>
      <c r="BJ69" s="36" t="n">
        <v>0.000813</v>
      </c>
      <c r="BK69" s="36" t="n">
        <v>9.2e-05</v>
      </c>
      <c r="BL69" s="36" t="n">
        <v>0.002077</v>
      </c>
      <c r="BM69" s="36" t="n">
        <v>0.002017</v>
      </c>
      <c r="BN69" s="36" t="n">
        <v>0.001669</v>
      </c>
      <c r="BO69" s="36" t="n">
        <v>0.001406</v>
      </c>
      <c r="BP69" s="36" t="n">
        <v>0.000905</v>
      </c>
      <c r="BQ69" s="36" t="n">
        <v>0.000503</v>
      </c>
      <c r="BR69" s="36" t="n">
        <v>0.001204</v>
      </c>
      <c r="BS69" s="36" t="n">
        <v>0.002656</v>
      </c>
      <c r="BT69" s="36" t="n">
        <v>0.002091</v>
      </c>
      <c r="BU69" s="36" t="n">
        <v>0.001861</v>
      </c>
      <c r="BV69" s="36" t="n">
        <v>0.005736</v>
      </c>
      <c r="BW69" s="36" t="n">
        <v>0.002118</v>
      </c>
      <c r="BX69" s="36" t="n">
        <v>0.000339</v>
      </c>
      <c r="BY69" s="36" t="n">
        <v>0.000574</v>
      </c>
      <c r="BZ69" s="36" t="n">
        <v>0.000638</v>
      </c>
      <c r="CA69" s="36" t="n">
        <v>0.001517</v>
      </c>
      <c r="CB69" s="36" t="n">
        <v>0.00017</v>
      </c>
      <c r="CC69" s="36" t="n">
        <v>0.000531</v>
      </c>
      <c r="CD69" s="36" t="n">
        <v>0.0009210000000000001</v>
      </c>
      <c r="CE69" s="36" t="n">
        <v>0.000889</v>
      </c>
      <c r="CF69" s="36" t="n">
        <v>0.00029</v>
      </c>
      <c r="CG69" s="36" t="n">
        <v>0.000456</v>
      </c>
      <c r="CH69" s="36" t="n">
        <v>0.000644</v>
      </c>
      <c r="CI69" s="36" t="n">
        <v>0.000234</v>
      </c>
      <c r="CJ69" s="36" t="n">
        <v>0.000257</v>
      </c>
      <c r="CK69" s="36" t="n">
        <v>0.000429</v>
      </c>
      <c r="CL69" s="36" t="n">
        <v>0.00091</v>
      </c>
      <c r="CM69" s="36" t="n">
        <v>0.001626</v>
      </c>
      <c r="CN69" s="36" t="n">
        <v>0.000893</v>
      </c>
      <c r="CO69" s="36" t="n">
        <v>0.000454</v>
      </c>
      <c r="CP69" s="36" t="n">
        <v>0.000721</v>
      </c>
      <c r="CQ69" s="36" t="n">
        <v>0.001167</v>
      </c>
      <c r="CR69" s="36" t="n">
        <v>0.001743</v>
      </c>
      <c r="CS69" s="117" t="n">
        <v>0</v>
      </c>
      <c r="CU69" s="55" t="n">
        <v>5852.29</v>
      </c>
      <c r="CV69" s="55" t="n">
        <v>5852.29</v>
      </c>
      <c r="CW69" s="119" t="n">
        <v>0</v>
      </c>
    </row>
    <row r="70">
      <c r="A70" s="28" t="inlineStr">
        <is>
          <t>G.2</t>
        </is>
      </c>
      <c r="B70" s="116" t="inlineStr">
        <is>
          <t>Mantenimiento y reparación de vehículos automotores y motocilcletas; comercio al por mayor y al por menor de partes, piezas y accesorios de vehículos automotores y motocicletas. No incluye compraventa ni reexportaciones.</t>
        </is>
      </c>
      <c r="C70" s="36" t="n">
        <v>0.034833</v>
      </c>
      <c r="D70" s="36" t="n">
        <v>0.007239</v>
      </c>
      <c r="E70" s="36" t="n">
        <v>0.058406</v>
      </c>
      <c r="F70" s="36" t="n">
        <v>0.086059</v>
      </c>
      <c r="G70" s="36" t="n">
        <v>0.055153</v>
      </c>
      <c r="H70" s="36" t="n">
        <v>0.054826</v>
      </c>
      <c r="I70" s="36" t="n">
        <v>0.004607</v>
      </c>
      <c r="J70" s="36" t="n">
        <v>0.021617</v>
      </c>
      <c r="K70" s="36" t="n">
        <v>0.028306</v>
      </c>
      <c r="L70" s="36" t="n">
        <v>0.029588</v>
      </c>
      <c r="M70" s="36" t="n">
        <v>0.064785</v>
      </c>
      <c r="N70" s="36" t="n">
        <v>0.003952</v>
      </c>
      <c r="O70" s="36" t="n">
        <v>0.01182</v>
      </c>
      <c r="P70" s="36" t="n">
        <v>0.019037</v>
      </c>
      <c r="Q70" s="36" t="n">
        <v>0.015856</v>
      </c>
      <c r="R70" s="36" t="n">
        <v>0.010576</v>
      </c>
      <c r="S70" s="36" t="n">
        <v>0.015867</v>
      </c>
      <c r="T70" s="36" t="n">
        <v>0.007132</v>
      </c>
      <c r="U70" s="36" t="n">
        <v>0.014878</v>
      </c>
      <c r="V70" s="36" t="n">
        <v>0.024186</v>
      </c>
      <c r="W70" s="36" t="n">
        <v>0.042656</v>
      </c>
      <c r="X70" s="36" t="n">
        <v>0.019678</v>
      </c>
      <c r="Y70" s="36" t="n">
        <v>0.011693</v>
      </c>
      <c r="Z70" s="36" t="n">
        <v>0.00631</v>
      </c>
      <c r="AA70" s="36" t="n">
        <v>0.006319</v>
      </c>
      <c r="AB70" s="36" t="n">
        <v>0.008115000000000001</v>
      </c>
      <c r="AC70" s="36" t="n">
        <v>0.014325</v>
      </c>
      <c r="AD70" s="36" t="n">
        <v>0.009244</v>
      </c>
      <c r="AE70" s="36" t="n">
        <v>0.017003</v>
      </c>
      <c r="AF70" s="36" t="n">
        <v>0.012285</v>
      </c>
      <c r="AG70" s="36" t="n">
        <v>0.019242</v>
      </c>
      <c r="AH70" s="36" t="n">
        <v>0.024077</v>
      </c>
      <c r="AI70" s="36" t="n">
        <v>0.032474</v>
      </c>
      <c r="AJ70" s="36" t="n">
        <v>0.010442</v>
      </c>
      <c r="AK70" s="36" t="n">
        <v>0.024265</v>
      </c>
      <c r="AL70" s="36" t="n">
        <v>0.01193</v>
      </c>
      <c r="AM70" s="36" t="n">
        <v>0.017018</v>
      </c>
      <c r="AN70" s="36" t="n">
        <v>0.008371</v>
      </c>
      <c r="AO70" s="36" t="n">
        <v>0.01437</v>
      </c>
      <c r="AP70" s="36" t="n">
        <v>0.006689</v>
      </c>
      <c r="AQ70" s="36" t="n">
        <v>0.01001</v>
      </c>
      <c r="AR70" s="36" t="n">
        <v>0.046615</v>
      </c>
      <c r="AS70" s="36" t="n">
        <v>0.007962</v>
      </c>
      <c r="AT70" s="36" t="n">
        <v>0.011399</v>
      </c>
      <c r="AU70" s="36" t="n">
        <v>0.006254</v>
      </c>
      <c r="AV70" s="36" t="n">
        <v>0.005516</v>
      </c>
      <c r="AW70" s="36" t="n">
        <v>0.006692</v>
      </c>
      <c r="AX70" s="36" t="n">
        <v>0.010088</v>
      </c>
      <c r="AY70" s="36" t="n">
        <v>0.0097</v>
      </c>
      <c r="AZ70" s="36" t="n">
        <v>0.006008</v>
      </c>
      <c r="BA70" s="36" t="n">
        <v>0.005622</v>
      </c>
      <c r="BB70" s="36" t="n">
        <v>0.022489</v>
      </c>
      <c r="BC70" s="36" t="n">
        <v>0.010715</v>
      </c>
      <c r="BD70" s="36" t="n">
        <v>0.012342</v>
      </c>
      <c r="BE70" s="36" t="n">
        <v>0.018926</v>
      </c>
      <c r="BF70" s="36" t="n">
        <v>0.005426</v>
      </c>
      <c r="BG70" s="36" t="n">
        <v>0.021429</v>
      </c>
      <c r="BH70" s="36" t="n">
        <v>0.008551</v>
      </c>
      <c r="BI70" s="36" t="n">
        <v>1.005726</v>
      </c>
      <c r="BJ70" s="36" t="n">
        <v>0.006503</v>
      </c>
      <c r="BK70" s="36" t="n">
        <v>0.001124</v>
      </c>
      <c r="BL70" s="36" t="n">
        <v>0.006974</v>
      </c>
      <c r="BM70" s="36" t="n">
        <v>0.028838</v>
      </c>
      <c r="BN70" s="36" t="n">
        <v>0.01575</v>
      </c>
      <c r="BO70" s="36" t="n">
        <v>0.010629</v>
      </c>
      <c r="BP70" s="36" t="n">
        <v>0.023997</v>
      </c>
      <c r="BQ70" s="36" t="n">
        <v>0.013521</v>
      </c>
      <c r="BR70" s="36" t="n">
        <v>0.009721</v>
      </c>
      <c r="BS70" s="36" t="n">
        <v>0.013104</v>
      </c>
      <c r="BT70" s="36" t="n">
        <v>0.007756</v>
      </c>
      <c r="BU70" s="36" t="n">
        <v>0.017504</v>
      </c>
      <c r="BV70" s="36" t="n">
        <v>0.00775</v>
      </c>
      <c r="BW70" s="36" t="n">
        <v>0.027733</v>
      </c>
      <c r="BX70" s="36" t="n">
        <v>0.01088</v>
      </c>
      <c r="BY70" s="36" t="n">
        <v>0.007741</v>
      </c>
      <c r="BZ70" s="36" t="n">
        <v>0.004494</v>
      </c>
      <c r="CA70" s="36" t="n">
        <v>0.004588</v>
      </c>
      <c r="CB70" s="36" t="n">
        <v>0.000801</v>
      </c>
      <c r="CC70" s="36" t="n">
        <v>0.004129</v>
      </c>
      <c r="CD70" s="36" t="n">
        <v>0.006781</v>
      </c>
      <c r="CE70" s="36" t="n">
        <v>0.011419</v>
      </c>
      <c r="CF70" s="36" t="n">
        <v>0.004436</v>
      </c>
      <c r="CG70" s="36" t="n">
        <v>0.00481</v>
      </c>
      <c r="CH70" s="36" t="n">
        <v>0.00487</v>
      </c>
      <c r="CI70" s="36" t="n">
        <v>0.004186</v>
      </c>
      <c r="CJ70" s="36" t="n">
        <v>0.003664</v>
      </c>
      <c r="CK70" s="36" t="n">
        <v>0.003395</v>
      </c>
      <c r="CL70" s="36" t="n">
        <v>0.007696</v>
      </c>
      <c r="CM70" s="36" t="n">
        <v>0.016626</v>
      </c>
      <c r="CN70" s="36" t="n">
        <v>0.007913</v>
      </c>
      <c r="CO70" s="36" t="n">
        <v>0.002978</v>
      </c>
      <c r="CP70" s="36" t="n">
        <v>0.007814</v>
      </c>
      <c r="CQ70" s="36" t="n">
        <v>0.005218</v>
      </c>
      <c r="CR70" s="36" t="n">
        <v>0.004555</v>
      </c>
      <c r="CS70" s="117" t="n">
        <v>0</v>
      </c>
      <c r="CU70" s="55" t="n">
        <v>31067.11</v>
      </c>
      <c r="CV70" s="55" t="n">
        <v>31067.11</v>
      </c>
      <c r="CW70" s="119" t="n">
        <v>0</v>
      </c>
    </row>
    <row r="71">
      <c r="A71" s="28" t="inlineStr">
        <is>
          <t>G.3</t>
        </is>
      </c>
      <c r="B71" s="116" t="inlineStr">
        <is>
          <t>Comercio al por mayor de combustibles sólidos, líquidos y gaseosos y de productos conexos; comercio al por menor de combustibles para vehículos automotores en comercios especializados. No incluye compraventa ni reexportaciones.</t>
        </is>
      </c>
      <c r="C71" s="36" t="n">
        <v>0.009639</v>
      </c>
      <c r="D71" s="36" t="n">
        <v>0.007522</v>
      </c>
      <c r="E71" s="36" t="n">
        <v>0.009207999999999999</v>
      </c>
      <c r="F71" s="36" t="n">
        <v>0.011659</v>
      </c>
      <c r="G71" s="36" t="n">
        <v>0.011268</v>
      </c>
      <c r="H71" s="36" t="n">
        <v>0.009906999999999999</v>
      </c>
      <c r="I71" s="36" t="n">
        <v>0.004931</v>
      </c>
      <c r="J71" s="36" t="n">
        <v>0.008732999999999999</v>
      </c>
      <c r="K71" s="36" t="n">
        <v>0.005589</v>
      </c>
      <c r="L71" s="36" t="n">
        <v>0.014316</v>
      </c>
      <c r="M71" s="36" t="n">
        <v>0.008087</v>
      </c>
      <c r="N71" s="36" t="n">
        <v>0.011518</v>
      </c>
      <c r="O71" s="36" t="n">
        <v>0.009691</v>
      </c>
      <c r="P71" s="36" t="n">
        <v>0.00637</v>
      </c>
      <c r="Q71" s="36" t="n">
        <v>0.017487</v>
      </c>
      <c r="R71" s="36" t="n">
        <v>0.02285</v>
      </c>
      <c r="S71" s="36" t="n">
        <v>0.019077</v>
      </c>
      <c r="T71" s="36" t="n">
        <v>0.011972</v>
      </c>
      <c r="U71" s="36" t="n">
        <v>0.008528000000000001</v>
      </c>
      <c r="V71" s="36" t="n">
        <v>0.009638000000000001</v>
      </c>
      <c r="W71" s="36" t="n">
        <v>0.00869</v>
      </c>
      <c r="X71" s="36" t="n">
        <v>0.017208</v>
      </c>
      <c r="Y71" s="36" t="n">
        <v>0.008964</v>
      </c>
      <c r="Z71" s="36" t="n">
        <v>0.008813</v>
      </c>
      <c r="AA71" s="36" t="n">
        <v>0.003613</v>
      </c>
      <c r="AB71" s="36" t="n">
        <v>0.014011</v>
      </c>
      <c r="AC71" s="36" t="n">
        <v>0.006801</v>
      </c>
      <c r="AD71" s="36" t="n">
        <v>0.008352999999999999</v>
      </c>
      <c r="AE71" s="36" t="n">
        <v>0.009301</v>
      </c>
      <c r="AF71" s="36" t="n">
        <v>0.008808</v>
      </c>
      <c r="AG71" s="36" t="n">
        <v>0.007159</v>
      </c>
      <c r="AH71" s="36" t="n">
        <v>0.020036</v>
      </c>
      <c r="AI71" s="36" t="n">
        <v>0.015671</v>
      </c>
      <c r="AJ71" s="36" t="n">
        <v>0.006379</v>
      </c>
      <c r="AK71" s="36" t="n">
        <v>0.005368</v>
      </c>
      <c r="AL71" s="36" t="n">
        <v>0.01095</v>
      </c>
      <c r="AM71" s="36" t="n">
        <v>0.008765999999999999</v>
      </c>
      <c r="AN71" s="36" t="n">
        <v>0.010778</v>
      </c>
      <c r="AO71" s="36" t="n">
        <v>0.009719</v>
      </c>
      <c r="AP71" s="36" t="n">
        <v>0.006447</v>
      </c>
      <c r="AQ71" s="36" t="n">
        <v>0.007820000000000001</v>
      </c>
      <c r="AR71" s="36" t="n">
        <v>0.008973999999999999</v>
      </c>
      <c r="AS71" s="36" t="n">
        <v>0.010574</v>
      </c>
      <c r="AT71" s="36" t="n">
        <v>0.007877</v>
      </c>
      <c r="AU71" s="36" t="n">
        <v>0.005062</v>
      </c>
      <c r="AV71" s="36" t="n">
        <v>0.008266000000000001</v>
      </c>
      <c r="AW71" s="36" t="n">
        <v>0.014632</v>
      </c>
      <c r="AX71" s="36" t="n">
        <v>0.008111</v>
      </c>
      <c r="AY71" s="36" t="n">
        <v>0.011228</v>
      </c>
      <c r="AZ71" s="36" t="n">
        <v>0.010834</v>
      </c>
      <c r="BA71" s="36" t="n">
        <v>0.007299</v>
      </c>
      <c r="BB71" s="36" t="n">
        <v>0.003906</v>
      </c>
      <c r="BC71" s="36" t="n">
        <v>0.003198</v>
      </c>
      <c r="BD71" s="36" t="n">
        <v>0.002868</v>
      </c>
      <c r="BE71" s="36" t="n">
        <v>0.005769</v>
      </c>
      <c r="BF71" s="36" t="n">
        <v>0.007657</v>
      </c>
      <c r="BG71" s="36" t="n">
        <v>0.013474</v>
      </c>
      <c r="BH71" s="36" t="n">
        <v>0.001701</v>
      </c>
      <c r="BI71" s="36" t="n">
        <v>0.006144</v>
      </c>
      <c r="BJ71" s="36" t="n">
        <v>1.001322</v>
      </c>
      <c r="BK71" s="36" t="n">
        <v>0.000291</v>
      </c>
      <c r="BL71" s="36" t="n">
        <v>0.002048</v>
      </c>
      <c r="BM71" s="36" t="n">
        <v>0.008052999999999999</v>
      </c>
      <c r="BN71" s="36" t="n">
        <v>0.007649</v>
      </c>
      <c r="BO71" s="36" t="n">
        <v>0.002129</v>
      </c>
      <c r="BP71" s="36" t="n">
        <v>0.003171</v>
      </c>
      <c r="BQ71" s="36" t="n">
        <v>0.002729</v>
      </c>
      <c r="BR71" s="36" t="n">
        <v>0.00365</v>
      </c>
      <c r="BS71" s="36" t="n">
        <v>0.008132</v>
      </c>
      <c r="BT71" s="36" t="n">
        <v>0.010023</v>
      </c>
      <c r="BU71" s="36" t="n">
        <v>0.00376</v>
      </c>
      <c r="BV71" s="36" t="n">
        <v>0.00165</v>
      </c>
      <c r="BW71" s="36" t="n">
        <v>0.001753</v>
      </c>
      <c r="BX71" s="36" t="n">
        <v>0.001013</v>
      </c>
      <c r="BY71" s="36" t="n">
        <v>0.001356</v>
      </c>
      <c r="BZ71" s="36" t="n">
        <v>0.001245</v>
      </c>
      <c r="CA71" s="36" t="n">
        <v>0.001017</v>
      </c>
      <c r="CB71" s="36" t="n">
        <v>0.000781</v>
      </c>
      <c r="CC71" s="36" t="n">
        <v>0.001637</v>
      </c>
      <c r="CD71" s="36" t="n">
        <v>0.002065</v>
      </c>
      <c r="CE71" s="36" t="n">
        <v>0.002585</v>
      </c>
      <c r="CF71" s="36" t="n">
        <v>0.000598</v>
      </c>
      <c r="CG71" s="36" t="n">
        <v>0.001188</v>
      </c>
      <c r="CH71" s="36" t="n">
        <v>0.003071</v>
      </c>
      <c r="CI71" s="36" t="n">
        <v>0.001079</v>
      </c>
      <c r="CJ71" s="36" t="n">
        <v>0.00117</v>
      </c>
      <c r="CK71" s="36" t="n">
        <v>0.0013</v>
      </c>
      <c r="CL71" s="36" t="n">
        <v>0.004025</v>
      </c>
      <c r="CM71" s="36" t="n">
        <v>0.003849</v>
      </c>
      <c r="CN71" s="36" t="n">
        <v>0.003861</v>
      </c>
      <c r="CO71" s="36" t="n">
        <v>0.001046</v>
      </c>
      <c r="CP71" s="36" t="n">
        <v>0.001797</v>
      </c>
      <c r="CQ71" s="36" t="n">
        <v>0.006156</v>
      </c>
      <c r="CR71" s="36" t="n">
        <v>0.008113</v>
      </c>
      <c r="CS71" s="117" t="n">
        <v>0</v>
      </c>
      <c r="CU71" s="55" t="n">
        <v>27617.72</v>
      </c>
      <c r="CV71" s="55" t="n">
        <v>27617.72</v>
      </c>
      <c r="CW71" s="119" t="n">
        <v>0</v>
      </c>
    </row>
    <row r="72">
      <c r="A72" s="28" t="inlineStr">
        <is>
          <t>G.4</t>
        </is>
      </c>
      <c r="B72" s="116" t="inlineStr">
        <is>
          <t>Compraventa y re-exportaciones</t>
        </is>
      </c>
      <c r="C72" s="36" t="n">
        <v>0.003079</v>
      </c>
      <c r="D72" s="36" t="n">
        <v>0.002153</v>
      </c>
      <c r="E72" s="36" t="n">
        <v>0.003817</v>
      </c>
      <c r="F72" s="36" t="n">
        <v>0.005133</v>
      </c>
      <c r="G72" s="36" t="n">
        <v>0.004107</v>
      </c>
      <c r="H72" s="36" t="n">
        <v>0.003867</v>
      </c>
      <c r="I72" s="36" t="n">
        <v>0.001293</v>
      </c>
      <c r="J72" s="36" t="n">
        <v>0.006633</v>
      </c>
      <c r="K72" s="36" t="n">
        <v>0.006659</v>
      </c>
      <c r="L72" s="36" t="n">
        <v>0.006439</v>
      </c>
      <c r="M72" s="36" t="n">
        <v>0.00338</v>
      </c>
      <c r="N72" s="36" t="n">
        <v>0.003073</v>
      </c>
      <c r="O72" s="36" t="n">
        <v>0.007349</v>
      </c>
      <c r="P72" s="36" t="n">
        <v>0.005279</v>
      </c>
      <c r="Q72" s="36" t="n">
        <v>0.005682</v>
      </c>
      <c r="R72" s="36" t="n">
        <v>0.006591</v>
      </c>
      <c r="S72" s="36" t="n">
        <v>0.011466</v>
      </c>
      <c r="T72" s="36" t="n">
        <v>0.013067</v>
      </c>
      <c r="U72" s="36" t="n">
        <v>0.004896</v>
      </c>
      <c r="V72" s="36" t="n">
        <v>0.004019</v>
      </c>
      <c r="W72" s="36" t="n">
        <v>0.00377</v>
      </c>
      <c r="X72" s="36" t="n">
        <v>0.012328</v>
      </c>
      <c r="Y72" s="36" t="n">
        <v>0.002857</v>
      </c>
      <c r="Z72" s="36" t="n">
        <v>0.003337</v>
      </c>
      <c r="AA72" s="36" t="n">
        <v>0.001717</v>
      </c>
      <c r="AB72" s="36" t="n">
        <v>0.003399</v>
      </c>
      <c r="AC72" s="36" t="n">
        <v>0.002185</v>
      </c>
      <c r="AD72" s="36" t="n">
        <v>0.004106</v>
      </c>
      <c r="AE72" s="36" t="n">
        <v>0.004433</v>
      </c>
      <c r="AF72" s="36" t="n">
        <v>0.004717</v>
      </c>
      <c r="AG72" s="36" t="n">
        <v>0.003705</v>
      </c>
      <c r="AH72" s="36" t="n">
        <v>0.007726</v>
      </c>
      <c r="AI72" s="36" t="n">
        <v>0.005884</v>
      </c>
      <c r="AJ72" s="36" t="n">
        <v>0.004086</v>
      </c>
      <c r="AK72" s="36" t="n">
        <v>0.006102</v>
      </c>
      <c r="AL72" s="36" t="n">
        <v>0.005478</v>
      </c>
      <c r="AM72" s="36" t="n">
        <v>0.004355</v>
      </c>
      <c r="AN72" s="36" t="n">
        <v>0.005053</v>
      </c>
      <c r="AO72" s="36" t="n">
        <v>0.038794</v>
      </c>
      <c r="AP72" s="36" t="n">
        <v>0.007934999999999999</v>
      </c>
      <c r="AQ72" s="36" t="n">
        <v>0.003804</v>
      </c>
      <c r="AR72" s="36" t="n">
        <v>0.009941999999999999</v>
      </c>
      <c r="AS72" s="36" t="n">
        <v>0.003512</v>
      </c>
      <c r="AT72" s="36" t="n">
        <v>0.015288</v>
      </c>
      <c r="AU72" s="36" t="n">
        <v>0.048673</v>
      </c>
      <c r="AV72" s="36" t="n">
        <v>0.050361</v>
      </c>
      <c r="AW72" s="36" t="n">
        <v>0.080469</v>
      </c>
      <c r="AX72" s="36" t="n">
        <v>0.0285</v>
      </c>
      <c r="AY72" s="36" t="n">
        <v>0.024359</v>
      </c>
      <c r="AZ72" s="36" t="n">
        <v>0.0125</v>
      </c>
      <c r="BA72" s="36" t="n">
        <v>0.062873</v>
      </c>
      <c r="BB72" s="36" t="n">
        <v>0.001776</v>
      </c>
      <c r="BC72" s="36" t="n">
        <v>0.001609</v>
      </c>
      <c r="BD72" s="36" t="n">
        <v>0.003325</v>
      </c>
      <c r="BE72" s="36" t="n">
        <v>0.003153</v>
      </c>
      <c r="BF72" s="36" t="n">
        <v>0.019281</v>
      </c>
      <c r="BG72" s="36" t="n">
        <v>0.010535</v>
      </c>
      <c r="BH72" s="36" t="n">
        <v>0.003614</v>
      </c>
      <c r="BI72" s="36" t="n">
        <v>0.003275</v>
      </c>
      <c r="BJ72" s="36" t="n">
        <v>0.001255</v>
      </c>
      <c r="BK72" s="36" t="n">
        <v>1.000771</v>
      </c>
      <c r="BL72" s="36" t="n">
        <v>0.004328</v>
      </c>
      <c r="BM72" s="36" t="n">
        <v>0.009415</v>
      </c>
      <c r="BN72" s="36" t="n">
        <v>0.004454</v>
      </c>
      <c r="BO72" s="36" t="n">
        <v>0.006832</v>
      </c>
      <c r="BP72" s="36" t="n">
        <v>0.002178</v>
      </c>
      <c r="BQ72" s="36" t="n">
        <v>0.003231</v>
      </c>
      <c r="BR72" s="36" t="n">
        <v>0.002097</v>
      </c>
      <c r="BS72" s="36" t="n">
        <v>0.003358</v>
      </c>
      <c r="BT72" s="36" t="n">
        <v>0.002956</v>
      </c>
      <c r="BU72" s="36" t="n">
        <v>0.003227</v>
      </c>
      <c r="BV72" s="36" t="n">
        <v>0.001898</v>
      </c>
      <c r="BW72" s="36" t="n">
        <v>0.002263</v>
      </c>
      <c r="BX72" s="36" t="n">
        <v>0.001282</v>
      </c>
      <c r="BY72" s="36" t="n">
        <v>0.001164</v>
      </c>
      <c r="BZ72" s="36" t="n">
        <v>0.001438</v>
      </c>
      <c r="CA72" s="36" t="n">
        <v>0.001073</v>
      </c>
      <c r="CB72" s="36" t="n">
        <v>0.00181</v>
      </c>
      <c r="CC72" s="36" t="n">
        <v>0.002908</v>
      </c>
      <c r="CD72" s="36" t="n">
        <v>0.003609</v>
      </c>
      <c r="CE72" s="36" t="n">
        <v>0.002752</v>
      </c>
      <c r="CF72" s="36" t="n">
        <v>0.00073</v>
      </c>
      <c r="CG72" s="36" t="n">
        <v>0.00084</v>
      </c>
      <c r="CH72" s="36" t="n">
        <v>0.003198</v>
      </c>
      <c r="CI72" s="36" t="n">
        <v>0.000719</v>
      </c>
      <c r="CJ72" s="36" t="n">
        <v>0.000836</v>
      </c>
      <c r="CK72" s="36" t="n">
        <v>0.001307</v>
      </c>
      <c r="CL72" s="36" t="n">
        <v>0.009841000000000001</v>
      </c>
      <c r="CM72" s="36" t="n">
        <v>0.01052</v>
      </c>
      <c r="CN72" s="36" t="n">
        <v>0.004796</v>
      </c>
      <c r="CO72" s="36" t="n">
        <v>0.00104</v>
      </c>
      <c r="CP72" s="36" t="n">
        <v>0.001827</v>
      </c>
      <c r="CQ72" s="36" t="n">
        <v>0.004977</v>
      </c>
      <c r="CR72" s="36" t="n">
        <v>0.002913</v>
      </c>
      <c r="CS72" s="117" t="n">
        <v>0</v>
      </c>
      <c r="CU72" s="55" t="n">
        <v>45551.85</v>
      </c>
      <c r="CV72" s="55" t="n">
        <v>45551.85</v>
      </c>
      <c r="CW72" s="119" t="n">
        <v>0</v>
      </c>
    </row>
    <row r="73">
      <c r="A73" s="28" t="inlineStr">
        <is>
          <t>G.5</t>
        </is>
      </c>
      <c r="B73" s="116" t="inlineStr">
        <is>
          <t>Comercio al por mayor y al por menor, excepto comercio de vehículos automotores y motocicletas y comercio de combustibles. No incluye compraventa ni reexportaciones.</t>
        </is>
      </c>
      <c r="C73" s="36" t="n">
        <v>0.06646199999999999</v>
      </c>
      <c r="D73" s="36" t="n">
        <v>0.060398</v>
      </c>
      <c r="E73" s="36" t="n">
        <v>0.058167</v>
      </c>
      <c r="F73" s="36" t="n">
        <v>0.069369</v>
      </c>
      <c r="G73" s="36" t="n">
        <v>0.078671</v>
      </c>
      <c r="H73" s="36" t="n">
        <v>0.06773</v>
      </c>
      <c r="I73" s="36" t="n">
        <v>0.039663</v>
      </c>
      <c r="J73" s="36" t="n">
        <v>0.071492</v>
      </c>
      <c r="K73" s="36" t="n">
        <v>0.059481</v>
      </c>
      <c r="L73" s="36" t="n">
        <v>0.112695</v>
      </c>
      <c r="M73" s="36" t="n">
        <v>0.061408</v>
      </c>
      <c r="N73" s="36" t="n">
        <v>0.092169</v>
      </c>
      <c r="O73" s="36" t="n">
        <v>0.073698</v>
      </c>
      <c r="P73" s="36" t="n">
        <v>0.06253400000000001</v>
      </c>
      <c r="Q73" s="36" t="n">
        <v>0.139622</v>
      </c>
      <c r="R73" s="36" t="n">
        <v>0.186757</v>
      </c>
      <c r="S73" s="36" t="n">
        <v>0.149693</v>
      </c>
      <c r="T73" s="36" t="n">
        <v>0.095404</v>
      </c>
      <c r="U73" s="36" t="n">
        <v>0.070421</v>
      </c>
      <c r="V73" s="36" t="n">
        <v>0.070574</v>
      </c>
      <c r="W73" s="36" t="n">
        <v>0.057847</v>
      </c>
      <c r="X73" s="36" t="n">
        <v>0.135009</v>
      </c>
      <c r="Y73" s="36" t="n">
        <v>0.070925</v>
      </c>
      <c r="Z73" s="36" t="n">
        <v>0.071982</v>
      </c>
      <c r="AA73" s="36" t="n">
        <v>0.032066</v>
      </c>
      <c r="AB73" s="36" t="n">
        <v>0.112192</v>
      </c>
      <c r="AC73" s="36" t="n">
        <v>0.06422700000000001</v>
      </c>
      <c r="AD73" s="36" t="n">
        <v>0.060599</v>
      </c>
      <c r="AE73" s="36" t="n">
        <v>0.08112</v>
      </c>
      <c r="AF73" s="36" t="n">
        <v>0.073278</v>
      </c>
      <c r="AG73" s="36" t="n">
        <v>0.063774</v>
      </c>
      <c r="AH73" s="36" t="n">
        <v>0.153785</v>
      </c>
      <c r="AI73" s="36" t="n">
        <v>0.127307</v>
      </c>
      <c r="AJ73" s="36" t="n">
        <v>0.052497</v>
      </c>
      <c r="AK73" s="36" t="n">
        <v>0.044778</v>
      </c>
      <c r="AL73" s="36" t="n">
        <v>0.091406</v>
      </c>
      <c r="AM73" s="36" t="n">
        <v>0.075576</v>
      </c>
      <c r="AN73" s="36" t="n">
        <v>0.086955</v>
      </c>
      <c r="AO73" s="36" t="n">
        <v>0.075743</v>
      </c>
      <c r="AP73" s="36" t="n">
        <v>0.053644</v>
      </c>
      <c r="AQ73" s="36" t="n">
        <v>0.07138700000000001</v>
      </c>
      <c r="AR73" s="36" t="n">
        <v>0.070552</v>
      </c>
      <c r="AS73" s="36" t="n">
        <v>0.083089</v>
      </c>
      <c r="AT73" s="36" t="n">
        <v>0.060651</v>
      </c>
      <c r="AU73" s="36" t="n">
        <v>0.045169</v>
      </c>
      <c r="AV73" s="36" t="n">
        <v>0.072795</v>
      </c>
      <c r="AW73" s="36" t="n">
        <v>0.121238</v>
      </c>
      <c r="AX73" s="36" t="n">
        <v>0.06765599999999999</v>
      </c>
      <c r="AY73" s="36" t="n">
        <v>0.095287</v>
      </c>
      <c r="AZ73" s="36" t="n">
        <v>0.092277</v>
      </c>
      <c r="BA73" s="36" t="n">
        <v>0.060852</v>
      </c>
      <c r="BB73" s="36" t="n">
        <v>0.032204</v>
      </c>
      <c r="BC73" s="36" t="n">
        <v>0.013956</v>
      </c>
      <c r="BD73" s="36" t="n">
        <v>0.024305</v>
      </c>
      <c r="BE73" s="36" t="n">
        <v>0.041571</v>
      </c>
      <c r="BF73" s="36" t="n">
        <v>0.06241</v>
      </c>
      <c r="BG73" s="36" t="n">
        <v>0.101529</v>
      </c>
      <c r="BH73" s="36" t="n">
        <v>0.048614</v>
      </c>
      <c r="BI73" s="36" t="n">
        <v>0.067549</v>
      </c>
      <c r="BJ73" s="36" t="n">
        <v>0.015527</v>
      </c>
      <c r="BK73" s="36" t="n">
        <v>0.002495</v>
      </c>
      <c r="BL73" s="36" t="n">
        <v>1.034859</v>
      </c>
      <c r="BM73" s="36" t="n">
        <v>0.070062</v>
      </c>
      <c r="BN73" s="36" t="n">
        <v>0.063933</v>
      </c>
      <c r="BO73" s="36" t="n">
        <v>0.027654</v>
      </c>
      <c r="BP73" s="36" t="n">
        <v>0.023044</v>
      </c>
      <c r="BQ73" s="36" t="n">
        <v>0.016085</v>
      </c>
      <c r="BR73" s="36" t="n">
        <v>0.026426</v>
      </c>
      <c r="BS73" s="36" t="n">
        <v>0.078932</v>
      </c>
      <c r="BT73" s="36" t="n">
        <v>0.082146</v>
      </c>
      <c r="BU73" s="36" t="n">
        <v>0.043893</v>
      </c>
      <c r="BV73" s="36" t="n">
        <v>0.081439</v>
      </c>
      <c r="BW73" s="36" t="n">
        <v>0.036501</v>
      </c>
      <c r="BX73" s="36" t="n">
        <v>0.009369000000000001</v>
      </c>
      <c r="BY73" s="36" t="n">
        <v>0.01462</v>
      </c>
      <c r="BZ73" s="36" t="n">
        <v>0.014875</v>
      </c>
      <c r="CA73" s="36" t="n">
        <v>0.024767</v>
      </c>
      <c r="CB73" s="36" t="n">
        <v>0.006591</v>
      </c>
      <c r="CC73" s="36" t="n">
        <v>0.015805</v>
      </c>
      <c r="CD73" s="36" t="n">
        <v>0.023318</v>
      </c>
      <c r="CE73" s="36" t="n">
        <v>0.0254</v>
      </c>
      <c r="CF73" s="36" t="n">
        <v>0.006905</v>
      </c>
      <c r="CG73" s="36" t="n">
        <v>0.012308</v>
      </c>
      <c r="CH73" s="36" t="n">
        <v>0.024384</v>
      </c>
      <c r="CI73" s="36" t="n">
        <v>0.009003000000000001</v>
      </c>
      <c r="CJ73" s="36" t="n">
        <v>0.009559</v>
      </c>
      <c r="CK73" s="36" t="n">
        <v>0.012584</v>
      </c>
      <c r="CL73" s="36" t="n">
        <v>0.036337</v>
      </c>
      <c r="CM73" s="36" t="n">
        <v>0.044593</v>
      </c>
      <c r="CN73" s="36" t="n">
        <v>0.033075</v>
      </c>
      <c r="CO73" s="36" t="n">
        <v>0.011222</v>
      </c>
      <c r="CP73" s="36" t="n">
        <v>0.018914</v>
      </c>
      <c r="CQ73" s="36" t="n">
        <v>0.049438</v>
      </c>
      <c r="CR73" s="36" t="n">
        <v>0.067825</v>
      </c>
      <c r="CS73" s="117" t="n">
        <v>0</v>
      </c>
      <c r="CU73" s="55" t="n">
        <v>229566.86</v>
      </c>
      <c r="CV73" s="55" t="n">
        <v>229566.86</v>
      </c>
      <c r="CW73" s="119" t="n">
        <v>0</v>
      </c>
    </row>
    <row r="74">
      <c r="A74" s="28" t="inlineStr">
        <is>
          <t>H.1</t>
        </is>
      </c>
      <c r="B74" s="116" t="inlineStr">
        <is>
          <t>Transporte de carga por vía terrestre</t>
        </is>
      </c>
      <c r="C74" s="36" t="n">
        <v>0.080205</v>
      </c>
      <c r="D74" s="36" t="n">
        <v>0.009693999999999999</v>
      </c>
      <c r="E74" s="36" t="n">
        <v>0.115884</v>
      </c>
      <c r="F74" s="36" t="n">
        <v>0.173311</v>
      </c>
      <c r="G74" s="36" t="n">
        <v>0.093987</v>
      </c>
      <c r="H74" s="36" t="n">
        <v>0.092776</v>
      </c>
      <c r="I74" s="36" t="n">
        <v>0.006471</v>
      </c>
      <c r="J74" s="36" t="n">
        <v>0.02842</v>
      </c>
      <c r="K74" s="36" t="n">
        <v>0.032825</v>
      </c>
      <c r="L74" s="36" t="n">
        <v>0.036805</v>
      </c>
      <c r="M74" s="36" t="n">
        <v>0.042763</v>
      </c>
      <c r="N74" s="36" t="n">
        <v>0.015595</v>
      </c>
      <c r="O74" s="36" t="n">
        <v>0.068824</v>
      </c>
      <c r="P74" s="36" t="n">
        <v>0.027611</v>
      </c>
      <c r="Q74" s="36" t="n">
        <v>0.03597</v>
      </c>
      <c r="R74" s="36" t="n">
        <v>0.03503</v>
      </c>
      <c r="S74" s="36" t="n">
        <v>0.042897</v>
      </c>
      <c r="T74" s="36" t="n">
        <v>0.030862</v>
      </c>
      <c r="U74" s="36" t="n">
        <v>0.022347</v>
      </c>
      <c r="V74" s="36" t="n">
        <v>0.070838</v>
      </c>
      <c r="W74" s="36" t="n">
        <v>0.103307</v>
      </c>
      <c r="X74" s="36" t="n">
        <v>0.054448</v>
      </c>
      <c r="Y74" s="36" t="n">
        <v>0.024935</v>
      </c>
      <c r="Z74" s="36" t="n">
        <v>0.020085</v>
      </c>
      <c r="AA74" s="36" t="n">
        <v>0.008980999999999999</v>
      </c>
      <c r="AB74" s="36" t="n">
        <v>0.025111</v>
      </c>
      <c r="AC74" s="36" t="n">
        <v>0.021575</v>
      </c>
      <c r="AD74" s="36" t="n">
        <v>0.056988</v>
      </c>
      <c r="AE74" s="36" t="n">
        <v>0.022462</v>
      </c>
      <c r="AF74" s="36" t="n">
        <v>0.017206</v>
      </c>
      <c r="AG74" s="36" t="n">
        <v>0.024553</v>
      </c>
      <c r="AH74" s="36" t="n">
        <v>0.067815</v>
      </c>
      <c r="AI74" s="36" t="n">
        <v>0.057537</v>
      </c>
      <c r="AJ74" s="36" t="n">
        <v>0.016439</v>
      </c>
      <c r="AK74" s="36" t="n">
        <v>0.010619</v>
      </c>
      <c r="AL74" s="36" t="n">
        <v>0.03214</v>
      </c>
      <c r="AM74" s="36" t="n">
        <v>0.035292</v>
      </c>
      <c r="AN74" s="36" t="n">
        <v>0.022685</v>
      </c>
      <c r="AO74" s="36" t="n">
        <v>0.031408</v>
      </c>
      <c r="AP74" s="36" t="n">
        <v>0.013965</v>
      </c>
      <c r="AQ74" s="36" t="n">
        <v>0.022072</v>
      </c>
      <c r="AR74" s="36" t="n">
        <v>0.043411</v>
      </c>
      <c r="AS74" s="36" t="n">
        <v>0.028226</v>
      </c>
      <c r="AT74" s="36" t="n">
        <v>0.036246</v>
      </c>
      <c r="AU74" s="36" t="n">
        <v>0.009534000000000001</v>
      </c>
      <c r="AV74" s="36" t="n">
        <v>0.014</v>
      </c>
      <c r="AW74" s="36" t="n">
        <v>0.023975</v>
      </c>
      <c r="AX74" s="36" t="n">
        <v>0.013899</v>
      </c>
      <c r="AY74" s="36" t="n">
        <v>0.02936</v>
      </c>
      <c r="AZ74" s="36" t="n">
        <v>0.018981</v>
      </c>
      <c r="BA74" s="36" t="n">
        <v>0.01836</v>
      </c>
      <c r="BB74" s="36" t="n">
        <v>0.007965</v>
      </c>
      <c r="BC74" s="36" t="n">
        <v>0.08302</v>
      </c>
      <c r="BD74" s="36" t="n">
        <v>0.007426</v>
      </c>
      <c r="BE74" s="36" t="n">
        <v>0.011888</v>
      </c>
      <c r="BF74" s="36" t="n">
        <v>0.013375</v>
      </c>
      <c r="BG74" s="36" t="n">
        <v>0.047281</v>
      </c>
      <c r="BH74" s="36" t="n">
        <v>0.025764</v>
      </c>
      <c r="BI74" s="36" t="n">
        <v>0.013605</v>
      </c>
      <c r="BJ74" s="36" t="n">
        <v>0.020132</v>
      </c>
      <c r="BK74" s="36" t="n">
        <v>0.003008</v>
      </c>
      <c r="BL74" s="36" t="n">
        <v>0.027528</v>
      </c>
      <c r="BM74" s="36" t="n">
        <v>1.018055</v>
      </c>
      <c r="BN74" s="36" t="n">
        <v>0.012977</v>
      </c>
      <c r="BO74" s="36" t="n">
        <v>0.020239</v>
      </c>
      <c r="BP74" s="36" t="n">
        <v>0.047103</v>
      </c>
      <c r="BQ74" s="36" t="n">
        <v>0.044698</v>
      </c>
      <c r="BR74" s="36" t="n">
        <v>0.075906</v>
      </c>
      <c r="BS74" s="36" t="n">
        <v>0.015562</v>
      </c>
      <c r="BT74" s="36" t="n">
        <v>0.018397</v>
      </c>
      <c r="BU74" s="36" t="n">
        <v>0.014618</v>
      </c>
      <c r="BV74" s="36" t="n">
        <v>0.007619</v>
      </c>
      <c r="BW74" s="36" t="n">
        <v>0.007875</v>
      </c>
      <c r="BX74" s="36" t="n">
        <v>0.004685</v>
      </c>
      <c r="BY74" s="36" t="n">
        <v>0.003018</v>
      </c>
      <c r="BZ74" s="36" t="n">
        <v>0.002808</v>
      </c>
      <c r="CA74" s="36" t="n">
        <v>0.002596</v>
      </c>
      <c r="CB74" s="36" t="n">
        <v>0.001352</v>
      </c>
      <c r="CC74" s="36" t="n">
        <v>0.004245</v>
      </c>
      <c r="CD74" s="36" t="n">
        <v>0.006187</v>
      </c>
      <c r="CE74" s="36" t="n">
        <v>0.008309</v>
      </c>
      <c r="CF74" s="36" t="n">
        <v>0.001861</v>
      </c>
      <c r="CG74" s="36" t="n">
        <v>0.003479</v>
      </c>
      <c r="CH74" s="36" t="n">
        <v>0.009625999999999999</v>
      </c>
      <c r="CI74" s="36" t="n">
        <v>0.002088</v>
      </c>
      <c r="CJ74" s="36" t="n">
        <v>0.002999</v>
      </c>
      <c r="CK74" s="36" t="n">
        <v>0.003477</v>
      </c>
      <c r="CL74" s="36" t="n">
        <v>0.007255</v>
      </c>
      <c r="CM74" s="36" t="n">
        <v>0.008900999999999999</v>
      </c>
      <c r="CN74" s="36" t="n">
        <v>0.008262</v>
      </c>
      <c r="CO74" s="36" t="n">
        <v>0.00295</v>
      </c>
      <c r="CP74" s="36" t="n">
        <v>0.007306</v>
      </c>
      <c r="CQ74" s="36" t="n">
        <v>0.009296</v>
      </c>
      <c r="CR74" s="36" t="n">
        <v>0.011636</v>
      </c>
      <c r="CS74" s="117" t="n">
        <v>0</v>
      </c>
      <c r="CU74" s="55" t="n">
        <v>54651.89</v>
      </c>
      <c r="CV74" s="55" t="n">
        <v>54651.89</v>
      </c>
      <c r="CW74" s="119" t="n">
        <v>0</v>
      </c>
    </row>
    <row r="75">
      <c r="A75" s="28" t="inlineStr">
        <is>
          <t>H.2</t>
        </is>
      </c>
      <c r="B75" s="116" t="inlineStr">
        <is>
          <t>Transporte de pasajeros por vía terrestre</t>
        </is>
      </c>
      <c r="C75" s="36" t="n">
        <v>0.001477</v>
      </c>
      <c r="D75" s="36" t="n">
        <v>0.000773</v>
      </c>
      <c r="E75" s="36" t="n">
        <v>0.002059</v>
      </c>
      <c r="F75" s="36" t="n">
        <v>0.002588</v>
      </c>
      <c r="G75" s="36" t="n">
        <v>0.001639</v>
      </c>
      <c r="H75" s="36" t="n">
        <v>0.001714</v>
      </c>
      <c r="I75" s="36" t="n">
        <v>0.00078</v>
      </c>
      <c r="J75" s="36" t="n">
        <v>0.001406</v>
      </c>
      <c r="K75" s="36" t="n">
        <v>0.001642</v>
      </c>
      <c r="L75" s="36" t="n">
        <v>0.001742</v>
      </c>
      <c r="M75" s="36" t="n">
        <v>0.001127</v>
      </c>
      <c r="N75" s="36" t="n">
        <v>0.023003</v>
      </c>
      <c r="O75" s="36" t="n">
        <v>0.002423</v>
      </c>
      <c r="P75" s="36" t="n">
        <v>0.002501</v>
      </c>
      <c r="Q75" s="36" t="n">
        <v>0.003085</v>
      </c>
      <c r="R75" s="36" t="n">
        <v>0.009583</v>
      </c>
      <c r="S75" s="36" t="n">
        <v>0.003081</v>
      </c>
      <c r="T75" s="36" t="n">
        <v>0.004232</v>
      </c>
      <c r="U75" s="36" t="n">
        <v>0.001989</v>
      </c>
      <c r="V75" s="36" t="n">
        <v>0.004102</v>
      </c>
      <c r="W75" s="36" t="n">
        <v>0.002964</v>
      </c>
      <c r="X75" s="36" t="n">
        <v>0.004482</v>
      </c>
      <c r="Y75" s="36" t="n">
        <v>0.003116</v>
      </c>
      <c r="Z75" s="36" t="n">
        <v>0.002589</v>
      </c>
      <c r="AA75" s="36" t="n">
        <v>0.001559</v>
      </c>
      <c r="AB75" s="36" t="n">
        <v>0.001964</v>
      </c>
      <c r="AC75" s="36" t="n">
        <v>0.001433</v>
      </c>
      <c r="AD75" s="36" t="n">
        <v>0.004916</v>
      </c>
      <c r="AE75" s="36" t="n">
        <v>0.003138</v>
      </c>
      <c r="AF75" s="36" t="n">
        <v>0.003062</v>
      </c>
      <c r="AG75" s="36" t="n">
        <v>0.004363</v>
      </c>
      <c r="AH75" s="36" t="n">
        <v>0.003499</v>
      </c>
      <c r="AI75" s="36" t="n">
        <v>0.003541</v>
      </c>
      <c r="AJ75" s="36" t="n">
        <v>0.003198</v>
      </c>
      <c r="AK75" s="36" t="n">
        <v>0.00232</v>
      </c>
      <c r="AL75" s="36" t="n">
        <v>0.003073</v>
      </c>
      <c r="AM75" s="36" t="n">
        <v>0.004053</v>
      </c>
      <c r="AN75" s="36" t="n">
        <v>0.003688</v>
      </c>
      <c r="AO75" s="36" t="n">
        <v>0.005737</v>
      </c>
      <c r="AP75" s="36" t="n">
        <v>0.005551</v>
      </c>
      <c r="AQ75" s="36" t="n">
        <v>0.003955</v>
      </c>
      <c r="AR75" s="36" t="n">
        <v>0.007814</v>
      </c>
      <c r="AS75" s="36" t="n">
        <v>0.002273</v>
      </c>
      <c r="AT75" s="36" t="n">
        <v>0.002092</v>
      </c>
      <c r="AU75" s="36" t="n">
        <v>0.002781</v>
      </c>
      <c r="AV75" s="36" t="n">
        <v>0.005481</v>
      </c>
      <c r="AW75" s="36" t="n">
        <v>0.003598</v>
      </c>
      <c r="AX75" s="36" t="n">
        <v>0.004912</v>
      </c>
      <c r="AY75" s="36" t="n">
        <v>0.00368</v>
      </c>
      <c r="AZ75" s="36" t="n">
        <v>0.002322</v>
      </c>
      <c r="BA75" s="36" t="n">
        <v>0.002238</v>
      </c>
      <c r="BB75" s="36" t="n">
        <v>0.009871</v>
      </c>
      <c r="BC75" s="36" t="n">
        <v>0.00669</v>
      </c>
      <c r="BD75" s="36" t="n">
        <v>0.008331</v>
      </c>
      <c r="BE75" s="36" t="n">
        <v>0.005387</v>
      </c>
      <c r="BF75" s="36" t="n">
        <v>0.001652</v>
      </c>
      <c r="BG75" s="36" t="n">
        <v>0.003024</v>
      </c>
      <c r="BH75" s="36" t="n">
        <v>0.002176</v>
      </c>
      <c r="BI75" s="36" t="n">
        <v>0.001665</v>
      </c>
      <c r="BJ75" s="36" t="n">
        <v>0.001258</v>
      </c>
      <c r="BK75" s="36" t="n">
        <v>0.000931</v>
      </c>
      <c r="BL75" s="36" t="n">
        <v>0.002806</v>
      </c>
      <c r="BM75" s="36" t="n">
        <v>0.006503</v>
      </c>
      <c r="BN75" s="36" t="n">
        <v>1.007568</v>
      </c>
      <c r="BO75" s="36" t="n">
        <v>0.003534</v>
      </c>
      <c r="BP75" s="36" t="n">
        <v>0.004767</v>
      </c>
      <c r="BQ75" s="36" t="n">
        <v>0.01177</v>
      </c>
      <c r="BR75" s="36" t="n">
        <v>0.014099</v>
      </c>
      <c r="BS75" s="36" t="n">
        <v>0.005644</v>
      </c>
      <c r="BT75" s="36" t="n">
        <v>0.002105</v>
      </c>
      <c r="BU75" s="36" t="n">
        <v>0.013187</v>
      </c>
      <c r="BV75" s="36" t="n">
        <v>0.009276</v>
      </c>
      <c r="BW75" s="36" t="n">
        <v>0.010585</v>
      </c>
      <c r="BX75" s="36" t="n">
        <v>0.007047</v>
      </c>
      <c r="BY75" s="36" t="n">
        <v>0.006801</v>
      </c>
      <c r="BZ75" s="36" t="n">
        <v>0.004109</v>
      </c>
      <c r="CA75" s="36" t="n">
        <v>0.006306</v>
      </c>
      <c r="CB75" s="36" t="n">
        <v>0.000336</v>
      </c>
      <c r="CC75" s="36" t="n">
        <v>0.00413</v>
      </c>
      <c r="CD75" s="36" t="n">
        <v>0.009552</v>
      </c>
      <c r="CE75" s="36" t="n">
        <v>0.003566</v>
      </c>
      <c r="CF75" s="36" t="n">
        <v>0.002626</v>
      </c>
      <c r="CG75" s="36" t="n">
        <v>0.003946</v>
      </c>
      <c r="CH75" s="36" t="n">
        <v>0.006162</v>
      </c>
      <c r="CI75" s="36" t="n">
        <v>0.002132</v>
      </c>
      <c r="CJ75" s="36" t="n">
        <v>0.012555</v>
      </c>
      <c r="CK75" s="36" t="n">
        <v>0.003676</v>
      </c>
      <c r="CL75" s="36" t="n">
        <v>0.005862</v>
      </c>
      <c r="CM75" s="36" t="n">
        <v>0.009436999999999999</v>
      </c>
      <c r="CN75" s="36" t="n">
        <v>0.010412</v>
      </c>
      <c r="CO75" s="36" t="n">
        <v>0.003678</v>
      </c>
      <c r="CP75" s="36" t="n">
        <v>0.027673</v>
      </c>
      <c r="CQ75" s="36" t="n">
        <v>0.001272</v>
      </c>
      <c r="CR75" s="36" t="n">
        <v>0.001433</v>
      </c>
      <c r="CS75" s="117" t="n">
        <v>0</v>
      </c>
      <c r="CU75" s="55" t="n">
        <v>31294.87</v>
      </c>
      <c r="CV75" s="55" t="n">
        <v>31294.87</v>
      </c>
      <c r="CW75" s="119" t="n">
        <v>0</v>
      </c>
    </row>
    <row r="76">
      <c r="A76" s="28" t="inlineStr">
        <is>
          <t>H.3</t>
        </is>
      </c>
      <c r="B76" s="116" t="inlineStr">
        <is>
          <t>Transporte por vía no terrestre</t>
        </is>
      </c>
      <c r="C76" s="36" t="n">
        <v>0.00684</v>
      </c>
      <c r="D76" s="36" t="n">
        <v>0.001542</v>
      </c>
      <c r="E76" s="36" t="n">
        <v>0.009605000000000001</v>
      </c>
      <c r="F76" s="36" t="n">
        <v>0.014017</v>
      </c>
      <c r="G76" s="36" t="n">
        <v>0.008071999999999999</v>
      </c>
      <c r="H76" s="36" t="n">
        <v>0.007953999999999999</v>
      </c>
      <c r="I76" s="36" t="n">
        <v>0.001146</v>
      </c>
      <c r="J76" s="36" t="n">
        <v>0.003273</v>
      </c>
      <c r="K76" s="36" t="n">
        <v>0.003709</v>
      </c>
      <c r="L76" s="36" t="n">
        <v>0.004386</v>
      </c>
      <c r="M76" s="36" t="n">
        <v>0.004133</v>
      </c>
      <c r="N76" s="36" t="n">
        <v>0.009188</v>
      </c>
      <c r="O76" s="36" t="n">
        <v>0.008293</v>
      </c>
      <c r="P76" s="36" t="n">
        <v>0.004627</v>
      </c>
      <c r="Q76" s="36" t="n">
        <v>0.005853</v>
      </c>
      <c r="R76" s="36" t="n">
        <v>0.009259999999999999</v>
      </c>
      <c r="S76" s="36" t="n">
        <v>0.006422</v>
      </c>
      <c r="T76" s="36" t="n">
        <v>0.005922</v>
      </c>
      <c r="U76" s="36" t="n">
        <v>0.003441</v>
      </c>
      <c r="V76" s="36" t="n">
        <v>0.009502</v>
      </c>
      <c r="W76" s="36" t="n">
        <v>0.009599</v>
      </c>
      <c r="X76" s="36" t="n">
        <v>0.007475</v>
      </c>
      <c r="Y76" s="36" t="n">
        <v>0.003911</v>
      </c>
      <c r="Z76" s="36" t="n">
        <v>0.003889</v>
      </c>
      <c r="AA76" s="36" t="n">
        <v>0.002795</v>
      </c>
      <c r="AB76" s="36" t="n">
        <v>0.00368</v>
      </c>
      <c r="AC76" s="36" t="n">
        <v>0.003114</v>
      </c>
      <c r="AD76" s="36" t="n">
        <v>0.009504</v>
      </c>
      <c r="AE76" s="36" t="n">
        <v>0.005119</v>
      </c>
      <c r="AF76" s="36" t="n">
        <v>0.003806</v>
      </c>
      <c r="AG76" s="36" t="n">
        <v>0.005006</v>
      </c>
      <c r="AH76" s="36" t="n">
        <v>0.009783</v>
      </c>
      <c r="AI76" s="36" t="n">
        <v>0.006562</v>
      </c>
      <c r="AJ76" s="36" t="n">
        <v>0.003141</v>
      </c>
      <c r="AK76" s="36" t="n">
        <v>0.003673</v>
      </c>
      <c r="AL76" s="36" t="n">
        <v>0.004739</v>
      </c>
      <c r="AM76" s="36" t="n">
        <v>0.00689</v>
      </c>
      <c r="AN76" s="36" t="n">
        <v>0.004389</v>
      </c>
      <c r="AO76" s="36" t="n">
        <v>0.005129</v>
      </c>
      <c r="AP76" s="36" t="n">
        <v>0.004063</v>
      </c>
      <c r="AQ76" s="36" t="n">
        <v>0.004517</v>
      </c>
      <c r="AR76" s="36" t="n">
        <v>0.007742</v>
      </c>
      <c r="AS76" s="36" t="n">
        <v>0.003853</v>
      </c>
      <c r="AT76" s="36" t="n">
        <v>0.004684</v>
      </c>
      <c r="AU76" s="36" t="n">
        <v>0.002918</v>
      </c>
      <c r="AV76" s="36" t="n">
        <v>0.004436</v>
      </c>
      <c r="AW76" s="36" t="n">
        <v>0.004578</v>
      </c>
      <c r="AX76" s="36" t="n">
        <v>0.003623</v>
      </c>
      <c r="AY76" s="36" t="n">
        <v>0.004813</v>
      </c>
      <c r="AZ76" s="36" t="n">
        <v>0.003179</v>
      </c>
      <c r="BA76" s="36" t="n">
        <v>0.003154</v>
      </c>
      <c r="BB76" s="36" t="n">
        <v>0.004175</v>
      </c>
      <c r="BC76" s="36" t="n">
        <v>0.008449999999999999</v>
      </c>
      <c r="BD76" s="36" t="n">
        <v>0.004616</v>
      </c>
      <c r="BE76" s="36" t="n">
        <v>0.003741</v>
      </c>
      <c r="BF76" s="36" t="n">
        <v>0.002529</v>
      </c>
      <c r="BG76" s="36" t="n">
        <v>0.009978000000000001</v>
      </c>
      <c r="BH76" s="36" t="n">
        <v>0.008319999999999999</v>
      </c>
      <c r="BI76" s="36" t="n">
        <v>0.002761</v>
      </c>
      <c r="BJ76" s="36" t="n">
        <v>0.002909</v>
      </c>
      <c r="BK76" s="36" t="n">
        <v>0.001403</v>
      </c>
      <c r="BL76" s="36" t="n">
        <v>0.010179</v>
      </c>
      <c r="BM76" s="36" t="n">
        <v>0.019715</v>
      </c>
      <c r="BN76" s="36" t="n">
        <v>0.009329</v>
      </c>
      <c r="BO76" s="36" t="n">
        <v>1.016472</v>
      </c>
      <c r="BP76" s="36" t="n">
        <v>0.005931</v>
      </c>
      <c r="BQ76" s="36" t="n">
        <v>0.011219</v>
      </c>
      <c r="BR76" s="36" t="n">
        <v>0.010896</v>
      </c>
      <c r="BS76" s="36" t="n">
        <v>0.004062</v>
      </c>
      <c r="BT76" s="36" t="n">
        <v>0.003128</v>
      </c>
      <c r="BU76" s="36" t="n">
        <v>0.005984</v>
      </c>
      <c r="BV76" s="36" t="n">
        <v>0.004836</v>
      </c>
      <c r="BW76" s="36" t="n">
        <v>0.00463</v>
      </c>
      <c r="BX76" s="36" t="n">
        <v>0.003182</v>
      </c>
      <c r="BY76" s="36" t="n">
        <v>0.002921</v>
      </c>
      <c r="BZ76" s="36" t="n">
        <v>0.002081</v>
      </c>
      <c r="CA76" s="36" t="n">
        <v>0.002894</v>
      </c>
      <c r="CB76" s="36" t="n">
        <v>0.000339</v>
      </c>
      <c r="CC76" s="36" t="n">
        <v>0.002687</v>
      </c>
      <c r="CD76" s="36" t="n">
        <v>0.004817</v>
      </c>
      <c r="CE76" s="36" t="n">
        <v>0.003046</v>
      </c>
      <c r="CF76" s="36" t="n">
        <v>0.001361</v>
      </c>
      <c r="CG76" s="36" t="n">
        <v>0.00176</v>
      </c>
      <c r="CH76" s="36" t="n">
        <v>0.003415</v>
      </c>
      <c r="CI76" s="36" t="n">
        <v>0.001035</v>
      </c>
      <c r="CJ76" s="36" t="n">
        <v>0.004409</v>
      </c>
      <c r="CK76" s="36" t="n">
        <v>0.00193</v>
      </c>
      <c r="CL76" s="36" t="n">
        <v>0.003236</v>
      </c>
      <c r="CM76" s="36" t="n">
        <v>0.004771</v>
      </c>
      <c r="CN76" s="36" t="n">
        <v>0.004686</v>
      </c>
      <c r="CO76" s="36" t="n">
        <v>0.001729</v>
      </c>
      <c r="CP76" s="36" t="n">
        <v>0.00997</v>
      </c>
      <c r="CQ76" s="36" t="n">
        <v>0.001623</v>
      </c>
      <c r="CR76" s="36" t="n">
        <v>0.00206</v>
      </c>
      <c r="CS76" s="117" t="n">
        <v>0</v>
      </c>
      <c r="CU76" s="55" t="n">
        <v>17983.47</v>
      </c>
      <c r="CV76" s="55" t="n">
        <v>17983.47</v>
      </c>
      <c r="CW76" s="119" t="n">
        <v>0</v>
      </c>
    </row>
    <row r="77">
      <c r="A77" s="28" t="inlineStr">
        <is>
          <t>H.4</t>
        </is>
      </c>
      <c r="B77" s="116" t="inlineStr">
        <is>
          <t>Almacenamiento y depósito</t>
        </is>
      </c>
      <c r="C77" s="36" t="n">
        <v>0.005574</v>
      </c>
      <c r="D77" s="36" t="n">
        <v>0.001936</v>
      </c>
      <c r="E77" s="36" t="n">
        <v>0.007262</v>
      </c>
      <c r="F77" s="36" t="n">
        <v>0.010399</v>
      </c>
      <c r="G77" s="36" t="n">
        <v>0.006653</v>
      </c>
      <c r="H77" s="36" t="n">
        <v>0.006343</v>
      </c>
      <c r="I77" s="36" t="n">
        <v>0.0013</v>
      </c>
      <c r="J77" s="36" t="n">
        <v>0.003443</v>
      </c>
      <c r="K77" s="36" t="n">
        <v>0.003354</v>
      </c>
      <c r="L77" s="36" t="n">
        <v>0.00506</v>
      </c>
      <c r="M77" s="36" t="n">
        <v>0.003963</v>
      </c>
      <c r="N77" s="36" t="n">
        <v>0.003648</v>
      </c>
      <c r="O77" s="36" t="n">
        <v>0.010337</v>
      </c>
      <c r="P77" s="36" t="n">
        <v>0.006195</v>
      </c>
      <c r="Q77" s="36" t="n">
        <v>0.008045</v>
      </c>
      <c r="R77" s="36" t="n">
        <v>0.012416</v>
      </c>
      <c r="S77" s="36" t="n">
        <v>0.008318000000000001</v>
      </c>
      <c r="T77" s="36" t="n">
        <v>0.007905000000000001</v>
      </c>
      <c r="U77" s="36" t="n">
        <v>0.004342</v>
      </c>
      <c r="V77" s="36" t="n">
        <v>0.012404</v>
      </c>
      <c r="W77" s="36" t="n">
        <v>0.007922</v>
      </c>
      <c r="X77" s="36" t="n">
        <v>0.008626999999999999</v>
      </c>
      <c r="Y77" s="36" t="n">
        <v>0.00425</v>
      </c>
      <c r="Z77" s="36" t="n">
        <v>0.005475</v>
      </c>
      <c r="AA77" s="36" t="n">
        <v>0.005032</v>
      </c>
      <c r="AB77" s="36" t="n">
        <v>0.004544</v>
      </c>
      <c r="AC77" s="36" t="n">
        <v>0.003936</v>
      </c>
      <c r="AD77" s="36" t="n">
        <v>0.013346</v>
      </c>
      <c r="AE77" s="36" t="n">
        <v>0.008095</v>
      </c>
      <c r="AF77" s="36" t="n">
        <v>0.005308</v>
      </c>
      <c r="AG77" s="36" t="n">
        <v>0.006402</v>
      </c>
      <c r="AH77" s="36" t="n">
        <v>0.01408</v>
      </c>
      <c r="AI77" s="36" t="n">
        <v>0.006403</v>
      </c>
      <c r="AJ77" s="36" t="n">
        <v>0.003076</v>
      </c>
      <c r="AK77" s="36" t="n">
        <v>0.005196</v>
      </c>
      <c r="AL77" s="36" t="n">
        <v>0.005421</v>
      </c>
      <c r="AM77" s="36" t="n">
        <v>0.010178</v>
      </c>
      <c r="AN77" s="36" t="n">
        <v>0.005216</v>
      </c>
      <c r="AO77" s="36" t="n">
        <v>0.004337</v>
      </c>
      <c r="AP77" s="36" t="n">
        <v>0.004221</v>
      </c>
      <c r="AQ77" s="36" t="n">
        <v>0.005775</v>
      </c>
      <c r="AR77" s="36" t="n">
        <v>0.007709</v>
      </c>
      <c r="AS77" s="36" t="n">
        <v>0.004413</v>
      </c>
      <c r="AT77" s="36" t="n">
        <v>0.005257</v>
      </c>
      <c r="AU77" s="36" t="n">
        <v>0.00417</v>
      </c>
      <c r="AV77" s="36" t="n">
        <v>0.005487</v>
      </c>
      <c r="AW77" s="36" t="n">
        <v>0.005861</v>
      </c>
      <c r="AX77" s="36" t="n">
        <v>0.002829</v>
      </c>
      <c r="AY77" s="36" t="n">
        <v>0.005426</v>
      </c>
      <c r="AZ77" s="36" t="n">
        <v>0.003841</v>
      </c>
      <c r="BA77" s="36" t="n">
        <v>0.003976</v>
      </c>
      <c r="BB77" s="36" t="n">
        <v>0.001578</v>
      </c>
      <c r="BC77" s="36" t="n">
        <v>0.004666</v>
      </c>
      <c r="BD77" s="36" t="n">
        <v>0.00178</v>
      </c>
      <c r="BE77" s="36" t="n">
        <v>0.002479</v>
      </c>
      <c r="BF77" s="36" t="n">
        <v>0.002772</v>
      </c>
      <c r="BG77" s="36" t="n">
        <v>0.018043</v>
      </c>
      <c r="BH77" s="36" t="n">
        <v>0.017223</v>
      </c>
      <c r="BI77" s="36" t="n">
        <v>0.0036</v>
      </c>
      <c r="BJ77" s="36" t="n">
        <v>0.003703</v>
      </c>
      <c r="BK77" s="36" t="n">
        <v>0.001782</v>
      </c>
      <c r="BL77" s="36" t="n">
        <v>0.022071</v>
      </c>
      <c r="BM77" s="36" t="n">
        <v>0.048995</v>
      </c>
      <c r="BN77" s="36" t="n">
        <v>0.018314</v>
      </c>
      <c r="BO77" s="36" t="n">
        <v>0.041496</v>
      </c>
      <c r="BP77" s="36" t="n">
        <v>1.004427</v>
      </c>
      <c r="BQ77" s="36" t="n">
        <v>0.01432</v>
      </c>
      <c r="BR77" s="36" t="n">
        <v>0.005859</v>
      </c>
      <c r="BS77" s="36" t="n">
        <v>0.003317</v>
      </c>
      <c r="BT77" s="36" t="n">
        <v>0.003823</v>
      </c>
      <c r="BU77" s="36" t="n">
        <v>0.002324</v>
      </c>
      <c r="BV77" s="36" t="n">
        <v>0.002659</v>
      </c>
      <c r="BW77" s="36" t="n">
        <v>0.001801</v>
      </c>
      <c r="BX77" s="36" t="n">
        <v>0.000864</v>
      </c>
      <c r="BY77" s="36" t="n">
        <v>0.000797</v>
      </c>
      <c r="BZ77" s="36" t="n">
        <v>0.000739</v>
      </c>
      <c r="CA77" s="36" t="n">
        <v>0.00101</v>
      </c>
      <c r="CB77" s="36" t="n">
        <v>0.000293</v>
      </c>
      <c r="CC77" s="36" t="n">
        <v>0.000958</v>
      </c>
      <c r="CD77" s="36" t="n">
        <v>0.002508</v>
      </c>
      <c r="CE77" s="36" t="n">
        <v>0.001402</v>
      </c>
      <c r="CF77" s="36" t="n">
        <v>0.000899</v>
      </c>
      <c r="CG77" s="36" t="n">
        <v>0.000755</v>
      </c>
      <c r="CH77" s="36" t="n">
        <v>0.001902</v>
      </c>
      <c r="CI77" s="36" t="n">
        <v>0.000444</v>
      </c>
      <c r="CJ77" s="36" t="n">
        <v>0.000799</v>
      </c>
      <c r="CK77" s="36" t="n">
        <v>0.000744</v>
      </c>
      <c r="CL77" s="36" t="n">
        <v>0.00213</v>
      </c>
      <c r="CM77" s="36" t="n">
        <v>0.002246</v>
      </c>
      <c r="CN77" s="36" t="n">
        <v>0.001753</v>
      </c>
      <c r="CO77" s="36" t="n">
        <v>0.000597</v>
      </c>
      <c r="CP77" s="36" t="n">
        <v>0.001796</v>
      </c>
      <c r="CQ77" s="36" t="n">
        <v>0.001928</v>
      </c>
      <c r="CR77" s="36" t="n">
        <v>0.002356</v>
      </c>
      <c r="CS77" s="117" t="n">
        <v>0</v>
      </c>
      <c r="CU77" s="55" t="n">
        <v>13512.47</v>
      </c>
      <c r="CV77" s="55" t="n">
        <v>13512.47</v>
      </c>
      <c r="CW77" s="119" t="n">
        <v>0</v>
      </c>
    </row>
    <row r="78">
      <c r="A78" s="28" t="inlineStr">
        <is>
          <t>H.5</t>
        </is>
      </c>
      <c r="B78" s="116" t="inlineStr">
        <is>
          <t>Actividades complementarias de transporte</t>
        </is>
      </c>
      <c r="C78" s="36" t="n">
        <v>0.018019</v>
      </c>
      <c r="D78" s="36" t="n">
        <v>0.00556</v>
      </c>
      <c r="E78" s="36" t="n">
        <v>0.023927</v>
      </c>
      <c r="F78" s="36" t="n">
        <v>0.034549</v>
      </c>
      <c r="G78" s="36" t="n">
        <v>0.021445</v>
      </c>
      <c r="H78" s="36" t="n">
        <v>0.020575</v>
      </c>
      <c r="I78" s="36" t="n">
        <v>0.003737</v>
      </c>
      <c r="J78" s="36" t="n">
        <v>0.010339</v>
      </c>
      <c r="K78" s="36" t="n">
        <v>0.0103</v>
      </c>
      <c r="L78" s="36" t="n">
        <v>0.014965</v>
      </c>
      <c r="M78" s="36" t="n">
        <v>0.012256</v>
      </c>
      <c r="N78" s="36" t="n">
        <v>0.010335</v>
      </c>
      <c r="O78" s="36" t="n">
        <v>0.030428</v>
      </c>
      <c r="P78" s="36" t="n">
        <v>0.018638</v>
      </c>
      <c r="Q78" s="36" t="n">
        <v>0.023008</v>
      </c>
      <c r="R78" s="36" t="n">
        <v>0.03454</v>
      </c>
      <c r="S78" s="36" t="n">
        <v>0.024097</v>
      </c>
      <c r="T78" s="36" t="n">
        <v>0.02233</v>
      </c>
      <c r="U78" s="36" t="n">
        <v>0.012496</v>
      </c>
      <c r="V78" s="36" t="n">
        <v>0.035962</v>
      </c>
      <c r="W78" s="36" t="n">
        <v>0.025214</v>
      </c>
      <c r="X78" s="36" t="n">
        <v>0.025228</v>
      </c>
      <c r="Y78" s="36" t="n">
        <v>0.012341</v>
      </c>
      <c r="Z78" s="36" t="n">
        <v>0.015404</v>
      </c>
      <c r="AA78" s="36" t="n">
        <v>0.013761</v>
      </c>
      <c r="AB78" s="36" t="n">
        <v>0.013116</v>
      </c>
      <c r="AC78" s="36" t="n">
        <v>0.011357</v>
      </c>
      <c r="AD78" s="36" t="n">
        <v>0.037811</v>
      </c>
      <c r="AE78" s="36" t="n">
        <v>0.022462</v>
      </c>
      <c r="AF78" s="36" t="n">
        <v>0.014878</v>
      </c>
      <c r="AG78" s="36" t="n">
        <v>0.018267</v>
      </c>
      <c r="AH78" s="36" t="n">
        <v>0.040269</v>
      </c>
      <c r="AI78" s="36" t="n">
        <v>0.019348</v>
      </c>
      <c r="AJ78" s="36" t="n">
        <v>0.008887000000000001</v>
      </c>
      <c r="AK78" s="36" t="n">
        <v>0.014343</v>
      </c>
      <c r="AL78" s="36" t="n">
        <v>0.015746</v>
      </c>
      <c r="AM78" s="36" t="n">
        <v>0.028526</v>
      </c>
      <c r="AN78" s="36" t="n">
        <v>0.014826</v>
      </c>
      <c r="AO78" s="36" t="n">
        <v>0.01281</v>
      </c>
      <c r="AP78" s="36" t="n">
        <v>0.011825</v>
      </c>
      <c r="AQ78" s="36" t="n">
        <v>0.016291</v>
      </c>
      <c r="AR78" s="36" t="n">
        <v>0.022397</v>
      </c>
      <c r="AS78" s="36" t="n">
        <v>0.012907</v>
      </c>
      <c r="AT78" s="36" t="n">
        <v>0.015656</v>
      </c>
      <c r="AU78" s="36" t="n">
        <v>0.011565</v>
      </c>
      <c r="AV78" s="36" t="n">
        <v>0.015185</v>
      </c>
      <c r="AW78" s="36" t="n">
        <v>0.01661</v>
      </c>
      <c r="AX78" s="36" t="n">
        <v>0.008185</v>
      </c>
      <c r="AY78" s="36" t="n">
        <v>0.015681</v>
      </c>
      <c r="AZ78" s="36" t="n">
        <v>0.011005</v>
      </c>
      <c r="BA78" s="36" t="n">
        <v>0.011362</v>
      </c>
      <c r="BB78" s="36" t="n">
        <v>0.004595</v>
      </c>
      <c r="BC78" s="36" t="n">
        <v>0.015739</v>
      </c>
      <c r="BD78" s="36" t="n">
        <v>0.005334</v>
      </c>
      <c r="BE78" s="36" t="n">
        <v>0.008552000000000001</v>
      </c>
      <c r="BF78" s="36" t="n">
        <v>0.007991</v>
      </c>
      <c r="BG78" s="36" t="n">
        <v>0.050465</v>
      </c>
      <c r="BH78" s="36" t="n">
        <v>0.04693</v>
      </c>
      <c r="BI78" s="36" t="n">
        <v>0.010203</v>
      </c>
      <c r="BJ78" s="36" t="n">
        <v>0.010717</v>
      </c>
      <c r="BK78" s="36" t="n">
        <v>0.004934</v>
      </c>
      <c r="BL78" s="36" t="n">
        <v>0.059891</v>
      </c>
      <c r="BM78" s="36" t="n">
        <v>0.130982</v>
      </c>
      <c r="BN78" s="36" t="n">
        <v>0.049205</v>
      </c>
      <c r="BO78" s="36" t="n">
        <v>0.111147</v>
      </c>
      <c r="BP78" s="36" t="n">
        <v>0.01416</v>
      </c>
      <c r="BQ78" s="36" t="n">
        <v>1.040092</v>
      </c>
      <c r="BR78" s="36" t="n">
        <v>0.018868</v>
      </c>
      <c r="BS78" s="36" t="n">
        <v>0.009599</v>
      </c>
      <c r="BT78" s="36" t="n">
        <v>0.011084</v>
      </c>
      <c r="BU78" s="36" t="n">
        <v>0.006821</v>
      </c>
      <c r="BV78" s="36" t="n">
        <v>0.007659</v>
      </c>
      <c r="BW78" s="36" t="n">
        <v>0.005182</v>
      </c>
      <c r="BX78" s="36" t="n">
        <v>0.002697</v>
      </c>
      <c r="BY78" s="36" t="n">
        <v>0.002412</v>
      </c>
      <c r="BZ78" s="36" t="n">
        <v>0.002241</v>
      </c>
      <c r="CA78" s="36" t="n">
        <v>0.002959</v>
      </c>
      <c r="CB78" s="36" t="n">
        <v>0.00085</v>
      </c>
      <c r="CC78" s="36" t="n">
        <v>0.002893</v>
      </c>
      <c r="CD78" s="36" t="n">
        <v>0.007097</v>
      </c>
      <c r="CE78" s="36" t="n">
        <v>0.004228</v>
      </c>
      <c r="CF78" s="36" t="n">
        <v>0.002547</v>
      </c>
      <c r="CG78" s="36" t="n">
        <v>0.002195</v>
      </c>
      <c r="CH78" s="36" t="n">
        <v>0.005688</v>
      </c>
      <c r="CI78" s="36" t="n">
        <v>0.001298</v>
      </c>
      <c r="CJ78" s="36" t="n">
        <v>0.002332</v>
      </c>
      <c r="CK78" s="36" t="n">
        <v>0.002323</v>
      </c>
      <c r="CL78" s="36" t="n">
        <v>0.006122</v>
      </c>
      <c r="CM78" s="36" t="n">
        <v>0.006453</v>
      </c>
      <c r="CN78" s="36" t="n">
        <v>0.005238</v>
      </c>
      <c r="CO78" s="36" t="n">
        <v>0.001974</v>
      </c>
      <c r="CP78" s="36" t="n">
        <v>0.005129</v>
      </c>
      <c r="CQ78" s="36" t="n">
        <v>0.005524</v>
      </c>
      <c r="CR78" s="36" t="n">
        <v>0.006773</v>
      </c>
      <c r="CS78" s="117" t="n">
        <v>0</v>
      </c>
      <c r="CU78" s="55" t="n">
        <v>38739.05</v>
      </c>
      <c r="CV78" s="55" t="n">
        <v>38739.05</v>
      </c>
      <c r="CW78" s="119" t="n">
        <v>0</v>
      </c>
    </row>
    <row r="79">
      <c r="A79" s="28" t="inlineStr">
        <is>
          <t>H.6</t>
        </is>
      </c>
      <c r="B79" s="116" t="inlineStr">
        <is>
          <t>Actividades postales y de mensajería</t>
        </is>
      </c>
      <c r="C79" s="36" t="n">
        <v>0.002107</v>
      </c>
      <c r="D79" s="36" t="n">
        <v>0.000884</v>
      </c>
      <c r="E79" s="36" t="n">
        <v>0.002562</v>
      </c>
      <c r="F79" s="36" t="n">
        <v>0.003546</v>
      </c>
      <c r="G79" s="36" t="n">
        <v>0.002568</v>
      </c>
      <c r="H79" s="36" t="n">
        <v>0.002336</v>
      </c>
      <c r="I79" s="36" t="n">
        <v>0.000787</v>
      </c>
      <c r="J79" s="36" t="n">
        <v>0.001508</v>
      </c>
      <c r="K79" s="36" t="n">
        <v>0.00142</v>
      </c>
      <c r="L79" s="36" t="n">
        <v>0.002308</v>
      </c>
      <c r="M79" s="36" t="n">
        <v>0.001484</v>
      </c>
      <c r="N79" s="36" t="n">
        <v>0.001177</v>
      </c>
      <c r="O79" s="36" t="n">
        <v>0.002018</v>
      </c>
      <c r="P79" s="36" t="n">
        <v>0.002547</v>
      </c>
      <c r="Q79" s="36" t="n">
        <v>0.003963</v>
      </c>
      <c r="R79" s="36" t="n">
        <v>0.003509</v>
      </c>
      <c r="S79" s="36" t="n">
        <v>0.004781</v>
      </c>
      <c r="T79" s="36" t="n">
        <v>0.003378</v>
      </c>
      <c r="U79" s="36" t="n">
        <v>0.001983</v>
      </c>
      <c r="V79" s="36" t="n">
        <v>0.01107</v>
      </c>
      <c r="W79" s="36" t="n">
        <v>0.006962</v>
      </c>
      <c r="X79" s="36" t="n">
        <v>0.00473</v>
      </c>
      <c r="Y79" s="36" t="n">
        <v>0.002087</v>
      </c>
      <c r="Z79" s="36" t="n">
        <v>0.001606</v>
      </c>
      <c r="AA79" s="36" t="n">
        <v>0.001963</v>
      </c>
      <c r="AB79" s="36" t="n">
        <v>0.003617</v>
      </c>
      <c r="AC79" s="36" t="n">
        <v>0.009668</v>
      </c>
      <c r="AD79" s="36" t="n">
        <v>0.022158</v>
      </c>
      <c r="AE79" s="36" t="n">
        <v>0.002666</v>
      </c>
      <c r="AF79" s="36" t="n">
        <v>0.002607</v>
      </c>
      <c r="AG79" s="36" t="n">
        <v>0.004925</v>
      </c>
      <c r="AH79" s="36" t="n">
        <v>0.012177</v>
      </c>
      <c r="AI79" s="36" t="n">
        <v>0.00295</v>
      </c>
      <c r="AJ79" s="36" t="n">
        <v>0.002119</v>
      </c>
      <c r="AK79" s="36" t="n">
        <v>0.01437</v>
      </c>
      <c r="AL79" s="36" t="n">
        <v>0.005837</v>
      </c>
      <c r="AM79" s="36" t="n">
        <v>0.00458</v>
      </c>
      <c r="AN79" s="36" t="n">
        <v>0.003316</v>
      </c>
      <c r="AO79" s="36" t="n">
        <v>0.002949</v>
      </c>
      <c r="AP79" s="36" t="n">
        <v>0.002218</v>
      </c>
      <c r="AQ79" s="36" t="n">
        <v>0.004004</v>
      </c>
      <c r="AR79" s="36" t="n">
        <v>0.012183</v>
      </c>
      <c r="AS79" s="36" t="n">
        <v>0.00365</v>
      </c>
      <c r="AT79" s="36" t="n">
        <v>0.008052</v>
      </c>
      <c r="AU79" s="36" t="n">
        <v>0.001249</v>
      </c>
      <c r="AV79" s="36" t="n">
        <v>0.001513</v>
      </c>
      <c r="AW79" s="36" t="n">
        <v>0.002229</v>
      </c>
      <c r="AX79" s="36" t="n">
        <v>0.00175</v>
      </c>
      <c r="AY79" s="36" t="n">
        <v>0.003549</v>
      </c>
      <c r="AZ79" s="36" t="n">
        <v>0.002234</v>
      </c>
      <c r="BA79" s="36" t="n">
        <v>0.002254</v>
      </c>
      <c r="BB79" s="36" t="n">
        <v>0.00259</v>
      </c>
      <c r="BC79" s="36" t="n">
        <v>0.002063</v>
      </c>
      <c r="BD79" s="36" t="n">
        <v>0.001974</v>
      </c>
      <c r="BE79" s="36" t="n">
        <v>0.002825</v>
      </c>
      <c r="BF79" s="36" t="n">
        <v>0.001561</v>
      </c>
      <c r="BG79" s="36" t="n">
        <v>0.002</v>
      </c>
      <c r="BH79" s="36" t="n">
        <v>0.002387</v>
      </c>
      <c r="BI79" s="36" t="n">
        <v>0.001664</v>
      </c>
      <c r="BJ79" s="36" t="n">
        <v>0.003512</v>
      </c>
      <c r="BK79" s="36" t="n">
        <v>0.000199</v>
      </c>
      <c r="BL79" s="36" t="n">
        <v>0.005659</v>
      </c>
      <c r="BM79" s="36" t="n">
        <v>0.014132</v>
      </c>
      <c r="BN79" s="36" t="n">
        <v>0.001278</v>
      </c>
      <c r="BO79" s="36" t="n">
        <v>0.001577</v>
      </c>
      <c r="BP79" s="36" t="n">
        <v>0.008994</v>
      </c>
      <c r="BQ79" s="36" t="n">
        <v>0.001392</v>
      </c>
      <c r="BR79" s="36" t="n">
        <v>1.047752</v>
      </c>
      <c r="BS79" s="36" t="n">
        <v>0.002292</v>
      </c>
      <c r="BT79" s="36" t="n">
        <v>0.002347</v>
      </c>
      <c r="BU79" s="36" t="n">
        <v>0.003626</v>
      </c>
      <c r="BV79" s="36" t="n">
        <v>0.002008</v>
      </c>
      <c r="BW79" s="36" t="n">
        <v>0.006212</v>
      </c>
      <c r="BX79" s="36" t="n">
        <v>0.001442</v>
      </c>
      <c r="BY79" s="36" t="n">
        <v>0.003824</v>
      </c>
      <c r="BZ79" s="36" t="n">
        <v>0.004559</v>
      </c>
      <c r="CA79" s="36" t="n">
        <v>0.001835</v>
      </c>
      <c r="CB79" s="36" t="n">
        <v>0.000254</v>
      </c>
      <c r="CC79" s="36" t="n">
        <v>0.001274</v>
      </c>
      <c r="CD79" s="36" t="n">
        <v>0.00169</v>
      </c>
      <c r="CE79" s="36" t="n">
        <v>0.001452</v>
      </c>
      <c r="CF79" s="36" t="n">
        <v>0.000843</v>
      </c>
      <c r="CG79" s="36" t="n">
        <v>0.000836</v>
      </c>
      <c r="CH79" s="36" t="n">
        <v>0.00612</v>
      </c>
      <c r="CI79" s="36" t="n">
        <v>0.000852</v>
      </c>
      <c r="CJ79" s="36" t="n">
        <v>0.000639</v>
      </c>
      <c r="CK79" s="36" t="n">
        <v>0.000561</v>
      </c>
      <c r="CL79" s="36" t="n">
        <v>0.001067</v>
      </c>
      <c r="CM79" s="36" t="n">
        <v>0.001026</v>
      </c>
      <c r="CN79" s="36" t="n">
        <v>0.001866</v>
      </c>
      <c r="CO79" s="36" t="n">
        <v>0.000497</v>
      </c>
      <c r="CP79" s="36" t="n">
        <v>0.001481</v>
      </c>
      <c r="CQ79" s="36" t="n">
        <v>0.0009829999999999999</v>
      </c>
      <c r="CR79" s="36" t="n">
        <v>0.001026</v>
      </c>
      <c r="CS79" s="117" t="n">
        <v>0</v>
      </c>
      <c r="CU79" s="55" t="n">
        <v>6289.71</v>
      </c>
      <c r="CV79" s="55" t="n">
        <v>6289.71</v>
      </c>
      <c r="CW79" s="119" t="n">
        <v>0</v>
      </c>
    </row>
    <row r="80">
      <c r="A80" s="28" t="inlineStr">
        <is>
          <t>I.1</t>
        </is>
      </c>
      <c r="B80" s="116" t="inlineStr">
        <is>
          <t>Alojamiento</t>
        </is>
      </c>
      <c r="C80" s="36" t="n">
        <v>0.00011</v>
      </c>
      <c r="D80" s="36" t="n">
        <v>6.499999999999999e-05</v>
      </c>
      <c r="E80" s="36" t="n">
        <v>0.000217</v>
      </c>
      <c r="F80" s="36" t="n">
        <v>0.000232</v>
      </c>
      <c r="G80" s="36" t="n">
        <v>0.000127</v>
      </c>
      <c r="H80" s="36" t="n">
        <v>0.000128</v>
      </c>
      <c r="I80" s="36" t="n">
        <v>7.4e-05</v>
      </c>
      <c r="J80" s="36" t="n">
        <v>9.399999999999999e-05</v>
      </c>
      <c r="K80" s="36" t="n">
        <v>0.000107</v>
      </c>
      <c r="L80" s="36" t="n">
        <v>8.1e-05</v>
      </c>
      <c r="M80" s="36" t="n">
        <v>9.7e-05</v>
      </c>
      <c r="N80" s="36" t="n">
        <v>5.9e-05</v>
      </c>
      <c r="O80" s="36" t="n">
        <v>0.000111</v>
      </c>
      <c r="P80" s="36" t="n">
        <v>0.000123</v>
      </c>
      <c r="Q80" s="36" t="n">
        <v>0.000109</v>
      </c>
      <c r="R80" s="36" t="n">
        <v>0.00016</v>
      </c>
      <c r="S80" s="36" t="n">
        <v>0.000114</v>
      </c>
      <c r="T80" s="36" t="n">
        <v>9.1e-05</v>
      </c>
      <c r="U80" s="36" t="n">
        <v>9.899999999999999e-05</v>
      </c>
      <c r="V80" s="36" t="n">
        <v>0.000139</v>
      </c>
      <c r="W80" s="36" t="n">
        <v>0.000169</v>
      </c>
      <c r="X80" s="36" t="n">
        <v>0.000115</v>
      </c>
      <c r="Y80" s="36" t="n">
        <v>8.000000000000001e-05</v>
      </c>
      <c r="Z80" s="36" t="n">
        <v>0.000193</v>
      </c>
      <c r="AA80" s="36" t="n">
        <v>5.3e-05</v>
      </c>
      <c r="AB80" s="36" t="n">
        <v>8.4e-05</v>
      </c>
      <c r="AC80" s="36" t="n">
        <v>8.899999999999999e-05</v>
      </c>
      <c r="AD80" s="36" t="n">
        <v>0.000143</v>
      </c>
      <c r="AE80" s="36" t="n">
        <v>9.8e-05</v>
      </c>
      <c r="AF80" s="36" t="n">
        <v>7.1e-05</v>
      </c>
      <c r="AG80" s="36" t="n">
        <v>9.000000000000001e-05</v>
      </c>
      <c r="AH80" s="36" t="n">
        <v>0.000143</v>
      </c>
      <c r="AI80" s="36" t="n">
        <v>0.000108</v>
      </c>
      <c r="AJ80" s="36" t="n">
        <v>6.9e-05</v>
      </c>
      <c r="AK80" s="36" t="n">
        <v>0.000123</v>
      </c>
      <c r="AL80" s="36" t="n">
        <v>0.000234</v>
      </c>
      <c r="AM80" s="36" t="n">
        <v>0.000152</v>
      </c>
      <c r="AN80" s="36" t="n">
        <v>8.3e-05</v>
      </c>
      <c r="AO80" s="36" t="n">
        <v>9.500000000000001e-05</v>
      </c>
      <c r="AP80" s="36" t="n">
        <v>7.4e-05</v>
      </c>
      <c r="AQ80" s="36" t="n">
        <v>8.4e-05</v>
      </c>
      <c r="AR80" s="36" t="n">
        <v>0.000237</v>
      </c>
      <c r="AS80" s="36" t="n">
        <v>6.999999999999999e-05</v>
      </c>
      <c r="AT80" s="36" t="n">
        <v>9.000000000000001e-05</v>
      </c>
      <c r="AU80" s="36" t="n">
        <v>5.8e-05</v>
      </c>
      <c r="AV80" s="36" t="n">
        <v>8.000000000000001e-05</v>
      </c>
      <c r="AW80" s="36" t="n">
        <v>9.399999999999999e-05</v>
      </c>
      <c r="AX80" s="36" t="n">
        <v>7.8e-05</v>
      </c>
      <c r="AY80" s="36" t="n">
        <v>8.8e-05</v>
      </c>
      <c r="AZ80" s="36" t="n">
        <v>6.3e-05</v>
      </c>
      <c r="BA80" s="36" t="n">
        <v>5.3e-05</v>
      </c>
      <c r="BB80" s="36" t="n">
        <v>0.000224</v>
      </c>
      <c r="BC80" s="36" t="n">
        <v>9.3e-05</v>
      </c>
      <c r="BD80" s="36" t="n">
        <v>0.000157</v>
      </c>
      <c r="BE80" s="36" t="n">
        <v>0.000103</v>
      </c>
      <c r="BF80" s="36" t="n">
        <v>8.1e-05</v>
      </c>
      <c r="BG80" s="36" t="n">
        <v>0.000125</v>
      </c>
      <c r="BH80" s="36" t="n">
        <v>0.000241</v>
      </c>
      <c r="BI80" s="36" t="n">
        <v>7.6e-05</v>
      </c>
      <c r="BJ80" s="36" t="n">
        <v>8.3e-05</v>
      </c>
      <c r="BK80" s="36" t="n">
        <v>4.1e-05</v>
      </c>
      <c r="BL80" s="36" t="n">
        <v>0.000188</v>
      </c>
      <c r="BM80" s="36" t="n">
        <v>0.000239</v>
      </c>
      <c r="BN80" s="36" t="n">
        <v>0.000112</v>
      </c>
      <c r="BO80" s="36" t="n">
        <v>0.000798</v>
      </c>
      <c r="BP80" s="36" t="n">
        <v>0.000133</v>
      </c>
      <c r="BQ80" s="36" t="n">
        <v>0.000455</v>
      </c>
      <c r="BR80" s="36" t="n">
        <v>0.000186</v>
      </c>
      <c r="BS80" s="36" t="n">
        <v>1.000113</v>
      </c>
      <c r="BT80" s="36" t="n">
        <v>7.9e-05</v>
      </c>
      <c r="BU80" s="36" t="n">
        <v>8.899999999999999e-05</v>
      </c>
      <c r="BV80" s="36" t="n">
        <v>0.000301</v>
      </c>
      <c r="BW80" s="36" t="n">
        <v>0.000195</v>
      </c>
      <c r="BX80" s="36" t="n">
        <v>0.00036</v>
      </c>
      <c r="BY80" s="36" t="n">
        <v>0.001332</v>
      </c>
      <c r="BZ80" s="36" t="n">
        <v>0.001802</v>
      </c>
      <c r="CA80" s="36" t="n">
        <v>0.003166</v>
      </c>
      <c r="CB80" s="36" t="n">
        <v>3.9e-05</v>
      </c>
      <c r="CC80" s="36" t="n">
        <v>0.00012</v>
      </c>
      <c r="CD80" s="36" t="n">
        <v>0.000123</v>
      </c>
      <c r="CE80" s="36" t="n">
        <v>0.000159</v>
      </c>
      <c r="CF80" s="36" t="n">
        <v>0.0001</v>
      </c>
      <c r="CG80" s="36" t="n">
        <v>7.4e-05</v>
      </c>
      <c r="CH80" s="36" t="n">
        <v>0.011533</v>
      </c>
      <c r="CI80" s="36" t="n">
        <v>0.000394</v>
      </c>
      <c r="CJ80" s="36" t="n">
        <v>0.002081</v>
      </c>
      <c r="CK80" s="36" t="n">
        <v>6.3e-05</v>
      </c>
      <c r="CL80" s="36" t="n">
        <v>0.00145</v>
      </c>
      <c r="CM80" s="36" t="n">
        <v>0.000401</v>
      </c>
      <c r="CN80" s="36" t="n">
        <v>0.002544</v>
      </c>
      <c r="CO80" s="36" t="n">
        <v>0.000163</v>
      </c>
      <c r="CP80" s="36" t="n">
        <v>0.007298</v>
      </c>
      <c r="CQ80" s="36" t="n">
        <v>4e-05</v>
      </c>
      <c r="CR80" s="36" t="n">
        <v>4.8e-05</v>
      </c>
      <c r="CS80" s="117" t="n">
        <v>0</v>
      </c>
      <c r="CU80" s="55" t="n">
        <v>37941.2</v>
      </c>
      <c r="CV80" s="55" t="n">
        <v>37941.2</v>
      </c>
      <c r="CW80" s="119" t="n">
        <v>0</v>
      </c>
    </row>
    <row r="81">
      <c r="A81" s="28" t="inlineStr">
        <is>
          <t>I.2</t>
        </is>
      </c>
      <c r="B81" s="116" t="inlineStr">
        <is>
          <t>Servicio de alimento y bebida</t>
        </is>
      </c>
      <c r="C81" s="36" t="n">
        <v>8.7e-05</v>
      </c>
      <c r="D81" s="36" t="n">
        <v>5.6e-05</v>
      </c>
      <c r="E81" s="36" t="n">
        <v>0.000147</v>
      </c>
      <c r="F81" s="36" t="n">
        <v>0.000185</v>
      </c>
      <c r="G81" s="36" t="n">
        <v>0.000114</v>
      </c>
      <c r="H81" s="36" t="n">
        <v>0.000118</v>
      </c>
      <c r="I81" s="36" t="n">
        <v>5.7e-05</v>
      </c>
      <c r="J81" s="36" t="n">
        <v>9.000000000000001e-05</v>
      </c>
      <c r="K81" s="36" t="n">
        <v>9.8e-05</v>
      </c>
      <c r="L81" s="36" t="n">
        <v>9.2e-05</v>
      </c>
      <c r="M81" s="36" t="n">
        <v>8.1e-05</v>
      </c>
      <c r="N81" s="36" t="n">
        <v>6.3e-05</v>
      </c>
      <c r="O81" s="36" t="n">
        <v>0.000115</v>
      </c>
      <c r="P81" s="36" t="n">
        <v>0.000109</v>
      </c>
      <c r="Q81" s="36" t="n">
        <v>0.000111</v>
      </c>
      <c r="R81" s="36" t="n">
        <v>0.000161</v>
      </c>
      <c r="S81" s="36" t="n">
        <v>0.00013</v>
      </c>
      <c r="T81" s="36" t="n">
        <v>0.000115</v>
      </c>
      <c r="U81" s="36" t="n">
        <v>9.8e-05</v>
      </c>
      <c r="V81" s="36" t="n">
        <v>0.000119</v>
      </c>
      <c r="W81" s="36" t="n">
        <v>0.000147</v>
      </c>
      <c r="X81" s="36" t="n">
        <v>0.000155</v>
      </c>
      <c r="Y81" s="36" t="n">
        <v>8.2e-05</v>
      </c>
      <c r="Z81" s="36" t="n">
        <v>0.000202</v>
      </c>
      <c r="AA81" s="36" t="n">
        <v>0.000102</v>
      </c>
      <c r="AB81" s="36" t="n">
        <v>8.500000000000001e-05</v>
      </c>
      <c r="AC81" s="36" t="n">
        <v>9.2e-05</v>
      </c>
      <c r="AD81" s="36" t="n">
        <v>0.000139</v>
      </c>
      <c r="AE81" s="36" t="n">
        <v>9.8e-05</v>
      </c>
      <c r="AF81" s="36" t="n">
        <v>9.3e-05</v>
      </c>
      <c r="AG81" s="36" t="n">
        <v>0.0001</v>
      </c>
      <c r="AH81" s="36" t="n">
        <v>0.000156</v>
      </c>
      <c r="AI81" s="36" t="n">
        <v>0.000116</v>
      </c>
      <c r="AJ81" s="36" t="n">
        <v>7.4e-05</v>
      </c>
      <c r="AK81" s="36" t="n">
        <v>0.000156</v>
      </c>
      <c r="AL81" s="36" t="n">
        <v>0.000223</v>
      </c>
      <c r="AM81" s="36" t="n">
        <v>0.0005730000000000001</v>
      </c>
      <c r="AN81" s="36" t="n">
        <v>0.000138</v>
      </c>
      <c r="AO81" s="36" t="n">
        <v>0.000184</v>
      </c>
      <c r="AP81" s="36" t="n">
        <v>0.000103</v>
      </c>
      <c r="AQ81" s="36" t="n">
        <v>0.000109</v>
      </c>
      <c r="AR81" s="36" t="n">
        <v>0.000185</v>
      </c>
      <c r="AS81" s="36" t="n">
        <v>7.4e-05</v>
      </c>
      <c r="AT81" s="36" t="n">
        <v>0.000156</v>
      </c>
      <c r="AU81" s="36" t="n">
        <v>7.6e-05</v>
      </c>
      <c r="AV81" s="36" t="n">
        <v>9.1e-05</v>
      </c>
      <c r="AW81" s="36" t="n">
        <v>0.000114</v>
      </c>
      <c r="AX81" s="36" t="n">
        <v>0.000102</v>
      </c>
      <c r="AY81" s="36" t="n">
        <v>0.000112</v>
      </c>
      <c r="AZ81" s="36" t="n">
        <v>9.7e-05</v>
      </c>
      <c r="BA81" s="36" t="n">
        <v>6.4e-05</v>
      </c>
      <c r="BB81" s="36" t="n">
        <v>0.000117</v>
      </c>
      <c r="BC81" s="36" t="n">
        <v>9.6e-05</v>
      </c>
      <c r="BD81" s="36" t="n">
        <v>0.000242</v>
      </c>
      <c r="BE81" s="36" t="n">
        <v>0.00147</v>
      </c>
      <c r="BF81" s="36" t="n">
        <v>8.500000000000001e-05</v>
      </c>
      <c r="BG81" s="36" t="n">
        <v>0.000113</v>
      </c>
      <c r="BH81" s="36" t="n">
        <v>0.000172</v>
      </c>
      <c r="BI81" s="36" t="n">
        <v>8.4e-05</v>
      </c>
      <c r="BJ81" s="36" t="n">
        <v>0.000752</v>
      </c>
      <c r="BK81" s="36" t="n">
        <v>4.3e-05</v>
      </c>
      <c r="BL81" s="36" t="n">
        <v>0.000159</v>
      </c>
      <c r="BM81" s="36" t="n">
        <v>0.000186</v>
      </c>
      <c r="BN81" s="36" t="n">
        <v>9.3e-05</v>
      </c>
      <c r="BO81" s="36" t="n">
        <v>0.000536</v>
      </c>
      <c r="BP81" s="36" t="n">
        <v>0.000107</v>
      </c>
      <c r="BQ81" s="36" t="n">
        <v>0.000407</v>
      </c>
      <c r="BR81" s="36" t="n">
        <v>0.000367</v>
      </c>
      <c r="BS81" s="36" t="n">
        <v>0.000124</v>
      </c>
      <c r="BT81" s="36" t="n">
        <v>1.000101</v>
      </c>
      <c r="BU81" s="36" t="n">
        <v>0.000114</v>
      </c>
      <c r="BV81" s="36" t="n">
        <v>0.000499</v>
      </c>
      <c r="BW81" s="36" t="n">
        <v>0.001894</v>
      </c>
      <c r="BX81" s="36" t="n">
        <v>0.000575</v>
      </c>
      <c r="BY81" s="36" t="n">
        <v>0.001358</v>
      </c>
      <c r="BZ81" s="36" t="n">
        <v>0.0015</v>
      </c>
      <c r="CA81" s="36" t="n">
        <v>0.001322</v>
      </c>
      <c r="CB81" s="36" t="n">
        <v>3.6e-05</v>
      </c>
      <c r="CC81" s="36" t="n">
        <v>0.000158</v>
      </c>
      <c r="CD81" s="36" t="n">
        <v>0.000169</v>
      </c>
      <c r="CE81" s="36" t="n">
        <v>0.000145</v>
      </c>
      <c r="CF81" s="36" t="n">
        <v>0.000268</v>
      </c>
      <c r="CG81" s="36" t="n">
        <v>9.7e-05</v>
      </c>
      <c r="CH81" s="36" t="n">
        <v>0.005827</v>
      </c>
      <c r="CI81" s="36" t="n">
        <v>0.005373</v>
      </c>
      <c r="CJ81" s="36" t="n">
        <v>0.004033</v>
      </c>
      <c r="CK81" s="36" t="n">
        <v>6.9e-05</v>
      </c>
      <c r="CL81" s="36" t="n">
        <v>0.006358</v>
      </c>
      <c r="CM81" s="36" t="n">
        <v>0.000519</v>
      </c>
      <c r="CN81" s="36" t="n">
        <v>0.002324</v>
      </c>
      <c r="CO81" s="36" t="n">
        <v>0.001321</v>
      </c>
      <c r="CP81" s="36" t="n">
        <v>0.00275</v>
      </c>
      <c r="CQ81" s="36" t="n">
        <v>4.3e-05</v>
      </c>
      <c r="CR81" s="36" t="n">
        <v>6.3e-05</v>
      </c>
      <c r="CS81" s="117" t="n">
        <v>0</v>
      </c>
      <c r="CU81" s="55" t="n">
        <v>48651.34</v>
      </c>
      <c r="CV81" s="55" t="n">
        <v>48651.34</v>
      </c>
      <c r="CW81" s="119" t="n">
        <v>-0</v>
      </c>
    </row>
    <row r="82">
      <c r="A82" s="28" t="inlineStr">
        <is>
          <t>J.1</t>
        </is>
      </c>
      <c r="B82" s="116" t="inlineStr">
        <is>
          <t>Edición y publicación de libros, diarios y revistas; edición de programas informáticos y otras actividades de edición</t>
        </is>
      </c>
      <c r="C82" s="36" t="n">
        <v>0.000384</v>
      </c>
      <c r="D82" s="36" t="n">
        <v>0.000419</v>
      </c>
      <c r="E82" s="36" t="n">
        <v>0.00063</v>
      </c>
      <c r="F82" s="36" t="n">
        <v>0.000797</v>
      </c>
      <c r="G82" s="36" t="n">
        <v>0.000643</v>
      </c>
      <c r="H82" s="36" t="n">
        <v>0.000709</v>
      </c>
      <c r="I82" s="36" t="n">
        <v>0.000366</v>
      </c>
      <c r="J82" s="36" t="n">
        <v>0.000539</v>
      </c>
      <c r="K82" s="36" t="n">
        <v>0.000926</v>
      </c>
      <c r="L82" s="36" t="n">
        <v>0.00065</v>
      </c>
      <c r="M82" s="36" t="n">
        <v>0.000429</v>
      </c>
      <c r="N82" s="36" t="n">
        <v>0.000387</v>
      </c>
      <c r="O82" s="36" t="n">
        <v>0.002059</v>
      </c>
      <c r="P82" s="36" t="n">
        <v>0.000974</v>
      </c>
      <c r="Q82" s="36" t="n">
        <v>0.000919</v>
      </c>
      <c r="R82" s="36" t="n">
        <v>0.003682</v>
      </c>
      <c r="S82" s="36" t="n">
        <v>0.002406</v>
      </c>
      <c r="T82" s="36" t="n">
        <v>0.004411</v>
      </c>
      <c r="U82" s="36" t="n">
        <v>0.000838</v>
      </c>
      <c r="V82" s="36" t="n">
        <v>0.001017</v>
      </c>
      <c r="W82" s="36" t="n">
        <v>0.001466</v>
      </c>
      <c r="X82" s="36" t="n">
        <v>0.001554</v>
      </c>
      <c r="Y82" s="36" t="n">
        <v>0.001042</v>
      </c>
      <c r="Z82" s="36" t="n">
        <v>0.001023</v>
      </c>
      <c r="AA82" s="36" t="n">
        <v>0.000447</v>
      </c>
      <c r="AB82" s="36" t="n">
        <v>0.00099</v>
      </c>
      <c r="AC82" s="36" t="n">
        <v>0.000547</v>
      </c>
      <c r="AD82" s="36" t="n">
        <v>0.001269</v>
      </c>
      <c r="AE82" s="36" t="n">
        <v>0.001437</v>
      </c>
      <c r="AF82" s="36" t="n">
        <v>0.003867</v>
      </c>
      <c r="AG82" s="36" t="n">
        <v>0.001855</v>
      </c>
      <c r="AH82" s="36" t="n">
        <v>0.003925</v>
      </c>
      <c r="AI82" s="36" t="n">
        <v>0.00065</v>
      </c>
      <c r="AJ82" s="36" t="n">
        <v>0.001558</v>
      </c>
      <c r="AK82" s="36" t="n">
        <v>0.001849</v>
      </c>
      <c r="AL82" s="36" t="n">
        <v>0.001574</v>
      </c>
      <c r="AM82" s="36" t="n">
        <v>0.001902</v>
      </c>
      <c r="AN82" s="36" t="n">
        <v>0.001475</v>
      </c>
      <c r="AO82" s="36" t="n">
        <v>0.000666</v>
      </c>
      <c r="AP82" s="36" t="n">
        <v>0.001657</v>
      </c>
      <c r="AQ82" s="36" t="n">
        <v>0.003193</v>
      </c>
      <c r="AR82" s="36" t="n">
        <v>0.001986</v>
      </c>
      <c r="AS82" s="36" t="n">
        <v>0.000562</v>
      </c>
      <c r="AT82" s="36" t="n">
        <v>0.006316</v>
      </c>
      <c r="AU82" s="36" t="n">
        <v>0.00337</v>
      </c>
      <c r="AV82" s="36" t="n">
        <v>0.001965</v>
      </c>
      <c r="AW82" s="36" t="n">
        <v>0.003306</v>
      </c>
      <c r="AX82" s="36" t="n">
        <v>0.003511</v>
      </c>
      <c r="AY82" s="36" t="n">
        <v>0.002273</v>
      </c>
      <c r="AZ82" s="36" t="n">
        <v>0.000642</v>
      </c>
      <c r="BA82" s="36" t="n">
        <v>0.001038</v>
      </c>
      <c r="BB82" s="36" t="n">
        <v>0.000575</v>
      </c>
      <c r="BC82" s="36" t="n">
        <v>0.000785</v>
      </c>
      <c r="BD82" s="36" t="n">
        <v>0.002915</v>
      </c>
      <c r="BE82" s="36" t="n">
        <v>0.001342</v>
      </c>
      <c r="BF82" s="36" t="n">
        <v>0.001517</v>
      </c>
      <c r="BG82" s="36" t="n">
        <v>0.001202</v>
      </c>
      <c r="BH82" s="36" t="n">
        <v>0.001233</v>
      </c>
      <c r="BI82" s="36" t="n">
        <v>0.000918</v>
      </c>
      <c r="BJ82" s="36" t="n">
        <v>0.0005</v>
      </c>
      <c r="BK82" s="36" t="n">
        <v>0.000949</v>
      </c>
      <c r="BL82" s="36" t="n">
        <v>0.001135</v>
      </c>
      <c r="BM82" s="36" t="n">
        <v>0.000701</v>
      </c>
      <c r="BN82" s="36" t="n">
        <v>0.000425</v>
      </c>
      <c r="BO82" s="36" t="n">
        <v>0.000847</v>
      </c>
      <c r="BP82" s="36" t="n">
        <v>0.001003</v>
      </c>
      <c r="BQ82" s="36" t="n">
        <v>0.000925</v>
      </c>
      <c r="BR82" s="36" t="n">
        <v>0.001327</v>
      </c>
      <c r="BS82" s="36" t="n">
        <v>0.001145</v>
      </c>
      <c r="BT82" s="36" t="n">
        <v>0.000629</v>
      </c>
      <c r="BU82" s="36" t="n">
        <v>1.003261</v>
      </c>
      <c r="BV82" s="36" t="n">
        <v>0.001918</v>
      </c>
      <c r="BW82" s="36" t="n">
        <v>0.001217</v>
      </c>
      <c r="BX82" s="36" t="n">
        <v>0.001389</v>
      </c>
      <c r="BY82" s="36" t="n">
        <v>0.002409</v>
      </c>
      <c r="BZ82" s="36" t="n">
        <v>0.001784</v>
      </c>
      <c r="CA82" s="36" t="n">
        <v>0.001848</v>
      </c>
      <c r="CB82" s="36" t="n">
        <v>0.00031</v>
      </c>
      <c r="CC82" s="36" t="n">
        <v>0.00249</v>
      </c>
      <c r="CD82" s="36" t="n">
        <v>0.002638</v>
      </c>
      <c r="CE82" s="36" t="n">
        <v>0.002816</v>
      </c>
      <c r="CF82" s="36" t="n">
        <v>0.000775</v>
      </c>
      <c r="CG82" s="36" t="n">
        <v>0.000339</v>
      </c>
      <c r="CH82" s="36" t="n">
        <v>0.001917</v>
      </c>
      <c r="CI82" s="36" t="n">
        <v>0.000473</v>
      </c>
      <c r="CJ82" s="36" t="n">
        <v>0.000685</v>
      </c>
      <c r="CK82" s="36" t="n">
        <v>0.0009909999999999999</v>
      </c>
      <c r="CL82" s="36" t="n">
        <v>0.001142</v>
      </c>
      <c r="CM82" s="36" t="n">
        <v>0.001856</v>
      </c>
      <c r="CN82" s="36" t="n">
        <v>0.001358</v>
      </c>
      <c r="CO82" s="36" t="n">
        <v>0.000946</v>
      </c>
      <c r="CP82" s="36" t="n">
        <v>0.002062</v>
      </c>
      <c r="CQ82" s="36" t="n">
        <v>0.000438</v>
      </c>
      <c r="CR82" s="36" t="n">
        <v>0.000574</v>
      </c>
      <c r="CS82" s="117" t="n">
        <v>0</v>
      </c>
      <c r="CU82" s="55" t="n">
        <v>3401.65</v>
      </c>
      <c r="CV82" s="55" t="n">
        <v>3401.65</v>
      </c>
      <c r="CW82" s="119" t="n">
        <v>0</v>
      </c>
    </row>
    <row r="83">
      <c r="A83" s="28" t="inlineStr">
        <is>
          <t>J.2</t>
        </is>
      </c>
      <c r="B83" s="116" t="inlineStr">
        <is>
          <t>Actividades de producción de películas cinematográficas, video y programas de televisión; grabación de sonido y edición de música; actividades de radio y televisión; de agencias de noticias; otras actividades de servicios de información n.c.p.</t>
        </is>
      </c>
      <c r="C83" s="36" t="n">
        <v>0.0006669999999999999</v>
      </c>
      <c r="D83" s="36" t="n">
        <v>0.000718</v>
      </c>
      <c r="E83" s="36" t="n">
        <v>0.001038</v>
      </c>
      <c r="F83" s="36" t="n">
        <v>0.001301</v>
      </c>
      <c r="G83" s="36" t="n">
        <v>0.001047</v>
      </c>
      <c r="H83" s="36" t="n">
        <v>0.001388</v>
      </c>
      <c r="I83" s="36" t="n">
        <v>0.000674</v>
      </c>
      <c r="J83" s="36" t="n">
        <v>0.000821</v>
      </c>
      <c r="K83" s="36" t="n">
        <v>0.001682</v>
      </c>
      <c r="L83" s="36" t="n">
        <v>0.0008050000000000001</v>
      </c>
      <c r="M83" s="36" t="n">
        <v>0.000676</v>
      </c>
      <c r="N83" s="36" t="n">
        <v>0.000489</v>
      </c>
      <c r="O83" s="36" t="n">
        <v>0.00162</v>
      </c>
      <c r="P83" s="36" t="n">
        <v>0.001562</v>
      </c>
      <c r="Q83" s="36" t="n">
        <v>0.001365</v>
      </c>
      <c r="R83" s="36" t="n">
        <v>0.001341</v>
      </c>
      <c r="S83" s="36" t="n">
        <v>0.001787</v>
      </c>
      <c r="T83" s="36" t="n">
        <v>0.001591</v>
      </c>
      <c r="U83" s="36" t="n">
        <v>0.000952</v>
      </c>
      <c r="V83" s="36" t="n">
        <v>0.001006</v>
      </c>
      <c r="W83" s="36" t="n">
        <v>0.00211</v>
      </c>
      <c r="X83" s="36" t="n">
        <v>0.001273</v>
      </c>
      <c r="Y83" s="36" t="n">
        <v>0.000977</v>
      </c>
      <c r="Z83" s="36" t="n">
        <v>0.0009959999999999999</v>
      </c>
      <c r="AA83" s="36" t="n">
        <v>0.000785</v>
      </c>
      <c r="AB83" s="36" t="n">
        <v>0.001047</v>
      </c>
      <c r="AC83" s="36" t="n">
        <v>0.001072</v>
      </c>
      <c r="AD83" s="36" t="n">
        <v>0.002362</v>
      </c>
      <c r="AE83" s="36" t="n">
        <v>0.001216</v>
      </c>
      <c r="AF83" s="36" t="n">
        <v>0.000855</v>
      </c>
      <c r="AG83" s="36" t="n">
        <v>0.001149</v>
      </c>
      <c r="AH83" s="36" t="n">
        <v>0.001506</v>
      </c>
      <c r="AI83" s="36" t="n">
        <v>0.001069</v>
      </c>
      <c r="AJ83" s="36" t="n">
        <v>0.001367</v>
      </c>
      <c r="AK83" s="36" t="n">
        <v>0.003696</v>
      </c>
      <c r="AL83" s="36" t="n">
        <v>0.001287</v>
      </c>
      <c r="AM83" s="36" t="n">
        <v>0.00173</v>
      </c>
      <c r="AN83" s="36" t="n">
        <v>0.001571</v>
      </c>
      <c r="AO83" s="36" t="n">
        <v>0.001174</v>
      </c>
      <c r="AP83" s="36" t="n">
        <v>0.001085</v>
      </c>
      <c r="AQ83" s="36" t="n">
        <v>0.000962</v>
      </c>
      <c r="AR83" s="36" t="n">
        <v>0.002245</v>
      </c>
      <c r="AS83" s="36" t="n">
        <v>0.000753</v>
      </c>
      <c r="AT83" s="36" t="n">
        <v>0.001573</v>
      </c>
      <c r="AU83" s="36" t="n">
        <v>0.001021</v>
      </c>
      <c r="AV83" s="36" t="n">
        <v>0.001242</v>
      </c>
      <c r="AW83" s="36" t="n">
        <v>0.001269</v>
      </c>
      <c r="AX83" s="36" t="n">
        <v>0.002526</v>
      </c>
      <c r="AY83" s="36" t="n">
        <v>0.001555</v>
      </c>
      <c r="AZ83" s="36" t="n">
        <v>0.000846</v>
      </c>
      <c r="BA83" s="36" t="n">
        <v>0.000825</v>
      </c>
      <c r="BB83" s="36" t="n">
        <v>0.001214</v>
      </c>
      <c r="BC83" s="36" t="n">
        <v>0.002007</v>
      </c>
      <c r="BD83" s="36" t="n">
        <v>0.006048</v>
      </c>
      <c r="BE83" s="36" t="n">
        <v>0.002581</v>
      </c>
      <c r="BF83" s="36" t="n">
        <v>0.002068</v>
      </c>
      <c r="BG83" s="36" t="n">
        <v>0.001822</v>
      </c>
      <c r="BH83" s="36" t="n">
        <v>0.002635</v>
      </c>
      <c r="BI83" s="36" t="n">
        <v>0.00191</v>
      </c>
      <c r="BJ83" s="36" t="n">
        <v>0.001093</v>
      </c>
      <c r="BK83" s="36" t="n">
        <v>0.002066</v>
      </c>
      <c r="BL83" s="36" t="n">
        <v>0.002283</v>
      </c>
      <c r="BM83" s="36" t="n">
        <v>0.001438</v>
      </c>
      <c r="BN83" s="36" t="n">
        <v>0.000839</v>
      </c>
      <c r="BO83" s="36" t="n">
        <v>0.00183</v>
      </c>
      <c r="BP83" s="36" t="n">
        <v>0.002051</v>
      </c>
      <c r="BQ83" s="36" t="n">
        <v>0.002148</v>
      </c>
      <c r="BR83" s="36" t="n">
        <v>0.002581</v>
      </c>
      <c r="BS83" s="36" t="n">
        <v>0.002409</v>
      </c>
      <c r="BT83" s="36" t="n">
        <v>0.001114</v>
      </c>
      <c r="BU83" s="36" t="n">
        <v>0.002433</v>
      </c>
      <c r="BV83" s="36" t="n">
        <v>1.008422</v>
      </c>
      <c r="BW83" s="36" t="n">
        <v>0.004491</v>
      </c>
      <c r="BX83" s="36" t="n">
        <v>0.005511</v>
      </c>
      <c r="BY83" s="36" t="n">
        <v>0.002514</v>
      </c>
      <c r="BZ83" s="36" t="n">
        <v>0.002701</v>
      </c>
      <c r="CA83" s="36" t="n">
        <v>0.003191</v>
      </c>
      <c r="CB83" s="36" t="n">
        <v>0.000386</v>
      </c>
      <c r="CC83" s="36" t="n">
        <v>0.005609</v>
      </c>
      <c r="CD83" s="36" t="n">
        <v>0.004326</v>
      </c>
      <c r="CE83" s="36" t="n">
        <v>0.005939</v>
      </c>
      <c r="CF83" s="36" t="n">
        <v>0.023207</v>
      </c>
      <c r="CG83" s="36" t="n">
        <v>0.00188</v>
      </c>
      <c r="CH83" s="36" t="n">
        <v>0.002674</v>
      </c>
      <c r="CI83" s="36" t="n">
        <v>0.000822</v>
      </c>
      <c r="CJ83" s="36" t="n">
        <v>0.000951</v>
      </c>
      <c r="CK83" s="36" t="n">
        <v>0.002161</v>
      </c>
      <c r="CL83" s="36" t="n">
        <v>0.001937</v>
      </c>
      <c r="CM83" s="36" t="n">
        <v>0.003897</v>
      </c>
      <c r="CN83" s="36" t="n">
        <v>0.002774</v>
      </c>
      <c r="CO83" s="36" t="n">
        <v>0.018295</v>
      </c>
      <c r="CP83" s="36" t="n">
        <v>0.003122</v>
      </c>
      <c r="CQ83" s="36" t="n">
        <v>0.000541</v>
      </c>
      <c r="CR83" s="36" t="n">
        <v>0.001172</v>
      </c>
      <c r="CS83" s="117" t="n">
        <v>0</v>
      </c>
      <c r="CU83" s="55" t="n">
        <v>12255.97</v>
      </c>
      <c r="CV83" s="55" t="n">
        <v>12255.97</v>
      </c>
      <c r="CW83" s="119" t="n">
        <v>0</v>
      </c>
    </row>
    <row r="84">
      <c r="A84" s="28" t="inlineStr">
        <is>
          <t>J.3</t>
        </is>
      </c>
      <c r="B84" s="116" t="inlineStr">
        <is>
          <t>Telecomunicaciones</t>
        </is>
      </c>
      <c r="C84" s="36" t="n">
        <v>0.002303</v>
      </c>
      <c r="D84" s="36" t="n">
        <v>0.001267</v>
      </c>
      <c r="E84" s="36" t="n">
        <v>0.003321</v>
      </c>
      <c r="F84" s="36" t="n">
        <v>0.004525</v>
      </c>
      <c r="G84" s="36" t="n">
        <v>0.003309</v>
      </c>
      <c r="H84" s="36" t="n">
        <v>0.009197</v>
      </c>
      <c r="I84" s="36" t="n">
        <v>0.001041</v>
      </c>
      <c r="J84" s="36" t="n">
        <v>0.005007</v>
      </c>
      <c r="K84" s="36" t="n">
        <v>0.004623</v>
      </c>
      <c r="L84" s="36" t="n">
        <v>0.00352</v>
      </c>
      <c r="M84" s="36" t="n">
        <v>0.002986</v>
      </c>
      <c r="N84" s="36" t="n">
        <v>0.00154</v>
      </c>
      <c r="O84" s="36" t="n">
        <v>0.003456</v>
      </c>
      <c r="P84" s="36" t="n">
        <v>0.004191</v>
      </c>
      <c r="Q84" s="36" t="n">
        <v>0.004152</v>
      </c>
      <c r="R84" s="36" t="n">
        <v>0.004874</v>
      </c>
      <c r="S84" s="36" t="n">
        <v>0.004583</v>
      </c>
      <c r="T84" s="36" t="n">
        <v>0.002607</v>
      </c>
      <c r="U84" s="36" t="n">
        <v>0.004194</v>
      </c>
      <c r="V84" s="36" t="n">
        <v>0.003499</v>
      </c>
      <c r="W84" s="36" t="n">
        <v>0.004188</v>
      </c>
      <c r="X84" s="36" t="n">
        <v>0.004869</v>
      </c>
      <c r="Y84" s="36" t="n">
        <v>0.003349</v>
      </c>
      <c r="Z84" s="36" t="n">
        <v>0.004486</v>
      </c>
      <c r="AA84" s="36" t="n">
        <v>0.001779</v>
      </c>
      <c r="AB84" s="36" t="n">
        <v>0.003385</v>
      </c>
      <c r="AC84" s="36" t="n">
        <v>0.00491</v>
      </c>
      <c r="AD84" s="36" t="n">
        <v>0.005995</v>
      </c>
      <c r="AE84" s="36" t="n">
        <v>0.003514</v>
      </c>
      <c r="AF84" s="36" t="n">
        <v>0.003144</v>
      </c>
      <c r="AG84" s="36" t="n">
        <v>0.003442</v>
      </c>
      <c r="AH84" s="36" t="n">
        <v>0.006</v>
      </c>
      <c r="AI84" s="36" t="n">
        <v>0.004505</v>
      </c>
      <c r="AJ84" s="36" t="n">
        <v>0.003763</v>
      </c>
      <c r="AK84" s="36" t="n">
        <v>0.00419</v>
      </c>
      <c r="AL84" s="36" t="n">
        <v>0.004209</v>
      </c>
      <c r="AM84" s="36" t="n">
        <v>0.004707</v>
      </c>
      <c r="AN84" s="36" t="n">
        <v>0.004021</v>
      </c>
      <c r="AO84" s="36" t="n">
        <v>0.003134</v>
      </c>
      <c r="AP84" s="36" t="n">
        <v>0.003032</v>
      </c>
      <c r="AQ84" s="36" t="n">
        <v>0.004565</v>
      </c>
      <c r="AR84" s="36" t="n">
        <v>0.00696</v>
      </c>
      <c r="AS84" s="36" t="n">
        <v>0.003042</v>
      </c>
      <c r="AT84" s="36" t="n">
        <v>0.003422</v>
      </c>
      <c r="AU84" s="36" t="n">
        <v>0.003182</v>
      </c>
      <c r="AV84" s="36" t="n">
        <v>0.003518</v>
      </c>
      <c r="AW84" s="36" t="n">
        <v>0.003245</v>
      </c>
      <c r="AX84" s="36" t="n">
        <v>0.003841</v>
      </c>
      <c r="AY84" s="36" t="n">
        <v>0.006044</v>
      </c>
      <c r="AZ84" s="36" t="n">
        <v>0.002972</v>
      </c>
      <c r="BA84" s="36" t="n">
        <v>0.005369</v>
      </c>
      <c r="BB84" s="36" t="n">
        <v>0.004155</v>
      </c>
      <c r="BC84" s="36" t="n">
        <v>0.014221</v>
      </c>
      <c r="BD84" s="36" t="n">
        <v>0.004639</v>
      </c>
      <c r="BE84" s="36" t="n">
        <v>0.005678</v>
      </c>
      <c r="BF84" s="36" t="n">
        <v>0.002462</v>
      </c>
      <c r="BG84" s="36" t="n">
        <v>0.003551</v>
      </c>
      <c r="BH84" s="36" t="n">
        <v>0.007105</v>
      </c>
      <c r="BI84" s="36" t="n">
        <v>0.005867</v>
      </c>
      <c r="BJ84" s="36" t="n">
        <v>0.004443</v>
      </c>
      <c r="BK84" s="36" t="n">
        <v>0.001411</v>
      </c>
      <c r="BL84" s="36" t="n">
        <v>0.007099</v>
      </c>
      <c r="BM84" s="36" t="n">
        <v>0.005716</v>
      </c>
      <c r="BN84" s="36" t="n">
        <v>0.002699</v>
      </c>
      <c r="BO84" s="36" t="n">
        <v>0.004574</v>
      </c>
      <c r="BP84" s="36" t="n">
        <v>0.004984</v>
      </c>
      <c r="BQ84" s="36" t="n">
        <v>0.012144</v>
      </c>
      <c r="BR84" s="36" t="n">
        <v>0.00556</v>
      </c>
      <c r="BS84" s="36" t="n">
        <v>0.00942</v>
      </c>
      <c r="BT84" s="36" t="n">
        <v>0.003612</v>
      </c>
      <c r="BU84" s="36" t="n">
        <v>0.011509</v>
      </c>
      <c r="BV84" s="36" t="n">
        <v>0.028696</v>
      </c>
      <c r="BW84" s="36" t="n">
        <v>1.084394</v>
      </c>
      <c r="BX84" s="36" t="n">
        <v>0.010886</v>
      </c>
      <c r="BY84" s="36" t="n">
        <v>0.008196999999999999</v>
      </c>
      <c r="BZ84" s="36" t="n">
        <v>0.012517</v>
      </c>
      <c r="CA84" s="36" t="n">
        <v>0.01797</v>
      </c>
      <c r="CB84" s="36" t="n">
        <v>0.000987</v>
      </c>
      <c r="CC84" s="36" t="n">
        <v>0.025268</v>
      </c>
      <c r="CD84" s="36" t="n">
        <v>0.010325</v>
      </c>
      <c r="CE84" s="36" t="n">
        <v>0.004657</v>
      </c>
      <c r="CF84" s="36" t="n">
        <v>0.0074</v>
      </c>
      <c r="CG84" s="36" t="n">
        <v>0.016234</v>
      </c>
      <c r="CH84" s="36" t="n">
        <v>0.011525</v>
      </c>
      <c r="CI84" s="36" t="n">
        <v>0.002762</v>
      </c>
      <c r="CJ84" s="36" t="n">
        <v>0.004411</v>
      </c>
      <c r="CK84" s="36" t="n">
        <v>0.003301</v>
      </c>
      <c r="CL84" s="36" t="n">
        <v>0.005478</v>
      </c>
      <c r="CM84" s="36" t="n">
        <v>0.009545</v>
      </c>
      <c r="CN84" s="36" t="n">
        <v>0.009804</v>
      </c>
      <c r="CO84" s="36" t="n">
        <v>0.004417</v>
      </c>
      <c r="CP84" s="36" t="n">
        <v>0.006767</v>
      </c>
      <c r="CQ84" s="36" t="n">
        <v>0.00199</v>
      </c>
      <c r="CR84" s="36" t="n">
        <v>0.003889</v>
      </c>
      <c r="CS84" s="117" t="n">
        <v>0</v>
      </c>
      <c r="CU84" s="55" t="n">
        <v>57558.88</v>
      </c>
      <c r="CV84" s="55" t="n">
        <v>57558.88</v>
      </c>
      <c r="CW84" s="119" t="n">
        <v>0</v>
      </c>
    </row>
    <row r="85">
      <c r="A85" s="28" t="inlineStr">
        <is>
          <t>J.4</t>
        </is>
      </c>
      <c r="B85" s="116" t="inlineStr">
        <is>
          <t>Actividades de informática y actividades conexas</t>
        </is>
      </c>
      <c r="C85" s="36" t="n">
        <v>0.004754</v>
      </c>
      <c r="D85" s="36" t="n">
        <v>0.00501</v>
      </c>
      <c r="E85" s="36" t="n">
        <v>0.007499</v>
      </c>
      <c r="F85" s="36" t="n">
        <v>0.009469</v>
      </c>
      <c r="G85" s="36" t="n">
        <v>0.007535</v>
      </c>
      <c r="H85" s="36" t="n">
        <v>0.008928999999999999</v>
      </c>
      <c r="I85" s="36" t="n">
        <v>0.0047</v>
      </c>
      <c r="J85" s="36" t="n">
        <v>0.005238</v>
      </c>
      <c r="K85" s="36" t="n">
        <v>0.011562</v>
      </c>
      <c r="L85" s="36" t="n">
        <v>0.005478</v>
      </c>
      <c r="M85" s="36" t="n">
        <v>0.005034</v>
      </c>
      <c r="N85" s="36" t="n">
        <v>0.003257</v>
      </c>
      <c r="O85" s="36" t="n">
        <v>0.011077</v>
      </c>
      <c r="P85" s="36" t="n">
        <v>0.010672</v>
      </c>
      <c r="Q85" s="36" t="n">
        <v>0.009245</v>
      </c>
      <c r="R85" s="36" t="n">
        <v>0.008857</v>
      </c>
      <c r="S85" s="36" t="n">
        <v>0.01218</v>
      </c>
      <c r="T85" s="36" t="n">
        <v>0.011028</v>
      </c>
      <c r="U85" s="36" t="n">
        <v>0.006169</v>
      </c>
      <c r="V85" s="36" t="n">
        <v>0.006852</v>
      </c>
      <c r="W85" s="36" t="n">
        <v>0.01487</v>
      </c>
      <c r="X85" s="36" t="n">
        <v>0.008486</v>
      </c>
      <c r="Y85" s="36" t="n">
        <v>0.006532</v>
      </c>
      <c r="Z85" s="36" t="n">
        <v>0.006193</v>
      </c>
      <c r="AA85" s="36" t="n">
        <v>0.005377</v>
      </c>
      <c r="AB85" s="36" t="n">
        <v>0.007013</v>
      </c>
      <c r="AC85" s="36" t="n">
        <v>0.00696</v>
      </c>
      <c r="AD85" s="36" t="n">
        <v>0.015864</v>
      </c>
      <c r="AE85" s="36" t="n">
        <v>0.008288999999999999</v>
      </c>
      <c r="AF85" s="36" t="n">
        <v>0.00564</v>
      </c>
      <c r="AG85" s="36" t="n">
        <v>0.007648</v>
      </c>
      <c r="AH85" s="36" t="n">
        <v>0.009952000000000001</v>
      </c>
      <c r="AI85" s="36" t="n">
        <v>0.007182</v>
      </c>
      <c r="AJ85" s="36" t="n">
        <v>0.009257</v>
      </c>
      <c r="AK85" s="36" t="n">
        <v>0.025923</v>
      </c>
      <c r="AL85" s="36" t="n">
        <v>0.008613000000000001</v>
      </c>
      <c r="AM85" s="36" t="n">
        <v>0.01176</v>
      </c>
      <c r="AN85" s="36" t="n">
        <v>0.01066</v>
      </c>
      <c r="AO85" s="36" t="n">
        <v>0.008021</v>
      </c>
      <c r="AP85" s="36" t="n">
        <v>0.007317</v>
      </c>
      <c r="AQ85" s="36" t="n">
        <v>0.006179</v>
      </c>
      <c r="AR85" s="36" t="n">
        <v>0.015321</v>
      </c>
      <c r="AS85" s="36" t="n">
        <v>0.004936</v>
      </c>
      <c r="AT85" s="36" t="n">
        <v>0.010767</v>
      </c>
      <c r="AU85" s="36" t="n">
        <v>0.005442</v>
      </c>
      <c r="AV85" s="36" t="n">
        <v>0.005948</v>
      </c>
      <c r="AW85" s="36" t="n">
        <v>0.008319</v>
      </c>
      <c r="AX85" s="36" t="n">
        <v>0.016497</v>
      </c>
      <c r="AY85" s="36" t="n">
        <v>0.010175</v>
      </c>
      <c r="AZ85" s="36" t="n">
        <v>0.005574</v>
      </c>
      <c r="BA85" s="36" t="n">
        <v>0.00501</v>
      </c>
      <c r="BB85" s="36" t="n">
        <v>0.007860000000000001</v>
      </c>
      <c r="BC85" s="36" t="n">
        <v>0.011909</v>
      </c>
      <c r="BD85" s="36" t="n">
        <v>0.042712</v>
      </c>
      <c r="BE85" s="36" t="n">
        <v>0.017639</v>
      </c>
      <c r="BF85" s="36" t="n">
        <v>0.014397</v>
      </c>
      <c r="BG85" s="36" t="n">
        <v>0.012605</v>
      </c>
      <c r="BH85" s="36" t="n">
        <v>0.017748</v>
      </c>
      <c r="BI85" s="36" t="n">
        <v>0.011906</v>
      </c>
      <c r="BJ85" s="36" t="n">
        <v>0.00704</v>
      </c>
      <c r="BK85" s="36" t="n">
        <v>0.014543</v>
      </c>
      <c r="BL85" s="36" t="n">
        <v>0.01516</v>
      </c>
      <c r="BM85" s="36" t="n">
        <v>0.009596</v>
      </c>
      <c r="BN85" s="36" t="n">
        <v>0.005702</v>
      </c>
      <c r="BO85" s="36" t="n">
        <v>0.012259</v>
      </c>
      <c r="BP85" s="36" t="n">
        <v>0.014106</v>
      </c>
      <c r="BQ85" s="36" t="n">
        <v>0.01339</v>
      </c>
      <c r="BR85" s="36" t="n">
        <v>0.017417</v>
      </c>
      <c r="BS85" s="36" t="n">
        <v>0.015296</v>
      </c>
      <c r="BT85" s="36" t="n">
        <v>0.007305</v>
      </c>
      <c r="BU85" s="36" t="n">
        <v>0.015588</v>
      </c>
      <c r="BV85" s="36" t="n">
        <v>0.038687</v>
      </c>
      <c r="BW85" s="36" t="n">
        <v>0.017346</v>
      </c>
      <c r="BX85" s="36" t="n">
        <v>1.033018</v>
      </c>
      <c r="BY85" s="36" t="n">
        <v>0.016382</v>
      </c>
      <c r="BZ85" s="36" t="n">
        <v>0.017077</v>
      </c>
      <c r="CA85" s="36" t="n">
        <v>0.019737</v>
      </c>
      <c r="CB85" s="36" t="n">
        <v>0.002592</v>
      </c>
      <c r="CC85" s="36" t="n">
        <v>0.035841</v>
      </c>
      <c r="CD85" s="36" t="n">
        <v>0.029071</v>
      </c>
      <c r="CE85" s="36" t="n">
        <v>0.041982</v>
      </c>
      <c r="CF85" s="36" t="n">
        <v>0.006491</v>
      </c>
      <c r="CG85" s="36" t="n">
        <v>0.009283</v>
      </c>
      <c r="CH85" s="36" t="n">
        <v>0.014138</v>
      </c>
      <c r="CI85" s="36" t="n">
        <v>0.004891</v>
      </c>
      <c r="CJ85" s="36" t="n">
        <v>0.00556</v>
      </c>
      <c r="CK85" s="36" t="n">
        <v>0.014816</v>
      </c>
      <c r="CL85" s="36" t="n">
        <v>0.012992</v>
      </c>
      <c r="CM85" s="36" t="n">
        <v>0.026469</v>
      </c>
      <c r="CN85" s="36" t="n">
        <v>0.018203</v>
      </c>
      <c r="CO85" s="36" t="n">
        <v>0.009074</v>
      </c>
      <c r="CP85" s="36" t="n">
        <v>0.021299</v>
      </c>
      <c r="CQ85" s="36" t="n">
        <v>0.003053</v>
      </c>
      <c r="CR85" s="36" t="n">
        <v>0.007776</v>
      </c>
      <c r="CS85" s="117" t="n">
        <v>0</v>
      </c>
      <c r="CU85" s="55" t="n">
        <v>37905.68</v>
      </c>
      <c r="CV85" s="55" t="n">
        <v>37905.68</v>
      </c>
      <c r="CW85" s="119" t="n">
        <v>0</v>
      </c>
    </row>
    <row r="86">
      <c r="A86" s="28" t="inlineStr">
        <is>
          <t>K.1</t>
        </is>
      </c>
      <c r="B86" s="116" t="inlineStr">
        <is>
          <t>Servicios financieros, excepto seguros y fondos de pensiones</t>
        </is>
      </c>
      <c r="C86" s="36" t="n">
        <v>0.022782</v>
      </c>
      <c r="D86" s="36" t="n">
        <v>0.01408</v>
      </c>
      <c r="E86" s="36" t="n">
        <v>0.030262</v>
      </c>
      <c r="F86" s="36" t="n">
        <v>0.055435</v>
      </c>
      <c r="G86" s="36" t="n">
        <v>0.024465</v>
      </c>
      <c r="H86" s="36" t="n">
        <v>0.025302</v>
      </c>
      <c r="I86" s="36" t="n">
        <v>0.016441</v>
      </c>
      <c r="J86" s="36" t="n">
        <v>0.021744</v>
      </c>
      <c r="K86" s="36" t="n">
        <v>0.022258</v>
      </c>
      <c r="L86" s="36" t="n">
        <v>0.024856</v>
      </c>
      <c r="M86" s="36" t="n">
        <v>0.020713</v>
      </c>
      <c r="N86" s="36" t="n">
        <v>0.020215</v>
      </c>
      <c r="O86" s="36" t="n">
        <v>0.02322</v>
      </c>
      <c r="P86" s="36" t="n">
        <v>0.028134</v>
      </c>
      <c r="Q86" s="36" t="n">
        <v>0.026793</v>
      </c>
      <c r="R86" s="36" t="n">
        <v>0.035617</v>
      </c>
      <c r="S86" s="36" t="n">
        <v>0.022747</v>
      </c>
      <c r="T86" s="36" t="n">
        <v>0.015497</v>
      </c>
      <c r="U86" s="36" t="n">
        <v>0.030778</v>
      </c>
      <c r="V86" s="36" t="n">
        <v>0.030231</v>
      </c>
      <c r="W86" s="36" t="n">
        <v>0.037103</v>
      </c>
      <c r="X86" s="36" t="n">
        <v>0.024086</v>
      </c>
      <c r="Y86" s="36" t="n">
        <v>0.019638</v>
      </c>
      <c r="Z86" s="36" t="n">
        <v>0.027605</v>
      </c>
      <c r="AA86" s="36" t="n">
        <v>0.015746</v>
      </c>
      <c r="AB86" s="36" t="n">
        <v>0.017618</v>
      </c>
      <c r="AC86" s="36" t="n">
        <v>0.035012</v>
      </c>
      <c r="AD86" s="36" t="n">
        <v>0.024449</v>
      </c>
      <c r="AE86" s="36" t="n">
        <v>0.024845</v>
      </c>
      <c r="AF86" s="36" t="n">
        <v>0.020507</v>
      </c>
      <c r="AG86" s="36" t="n">
        <v>0.026919</v>
      </c>
      <c r="AH86" s="36" t="n">
        <v>0.024223</v>
      </c>
      <c r="AI86" s="36" t="n">
        <v>0.021973</v>
      </c>
      <c r="AJ86" s="36" t="n">
        <v>0.015055</v>
      </c>
      <c r="AK86" s="36" t="n">
        <v>0.025414</v>
      </c>
      <c r="AL86" s="36" t="n">
        <v>0.04587</v>
      </c>
      <c r="AM86" s="36" t="n">
        <v>0.023897</v>
      </c>
      <c r="AN86" s="36" t="n">
        <v>0.020785</v>
      </c>
      <c r="AO86" s="36" t="n">
        <v>0.02415</v>
      </c>
      <c r="AP86" s="36" t="n">
        <v>0.024202</v>
      </c>
      <c r="AQ86" s="36" t="n">
        <v>0.021678</v>
      </c>
      <c r="AR86" s="36" t="n">
        <v>0.033222</v>
      </c>
      <c r="AS86" s="36" t="n">
        <v>0.022246</v>
      </c>
      <c r="AT86" s="36" t="n">
        <v>0.024153</v>
      </c>
      <c r="AU86" s="36" t="n">
        <v>0.011873</v>
      </c>
      <c r="AV86" s="36" t="n">
        <v>0.026853</v>
      </c>
      <c r="AW86" s="36" t="n">
        <v>0.025906</v>
      </c>
      <c r="AX86" s="36" t="n">
        <v>0.016402</v>
      </c>
      <c r="AY86" s="36" t="n">
        <v>0.024153</v>
      </c>
      <c r="AZ86" s="36" t="n">
        <v>0.01913</v>
      </c>
      <c r="BA86" s="36" t="n">
        <v>0.014247</v>
      </c>
      <c r="BB86" s="36" t="n">
        <v>0.013353</v>
      </c>
      <c r="BC86" s="36" t="n">
        <v>0.013331</v>
      </c>
      <c r="BD86" s="36" t="n">
        <v>0.013405</v>
      </c>
      <c r="BE86" s="36" t="n">
        <v>0.014266</v>
      </c>
      <c r="BF86" s="36" t="n">
        <v>0.015635</v>
      </c>
      <c r="BG86" s="36" t="n">
        <v>0.009493</v>
      </c>
      <c r="BH86" s="36" t="n">
        <v>0.028317</v>
      </c>
      <c r="BI86" s="36" t="n">
        <v>0.019729</v>
      </c>
      <c r="BJ86" s="36" t="n">
        <v>0.016385</v>
      </c>
      <c r="BK86" s="36" t="n">
        <v>0.002151</v>
      </c>
      <c r="BL86" s="36" t="n">
        <v>0.033996</v>
      </c>
      <c r="BM86" s="36" t="n">
        <v>0.01713</v>
      </c>
      <c r="BN86" s="36" t="n">
        <v>0.01605</v>
      </c>
      <c r="BO86" s="36" t="n">
        <v>0.016096</v>
      </c>
      <c r="BP86" s="36" t="n">
        <v>0.019996</v>
      </c>
      <c r="BQ86" s="36" t="n">
        <v>0.01527</v>
      </c>
      <c r="BR86" s="36" t="n">
        <v>0.014379</v>
      </c>
      <c r="BS86" s="36" t="n">
        <v>0.027848</v>
      </c>
      <c r="BT86" s="36" t="n">
        <v>0.019098</v>
      </c>
      <c r="BU86" s="36" t="n">
        <v>0.025191</v>
      </c>
      <c r="BV86" s="36" t="n">
        <v>0.014005</v>
      </c>
      <c r="BW86" s="36" t="n">
        <v>0.012776</v>
      </c>
      <c r="BX86" s="36" t="n">
        <v>0.00925</v>
      </c>
      <c r="BY86" s="36" t="n">
        <v>1.109127</v>
      </c>
      <c r="BZ86" s="36" t="n">
        <v>0.125782</v>
      </c>
      <c r="CA86" s="36" t="n">
        <v>0.013737</v>
      </c>
      <c r="CB86" s="36" t="n">
        <v>0.014207</v>
      </c>
      <c r="CC86" s="36" t="n">
        <v>0.015843</v>
      </c>
      <c r="CD86" s="36" t="n">
        <v>0.011845</v>
      </c>
      <c r="CE86" s="36" t="n">
        <v>0.013553</v>
      </c>
      <c r="CF86" s="36" t="n">
        <v>0.018548</v>
      </c>
      <c r="CG86" s="36" t="n">
        <v>0.013448</v>
      </c>
      <c r="CH86" s="36" t="n">
        <v>0.046105</v>
      </c>
      <c r="CI86" s="36" t="n">
        <v>0.011795</v>
      </c>
      <c r="CJ86" s="36" t="n">
        <v>0.007998</v>
      </c>
      <c r="CK86" s="36" t="n">
        <v>0.012156</v>
      </c>
      <c r="CL86" s="36" t="n">
        <v>0.018775</v>
      </c>
      <c r="CM86" s="36" t="n">
        <v>0.017923</v>
      </c>
      <c r="CN86" s="36" t="n">
        <v>0.009468000000000001</v>
      </c>
      <c r="CO86" s="36" t="n">
        <v>0.012708</v>
      </c>
      <c r="CP86" s="36" t="n">
        <v>0.014311</v>
      </c>
      <c r="CQ86" s="36" t="n">
        <v>0.014086</v>
      </c>
      <c r="CR86" s="36" t="n">
        <v>0.010643</v>
      </c>
      <c r="CS86" s="117" t="n">
        <v>0</v>
      </c>
      <c r="CU86" s="55" t="n">
        <v>96337.52</v>
      </c>
      <c r="CV86" s="55" t="n">
        <v>96337.52</v>
      </c>
      <c r="CW86" s="119" t="n">
        <v>0</v>
      </c>
    </row>
    <row r="87">
      <c r="A87" s="28" t="inlineStr">
        <is>
          <t>K.2</t>
        </is>
      </c>
      <c r="B87" s="116" t="inlineStr">
        <is>
          <t>Seguros, reaseguros y fondos de pensiones, excepto los planes de seguridad social de afiliación obligatoria</t>
        </is>
      </c>
      <c r="C87" s="36" t="n">
        <v>0.004184</v>
      </c>
      <c r="D87" s="36" t="n">
        <v>0.002589</v>
      </c>
      <c r="E87" s="36" t="n">
        <v>0.012784</v>
      </c>
      <c r="F87" s="36" t="n">
        <v>0.020348</v>
      </c>
      <c r="G87" s="36" t="n">
        <v>0.016732</v>
      </c>
      <c r="H87" s="36" t="n">
        <v>0.008635</v>
      </c>
      <c r="I87" s="36" t="n">
        <v>0.002685</v>
      </c>
      <c r="J87" s="36" t="n">
        <v>0.002414</v>
      </c>
      <c r="K87" s="36" t="n">
        <v>0.003545</v>
      </c>
      <c r="L87" s="36" t="n">
        <v>0.002833</v>
      </c>
      <c r="M87" s="36" t="n">
        <v>0.008148000000000001</v>
      </c>
      <c r="N87" s="36" t="n">
        <v>0.000934</v>
      </c>
      <c r="O87" s="36" t="n">
        <v>0.004</v>
      </c>
      <c r="P87" s="36" t="n">
        <v>0.002834</v>
      </c>
      <c r="Q87" s="36" t="n">
        <v>0.003516</v>
      </c>
      <c r="R87" s="36" t="n">
        <v>0.002665</v>
      </c>
      <c r="S87" s="36" t="n">
        <v>0.002624</v>
      </c>
      <c r="T87" s="36" t="n">
        <v>0.002753</v>
      </c>
      <c r="U87" s="36" t="n">
        <v>0.00204</v>
      </c>
      <c r="V87" s="36" t="n">
        <v>0.003839</v>
      </c>
      <c r="W87" s="36" t="n">
        <v>0.010387</v>
      </c>
      <c r="X87" s="36" t="n">
        <v>0.004172</v>
      </c>
      <c r="Y87" s="36" t="n">
        <v>0.002901</v>
      </c>
      <c r="Z87" s="36" t="n">
        <v>0.001865</v>
      </c>
      <c r="AA87" s="36" t="n">
        <v>0.001176</v>
      </c>
      <c r="AB87" s="36" t="n">
        <v>0.002519</v>
      </c>
      <c r="AC87" s="36" t="n">
        <v>0.003698</v>
      </c>
      <c r="AD87" s="36" t="n">
        <v>0.001881</v>
      </c>
      <c r="AE87" s="36" t="n">
        <v>0.002528</v>
      </c>
      <c r="AF87" s="36" t="n">
        <v>0.00192</v>
      </c>
      <c r="AG87" s="36" t="n">
        <v>0.002205</v>
      </c>
      <c r="AH87" s="36" t="n">
        <v>0.00602</v>
      </c>
      <c r="AI87" s="36" t="n">
        <v>0.00345</v>
      </c>
      <c r="AJ87" s="36" t="n">
        <v>0.001844</v>
      </c>
      <c r="AK87" s="36" t="n">
        <v>0.005987</v>
      </c>
      <c r="AL87" s="36" t="n">
        <v>0.002347</v>
      </c>
      <c r="AM87" s="36" t="n">
        <v>0.002425</v>
      </c>
      <c r="AN87" s="36" t="n">
        <v>0.001867</v>
      </c>
      <c r="AO87" s="36" t="n">
        <v>0.002821</v>
      </c>
      <c r="AP87" s="36" t="n">
        <v>0.001831</v>
      </c>
      <c r="AQ87" s="36" t="n">
        <v>0.002764</v>
      </c>
      <c r="AR87" s="36" t="n">
        <v>0.004255</v>
      </c>
      <c r="AS87" s="36" t="n">
        <v>0.002783</v>
      </c>
      <c r="AT87" s="36" t="n">
        <v>0.002816</v>
      </c>
      <c r="AU87" s="36" t="n">
        <v>0.00203</v>
      </c>
      <c r="AV87" s="36" t="n">
        <v>0.001829</v>
      </c>
      <c r="AW87" s="36" t="n">
        <v>0.001848</v>
      </c>
      <c r="AX87" s="36" t="n">
        <v>0.002652</v>
      </c>
      <c r="AY87" s="36" t="n">
        <v>0.003759</v>
      </c>
      <c r="AZ87" s="36" t="n">
        <v>0.002006</v>
      </c>
      <c r="BA87" s="36" t="n">
        <v>0.001906</v>
      </c>
      <c r="BB87" s="36" t="n">
        <v>0.001868</v>
      </c>
      <c r="BC87" s="36" t="n">
        <v>0.002843</v>
      </c>
      <c r="BD87" s="36" t="n">
        <v>0.001183</v>
      </c>
      <c r="BE87" s="36" t="n">
        <v>0.004063</v>
      </c>
      <c r="BF87" s="36" t="n">
        <v>0.001131</v>
      </c>
      <c r="BG87" s="36" t="n">
        <v>0.00175</v>
      </c>
      <c r="BH87" s="36" t="n">
        <v>0.005877</v>
      </c>
      <c r="BI87" s="36" t="n">
        <v>0.003965</v>
      </c>
      <c r="BJ87" s="36" t="n">
        <v>0.003516</v>
      </c>
      <c r="BK87" s="36" t="n">
        <v>0.000445</v>
      </c>
      <c r="BL87" s="36" t="n">
        <v>0.004329</v>
      </c>
      <c r="BM87" s="36" t="n">
        <v>0.009272000000000001</v>
      </c>
      <c r="BN87" s="36" t="n">
        <v>0.003606</v>
      </c>
      <c r="BO87" s="36" t="n">
        <v>0.005715</v>
      </c>
      <c r="BP87" s="36" t="n">
        <v>0.005279</v>
      </c>
      <c r="BQ87" s="36" t="n">
        <v>0.00475</v>
      </c>
      <c r="BR87" s="36" t="n">
        <v>0.002259</v>
      </c>
      <c r="BS87" s="36" t="n">
        <v>0.007235</v>
      </c>
      <c r="BT87" s="36" t="n">
        <v>0.002157</v>
      </c>
      <c r="BU87" s="36" t="n">
        <v>0.002205</v>
      </c>
      <c r="BV87" s="36" t="n">
        <v>0.005106</v>
      </c>
      <c r="BW87" s="36" t="n">
        <v>0.001109</v>
      </c>
      <c r="BX87" s="36" t="n">
        <v>0.003363</v>
      </c>
      <c r="BY87" s="36" t="n">
        <v>0.00223</v>
      </c>
      <c r="BZ87" s="36" t="n">
        <v>1.166962</v>
      </c>
      <c r="CA87" s="36" t="n">
        <v>0.003182</v>
      </c>
      <c r="CB87" s="36" t="n">
        <v>0.005425</v>
      </c>
      <c r="CC87" s="36" t="n">
        <v>0.00438</v>
      </c>
      <c r="CD87" s="36" t="n">
        <v>0.001764</v>
      </c>
      <c r="CE87" s="36" t="n">
        <v>0.003336</v>
      </c>
      <c r="CF87" s="36" t="n">
        <v>0.002055</v>
      </c>
      <c r="CG87" s="36" t="n">
        <v>0.001824</v>
      </c>
      <c r="CH87" s="36" t="n">
        <v>0.001298</v>
      </c>
      <c r="CI87" s="36" t="n">
        <v>0.001025</v>
      </c>
      <c r="CJ87" s="36" t="n">
        <v>0.003795</v>
      </c>
      <c r="CK87" s="36" t="n">
        <v>0.002078</v>
      </c>
      <c r="CL87" s="36" t="n">
        <v>0.001317</v>
      </c>
      <c r="CM87" s="36" t="n">
        <v>0.003574</v>
      </c>
      <c r="CN87" s="36" t="n">
        <v>0.002485</v>
      </c>
      <c r="CO87" s="36" t="n">
        <v>0.00156</v>
      </c>
      <c r="CP87" s="36" t="n">
        <v>0.002475</v>
      </c>
      <c r="CQ87" s="36" t="n">
        <v>0.001088</v>
      </c>
      <c r="CR87" s="36" t="n">
        <v>0.001305</v>
      </c>
      <c r="CS87" s="117" t="n">
        <v>0</v>
      </c>
      <c r="CU87" s="55" t="n">
        <v>32214.1</v>
      </c>
      <c r="CV87" s="55" t="n">
        <v>32214.1</v>
      </c>
      <c r="CW87" s="119" t="n">
        <v>0</v>
      </c>
    </row>
    <row r="88">
      <c r="A88" s="28" t="inlineStr">
        <is>
          <t>K.3</t>
        </is>
      </c>
      <c r="B88" s="116" t="inlineStr">
        <is>
          <t>Actividades auxiliares de los servicios financieros y actividades de seguros</t>
        </is>
      </c>
      <c r="C88" s="36" t="n">
        <v>0.002242</v>
      </c>
      <c r="D88" s="36" t="n">
        <v>0.001647</v>
      </c>
      <c r="E88" s="36" t="n">
        <v>0.005787</v>
      </c>
      <c r="F88" s="36" t="n">
        <v>0.007055</v>
      </c>
      <c r="G88" s="36" t="n">
        <v>0.007656</v>
      </c>
      <c r="H88" s="36" t="n">
        <v>0.004098</v>
      </c>
      <c r="I88" s="36" t="n">
        <v>0.002069</v>
      </c>
      <c r="J88" s="36" t="n">
        <v>0.001806</v>
      </c>
      <c r="K88" s="36" t="n">
        <v>0.001781</v>
      </c>
      <c r="L88" s="36" t="n">
        <v>0.00209</v>
      </c>
      <c r="M88" s="36" t="n">
        <v>0.003061</v>
      </c>
      <c r="N88" s="36" t="n">
        <v>0.001935</v>
      </c>
      <c r="O88" s="36" t="n">
        <v>0.002096</v>
      </c>
      <c r="P88" s="36" t="n">
        <v>0.001639</v>
      </c>
      <c r="Q88" s="36" t="n">
        <v>0.002599</v>
      </c>
      <c r="R88" s="36" t="n">
        <v>0.003085</v>
      </c>
      <c r="S88" s="36" t="n">
        <v>0.005222</v>
      </c>
      <c r="T88" s="36" t="n">
        <v>0.002157</v>
      </c>
      <c r="U88" s="36" t="n">
        <v>0.002161</v>
      </c>
      <c r="V88" s="36" t="n">
        <v>0.002096</v>
      </c>
      <c r="W88" s="36" t="n">
        <v>0.003841</v>
      </c>
      <c r="X88" s="36" t="n">
        <v>0.003269</v>
      </c>
      <c r="Y88" s="36" t="n">
        <v>0.003769</v>
      </c>
      <c r="Z88" s="36" t="n">
        <v>0.039236</v>
      </c>
      <c r="AA88" s="36" t="n">
        <v>0.000839</v>
      </c>
      <c r="AB88" s="36" t="n">
        <v>0.002092</v>
      </c>
      <c r="AC88" s="36" t="n">
        <v>0.00216</v>
      </c>
      <c r="AD88" s="36" t="n">
        <v>0.006631</v>
      </c>
      <c r="AE88" s="36" t="n">
        <v>0.001568</v>
      </c>
      <c r="AF88" s="36" t="n">
        <v>0.001443</v>
      </c>
      <c r="AG88" s="36" t="n">
        <v>0.001545</v>
      </c>
      <c r="AH88" s="36" t="n">
        <v>0.003277</v>
      </c>
      <c r="AI88" s="36" t="n">
        <v>0.005056</v>
      </c>
      <c r="AJ88" s="36" t="n">
        <v>0.001412</v>
      </c>
      <c r="AK88" s="36" t="n">
        <v>0.002946</v>
      </c>
      <c r="AL88" s="36" t="n">
        <v>0.041683</v>
      </c>
      <c r="AM88" s="36" t="n">
        <v>0.015543</v>
      </c>
      <c r="AN88" s="36" t="n">
        <v>0.002955</v>
      </c>
      <c r="AO88" s="36" t="n">
        <v>0.003046</v>
      </c>
      <c r="AP88" s="36" t="n">
        <v>0.001887</v>
      </c>
      <c r="AQ88" s="36" t="n">
        <v>0.001971</v>
      </c>
      <c r="AR88" s="36" t="n">
        <v>0.036843</v>
      </c>
      <c r="AS88" s="36" t="n">
        <v>0.001944</v>
      </c>
      <c r="AT88" s="36" t="n">
        <v>0.001911</v>
      </c>
      <c r="AU88" s="36" t="n">
        <v>0.001225</v>
      </c>
      <c r="AV88" s="36" t="n">
        <v>0.001377</v>
      </c>
      <c r="AW88" s="36" t="n">
        <v>0.001983</v>
      </c>
      <c r="AX88" s="36" t="n">
        <v>0.00159</v>
      </c>
      <c r="AY88" s="36" t="n">
        <v>0.00211</v>
      </c>
      <c r="AZ88" s="36" t="n">
        <v>0.002436</v>
      </c>
      <c r="BA88" s="36" t="n">
        <v>0.001108</v>
      </c>
      <c r="BB88" s="36" t="n">
        <v>0.001149</v>
      </c>
      <c r="BC88" s="36" t="n">
        <v>0.0009890000000000001</v>
      </c>
      <c r="BD88" s="36" t="n">
        <v>0.001689</v>
      </c>
      <c r="BE88" s="36" t="n">
        <v>0.002141</v>
      </c>
      <c r="BF88" s="36" t="n">
        <v>0.002709</v>
      </c>
      <c r="BG88" s="36" t="n">
        <v>0.002544</v>
      </c>
      <c r="BH88" s="36" t="n">
        <v>0.025435</v>
      </c>
      <c r="BI88" s="36" t="n">
        <v>0.001706</v>
      </c>
      <c r="BJ88" s="36" t="n">
        <v>0.008056000000000001</v>
      </c>
      <c r="BK88" s="36" t="n">
        <v>0.000438</v>
      </c>
      <c r="BL88" s="36" t="n">
        <v>0.007191</v>
      </c>
      <c r="BM88" s="36" t="n">
        <v>0.003202</v>
      </c>
      <c r="BN88" s="36" t="n">
        <v>0.001584</v>
      </c>
      <c r="BO88" s="36" t="n">
        <v>0.002057</v>
      </c>
      <c r="BP88" s="36" t="n">
        <v>0.010557</v>
      </c>
      <c r="BQ88" s="36" t="n">
        <v>0.001619</v>
      </c>
      <c r="BR88" s="36" t="n">
        <v>0.001102</v>
      </c>
      <c r="BS88" s="36" t="n">
        <v>0.003323</v>
      </c>
      <c r="BT88" s="36" t="n">
        <v>0.003099</v>
      </c>
      <c r="BU88" s="36" t="n">
        <v>0.001248</v>
      </c>
      <c r="BV88" s="36" t="n">
        <v>0.002222</v>
      </c>
      <c r="BW88" s="36" t="n">
        <v>0.000799</v>
      </c>
      <c r="BX88" s="36" t="n">
        <v>0.002217</v>
      </c>
      <c r="BY88" s="36" t="n">
        <v>0.005054</v>
      </c>
      <c r="BZ88" s="36" t="n">
        <v>0.252521</v>
      </c>
      <c r="CA88" s="36" t="n">
        <v>1.026468</v>
      </c>
      <c r="CB88" s="36" t="n">
        <v>0.001462</v>
      </c>
      <c r="CC88" s="36" t="n">
        <v>0.001611</v>
      </c>
      <c r="CD88" s="36" t="n">
        <v>0.002802</v>
      </c>
      <c r="CE88" s="36" t="n">
        <v>0.010048</v>
      </c>
      <c r="CF88" s="36" t="n">
        <v>0.00095</v>
      </c>
      <c r="CG88" s="36" t="n">
        <v>0.000736</v>
      </c>
      <c r="CH88" s="36" t="n">
        <v>0.00187</v>
      </c>
      <c r="CI88" s="36" t="n">
        <v>0.000512</v>
      </c>
      <c r="CJ88" s="36" t="n">
        <v>0.004259</v>
      </c>
      <c r="CK88" s="36" t="n">
        <v>0.000962</v>
      </c>
      <c r="CL88" s="36" t="n">
        <v>0.0009790000000000001</v>
      </c>
      <c r="CM88" s="36" t="n">
        <v>0.001565</v>
      </c>
      <c r="CN88" s="36" t="n">
        <v>0.001351</v>
      </c>
      <c r="CO88" s="36" t="n">
        <v>0.002384</v>
      </c>
      <c r="CP88" s="36" t="n">
        <v>0.013307</v>
      </c>
      <c r="CQ88" s="36" t="n">
        <v>0.000742</v>
      </c>
      <c r="CR88" s="36" t="n">
        <v>0.00115</v>
      </c>
      <c r="CS88" s="117" t="n">
        <v>0</v>
      </c>
      <c r="CU88" s="55" t="n">
        <v>23129.92</v>
      </c>
      <c r="CV88" s="55" t="n">
        <v>23129.92</v>
      </c>
      <c r="CW88" s="119" t="n">
        <v>0</v>
      </c>
    </row>
    <row r="89">
      <c r="A89" s="28" t="inlineStr">
        <is>
          <t>L.1</t>
        </is>
      </c>
      <c r="B89" s="116" t="inlineStr">
        <is>
          <t>Actividades inmobiliarias realizadas con bienes propios o arrendados</t>
        </is>
      </c>
      <c r="C89" s="36" t="n">
        <v>0.007302</v>
      </c>
      <c r="D89" s="36" t="n">
        <v>0.005361</v>
      </c>
      <c r="E89" s="36" t="n">
        <v>0.008506</v>
      </c>
      <c r="F89" s="36" t="n">
        <v>0.011136</v>
      </c>
      <c r="G89" s="36" t="n">
        <v>0.00937</v>
      </c>
      <c r="H89" s="36" t="n">
        <v>0.008746</v>
      </c>
      <c r="I89" s="36" t="n">
        <v>0.003861</v>
      </c>
      <c r="J89" s="36" t="n">
        <v>0.007386</v>
      </c>
      <c r="K89" s="36" t="n">
        <v>0.007576</v>
      </c>
      <c r="L89" s="36" t="n">
        <v>0.010795</v>
      </c>
      <c r="M89" s="36" t="n">
        <v>0.007686</v>
      </c>
      <c r="N89" s="36" t="n">
        <v>0.007648</v>
      </c>
      <c r="O89" s="36" t="n">
        <v>0.009084999999999999</v>
      </c>
      <c r="P89" s="36" t="n">
        <v>0.008586</v>
      </c>
      <c r="Q89" s="36" t="n">
        <v>0.01416</v>
      </c>
      <c r="R89" s="36" t="n">
        <v>0.016944</v>
      </c>
      <c r="S89" s="36" t="n">
        <v>0.015095</v>
      </c>
      <c r="T89" s="36" t="n">
        <v>0.011412</v>
      </c>
      <c r="U89" s="36" t="n">
        <v>0.01033</v>
      </c>
      <c r="V89" s="36" t="n">
        <v>0.014117</v>
      </c>
      <c r="W89" s="36" t="n">
        <v>0.009424</v>
      </c>
      <c r="X89" s="36" t="n">
        <v>0.015519</v>
      </c>
      <c r="Y89" s="36" t="n">
        <v>0.012378</v>
      </c>
      <c r="Z89" s="36" t="n">
        <v>0.010515</v>
      </c>
      <c r="AA89" s="36" t="n">
        <v>0.005988</v>
      </c>
      <c r="AB89" s="36" t="n">
        <v>0.010588</v>
      </c>
      <c r="AC89" s="36" t="n">
        <v>0.007481</v>
      </c>
      <c r="AD89" s="36" t="n">
        <v>0.010272</v>
      </c>
      <c r="AE89" s="36" t="n">
        <v>0.012419</v>
      </c>
      <c r="AF89" s="36" t="n">
        <v>0.014582</v>
      </c>
      <c r="AG89" s="36" t="n">
        <v>0.010217</v>
      </c>
      <c r="AH89" s="36" t="n">
        <v>0.019369</v>
      </c>
      <c r="AI89" s="36" t="n">
        <v>0.01704</v>
      </c>
      <c r="AJ89" s="36" t="n">
        <v>0.011485</v>
      </c>
      <c r="AK89" s="36" t="n">
        <v>0.009424</v>
      </c>
      <c r="AL89" s="36" t="n">
        <v>0.010927</v>
      </c>
      <c r="AM89" s="36" t="n">
        <v>0.010317</v>
      </c>
      <c r="AN89" s="36" t="n">
        <v>0.01235</v>
      </c>
      <c r="AO89" s="36" t="n">
        <v>0.009842</v>
      </c>
      <c r="AP89" s="36" t="n">
        <v>0.008022</v>
      </c>
      <c r="AQ89" s="36" t="n">
        <v>0.011385</v>
      </c>
      <c r="AR89" s="36" t="n">
        <v>0.013475</v>
      </c>
      <c r="AS89" s="36" t="n">
        <v>0.010305</v>
      </c>
      <c r="AT89" s="36" t="n">
        <v>0.009875</v>
      </c>
      <c r="AU89" s="36" t="n">
        <v>0.008101000000000001</v>
      </c>
      <c r="AV89" s="36" t="n">
        <v>0.011391</v>
      </c>
      <c r="AW89" s="36" t="n">
        <v>0.015407</v>
      </c>
      <c r="AX89" s="36" t="n">
        <v>0.011274</v>
      </c>
      <c r="AY89" s="36" t="n">
        <v>0.028575</v>
      </c>
      <c r="AZ89" s="36" t="n">
        <v>0.015275</v>
      </c>
      <c r="BA89" s="36" t="n">
        <v>0.020767</v>
      </c>
      <c r="BB89" s="36" t="n">
        <v>0.005977</v>
      </c>
      <c r="BC89" s="36" t="n">
        <v>0.01127</v>
      </c>
      <c r="BD89" s="36" t="n">
        <v>0.007738</v>
      </c>
      <c r="BE89" s="36" t="n">
        <v>0.011672</v>
      </c>
      <c r="BF89" s="36" t="n">
        <v>0.007348</v>
      </c>
      <c r="BG89" s="36" t="n">
        <v>0.011702</v>
      </c>
      <c r="BH89" s="36" t="n">
        <v>0.052283</v>
      </c>
      <c r="BI89" s="36" t="n">
        <v>0.036595</v>
      </c>
      <c r="BJ89" s="36" t="n">
        <v>0.035934</v>
      </c>
      <c r="BK89" s="36" t="n">
        <v>0.022511</v>
      </c>
      <c r="BL89" s="36" t="n">
        <v>0.065452</v>
      </c>
      <c r="BM89" s="36" t="n">
        <v>0.012879</v>
      </c>
      <c r="BN89" s="36" t="n">
        <v>0.010299</v>
      </c>
      <c r="BO89" s="36" t="n">
        <v>0.014239</v>
      </c>
      <c r="BP89" s="36" t="n">
        <v>0.060216</v>
      </c>
      <c r="BQ89" s="36" t="n">
        <v>0.008515999999999999</v>
      </c>
      <c r="BR89" s="36" t="n">
        <v>0.025884</v>
      </c>
      <c r="BS89" s="36" t="n">
        <v>0.031069</v>
      </c>
      <c r="BT89" s="36" t="n">
        <v>0.033726</v>
      </c>
      <c r="BU89" s="36" t="n">
        <v>0.014259</v>
      </c>
      <c r="BV89" s="36" t="n">
        <v>0.034492</v>
      </c>
      <c r="BW89" s="36" t="n">
        <v>0.015635</v>
      </c>
      <c r="BX89" s="36" t="n">
        <v>0.015027</v>
      </c>
      <c r="BY89" s="36" t="n">
        <v>0.021222</v>
      </c>
      <c r="BZ89" s="36" t="n">
        <v>0.016233</v>
      </c>
      <c r="CA89" s="36" t="n">
        <v>0.024214</v>
      </c>
      <c r="CB89" s="36" t="n">
        <v>1.001771</v>
      </c>
      <c r="CC89" s="36" t="n">
        <v>0.034055</v>
      </c>
      <c r="CD89" s="36" t="n">
        <v>0.01949</v>
      </c>
      <c r="CE89" s="36" t="n">
        <v>0.013765</v>
      </c>
      <c r="CF89" s="36" t="n">
        <v>0.026991</v>
      </c>
      <c r="CG89" s="36" t="n">
        <v>0.017647</v>
      </c>
      <c r="CH89" s="36" t="n">
        <v>0.014355</v>
      </c>
      <c r="CI89" s="36" t="n">
        <v>0.008817</v>
      </c>
      <c r="CJ89" s="36" t="n">
        <v>0.007860000000000001</v>
      </c>
      <c r="CK89" s="36" t="n">
        <v>0.120831</v>
      </c>
      <c r="CL89" s="36" t="n">
        <v>0.010435</v>
      </c>
      <c r="CM89" s="36" t="n">
        <v>0.023191</v>
      </c>
      <c r="CN89" s="36" t="n">
        <v>0.019467</v>
      </c>
      <c r="CO89" s="36" t="n">
        <v>0.109377</v>
      </c>
      <c r="CP89" s="36" t="n">
        <v>0.024095</v>
      </c>
      <c r="CQ89" s="36" t="n">
        <v>0.008454</v>
      </c>
      <c r="CR89" s="36" t="n">
        <v>0.012051</v>
      </c>
      <c r="CS89" s="117" t="n">
        <v>0</v>
      </c>
      <c r="CU89" s="55" t="n">
        <v>240734.05</v>
      </c>
      <c r="CV89" s="55" t="n">
        <v>240734.05</v>
      </c>
      <c r="CW89" s="119" t="n">
        <v>0</v>
      </c>
    </row>
    <row r="90">
      <c r="A90" s="28" t="inlineStr">
        <is>
          <t>L.2</t>
        </is>
      </c>
      <c r="B90" s="116" t="inlineStr">
        <is>
          <t>Actividades inmobiliarias realizadas a cambio de una retribución o por contrato</t>
        </is>
      </c>
      <c r="C90" s="36" t="n">
        <v>0.000115</v>
      </c>
      <c r="D90" s="36" t="n">
        <v>8.500000000000001e-05</v>
      </c>
      <c r="E90" s="36" t="n">
        <v>0.000141</v>
      </c>
      <c r="F90" s="36" t="n">
        <v>0.000185</v>
      </c>
      <c r="G90" s="36" t="n">
        <v>0.000159</v>
      </c>
      <c r="H90" s="36" t="n">
        <v>0.000141</v>
      </c>
      <c r="I90" s="36" t="n">
        <v>6.3e-05</v>
      </c>
      <c r="J90" s="36" t="n">
        <v>0.000116</v>
      </c>
      <c r="K90" s="36" t="n">
        <v>0.000119</v>
      </c>
      <c r="L90" s="36" t="n">
        <v>0.000168</v>
      </c>
      <c r="M90" s="36" t="n">
        <v>0.000123</v>
      </c>
      <c r="N90" s="36" t="n">
        <v>0.00012</v>
      </c>
      <c r="O90" s="36" t="n">
        <v>0.000142</v>
      </c>
      <c r="P90" s="36" t="n">
        <v>0.000134</v>
      </c>
      <c r="Q90" s="36" t="n">
        <v>0.00022</v>
      </c>
      <c r="R90" s="36" t="n">
        <v>0.000263</v>
      </c>
      <c r="S90" s="36" t="n">
        <v>0.000239</v>
      </c>
      <c r="T90" s="36" t="n">
        <v>0.000177</v>
      </c>
      <c r="U90" s="36" t="n">
        <v>0.000161</v>
      </c>
      <c r="V90" s="36" t="n">
        <v>0.000219</v>
      </c>
      <c r="W90" s="36" t="n">
        <v>0.000151</v>
      </c>
      <c r="X90" s="36" t="n">
        <v>0.000242</v>
      </c>
      <c r="Y90" s="36" t="n">
        <v>0.000195</v>
      </c>
      <c r="Z90" s="36" t="n">
        <v>0.000235</v>
      </c>
      <c r="AA90" s="36" t="n">
        <v>9.3e-05</v>
      </c>
      <c r="AB90" s="36" t="n">
        <v>0.000165</v>
      </c>
      <c r="AC90" s="36" t="n">
        <v>0.000118</v>
      </c>
      <c r="AD90" s="36" t="n">
        <v>0.000169</v>
      </c>
      <c r="AE90" s="36" t="n">
        <v>0.000192</v>
      </c>
      <c r="AF90" s="36" t="n">
        <v>0.000224</v>
      </c>
      <c r="AG90" s="36" t="n">
        <v>0.000158</v>
      </c>
      <c r="AH90" s="36" t="n">
        <v>0.000301</v>
      </c>
      <c r="AI90" s="36" t="n">
        <v>0.000268</v>
      </c>
      <c r="AJ90" s="36" t="n">
        <v>0.000177</v>
      </c>
      <c r="AK90" s="36" t="n">
        <v>0.000149</v>
      </c>
      <c r="AL90" s="36" t="n">
        <v>0.000246</v>
      </c>
      <c r="AM90" s="36" t="n">
        <v>0.000187</v>
      </c>
      <c r="AN90" s="36" t="n">
        <v>0.000193</v>
      </c>
      <c r="AO90" s="36" t="n">
        <v>0.000155</v>
      </c>
      <c r="AP90" s="36" t="n">
        <v>0.000125</v>
      </c>
      <c r="AQ90" s="36" t="n">
        <v>0.000177</v>
      </c>
      <c r="AR90" s="36" t="n">
        <v>0.000276</v>
      </c>
      <c r="AS90" s="36" t="n">
        <v>0.00016</v>
      </c>
      <c r="AT90" s="36" t="n">
        <v>0.000154</v>
      </c>
      <c r="AU90" s="36" t="n">
        <v>0.000125</v>
      </c>
      <c r="AV90" s="36" t="n">
        <v>0.000176</v>
      </c>
      <c r="AW90" s="36" t="n">
        <v>0.000238</v>
      </c>
      <c r="AX90" s="36" t="n">
        <v>0.000174</v>
      </c>
      <c r="AY90" s="36" t="n">
        <v>0.000438</v>
      </c>
      <c r="AZ90" s="36" t="n">
        <v>0.000236</v>
      </c>
      <c r="BA90" s="36" t="n">
        <v>0.000317</v>
      </c>
      <c r="BB90" s="36" t="n">
        <v>9.3e-05</v>
      </c>
      <c r="BC90" s="36" t="n">
        <v>0.000173</v>
      </c>
      <c r="BD90" s="36" t="n">
        <v>0.000121</v>
      </c>
      <c r="BE90" s="36" t="n">
        <v>0.000182</v>
      </c>
      <c r="BF90" s="36" t="n">
        <v>0.000131</v>
      </c>
      <c r="BG90" s="36" t="n">
        <v>0.010294</v>
      </c>
      <c r="BH90" s="36" t="n">
        <v>0.000842</v>
      </c>
      <c r="BI90" s="36" t="n">
        <v>0.000559</v>
      </c>
      <c r="BJ90" s="36" t="n">
        <v>0.000561</v>
      </c>
      <c r="BK90" s="36" t="n">
        <v>0.000342</v>
      </c>
      <c r="BL90" s="36" t="n">
        <v>0.001007</v>
      </c>
      <c r="BM90" s="36" t="n">
        <v>0.000202</v>
      </c>
      <c r="BN90" s="36" t="n">
        <v>0.00016</v>
      </c>
      <c r="BO90" s="36" t="n">
        <v>0.00022</v>
      </c>
      <c r="BP90" s="36" t="n">
        <v>0.000934</v>
      </c>
      <c r="BQ90" s="36" t="n">
        <v>0.000133</v>
      </c>
      <c r="BR90" s="36" t="n">
        <v>0.000395</v>
      </c>
      <c r="BS90" s="36" t="n">
        <v>0.000479</v>
      </c>
      <c r="BT90" s="36" t="n">
        <v>0.000518</v>
      </c>
      <c r="BU90" s="36" t="n">
        <v>0.000219</v>
      </c>
      <c r="BV90" s="36" t="n">
        <v>0.000528</v>
      </c>
      <c r="BW90" s="36" t="n">
        <v>0.000239</v>
      </c>
      <c r="BX90" s="36" t="n">
        <v>0.000233</v>
      </c>
      <c r="BY90" s="36" t="n">
        <v>0.000332</v>
      </c>
      <c r="BZ90" s="36" t="n">
        <v>0.000855</v>
      </c>
      <c r="CA90" s="36" t="n">
        <v>0.00234</v>
      </c>
      <c r="CB90" s="36" t="n">
        <v>0.01519</v>
      </c>
      <c r="CC90" s="36" t="n">
        <v>1.000521</v>
      </c>
      <c r="CD90" s="36" t="n">
        <v>0.000301</v>
      </c>
      <c r="CE90" s="36" t="n">
        <v>0.000228</v>
      </c>
      <c r="CF90" s="36" t="n">
        <v>0.000411</v>
      </c>
      <c r="CG90" s="36" t="n">
        <v>0.000269</v>
      </c>
      <c r="CH90" s="36" t="n">
        <v>0.000221</v>
      </c>
      <c r="CI90" s="36" t="n">
        <v>0.000135</v>
      </c>
      <c r="CJ90" s="36" t="n">
        <v>0.000128</v>
      </c>
      <c r="CK90" s="36" t="n">
        <v>0.001834</v>
      </c>
      <c r="CL90" s="36" t="n">
        <v>0.00016</v>
      </c>
      <c r="CM90" s="36" t="n">
        <v>0.000355</v>
      </c>
      <c r="CN90" s="36" t="n">
        <v>0.000298</v>
      </c>
      <c r="CO90" s="36" t="n">
        <v>0.001663</v>
      </c>
      <c r="CP90" s="36" t="n">
        <v>0.000391</v>
      </c>
      <c r="CQ90" s="36" t="n">
        <v>0.00013</v>
      </c>
      <c r="CR90" s="36" t="n">
        <v>0.000185</v>
      </c>
      <c r="CS90" s="117" t="n">
        <v>0</v>
      </c>
      <c r="CU90" s="55" t="n">
        <v>11483.5</v>
      </c>
      <c r="CV90" s="55" t="n">
        <v>11483.5</v>
      </c>
      <c r="CW90" s="119" t="n">
        <v>0</v>
      </c>
    </row>
    <row r="91">
      <c r="A91" s="28" t="inlineStr">
        <is>
          <t>M.1</t>
        </is>
      </c>
      <c r="B91" s="116" t="inlineStr">
        <is>
          <t>Actividades profesionales, científicas y técnicas</t>
        </is>
      </c>
      <c r="C91" s="36" t="n">
        <v>0.017689</v>
      </c>
      <c r="D91" s="36" t="n">
        <v>0.018591</v>
      </c>
      <c r="E91" s="36" t="n">
        <v>0.027713</v>
      </c>
      <c r="F91" s="36" t="n">
        <v>0.034991</v>
      </c>
      <c r="G91" s="36" t="n">
        <v>0.027899</v>
      </c>
      <c r="H91" s="36" t="n">
        <v>0.032409</v>
      </c>
      <c r="I91" s="36" t="n">
        <v>0.017378</v>
      </c>
      <c r="J91" s="36" t="n">
        <v>0.019141</v>
      </c>
      <c r="K91" s="36" t="n">
        <v>0.042327</v>
      </c>
      <c r="L91" s="36" t="n">
        <v>0.020384</v>
      </c>
      <c r="M91" s="36" t="n">
        <v>0.018592</v>
      </c>
      <c r="N91" s="36" t="n">
        <v>0.012286</v>
      </c>
      <c r="O91" s="36" t="n">
        <v>0.040975</v>
      </c>
      <c r="P91" s="36" t="n">
        <v>0.039212</v>
      </c>
      <c r="Q91" s="36" t="n">
        <v>0.034364</v>
      </c>
      <c r="R91" s="36" t="n">
        <v>0.033123</v>
      </c>
      <c r="S91" s="36" t="n">
        <v>0.045129</v>
      </c>
      <c r="T91" s="36" t="n">
        <v>0.040858</v>
      </c>
      <c r="U91" s="36" t="n">
        <v>0.021789</v>
      </c>
      <c r="V91" s="36" t="n">
        <v>0.025496</v>
      </c>
      <c r="W91" s="36" t="n">
        <v>0.054744</v>
      </c>
      <c r="X91" s="36" t="n">
        <v>0.031491</v>
      </c>
      <c r="Y91" s="36" t="n">
        <v>0.024119</v>
      </c>
      <c r="Z91" s="36" t="n">
        <v>0.022765</v>
      </c>
      <c r="AA91" s="36" t="n">
        <v>0.019702</v>
      </c>
      <c r="AB91" s="36" t="n">
        <v>0.026022</v>
      </c>
      <c r="AC91" s="36" t="n">
        <v>0.025445</v>
      </c>
      <c r="AD91" s="36" t="n">
        <v>0.056976</v>
      </c>
      <c r="AE91" s="36" t="n">
        <v>0.030648</v>
      </c>
      <c r="AF91" s="36" t="n">
        <v>0.020687</v>
      </c>
      <c r="AG91" s="36" t="n">
        <v>0.02584</v>
      </c>
      <c r="AH91" s="36" t="n">
        <v>0.036594</v>
      </c>
      <c r="AI91" s="36" t="n">
        <v>0.026209</v>
      </c>
      <c r="AJ91" s="36" t="n">
        <v>0.034083</v>
      </c>
      <c r="AK91" s="36" t="n">
        <v>0.095248</v>
      </c>
      <c r="AL91" s="36" t="n">
        <v>0.031764</v>
      </c>
      <c r="AM91" s="36" t="n">
        <v>0.043296</v>
      </c>
      <c r="AN91" s="36" t="n">
        <v>0.039296</v>
      </c>
      <c r="AO91" s="36" t="n">
        <v>0.029586</v>
      </c>
      <c r="AP91" s="36" t="n">
        <v>0.02693</v>
      </c>
      <c r="AQ91" s="36" t="n">
        <v>0.02268</v>
      </c>
      <c r="AR91" s="36" t="n">
        <v>0.055819</v>
      </c>
      <c r="AS91" s="36" t="n">
        <v>0.018303</v>
      </c>
      <c r="AT91" s="36" t="n">
        <v>0.039564</v>
      </c>
      <c r="AU91" s="36" t="n">
        <v>0.019924</v>
      </c>
      <c r="AV91" s="36" t="n">
        <v>0.021884</v>
      </c>
      <c r="AW91" s="36" t="n">
        <v>0.02811</v>
      </c>
      <c r="AX91" s="36" t="n">
        <v>0.060585</v>
      </c>
      <c r="AY91" s="36" t="n">
        <v>0.037144</v>
      </c>
      <c r="AZ91" s="36" t="n">
        <v>0.02029</v>
      </c>
      <c r="BA91" s="36" t="n">
        <v>0.018139</v>
      </c>
      <c r="BB91" s="36" t="n">
        <v>0.028647</v>
      </c>
      <c r="BC91" s="36" t="n">
        <v>0.042077</v>
      </c>
      <c r="BD91" s="36" t="n">
        <v>0.156768</v>
      </c>
      <c r="BE91" s="36" t="n">
        <v>0.064582</v>
      </c>
      <c r="BF91" s="36" t="n">
        <v>0.053073</v>
      </c>
      <c r="BG91" s="36" t="n">
        <v>0.046949</v>
      </c>
      <c r="BH91" s="36" t="n">
        <v>0.06514499999999999</v>
      </c>
      <c r="BI91" s="36" t="n">
        <v>0.043479</v>
      </c>
      <c r="BJ91" s="36" t="n">
        <v>0.025206</v>
      </c>
      <c r="BK91" s="36" t="n">
        <v>0.052496</v>
      </c>
      <c r="BL91" s="36" t="n">
        <v>0.055435</v>
      </c>
      <c r="BM91" s="36" t="n">
        <v>0.036457</v>
      </c>
      <c r="BN91" s="36" t="n">
        <v>0.021499</v>
      </c>
      <c r="BO91" s="36" t="n">
        <v>0.045949</v>
      </c>
      <c r="BP91" s="36" t="n">
        <v>0.051603</v>
      </c>
      <c r="BQ91" s="36" t="n">
        <v>0.04857</v>
      </c>
      <c r="BR91" s="36" t="n">
        <v>0.06367</v>
      </c>
      <c r="BS91" s="36" t="n">
        <v>0.054449</v>
      </c>
      <c r="BT91" s="36" t="n">
        <v>0.026867</v>
      </c>
      <c r="BU91" s="36" t="n">
        <v>0.056746</v>
      </c>
      <c r="BV91" s="36" t="n">
        <v>0.099967</v>
      </c>
      <c r="BW91" s="36" t="n">
        <v>0.054444</v>
      </c>
      <c r="BX91" s="36" t="n">
        <v>0.069776</v>
      </c>
      <c r="BY91" s="36" t="n">
        <v>0.060061</v>
      </c>
      <c r="BZ91" s="36" t="n">
        <v>0.06194</v>
      </c>
      <c r="CA91" s="36" t="n">
        <v>0.071146</v>
      </c>
      <c r="CB91" s="36" t="n">
        <v>0.009513000000000001</v>
      </c>
      <c r="CC91" s="36" t="n">
        <v>0.129507</v>
      </c>
      <c r="CD91" s="36" t="n">
        <v>1.105858</v>
      </c>
      <c r="CE91" s="36" t="n">
        <v>0.154042</v>
      </c>
      <c r="CF91" s="36" t="n">
        <v>0.022282</v>
      </c>
      <c r="CG91" s="36" t="n">
        <v>0.016114</v>
      </c>
      <c r="CH91" s="36" t="n">
        <v>0.051212</v>
      </c>
      <c r="CI91" s="36" t="n">
        <v>0.017818</v>
      </c>
      <c r="CJ91" s="36" t="n">
        <v>0.0202</v>
      </c>
      <c r="CK91" s="36" t="n">
        <v>0.052393</v>
      </c>
      <c r="CL91" s="36" t="n">
        <v>0.047492</v>
      </c>
      <c r="CM91" s="36" t="n">
        <v>0.096596</v>
      </c>
      <c r="CN91" s="36" t="n">
        <v>0.06614299999999999</v>
      </c>
      <c r="CO91" s="36" t="n">
        <v>0.032449</v>
      </c>
      <c r="CP91" s="36" t="n">
        <v>0.07792200000000001</v>
      </c>
      <c r="CQ91" s="36" t="n">
        <v>0.011273</v>
      </c>
      <c r="CR91" s="36" t="n">
        <v>0.028532</v>
      </c>
      <c r="CS91" s="117" t="n">
        <v>0</v>
      </c>
      <c r="CU91" s="55" t="n">
        <v>126436.63</v>
      </c>
      <c r="CV91" s="55" t="n">
        <v>126436.63</v>
      </c>
      <c r="CW91" s="119" t="n">
        <v>0</v>
      </c>
    </row>
    <row r="92">
      <c r="A92" s="28" t="inlineStr">
        <is>
          <t>N.1</t>
        </is>
      </c>
      <c r="B92" s="116" t="inlineStr">
        <is>
          <t>Actividades del alquiler y arrendamiento</t>
        </is>
      </c>
      <c r="C92" s="36" t="n">
        <v>0.000944</v>
      </c>
      <c r="D92" s="36" t="n">
        <v>0.000532</v>
      </c>
      <c r="E92" s="36" t="n">
        <v>0.001258</v>
      </c>
      <c r="F92" s="36" t="n">
        <v>0.00179</v>
      </c>
      <c r="G92" s="36" t="n">
        <v>0.001199</v>
      </c>
      <c r="H92" s="36" t="n">
        <v>0.001183</v>
      </c>
      <c r="I92" s="36" t="n">
        <v>0.000462</v>
      </c>
      <c r="J92" s="36" t="n">
        <v>0.001443</v>
      </c>
      <c r="K92" s="36" t="n">
        <v>0.001304</v>
      </c>
      <c r="L92" s="36" t="n">
        <v>0.001661</v>
      </c>
      <c r="M92" s="36" t="n">
        <v>0.000785</v>
      </c>
      <c r="N92" s="36" t="n">
        <v>0.002557</v>
      </c>
      <c r="O92" s="36" t="n">
        <v>0.010412</v>
      </c>
      <c r="P92" s="36" t="n">
        <v>0.002527</v>
      </c>
      <c r="Q92" s="36" t="n">
        <v>0.00237</v>
      </c>
      <c r="R92" s="36" t="n">
        <v>0.006908</v>
      </c>
      <c r="S92" s="36" t="n">
        <v>0.012692</v>
      </c>
      <c r="T92" s="36" t="n">
        <v>0.002419</v>
      </c>
      <c r="U92" s="36" t="n">
        <v>0.002083</v>
      </c>
      <c r="V92" s="36" t="n">
        <v>0.009180000000000001</v>
      </c>
      <c r="W92" s="36" t="n">
        <v>0.001722</v>
      </c>
      <c r="X92" s="36" t="n">
        <v>0.004648</v>
      </c>
      <c r="Y92" s="36" t="n">
        <v>0.00143</v>
      </c>
      <c r="Z92" s="36" t="n">
        <v>0.001746</v>
      </c>
      <c r="AA92" s="36" t="n">
        <v>0.000852</v>
      </c>
      <c r="AB92" s="36" t="n">
        <v>0.001021</v>
      </c>
      <c r="AC92" s="36" t="n">
        <v>0.001026</v>
      </c>
      <c r="AD92" s="36" t="n">
        <v>0.002872</v>
      </c>
      <c r="AE92" s="36" t="n">
        <v>0.001507</v>
      </c>
      <c r="AF92" s="36" t="n">
        <v>0.002484</v>
      </c>
      <c r="AG92" s="36" t="n">
        <v>0.002051</v>
      </c>
      <c r="AH92" s="36" t="n">
        <v>0.006858</v>
      </c>
      <c r="AI92" s="36" t="n">
        <v>0.001355</v>
      </c>
      <c r="AJ92" s="36" t="n">
        <v>0.001432</v>
      </c>
      <c r="AK92" s="36" t="n">
        <v>0.001722</v>
      </c>
      <c r="AL92" s="36" t="n">
        <v>0.002034</v>
      </c>
      <c r="AM92" s="36" t="n">
        <v>0.002667</v>
      </c>
      <c r="AN92" s="36" t="n">
        <v>0.001584</v>
      </c>
      <c r="AO92" s="36" t="n">
        <v>0.00101</v>
      </c>
      <c r="AP92" s="36" t="n">
        <v>0.001782</v>
      </c>
      <c r="AQ92" s="36" t="n">
        <v>0.002433</v>
      </c>
      <c r="AR92" s="36" t="n">
        <v>0.00788</v>
      </c>
      <c r="AS92" s="36" t="n">
        <v>0.00218</v>
      </c>
      <c r="AT92" s="36" t="n">
        <v>0.010094</v>
      </c>
      <c r="AU92" s="36" t="n">
        <v>0.004371</v>
      </c>
      <c r="AV92" s="36" t="n">
        <v>0.001656</v>
      </c>
      <c r="AW92" s="36" t="n">
        <v>0.002909</v>
      </c>
      <c r="AX92" s="36" t="n">
        <v>0.003224</v>
      </c>
      <c r="AY92" s="36" t="n">
        <v>0.002198</v>
      </c>
      <c r="AZ92" s="36" t="n">
        <v>0.000968</v>
      </c>
      <c r="BA92" s="36" t="n">
        <v>0.001857</v>
      </c>
      <c r="BB92" s="36" t="n">
        <v>0.003786</v>
      </c>
      <c r="BC92" s="36" t="n">
        <v>0.001357</v>
      </c>
      <c r="BD92" s="36" t="n">
        <v>0.009573999999999999</v>
      </c>
      <c r="BE92" s="36" t="n">
        <v>0.07195699999999999</v>
      </c>
      <c r="BF92" s="36" t="n">
        <v>0.00235</v>
      </c>
      <c r="BG92" s="36" t="n">
        <v>0.031432</v>
      </c>
      <c r="BH92" s="36" t="n">
        <v>0.002341</v>
      </c>
      <c r="BI92" s="36" t="n">
        <v>0.001192</v>
      </c>
      <c r="BJ92" s="36" t="n">
        <v>0.001142</v>
      </c>
      <c r="BK92" s="36" t="n">
        <v>0.000686</v>
      </c>
      <c r="BL92" s="36" t="n">
        <v>0.002664</v>
      </c>
      <c r="BM92" s="36" t="n">
        <v>0.004504</v>
      </c>
      <c r="BN92" s="36" t="n">
        <v>0.001452</v>
      </c>
      <c r="BO92" s="36" t="n">
        <v>0.003711</v>
      </c>
      <c r="BP92" s="36" t="n">
        <v>0.021901</v>
      </c>
      <c r="BQ92" s="36" t="n">
        <v>0.013129</v>
      </c>
      <c r="BR92" s="36" t="n">
        <v>0.012477</v>
      </c>
      <c r="BS92" s="36" t="n">
        <v>0.003155</v>
      </c>
      <c r="BT92" s="36" t="n">
        <v>0.003566</v>
      </c>
      <c r="BU92" s="36" t="n">
        <v>0.001466</v>
      </c>
      <c r="BV92" s="36" t="n">
        <v>0.012971</v>
      </c>
      <c r="BW92" s="36" t="n">
        <v>0.002284</v>
      </c>
      <c r="BX92" s="36" t="n">
        <v>0.012229</v>
      </c>
      <c r="BY92" s="36" t="n">
        <v>0.005787</v>
      </c>
      <c r="BZ92" s="36" t="n">
        <v>0.005179</v>
      </c>
      <c r="CA92" s="36" t="n">
        <v>0.004826</v>
      </c>
      <c r="CB92" s="36" t="n">
        <v>0.000409</v>
      </c>
      <c r="CC92" s="36" t="n">
        <v>0.001855</v>
      </c>
      <c r="CD92" s="36" t="n">
        <v>0.004795</v>
      </c>
      <c r="CE92" s="36" t="n">
        <v>1.001759</v>
      </c>
      <c r="CF92" s="36" t="n">
        <v>0.001971</v>
      </c>
      <c r="CG92" s="36" t="n">
        <v>0.002676</v>
      </c>
      <c r="CH92" s="36" t="n">
        <v>0.010447</v>
      </c>
      <c r="CI92" s="36" t="n">
        <v>0.000626</v>
      </c>
      <c r="CJ92" s="36" t="n">
        <v>0.004472</v>
      </c>
      <c r="CK92" s="36" t="n">
        <v>0.001231</v>
      </c>
      <c r="CL92" s="36" t="n">
        <v>0.00681</v>
      </c>
      <c r="CM92" s="36" t="n">
        <v>0.00223</v>
      </c>
      <c r="CN92" s="36" t="n">
        <v>0.009841000000000001</v>
      </c>
      <c r="CO92" s="36" t="n">
        <v>0.005897</v>
      </c>
      <c r="CP92" s="36" t="n">
        <v>0.00138</v>
      </c>
      <c r="CQ92" s="36" t="n">
        <v>0.00082</v>
      </c>
      <c r="CR92" s="36" t="n">
        <v>0.000918</v>
      </c>
      <c r="CS92" s="117" t="n">
        <v>0</v>
      </c>
      <c r="CU92" s="55" t="n">
        <v>12182.21</v>
      </c>
      <c r="CV92" s="55" t="n">
        <v>12182.21</v>
      </c>
      <c r="CW92" s="119" t="n">
        <v>0</v>
      </c>
    </row>
    <row r="93">
      <c r="A93" s="28" t="inlineStr">
        <is>
          <t>N.2</t>
        </is>
      </c>
      <c r="B93" s="116" t="inlineStr">
        <is>
          <t>Actividades de las agencias de viajes, operadores turísticos y servicios de reserva relacionados</t>
        </is>
      </c>
      <c r="C93" s="36" t="n">
        <v>1.3e-05</v>
      </c>
      <c r="D93" s="36" t="n">
        <v>9e-06</v>
      </c>
      <c r="E93" s="36" t="n">
        <v>2.2e-05</v>
      </c>
      <c r="F93" s="36" t="n">
        <v>3.5e-05</v>
      </c>
      <c r="G93" s="36" t="n">
        <v>2.2e-05</v>
      </c>
      <c r="H93" s="36" t="n">
        <v>1.8e-05</v>
      </c>
      <c r="I93" s="36" t="n">
        <v>1e-05</v>
      </c>
      <c r="J93" s="36" t="n">
        <v>1.6e-05</v>
      </c>
      <c r="K93" s="36" t="n">
        <v>1.7e-05</v>
      </c>
      <c r="L93" s="36" t="n">
        <v>1.8e-05</v>
      </c>
      <c r="M93" s="36" t="n">
        <v>1.4e-05</v>
      </c>
      <c r="N93" s="36" t="n">
        <v>1e-05</v>
      </c>
      <c r="O93" s="36" t="n">
        <v>2e-05</v>
      </c>
      <c r="P93" s="36" t="n">
        <v>1.9e-05</v>
      </c>
      <c r="Q93" s="36" t="n">
        <v>1.9e-05</v>
      </c>
      <c r="R93" s="36" t="n">
        <v>3e-05</v>
      </c>
      <c r="S93" s="36" t="n">
        <v>2.2e-05</v>
      </c>
      <c r="T93" s="36" t="n">
        <v>2.4e-05</v>
      </c>
      <c r="U93" s="36" t="n">
        <v>1.9e-05</v>
      </c>
      <c r="V93" s="36" t="n">
        <v>2.1e-05</v>
      </c>
      <c r="W93" s="36" t="n">
        <v>2.7e-05</v>
      </c>
      <c r="X93" s="36" t="n">
        <v>3.8e-05</v>
      </c>
      <c r="Y93" s="36" t="n">
        <v>1.4e-05</v>
      </c>
      <c r="Z93" s="36" t="n">
        <v>2.6e-05</v>
      </c>
      <c r="AA93" s="36" t="n">
        <v>9e-06</v>
      </c>
      <c r="AB93" s="36" t="n">
        <v>1.3e-05</v>
      </c>
      <c r="AC93" s="36" t="n">
        <v>1.9e-05</v>
      </c>
      <c r="AD93" s="36" t="n">
        <v>2.4e-05</v>
      </c>
      <c r="AE93" s="36" t="n">
        <v>1.8e-05</v>
      </c>
      <c r="AF93" s="36" t="n">
        <v>2.3e-05</v>
      </c>
      <c r="AG93" s="36" t="n">
        <v>2e-05</v>
      </c>
      <c r="AH93" s="36" t="n">
        <v>3e-05</v>
      </c>
      <c r="AI93" s="36" t="n">
        <v>1.6e-05</v>
      </c>
      <c r="AJ93" s="36" t="n">
        <v>1.2e-05</v>
      </c>
      <c r="AK93" s="36" t="n">
        <v>2.5e-05</v>
      </c>
      <c r="AL93" s="36" t="n">
        <v>3.6e-05</v>
      </c>
      <c r="AM93" s="36" t="n">
        <v>2.4e-05</v>
      </c>
      <c r="AN93" s="36" t="n">
        <v>1.6e-05</v>
      </c>
      <c r="AO93" s="36" t="n">
        <v>1.5e-05</v>
      </c>
      <c r="AP93" s="36" t="n">
        <v>1.7e-05</v>
      </c>
      <c r="AQ93" s="36" t="n">
        <v>2.2e-05</v>
      </c>
      <c r="AR93" s="36" t="n">
        <v>3.6e-05</v>
      </c>
      <c r="AS93" s="36" t="n">
        <v>1.3e-05</v>
      </c>
      <c r="AT93" s="36" t="n">
        <v>4.7e-05</v>
      </c>
      <c r="AU93" s="36" t="n">
        <v>1.8e-05</v>
      </c>
      <c r="AV93" s="36" t="n">
        <v>1.9e-05</v>
      </c>
      <c r="AW93" s="36" t="n">
        <v>2.3e-05</v>
      </c>
      <c r="AX93" s="36" t="n">
        <v>2.1e-05</v>
      </c>
      <c r="AY93" s="36" t="n">
        <v>2e-05</v>
      </c>
      <c r="AZ93" s="36" t="n">
        <v>1.2e-05</v>
      </c>
      <c r="BA93" s="36" t="n">
        <v>1.1e-05</v>
      </c>
      <c r="BB93" s="36" t="n">
        <v>1.9e-05</v>
      </c>
      <c r="BC93" s="36" t="n">
        <v>1.3e-05</v>
      </c>
      <c r="BD93" s="36" t="n">
        <v>2.3e-05</v>
      </c>
      <c r="BE93" s="36" t="n">
        <v>0.000668</v>
      </c>
      <c r="BF93" s="36" t="n">
        <v>1.3e-05</v>
      </c>
      <c r="BG93" s="36" t="n">
        <v>1.3e-05</v>
      </c>
      <c r="BH93" s="36" t="n">
        <v>2.8e-05</v>
      </c>
      <c r="BI93" s="36" t="n">
        <v>1.4e-05</v>
      </c>
      <c r="BJ93" s="36" t="n">
        <v>1.4e-05</v>
      </c>
      <c r="BK93" s="36" t="n">
        <v>6e-06</v>
      </c>
      <c r="BL93" s="36" t="n">
        <v>2.6e-05</v>
      </c>
      <c r="BM93" s="36" t="n">
        <v>2.4e-05</v>
      </c>
      <c r="BN93" s="36" t="n">
        <v>1.3e-05</v>
      </c>
      <c r="BO93" s="36" t="n">
        <v>1.9e-05</v>
      </c>
      <c r="BP93" s="36" t="n">
        <v>2e-05</v>
      </c>
      <c r="BQ93" s="36" t="n">
        <v>1.5e-05</v>
      </c>
      <c r="BR93" s="36" t="n">
        <v>0.00024</v>
      </c>
      <c r="BS93" s="36" t="n">
        <v>2.1e-05</v>
      </c>
      <c r="BT93" s="36" t="n">
        <v>2.4e-05</v>
      </c>
      <c r="BU93" s="36" t="n">
        <v>0.000127</v>
      </c>
      <c r="BV93" s="36" t="n">
        <v>0.000141</v>
      </c>
      <c r="BW93" s="36" t="n">
        <v>1.5e-05</v>
      </c>
      <c r="BX93" s="36" t="n">
        <v>0.000195</v>
      </c>
      <c r="BY93" s="36" t="n">
        <v>0.000382</v>
      </c>
      <c r="BZ93" s="36" t="n">
        <v>0.000592</v>
      </c>
      <c r="CA93" s="36" t="n">
        <v>0.000305</v>
      </c>
      <c r="CB93" s="36" t="n">
        <v>9e-06</v>
      </c>
      <c r="CC93" s="36" t="n">
        <v>2e-05</v>
      </c>
      <c r="CD93" s="36" t="n">
        <v>1.9e-05</v>
      </c>
      <c r="CE93" s="36" t="n">
        <v>2.3e-05</v>
      </c>
      <c r="CF93" s="36" t="n">
        <v>1.333882</v>
      </c>
      <c r="CG93" s="36" t="n">
        <v>1.1e-05</v>
      </c>
      <c r="CH93" s="36" t="n">
        <v>0.000809</v>
      </c>
      <c r="CI93" s="36" t="n">
        <v>7e-06</v>
      </c>
      <c r="CJ93" s="36" t="n">
        <v>7.9e-05</v>
      </c>
      <c r="CK93" s="36" t="n">
        <v>1.1e-05</v>
      </c>
      <c r="CL93" s="36" t="n">
        <v>0.000151</v>
      </c>
      <c r="CM93" s="36" t="n">
        <v>3.6e-05</v>
      </c>
      <c r="CN93" s="36" t="n">
        <v>0.000221</v>
      </c>
      <c r="CO93" s="36" t="n">
        <v>5.7e-05</v>
      </c>
      <c r="CP93" s="36" t="n">
        <v>1.8e-05</v>
      </c>
      <c r="CQ93" s="36" t="n">
        <v>8e-06</v>
      </c>
      <c r="CR93" s="36" t="n">
        <v>8e-06</v>
      </c>
      <c r="CS93" s="117" t="n">
        <v>0</v>
      </c>
      <c r="CU93" s="55" t="n">
        <v>15359.78</v>
      </c>
      <c r="CV93" s="55" t="n">
        <v>15359.78</v>
      </c>
      <c r="CW93" s="119" t="n">
        <v>0</v>
      </c>
    </row>
    <row r="94">
      <c r="A94" s="28" t="inlineStr">
        <is>
          <t>N.3</t>
        </is>
      </c>
      <c r="B94" s="116" t="inlineStr">
        <is>
          <t>Actividades de servicios administrativos y de apoyo excepto actividades de las agencias de viajes, operadores turísticos y servicios de reserva relacionados</t>
        </is>
      </c>
      <c r="C94" s="36" t="n">
        <v>0.007604</v>
      </c>
      <c r="D94" s="36" t="n">
        <v>0.008624</v>
      </c>
      <c r="E94" s="36" t="n">
        <v>0.011936</v>
      </c>
      <c r="F94" s="36" t="n">
        <v>0.014823</v>
      </c>
      <c r="G94" s="36" t="n">
        <v>0.012065</v>
      </c>
      <c r="H94" s="36" t="n">
        <v>0.014251</v>
      </c>
      <c r="I94" s="36" t="n">
        <v>0.008137</v>
      </c>
      <c r="J94" s="36" t="n">
        <v>0.008581</v>
      </c>
      <c r="K94" s="36" t="n">
        <v>0.019587</v>
      </c>
      <c r="L94" s="36" t="n">
        <v>0.008928</v>
      </c>
      <c r="M94" s="36" t="n">
        <v>0.007498</v>
      </c>
      <c r="N94" s="36" t="n">
        <v>0.005592</v>
      </c>
      <c r="O94" s="36" t="n">
        <v>0.019106</v>
      </c>
      <c r="P94" s="36" t="n">
        <v>0.018219</v>
      </c>
      <c r="Q94" s="36" t="n">
        <v>0.01579</v>
      </c>
      <c r="R94" s="36" t="n">
        <v>0.015162</v>
      </c>
      <c r="S94" s="36" t="n">
        <v>0.020918</v>
      </c>
      <c r="T94" s="36" t="n">
        <v>0.019141</v>
      </c>
      <c r="U94" s="36" t="n">
        <v>0.009960999999999999</v>
      </c>
      <c r="V94" s="36" t="n">
        <v>0.011439</v>
      </c>
      <c r="W94" s="36" t="n">
        <v>0.025159</v>
      </c>
      <c r="X94" s="36" t="n">
        <v>0.014352</v>
      </c>
      <c r="Y94" s="36" t="n">
        <v>0.011115</v>
      </c>
      <c r="Z94" s="36" t="n">
        <v>0.010567</v>
      </c>
      <c r="AA94" s="36" t="n">
        <v>0.009180000000000001</v>
      </c>
      <c r="AB94" s="36" t="n">
        <v>0.012043</v>
      </c>
      <c r="AC94" s="36" t="n">
        <v>0.011747</v>
      </c>
      <c r="AD94" s="36" t="n">
        <v>0.02676</v>
      </c>
      <c r="AE94" s="36" t="n">
        <v>0.014095</v>
      </c>
      <c r="AF94" s="36" t="n">
        <v>0.009469999999999999</v>
      </c>
      <c r="AG94" s="36" t="n">
        <v>0.011806</v>
      </c>
      <c r="AH94" s="36" t="n">
        <v>0.01659</v>
      </c>
      <c r="AI94" s="36" t="n">
        <v>0.011619</v>
      </c>
      <c r="AJ94" s="36" t="n">
        <v>0.015894</v>
      </c>
      <c r="AK94" s="36" t="n">
        <v>0.044942</v>
      </c>
      <c r="AL94" s="36" t="n">
        <v>0.014736</v>
      </c>
      <c r="AM94" s="36" t="n">
        <v>0.020118</v>
      </c>
      <c r="AN94" s="36" t="n">
        <v>0.018415</v>
      </c>
      <c r="AO94" s="36" t="n">
        <v>0.013684</v>
      </c>
      <c r="AP94" s="36" t="n">
        <v>0.012604</v>
      </c>
      <c r="AQ94" s="36" t="n">
        <v>0.010473</v>
      </c>
      <c r="AR94" s="36" t="n">
        <v>0.025578</v>
      </c>
      <c r="AS94" s="36" t="n">
        <v>0.008399999999999999</v>
      </c>
      <c r="AT94" s="36" t="n">
        <v>0.018541</v>
      </c>
      <c r="AU94" s="36" t="n">
        <v>0.009286000000000001</v>
      </c>
      <c r="AV94" s="36" t="n">
        <v>0.010172</v>
      </c>
      <c r="AW94" s="36" t="n">
        <v>0.013042</v>
      </c>
      <c r="AX94" s="36" t="n">
        <v>0.028639</v>
      </c>
      <c r="AY94" s="36" t="n">
        <v>0.017356</v>
      </c>
      <c r="AZ94" s="36" t="n">
        <v>0.009391</v>
      </c>
      <c r="BA94" s="36" t="n">
        <v>0.008416999999999999</v>
      </c>
      <c r="BB94" s="36" t="n">
        <v>0.013193</v>
      </c>
      <c r="BC94" s="36" t="n">
        <v>0.01983</v>
      </c>
      <c r="BD94" s="36" t="n">
        <v>0.07467699999999999</v>
      </c>
      <c r="BE94" s="36" t="n">
        <v>0.030709</v>
      </c>
      <c r="BF94" s="36" t="n">
        <v>0.025094</v>
      </c>
      <c r="BG94" s="36" t="n">
        <v>0.021594</v>
      </c>
      <c r="BH94" s="36" t="n">
        <v>0.03072</v>
      </c>
      <c r="BI94" s="36" t="n">
        <v>0.02055</v>
      </c>
      <c r="BJ94" s="36" t="n">
        <v>0.011889</v>
      </c>
      <c r="BK94" s="36" t="n">
        <v>0.025059</v>
      </c>
      <c r="BL94" s="36" t="n">
        <v>0.026064</v>
      </c>
      <c r="BM94" s="36" t="n">
        <v>0.01607</v>
      </c>
      <c r="BN94" s="36" t="n">
        <v>0.009615</v>
      </c>
      <c r="BO94" s="36" t="n">
        <v>0.021146</v>
      </c>
      <c r="BP94" s="36" t="n">
        <v>0.024124</v>
      </c>
      <c r="BQ94" s="36" t="n">
        <v>0.022734</v>
      </c>
      <c r="BR94" s="36" t="n">
        <v>0.030125</v>
      </c>
      <c r="BS94" s="36" t="n">
        <v>0.025661</v>
      </c>
      <c r="BT94" s="36" t="n">
        <v>0.013041</v>
      </c>
      <c r="BU94" s="36" t="n">
        <v>0.026557</v>
      </c>
      <c r="BV94" s="36" t="n">
        <v>0.047633</v>
      </c>
      <c r="BW94" s="36" t="n">
        <v>0.025433</v>
      </c>
      <c r="BX94" s="36" t="n">
        <v>0.033182</v>
      </c>
      <c r="BY94" s="36" t="n">
        <v>0.028295</v>
      </c>
      <c r="BZ94" s="36" t="n">
        <v>0.029381</v>
      </c>
      <c r="CA94" s="36" t="n">
        <v>0.033804</v>
      </c>
      <c r="CB94" s="36" t="n">
        <v>0.004502</v>
      </c>
      <c r="CC94" s="36" t="n">
        <v>0.0618</v>
      </c>
      <c r="CD94" s="36" t="n">
        <v>0.050432</v>
      </c>
      <c r="CE94" s="36" t="n">
        <v>0.073402</v>
      </c>
      <c r="CF94" s="36" t="n">
        <v>0.015213</v>
      </c>
      <c r="CG94" s="36" t="n">
        <v>1.007586</v>
      </c>
      <c r="CH94" s="36" t="n">
        <v>0.024349</v>
      </c>
      <c r="CI94" s="36" t="n">
        <v>0.008397</v>
      </c>
      <c r="CJ94" s="36" t="n">
        <v>0.00954</v>
      </c>
      <c r="CK94" s="36" t="n">
        <v>0.024962</v>
      </c>
      <c r="CL94" s="36" t="n">
        <v>0.022783</v>
      </c>
      <c r="CM94" s="36" t="n">
        <v>0.045812</v>
      </c>
      <c r="CN94" s="36" t="n">
        <v>0.031486</v>
      </c>
      <c r="CO94" s="36" t="n">
        <v>0.015399</v>
      </c>
      <c r="CP94" s="36" t="n">
        <v>0.036941</v>
      </c>
      <c r="CQ94" s="36" t="n">
        <v>0.005182</v>
      </c>
      <c r="CR94" s="36" t="n">
        <v>0.013418</v>
      </c>
      <c r="CS94" s="117" t="n">
        <v>0</v>
      </c>
      <c r="CU94" s="55" t="n">
        <v>59569.8</v>
      </c>
      <c r="CV94" s="55" t="n">
        <v>59569.8</v>
      </c>
      <c r="CW94" s="119" t="n">
        <v>0</v>
      </c>
    </row>
    <row r="95">
      <c r="A95" s="28" t="inlineStr">
        <is>
          <t>O.1</t>
        </is>
      </c>
      <c r="B95" s="116" t="inlineStr">
        <is>
          <t>Administración pública y defensa; planes de seguridad social de afiliación obligatoria</t>
        </is>
      </c>
      <c r="C95" s="36" t="n">
        <v>0.001894</v>
      </c>
      <c r="D95" s="36" t="n">
        <v>0.001139</v>
      </c>
      <c r="E95" s="36" t="n">
        <v>0.002597</v>
      </c>
      <c r="F95" s="36" t="n">
        <v>0.00358</v>
      </c>
      <c r="G95" s="36" t="n">
        <v>0.002533</v>
      </c>
      <c r="H95" s="36" t="n">
        <v>0.002544</v>
      </c>
      <c r="I95" s="36" t="n">
        <v>0.0009790000000000001</v>
      </c>
      <c r="J95" s="36" t="n">
        <v>0.001473</v>
      </c>
      <c r="K95" s="36" t="n">
        <v>0.002261</v>
      </c>
      <c r="L95" s="36" t="n">
        <v>0.001852</v>
      </c>
      <c r="M95" s="36" t="n">
        <v>0.001541</v>
      </c>
      <c r="N95" s="36" t="n">
        <v>0.001272</v>
      </c>
      <c r="O95" s="36" t="n">
        <v>0.003759</v>
      </c>
      <c r="P95" s="36" t="n">
        <v>0.002991</v>
      </c>
      <c r="Q95" s="36" t="n">
        <v>0.003025</v>
      </c>
      <c r="R95" s="36" t="n">
        <v>0.003834</v>
      </c>
      <c r="S95" s="36" t="n">
        <v>0.003399</v>
      </c>
      <c r="T95" s="36" t="n">
        <v>0.003149</v>
      </c>
      <c r="U95" s="36" t="n">
        <v>0.001754</v>
      </c>
      <c r="V95" s="36" t="n">
        <v>0.003482</v>
      </c>
      <c r="W95" s="36" t="n">
        <v>0.00365</v>
      </c>
      <c r="X95" s="36" t="n">
        <v>0.003017</v>
      </c>
      <c r="Y95" s="36" t="n">
        <v>0.001845</v>
      </c>
      <c r="Z95" s="36" t="n">
        <v>0.001996</v>
      </c>
      <c r="AA95" s="36" t="n">
        <v>0.001705</v>
      </c>
      <c r="AB95" s="36" t="n">
        <v>0.001941</v>
      </c>
      <c r="AC95" s="36" t="n">
        <v>0.001805</v>
      </c>
      <c r="AD95" s="36" t="n">
        <v>0.004921</v>
      </c>
      <c r="AE95" s="36" t="n">
        <v>0.002758</v>
      </c>
      <c r="AF95" s="36" t="n">
        <v>0.002053</v>
      </c>
      <c r="AG95" s="36" t="n">
        <v>0.002347</v>
      </c>
      <c r="AH95" s="36" t="n">
        <v>0.004348</v>
      </c>
      <c r="AI95" s="36" t="n">
        <v>0.002682</v>
      </c>
      <c r="AJ95" s="36" t="n">
        <v>0.001988</v>
      </c>
      <c r="AK95" s="36" t="n">
        <v>0.00442</v>
      </c>
      <c r="AL95" s="36" t="n">
        <v>0.002368</v>
      </c>
      <c r="AM95" s="36" t="n">
        <v>0.003642</v>
      </c>
      <c r="AN95" s="36" t="n">
        <v>0.002499</v>
      </c>
      <c r="AO95" s="36" t="n">
        <v>0.001992</v>
      </c>
      <c r="AP95" s="36" t="n">
        <v>0.001857</v>
      </c>
      <c r="AQ95" s="36" t="n">
        <v>0.002117</v>
      </c>
      <c r="AR95" s="36" t="n">
        <v>0.003879</v>
      </c>
      <c r="AS95" s="36" t="n">
        <v>0.001827</v>
      </c>
      <c r="AT95" s="36" t="n">
        <v>0.002629</v>
      </c>
      <c r="AU95" s="36" t="n">
        <v>0.001757</v>
      </c>
      <c r="AV95" s="36" t="n">
        <v>0.002021</v>
      </c>
      <c r="AW95" s="36" t="n">
        <v>0.002309</v>
      </c>
      <c r="AX95" s="36" t="n">
        <v>0.002876</v>
      </c>
      <c r="AY95" s="36" t="n">
        <v>0.00256</v>
      </c>
      <c r="AZ95" s="36" t="n">
        <v>0.001609</v>
      </c>
      <c r="BA95" s="36" t="n">
        <v>0.001588</v>
      </c>
      <c r="BB95" s="36" t="n">
        <v>0.004326</v>
      </c>
      <c r="BC95" s="36" t="n">
        <v>0.003033</v>
      </c>
      <c r="BD95" s="36" t="n">
        <v>0.007998</v>
      </c>
      <c r="BE95" s="36" t="n">
        <v>0.003256</v>
      </c>
      <c r="BF95" s="36" t="n">
        <v>0.002726</v>
      </c>
      <c r="BG95" s="36" t="n">
        <v>0.00553</v>
      </c>
      <c r="BH95" s="36" t="n">
        <v>0.005717</v>
      </c>
      <c r="BI95" s="36" t="n">
        <v>0.002364</v>
      </c>
      <c r="BJ95" s="36" t="n">
        <v>0.001725</v>
      </c>
      <c r="BK95" s="36" t="n">
        <v>0.002152</v>
      </c>
      <c r="BL95" s="36" t="n">
        <v>0.00636</v>
      </c>
      <c r="BM95" s="36" t="n">
        <v>0.010756</v>
      </c>
      <c r="BN95" s="36" t="n">
        <v>0.004341</v>
      </c>
      <c r="BO95" s="36" t="n">
        <v>0.009587</v>
      </c>
      <c r="BP95" s="36" t="n">
        <v>0.002843</v>
      </c>
      <c r="BQ95" s="36" t="n">
        <v>0.004529</v>
      </c>
      <c r="BR95" s="36" t="n">
        <v>0.003444</v>
      </c>
      <c r="BS95" s="36" t="n">
        <v>0.002877</v>
      </c>
      <c r="BT95" s="36" t="n">
        <v>0.00191</v>
      </c>
      <c r="BU95" s="36" t="n">
        <v>0.002956</v>
      </c>
      <c r="BV95" s="36" t="n">
        <v>0.004496</v>
      </c>
      <c r="BW95" s="36" t="n">
        <v>0.005272</v>
      </c>
      <c r="BX95" s="36" t="n">
        <v>0.002718</v>
      </c>
      <c r="BY95" s="36" t="n">
        <v>0.003056</v>
      </c>
      <c r="BZ95" s="36" t="n">
        <v>0.01635</v>
      </c>
      <c r="CA95" s="36" t="n">
        <v>0.00326</v>
      </c>
      <c r="CB95" s="36" t="n">
        <v>0.001009</v>
      </c>
      <c r="CC95" s="36" t="n">
        <v>0.004857</v>
      </c>
      <c r="CD95" s="36" t="n">
        <v>0.005584</v>
      </c>
      <c r="CE95" s="36" t="n">
        <v>0.005551</v>
      </c>
      <c r="CF95" s="36" t="n">
        <v>0.004044</v>
      </c>
      <c r="CG95" s="36" t="n">
        <v>0.00165</v>
      </c>
      <c r="CH95" s="36" t="n">
        <v>1.002498</v>
      </c>
      <c r="CI95" s="36" t="n">
        <v>0.000877</v>
      </c>
      <c r="CJ95" s="36" t="n">
        <v>0.001882</v>
      </c>
      <c r="CK95" s="36" t="n">
        <v>0.002278</v>
      </c>
      <c r="CL95" s="36" t="n">
        <v>0.002746</v>
      </c>
      <c r="CM95" s="36" t="n">
        <v>0.004486</v>
      </c>
      <c r="CN95" s="36" t="n">
        <v>0.003208</v>
      </c>
      <c r="CO95" s="36" t="n">
        <v>0.003796</v>
      </c>
      <c r="CP95" s="36" t="n">
        <v>0.003263</v>
      </c>
      <c r="CQ95" s="36" t="n">
        <v>0.001208</v>
      </c>
      <c r="CR95" s="36" t="n">
        <v>0.001632</v>
      </c>
      <c r="CS95" s="117" t="n">
        <v>0</v>
      </c>
      <c r="CU95" s="55" t="n">
        <v>135353.98</v>
      </c>
      <c r="CV95" s="55" t="n">
        <v>135353.98</v>
      </c>
      <c r="CW95" s="119" t="n">
        <v>-0</v>
      </c>
    </row>
    <row r="96">
      <c r="A96" s="28" t="inlineStr">
        <is>
          <t>P.1</t>
        </is>
      </c>
      <c r="B96" s="116" t="inlineStr">
        <is>
          <t>Enseñanza primaria y preescolar; enseñanza secundaria general, profesional y técnica; escuela y liceos militares; escuela de Policía</t>
        </is>
      </c>
      <c r="C96" s="36" t="n">
        <v>1.4e-05</v>
      </c>
      <c r="D96" s="36" t="n">
        <v>1.3e-05</v>
      </c>
      <c r="E96" s="36" t="n">
        <v>2e-05</v>
      </c>
      <c r="F96" s="36" t="n">
        <v>2.5e-05</v>
      </c>
      <c r="G96" s="36" t="n">
        <v>2.1e-05</v>
      </c>
      <c r="H96" s="36" t="n">
        <v>2.2e-05</v>
      </c>
      <c r="I96" s="36" t="n">
        <v>1.2e-05</v>
      </c>
      <c r="J96" s="36" t="n">
        <v>1.9e-05</v>
      </c>
      <c r="K96" s="36" t="n">
        <v>3.1e-05</v>
      </c>
      <c r="L96" s="36" t="n">
        <v>1.9e-05</v>
      </c>
      <c r="M96" s="36" t="n">
        <v>1.4e-05</v>
      </c>
      <c r="N96" s="36" t="n">
        <v>1.1e-05</v>
      </c>
      <c r="O96" s="36" t="n">
        <v>2.8e-05</v>
      </c>
      <c r="P96" s="36" t="n">
        <v>0.000167</v>
      </c>
      <c r="Q96" s="36" t="n">
        <v>4.7e-05</v>
      </c>
      <c r="R96" s="36" t="n">
        <v>2.9e-05</v>
      </c>
      <c r="S96" s="36" t="n">
        <v>3.6e-05</v>
      </c>
      <c r="T96" s="36" t="n">
        <v>0.000282</v>
      </c>
      <c r="U96" s="36" t="n">
        <v>2.8e-05</v>
      </c>
      <c r="V96" s="36" t="n">
        <v>2.2e-05</v>
      </c>
      <c r="W96" s="36" t="n">
        <v>3.7e-05</v>
      </c>
      <c r="X96" s="36" t="n">
        <v>3.8e-05</v>
      </c>
      <c r="Y96" s="36" t="n">
        <v>2.1e-05</v>
      </c>
      <c r="Z96" s="36" t="n">
        <v>1.9e-05</v>
      </c>
      <c r="AA96" s="36" t="n">
        <v>1.5e-05</v>
      </c>
      <c r="AB96" s="36" t="n">
        <v>2.8e-05</v>
      </c>
      <c r="AC96" s="36" t="n">
        <v>2.5e-05</v>
      </c>
      <c r="AD96" s="36" t="n">
        <v>6.600000000000001e-05</v>
      </c>
      <c r="AE96" s="36" t="n">
        <v>2.5e-05</v>
      </c>
      <c r="AF96" s="36" t="n">
        <v>2.2e-05</v>
      </c>
      <c r="AG96" s="36" t="n">
        <v>5.3e-05</v>
      </c>
      <c r="AH96" s="36" t="n">
        <v>3.8e-05</v>
      </c>
      <c r="AI96" s="36" t="n">
        <v>2.9e-05</v>
      </c>
      <c r="AJ96" s="36" t="n">
        <v>4e-05</v>
      </c>
      <c r="AK96" s="36" t="n">
        <v>6.3e-05</v>
      </c>
      <c r="AL96" s="36" t="n">
        <v>3.9e-05</v>
      </c>
      <c r="AM96" s="36" t="n">
        <v>4.1e-05</v>
      </c>
      <c r="AN96" s="36" t="n">
        <v>3.5e-05</v>
      </c>
      <c r="AO96" s="36" t="n">
        <v>3.3e-05</v>
      </c>
      <c r="AP96" s="36" t="n">
        <v>3.1e-05</v>
      </c>
      <c r="AQ96" s="36" t="n">
        <v>2.1e-05</v>
      </c>
      <c r="AR96" s="36" t="n">
        <v>5.6e-05</v>
      </c>
      <c r="AS96" s="36" t="n">
        <v>1.5e-05</v>
      </c>
      <c r="AT96" s="36" t="n">
        <v>3.7e-05</v>
      </c>
      <c r="AU96" s="36" t="n">
        <v>1.9e-05</v>
      </c>
      <c r="AV96" s="36" t="n">
        <v>2.1e-05</v>
      </c>
      <c r="AW96" s="36" t="n">
        <v>3.3e-05</v>
      </c>
      <c r="AX96" s="36" t="n">
        <v>6.999999999999999e-05</v>
      </c>
      <c r="AY96" s="36" t="n">
        <v>3.3e-05</v>
      </c>
      <c r="AZ96" s="36" t="n">
        <v>2.1e-05</v>
      </c>
      <c r="BA96" s="36" t="n">
        <v>1.8e-05</v>
      </c>
      <c r="BB96" s="36" t="n">
        <v>3.7e-05</v>
      </c>
      <c r="BC96" s="36" t="n">
        <v>4.9e-05</v>
      </c>
      <c r="BD96" s="36" t="n">
        <v>8.8e-05</v>
      </c>
      <c r="BE96" s="36" t="n">
        <v>5.8e-05</v>
      </c>
      <c r="BF96" s="36" t="n">
        <v>3.3e-05</v>
      </c>
      <c r="BG96" s="36" t="n">
        <v>3.1e-05</v>
      </c>
      <c r="BH96" s="36" t="n">
        <v>5.3e-05</v>
      </c>
      <c r="BI96" s="36" t="n">
        <v>3.9e-05</v>
      </c>
      <c r="BJ96" s="36" t="n">
        <v>3.2e-05</v>
      </c>
      <c r="BK96" s="36" t="n">
        <v>6.999999999999999e-05</v>
      </c>
      <c r="BL96" s="36" t="n">
        <v>5.6e-05</v>
      </c>
      <c r="BM96" s="36" t="n">
        <v>3e-05</v>
      </c>
      <c r="BN96" s="36" t="n">
        <v>1.8e-05</v>
      </c>
      <c r="BO96" s="36" t="n">
        <v>3.8e-05</v>
      </c>
      <c r="BP96" s="36" t="n">
        <v>4.5e-05</v>
      </c>
      <c r="BQ96" s="36" t="n">
        <v>4e-05</v>
      </c>
      <c r="BR96" s="36" t="n">
        <v>6.7e-05</v>
      </c>
      <c r="BS96" s="36" t="n">
        <v>6e-05</v>
      </c>
      <c r="BT96" s="36" t="n">
        <v>3.5e-05</v>
      </c>
      <c r="BU96" s="36" t="n">
        <v>4.9e-05</v>
      </c>
      <c r="BV96" s="36" t="n">
        <v>0.000124</v>
      </c>
      <c r="BW96" s="36" t="n">
        <v>4.5e-05</v>
      </c>
      <c r="BX96" s="36" t="n">
        <v>6e-05</v>
      </c>
      <c r="BY96" s="36" t="n">
        <v>5.1e-05</v>
      </c>
      <c r="BZ96" s="36" t="n">
        <v>5.5e-05</v>
      </c>
      <c r="CA96" s="36" t="n">
        <v>4.9e-05</v>
      </c>
      <c r="CB96" s="36" t="n">
        <v>6e-06</v>
      </c>
      <c r="CC96" s="36" t="n">
        <v>7.4e-05</v>
      </c>
      <c r="CD96" s="36" t="n">
        <v>9.3e-05</v>
      </c>
      <c r="CE96" s="36" t="n">
        <v>9.3e-05</v>
      </c>
      <c r="CF96" s="36" t="n">
        <v>2.1e-05</v>
      </c>
      <c r="CG96" s="36" t="n">
        <v>2.3e-05</v>
      </c>
      <c r="CH96" s="36" t="n">
        <v>0.000157</v>
      </c>
      <c r="CI96" s="36" t="n">
        <v>1.00002</v>
      </c>
      <c r="CJ96" s="36" t="n">
        <v>7.9e-05</v>
      </c>
      <c r="CK96" s="36" t="n">
        <v>6.499999999999999e-05</v>
      </c>
      <c r="CL96" s="36" t="n">
        <v>3.9e-05</v>
      </c>
      <c r="CM96" s="36" t="n">
        <v>7.9e-05</v>
      </c>
      <c r="CN96" s="36" t="n">
        <v>7.2e-05</v>
      </c>
      <c r="CO96" s="36" t="n">
        <v>3.6e-05</v>
      </c>
      <c r="CP96" s="36" t="n">
        <v>8.1e-05</v>
      </c>
      <c r="CQ96" s="36" t="n">
        <v>1.2e-05</v>
      </c>
      <c r="CR96" s="36" t="n">
        <v>3.5e-05</v>
      </c>
      <c r="CS96" s="117" t="n">
        <v>0</v>
      </c>
      <c r="CU96" s="55" t="n">
        <v>68073.8</v>
      </c>
      <c r="CV96" s="55" t="n">
        <v>68073.8</v>
      </c>
      <c r="CW96" s="119" t="n">
        <v>-0</v>
      </c>
    </row>
    <row r="97">
      <c r="A97" s="28" t="inlineStr">
        <is>
          <t>P.2</t>
        </is>
      </c>
      <c r="B97" s="116" t="inlineStr">
        <is>
          <t>Enseñanza Superior</t>
        </is>
      </c>
      <c r="C97" s="36" t="n">
        <v>0.000426</v>
      </c>
      <c r="D97" s="36" t="n">
        <v>0.000481</v>
      </c>
      <c r="E97" s="36" t="n">
        <v>0.000668</v>
      </c>
      <c r="F97" s="36" t="n">
        <v>0.000831</v>
      </c>
      <c r="G97" s="36" t="n">
        <v>0.000676</v>
      </c>
      <c r="H97" s="36" t="n">
        <v>0.000796</v>
      </c>
      <c r="I97" s="36" t="n">
        <v>0.000454</v>
      </c>
      <c r="J97" s="36" t="n">
        <v>0.000481</v>
      </c>
      <c r="K97" s="36" t="n">
        <v>0.001091</v>
      </c>
      <c r="L97" s="36" t="n">
        <v>0.000501</v>
      </c>
      <c r="M97" s="36" t="n">
        <v>0.00042</v>
      </c>
      <c r="N97" s="36" t="n">
        <v>0.000314</v>
      </c>
      <c r="O97" s="36" t="n">
        <v>0.001065</v>
      </c>
      <c r="P97" s="36" t="n">
        <v>0.001016</v>
      </c>
      <c r="Q97" s="36" t="n">
        <v>0.000885</v>
      </c>
      <c r="R97" s="36" t="n">
        <v>0.000849</v>
      </c>
      <c r="S97" s="36" t="n">
        <v>0.001169</v>
      </c>
      <c r="T97" s="36" t="n">
        <v>0.001276</v>
      </c>
      <c r="U97" s="36" t="n">
        <v>0.000565</v>
      </c>
      <c r="V97" s="36" t="n">
        <v>0.000642</v>
      </c>
      <c r="W97" s="36" t="n">
        <v>0.001403</v>
      </c>
      <c r="X97" s="36" t="n">
        <v>0.000809</v>
      </c>
      <c r="Y97" s="36" t="n">
        <v>0.000622</v>
      </c>
      <c r="Z97" s="36" t="n">
        <v>0.0005910000000000001</v>
      </c>
      <c r="AA97" s="36" t="n">
        <v>0.000513</v>
      </c>
      <c r="AB97" s="36" t="n">
        <v>0.00068</v>
      </c>
      <c r="AC97" s="36" t="n">
        <v>0.000662</v>
      </c>
      <c r="AD97" s="36" t="n">
        <v>0.001514</v>
      </c>
      <c r="AE97" s="36" t="n">
        <v>0.000788</v>
      </c>
      <c r="AF97" s="36" t="n">
        <v>0.000531</v>
      </c>
      <c r="AG97" s="36" t="n">
        <v>0.000661</v>
      </c>
      <c r="AH97" s="36" t="n">
        <v>0.000934</v>
      </c>
      <c r="AI97" s="36" t="n">
        <v>0.0006579999999999999</v>
      </c>
      <c r="AJ97" s="36" t="n">
        <v>0.000899</v>
      </c>
      <c r="AK97" s="36" t="n">
        <v>0.002503</v>
      </c>
      <c r="AL97" s="36" t="n">
        <v>0.000835</v>
      </c>
      <c r="AM97" s="36" t="n">
        <v>0.001131</v>
      </c>
      <c r="AN97" s="36" t="n">
        <v>0.001032</v>
      </c>
      <c r="AO97" s="36" t="n">
        <v>0.000772</v>
      </c>
      <c r="AP97" s="36" t="n">
        <v>0.000712</v>
      </c>
      <c r="AQ97" s="36" t="n">
        <v>0.000588</v>
      </c>
      <c r="AR97" s="36" t="n">
        <v>0.001442</v>
      </c>
      <c r="AS97" s="36" t="n">
        <v>0.00047</v>
      </c>
      <c r="AT97" s="36" t="n">
        <v>0.001037</v>
      </c>
      <c r="AU97" s="36" t="n">
        <v>0.000519</v>
      </c>
      <c r="AV97" s="36" t="n">
        <v>0.00057</v>
      </c>
      <c r="AW97" s="36" t="n">
        <v>0.000735</v>
      </c>
      <c r="AX97" s="36" t="n">
        <v>0.001618</v>
      </c>
      <c r="AY97" s="36" t="n">
        <v>0.000971</v>
      </c>
      <c r="AZ97" s="36" t="n">
        <v>0.000529</v>
      </c>
      <c r="BA97" s="36" t="n">
        <v>0.000471</v>
      </c>
      <c r="BB97" s="36" t="n">
        <v>0.000769</v>
      </c>
      <c r="BC97" s="36" t="n">
        <v>0.001126</v>
      </c>
      <c r="BD97" s="36" t="n">
        <v>0.004158</v>
      </c>
      <c r="BE97" s="36" t="n">
        <v>0.001703</v>
      </c>
      <c r="BF97" s="36" t="n">
        <v>0.001395</v>
      </c>
      <c r="BG97" s="36" t="n">
        <v>0.001202</v>
      </c>
      <c r="BH97" s="36" t="n">
        <v>0.001716</v>
      </c>
      <c r="BI97" s="36" t="n">
        <v>0.001151</v>
      </c>
      <c r="BJ97" s="36" t="n">
        <v>0.000671</v>
      </c>
      <c r="BK97" s="36" t="n">
        <v>0.001397</v>
      </c>
      <c r="BL97" s="36" t="n">
        <v>0.001462</v>
      </c>
      <c r="BM97" s="36" t="n">
        <v>0.0009</v>
      </c>
      <c r="BN97" s="36" t="n">
        <v>0.000538</v>
      </c>
      <c r="BO97" s="36" t="n">
        <v>0.001184</v>
      </c>
      <c r="BP97" s="36" t="n">
        <v>0.001349</v>
      </c>
      <c r="BQ97" s="36" t="n">
        <v>0.001273</v>
      </c>
      <c r="BR97" s="36" t="n">
        <v>0.001697</v>
      </c>
      <c r="BS97" s="36" t="n">
        <v>0.001442</v>
      </c>
      <c r="BT97" s="36" t="n">
        <v>0.000702</v>
      </c>
      <c r="BU97" s="36" t="n">
        <v>0.00149</v>
      </c>
      <c r="BV97" s="36" t="n">
        <v>0.002698</v>
      </c>
      <c r="BW97" s="36" t="n">
        <v>0.001446</v>
      </c>
      <c r="BX97" s="36" t="n">
        <v>0.001856</v>
      </c>
      <c r="BY97" s="36" t="n">
        <v>0.001588</v>
      </c>
      <c r="BZ97" s="36" t="n">
        <v>0.00175</v>
      </c>
      <c r="CA97" s="36" t="n">
        <v>0.001886</v>
      </c>
      <c r="CB97" s="36" t="n">
        <v>0.000251</v>
      </c>
      <c r="CC97" s="36" t="n">
        <v>0.003431</v>
      </c>
      <c r="CD97" s="36" t="n">
        <v>0.002837</v>
      </c>
      <c r="CE97" s="36" t="n">
        <v>0.004079</v>
      </c>
      <c r="CF97" s="36" t="n">
        <v>0.00059</v>
      </c>
      <c r="CG97" s="36" t="n">
        <v>0.000438</v>
      </c>
      <c r="CH97" s="36" t="n">
        <v>0.001393</v>
      </c>
      <c r="CI97" s="36" t="n">
        <v>0.000474</v>
      </c>
      <c r="CJ97" s="36" t="n">
        <v>1.000591</v>
      </c>
      <c r="CK97" s="36" t="n">
        <v>0.001409</v>
      </c>
      <c r="CL97" s="36" t="n">
        <v>0.001257</v>
      </c>
      <c r="CM97" s="36" t="n">
        <v>0.002561</v>
      </c>
      <c r="CN97" s="36" t="n">
        <v>0.001771</v>
      </c>
      <c r="CO97" s="36" t="n">
        <v>0.000861</v>
      </c>
      <c r="CP97" s="36" t="n">
        <v>0.002081</v>
      </c>
      <c r="CQ97" s="36" t="n">
        <v>0.000292</v>
      </c>
      <c r="CR97" s="36" t="n">
        <v>0.000761</v>
      </c>
      <c r="CS97" s="117" t="n">
        <v>0</v>
      </c>
      <c r="CU97" s="55" t="n">
        <v>16547.64</v>
      </c>
      <c r="CV97" s="55" t="n">
        <v>16547.64</v>
      </c>
      <c r="CW97" s="119" t="n">
        <v>-0</v>
      </c>
    </row>
    <row r="98">
      <c r="A98" s="28" t="inlineStr">
        <is>
          <t>P.3</t>
        </is>
      </c>
      <c r="B98" s="116" t="inlineStr">
        <is>
          <t>Otros tipos de enseñanza</t>
        </is>
      </c>
      <c r="C98" s="36" t="n">
        <v>0.000233</v>
      </c>
      <c r="D98" s="36" t="n">
        <v>0.000153</v>
      </c>
      <c r="E98" s="36" t="n">
        <v>0.00032</v>
      </c>
      <c r="F98" s="36" t="n">
        <v>0.0004</v>
      </c>
      <c r="G98" s="36" t="n">
        <v>0.000327</v>
      </c>
      <c r="H98" s="36" t="n">
        <v>0.000299</v>
      </c>
      <c r="I98" s="36" t="n">
        <v>0.000142</v>
      </c>
      <c r="J98" s="36" t="n">
        <v>0.000281</v>
      </c>
      <c r="K98" s="36" t="n">
        <v>0.000284</v>
      </c>
      <c r="L98" s="36" t="n">
        <v>0.000345</v>
      </c>
      <c r="M98" s="36" t="n">
        <v>0.000231</v>
      </c>
      <c r="N98" s="36" t="n">
        <v>0.000201</v>
      </c>
      <c r="O98" s="36" t="n">
        <v>0.000334</v>
      </c>
      <c r="P98" s="36" t="n">
        <v>0.000327</v>
      </c>
      <c r="Q98" s="36" t="n">
        <v>0.000537</v>
      </c>
      <c r="R98" s="36" t="n">
        <v>0.000463</v>
      </c>
      <c r="S98" s="36" t="n">
        <v>0.000559</v>
      </c>
      <c r="T98" s="36" t="n">
        <v>0.011596</v>
      </c>
      <c r="U98" s="36" t="n">
        <v>0.000683</v>
      </c>
      <c r="V98" s="36" t="n">
        <v>0.000393</v>
      </c>
      <c r="W98" s="36" t="n">
        <v>0.000444</v>
      </c>
      <c r="X98" s="36" t="n">
        <v>0.000759</v>
      </c>
      <c r="Y98" s="36" t="n">
        <v>0.000338</v>
      </c>
      <c r="Z98" s="36" t="n">
        <v>0.000313</v>
      </c>
      <c r="AA98" s="36" t="n">
        <v>0.000233</v>
      </c>
      <c r="AB98" s="36" t="n">
        <v>0.000665</v>
      </c>
      <c r="AC98" s="36" t="n">
        <v>0.000553</v>
      </c>
      <c r="AD98" s="36" t="n">
        <v>0.001697</v>
      </c>
      <c r="AE98" s="36" t="n">
        <v>0.00037</v>
      </c>
      <c r="AF98" s="36" t="n">
        <v>0.000317</v>
      </c>
      <c r="AG98" s="36" t="n">
        <v>0.000371</v>
      </c>
      <c r="AH98" s="36" t="n">
        <v>0.000784</v>
      </c>
      <c r="AI98" s="36" t="n">
        <v>0.000669</v>
      </c>
      <c r="AJ98" s="36" t="n">
        <v>0.000992</v>
      </c>
      <c r="AK98" s="36" t="n">
        <v>0.000718</v>
      </c>
      <c r="AL98" s="36" t="n">
        <v>0.000993</v>
      </c>
      <c r="AM98" s="36" t="n">
        <v>0.000859</v>
      </c>
      <c r="AN98" s="36" t="n">
        <v>0.0006489999999999999</v>
      </c>
      <c r="AO98" s="36" t="n">
        <v>0.000736</v>
      </c>
      <c r="AP98" s="36" t="n">
        <v>0.000757</v>
      </c>
      <c r="AQ98" s="36" t="n">
        <v>0.000372</v>
      </c>
      <c r="AR98" s="36" t="n">
        <v>0.001267</v>
      </c>
      <c r="AS98" s="36" t="n">
        <v>0.000212</v>
      </c>
      <c r="AT98" s="36" t="n">
        <v>0.000557</v>
      </c>
      <c r="AU98" s="36" t="n">
        <v>0.000255</v>
      </c>
      <c r="AV98" s="36" t="n">
        <v>0.000339</v>
      </c>
      <c r="AW98" s="36" t="n">
        <v>0.000624</v>
      </c>
      <c r="AX98" s="36" t="n">
        <v>0.001729</v>
      </c>
      <c r="AY98" s="36" t="n">
        <v>0.000504</v>
      </c>
      <c r="AZ98" s="36" t="n">
        <v>0.00044</v>
      </c>
      <c r="BA98" s="36" t="n">
        <v>0.0002</v>
      </c>
      <c r="BB98" s="36" t="n">
        <v>0.000752</v>
      </c>
      <c r="BC98" s="36" t="n">
        <v>0.001232</v>
      </c>
      <c r="BD98" s="36" t="n">
        <v>0.000494</v>
      </c>
      <c r="BE98" s="36" t="n">
        <v>0.0009970000000000001</v>
      </c>
      <c r="BF98" s="36" t="n">
        <v>0.000285</v>
      </c>
      <c r="BG98" s="36" t="n">
        <v>0.000344</v>
      </c>
      <c r="BH98" s="36" t="n">
        <v>0.000757</v>
      </c>
      <c r="BI98" s="36" t="n">
        <v>0.000668</v>
      </c>
      <c r="BJ98" s="36" t="n">
        <v>0.0007470000000000001</v>
      </c>
      <c r="BK98" s="36" t="n">
        <v>0.000131</v>
      </c>
      <c r="BL98" s="36" t="n">
        <v>0.001056</v>
      </c>
      <c r="BM98" s="36" t="n">
        <v>0.000507</v>
      </c>
      <c r="BN98" s="36" t="n">
        <v>0.000292</v>
      </c>
      <c r="BO98" s="36" t="n">
        <v>0.000648</v>
      </c>
      <c r="BP98" s="36" t="n">
        <v>0.000677</v>
      </c>
      <c r="BQ98" s="36" t="n">
        <v>0.000726</v>
      </c>
      <c r="BR98" s="36" t="n">
        <v>0.001535</v>
      </c>
      <c r="BS98" s="36" t="n">
        <v>0.001144</v>
      </c>
      <c r="BT98" s="36" t="n">
        <v>0.000444</v>
      </c>
      <c r="BU98" s="36" t="n">
        <v>0.000907</v>
      </c>
      <c r="BV98" s="36" t="n">
        <v>0.003267</v>
      </c>
      <c r="BW98" s="36" t="n">
        <v>0.000775</v>
      </c>
      <c r="BX98" s="36" t="n">
        <v>0.001143</v>
      </c>
      <c r="BY98" s="36" t="n">
        <v>0.000913</v>
      </c>
      <c r="BZ98" s="36" t="n">
        <v>0.000858</v>
      </c>
      <c r="CA98" s="36" t="n">
        <v>0.000579</v>
      </c>
      <c r="CB98" s="36" t="n">
        <v>5.5e-05</v>
      </c>
      <c r="CC98" s="36" t="n">
        <v>0.000397</v>
      </c>
      <c r="CD98" s="36" t="n">
        <v>0.001786</v>
      </c>
      <c r="CE98" s="36" t="n">
        <v>0.000777</v>
      </c>
      <c r="CF98" s="36" t="n">
        <v>0.000331</v>
      </c>
      <c r="CG98" s="36" t="n">
        <v>0.000599</v>
      </c>
      <c r="CH98" s="36" t="n">
        <v>0.001848</v>
      </c>
      <c r="CI98" s="36" t="n">
        <v>0.000465</v>
      </c>
      <c r="CJ98" s="36" t="n">
        <v>0.003081</v>
      </c>
      <c r="CK98" s="36" t="n">
        <v>1.001344</v>
      </c>
      <c r="CL98" s="36" t="n">
        <v>0.000664</v>
      </c>
      <c r="CM98" s="36" t="n">
        <v>0.001344</v>
      </c>
      <c r="CN98" s="36" t="n">
        <v>0.001715</v>
      </c>
      <c r="CO98" s="36" t="n">
        <v>0.000488</v>
      </c>
      <c r="CP98" s="36" t="n">
        <v>0.00186</v>
      </c>
      <c r="CQ98" s="36" t="n">
        <v>0.000236</v>
      </c>
      <c r="CR98" s="36" t="n">
        <v>0.0009210000000000001</v>
      </c>
      <c r="CS98" s="117" t="n">
        <v>0</v>
      </c>
      <c r="CU98" s="55" t="n">
        <v>8511.77</v>
      </c>
      <c r="CV98" s="55" t="n">
        <v>8511.77</v>
      </c>
      <c r="CW98" s="119" t="n">
        <v>-0</v>
      </c>
    </row>
    <row r="99">
      <c r="A99" s="28" t="inlineStr">
        <is>
          <t>Q.1</t>
        </is>
      </c>
      <c r="B99" s="116" t="inlineStr">
        <is>
          <t>Servicios hospitalarios</t>
        </is>
      </c>
      <c r="C99" s="36" t="n">
        <v>0.000379</v>
      </c>
      <c r="D99" s="36" t="n">
        <v>0.000325</v>
      </c>
      <c r="E99" s="36" t="n">
        <v>0.000559</v>
      </c>
      <c r="F99" s="36" t="n">
        <v>0.000727</v>
      </c>
      <c r="G99" s="36" t="n">
        <v>0.00055</v>
      </c>
      <c r="H99" s="36" t="n">
        <v>0.000612</v>
      </c>
      <c r="I99" s="36" t="n">
        <v>0.000295</v>
      </c>
      <c r="J99" s="36" t="n">
        <v>0.000362</v>
      </c>
      <c r="K99" s="36" t="n">
        <v>0.000713</v>
      </c>
      <c r="L99" s="36" t="n">
        <v>0.000413</v>
      </c>
      <c r="M99" s="36" t="n">
        <v>0.000338</v>
      </c>
      <c r="N99" s="36" t="n">
        <v>0.000269</v>
      </c>
      <c r="O99" s="36" t="n">
        <v>0.000861</v>
      </c>
      <c r="P99" s="36" t="n">
        <v>0.000736</v>
      </c>
      <c r="Q99" s="36" t="n">
        <v>0.0007069999999999999</v>
      </c>
      <c r="R99" s="36" t="n">
        <v>0.000786</v>
      </c>
      <c r="S99" s="36" t="n">
        <v>0.000878</v>
      </c>
      <c r="T99" s="36" t="n">
        <v>0.001109</v>
      </c>
      <c r="U99" s="36" t="n">
        <v>0.000438</v>
      </c>
      <c r="V99" s="36" t="n">
        <v>0.000665</v>
      </c>
      <c r="W99" s="36" t="n">
        <v>0.001002</v>
      </c>
      <c r="X99" s="36" t="n">
        <v>0.00068</v>
      </c>
      <c r="Y99" s="36" t="n">
        <v>0.000464</v>
      </c>
      <c r="Z99" s="36" t="n">
        <v>0.000474</v>
      </c>
      <c r="AA99" s="36" t="n">
        <v>0.000417</v>
      </c>
      <c r="AB99" s="36" t="n">
        <v>0.000509</v>
      </c>
      <c r="AC99" s="36" t="n">
        <v>0.000483</v>
      </c>
      <c r="AD99" s="36" t="n">
        <v>0.001213</v>
      </c>
      <c r="AE99" s="36" t="n">
        <v>0.0006489999999999999</v>
      </c>
      <c r="AF99" s="36" t="n">
        <v>0.000435</v>
      </c>
      <c r="AG99" s="36" t="n">
        <v>0.000537</v>
      </c>
      <c r="AH99" s="36" t="n">
        <v>0.000879</v>
      </c>
      <c r="AI99" s="36" t="n">
        <v>0.000539</v>
      </c>
      <c r="AJ99" s="36" t="n">
        <v>0.000607</v>
      </c>
      <c r="AK99" s="36" t="n">
        <v>0.00158</v>
      </c>
      <c r="AL99" s="36" t="n">
        <v>0.000625</v>
      </c>
      <c r="AM99" s="36" t="n">
        <v>0.000904</v>
      </c>
      <c r="AN99" s="36" t="n">
        <v>0.000729</v>
      </c>
      <c r="AO99" s="36" t="n">
        <v>0.000559</v>
      </c>
      <c r="AP99" s="36" t="n">
        <v>0.000522</v>
      </c>
      <c r="AQ99" s="36" t="n">
        <v>0.000479</v>
      </c>
      <c r="AR99" s="36" t="n">
        <v>0.001033</v>
      </c>
      <c r="AS99" s="36" t="n">
        <v>0.000377</v>
      </c>
      <c r="AT99" s="36" t="n">
        <v>0.000731</v>
      </c>
      <c r="AU99" s="36" t="n">
        <v>0.000401</v>
      </c>
      <c r="AV99" s="36" t="n">
        <v>0.000462</v>
      </c>
      <c r="AW99" s="36" t="n">
        <v>0.00057</v>
      </c>
      <c r="AX99" s="36" t="n">
        <v>0.00103</v>
      </c>
      <c r="AY99" s="36" t="n">
        <v>0.000695</v>
      </c>
      <c r="AZ99" s="36" t="n">
        <v>0.000402</v>
      </c>
      <c r="BA99" s="36" t="n">
        <v>0.000367</v>
      </c>
      <c r="BB99" s="36" t="n">
        <v>0.000481</v>
      </c>
      <c r="BC99" s="36" t="n">
        <v>0.000777</v>
      </c>
      <c r="BD99" s="36" t="n">
        <v>0.002449</v>
      </c>
      <c r="BE99" s="36" t="n">
        <v>0.001059</v>
      </c>
      <c r="BF99" s="36" t="n">
        <v>0.000876</v>
      </c>
      <c r="BG99" s="36" t="n">
        <v>0.001119</v>
      </c>
      <c r="BH99" s="36" t="n">
        <v>0.001404</v>
      </c>
      <c r="BI99" s="36" t="n">
        <v>0.00076</v>
      </c>
      <c r="BJ99" s="36" t="n">
        <v>0.000486</v>
      </c>
      <c r="BK99" s="36" t="n">
        <v>0.000848</v>
      </c>
      <c r="BL99" s="36" t="n">
        <v>0.001374</v>
      </c>
      <c r="BM99" s="36" t="n">
        <v>0.001664</v>
      </c>
      <c r="BN99" s="36" t="n">
        <v>0.00074</v>
      </c>
      <c r="BO99" s="36" t="n">
        <v>0.001657</v>
      </c>
      <c r="BP99" s="36" t="n">
        <v>0.000894</v>
      </c>
      <c r="BQ99" s="36" t="n">
        <v>0.00108</v>
      </c>
      <c r="BR99" s="36" t="n">
        <v>0.001143</v>
      </c>
      <c r="BS99" s="36" t="n">
        <v>0.000929</v>
      </c>
      <c r="BT99" s="36" t="n">
        <v>0.000502</v>
      </c>
      <c r="BU99" s="36" t="n">
        <v>0.0009300000000000001</v>
      </c>
      <c r="BV99" s="36" t="n">
        <v>0.001675</v>
      </c>
      <c r="BW99" s="36" t="n">
        <v>0.000878</v>
      </c>
      <c r="BX99" s="36" t="n">
        <v>0.001112</v>
      </c>
      <c r="BY99" s="36" t="n">
        <v>0.00095</v>
      </c>
      <c r="BZ99" s="36" t="n">
        <v>0.000985</v>
      </c>
      <c r="CA99" s="36" t="n">
        <v>0.001122</v>
      </c>
      <c r="CB99" s="36" t="n">
        <v>0.000152</v>
      </c>
      <c r="CC99" s="36" t="n">
        <v>0.002014</v>
      </c>
      <c r="CD99" s="36" t="n">
        <v>0.001723</v>
      </c>
      <c r="CE99" s="36" t="n">
        <v>0.002406</v>
      </c>
      <c r="CF99" s="36" t="n">
        <v>0.000368</v>
      </c>
      <c r="CG99" s="36" t="n">
        <v>0.000313</v>
      </c>
      <c r="CH99" s="36" t="n">
        <v>0.00087</v>
      </c>
      <c r="CI99" s="36" t="n">
        <v>0.000292</v>
      </c>
      <c r="CJ99" s="36" t="n">
        <v>0.000406</v>
      </c>
      <c r="CK99" s="36" t="n">
        <v>0.000854</v>
      </c>
      <c r="CL99" s="36" t="n">
        <v>1.004998</v>
      </c>
      <c r="CM99" s="36" t="n">
        <v>0.002515</v>
      </c>
      <c r="CN99" s="36" t="n">
        <v>0.001387</v>
      </c>
      <c r="CO99" s="36" t="n">
        <v>0.00052</v>
      </c>
      <c r="CP99" s="36" t="n">
        <v>0.001276</v>
      </c>
      <c r="CQ99" s="36" t="n">
        <v>0.000217</v>
      </c>
      <c r="CR99" s="36" t="n">
        <v>0.000509</v>
      </c>
      <c r="CS99" s="117" t="n">
        <v>0</v>
      </c>
      <c r="CU99" s="55" t="n">
        <v>128030.46</v>
      </c>
      <c r="CV99" s="55" t="n">
        <v>128030.46</v>
      </c>
      <c r="CW99" s="119" t="n">
        <v>-0</v>
      </c>
    </row>
    <row r="100">
      <c r="A100" s="28" t="inlineStr">
        <is>
          <t>Q.2</t>
        </is>
      </c>
      <c r="B100" s="116" t="inlineStr">
        <is>
          <t>Actividades de médicos y odontólogos fuera de los servicios hospitalarios; otras actividades de atención de la salud humana</t>
        </is>
      </c>
      <c r="C100" s="36" t="n">
        <v>0.000241</v>
      </c>
      <c r="D100" s="36" t="n">
        <v>0.000249</v>
      </c>
      <c r="E100" s="36" t="n">
        <v>0.000353</v>
      </c>
      <c r="F100" s="36" t="n">
        <v>0.000446</v>
      </c>
      <c r="G100" s="36" t="n">
        <v>0.000353</v>
      </c>
      <c r="H100" s="36" t="n">
        <v>0.000411</v>
      </c>
      <c r="I100" s="36" t="n">
        <v>0.000237</v>
      </c>
      <c r="J100" s="36" t="n">
        <v>0.000252</v>
      </c>
      <c r="K100" s="36" t="n">
        <v>0.00055</v>
      </c>
      <c r="L100" s="36" t="n">
        <v>0.000266</v>
      </c>
      <c r="M100" s="36" t="n">
        <v>0.000222</v>
      </c>
      <c r="N100" s="36" t="n">
        <v>0.00017</v>
      </c>
      <c r="O100" s="36" t="n">
        <v>0.000556</v>
      </c>
      <c r="P100" s="36" t="n">
        <v>0.000522</v>
      </c>
      <c r="Q100" s="36" t="n">
        <v>0.000463</v>
      </c>
      <c r="R100" s="36" t="n">
        <v>0.000465</v>
      </c>
      <c r="S100" s="36" t="n">
        <v>0.000603</v>
      </c>
      <c r="T100" s="36" t="n">
        <v>0.000588</v>
      </c>
      <c r="U100" s="36" t="n">
        <v>0.000298</v>
      </c>
      <c r="V100" s="36" t="n">
        <v>0.000366</v>
      </c>
      <c r="W100" s="36" t="n">
        <v>0.000718</v>
      </c>
      <c r="X100" s="36" t="n">
        <v>0.000428</v>
      </c>
      <c r="Y100" s="36" t="n">
        <v>0.000326</v>
      </c>
      <c r="Z100" s="36" t="n">
        <v>0.00031</v>
      </c>
      <c r="AA100" s="36" t="n">
        <v>0.000269</v>
      </c>
      <c r="AB100" s="36" t="n">
        <v>0.000348</v>
      </c>
      <c r="AC100" s="36" t="n">
        <v>0.000345</v>
      </c>
      <c r="AD100" s="36" t="n">
        <v>0.00078</v>
      </c>
      <c r="AE100" s="36" t="n">
        <v>0.000415</v>
      </c>
      <c r="AF100" s="36" t="n">
        <v>0.000284</v>
      </c>
      <c r="AG100" s="36" t="n">
        <v>0.000352</v>
      </c>
      <c r="AH100" s="36" t="n">
        <v>0.000511</v>
      </c>
      <c r="AI100" s="36" t="n">
        <v>0.00037</v>
      </c>
      <c r="AJ100" s="36" t="n">
        <v>0.000455</v>
      </c>
      <c r="AK100" s="36" t="n">
        <v>0.001242</v>
      </c>
      <c r="AL100" s="36" t="n">
        <v>0.000428</v>
      </c>
      <c r="AM100" s="36" t="n">
        <v>0.000594</v>
      </c>
      <c r="AN100" s="36" t="n">
        <v>0.000522</v>
      </c>
      <c r="AO100" s="36" t="n">
        <v>0.000391</v>
      </c>
      <c r="AP100" s="36" t="n">
        <v>0.000363</v>
      </c>
      <c r="AQ100" s="36" t="n">
        <v>0.000322</v>
      </c>
      <c r="AR100" s="36" t="n">
        <v>0.000753</v>
      </c>
      <c r="AS100" s="36" t="n">
        <v>0.000256</v>
      </c>
      <c r="AT100" s="36" t="n">
        <v>0.000538</v>
      </c>
      <c r="AU100" s="36" t="n">
        <v>0.00027</v>
      </c>
      <c r="AV100" s="36" t="n">
        <v>0.0003</v>
      </c>
      <c r="AW100" s="36" t="n">
        <v>0.000383</v>
      </c>
      <c r="AX100" s="36" t="n">
        <v>0.000793</v>
      </c>
      <c r="AY100" s="36" t="n">
        <v>0.000496</v>
      </c>
      <c r="AZ100" s="36" t="n">
        <v>0.000276</v>
      </c>
      <c r="BA100" s="36" t="n">
        <v>0.000245</v>
      </c>
      <c r="BB100" s="36" t="n">
        <v>0.000897</v>
      </c>
      <c r="BC100" s="36" t="n">
        <v>0.000618</v>
      </c>
      <c r="BD100" s="36" t="n">
        <v>0.002058</v>
      </c>
      <c r="BE100" s="36" t="n">
        <v>0.000855</v>
      </c>
      <c r="BF100" s="36" t="n">
        <v>0.00077</v>
      </c>
      <c r="BG100" s="36" t="n">
        <v>0.0006400000000000001</v>
      </c>
      <c r="BH100" s="36" t="n">
        <v>0.000889</v>
      </c>
      <c r="BI100" s="36" t="n">
        <v>0.000575</v>
      </c>
      <c r="BJ100" s="36" t="n">
        <v>0.000341</v>
      </c>
      <c r="BK100" s="36" t="n">
        <v>0.000682</v>
      </c>
      <c r="BL100" s="36" t="n">
        <v>0.000786</v>
      </c>
      <c r="BM100" s="36" t="n">
        <v>0.0005820000000000001</v>
      </c>
      <c r="BN100" s="36" t="n">
        <v>0.000318</v>
      </c>
      <c r="BO100" s="36" t="n">
        <v>0.000696</v>
      </c>
      <c r="BP100" s="36" t="n">
        <v>0.000679</v>
      </c>
      <c r="BQ100" s="36" t="n">
        <v>0.000662</v>
      </c>
      <c r="BR100" s="36" t="n">
        <v>0.000839</v>
      </c>
      <c r="BS100" s="36" t="n">
        <v>0.000729</v>
      </c>
      <c r="BT100" s="36" t="n">
        <v>0.000372</v>
      </c>
      <c r="BU100" s="36" t="n">
        <v>0.000738</v>
      </c>
      <c r="BV100" s="36" t="n">
        <v>0.001319</v>
      </c>
      <c r="BW100" s="36" t="n">
        <v>0.000706</v>
      </c>
      <c r="BX100" s="36" t="n">
        <v>0.000904</v>
      </c>
      <c r="BY100" s="36" t="n">
        <v>0.000934</v>
      </c>
      <c r="BZ100" s="36" t="n">
        <v>0.000842</v>
      </c>
      <c r="CA100" s="36" t="n">
        <v>0.00092</v>
      </c>
      <c r="CB100" s="36" t="n">
        <v>0.000132</v>
      </c>
      <c r="CC100" s="36" t="n">
        <v>0.001684</v>
      </c>
      <c r="CD100" s="36" t="n">
        <v>0.001381</v>
      </c>
      <c r="CE100" s="36" t="n">
        <v>0.001988</v>
      </c>
      <c r="CF100" s="36" t="n">
        <v>0.000397</v>
      </c>
      <c r="CG100" s="36" t="n">
        <v>0.02258</v>
      </c>
      <c r="CH100" s="36" t="n">
        <v>0.000736</v>
      </c>
      <c r="CI100" s="36" t="n">
        <v>0.000477</v>
      </c>
      <c r="CJ100" s="36" t="n">
        <v>0.000276</v>
      </c>
      <c r="CK100" s="36" t="n">
        <v>0.000706</v>
      </c>
      <c r="CL100" s="36" t="n">
        <v>0.125045</v>
      </c>
      <c r="CM100" s="36" t="n">
        <v>1.185387</v>
      </c>
      <c r="CN100" s="36" t="n">
        <v>0.1156</v>
      </c>
      <c r="CO100" s="36" t="n">
        <v>0.000425</v>
      </c>
      <c r="CP100" s="36" t="n">
        <v>0.001018</v>
      </c>
      <c r="CQ100" s="36" t="n">
        <v>0.00015</v>
      </c>
      <c r="CR100" s="36" t="n">
        <v>0.000382</v>
      </c>
      <c r="CS100" s="117" t="n">
        <v>0</v>
      </c>
      <c r="CU100" s="55" t="n">
        <v>59347.73</v>
      </c>
      <c r="CV100" s="55" t="n">
        <v>59347.73</v>
      </c>
      <c r="CW100" s="119" t="n">
        <v>-0</v>
      </c>
    </row>
    <row r="101">
      <c r="A101" s="28" t="inlineStr">
        <is>
          <t>Q.3</t>
        </is>
      </c>
      <c r="B101" s="116" t="inlineStr">
        <is>
          <t>Actividades de atención en instituciones residenciales; actividades de asistencia social sin alojamiento</t>
        </is>
      </c>
      <c r="C101" s="36" t="n">
        <v>0.000101</v>
      </c>
      <c r="D101" s="36" t="n">
        <v>0.000103</v>
      </c>
      <c r="E101" s="36" t="n">
        <v>0.000147</v>
      </c>
      <c r="F101" s="36" t="n">
        <v>0.000186</v>
      </c>
      <c r="G101" s="36" t="n">
        <v>0.000147</v>
      </c>
      <c r="H101" s="36" t="n">
        <v>0.000171</v>
      </c>
      <c r="I101" s="36" t="n">
        <v>9.899999999999999e-05</v>
      </c>
      <c r="J101" s="36" t="n">
        <v>0.000105</v>
      </c>
      <c r="K101" s="36" t="n">
        <v>0.000228</v>
      </c>
      <c r="L101" s="36" t="n">
        <v>0.00011</v>
      </c>
      <c r="M101" s="36" t="n">
        <v>9.3e-05</v>
      </c>
      <c r="N101" s="36" t="n">
        <v>7.1e-05</v>
      </c>
      <c r="O101" s="36" t="n">
        <v>0.000231</v>
      </c>
      <c r="P101" s="36" t="n">
        <v>0.000216</v>
      </c>
      <c r="Q101" s="36" t="n">
        <v>0.000192</v>
      </c>
      <c r="R101" s="36" t="n">
        <v>0.000193</v>
      </c>
      <c r="S101" s="36" t="n">
        <v>0.00025</v>
      </c>
      <c r="T101" s="36" t="n">
        <v>0.000244</v>
      </c>
      <c r="U101" s="36" t="n">
        <v>0.000124</v>
      </c>
      <c r="V101" s="36" t="n">
        <v>0.000152</v>
      </c>
      <c r="W101" s="36" t="n">
        <v>0.000298</v>
      </c>
      <c r="X101" s="36" t="n">
        <v>0.000178</v>
      </c>
      <c r="Y101" s="36" t="n">
        <v>0.000135</v>
      </c>
      <c r="Z101" s="36" t="n">
        <v>0.000129</v>
      </c>
      <c r="AA101" s="36" t="n">
        <v>0.000112</v>
      </c>
      <c r="AB101" s="36" t="n">
        <v>0.000144</v>
      </c>
      <c r="AC101" s="36" t="n">
        <v>0.000144</v>
      </c>
      <c r="AD101" s="36" t="n">
        <v>0.000323</v>
      </c>
      <c r="AE101" s="36" t="n">
        <v>0.000172</v>
      </c>
      <c r="AF101" s="36" t="n">
        <v>0.000118</v>
      </c>
      <c r="AG101" s="36" t="n">
        <v>0.000146</v>
      </c>
      <c r="AH101" s="36" t="n">
        <v>0.000213</v>
      </c>
      <c r="AI101" s="36" t="n">
        <v>0.000155</v>
      </c>
      <c r="AJ101" s="36" t="n">
        <v>0.000189</v>
      </c>
      <c r="AK101" s="36" t="n">
        <v>0.000514</v>
      </c>
      <c r="AL101" s="36" t="n">
        <v>0.000178</v>
      </c>
      <c r="AM101" s="36" t="n">
        <v>0.000247</v>
      </c>
      <c r="AN101" s="36" t="n">
        <v>0.000216</v>
      </c>
      <c r="AO101" s="36" t="n">
        <v>0.000162</v>
      </c>
      <c r="AP101" s="36" t="n">
        <v>0.00015</v>
      </c>
      <c r="AQ101" s="36" t="n">
        <v>0.000134</v>
      </c>
      <c r="AR101" s="36" t="n">
        <v>0.000313</v>
      </c>
      <c r="AS101" s="36" t="n">
        <v>0.000107</v>
      </c>
      <c r="AT101" s="36" t="n">
        <v>0.000223</v>
      </c>
      <c r="AU101" s="36" t="n">
        <v>0.000112</v>
      </c>
      <c r="AV101" s="36" t="n">
        <v>0.000125</v>
      </c>
      <c r="AW101" s="36" t="n">
        <v>0.000159</v>
      </c>
      <c r="AX101" s="36" t="n">
        <v>0.000328</v>
      </c>
      <c r="AY101" s="36" t="n">
        <v>0.000206</v>
      </c>
      <c r="AZ101" s="36" t="n">
        <v>0.000115</v>
      </c>
      <c r="BA101" s="36" t="n">
        <v>0.000102</v>
      </c>
      <c r="BB101" s="36" t="n">
        <v>0.000392</v>
      </c>
      <c r="BC101" s="36" t="n">
        <v>0.00026</v>
      </c>
      <c r="BD101" s="36" t="n">
        <v>0.000861</v>
      </c>
      <c r="BE101" s="36" t="n">
        <v>0.000354</v>
      </c>
      <c r="BF101" s="36" t="n">
        <v>0.000319</v>
      </c>
      <c r="BG101" s="36" t="n">
        <v>0.000265</v>
      </c>
      <c r="BH101" s="36" t="n">
        <v>0.000368</v>
      </c>
      <c r="BI101" s="36" t="n">
        <v>0.000238</v>
      </c>
      <c r="BJ101" s="36" t="n">
        <v>0.000142</v>
      </c>
      <c r="BK101" s="36" t="n">
        <v>0.000282</v>
      </c>
      <c r="BL101" s="36" t="n">
        <v>0.000326</v>
      </c>
      <c r="BM101" s="36" t="n">
        <v>0.000242</v>
      </c>
      <c r="BN101" s="36" t="n">
        <v>0.000132</v>
      </c>
      <c r="BO101" s="36" t="n">
        <v>0.000289</v>
      </c>
      <c r="BP101" s="36" t="n">
        <v>0.000281</v>
      </c>
      <c r="BQ101" s="36" t="n">
        <v>0.000274</v>
      </c>
      <c r="BR101" s="36" t="n">
        <v>0.000347</v>
      </c>
      <c r="BS101" s="36" t="n">
        <v>0.000303</v>
      </c>
      <c r="BT101" s="36" t="n">
        <v>0.000154</v>
      </c>
      <c r="BU101" s="36" t="n">
        <v>0.000307</v>
      </c>
      <c r="BV101" s="36" t="n">
        <v>0.000547</v>
      </c>
      <c r="BW101" s="36" t="n">
        <v>0.000309</v>
      </c>
      <c r="BX101" s="36" t="n">
        <v>0.000374</v>
      </c>
      <c r="BY101" s="36" t="n">
        <v>0.000391</v>
      </c>
      <c r="BZ101" s="36" t="n">
        <v>0.00043</v>
      </c>
      <c r="CA101" s="36" t="n">
        <v>0.000383</v>
      </c>
      <c r="CB101" s="36" t="n">
        <v>5.5e-05</v>
      </c>
      <c r="CC101" s="36" t="n">
        <v>0.000697</v>
      </c>
      <c r="CD101" s="36" t="n">
        <v>0.000579</v>
      </c>
      <c r="CE101" s="36" t="n">
        <v>0.000822</v>
      </c>
      <c r="CF101" s="36" t="n">
        <v>0.000165</v>
      </c>
      <c r="CG101" s="36" t="n">
        <v>0.009483</v>
      </c>
      <c r="CH101" s="36" t="n">
        <v>0.000306</v>
      </c>
      <c r="CI101" s="36" t="n">
        <v>0.000199</v>
      </c>
      <c r="CJ101" s="36" t="n">
        <v>0.00012</v>
      </c>
      <c r="CK101" s="36" t="n">
        <v>0.000293</v>
      </c>
      <c r="CL101" s="36" t="n">
        <v>0.052494</v>
      </c>
      <c r="CM101" s="36" t="n">
        <v>0.077822</v>
      </c>
      <c r="CN101" s="36" t="n">
        <v>1.048526</v>
      </c>
      <c r="CO101" s="36" t="n">
        <v>0.000176</v>
      </c>
      <c r="CP101" s="36" t="n">
        <v>0.000421</v>
      </c>
      <c r="CQ101" s="36" t="n">
        <v>6.2e-05</v>
      </c>
      <c r="CR101" s="36" t="n">
        <v>0.000159</v>
      </c>
      <c r="CS101" s="117" t="n">
        <v>0</v>
      </c>
      <c r="CU101" s="55" t="n">
        <v>25562.25</v>
      </c>
      <c r="CV101" s="55" t="n">
        <v>25562.25</v>
      </c>
      <c r="CW101" s="119" t="n">
        <v>-0</v>
      </c>
    </row>
    <row r="102">
      <c r="A102" s="28" t="inlineStr">
        <is>
          <t>R.1</t>
        </is>
      </c>
      <c r="B102" s="116" t="inlineStr">
        <is>
          <t>Artes, entretenimiento y recreación</t>
        </is>
      </c>
      <c r="C102" s="36" t="n">
        <v>2.1e-05</v>
      </c>
      <c r="D102" s="36" t="n">
        <v>2e-05</v>
      </c>
      <c r="E102" s="36" t="n">
        <v>3.2e-05</v>
      </c>
      <c r="F102" s="36" t="n">
        <v>4.3e-05</v>
      </c>
      <c r="G102" s="36" t="n">
        <v>3.2e-05</v>
      </c>
      <c r="H102" s="36" t="n">
        <v>4e-05</v>
      </c>
      <c r="I102" s="36" t="n">
        <v>1.7e-05</v>
      </c>
      <c r="J102" s="36" t="n">
        <v>2.5e-05</v>
      </c>
      <c r="K102" s="36" t="n">
        <v>4.6e-05</v>
      </c>
      <c r="L102" s="36" t="n">
        <v>2.7e-05</v>
      </c>
      <c r="M102" s="36" t="n">
        <v>2.2e-05</v>
      </c>
      <c r="N102" s="36" t="n">
        <v>2.1e-05</v>
      </c>
      <c r="O102" s="36" t="n">
        <v>8.8e-05</v>
      </c>
      <c r="P102" s="36" t="n">
        <v>4.3e-05</v>
      </c>
      <c r="Q102" s="36" t="n">
        <v>4.1e-05</v>
      </c>
      <c r="R102" s="36" t="n">
        <v>5.4e-05</v>
      </c>
      <c r="S102" s="36" t="n">
        <v>7.2e-05</v>
      </c>
      <c r="T102" s="36" t="n">
        <v>5.9e-05</v>
      </c>
      <c r="U102" s="36" t="n">
        <v>3.6e-05</v>
      </c>
      <c r="V102" s="36" t="n">
        <v>3.2e-05</v>
      </c>
      <c r="W102" s="36" t="n">
        <v>5.8e-05</v>
      </c>
      <c r="X102" s="36" t="n">
        <v>4.7e-05</v>
      </c>
      <c r="Y102" s="36" t="n">
        <v>4.2e-05</v>
      </c>
      <c r="Z102" s="36" t="n">
        <v>0.000264</v>
      </c>
      <c r="AA102" s="36" t="n">
        <v>2.2e-05</v>
      </c>
      <c r="AB102" s="36" t="n">
        <v>3e-05</v>
      </c>
      <c r="AC102" s="36" t="n">
        <v>4.1e-05</v>
      </c>
      <c r="AD102" s="36" t="n">
        <v>7.3e-05</v>
      </c>
      <c r="AE102" s="36" t="n">
        <v>3.7e-05</v>
      </c>
      <c r="AF102" s="36" t="n">
        <v>6.8e-05</v>
      </c>
      <c r="AG102" s="36" t="n">
        <v>4.8e-05</v>
      </c>
      <c r="AH102" s="36" t="n">
        <v>6.2e-05</v>
      </c>
      <c r="AI102" s="36" t="n">
        <v>3.3e-05</v>
      </c>
      <c r="AJ102" s="36" t="n">
        <v>3.7e-05</v>
      </c>
      <c r="AK102" s="36" t="n">
        <v>9.500000000000001e-05</v>
      </c>
      <c r="AL102" s="36" t="n">
        <v>4.2e-05</v>
      </c>
      <c r="AM102" s="36" t="n">
        <v>5e-05</v>
      </c>
      <c r="AN102" s="36" t="n">
        <v>4.3e-05</v>
      </c>
      <c r="AO102" s="36" t="n">
        <v>4e-05</v>
      </c>
      <c r="AP102" s="36" t="n">
        <v>3.4e-05</v>
      </c>
      <c r="AQ102" s="36" t="n">
        <v>3.8e-05</v>
      </c>
      <c r="AR102" s="36" t="n">
        <v>8.000000000000001e-05</v>
      </c>
      <c r="AS102" s="36" t="n">
        <v>2.7e-05</v>
      </c>
      <c r="AT102" s="36" t="n">
        <v>7.2e-05</v>
      </c>
      <c r="AU102" s="36" t="n">
        <v>0.001461</v>
      </c>
      <c r="AV102" s="36" t="n">
        <v>5.6e-05</v>
      </c>
      <c r="AW102" s="36" t="n">
        <v>6.7e-05</v>
      </c>
      <c r="AX102" s="36" t="n">
        <v>9.899999999999999e-05</v>
      </c>
      <c r="AY102" s="36" t="n">
        <v>5.3e-05</v>
      </c>
      <c r="AZ102" s="36" t="n">
        <v>2.5e-05</v>
      </c>
      <c r="BA102" s="36" t="n">
        <v>3.3e-05</v>
      </c>
      <c r="BB102" s="36" t="n">
        <v>3.3e-05</v>
      </c>
      <c r="BC102" s="36" t="n">
        <v>5e-05</v>
      </c>
      <c r="BD102" s="36" t="n">
        <v>0.000144</v>
      </c>
      <c r="BE102" s="36" t="n">
        <v>0.00016</v>
      </c>
      <c r="BF102" s="36" t="n">
        <v>0.000109</v>
      </c>
      <c r="BG102" s="36" t="n">
        <v>5.9e-05</v>
      </c>
      <c r="BH102" s="36" t="n">
        <v>6.7e-05</v>
      </c>
      <c r="BI102" s="36" t="n">
        <v>4.6e-05</v>
      </c>
      <c r="BJ102" s="36" t="n">
        <v>3e-05</v>
      </c>
      <c r="BK102" s="36" t="n">
        <v>5.2e-05</v>
      </c>
      <c r="BL102" s="36" t="n">
        <v>6.3e-05</v>
      </c>
      <c r="BM102" s="36" t="n">
        <v>4.7e-05</v>
      </c>
      <c r="BN102" s="36" t="n">
        <v>2.6e-05</v>
      </c>
      <c r="BO102" s="36" t="n">
        <v>0.000219</v>
      </c>
      <c r="BP102" s="36" t="n">
        <v>5.1e-05</v>
      </c>
      <c r="BQ102" s="36" t="n">
        <v>5.3e-05</v>
      </c>
      <c r="BR102" s="36" t="n">
        <v>9.1e-05</v>
      </c>
      <c r="BS102" s="36" t="n">
        <v>0.000443</v>
      </c>
      <c r="BT102" s="36" t="n">
        <v>3.6e-05</v>
      </c>
      <c r="BU102" s="36" t="n">
        <v>8.4e-05</v>
      </c>
      <c r="BV102" s="36" t="n">
        <v>0.014493</v>
      </c>
      <c r="BW102" s="36" t="n">
        <v>9.899999999999999e-05</v>
      </c>
      <c r="BX102" s="36" t="n">
        <v>0.000971</v>
      </c>
      <c r="BY102" s="36" t="n">
        <v>0.000105</v>
      </c>
      <c r="BZ102" s="36" t="n">
        <v>0.000144</v>
      </c>
      <c r="CA102" s="36" t="n">
        <v>0.000109</v>
      </c>
      <c r="CB102" s="36" t="n">
        <v>1.6e-05</v>
      </c>
      <c r="CC102" s="36" t="n">
        <v>0.00013</v>
      </c>
      <c r="CD102" s="36" t="n">
        <v>0.000105</v>
      </c>
      <c r="CE102" s="36" t="n">
        <v>0.000137</v>
      </c>
      <c r="CF102" s="36" t="n">
        <v>0.16671</v>
      </c>
      <c r="CG102" s="36" t="n">
        <v>0.000118</v>
      </c>
      <c r="CH102" s="36" t="n">
        <v>0.000869</v>
      </c>
      <c r="CI102" s="36" t="n">
        <v>0.000607</v>
      </c>
      <c r="CJ102" s="36" t="n">
        <v>0.000562</v>
      </c>
      <c r="CK102" s="36" t="n">
        <v>6e-05</v>
      </c>
      <c r="CL102" s="36" t="n">
        <v>6.7e-05</v>
      </c>
      <c r="CM102" s="36" t="n">
        <v>9.7e-05</v>
      </c>
      <c r="CN102" s="36" t="n">
        <v>0.000119</v>
      </c>
      <c r="CO102" s="36" t="n">
        <v>1.126925</v>
      </c>
      <c r="CP102" s="36" t="n">
        <v>7.9e-05</v>
      </c>
      <c r="CQ102" s="36" t="n">
        <v>8.899999999999999e-05</v>
      </c>
      <c r="CR102" s="36" t="n">
        <v>2.9e-05</v>
      </c>
      <c r="CS102" s="117" t="n">
        <v>0</v>
      </c>
      <c r="CU102" s="55" t="n">
        <v>37407.39</v>
      </c>
      <c r="CV102" s="55" t="n">
        <v>37407.39</v>
      </c>
      <c r="CW102" s="119" t="n">
        <v>-0</v>
      </c>
    </row>
    <row r="103">
      <c r="A103" s="28" t="inlineStr">
        <is>
          <t>S.1</t>
        </is>
      </c>
      <c r="B103" s="116" t="inlineStr">
        <is>
          <t>Actividades de asociaciones u organizaciones</t>
        </is>
      </c>
      <c r="C103" s="36" t="n">
        <v>0.005005</v>
      </c>
      <c r="D103" s="36" t="n">
        <v>0.002972</v>
      </c>
      <c r="E103" s="36" t="n">
        <v>0.015103</v>
      </c>
      <c r="F103" s="36" t="n">
        <v>0.009235999999999999</v>
      </c>
      <c r="G103" s="36" t="n">
        <v>0.002672</v>
      </c>
      <c r="H103" s="36" t="n">
        <v>0.004665</v>
      </c>
      <c r="I103" s="36" t="n">
        <v>0.003886</v>
      </c>
      <c r="J103" s="36" t="n">
        <v>0.004714</v>
      </c>
      <c r="K103" s="36" t="n">
        <v>0.004569</v>
      </c>
      <c r="L103" s="36" t="n">
        <v>0.001479</v>
      </c>
      <c r="M103" s="36" t="n">
        <v>0.004213</v>
      </c>
      <c r="N103" s="36" t="n">
        <v>0.000361</v>
      </c>
      <c r="O103" s="36" t="n">
        <v>0.001094</v>
      </c>
      <c r="P103" s="36" t="n">
        <v>0.004443</v>
      </c>
      <c r="Q103" s="36" t="n">
        <v>0.001881</v>
      </c>
      <c r="R103" s="36" t="n">
        <v>0.005159</v>
      </c>
      <c r="S103" s="36" t="n">
        <v>0.00118</v>
      </c>
      <c r="T103" s="36" t="n">
        <v>0.00096</v>
      </c>
      <c r="U103" s="36" t="n">
        <v>0.00326</v>
      </c>
      <c r="V103" s="36" t="n">
        <v>0.003996</v>
      </c>
      <c r="W103" s="36" t="n">
        <v>0.005576</v>
      </c>
      <c r="X103" s="36" t="n">
        <v>0.002587</v>
      </c>
      <c r="Y103" s="36" t="n">
        <v>0.001365</v>
      </c>
      <c r="Z103" s="36" t="n">
        <v>0.000815</v>
      </c>
      <c r="AA103" s="36" t="n">
        <v>0.000213</v>
      </c>
      <c r="AB103" s="36" t="n">
        <v>0.002846</v>
      </c>
      <c r="AC103" s="36" t="n">
        <v>0.000739</v>
      </c>
      <c r="AD103" s="36" t="n">
        <v>0.000552</v>
      </c>
      <c r="AE103" s="36" t="n">
        <v>0.001941</v>
      </c>
      <c r="AF103" s="36" t="n">
        <v>0.000681</v>
      </c>
      <c r="AG103" s="36" t="n">
        <v>0.001273</v>
      </c>
      <c r="AH103" s="36" t="n">
        <v>0.002761</v>
      </c>
      <c r="AI103" s="36" t="n">
        <v>0.001484</v>
      </c>
      <c r="AJ103" s="36" t="n">
        <v>0.001216</v>
      </c>
      <c r="AK103" s="36" t="n">
        <v>0.00043</v>
      </c>
      <c r="AL103" s="36" t="n">
        <v>0.001641</v>
      </c>
      <c r="AM103" s="36" t="n">
        <v>0.001131</v>
      </c>
      <c r="AN103" s="36" t="n">
        <v>0.0005419999999999999</v>
      </c>
      <c r="AO103" s="36" t="n">
        <v>0.002819</v>
      </c>
      <c r="AP103" s="36" t="n">
        <v>0.0008319999999999999</v>
      </c>
      <c r="AQ103" s="36" t="n">
        <v>0.001346</v>
      </c>
      <c r="AR103" s="36" t="n">
        <v>0.001257</v>
      </c>
      <c r="AS103" s="36" t="n">
        <v>0.000388</v>
      </c>
      <c r="AT103" s="36" t="n">
        <v>0.000581</v>
      </c>
      <c r="AU103" s="36" t="n">
        <v>0.001112</v>
      </c>
      <c r="AV103" s="36" t="n">
        <v>0.001009</v>
      </c>
      <c r="AW103" s="36" t="n">
        <v>0.002049</v>
      </c>
      <c r="AX103" s="36" t="n">
        <v>0.000374</v>
      </c>
      <c r="AY103" s="36" t="n">
        <v>0.000771</v>
      </c>
      <c r="AZ103" s="36" t="n">
        <v>0.000423</v>
      </c>
      <c r="BA103" s="36" t="n">
        <v>0.000508</v>
      </c>
      <c r="BB103" s="36" t="n">
        <v>0.000255</v>
      </c>
      <c r="BC103" s="36" t="n">
        <v>0.000319</v>
      </c>
      <c r="BD103" s="36" t="n">
        <v>0.000453</v>
      </c>
      <c r="BE103" s="36" t="n">
        <v>0.000987</v>
      </c>
      <c r="BF103" s="36" t="n">
        <v>0.001158</v>
      </c>
      <c r="BG103" s="36" t="n">
        <v>0.001441</v>
      </c>
      <c r="BH103" s="36" t="n">
        <v>0.004094</v>
      </c>
      <c r="BI103" s="36" t="n">
        <v>0.000587</v>
      </c>
      <c r="BJ103" s="36" t="n">
        <v>0.000847</v>
      </c>
      <c r="BK103" s="36" t="n">
        <v>0.000112</v>
      </c>
      <c r="BL103" s="36" t="n">
        <v>0.001767</v>
      </c>
      <c r="BM103" s="36" t="n">
        <v>0.002287</v>
      </c>
      <c r="BN103" s="36" t="n">
        <v>0.001484</v>
      </c>
      <c r="BO103" s="36" t="n">
        <v>0.002671</v>
      </c>
      <c r="BP103" s="36" t="n">
        <v>0.002998</v>
      </c>
      <c r="BQ103" s="36" t="n">
        <v>0.002516</v>
      </c>
      <c r="BR103" s="36" t="n">
        <v>0.001253</v>
      </c>
      <c r="BS103" s="36" t="n">
        <v>0.00185</v>
      </c>
      <c r="BT103" s="36" t="n">
        <v>0.001671</v>
      </c>
      <c r="BU103" s="36" t="n">
        <v>0.000343</v>
      </c>
      <c r="BV103" s="36" t="n">
        <v>0.001409</v>
      </c>
      <c r="BW103" s="36" t="n">
        <v>0.000538</v>
      </c>
      <c r="BX103" s="36" t="n">
        <v>0.002146</v>
      </c>
      <c r="BY103" s="36" t="n">
        <v>0.000188</v>
      </c>
      <c r="BZ103" s="36" t="n">
        <v>0.000186</v>
      </c>
      <c r="CA103" s="36" t="n">
        <v>0.000212</v>
      </c>
      <c r="CB103" s="36" t="n">
        <v>0.00013</v>
      </c>
      <c r="CC103" s="36" t="n">
        <v>0.001245</v>
      </c>
      <c r="CD103" s="36" t="n">
        <v>0.000896</v>
      </c>
      <c r="CE103" s="36" t="n">
        <v>0.002408</v>
      </c>
      <c r="CF103" s="36" t="n">
        <v>0.000816</v>
      </c>
      <c r="CG103" s="36" t="n">
        <v>0.00057</v>
      </c>
      <c r="CH103" s="36" t="n">
        <v>0.000282</v>
      </c>
      <c r="CI103" s="36" t="n">
        <v>9.1e-05</v>
      </c>
      <c r="CJ103" s="36" t="n">
        <v>0.000125</v>
      </c>
      <c r="CK103" s="36" t="n">
        <v>0.000175</v>
      </c>
      <c r="CL103" s="36" t="n">
        <v>0.00053</v>
      </c>
      <c r="CM103" s="36" t="n">
        <v>0.0005730000000000001</v>
      </c>
      <c r="CN103" s="36" t="n">
        <v>0.000339</v>
      </c>
      <c r="CO103" s="36" t="n">
        <v>0.000669</v>
      </c>
      <c r="CP103" s="36" t="n">
        <v>1.00179</v>
      </c>
      <c r="CQ103" s="36" t="n">
        <v>0.000213</v>
      </c>
      <c r="CR103" s="36" t="n">
        <v>0.00024</v>
      </c>
      <c r="CS103" s="117" t="n">
        <v>0</v>
      </c>
      <c r="CU103" s="55" t="n">
        <v>8758.83</v>
      </c>
      <c r="CV103" s="55" t="n">
        <v>8758.83</v>
      </c>
      <c r="CW103" s="119" t="n">
        <v>-0</v>
      </c>
    </row>
    <row r="104">
      <c r="A104" s="28" t="inlineStr">
        <is>
          <t>S.2</t>
        </is>
      </c>
      <c r="B104" s="116" t="inlineStr">
        <is>
          <t>Reparación de computadoras y artículos de uso personal y doméstico</t>
        </is>
      </c>
      <c r="C104" s="36" t="n">
        <v>0.007382</v>
      </c>
      <c r="D104" s="36" t="n">
        <v>0.001401</v>
      </c>
      <c r="E104" s="36" t="n">
        <v>0.012532</v>
      </c>
      <c r="F104" s="36" t="n">
        <v>0.018511</v>
      </c>
      <c r="G104" s="36" t="n">
        <v>0.011765</v>
      </c>
      <c r="H104" s="36" t="n">
        <v>0.011726</v>
      </c>
      <c r="I104" s="36" t="n">
        <v>0.000888</v>
      </c>
      <c r="J104" s="36" t="n">
        <v>0.004506</v>
      </c>
      <c r="K104" s="36" t="n">
        <v>0.006035</v>
      </c>
      <c r="L104" s="36" t="n">
        <v>0.006111</v>
      </c>
      <c r="M104" s="36" t="n">
        <v>0.013906</v>
      </c>
      <c r="N104" s="36" t="n">
        <v>0.000596</v>
      </c>
      <c r="O104" s="36" t="n">
        <v>0.002378</v>
      </c>
      <c r="P104" s="36" t="n">
        <v>0.004001</v>
      </c>
      <c r="Q104" s="36" t="n">
        <v>0.003053</v>
      </c>
      <c r="R104" s="36" t="n">
        <v>0.00178</v>
      </c>
      <c r="S104" s="36" t="n">
        <v>0.003024</v>
      </c>
      <c r="T104" s="36" t="n">
        <v>0.001285</v>
      </c>
      <c r="U104" s="36" t="n">
        <v>0.003044</v>
      </c>
      <c r="V104" s="36" t="n">
        <v>0.005066</v>
      </c>
      <c r="W104" s="36" t="n">
        <v>0.009116000000000001</v>
      </c>
      <c r="X104" s="36" t="n">
        <v>0.0039</v>
      </c>
      <c r="Y104" s="36" t="n">
        <v>0.002343</v>
      </c>
      <c r="Z104" s="36" t="n">
        <v>0.001174</v>
      </c>
      <c r="AA104" s="36" t="n">
        <v>0.001293</v>
      </c>
      <c r="AB104" s="36" t="n">
        <v>0.001447</v>
      </c>
      <c r="AC104" s="36" t="n">
        <v>0.002964</v>
      </c>
      <c r="AD104" s="36" t="n">
        <v>0.001842</v>
      </c>
      <c r="AE104" s="36" t="n">
        <v>0.003487</v>
      </c>
      <c r="AF104" s="36" t="n">
        <v>0.002471</v>
      </c>
      <c r="AG104" s="36" t="n">
        <v>0.004025</v>
      </c>
      <c r="AH104" s="36" t="n">
        <v>0.004796</v>
      </c>
      <c r="AI104" s="36" t="n">
        <v>0.006716</v>
      </c>
      <c r="AJ104" s="36" t="n">
        <v>0.002127</v>
      </c>
      <c r="AK104" s="36" t="n">
        <v>0.005151</v>
      </c>
      <c r="AL104" s="36" t="n">
        <v>0.002352</v>
      </c>
      <c r="AM104" s="36" t="n">
        <v>0.00351</v>
      </c>
      <c r="AN104" s="36" t="n">
        <v>0.001577</v>
      </c>
      <c r="AO104" s="36" t="n">
        <v>0.00291</v>
      </c>
      <c r="AP104" s="36" t="n">
        <v>0.001309</v>
      </c>
      <c r="AQ104" s="36" t="n">
        <v>0.002003</v>
      </c>
      <c r="AR104" s="36" t="n">
        <v>0.009939999999999999</v>
      </c>
      <c r="AS104" s="36" t="n">
        <v>0.001496</v>
      </c>
      <c r="AT104" s="36" t="n">
        <v>0.002312</v>
      </c>
      <c r="AU104" s="36" t="n">
        <v>0.001246</v>
      </c>
      <c r="AV104" s="36" t="n">
        <v>0.001012</v>
      </c>
      <c r="AW104" s="36" t="n">
        <v>0.001123</v>
      </c>
      <c r="AX104" s="36" t="n">
        <v>0.002009</v>
      </c>
      <c r="AY104" s="36" t="n">
        <v>0.001859</v>
      </c>
      <c r="AZ104" s="36" t="n">
        <v>0.001061</v>
      </c>
      <c r="BA104" s="36" t="n">
        <v>0.00106</v>
      </c>
      <c r="BB104" s="36" t="n">
        <v>0.004799</v>
      </c>
      <c r="BC104" s="36" t="n">
        <v>0.002295</v>
      </c>
      <c r="BD104" s="36" t="n">
        <v>0.00262</v>
      </c>
      <c r="BE104" s="36" t="n">
        <v>0.003999</v>
      </c>
      <c r="BF104" s="36" t="n">
        <v>0.001006</v>
      </c>
      <c r="BG104" s="36" t="n">
        <v>0.00437</v>
      </c>
      <c r="BH104" s="36" t="n">
        <v>0.001831</v>
      </c>
      <c r="BI104" s="36" t="n">
        <v>0.001107</v>
      </c>
      <c r="BJ104" s="36" t="n">
        <v>0.001392</v>
      </c>
      <c r="BK104" s="36" t="n">
        <v>0.000239</v>
      </c>
      <c r="BL104" s="36" t="n">
        <v>0.001482</v>
      </c>
      <c r="BM104" s="36" t="n">
        <v>0.006086</v>
      </c>
      <c r="BN104" s="36" t="n">
        <v>0.003249</v>
      </c>
      <c r="BO104" s="36" t="n">
        <v>0.00227</v>
      </c>
      <c r="BP104" s="36" t="n">
        <v>0.005168</v>
      </c>
      <c r="BQ104" s="36" t="n">
        <v>0.002899</v>
      </c>
      <c r="BR104" s="36" t="n">
        <v>0.002067</v>
      </c>
      <c r="BS104" s="36" t="n">
        <v>0.002664</v>
      </c>
      <c r="BT104" s="36" t="n">
        <v>0.00146</v>
      </c>
      <c r="BU104" s="36" t="n">
        <v>0.003722</v>
      </c>
      <c r="BV104" s="36" t="n">
        <v>0.001651</v>
      </c>
      <c r="BW104" s="36" t="n">
        <v>0.005988</v>
      </c>
      <c r="BX104" s="36" t="n">
        <v>0.002344</v>
      </c>
      <c r="BY104" s="36" t="n">
        <v>0.001653</v>
      </c>
      <c r="BZ104" s="36" t="n">
        <v>0.00095</v>
      </c>
      <c r="CA104" s="36" t="n">
        <v>0.000975</v>
      </c>
      <c r="CB104" s="36" t="n">
        <v>0.000156</v>
      </c>
      <c r="CC104" s="36" t="n">
        <v>0.000861</v>
      </c>
      <c r="CD104" s="36" t="n">
        <v>0.001429</v>
      </c>
      <c r="CE104" s="36" t="n">
        <v>0.002425</v>
      </c>
      <c r="CF104" s="36" t="n">
        <v>0.000951</v>
      </c>
      <c r="CG104" s="36" t="n">
        <v>0.001019</v>
      </c>
      <c r="CH104" s="36" t="n">
        <v>0.000993</v>
      </c>
      <c r="CI104" s="36" t="n">
        <v>0.000885</v>
      </c>
      <c r="CJ104" s="36" t="n">
        <v>0.000771</v>
      </c>
      <c r="CK104" s="36" t="n">
        <v>0.000709</v>
      </c>
      <c r="CL104" s="36" t="n">
        <v>0.001582</v>
      </c>
      <c r="CM104" s="36" t="n">
        <v>0.003526</v>
      </c>
      <c r="CN104" s="36" t="n">
        <v>0.001635</v>
      </c>
      <c r="CO104" s="36" t="n">
        <v>0.000625</v>
      </c>
      <c r="CP104" s="36" t="n">
        <v>0.001659</v>
      </c>
      <c r="CQ104" s="36" t="n">
        <v>1.000994</v>
      </c>
      <c r="CR104" s="36" t="n">
        <v>0.0008050000000000001</v>
      </c>
      <c r="CS104" s="117" t="n">
        <v>0</v>
      </c>
      <c r="CU104" s="55" t="n">
        <v>6130.49</v>
      </c>
      <c r="CV104" s="55" t="n">
        <v>6130.49</v>
      </c>
      <c r="CW104" s="119" t="n">
        <v>0</v>
      </c>
    </row>
    <row r="105">
      <c r="A105" s="28" t="inlineStr">
        <is>
          <t>S.3</t>
        </is>
      </c>
      <c r="B105" s="116" t="inlineStr">
        <is>
          <t>Otras actividades de servicios</t>
        </is>
      </c>
      <c r="C105" s="36" t="n">
        <v>0.000192</v>
      </c>
      <c r="D105" s="36" t="n">
        <v>0.000124</v>
      </c>
      <c r="E105" s="36" t="n">
        <v>0.000319</v>
      </c>
      <c r="F105" s="36" t="n">
        <v>0.000496</v>
      </c>
      <c r="G105" s="36" t="n">
        <v>0.000332</v>
      </c>
      <c r="H105" s="36" t="n">
        <v>0.000248</v>
      </c>
      <c r="I105" s="36" t="n">
        <v>0.000149</v>
      </c>
      <c r="J105" s="36" t="n">
        <v>0.000172</v>
      </c>
      <c r="K105" s="36" t="n">
        <v>0.000175</v>
      </c>
      <c r="L105" s="36" t="n">
        <v>0.000196</v>
      </c>
      <c r="M105" s="36" t="n">
        <v>0.000196</v>
      </c>
      <c r="N105" s="36" t="n">
        <v>0.000166</v>
      </c>
      <c r="O105" s="36" t="n">
        <v>0.000188</v>
      </c>
      <c r="P105" s="36" t="n">
        <v>0.000205</v>
      </c>
      <c r="Q105" s="36" t="n">
        <v>0.000221</v>
      </c>
      <c r="R105" s="36" t="n">
        <v>0.000286</v>
      </c>
      <c r="S105" s="36" t="n">
        <v>0.000263</v>
      </c>
      <c r="T105" s="36" t="n">
        <v>0.000145</v>
      </c>
      <c r="U105" s="36" t="n">
        <v>0.000233</v>
      </c>
      <c r="V105" s="36" t="n">
        <v>0.000231</v>
      </c>
      <c r="W105" s="36" t="n">
        <v>0.000312</v>
      </c>
      <c r="X105" s="36" t="n">
        <v>0.000223</v>
      </c>
      <c r="Y105" s="36" t="n">
        <v>0.000209</v>
      </c>
      <c r="Z105" s="36" t="n">
        <v>0.001127</v>
      </c>
      <c r="AA105" s="36" t="n">
        <v>0.000113</v>
      </c>
      <c r="AB105" s="36" t="n">
        <v>0.000155</v>
      </c>
      <c r="AC105" s="36" t="n">
        <v>0.000258</v>
      </c>
      <c r="AD105" s="36" t="n">
        <v>0.000308</v>
      </c>
      <c r="AE105" s="36" t="n">
        <v>0.000184</v>
      </c>
      <c r="AF105" s="36" t="n">
        <v>0.000157</v>
      </c>
      <c r="AG105" s="36" t="n">
        <v>0.000196</v>
      </c>
      <c r="AH105" s="36" t="n">
        <v>0.000226</v>
      </c>
      <c r="AI105" s="36" t="n">
        <v>0.000262</v>
      </c>
      <c r="AJ105" s="36" t="n">
        <v>0.000126</v>
      </c>
      <c r="AK105" s="36" t="n">
        <v>0.000223</v>
      </c>
      <c r="AL105" s="36" t="n">
        <v>0.001293</v>
      </c>
      <c r="AM105" s="36" t="n">
        <v>0.000526</v>
      </c>
      <c r="AN105" s="36" t="n">
        <v>0.000194</v>
      </c>
      <c r="AO105" s="36" t="n">
        <v>0.000215</v>
      </c>
      <c r="AP105" s="36" t="n">
        <v>0.000187</v>
      </c>
      <c r="AQ105" s="36" t="n">
        <v>0.00018</v>
      </c>
      <c r="AR105" s="36" t="n">
        <v>0.00111</v>
      </c>
      <c r="AS105" s="36" t="n">
        <v>0.00018</v>
      </c>
      <c r="AT105" s="36" t="n">
        <v>0.000192</v>
      </c>
      <c r="AU105" s="36" t="n">
        <v>0.0001</v>
      </c>
      <c r="AV105" s="36" t="n">
        <v>0.00019</v>
      </c>
      <c r="AW105" s="36" t="n">
        <v>0.000201</v>
      </c>
      <c r="AX105" s="36" t="n">
        <v>0.000135</v>
      </c>
      <c r="AY105" s="36" t="n">
        <v>0.000194</v>
      </c>
      <c r="AZ105" s="36" t="n">
        <v>0.000173</v>
      </c>
      <c r="BA105" s="36" t="n">
        <v>0.000111</v>
      </c>
      <c r="BB105" s="36" t="n">
        <v>0.00029</v>
      </c>
      <c r="BC105" s="36" t="n">
        <v>0.000123</v>
      </c>
      <c r="BD105" s="36" t="n">
        <v>0.00013</v>
      </c>
      <c r="BE105" s="36" t="n">
        <v>0.00014</v>
      </c>
      <c r="BF105" s="36" t="n">
        <v>0.000158</v>
      </c>
      <c r="BG105" s="36" t="n">
        <v>0.000119</v>
      </c>
      <c r="BH105" s="36" t="n">
        <v>0.000791</v>
      </c>
      <c r="BI105" s="36" t="n">
        <v>0.000158</v>
      </c>
      <c r="BJ105" s="36" t="n">
        <v>0.000295</v>
      </c>
      <c r="BK105" s="36" t="n">
        <v>2.3e-05</v>
      </c>
      <c r="BL105" s="36" t="n">
        <v>0.000377</v>
      </c>
      <c r="BM105" s="36" t="n">
        <v>0.000179</v>
      </c>
      <c r="BN105" s="36" t="n">
        <v>0.000132</v>
      </c>
      <c r="BO105" s="36" t="n">
        <v>0.000144</v>
      </c>
      <c r="BP105" s="36" t="n">
        <v>0.000379</v>
      </c>
      <c r="BQ105" s="36" t="n">
        <v>0.000129</v>
      </c>
      <c r="BR105" s="36" t="n">
        <v>0.000111</v>
      </c>
      <c r="BS105" s="36" t="n">
        <v>0.000249</v>
      </c>
      <c r="BT105" s="36" t="n">
        <v>0.000189</v>
      </c>
      <c r="BU105" s="36" t="n">
        <v>0.000178</v>
      </c>
      <c r="BV105" s="36" t="n">
        <v>0.000141</v>
      </c>
      <c r="BW105" s="36" t="n">
        <v>9.500000000000001e-05</v>
      </c>
      <c r="BX105" s="36" t="n">
        <v>0.000109</v>
      </c>
      <c r="BY105" s="36" t="n">
        <v>0.006497</v>
      </c>
      <c r="BZ105" s="36" t="n">
        <v>0.007025</v>
      </c>
      <c r="CA105" s="36" t="n">
        <v>0.025373</v>
      </c>
      <c r="CB105" s="36" t="n">
        <v>0.000118</v>
      </c>
      <c r="CC105" s="36" t="n">
        <v>0.000134</v>
      </c>
      <c r="CD105" s="36" t="n">
        <v>0.00014</v>
      </c>
      <c r="CE105" s="36" t="n">
        <v>0.000327</v>
      </c>
      <c r="CF105" s="36" t="n">
        <v>0.000131</v>
      </c>
      <c r="CG105" s="36" t="n">
        <v>9.6e-05</v>
      </c>
      <c r="CH105" s="36" t="n">
        <v>0.000316</v>
      </c>
      <c r="CI105" s="36" t="n">
        <v>8.2e-05</v>
      </c>
      <c r="CJ105" s="36" t="n">
        <v>0.000153</v>
      </c>
      <c r="CK105" s="36" t="n">
        <v>0.000102</v>
      </c>
      <c r="CL105" s="36" t="n">
        <v>0.000134</v>
      </c>
      <c r="CM105" s="36" t="n">
        <v>0.000143</v>
      </c>
      <c r="CN105" s="36" t="n">
        <v>9.2e-05</v>
      </c>
      <c r="CO105" s="36" t="n">
        <v>0.000133</v>
      </c>
      <c r="CP105" s="36" t="n">
        <v>0.000413</v>
      </c>
      <c r="CQ105" s="36" t="n">
        <v>0.0001</v>
      </c>
      <c r="CR105" s="36" t="n">
        <v>1.000093</v>
      </c>
      <c r="CS105" s="117" t="n">
        <v>0</v>
      </c>
      <c r="CU105" s="55" t="n">
        <v>15744.95</v>
      </c>
      <c r="CV105" s="55" t="n">
        <v>15744.95</v>
      </c>
      <c r="CW105" s="119" t="n">
        <v>-0</v>
      </c>
    </row>
    <row r="106">
      <c r="A106" s="28" t="inlineStr">
        <is>
          <t>T.1</t>
        </is>
      </c>
      <c r="B106" s="116" t="inlineStr">
        <is>
          <t>Actividades de los hogares en calidad de empleadores de personal doméstico</t>
        </is>
      </c>
      <c r="C106" s="117" t="n">
        <v>0</v>
      </c>
      <c r="D106" s="117" t="n">
        <v>0</v>
      </c>
      <c r="E106" s="117" t="n">
        <v>0</v>
      </c>
      <c r="F106" s="117" t="n">
        <v>0</v>
      </c>
      <c r="G106" s="117" t="n">
        <v>0</v>
      </c>
      <c r="H106" s="117" t="n">
        <v>0</v>
      </c>
      <c r="I106" s="117" t="n">
        <v>0</v>
      </c>
      <c r="J106" s="117" t="n">
        <v>0</v>
      </c>
      <c r="K106" s="117" t="n">
        <v>0</v>
      </c>
      <c r="L106" s="117" t="n">
        <v>0</v>
      </c>
      <c r="M106" s="117" t="n">
        <v>0</v>
      </c>
      <c r="N106" s="117" t="n">
        <v>0</v>
      </c>
      <c r="O106" s="117" t="n">
        <v>0</v>
      </c>
      <c r="P106" s="117" t="n">
        <v>0</v>
      </c>
      <c r="Q106" s="117" t="n">
        <v>0</v>
      </c>
      <c r="R106" s="117" t="n">
        <v>0</v>
      </c>
      <c r="S106" s="117" t="n">
        <v>0</v>
      </c>
      <c r="T106" s="117" t="n">
        <v>0</v>
      </c>
      <c r="U106" s="117" t="n">
        <v>0</v>
      </c>
      <c r="V106" s="117" t="n">
        <v>0</v>
      </c>
      <c r="W106" s="117" t="n">
        <v>0</v>
      </c>
      <c r="X106" s="117" t="n">
        <v>0</v>
      </c>
      <c r="Y106" s="117" t="n">
        <v>0</v>
      </c>
      <c r="Z106" s="117" t="n">
        <v>0</v>
      </c>
      <c r="AA106" s="117" t="n">
        <v>0</v>
      </c>
      <c r="AB106" s="117" t="n">
        <v>0</v>
      </c>
      <c r="AC106" s="117" t="n">
        <v>0</v>
      </c>
      <c r="AD106" s="117" t="n">
        <v>0</v>
      </c>
      <c r="AE106" s="117" t="n">
        <v>0</v>
      </c>
      <c r="AF106" s="117" t="n">
        <v>0</v>
      </c>
      <c r="AG106" s="117" t="n">
        <v>0</v>
      </c>
      <c r="AH106" s="117" t="n">
        <v>0</v>
      </c>
      <c r="AI106" s="117" t="n">
        <v>0</v>
      </c>
      <c r="AJ106" s="117" t="n">
        <v>0</v>
      </c>
      <c r="AK106" s="117" t="n">
        <v>0</v>
      </c>
      <c r="AL106" s="117" t="n">
        <v>0</v>
      </c>
      <c r="AM106" s="117" t="n">
        <v>0</v>
      </c>
      <c r="AN106" s="117" t="n">
        <v>0</v>
      </c>
      <c r="AO106" s="117" t="n">
        <v>0</v>
      </c>
      <c r="AP106" s="117" t="n">
        <v>0</v>
      </c>
      <c r="AQ106" s="117" t="n">
        <v>0</v>
      </c>
      <c r="AR106" s="117" t="n">
        <v>0</v>
      </c>
      <c r="AS106" s="117" t="n">
        <v>0</v>
      </c>
      <c r="AT106" s="117" t="n">
        <v>0</v>
      </c>
      <c r="AU106" s="117" t="n">
        <v>0</v>
      </c>
      <c r="AV106" s="117" t="n">
        <v>0</v>
      </c>
      <c r="AW106" s="117" t="n">
        <v>0</v>
      </c>
      <c r="AX106" s="117" t="n">
        <v>0</v>
      </c>
      <c r="AY106" s="117" t="n">
        <v>0</v>
      </c>
      <c r="AZ106" s="117" t="n">
        <v>0</v>
      </c>
      <c r="BA106" s="117" t="n">
        <v>0</v>
      </c>
      <c r="BB106" s="117" t="n">
        <v>0</v>
      </c>
      <c r="BC106" s="117" t="n">
        <v>0</v>
      </c>
      <c r="BD106" s="117" t="n">
        <v>0</v>
      </c>
      <c r="BE106" s="117" t="n">
        <v>0</v>
      </c>
      <c r="BF106" s="117" t="n">
        <v>0</v>
      </c>
      <c r="BG106" s="117" t="n">
        <v>0</v>
      </c>
      <c r="BH106" s="117" t="n">
        <v>0</v>
      </c>
      <c r="BI106" s="117" t="n">
        <v>0</v>
      </c>
      <c r="BJ106" s="117" t="n">
        <v>0</v>
      </c>
      <c r="BK106" s="117" t="n">
        <v>0</v>
      </c>
      <c r="BL106" s="117" t="n">
        <v>0</v>
      </c>
      <c r="BM106" s="117" t="n">
        <v>0</v>
      </c>
      <c r="BN106" s="117" t="n">
        <v>0</v>
      </c>
      <c r="BO106" s="117" t="n">
        <v>0</v>
      </c>
      <c r="BP106" s="117" t="n">
        <v>0</v>
      </c>
      <c r="BQ106" s="117" t="n">
        <v>0</v>
      </c>
      <c r="BR106" s="117" t="n">
        <v>0</v>
      </c>
      <c r="BS106" s="117" t="n">
        <v>0</v>
      </c>
      <c r="BT106" s="117" t="n">
        <v>0</v>
      </c>
      <c r="BU106" s="117" t="n">
        <v>0</v>
      </c>
      <c r="BV106" s="117" t="n">
        <v>0</v>
      </c>
      <c r="BW106" s="117" t="n">
        <v>0</v>
      </c>
      <c r="BX106" s="117" t="n">
        <v>0</v>
      </c>
      <c r="BY106" s="117" t="n">
        <v>0</v>
      </c>
      <c r="BZ106" s="117" t="n">
        <v>0</v>
      </c>
      <c r="CA106" s="117" t="n">
        <v>0</v>
      </c>
      <c r="CB106" s="117" t="n">
        <v>0</v>
      </c>
      <c r="CC106" s="117" t="n">
        <v>0</v>
      </c>
      <c r="CD106" s="117" t="n">
        <v>0</v>
      </c>
      <c r="CE106" s="117" t="n">
        <v>0</v>
      </c>
      <c r="CF106" s="117" t="n">
        <v>0</v>
      </c>
      <c r="CG106" s="117" t="n">
        <v>0</v>
      </c>
      <c r="CH106" s="117" t="n">
        <v>0</v>
      </c>
      <c r="CI106" s="117" t="n">
        <v>0</v>
      </c>
      <c r="CJ106" s="117" t="n">
        <v>0</v>
      </c>
      <c r="CK106" s="117" t="n">
        <v>0</v>
      </c>
      <c r="CL106" s="117" t="n">
        <v>0</v>
      </c>
      <c r="CM106" s="117" t="n">
        <v>0</v>
      </c>
      <c r="CN106" s="117" t="n">
        <v>0</v>
      </c>
      <c r="CO106" s="117" t="n">
        <v>0</v>
      </c>
      <c r="CP106" s="117" t="n">
        <v>0</v>
      </c>
      <c r="CQ106" s="117" t="n">
        <v>0</v>
      </c>
      <c r="CR106" s="117" t="n">
        <v>0</v>
      </c>
      <c r="CS106" s="36" t="n">
        <v>1</v>
      </c>
      <c r="CU106" s="55" t="n">
        <v>22083.49</v>
      </c>
      <c r="CV106" s="55" t="n">
        <v>22083.49</v>
      </c>
      <c r="CW106" s="119" t="n">
        <v>-0</v>
      </c>
    </row>
    <row r="108">
      <c r="A108" s="4" t="inlineStr">
        <is>
          <t>Fuente: BCU — COU 2017, con la utilización intermedia nacional/importada publicada por separado. Todos los valores se derivan del COU (oferta y utilización); no hay datos externos.</t>
        </is>
      </c>
    </row>
  </sheetData>
  <mergeCells count="1">
    <mergeCell ref="A2:CS2"/>
  </mergeCells>
  <conditionalFormatting sqref="C12:CS106">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CS108"/>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s>
  <sheetData>
    <row r="1">
      <c r="A1" s="13" t="inlineStr">
        <is>
          <t>↩ Índice</t>
        </is>
      </c>
      <c r="B1" s="102" t="inlineStr">
        <is>
          <t>PASO 18</t>
        </is>
      </c>
      <c r="C1" s="103" t="inlineStr">
        <is>
          <t>FILAS: 95 industrias, CIIU      COLUMNAS: 95 industrias, CIIU      VALORACIÓN: adimensional      ORIGEN: doméstico</t>
        </is>
      </c>
    </row>
    <row r="2" ht="30" customHeight="1">
      <c r="A2" s="112" t="inlineStr">
        <is>
          <t>B — Coeficientes de distribución</t>
        </is>
      </c>
    </row>
    <row r="3">
      <c r="C3" s="105" t="inlineStr">
        <is>
          <t>B = diag(g)⁻¹ · Z        UN Handbook Cap. 20        se calcula desde: las hojas de Z y de vectores</t>
        </is>
      </c>
    </row>
    <row r="4">
      <c r="A4" s="113" t="inlineStr">
        <is>
          <t>Valores a precios básicos, origen doméstico</t>
        </is>
      </c>
    </row>
    <row r="5">
      <c r="A5" s="113" t="inlineStr">
        <is>
          <t>Año 2017</t>
        </is>
      </c>
    </row>
    <row r="6">
      <c r="A6" s="113" t="inlineStr">
        <is>
          <t>Uruguay · industria × industria</t>
        </is>
      </c>
    </row>
    <row r="7">
      <c r="A7" s="113" t="inlineStr">
        <is>
          <t>Millones de pesos uruguayos corrientes</t>
        </is>
      </c>
    </row>
    <row r="8"/>
    <row r="9" ht="28" customHeight="1">
      <c r="A9" s="114" t="inlineStr">
        <is>
          <t>industrias, CIIU
95 agrupaciones</t>
        </is>
      </c>
      <c r="B9" s="114"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row>
    <row r="10">
      <c r="A10" s="34" t="inlineStr">
        <is>
          <t>Código</t>
        </is>
      </c>
      <c r="B10" s="34" t="inlineStr">
        <is>
          <t>Denominación</t>
        </is>
      </c>
      <c r="C10" s="35" t="inlineStr">
        <is>
          <t>A.1</t>
        </is>
      </c>
      <c r="D10" s="35" t="inlineStr">
        <is>
          <t>A.2</t>
        </is>
      </c>
      <c r="E10" s="35" t="inlineStr">
        <is>
          <t>A.3</t>
        </is>
      </c>
      <c r="F10" s="35" t="inlineStr">
        <is>
          <t>A.4</t>
        </is>
      </c>
      <c r="G10" s="35" t="inlineStr">
        <is>
          <t>A.5</t>
        </is>
      </c>
      <c r="H10" s="35" t="inlineStr">
        <is>
          <t>A.6</t>
        </is>
      </c>
      <c r="I10" s="35" t="inlineStr">
        <is>
          <t>A.7</t>
        </is>
      </c>
      <c r="J10" s="35" t="inlineStr">
        <is>
          <t>A.8</t>
        </is>
      </c>
      <c r="K10" s="35" t="inlineStr">
        <is>
          <t>A.9</t>
        </is>
      </c>
      <c r="L10" s="35" t="inlineStr">
        <is>
          <t>A.10</t>
        </is>
      </c>
      <c r="M10" s="35" t="inlineStr">
        <is>
          <t>A.11</t>
        </is>
      </c>
      <c r="N10" s="35" t="inlineStr">
        <is>
          <t>A.12</t>
        </is>
      </c>
      <c r="O10" s="35" t="inlineStr">
        <is>
          <t>B.1</t>
        </is>
      </c>
      <c r="P10" s="35" t="inlineStr">
        <is>
          <t>C.1</t>
        </is>
      </c>
      <c r="Q10" s="35" t="inlineStr">
        <is>
          <t>C.2</t>
        </is>
      </c>
      <c r="R10" s="35" t="inlineStr">
        <is>
          <t>C.3</t>
        </is>
      </c>
      <c r="S10" s="35" t="inlineStr">
        <is>
          <t>C.4</t>
        </is>
      </c>
      <c r="T10" s="35" t="inlineStr">
        <is>
          <t>C.5</t>
        </is>
      </c>
      <c r="U10" s="35" t="inlineStr">
        <is>
          <t>C.6</t>
        </is>
      </c>
      <c r="V10" s="35" t="inlineStr">
        <is>
          <t>C.7</t>
        </is>
      </c>
      <c r="W10" s="35" t="inlineStr">
        <is>
          <t>C.8</t>
        </is>
      </c>
      <c r="X10" s="35" t="inlineStr">
        <is>
          <t>C.9</t>
        </is>
      </c>
      <c r="Y10" s="35" t="inlineStr">
        <is>
          <t>C.10</t>
        </is>
      </c>
      <c r="Z10" s="35" t="inlineStr">
        <is>
          <t>C.11</t>
        </is>
      </c>
      <c r="AA10" s="35" t="inlineStr">
        <is>
          <t>C.12</t>
        </is>
      </c>
      <c r="AB10" s="35" t="inlineStr">
        <is>
          <t>C.13</t>
        </is>
      </c>
      <c r="AC10" s="35" t="inlineStr">
        <is>
          <t>C.14</t>
        </is>
      </c>
      <c r="AD10" s="35" t="inlineStr">
        <is>
          <t>C.15</t>
        </is>
      </c>
      <c r="AE10" s="35" t="inlineStr">
        <is>
          <t>C.16</t>
        </is>
      </c>
      <c r="AF10" s="35" t="inlineStr">
        <is>
          <t>C.17</t>
        </is>
      </c>
      <c r="AG10" s="35" t="inlineStr">
        <is>
          <t>C.18</t>
        </is>
      </c>
      <c r="AH10" s="35" t="inlineStr">
        <is>
          <t>C.19</t>
        </is>
      </c>
      <c r="AI10" s="35" t="inlineStr">
        <is>
          <t>C.20</t>
        </is>
      </c>
      <c r="AJ10" s="35" t="inlineStr">
        <is>
          <t>C.21</t>
        </is>
      </c>
      <c r="AK10" s="35" t="inlineStr">
        <is>
          <t>C.22</t>
        </is>
      </c>
      <c r="AL10" s="35" t="inlineStr">
        <is>
          <t>C.23</t>
        </is>
      </c>
      <c r="AM10" s="35" t="inlineStr">
        <is>
          <t>C.24</t>
        </is>
      </c>
      <c r="AN10" s="35" t="inlineStr">
        <is>
          <t>C.25</t>
        </is>
      </c>
      <c r="AO10" s="35" t="inlineStr">
        <is>
          <t>C.26</t>
        </is>
      </c>
      <c r="AP10" s="35" t="inlineStr">
        <is>
          <t>C.27</t>
        </is>
      </c>
      <c r="AQ10" s="35" t="inlineStr">
        <is>
          <t>C.28</t>
        </is>
      </c>
      <c r="AR10" s="35" t="inlineStr">
        <is>
          <t>C.29</t>
        </is>
      </c>
      <c r="AS10" s="35" t="inlineStr">
        <is>
          <t>C.30</t>
        </is>
      </c>
      <c r="AT10" s="35" t="inlineStr">
        <is>
          <t>C.31</t>
        </is>
      </c>
      <c r="AU10" s="35" t="inlineStr">
        <is>
          <t>C.32</t>
        </is>
      </c>
      <c r="AV10" s="35" t="inlineStr">
        <is>
          <t>C.33</t>
        </is>
      </c>
      <c r="AW10" s="35" t="inlineStr">
        <is>
          <t>C.34</t>
        </is>
      </c>
      <c r="AX10" s="35" t="inlineStr">
        <is>
          <t>C.35</t>
        </is>
      </c>
      <c r="AY10" s="35" t="inlineStr">
        <is>
          <t>C.36</t>
        </is>
      </c>
      <c r="AZ10" s="35" t="inlineStr">
        <is>
          <t>C.37</t>
        </is>
      </c>
      <c r="BA10" s="35" t="inlineStr">
        <is>
          <t>C.38</t>
        </is>
      </c>
      <c r="BB10" s="35" t="inlineStr">
        <is>
          <t>D.1</t>
        </is>
      </c>
      <c r="BC10" s="35" t="inlineStr">
        <is>
          <t>D.2</t>
        </is>
      </c>
      <c r="BD10" s="35" t="inlineStr">
        <is>
          <t>E.1</t>
        </is>
      </c>
      <c r="BE10" s="35" t="inlineStr">
        <is>
          <t>E.2</t>
        </is>
      </c>
      <c r="BF10" s="35" t="inlineStr">
        <is>
          <t>F.1</t>
        </is>
      </c>
      <c r="BG10" s="35" t="inlineStr">
        <is>
          <t>F.2</t>
        </is>
      </c>
      <c r="BH10" s="35" t="inlineStr">
        <is>
          <t>G.1</t>
        </is>
      </c>
      <c r="BI10" s="35" t="inlineStr">
        <is>
          <t>G.2</t>
        </is>
      </c>
      <c r="BJ10" s="35" t="inlineStr">
        <is>
          <t>G.3</t>
        </is>
      </c>
      <c r="BK10" s="35" t="inlineStr">
        <is>
          <t>G.4</t>
        </is>
      </c>
      <c r="BL10" s="35" t="inlineStr">
        <is>
          <t>G.5</t>
        </is>
      </c>
      <c r="BM10" s="35" t="inlineStr">
        <is>
          <t>H.1</t>
        </is>
      </c>
      <c r="BN10" s="35" t="inlineStr">
        <is>
          <t>H.2</t>
        </is>
      </c>
      <c r="BO10" s="35" t="inlineStr">
        <is>
          <t>H.3</t>
        </is>
      </c>
      <c r="BP10" s="35" t="inlineStr">
        <is>
          <t>H.4</t>
        </is>
      </c>
      <c r="BQ10" s="35" t="inlineStr">
        <is>
          <t>H.5</t>
        </is>
      </c>
      <c r="BR10" s="35" t="inlineStr">
        <is>
          <t>H.6</t>
        </is>
      </c>
      <c r="BS10" s="35" t="inlineStr">
        <is>
          <t>I.1</t>
        </is>
      </c>
      <c r="BT10" s="35" t="inlineStr">
        <is>
          <t>I.2</t>
        </is>
      </c>
      <c r="BU10" s="35" t="inlineStr">
        <is>
          <t>J.1</t>
        </is>
      </c>
      <c r="BV10" s="35" t="inlineStr">
        <is>
          <t>J.2</t>
        </is>
      </c>
      <c r="BW10" s="35" t="inlineStr">
        <is>
          <t>J.3</t>
        </is>
      </c>
      <c r="BX10" s="35" t="inlineStr">
        <is>
          <t>J.4</t>
        </is>
      </c>
      <c r="BY10" s="35" t="inlineStr">
        <is>
          <t>K.1</t>
        </is>
      </c>
      <c r="BZ10" s="35" t="inlineStr">
        <is>
          <t>K.2</t>
        </is>
      </c>
      <c r="CA10" s="35" t="inlineStr">
        <is>
          <t>K.3</t>
        </is>
      </c>
      <c r="CB10" s="35" t="inlineStr">
        <is>
          <t>L.1</t>
        </is>
      </c>
      <c r="CC10" s="35" t="inlineStr">
        <is>
          <t>L.2</t>
        </is>
      </c>
      <c r="CD10" s="35" t="inlineStr">
        <is>
          <t>M.1</t>
        </is>
      </c>
      <c r="CE10" s="35" t="inlineStr">
        <is>
          <t>N.1</t>
        </is>
      </c>
      <c r="CF10" s="35" t="inlineStr">
        <is>
          <t>N.2</t>
        </is>
      </c>
      <c r="CG10" s="35" t="inlineStr">
        <is>
          <t>N.3</t>
        </is>
      </c>
      <c r="CH10" s="35" t="inlineStr">
        <is>
          <t>O.1</t>
        </is>
      </c>
      <c r="CI10" s="35" t="inlineStr">
        <is>
          <t>P.1</t>
        </is>
      </c>
      <c r="CJ10" s="35" t="inlineStr">
        <is>
          <t>P.2</t>
        </is>
      </c>
      <c r="CK10" s="35" t="inlineStr">
        <is>
          <t>P.3</t>
        </is>
      </c>
      <c r="CL10" s="35" t="inlineStr">
        <is>
          <t>Q.1</t>
        </is>
      </c>
      <c r="CM10" s="35" t="inlineStr">
        <is>
          <t>Q.2</t>
        </is>
      </c>
      <c r="CN10" s="35" t="inlineStr">
        <is>
          <t>Q.3</t>
        </is>
      </c>
      <c r="CO10" s="35" t="inlineStr">
        <is>
          <t>R.1</t>
        </is>
      </c>
      <c r="CP10" s="35" t="inlineStr">
        <is>
          <t>S.1</t>
        </is>
      </c>
      <c r="CQ10" s="35" t="inlineStr">
        <is>
          <t>S.2</t>
        </is>
      </c>
      <c r="CR10" s="35" t="inlineStr">
        <is>
          <t>S.3</t>
        </is>
      </c>
      <c r="CS10" s="35" t="inlineStr">
        <is>
          <t>T.1</t>
        </is>
      </c>
    </row>
    <row r="11" ht="62" customHeight="1">
      <c r="A11" s="7" t="inlineStr"/>
      <c r="B11" s="7" t="inlineStr"/>
      <c r="C11" s="115" t="inlineStr">
        <is>
          <t>Cultivo de arroz; servicios agrícolas aplicados al cultivo de arroz; propagación de plantas</t>
        </is>
      </c>
      <c r="D11" s="115" t="inlineStr">
        <is>
          <t>Cultivo de hortalizas de hojas y/o que dan frutos, raíces y tubérculos; servicios aplicados a estos cultivos; propagación de plantas</t>
        </is>
      </c>
      <c r="E11" s="115" t="inlineStr">
        <is>
          <t>Cultivo de soja; servicios agrícolas aplicados al cultivo de soja; propagación de plantas</t>
        </is>
      </c>
      <c r="F11" s="115" t="inlineStr">
        <is>
          <t>Cultivo de trigo; servicios agrícolas aplicados al cultivo de trigo; propagación de plantas</t>
        </is>
      </c>
      <c r="G11" s="115" t="inlineStr">
        <is>
          <t>Cultivo de cebada; servicios agrícolas aplicados al cultivo de cebada; propagación de plantas</t>
        </is>
      </c>
      <c r="H11" s="115" t="inlineStr">
        <is>
          <t>Otros cultivos de cereales y otros cultivos n.c.p.; servicios agrícolas aplicados a estos cultivos; propagación de plantas</t>
        </is>
      </c>
      <c r="I11" s="115" t="inlineStr">
        <is>
          <t>Cultivos de árboles frutales, uvas, y plantas cuyas hojas o frutas se utilizan para preparar bebidas o especias; servicios agrícolas aplicados a estos cultivos; propagación de plantas</t>
        </is>
      </c>
      <c r="J11" s="115" t="inlineStr">
        <is>
          <t>Producción de leche y productos lácteos elaborados en predio; servicios ganaderos aplicados a la producción de leche</t>
        </is>
      </c>
      <c r="K11" s="115" t="inlineStr">
        <is>
          <t>Cría de ganado vacuno, ovino, caprino, caballar, excepto producción de leche; servicios ganaderos aplicados a esta actividad</t>
        </is>
      </c>
      <c r="L11" s="115" t="inlineStr">
        <is>
          <t>Cría de otros animales; elaboración de productos animales n.c.p.; caza ordinaria y servicios conexos; producción de pieles finas mediante actividades de caza ordinaria y con trampas; servicios aplicados a esta actividad</t>
        </is>
      </c>
      <c r="M11" s="115" t="inlineStr">
        <is>
          <t>Silvicultura, extracción de madera y actividades de servicios conexas</t>
        </is>
      </c>
      <c r="N11" s="115" t="inlineStr">
        <is>
          <t>Pesca, explotación de criaderos de peces; actividades de servicios relacionados con la pesca</t>
        </is>
      </c>
      <c r="O11" s="115" t="inlineStr">
        <is>
          <t>Explotación de minas y canteras</t>
        </is>
      </c>
      <c r="P11" s="115" t="inlineStr">
        <is>
          <t>Elaboración y conservación de carne y productos cárnicos excepto de carne de aves y cerdos</t>
        </is>
      </c>
      <c r="Q11" s="115" t="inlineStr">
        <is>
          <t>Elaboración y conservación de carne de aves y cerdos; elaboración de fiambres y chacinados</t>
        </is>
      </c>
      <c r="R11" s="115" t="inlineStr">
        <is>
          <t>Elaboración y conservación de pescados, crustáceos y mariscos</t>
        </is>
      </c>
      <c r="S11" s="115" t="inlineStr">
        <is>
          <t>Elaboración y conservación de frutas, legumbres y hortalizas</t>
        </is>
      </c>
      <c r="T11" s="115" t="inlineStr">
        <is>
          <t>Elaboración de aceites de origen vegetal y animal excepto el de maíz</t>
        </is>
      </c>
      <c r="U11" s="115" t="inlineStr">
        <is>
          <t>Elaboración de productos lácteos</t>
        </is>
      </c>
      <c r="V11" s="115" t="inlineStr">
        <is>
          <t>Elaboración de productos de molinería de arroz y elaboración de aceite de arroz</t>
        </is>
      </c>
      <c r="W11" s="115" t="inlineStr">
        <is>
          <t>Elaboración de productos de molinería de trigo y de otros cereales excepto arroz</t>
        </is>
      </c>
      <c r="X11" s="115" t="inlineStr">
        <is>
          <t>Elaboración de almidones, productos derivados del almidón y aceite de maíz; elaboración de alimentos preparados para animales</t>
        </is>
      </c>
      <c r="Y11" s="115" t="inlineStr">
        <is>
          <t>Elaboración de productos de panadería y confitería; elaboración de productos de fideería</t>
        </is>
      </c>
      <c r="Z11" s="115" t="inlineStr">
        <is>
          <t>Elaboración de cacao, chocolates y de otros productos alimenticios n.c.p.; elaboración de comidas y platos preparados; elaboración de jarabes, concentrados y azúcar</t>
        </is>
      </c>
      <c r="AA11" s="115" t="inlineStr">
        <is>
          <t>Destilación, rectificación y mezcla de bebidas alcoholicas; elaboración de productos de tabaco</t>
        </is>
      </c>
      <c r="AB11" s="115" t="inlineStr">
        <is>
          <t>Elaboración de vinos</t>
        </is>
      </c>
      <c r="AC11" s="115" t="inlineStr">
        <is>
          <t>Elaboración de bebidas malteadas y de malta</t>
        </is>
      </c>
      <c r="AD11" s="115" t="inlineStr">
        <is>
          <t>Elaboración de bebidas no alcohólicas, producción de aguas minerales y otras aguas embotelladas</t>
        </is>
      </c>
      <c r="AE11" s="115" t="inlineStr">
        <is>
          <t>Fabricación de productos textiles</t>
        </is>
      </c>
      <c r="AF11" s="115" t="inlineStr">
        <is>
          <t>Fabricación de prendas de vestir de todo tipo de material; artículos de piel y de punto y ganchillo</t>
        </is>
      </c>
      <c r="AG11" s="115" t="inlineStr">
        <is>
          <t>Fabricación de productos de cuero y productos conexos</t>
        </is>
      </c>
      <c r="AH11" s="115" t="inlineStr">
        <is>
          <t>Producción de madera y fabricación de madera y corcho, excepto muebles; fabricación de artículos de paja y de materiales trenzables</t>
        </is>
      </c>
      <c r="AI11" s="115" t="inlineStr">
        <is>
          <t>Fabricación de papel y de los productos de papel</t>
        </is>
      </c>
      <c r="AJ11" s="115" t="inlineStr">
        <is>
          <t>Actividades de impresión y reproducción de grabaciones</t>
        </is>
      </c>
      <c r="AK11" s="115" t="inlineStr">
        <is>
          <t>Fabricación de coque y de productos de la refinación de petróleo</t>
        </is>
      </c>
      <c r="AL11" s="115" t="inlineStr">
        <is>
          <t>Fabricación de abonos y compuestos de nitrógeno; fabricación de plaguicidas y otros productos químicos de usos agropecuario</t>
        </is>
      </c>
      <c r="AM11" s="115" t="inlineStr">
        <is>
          <t>Fabricación de sustancias químicas básicas y biocombustibles; fabricación de plásticos y caucho sintético</t>
        </is>
      </c>
      <c r="AN11" s="115" t="inlineStr">
        <is>
          <t>Fabricación de productos de limpieza y tocador</t>
        </is>
      </c>
      <c r="AO11" s="115" t="inlineStr">
        <is>
          <t>Fabricación de pinturas, barnices y productos de revestimiento similares, tintas de imprenta y masillas; fabricación de otros productos químicos n.c.p.; fabricación de fibras artificiales</t>
        </is>
      </c>
      <c r="AP11" s="115" t="inlineStr">
        <is>
          <t>Fabricación de productos farmacéuticos, sustancias químicas medicinales y productos botánicos de uso farmaceútico</t>
        </is>
      </c>
      <c r="AQ11" s="115" t="inlineStr">
        <is>
          <t>Fabricación de productos de caucho y plástico</t>
        </is>
      </c>
      <c r="AR11" s="115" t="inlineStr">
        <is>
          <t>Fabricación de cemento, cal y yeso; artículos de hormigón, cal y yeso; corte, talla y acabado de la piedra; fabricación de otros productos minerales no metálicos n.c.p.</t>
        </is>
      </c>
      <c r="AS11" s="115" t="inlineStr">
        <is>
          <t>Fabricación de vidrio y de productos de vidrio; fabricación de productos refractarios, de arcilla, de cerámica y porcelana</t>
        </is>
      </c>
      <c r="AT11" s="115" t="inlineStr">
        <is>
          <t>Fabricación de metales comunes</t>
        </is>
      </c>
      <c r="AU11" s="115" t="inlineStr">
        <is>
          <t>Fabricación de productos elaborados de metal excepto maquinaria y equipo</t>
        </is>
      </c>
      <c r="AV11" s="115" t="inlineStr">
        <is>
          <t>Fabricación de los productos informáticos, electrónicos y ópticos; fabricación de equipo eléctrico; fabricación de maquinaria y equipo n.c.p.</t>
        </is>
      </c>
      <c r="AW11" s="115" t="inlineStr">
        <is>
          <t>Fabricación de vehículos automotores, remolques y semiremolques</t>
        </is>
      </c>
      <c r="AX11" s="115" t="inlineStr">
        <is>
          <t>Fabricación de otros tipos de equipo de transporte; reparación e instalación de maquinaria y equipo</t>
        </is>
      </c>
      <c r="AY11" s="115" t="inlineStr">
        <is>
          <t>Fabricación de muebles</t>
        </is>
      </c>
      <c r="AZ11" s="115" t="inlineStr">
        <is>
          <t>Fabricación de instrumentos y suministros médicos y dentales</t>
        </is>
      </c>
      <c r="BA11" s="115" t="inlineStr">
        <is>
          <t>Fabricación de joyas y artículos conexos, instrumentos musicales, artículos de deporte, juguetes; otras industrias manufactureras n.c.p.</t>
        </is>
      </c>
      <c r="BB11" s="115" t="inlineStr">
        <is>
          <t>Generación, transmisión y distribución de energía eléctrica</t>
        </is>
      </c>
      <c r="BC11" s="115" t="inlineStr">
        <is>
          <t>Fabricación de gas, distribución de combustibles gaseosos por tuberías; suministro de vapor y aire acondicionado</t>
        </is>
      </c>
      <c r="BD11" s="115" t="inlineStr">
        <is>
          <t>Captación, tratamiento y distribución de agua</t>
        </is>
      </c>
      <c r="BE11" s="115" t="inlineStr">
        <is>
          <t>Evacuación de aguas residuales; recogida de desechos y recuperación de materiales; actividades de descontaminación y otros servicios de gestión de desechos</t>
        </is>
      </c>
      <c r="BF11" s="115" t="inlineStr">
        <is>
          <t>Construcción de edificios y otras actividades especializadas de construcción</t>
        </is>
      </c>
      <c r="BG11" s="115" t="inlineStr">
        <is>
          <t>Otras construcciones</t>
        </is>
      </c>
      <c r="BH11" s="115" t="inlineStr">
        <is>
          <t>Comercio al por mayor y al por menor de vehículos automotores.No incluye compraventa ni reexportaciones.</t>
        </is>
      </c>
      <c r="BI11" s="115" t="inlineStr">
        <is>
          <t>Mantenimiento y reparación de vehículos automotores y motocilcletas; comercio al por mayor y al por menor de partes, piezas y accesorios de vehículos automotores y motocicletas. No incluye compraventa ni reexportaciones.</t>
        </is>
      </c>
      <c r="BJ11" s="115" t="inlineStr">
        <is>
          <t>Comercio al por mayor de combustibles sólidos, líquidos y gaseosos y de productos conexos; comercio al por menor de combustibles para vehículos automotores en comercios especializados. No incluye compraventa ni reexportaciones.</t>
        </is>
      </c>
      <c r="BK11" s="115" t="inlineStr">
        <is>
          <t>Compraventa y re-exportaciones</t>
        </is>
      </c>
      <c r="BL11" s="115" t="inlineStr">
        <is>
          <t>Comercio al por mayor y al por menor, excepto comercio de vehículos automotores y motocicletas y comercio de combustibles. No incluye compraventa ni reexportaciones.</t>
        </is>
      </c>
      <c r="BM11" s="115" t="inlineStr">
        <is>
          <t>Transporte de carga por vía terrestre</t>
        </is>
      </c>
      <c r="BN11" s="115" t="inlineStr">
        <is>
          <t>Transporte de pasajeros por vía terrestre</t>
        </is>
      </c>
      <c r="BO11" s="115" t="inlineStr">
        <is>
          <t>Transporte por vía no terrestre</t>
        </is>
      </c>
      <c r="BP11" s="115" t="inlineStr">
        <is>
          <t>Almacenamiento y depósito</t>
        </is>
      </c>
      <c r="BQ11" s="115" t="inlineStr">
        <is>
          <t>Actividades complementarias de transporte</t>
        </is>
      </c>
      <c r="BR11" s="115" t="inlineStr">
        <is>
          <t>Actividades postales y de mensajería</t>
        </is>
      </c>
      <c r="BS11" s="115" t="inlineStr">
        <is>
          <t>Alojamiento</t>
        </is>
      </c>
      <c r="BT11" s="115" t="inlineStr">
        <is>
          <t>Servicio de alimento y bebida</t>
        </is>
      </c>
      <c r="BU11" s="115" t="inlineStr">
        <is>
          <t>Edición y publicación de libros, diarios y revistas; edición de programas informáticos y otras actividades de edición</t>
        </is>
      </c>
      <c r="BV11" s="115" t="inlineStr">
        <is>
          <t>Actividades de producción de películas cinematográficas, video y programas de televisión; grabación de sonido y edición de música; actividades de radio y televisión; de agencias de noticias; otras actividades de servicios de información n.c.p.</t>
        </is>
      </c>
      <c r="BW11" s="115" t="inlineStr">
        <is>
          <t>Telecomunicaciones</t>
        </is>
      </c>
      <c r="BX11" s="115" t="inlineStr">
        <is>
          <t>Actividades de informática y actividades conexas</t>
        </is>
      </c>
      <c r="BY11" s="115" t="inlineStr">
        <is>
          <t>Servicios financieros, excepto seguros y fondos de pensiones</t>
        </is>
      </c>
      <c r="BZ11" s="115" t="inlineStr">
        <is>
          <t>Seguros, reaseguros y fondos de pensiones, excepto los planes de seguridad social de afiliación obligatoria</t>
        </is>
      </c>
      <c r="CA11" s="115" t="inlineStr">
        <is>
          <t>Actividades auxiliares de los servicios financieros y actividades de seguros</t>
        </is>
      </c>
      <c r="CB11" s="115" t="inlineStr">
        <is>
          <t>Actividades inmobiliarias realizadas con bienes propios o arrendados</t>
        </is>
      </c>
      <c r="CC11" s="115" t="inlineStr">
        <is>
          <t>Actividades inmobiliarias realizadas a cambio de una retribución o por contrato</t>
        </is>
      </c>
      <c r="CD11" s="115" t="inlineStr">
        <is>
          <t>Actividades profesionales, científicas y técnicas</t>
        </is>
      </c>
      <c r="CE11" s="115" t="inlineStr">
        <is>
          <t>Actividades del alquiler y arrendamiento</t>
        </is>
      </c>
      <c r="CF11" s="115" t="inlineStr">
        <is>
          <t>Actividades de las agencias de viajes, operadores turísticos y servicios de reserva relacionados</t>
        </is>
      </c>
      <c r="CG11" s="115" t="inlineStr">
        <is>
          <t>Actividades de servicios administrativos y de apoyo excepto actividades de las agencias de viajes, operadores turísticos y servicios de reserva relacionados</t>
        </is>
      </c>
      <c r="CH11" s="115" t="inlineStr">
        <is>
          <t>Administración pública y defensa; planes de seguridad social de afiliación obligatoria</t>
        </is>
      </c>
      <c r="CI11" s="115" t="inlineStr">
        <is>
          <t>Enseñanza primaria y preescolar; enseñanza secundaria general, profesional y técnica; escuela y liceos militares; escuela de Policía</t>
        </is>
      </c>
      <c r="CJ11" s="115" t="inlineStr">
        <is>
          <t>Enseñanza Superior</t>
        </is>
      </c>
      <c r="CK11" s="115" t="inlineStr">
        <is>
          <t>Otros tipos de enseñanza</t>
        </is>
      </c>
      <c r="CL11" s="115" t="inlineStr">
        <is>
          <t>Servicios hospitalarios</t>
        </is>
      </c>
      <c r="CM11" s="115" t="inlineStr">
        <is>
          <t>Actividades de médicos y odontólogos fuera de los servicios hospitalarios; otras actividades de atención de la salud humana</t>
        </is>
      </c>
      <c r="CN11" s="115" t="inlineStr">
        <is>
          <t>Actividades de atención en instituciones residenciales; actividades de asistencia social sin alojamiento</t>
        </is>
      </c>
      <c r="CO11" s="115" t="inlineStr">
        <is>
          <t>Artes, entretenimiento y recreación</t>
        </is>
      </c>
      <c r="CP11" s="115" t="inlineStr">
        <is>
          <t>Actividades de asociaciones u organizaciones</t>
        </is>
      </c>
      <c r="CQ11" s="115" t="inlineStr">
        <is>
          <t>Reparación de computadoras y artículos de uso personal y doméstico</t>
        </is>
      </c>
      <c r="CR11" s="115" t="inlineStr">
        <is>
          <t>Otras actividades de servicios</t>
        </is>
      </c>
      <c r="CS11" s="115" t="inlineStr">
        <is>
          <t>Actividades de los hogares en calidad de empleadores de personal doméstico</t>
        </is>
      </c>
    </row>
    <row r="12">
      <c r="A12" s="28" t="inlineStr">
        <is>
          <t>A.1</t>
        </is>
      </c>
      <c r="B12" s="116" t="inlineStr">
        <is>
          <t>Cultivo de arroz; servicios agrícolas aplicados al cultivo de arroz; propagación de plantas</t>
        </is>
      </c>
      <c r="C12" s="36" t="n">
        <v>0.006094</v>
      </c>
      <c r="D12" s="36" t="n">
        <v>0.000158</v>
      </c>
      <c r="E12" s="36" t="n">
        <v>0.047395</v>
      </c>
      <c r="F12" s="36" t="n">
        <v>0.006338</v>
      </c>
      <c r="G12" s="36" t="n">
        <v>0.004536</v>
      </c>
      <c r="H12" s="36" t="n">
        <v>0.020113</v>
      </c>
      <c r="I12" s="36" t="n">
        <v>1e-06</v>
      </c>
      <c r="J12" s="36" t="n">
        <v>0.000581</v>
      </c>
      <c r="K12" s="36" t="n">
        <v>0.002543</v>
      </c>
      <c r="L12" s="117" t="n">
        <v>0</v>
      </c>
      <c r="M12" s="36" t="n">
        <v>0.042017</v>
      </c>
      <c r="N12" s="117" t="n">
        <v>0</v>
      </c>
      <c r="O12" s="36" t="n">
        <v>3e-06</v>
      </c>
      <c r="P12" s="36" t="n">
        <v>1.2e-05</v>
      </c>
      <c r="Q12" s="36" t="n">
        <v>3e-06</v>
      </c>
      <c r="R12" s="36" t="n">
        <v>1e-06</v>
      </c>
      <c r="S12" s="36" t="n">
        <v>6.8e-05</v>
      </c>
      <c r="T12" s="36" t="n">
        <v>3e-06</v>
      </c>
      <c r="U12" s="36" t="n">
        <v>3e-06</v>
      </c>
      <c r="V12" s="36" t="n">
        <v>0.744618</v>
      </c>
      <c r="W12" s="36" t="n">
        <v>0.003164</v>
      </c>
      <c r="X12" s="36" t="n">
        <v>0.000703</v>
      </c>
      <c r="Y12" s="36" t="n">
        <v>2.4e-05</v>
      </c>
      <c r="Z12" s="36" t="n">
        <v>5.9e-05</v>
      </c>
      <c r="AA12" s="36" t="n">
        <v>1e-06</v>
      </c>
      <c r="AB12" s="36" t="n">
        <v>1e-06</v>
      </c>
      <c r="AC12" s="36" t="n">
        <v>3e-06</v>
      </c>
      <c r="AD12" s="36" t="n">
        <v>6e-06</v>
      </c>
      <c r="AE12" s="36" t="n">
        <v>2e-06</v>
      </c>
      <c r="AF12" s="36" t="n">
        <v>1e-06</v>
      </c>
      <c r="AG12" s="36" t="n">
        <v>1e-06</v>
      </c>
      <c r="AH12" s="36" t="n">
        <v>2e-06</v>
      </c>
      <c r="AI12" s="36" t="n">
        <v>4e-06</v>
      </c>
      <c r="AJ12" s="36" t="n">
        <v>2e-06</v>
      </c>
      <c r="AK12" s="36" t="n">
        <v>2.1e-05</v>
      </c>
      <c r="AL12" s="36" t="n">
        <v>2.1e-05</v>
      </c>
      <c r="AM12" s="36" t="n">
        <v>6e-06</v>
      </c>
      <c r="AN12" s="36" t="n">
        <v>1e-06</v>
      </c>
      <c r="AO12" s="36" t="n">
        <v>0.000676</v>
      </c>
      <c r="AP12" s="36" t="n">
        <v>5e-06</v>
      </c>
      <c r="AQ12" s="36" t="n">
        <v>2e-06</v>
      </c>
      <c r="AR12" s="36" t="n">
        <v>3e-06</v>
      </c>
      <c r="AS12" s="117" t="n">
        <v>0</v>
      </c>
      <c r="AT12" s="36" t="n">
        <v>2e-06</v>
      </c>
      <c r="AU12" s="36" t="n">
        <v>2e-06</v>
      </c>
      <c r="AV12" s="36" t="n">
        <v>1e-06</v>
      </c>
      <c r="AW12" s="36" t="n">
        <v>1e-06</v>
      </c>
      <c r="AX12" s="36" t="n">
        <v>7e-06</v>
      </c>
      <c r="AY12" s="36" t="n">
        <v>3e-06</v>
      </c>
      <c r="AZ12" s="117" t="n">
        <v>0</v>
      </c>
      <c r="BA12" s="117" t="n">
        <v>0</v>
      </c>
      <c r="BB12" s="36" t="n">
        <v>1.3e-05</v>
      </c>
      <c r="BC12" s="36" t="n">
        <v>1e-06</v>
      </c>
      <c r="BD12" s="36" t="n">
        <v>2.2e-05</v>
      </c>
      <c r="BE12" s="36" t="n">
        <v>7e-06</v>
      </c>
      <c r="BF12" s="36" t="n">
        <v>6.9e-05</v>
      </c>
      <c r="BG12" s="36" t="n">
        <v>1.8e-05</v>
      </c>
      <c r="BH12" s="36" t="n">
        <v>4e-06</v>
      </c>
      <c r="BI12" s="36" t="n">
        <v>1.4e-05</v>
      </c>
      <c r="BJ12" s="36" t="n">
        <v>7e-06</v>
      </c>
      <c r="BK12" s="36" t="n">
        <v>3e-05</v>
      </c>
      <c r="BL12" s="36" t="n">
        <v>0.000126</v>
      </c>
      <c r="BM12" s="36" t="n">
        <v>1.5e-05</v>
      </c>
      <c r="BN12" s="36" t="n">
        <v>3e-06</v>
      </c>
      <c r="BO12" s="36" t="n">
        <v>7e-06</v>
      </c>
      <c r="BP12" s="36" t="n">
        <v>7e-06</v>
      </c>
      <c r="BQ12" s="36" t="n">
        <v>1.9e-05</v>
      </c>
      <c r="BR12" s="36" t="n">
        <v>4e-06</v>
      </c>
      <c r="BS12" s="36" t="n">
        <v>1.8e-05</v>
      </c>
      <c r="BT12" s="36" t="n">
        <v>7e-06</v>
      </c>
      <c r="BU12" s="36" t="n">
        <v>2e-06</v>
      </c>
      <c r="BV12" s="36" t="n">
        <v>1.4e-05</v>
      </c>
      <c r="BW12" s="36" t="n">
        <v>3.2e-05</v>
      </c>
      <c r="BX12" s="36" t="n">
        <v>3.1e-05</v>
      </c>
      <c r="BY12" s="36" t="n">
        <v>6.1e-05</v>
      </c>
      <c r="BZ12" s="36" t="n">
        <v>1.2e-05</v>
      </c>
      <c r="CA12" s="36" t="n">
        <v>1.9e-05</v>
      </c>
      <c r="CB12" s="36" t="n">
        <v>5e-06</v>
      </c>
      <c r="CC12" s="36" t="n">
        <v>1.8e-05</v>
      </c>
      <c r="CD12" s="36" t="n">
        <v>0.000285</v>
      </c>
      <c r="CE12" s="36" t="n">
        <v>2.3e-05</v>
      </c>
      <c r="CF12" s="36" t="n">
        <v>2e-06</v>
      </c>
      <c r="CG12" s="36" t="n">
        <v>7e-06</v>
      </c>
      <c r="CH12" s="36" t="n">
        <v>6.9e-05</v>
      </c>
      <c r="CI12" s="36" t="n">
        <v>1.2e-05</v>
      </c>
      <c r="CJ12" s="36" t="n">
        <v>3e-06</v>
      </c>
      <c r="CK12" s="36" t="n">
        <v>5e-06</v>
      </c>
      <c r="CL12" s="36" t="n">
        <v>4.4e-05</v>
      </c>
      <c r="CM12" s="36" t="n">
        <v>5.4e-05</v>
      </c>
      <c r="CN12" s="36" t="n">
        <v>1.5e-05</v>
      </c>
      <c r="CO12" s="36" t="n">
        <v>1.1e-05</v>
      </c>
      <c r="CP12" s="36" t="n">
        <v>8e-06</v>
      </c>
      <c r="CQ12" s="117" t="n">
        <v>0</v>
      </c>
      <c r="CR12" s="36" t="n">
        <v>3e-06</v>
      </c>
      <c r="CS12" s="117" t="n">
        <v>0</v>
      </c>
    </row>
    <row r="13">
      <c r="A13" s="28" t="inlineStr">
        <is>
          <t>A.2</t>
        </is>
      </c>
      <c r="B13" s="116" t="inlineStr">
        <is>
          <t>Cultivo de hortalizas de hojas y/o que dan frutos, raíces y tubérculos; servicios aplicados a estos cultivos; propagación de plantas</t>
        </is>
      </c>
      <c r="C13" s="36" t="n">
        <v>0.000138</v>
      </c>
      <c r="D13" s="36" t="n">
        <v>0.0242</v>
      </c>
      <c r="E13" s="36" t="n">
        <v>0.001181</v>
      </c>
      <c r="F13" s="36" t="n">
        <v>0.000164</v>
      </c>
      <c r="G13" s="36" t="n">
        <v>8.4e-05</v>
      </c>
      <c r="H13" s="36" t="n">
        <v>0.000673</v>
      </c>
      <c r="I13" s="117" t="n">
        <v>0</v>
      </c>
      <c r="J13" s="36" t="n">
        <v>2.1e-05</v>
      </c>
      <c r="K13" s="36" t="n">
        <v>9.3e-05</v>
      </c>
      <c r="L13" s="117" t="n">
        <v>0</v>
      </c>
      <c r="M13" s="36" t="n">
        <v>0.001554</v>
      </c>
      <c r="N13" s="117" t="n">
        <v>0</v>
      </c>
      <c r="O13" s="117" t="n">
        <v>0</v>
      </c>
      <c r="P13" s="117" t="n">
        <v>0</v>
      </c>
      <c r="Q13" s="36" t="n">
        <v>0.000257</v>
      </c>
      <c r="R13" s="117" t="n">
        <v>0</v>
      </c>
      <c r="S13" s="36" t="n">
        <v>0.021423</v>
      </c>
      <c r="T13" s="117" t="n">
        <v>0</v>
      </c>
      <c r="U13" s="117" t="n">
        <v>0</v>
      </c>
      <c r="V13" s="117" t="n">
        <v>0</v>
      </c>
      <c r="W13" s="36" t="n">
        <v>0.005063</v>
      </c>
      <c r="X13" s="117" t="n">
        <v>0</v>
      </c>
      <c r="Y13" s="36" t="n">
        <v>0.002039</v>
      </c>
      <c r="Z13" s="36" t="n">
        <v>1.5e-05</v>
      </c>
      <c r="AA13" s="117" t="n">
        <v>0</v>
      </c>
      <c r="AB13" s="117" t="n">
        <v>0</v>
      </c>
      <c r="AC13" s="117" t="n">
        <v>0</v>
      </c>
      <c r="AD13" s="117" t="n">
        <v>0</v>
      </c>
      <c r="AE13" s="117" t="n">
        <v>0</v>
      </c>
      <c r="AF13" s="117" t="n">
        <v>0</v>
      </c>
      <c r="AG13" s="117" t="n">
        <v>0</v>
      </c>
      <c r="AH13" s="117" t="n">
        <v>0</v>
      </c>
      <c r="AI13" s="117" t="n">
        <v>0</v>
      </c>
      <c r="AJ13" s="117" t="n">
        <v>0</v>
      </c>
      <c r="AK13" s="117" t="n">
        <v>0</v>
      </c>
      <c r="AL13" s="117" t="n">
        <v>0</v>
      </c>
      <c r="AM13" s="117" t="n">
        <v>0</v>
      </c>
      <c r="AN13" s="117" t="n">
        <v>0</v>
      </c>
      <c r="AO13" s="117" t="n">
        <v>0</v>
      </c>
      <c r="AP13" s="117" t="n">
        <v>0</v>
      </c>
      <c r="AQ13" s="117" t="n">
        <v>0</v>
      </c>
      <c r="AR13" s="117" t="n">
        <v>0</v>
      </c>
      <c r="AS13" s="117" t="n">
        <v>0</v>
      </c>
      <c r="AT13" s="117" t="n">
        <v>0</v>
      </c>
      <c r="AU13" s="117" t="n">
        <v>0</v>
      </c>
      <c r="AV13" s="117" t="n">
        <v>0</v>
      </c>
      <c r="AW13" s="117" t="n">
        <v>0</v>
      </c>
      <c r="AX13" s="117" t="n">
        <v>0</v>
      </c>
      <c r="AY13" s="117" t="n">
        <v>0</v>
      </c>
      <c r="AZ13" s="117" t="n">
        <v>0</v>
      </c>
      <c r="BA13" s="117" t="n">
        <v>0</v>
      </c>
      <c r="BB13" s="117" t="n">
        <v>0</v>
      </c>
      <c r="BC13" s="117" t="n">
        <v>0</v>
      </c>
      <c r="BD13" s="117" t="n">
        <v>0</v>
      </c>
      <c r="BE13" s="117" t="n">
        <v>0</v>
      </c>
      <c r="BF13" s="117" t="n">
        <v>0</v>
      </c>
      <c r="BG13" s="117" t="n">
        <v>0</v>
      </c>
      <c r="BH13" s="117" t="n">
        <v>0</v>
      </c>
      <c r="BI13" s="117" t="n">
        <v>0</v>
      </c>
      <c r="BJ13" s="117" t="n">
        <v>0</v>
      </c>
      <c r="BK13" s="117" t="n">
        <v>0</v>
      </c>
      <c r="BL13" s="117" t="n">
        <v>0</v>
      </c>
      <c r="BM13" s="117" t="n">
        <v>0</v>
      </c>
      <c r="BN13" s="117" t="n">
        <v>0</v>
      </c>
      <c r="BO13" s="117" t="n">
        <v>0</v>
      </c>
      <c r="BP13" s="117" t="n">
        <v>0</v>
      </c>
      <c r="BQ13" s="117" t="n">
        <v>0</v>
      </c>
      <c r="BR13" s="117" t="n">
        <v>0</v>
      </c>
      <c r="BS13" s="36" t="n">
        <v>0.001817</v>
      </c>
      <c r="BT13" s="36" t="n">
        <v>0.032816</v>
      </c>
      <c r="BU13" s="117" t="n">
        <v>0</v>
      </c>
      <c r="BV13" s="117" t="n">
        <v>0</v>
      </c>
      <c r="BW13" s="117" t="n">
        <v>0</v>
      </c>
      <c r="BX13" s="117" t="n">
        <v>0</v>
      </c>
      <c r="BY13" s="117" t="n">
        <v>0</v>
      </c>
      <c r="BZ13" s="117" t="n">
        <v>0</v>
      </c>
      <c r="CA13" s="117" t="n">
        <v>0</v>
      </c>
      <c r="CB13" s="117" t="n">
        <v>0</v>
      </c>
      <c r="CC13" s="117" t="n">
        <v>0</v>
      </c>
      <c r="CD13" s="117" t="n">
        <v>0</v>
      </c>
      <c r="CE13" s="117" t="n">
        <v>0</v>
      </c>
      <c r="CF13" s="117" t="n">
        <v>0</v>
      </c>
      <c r="CG13" s="117" t="n">
        <v>0</v>
      </c>
      <c r="CH13" s="36" t="n">
        <v>6.2e-05</v>
      </c>
      <c r="CI13" s="36" t="n">
        <v>0.000195</v>
      </c>
      <c r="CJ13" s="117" t="n">
        <v>0</v>
      </c>
      <c r="CK13" s="117" t="n">
        <v>0</v>
      </c>
      <c r="CL13" s="36" t="n">
        <v>0.014506</v>
      </c>
      <c r="CM13" s="36" t="n">
        <v>0.000229</v>
      </c>
      <c r="CN13" s="36" t="n">
        <v>0.000335</v>
      </c>
      <c r="CO13" s="117" t="n">
        <v>0</v>
      </c>
      <c r="CP13" s="117" t="n">
        <v>0</v>
      </c>
      <c r="CQ13" s="117" t="n">
        <v>0</v>
      </c>
      <c r="CR13" s="117" t="n">
        <v>0</v>
      </c>
      <c r="CS13" s="117" t="n">
        <v>0</v>
      </c>
    </row>
    <row r="14">
      <c r="A14" s="28" t="inlineStr">
        <is>
          <t>A.3</t>
        </is>
      </c>
      <c r="B14" s="116" t="inlineStr">
        <is>
          <t>Cultivo de soja; servicios agrícolas aplicados al cultivo de soja; propagación de plantas</t>
        </is>
      </c>
      <c r="C14" s="36" t="n">
        <v>0.012935</v>
      </c>
      <c r="D14" s="36" t="n">
        <v>0.000314</v>
      </c>
      <c r="E14" s="36" t="n">
        <v>0.101441</v>
      </c>
      <c r="F14" s="36" t="n">
        <v>0.013232</v>
      </c>
      <c r="G14" s="36" t="n">
        <v>0.009833</v>
      </c>
      <c r="H14" s="36" t="n">
        <v>0.04031</v>
      </c>
      <c r="I14" s="36" t="n">
        <v>8e-06</v>
      </c>
      <c r="J14" s="36" t="n">
        <v>0.003544</v>
      </c>
      <c r="K14" s="36" t="n">
        <v>0.005059</v>
      </c>
      <c r="L14" s="117" t="n">
        <v>0</v>
      </c>
      <c r="M14" s="36" t="n">
        <v>0.082565</v>
      </c>
      <c r="N14" s="117" t="n">
        <v>0</v>
      </c>
      <c r="O14" s="36" t="n">
        <v>1.3e-05</v>
      </c>
      <c r="P14" s="36" t="n">
        <v>5.9e-05</v>
      </c>
      <c r="Q14" s="36" t="n">
        <v>1.3e-05</v>
      </c>
      <c r="R14" s="36" t="n">
        <v>3e-06</v>
      </c>
      <c r="S14" s="36" t="n">
        <v>0.000232</v>
      </c>
      <c r="T14" s="36" t="n">
        <v>0.004774</v>
      </c>
      <c r="U14" s="36" t="n">
        <v>1.4e-05</v>
      </c>
      <c r="V14" s="36" t="n">
        <v>1.1e-05</v>
      </c>
      <c r="W14" s="36" t="n">
        <v>1.4e-05</v>
      </c>
      <c r="X14" s="36" t="n">
        <v>0.006819</v>
      </c>
      <c r="Y14" s="36" t="n">
        <v>0.000172</v>
      </c>
      <c r="Z14" s="36" t="n">
        <v>0.000151</v>
      </c>
      <c r="AA14" s="36" t="n">
        <v>4e-06</v>
      </c>
      <c r="AB14" s="36" t="n">
        <v>4e-06</v>
      </c>
      <c r="AC14" s="36" t="n">
        <v>1.1e-05</v>
      </c>
      <c r="AD14" s="36" t="n">
        <v>3.2e-05</v>
      </c>
      <c r="AE14" s="36" t="n">
        <v>9e-06</v>
      </c>
      <c r="AF14" s="36" t="n">
        <v>3e-06</v>
      </c>
      <c r="AG14" s="36" t="n">
        <v>6e-06</v>
      </c>
      <c r="AH14" s="36" t="n">
        <v>1.1e-05</v>
      </c>
      <c r="AI14" s="36" t="n">
        <v>1.9e-05</v>
      </c>
      <c r="AJ14" s="36" t="n">
        <v>1.1e-05</v>
      </c>
      <c r="AK14" s="36" t="n">
        <v>0.000107</v>
      </c>
      <c r="AL14" s="36" t="n">
        <v>6e-05</v>
      </c>
      <c r="AM14" s="36" t="n">
        <v>3.1e-05</v>
      </c>
      <c r="AN14" s="36" t="n">
        <v>7e-06</v>
      </c>
      <c r="AO14" s="36" t="n">
        <v>0.029979</v>
      </c>
      <c r="AP14" s="36" t="n">
        <v>2.4e-05</v>
      </c>
      <c r="AQ14" s="36" t="n">
        <v>1e-05</v>
      </c>
      <c r="AR14" s="36" t="n">
        <v>1.6e-05</v>
      </c>
      <c r="AS14" s="117" t="n">
        <v>0</v>
      </c>
      <c r="AT14" s="36" t="n">
        <v>9e-06</v>
      </c>
      <c r="AU14" s="36" t="n">
        <v>8e-06</v>
      </c>
      <c r="AV14" s="36" t="n">
        <v>6e-06</v>
      </c>
      <c r="AW14" s="36" t="n">
        <v>5e-06</v>
      </c>
      <c r="AX14" s="36" t="n">
        <v>3.4e-05</v>
      </c>
      <c r="AY14" s="36" t="n">
        <v>1.6e-05</v>
      </c>
      <c r="AZ14" s="36" t="n">
        <v>1e-06</v>
      </c>
      <c r="BA14" s="36" t="n">
        <v>1e-06</v>
      </c>
      <c r="BB14" s="36" t="n">
        <v>6.7e-05</v>
      </c>
      <c r="BC14" s="36" t="n">
        <v>5e-06</v>
      </c>
      <c r="BD14" s="36" t="n">
        <v>0.000108</v>
      </c>
      <c r="BE14" s="36" t="n">
        <v>3.4e-05</v>
      </c>
      <c r="BF14" s="36" t="n">
        <v>0.000348</v>
      </c>
      <c r="BG14" s="36" t="n">
        <v>8.8e-05</v>
      </c>
      <c r="BH14" s="36" t="n">
        <v>2e-05</v>
      </c>
      <c r="BI14" s="36" t="n">
        <v>6.999999999999999e-05</v>
      </c>
      <c r="BJ14" s="36" t="n">
        <v>3.4e-05</v>
      </c>
      <c r="BK14" s="36" t="n">
        <v>0.000152</v>
      </c>
      <c r="BL14" s="36" t="n">
        <v>0.000635</v>
      </c>
      <c r="BM14" s="36" t="n">
        <v>6.2e-05</v>
      </c>
      <c r="BN14" s="36" t="n">
        <v>1.7e-05</v>
      </c>
      <c r="BO14" s="36" t="n">
        <v>3.7e-05</v>
      </c>
      <c r="BP14" s="36" t="n">
        <v>3.4e-05</v>
      </c>
      <c r="BQ14" s="36" t="n">
        <v>9.500000000000001e-05</v>
      </c>
      <c r="BR14" s="36" t="n">
        <v>2.1e-05</v>
      </c>
      <c r="BS14" s="36" t="n">
        <v>8.899999999999999e-05</v>
      </c>
      <c r="BT14" s="36" t="n">
        <v>3.4e-05</v>
      </c>
      <c r="BU14" s="36" t="n">
        <v>1e-05</v>
      </c>
      <c r="BV14" s="36" t="n">
        <v>6.9e-05</v>
      </c>
      <c r="BW14" s="36" t="n">
        <v>0.000159</v>
      </c>
      <c r="BX14" s="36" t="n">
        <v>0.000154</v>
      </c>
      <c r="BY14" s="36" t="n">
        <v>0.000306</v>
      </c>
      <c r="BZ14" s="36" t="n">
        <v>6.2e-05</v>
      </c>
      <c r="CA14" s="36" t="n">
        <v>9.500000000000001e-05</v>
      </c>
      <c r="CB14" s="36" t="n">
        <v>2.8e-05</v>
      </c>
      <c r="CC14" s="36" t="n">
        <v>8.8e-05</v>
      </c>
      <c r="CD14" s="36" t="n">
        <v>0.001163</v>
      </c>
      <c r="CE14" s="36" t="n">
        <v>0.000117</v>
      </c>
      <c r="CF14" s="36" t="n">
        <v>1e-05</v>
      </c>
      <c r="CG14" s="36" t="n">
        <v>3.5e-05</v>
      </c>
      <c r="CH14" s="36" t="n">
        <v>0.000348</v>
      </c>
      <c r="CI14" s="36" t="n">
        <v>6.1e-05</v>
      </c>
      <c r="CJ14" s="36" t="n">
        <v>1.7e-05</v>
      </c>
      <c r="CK14" s="36" t="n">
        <v>2.6e-05</v>
      </c>
      <c r="CL14" s="36" t="n">
        <v>0.000221</v>
      </c>
      <c r="CM14" s="36" t="n">
        <v>0.00027</v>
      </c>
      <c r="CN14" s="36" t="n">
        <v>7.3e-05</v>
      </c>
      <c r="CO14" s="36" t="n">
        <v>5.4e-05</v>
      </c>
      <c r="CP14" s="36" t="n">
        <v>3.9e-05</v>
      </c>
      <c r="CQ14" s="36" t="n">
        <v>2e-06</v>
      </c>
      <c r="CR14" s="36" t="n">
        <v>1.7e-05</v>
      </c>
      <c r="CS14" s="117" t="n">
        <v>0</v>
      </c>
    </row>
    <row r="15">
      <c r="A15" s="28" t="inlineStr">
        <is>
          <t>A.4</t>
        </is>
      </c>
      <c r="B15" s="116" t="inlineStr">
        <is>
          <t>Cultivo de trigo; servicios agrícolas aplicados al cultivo de trigo; propagación de plantas</t>
        </is>
      </c>
      <c r="C15" s="36" t="n">
        <v>0.015101</v>
      </c>
      <c r="D15" s="36" t="n">
        <v>0.000456</v>
      </c>
      <c r="E15" s="36" t="n">
        <v>0.115299</v>
      </c>
      <c r="F15" s="36" t="n">
        <v>0.01627</v>
      </c>
      <c r="G15" s="36" t="n">
        <v>0.010722</v>
      </c>
      <c r="H15" s="36" t="n">
        <v>0.055926</v>
      </c>
      <c r="I15" s="36" t="n">
        <v>7e-06</v>
      </c>
      <c r="J15" s="36" t="n">
        <v>0.004932</v>
      </c>
      <c r="K15" s="36" t="n">
        <v>0.148494</v>
      </c>
      <c r="L15" s="117" t="n">
        <v>0</v>
      </c>
      <c r="M15" s="36" t="n">
        <v>0.120931</v>
      </c>
      <c r="N15" s="117" t="n">
        <v>0</v>
      </c>
      <c r="O15" s="36" t="n">
        <v>1.2e-05</v>
      </c>
      <c r="P15" s="36" t="n">
        <v>5.5e-05</v>
      </c>
      <c r="Q15" s="36" t="n">
        <v>1.2e-05</v>
      </c>
      <c r="R15" s="36" t="n">
        <v>2e-06</v>
      </c>
      <c r="S15" s="36" t="n">
        <v>0.000128</v>
      </c>
      <c r="T15" s="36" t="n">
        <v>1.1e-05</v>
      </c>
      <c r="U15" s="36" t="n">
        <v>1.3e-05</v>
      </c>
      <c r="V15" s="36" t="n">
        <v>0.005375</v>
      </c>
      <c r="W15" s="36" t="n">
        <v>0.654227</v>
      </c>
      <c r="X15" s="36" t="n">
        <v>0.008135</v>
      </c>
      <c r="Y15" s="36" t="n">
        <v>0.000178</v>
      </c>
      <c r="Z15" s="36" t="n">
        <v>0.000119</v>
      </c>
      <c r="AA15" s="36" t="n">
        <v>4e-06</v>
      </c>
      <c r="AB15" s="36" t="n">
        <v>3e-06</v>
      </c>
      <c r="AC15" s="36" t="n">
        <v>1.1e-05</v>
      </c>
      <c r="AD15" s="36" t="n">
        <v>3e-05</v>
      </c>
      <c r="AE15" s="36" t="n">
        <v>9e-06</v>
      </c>
      <c r="AF15" s="36" t="n">
        <v>3e-06</v>
      </c>
      <c r="AG15" s="36" t="n">
        <v>6e-06</v>
      </c>
      <c r="AH15" s="36" t="n">
        <v>1e-05</v>
      </c>
      <c r="AI15" s="36" t="n">
        <v>1.8e-05</v>
      </c>
      <c r="AJ15" s="36" t="n">
        <v>1.1e-05</v>
      </c>
      <c r="AK15" s="36" t="n">
        <v>0.000101</v>
      </c>
      <c r="AL15" s="36" t="n">
        <v>4.1e-05</v>
      </c>
      <c r="AM15" s="36" t="n">
        <v>2.9e-05</v>
      </c>
      <c r="AN15" s="36" t="n">
        <v>7e-06</v>
      </c>
      <c r="AO15" s="36" t="n">
        <v>0.001254</v>
      </c>
      <c r="AP15" s="36" t="n">
        <v>2.2e-05</v>
      </c>
      <c r="AQ15" s="36" t="n">
        <v>9e-06</v>
      </c>
      <c r="AR15" s="36" t="n">
        <v>1.5e-05</v>
      </c>
      <c r="AS15" s="117" t="n">
        <v>0</v>
      </c>
      <c r="AT15" s="36" t="n">
        <v>8e-06</v>
      </c>
      <c r="AU15" s="36" t="n">
        <v>8e-06</v>
      </c>
      <c r="AV15" s="36" t="n">
        <v>6e-06</v>
      </c>
      <c r="AW15" s="36" t="n">
        <v>4e-06</v>
      </c>
      <c r="AX15" s="36" t="n">
        <v>3.2e-05</v>
      </c>
      <c r="AY15" s="36" t="n">
        <v>1.5e-05</v>
      </c>
      <c r="AZ15" s="36" t="n">
        <v>1e-06</v>
      </c>
      <c r="BA15" s="36" t="n">
        <v>1e-06</v>
      </c>
      <c r="BB15" s="36" t="n">
        <v>6.3e-05</v>
      </c>
      <c r="BC15" s="36" t="n">
        <v>5e-06</v>
      </c>
      <c r="BD15" s="36" t="n">
        <v>0.000102</v>
      </c>
      <c r="BE15" s="36" t="n">
        <v>3.2e-05</v>
      </c>
      <c r="BF15" s="36" t="n">
        <v>0.000327</v>
      </c>
      <c r="BG15" s="36" t="n">
        <v>8.3e-05</v>
      </c>
      <c r="BH15" s="36" t="n">
        <v>1.9e-05</v>
      </c>
      <c r="BI15" s="36" t="n">
        <v>6.499999999999999e-05</v>
      </c>
      <c r="BJ15" s="36" t="n">
        <v>3.2e-05</v>
      </c>
      <c r="BK15" s="36" t="n">
        <v>0.000142</v>
      </c>
      <c r="BL15" s="36" t="n">
        <v>0.000597</v>
      </c>
      <c r="BM15" s="36" t="n">
        <v>5.7e-05</v>
      </c>
      <c r="BN15" s="36" t="n">
        <v>1.6e-05</v>
      </c>
      <c r="BO15" s="36" t="n">
        <v>3.5e-05</v>
      </c>
      <c r="BP15" s="36" t="n">
        <v>3.2e-05</v>
      </c>
      <c r="BQ15" s="36" t="n">
        <v>9.000000000000001e-05</v>
      </c>
      <c r="BR15" s="36" t="n">
        <v>2e-05</v>
      </c>
      <c r="BS15" s="36" t="n">
        <v>8.4e-05</v>
      </c>
      <c r="BT15" s="36" t="n">
        <v>3.2e-05</v>
      </c>
      <c r="BU15" s="36" t="n">
        <v>1e-05</v>
      </c>
      <c r="BV15" s="36" t="n">
        <v>6.499999999999999e-05</v>
      </c>
      <c r="BW15" s="36" t="n">
        <v>0.00015</v>
      </c>
      <c r="BX15" s="36" t="n">
        <v>0.000145</v>
      </c>
      <c r="BY15" s="36" t="n">
        <v>0.000288</v>
      </c>
      <c r="BZ15" s="36" t="n">
        <v>5.8e-05</v>
      </c>
      <c r="CA15" s="36" t="n">
        <v>8.899999999999999e-05</v>
      </c>
      <c r="CB15" s="36" t="n">
        <v>2.6e-05</v>
      </c>
      <c r="CC15" s="36" t="n">
        <v>8.3e-05</v>
      </c>
      <c r="CD15" s="36" t="n">
        <v>0.000992</v>
      </c>
      <c r="CE15" s="36" t="n">
        <v>0.00011</v>
      </c>
      <c r="CF15" s="36" t="n">
        <v>9e-06</v>
      </c>
      <c r="CG15" s="36" t="n">
        <v>3.3e-05</v>
      </c>
      <c r="CH15" s="36" t="n">
        <v>0.000327</v>
      </c>
      <c r="CI15" s="36" t="n">
        <v>5.7e-05</v>
      </c>
      <c r="CJ15" s="36" t="n">
        <v>1.6e-05</v>
      </c>
      <c r="CK15" s="36" t="n">
        <v>2.4e-05</v>
      </c>
      <c r="CL15" s="36" t="n">
        <v>0.000208</v>
      </c>
      <c r="CM15" s="36" t="n">
        <v>0.000254</v>
      </c>
      <c r="CN15" s="36" t="n">
        <v>6.9e-05</v>
      </c>
      <c r="CO15" s="36" t="n">
        <v>5.1e-05</v>
      </c>
      <c r="CP15" s="36" t="n">
        <v>3.7e-05</v>
      </c>
      <c r="CQ15" s="36" t="n">
        <v>2e-06</v>
      </c>
      <c r="CR15" s="36" t="n">
        <v>1.6e-05</v>
      </c>
      <c r="CS15" s="117" t="n">
        <v>0</v>
      </c>
    </row>
    <row r="16">
      <c r="A16" s="28" t="inlineStr">
        <is>
          <t>A.5</t>
        </is>
      </c>
      <c r="B16" s="116" t="inlineStr">
        <is>
          <t>Cultivo de cebada; servicios agrícolas aplicados al cultivo de cebada; propagación de plantas</t>
        </is>
      </c>
      <c r="C16" s="36" t="n">
        <v>0.015031</v>
      </c>
      <c r="D16" s="36" t="n">
        <v>0.000274</v>
      </c>
      <c r="E16" s="36" t="n">
        <v>0.120979</v>
      </c>
      <c r="F16" s="36" t="n">
        <v>0.014565</v>
      </c>
      <c r="G16" s="36" t="n">
        <v>0.012175</v>
      </c>
      <c r="H16" s="36" t="n">
        <v>0.038086</v>
      </c>
      <c r="I16" s="36" t="n">
        <v>7e-06</v>
      </c>
      <c r="J16" s="36" t="n">
        <v>0.000995</v>
      </c>
      <c r="K16" s="36" t="n">
        <v>0.004403</v>
      </c>
      <c r="L16" s="117" t="n">
        <v>0</v>
      </c>
      <c r="M16" s="36" t="n">
        <v>0.07173</v>
      </c>
      <c r="N16" s="117" t="n">
        <v>0</v>
      </c>
      <c r="O16" s="36" t="n">
        <v>1.2e-05</v>
      </c>
      <c r="P16" s="36" t="n">
        <v>5.6e-05</v>
      </c>
      <c r="Q16" s="36" t="n">
        <v>1.3e-05</v>
      </c>
      <c r="R16" s="36" t="n">
        <v>2e-06</v>
      </c>
      <c r="S16" s="36" t="n">
        <v>0.00025</v>
      </c>
      <c r="T16" s="36" t="n">
        <v>1.2e-05</v>
      </c>
      <c r="U16" s="36" t="n">
        <v>1.3e-05</v>
      </c>
      <c r="V16" s="36" t="n">
        <v>1.2e-05</v>
      </c>
      <c r="W16" s="36" t="n">
        <v>1.3e-05</v>
      </c>
      <c r="X16" s="36" t="n">
        <v>0.002576</v>
      </c>
      <c r="Y16" s="36" t="n">
        <v>9.3e-05</v>
      </c>
      <c r="Z16" s="36" t="n">
        <v>0.00022</v>
      </c>
      <c r="AA16" s="36" t="n">
        <v>4e-06</v>
      </c>
      <c r="AB16" s="36" t="n">
        <v>3e-06</v>
      </c>
      <c r="AC16" s="36" t="n">
        <v>0.640022</v>
      </c>
      <c r="AD16" s="36" t="n">
        <v>3e-05</v>
      </c>
      <c r="AE16" s="36" t="n">
        <v>9e-06</v>
      </c>
      <c r="AF16" s="36" t="n">
        <v>3e-06</v>
      </c>
      <c r="AG16" s="36" t="n">
        <v>6e-06</v>
      </c>
      <c r="AH16" s="36" t="n">
        <v>1e-05</v>
      </c>
      <c r="AI16" s="36" t="n">
        <v>1.8e-05</v>
      </c>
      <c r="AJ16" s="36" t="n">
        <v>1.1e-05</v>
      </c>
      <c r="AK16" s="36" t="n">
        <v>0.000101</v>
      </c>
      <c r="AL16" s="36" t="n">
        <v>7.8e-05</v>
      </c>
      <c r="AM16" s="36" t="n">
        <v>3e-05</v>
      </c>
      <c r="AN16" s="36" t="n">
        <v>7e-06</v>
      </c>
      <c r="AO16" s="36" t="n">
        <v>0.002478</v>
      </c>
      <c r="AP16" s="36" t="n">
        <v>2.3e-05</v>
      </c>
      <c r="AQ16" s="36" t="n">
        <v>1e-05</v>
      </c>
      <c r="AR16" s="36" t="n">
        <v>1.5e-05</v>
      </c>
      <c r="AS16" s="117" t="n">
        <v>0</v>
      </c>
      <c r="AT16" s="36" t="n">
        <v>8e-06</v>
      </c>
      <c r="AU16" s="36" t="n">
        <v>8e-06</v>
      </c>
      <c r="AV16" s="36" t="n">
        <v>6e-06</v>
      </c>
      <c r="AW16" s="36" t="n">
        <v>4e-06</v>
      </c>
      <c r="AX16" s="36" t="n">
        <v>3.3e-05</v>
      </c>
      <c r="AY16" s="36" t="n">
        <v>1.5e-05</v>
      </c>
      <c r="AZ16" s="36" t="n">
        <v>1e-06</v>
      </c>
      <c r="BA16" s="36" t="n">
        <v>1e-06</v>
      </c>
      <c r="BB16" s="36" t="n">
        <v>6.3e-05</v>
      </c>
      <c r="BC16" s="36" t="n">
        <v>5e-06</v>
      </c>
      <c r="BD16" s="36" t="n">
        <v>0.000102</v>
      </c>
      <c r="BE16" s="36" t="n">
        <v>3.2e-05</v>
      </c>
      <c r="BF16" s="36" t="n">
        <v>0.000329</v>
      </c>
      <c r="BG16" s="36" t="n">
        <v>8.3e-05</v>
      </c>
      <c r="BH16" s="36" t="n">
        <v>1.9e-05</v>
      </c>
      <c r="BI16" s="36" t="n">
        <v>6.600000000000001e-05</v>
      </c>
      <c r="BJ16" s="36" t="n">
        <v>3.3e-05</v>
      </c>
      <c r="BK16" s="36" t="n">
        <v>0.000143</v>
      </c>
      <c r="BL16" s="36" t="n">
        <v>0.000601</v>
      </c>
      <c r="BM16" s="36" t="n">
        <v>6.7e-05</v>
      </c>
      <c r="BN16" s="36" t="n">
        <v>1.6e-05</v>
      </c>
      <c r="BO16" s="36" t="n">
        <v>3.5e-05</v>
      </c>
      <c r="BP16" s="36" t="n">
        <v>3.2e-05</v>
      </c>
      <c r="BQ16" s="36" t="n">
        <v>9.000000000000001e-05</v>
      </c>
      <c r="BR16" s="36" t="n">
        <v>2e-05</v>
      </c>
      <c r="BS16" s="36" t="n">
        <v>8.4e-05</v>
      </c>
      <c r="BT16" s="36" t="n">
        <v>3.2e-05</v>
      </c>
      <c r="BU16" s="36" t="n">
        <v>1e-05</v>
      </c>
      <c r="BV16" s="36" t="n">
        <v>6.499999999999999e-05</v>
      </c>
      <c r="BW16" s="36" t="n">
        <v>0.000151</v>
      </c>
      <c r="BX16" s="36" t="n">
        <v>0.000146</v>
      </c>
      <c r="BY16" s="36" t="n">
        <v>0.00029</v>
      </c>
      <c r="BZ16" s="36" t="n">
        <v>5.9e-05</v>
      </c>
      <c r="CA16" s="36" t="n">
        <v>9.000000000000001e-05</v>
      </c>
      <c r="CB16" s="36" t="n">
        <v>2.6e-05</v>
      </c>
      <c r="CC16" s="36" t="n">
        <v>8.4e-05</v>
      </c>
      <c r="CD16" s="36" t="n">
        <v>0.001219</v>
      </c>
      <c r="CE16" s="36" t="n">
        <v>0.000111</v>
      </c>
      <c r="CF16" s="36" t="n">
        <v>9e-06</v>
      </c>
      <c r="CG16" s="36" t="n">
        <v>3.3e-05</v>
      </c>
      <c r="CH16" s="36" t="n">
        <v>0.00033</v>
      </c>
      <c r="CI16" s="36" t="n">
        <v>5.8e-05</v>
      </c>
      <c r="CJ16" s="36" t="n">
        <v>1.6e-05</v>
      </c>
      <c r="CK16" s="36" t="n">
        <v>2.5e-05</v>
      </c>
      <c r="CL16" s="36" t="n">
        <v>0.00021</v>
      </c>
      <c r="CM16" s="36" t="n">
        <v>0.000256</v>
      </c>
      <c r="CN16" s="36" t="n">
        <v>6.9e-05</v>
      </c>
      <c r="CO16" s="36" t="n">
        <v>5.1e-05</v>
      </c>
      <c r="CP16" s="36" t="n">
        <v>3.7e-05</v>
      </c>
      <c r="CQ16" s="36" t="n">
        <v>2e-06</v>
      </c>
      <c r="CR16" s="36" t="n">
        <v>1.6e-05</v>
      </c>
      <c r="CS16" s="117" t="n">
        <v>0</v>
      </c>
    </row>
    <row r="17">
      <c r="A17" s="28" t="inlineStr">
        <is>
          <t>A.6</t>
        </is>
      </c>
      <c r="B17" s="116" t="inlineStr">
        <is>
          <t>Otros cultivos de cereales y otros cultivos n.c.p.; servicios agrícolas aplicados a estos cultivos; propagación de plantas</t>
        </is>
      </c>
      <c r="C17" s="36" t="n">
        <v>0.008456999999999999</v>
      </c>
      <c r="D17" s="36" t="n">
        <v>0.000622</v>
      </c>
      <c r="E17" s="36" t="n">
        <v>0.063709</v>
      </c>
      <c r="F17" s="36" t="n">
        <v>0.009365</v>
      </c>
      <c r="G17" s="36" t="n">
        <v>0.00577</v>
      </c>
      <c r="H17" s="36" t="n">
        <v>0.137699</v>
      </c>
      <c r="I17" s="36" t="n">
        <v>0.00015</v>
      </c>
      <c r="J17" s="36" t="n">
        <v>0.181361</v>
      </c>
      <c r="K17" s="36" t="n">
        <v>0.242541</v>
      </c>
      <c r="L17" s="36" t="n">
        <v>0.044709</v>
      </c>
      <c r="M17" s="36" t="n">
        <v>0.08781700000000001</v>
      </c>
      <c r="N17" s="117" t="n">
        <v>0</v>
      </c>
      <c r="O17" s="36" t="n">
        <v>3e-06</v>
      </c>
      <c r="P17" s="36" t="n">
        <v>1.5e-05</v>
      </c>
      <c r="Q17" s="36" t="n">
        <v>0.00138</v>
      </c>
      <c r="R17" s="36" t="n">
        <v>1e-06</v>
      </c>
      <c r="S17" s="36" t="n">
        <v>0.000137</v>
      </c>
      <c r="T17" s="36" t="n">
        <v>0.002515</v>
      </c>
      <c r="U17" s="36" t="n">
        <v>4e-06</v>
      </c>
      <c r="V17" s="36" t="n">
        <v>3e-06</v>
      </c>
      <c r="W17" s="36" t="n">
        <v>0.001092</v>
      </c>
      <c r="X17" s="36" t="n">
        <v>0.037448</v>
      </c>
      <c r="Y17" s="36" t="n">
        <v>2e-05</v>
      </c>
      <c r="Z17" s="36" t="n">
        <v>0.018574</v>
      </c>
      <c r="AA17" s="36" t="n">
        <v>1e-06</v>
      </c>
      <c r="AB17" s="36" t="n">
        <v>8e-06</v>
      </c>
      <c r="AC17" s="36" t="n">
        <v>0.000112</v>
      </c>
      <c r="AD17" s="36" t="n">
        <v>8e-06</v>
      </c>
      <c r="AE17" s="36" t="n">
        <v>2e-06</v>
      </c>
      <c r="AF17" s="36" t="n">
        <v>1e-06</v>
      </c>
      <c r="AG17" s="36" t="n">
        <v>2e-06</v>
      </c>
      <c r="AH17" s="36" t="n">
        <v>9e-06</v>
      </c>
      <c r="AI17" s="36" t="n">
        <v>0.000188</v>
      </c>
      <c r="AJ17" s="36" t="n">
        <v>3e-06</v>
      </c>
      <c r="AK17" s="36" t="n">
        <v>2.7e-05</v>
      </c>
      <c r="AL17" s="36" t="n">
        <v>0.000163</v>
      </c>
      <c r="AM17" s="36" t="n">
        <v>0.027714</v>
      </c>
      <c r="AN17" s="36" t="n">
        <v>6.1e-05</v>
      </c>
      <c r="AO17" s="36" t="n">
        <v>0.000539</v>
      </c>
      <c r="AP17" s="36" t="n">
        <v>6e-06</v>
      </c>
      <c r="AQ17" s="36" t="n">
        <v>0.013472</v>
      </c>
      <c r="AR17" s="36" t="n">
        <v>4e-06</v>
      </c>
      <c r="AS17" s="117" t="n">
        <v>0</v>
      </c>
      <c r="AT17" s="36" t="n">
        <v>2e-06</v>
      </c>
      <c r="AU17" s="36" t="n">
        <v>2e-06</v>
      </c>
      <c r="AV17" s="36" t="n">
        <v>2e-06</v>
      </c>
      <c r="AW17" s="36" t="n">
        <v>1e-06</v>
      </c>
      <c r="AX17" s="36" t="n">
        <v>9e-06</v>
      </c>
      <c r="AY17" s="36" t="n">
        <v>4e-06</v>
      </c>
      <c r="AZ17" s="36" t="n">
        <v>3e-06</v>
      </c>
      <c r="BA17" s="36" t="n">
        <v>1.3e-05</v>
      </c>
      <c r="BB17" s="36" t="n">
        <v>1.7e-05</v>
      </c>
      <c r="BC17" s="36" t="n">
        <v>1e-06</v>
      </c>
      <c r="BD17" s="36" t="n">
        <v>2.7e-05</v>
      </c>
      <c r="BE17" s="36" t="n">
        <v>9e-06</v>
      </c>
      <c r="BF17" s="36" t="n">
        <v>8.8e-05</v>
      </c>
      <c r="BG17" s="36" t="n">
        <v>2.2e-05</v>
      </c>
      <c r="BH17" s="36" t="n">
        <v>5e-06</v>
      </c>
      <c r="BI17" s="36" t="n">
        <v>1.8e-05</v>
      </c>
      <c r="BJ17" s="36" t="n">
        <v>9e-06</v>
      </c>
      <c r="BK17" s="36" t="n">
        <v>3.8e-05</v>
      </c>
      <c r="BL17" s="36" t="n">
        <v>0.000161</v>
      </c>
      <c r="BM17" s="36" t="n">
        <v>1.7e-05</v>
      </c>
      <c r="BN17" s="36" t="n">
        <v>4e-06</v>
      </c>
      <c r="BO17" s="36" t="n">
        <v>9e-06</v>
      </c>
      <c r="BP17" s="36" t="n">
        <v>3.7e-05</v>
      </c>
      <c r="BQ17" s="36" t="n">
        <v>2.4e-05</v>
      </c>
      <c r="BR17" s="36" t="n">
        <v>5e-06</v>
      </c>
      <c r="BS17" s="36" t="n">
        <v>2.3e-05</v>
      </c>
      <c r="BT17" s="36" t="n">
        <v>9e-06</v>
      </c>
      <c r="BU17" s="36" t="n">
        <v>3e-06</v>
      </c>
      <c r="BV17" s="36" t="n">
        <v>1.8e-05</v>
      </c>
      <c r="BW17" s="36" t="n">
        <v>4e-05</v>
      </c>
      <c r="BX17" s="36" t="n">
        <v>3.9e-05</v>
      </c>
      <c r="BY17" s="36" t="n">
        <v>7.8e-05</v>
      </c>
      <c r="BZ17" s="36" t="n">
        <v>1.6e-05</v>
      </c>
      <c r="CA17" s="36" t="n">
        <v>2.4e-05</v>
      </c>
      <c r="CB17" s="36" t="n">
        <v>9e-06</v>
      </c>
      <c r="CC17" s="36" t="n">
        <v>0.000139</v>
      </c>
      <c r="CD17" s="36" t="n">
        <v>0.0004</v>
      </c>
      <c r="CE17" s="36" t="n">
        <v>3e-05</v>
      </c>
      <c r="CF17" s="36" t="n">
        <v>2e-06</v>
      </c>
      <c r="CG17" s="36" t="n">
        <v>9e-06</v>
      </c>
      <c r="CH17" s="36" t="n">
        <v>9.399999999999999e-05</v>
      </c>
      <c r="CI17" s="36" t="n">
        <v>1.5e-05</v>
      </c>
      <c r="CJ17" s="36" t="n">
        <v>4e-06</v>
      </c>
      <c r="CK17" s="36" t="n">
        <v>7e-06</v>
      </c>
      <c r="CL17" s="36" t="n">
        <v>5.6e-05</v>
      </c>
      <c r="CM17" s="36" t="n">
        <v>6.9e-05</v>
      </c>
      <c r="CN17" s="36" t="n">
        <v>1.9e-05</v>
      </c>
      <c r="CO17" s="36" t="n">
        <v>1.4e-05</v>
      </c>
      <c r="CP17" s="36" t="n">
        <v>1e-05</v>
      </c>
      <c r="CQ17" s="117" t="n">
        <v>0</v>
      </c>
      <c r="CR17" s="36" t="n">
        <v>4e-06</v>
      </c>
      <c r="CS17" s="117" t="n">
        <v>0</v>
      </c>
    </row>
    <row r="18">
      <c r="A18" s="28" t="inlineStr">
        <is>
          <t>A.7</t>
        </is>
      </c>
      <c r="B18" s="116" t="inlineStr">
        <is>
          <t>Cultivos de árboles frutales, uvas, y plantas cuyas hojas o frutas se utilizan para preparar bebidas o especias; servicios agrícolas aplicados a estos cultivos; propagación de plantas</t>
        </is>
      </c>
      <c r="C18" s="117" t="n">
        <v>0</v>
      </c>
      <c r="D18" s="36" t="n">
        <v>2.2e-05</v>
      </c>
      <c r="E18" s="36" t="n">
        <v>7e-06</v>
      </c>
      <c r="F18" s="117" t="n">
        <v>0</v>
      </c>
      <c r="G18" s="117" t="n">
        <v>0</v>
      </c>
      <c r="H18" s="36" t="n">
        <v>0.006646</v>
      </c>
      <c r="I18" s="36" t="n">
        <v>9e-06</v>
      </c>
      <c r="J18" s="36" t="n">
        <v>0.012963</v>
      </c>
      <c r="K18" s="36" t="n">
        <v>0.015294</v>
      </c>
      <c r="L18" s="117" t="n">
        <v>0</v>
      </c>
      <c r="M18" s="36" t="n">
        <v>0.000802</v>
      </c>
      <c r="N18" s="117" t="n">
        <v>0</v>
      </c>
      <c r="O18" s="117" t="n">
        <v>0</v>
      </c>
      <c r="P18" s="117" t="n">
        <v>0</v>
      </c>
      <c r="Q18" s="117" t="n">
        <v>0</v>
      </c>
      <c r="R18" s="117" t="n">
        <v>0</v>
      </c>
      <c r="S18" s="36" t="n">
        <v>0.01541</v>
      </c>
      <c r="T18" s="36" t="n">
        <v>0.001532</v>
      </c>
      <c r="U18" s="117" t="n">
        <v>0</v>
      </c>
      <c r="V18" s="117" t="n">
        <v>0</v>
      </c>
      <c r="W18" s="36" t="n">
        <v>0.000102</v>
      </c>
      <c r="X18" s="36" t="n">
        <v>0.000669</v>
      </c>
      <c r="Y18" s="117" t="n">
        <v>0</v>
      </c>
      <c r="Z18" s="36" t="n">
        <v>0.0005330000000000001</v>
      </c>
      <c r="AA18" s="36" t="n">
        <v>0.002637</v>
      </c>
      <c r="AB18" s="36" t="n">
        <v>0.062734</v>
      </c>
      <c r="AC18" s="36" t="n">
        <v>7.6e-05</v>
      </c>
      <c r="AD18" s="117" t="n">
        <v>0</v>
      </c>
      <c r="AE18" s="117" t="n">
        <v>0</v>
      </c>
      <c r="AF18" s="117" t="n">
        <v>0</v>
      </c>
      <c r="AG18" s="117" t="n">
        <v>0</v>
      </c>
      <c r="AH18" s="36" t="n">
        <v>0.000235</v>
      </c>
      <c r="AI18" s="36" t="n">
        <v>1.2e-05</v>
      </c>
      <c r="AJ18" s="117" t="n">
        <v>0</v>
      </c>
      <c r="AK18" s="117" t="n">
        <v>0</v>
      </c>
      <c r="AL18" s="36" t="n">
        <v>1.5e-05</v>
      </c>
      <c r="AM18" s="36" t="n">
        <v>7e-06</v>
      </c>
      <c r="AN18" s="36" t="n">
        <v>4e-06</v>
      </c>
      <c r="AO18" s="36" t="n">
        <v>0.001482</v>
      </c>
      <c r="AP18" s="36" t="n">
        <v>2e-06</v>
      </c>
      <c r="AQ18" s="36" t="n">
        <v>0.000864</v>
      </c>
      <c r="AR18" s="117" t="n">
        <v>0</v>
      </c>
      <c r="AS18" s="117" t="n">
        <v>0</v>
      </c>
      <c r="AT18" s="117" t="n">
        <v>0</v>
      </c>
      <c r="AU18" s="117" t="n">
        <v>0</v>
      </c>
      <c r="AV18" s="117" t="n">
        <v>0</v>
      </c>
      <c r="AW18" s="117" t="n">
        <v>0</v>
      </c>
      <c r="AX18" s="117" t="n">
        <v>0</v>
      </c>
      <c r="AY18" s="117" t="n">
        <v>0</v>
      </c>
      <c r="AZ18" s="117" t="n">
        <v>0</v>
      </c>
      <c r="BA18" s="36" t="n">
        <v>1e-06</v>
      </c>
      <c r="BB18" s="117" t="n">
        <v>0</v>
      </c>
      <c r="BC18" s="117" t="n">
        <v>0</v>
      </c>
      <c r="BD18" s="117" t="n">
        <v>0</v>
      </c>
      <c r="BE18" s="117" t="n">
        <v>0</v>
      </c>
      <c r="BF18" s="117" t="n">
        <v>0</v>
      </c>
      <c r="BG18" s="117" t="n">
        <v>0</v>
      </c>
      <c r="BH18" s="117" t="n">
        <v>0</v>
      </c>
      <c r="BI18" s="117" t="n">
        <v>0</v>
      </c>
      <c r="BJ18" s="117" t="n">
        <v>0</v>
      </c>
      <c r="BK18" s="117" t="n">
        <v>0</v>
      </c>
      <c r="BL18" s="117" t="n">
        <v>0</v>
      </c>
      <c r="BM18" s="117" t="n">
        <v>0</v>
      </c>
      <c r="BN18" s="117" t="n">
        <v>0</v>
      </c>
      <c r="BO18" s="117" t="n">
        <v>0</v>
      </c>
      <c r="BP18" s="36" t="n">
        <v>2e-06</v>
      </c>
      <c r="BQ18" s="117" t="n">
        <v>0</v>
      </c>
      <c r="BR18" s="117" t="n">
        <v>0</v>
      </c>
      <c r="BS18" s="36" t="n">
        <v>0.00273</v>
      </c>
      <c r="BT18" s="36" t="n">
        <v>0.013229</v>
      </c>
      <c r="BU18" s="117" t="n">
        <v>0</v>
      </c>
      <c r="BV18" s="117" t="n">
        <v>0</v>
      </c>
      <c r="BW18" s="117" t="n">
        <v>0</v>
      </c>
      <c r="BX18" s="117" t="n">
        <v>0</v>
      </c>
      <c r="BY18" s="117" t="n">
        <v>0</v>
      </c>
      <c r="BZ18" s="117" t="n">
        <v>0</v>
      </c>
      <c r="CA18" s="117" t="n">
        <v>0</v>
      </c>
      <c r="CB18" s="117" t="n">
        <v>0</v>
      </c>
      <c r="CC18" s="36" t="n">
        <v>7e-06</v>
      </c>
      <c r="CD18" s="36" t="n">
        <v>7e-06</v>
      </c>
      <c r="CE18" s="117" t="n">
        <v>0</v>
      </c>
      <c r="CF18" s="117" t="n">
        <v>0</v>
      </c>
      <c r="CG18" s="117" t="n">
        <v>0</v>
      </c>
      <c r="CH18" s="117" t="n">
        <v>0</v>
      </c>
      <c r="CI18" s="36" t="n">
        <v>0.000126</v>
      </c>
      <c r="CJ18" s="117" t="n">
        <v>0</v>
      </c>
      <c r="CK18" s="117" t="n">
        <v>0</v>
      </c>
      <c r="CL18" s="36" t="n">
        <v>0.001481</v>
      </c>
      <c r="CM18" s="117" t="n">
        <v>0</v>
      </c>
      <c r="CN18" s="117" t="n">
        <v>0</v>
      </c>
      <c r="CO18" s="117" t="n">
        <v>0</v>
      </c>
      <c r="CP18" s="117" t="n">
        <v>0</v>
      </c>
      <c r="CQ18" s="117" t="n">
        <v>0</v>
      </c>
      <c r="CR18" s="117" t="n">
        <v>0</v>
      </c>
      <c r="CS18" s="117" t="n">
        <v>0</v>
      </c>
    </row>
    <row r="19">
      <c r="A19" s="28" t="inlineStr">
        <is>
          <t>A.8</t>
        </is>
      </c>
      <c r="B19" s="116" t="inlineStr">
        <is>
          <t>Producción de leche y productos lácteos elaborados en predio; servicios ganaderos aplicados a la producción de leche</t>
        </is>
      </c>
      <c r="C19" s="36" t="n">
        <v>0.000175</v>
      </c>
      <c r="D19" s="36" t="n">
        <v>7e-06</v>
      </c>
      <c r="E19" s="36" t="n">
        <v>0.001264</v>
      </c>
      <c r="F19" s="36" t="n">
        <v>0.000208</v>
      </c>
      <c r="G19" s="36" t="n">
        <v>0.000107</v>
      </c>
      <c r="H19" s="36" t="n">
        <v>0.000855</v>
      </c>
      <c r="I19" s="117" t="n">
        <v>0</v>
      </c>
      <c r="J19" s="36" t="n">
        <v>0.06335</v>
      </c>
      <c r="K19" s="36" t="n">
        <v>0.003405</v>
      </c>
      <c r="L19" s="117" t="n">
        <v>0</v>
      </c>
      <c r="M19" s="36" t="n">
        <v>0.001974</v>
      </c>
      <c r="N19" s="36" t="n">
        <v>4e-06</v>
      </c>
      <c r="O19" s="117" t="n">
        <v>0</v>
      </c>
      <c r="P19" s="36" t="n">
        <v>0.214614</v>
      </c>
      <c r="Q19" s="36" t="n">
        <v>0.000959</v>
      </c>
      <c r="R19" s="117" t="n">
        <v>0</v>
      </c>
      <c r="S19" s="36" t="n">
        <v>4.6e-05</v>
      </c>
      <c r="T19" s="117" t="n">
        <v>0</v>
      </c>
      <c r="U19" s="36" t="n">
        <v>0.640106</v>
      </c>
      <c r="V19" s="117" t="n">
        <v>0</v>
      </c>
      <c r="W19" s="117" t="n">
        <v>0</v>
      </c>
      <c r="X19" s="117" t="n">
        <v>0</v>
      </c>
      <c r="Y19" s="36" t="n">
        <v>0.000422</v>
      </c>
      <c r="Z19" s="36" t="n">
        <v>0.000143</v>
      </c>
      <c r="AA19" s="117" t="n">
        <v>0</v>
      </c>
      <c r="AB19" s="117" t="n">
        <v>0</v>
      </c>
      <c r="AC19" s="117" t="n">
        <v>0</v>
      </c>
      <c r="AD19" s="117" t="n">
        <v>0</v>
      </c>
      <c r="AE19" s="117" t="n">
        <v>0</v>
      </c>
      <c r="AF19" s="117" t="n">
        <v>0</v>
      </c>
      <c r="AG19" s="117" t="n">
        <v>0</v>
      </c>
      <c r="AH19" s="117" t="n">
        <v>0</v>
      </c>
      <c r="AI19" s="117" t="n">
        <v>0</v>
      </c>
      <c r="AJ19" s="117" t="n">
        <v>0</v>
      </c>
      <c r="AK19" s="117" t="n">
        <v>0</v>
      </c>
      <c r="AL19" s="117" t="n">
        <v>0</v>
      </c>
      <c r="AM19" s="117" t="n">
        <v>0</v>
      </c>
      <c r="AN19" s="117" t="n">
        <v>0</v>
      </c>
      <c r="AO19" s="117" t="n">
        <v>0</v>
      </c>
      <c r="AP19" s="36" t="n">
        <v>7e-06</v>
      </c>
      <c r="AQ19" s="117" t="n">
        <v>0</v>
      </c>
      <c r="AR19" s="117" t="n">
        <v>0</v>
      </c>
      <c r="AS19" s="117" t="n">
        <v>0</v>
      </c>
      <c r="AT19" s="117" t="n">
        <v>0</v>
      </c>
      <c r="AU19" s="117" t="n">
        <v>0</v>
      </c>
      <c r="AV19" s="117" t="n">
        <v>0</v>
      </c>
      <c r="AW19" s="117" t="n">
        <v>0</v>
      </c>
      <c r="AX19" s="117" t="n">
        <v>0</v>
      </c>
      <c r="AY19" s="117" t="n">
        <v>0</v>
      </c>
      <c r="AZ19" s="117" t="n">
        <v>0</v>
      </c>
      <c r="BA19" s="117" t="n">
        <v>0</v>
      </c>
      <c r="BB19" s="117" t="n">
        <v>0</v>
      </c>
      <c r="BC19" s="117" t="n">
        <v>0</v>
      </c>
      <c r="BD19" s="117" t="n">
        <v>0</v>
      </c>
      <c r="BE19" s="36" t="n">
        <v>3e-06</v>
      </c>
      <c r="BF19" s="117" t="n">
        <v>0</v>
      </c>
      <c r="BG19" s="117" t="n">
        <v>0</v>
      </c>
      <c r="BH19" s="117" t="n">
        <v>0</v>
      </c>
      <c r="BI19" s="117" t="n">
        <v>0</v>
      </c>
      <c r="BJ19" s="117" t="n">
        <v>0</v>
      </c>
      <c r="BK19" s="117" t="n">
        <v>0</v>
      </c>
      <c r="BL19" s="117" t="n">
        <v>0</v>
      </c>
      <c r="BM19" s="117" t="n">
        <v>0</v>
      </c>
      <c r="BN19" s="117" t="n">
        <v>0</v>
      </c>
      <c r="BO19" s="117" t="n">
        <v>0</v>
      </c>
      <c r="BP19" s="117" t="n">
        <v>0</v>
      </c>
      <c r="BQ19" s="117" t="n">
        <v>0</v>
      </c>
      <c r="BR19" s="117" t="n">
        <v>0</v>
      </c>
      <c r="BS19" s="36" t="n">
        <v>0.000284</v>
      </c>
      <c r="BT19" s="36" t="n">
        <v>0.001055</v>
      </c>
      <c r="BU19" s="117" t="n">
        <v>0</v>
      </c>
      <c r="BV19" s="117" t="n">
        <v>0</v>
      </c>
      <c r="BW19" s="117" t="n">
        <v>0</v>
      </c>
      <c r="BX19" s="117" t="n">
        <v>0</v>
      </c>
      <c r="BY19" s="117" t="n">
        <v>0</v>
      </c>
      <c r="BZ19" s="117" t="n">
        <v>0</v>
      </c>
      <c r="CA19" s="117" t="n">
        <v>0</v>
      </c>
      <c r="CB19" s="117" t="n">
        <v>0</v>
      </c>
      <c r="CC19" s="117" t="n">
        <v>0</v>
      </c>
      <c r="CD19" s="36" t="n">
        <v>9e-06</v>
      </c>
      <c r="CE19" s="117" t="n">
        <v>0</v>
      </c>
      <c r="CF19" s="117" t="n">
        <v>0</v>
      </c>
      <c r="CG19" s="117" t="n">
        <v>0</v>
      </c>
      <c r="CH19" s="36" t="n">
        <v>0.000114</v>
      </c>
      <c r="CI19" s="36" t="n">
        <v>4.1e-05</v>
      </c>
      <c r="CJ19" s="36" t="n">
        <v>5e-06</v>
      </c>
      <c r="CK19" s="117" t="n">
        <v>0</v>
      </c>
      <c r="CL19" s="36" t="n">
        <v>5.3e-05</v>
      </c>
      <c r="CM19" s="36" t="n">
        <v>6e-06</v>
      </c>
      <c r="CN19" s="36" t="n">
        <v>1.2e-05</v>
      </c>
      <c r="CO19" s="36" t="n">
        <v>1e-06</v>
      </c>
      <c r="CP19" s="117" t="n">
        <v>0</v>
      </c>
      <c r="CQ19" s="117" t="n">
        <v>0</v>
      </c>
      <c r="CR19" s="117" t="n">
        <v>0</v>
      </c>
      <c r="CS19" s="117" t="n">
        <v>0</v>
      </c>
    </row>
    <row r="20">
      <c r="A20" s="28" t="inlineStr">
        <is>
          <t>A.9</t>
        </is>
      </c>
      <c r="B20" s="116" t="inlineStr">
        <is>
          <t>Cría de ganado vacuno, ovino, caprino, caballar, excepto producción de leche; servicios ganaderos aplicados a esta actividad</t>
        </is>
      </c>
      <c r="C20" s="36" t="n">
        <v>0.000413</v>
      </c>
      <c r="D20" s="36" t="n">
        <v>1.7e-05</v>
      </c>
      <c r="E20" s="36" t="n">
        <v>0.002979</v>
      </c>
      <c r="F20" s="36" t="n">
        <v>0.00049</v>
      </c>
      <c r="G20" s="36" t="n">
        <v>0.000251</v>
      </c>
      <c r="H20" s="36" t="n">
        <v>0.002014</v>
      </c>
      <c r="I20" s="117" t="n">
        <v>0</v>
      </c>
      <c r="J20" s="36" t="n">
        <v>0.003304</v>
      </c>
      <c r="K20" s="36" t="n">
        <v>0.021606</v>
      </c>
      <c r="L20" s="117" t="n">
        <v>0</v>
      </c>
      <c r="M20" s="36" t="n">
        <v>0.00465</v>
      </c>
      <c r="N20" s="36" t="n">
        <v>1e-06</v>
      </c>
      <c r="O20" s="117" t="n">
        <v>0</v>
      </c>
      <c r="P20" s="36" t="n">
        <v>0.771268</v>
      </c>
      <c r="Q20" s="36" t="n">
        <v>0.003916</v>
      </c>
      <c r="R20" s="117" t="n">
        <v>0</v>
      </c>
      <c r="S20" s="36" t="n">
        <v>4.2e-05</v>
      </c>
      <c r="T20" s="117" t="n">
        <v>0</v>
      </c>
      <c r="U20" s="117" t="n">
        <v>0</v>
      </c>
      <c r="V20" s="117" t="n">
        <v>0</v>
      </c>
      <c r="W20" s="117" t="n">
        <v>0</v>
      </c>
      <c r="X20" s="36" t="n">
        <v>8.4e-05</v>
      </c>
      <c r="Y20" s="36" t="n">
        <v>0.000138</v>
      </c>
      <c r="Z20" s="36" t="n">
        <v>2.4e-05</v>
      </c>
      <c r="AA20" s="36" t="n">
        <v>3.9e-05</v>
      </c>
      <c r="AB20" s="117" t="n">
        <v>0</v>
      </c>
      <c r="AC20" s="117" t="n">
        <v>0</v>
      </c>
      <c r="AD20" s="117" t="n">
        <v>0</v>
      </c>
      <c r="AE20" s="36" t="n">
        <v>0.038321</v>
      </c>
      <c r="AF20" s="117" t="n">
        <v>0</v>
      </c>
      <c r="AG20" s="36" t="n">
        <v>0.000198</v>
      </c>
      <c r="AH20" s="117" t="n">
        <v>0</v>
      </c>
      <c r="AI20" s="117" t="n">
        <v>0</v>
      </c>
      <c r="AJ20" s="117" t="n">
        <v>0</v>
      </c>
      <c r="AK20" s="117" t="n">
        <v>0</v>
      </c>
      <c r="AL20" s="117" t="n">
        <v>0</v>
      </c>
      <c r="AM20" s="117" t="n">
        <v>0</v>
      </c>
      <c r="AN20" s="117" t="n">
        <v>0</v>
      </c>
      <c r="AO20" s="117" t="n">
        <v>0</v>
      </c>
      <c r="AP20" s="117" t="n">
        <v>0</v>
      </c>
      <c r="AQ20" s="117" t="n">
        <v>0</v>
      </c>
      <c r="AR20" s="117" t="n">
        <v>0</v>
      </c>
      <c r="AS20" s="117" t="n">
        <v>0</v>
      </c>
      <c r="AT20" s="117" t="n">
        <v>0</v>
      </c>
      <c r="AU20" s="117" t="n">
        <v>0</v>
      </c>
      <c r="AV20" s="117" t="n">
        <v>0</v>
      </c>
      <c r="AW20" s="117" t="n">
        <v>0</v>
      </c>
      <c r="AX20" s="117" t="n">
        <v>0</v>
      </c>
      <c r="AY20" s="117" t="n">
        <v>0</v>
      </c>
      <c r="AZ20" s="117" t="n">
        <v>0</v>
      </c>
      <c r="BA20" s="117" t="n">
        <v>0</v>
      </c>
      <c r="BB20" s="117" t="n">
        <v>0</v>
      </c>
      <c r="BC20" s="117" t="n">
        <v>0</v>
      </c>
      <c r="BD20" s="117" t="n">
        <v>0</v>
      </c>
      <c r="BE20" s="117" t="n">
        <v>0</v>
      </c>
      <c r="BF20" s="117" t="n">
        <v>0</v>
      </c>
      <c r="BG20" s="117" t="n">
        <v>0</v>
      </c>
      <c r="BH20" s="117" t="n">
        <v>0</v>
      </c>
      <c r="BI20" s="117" t="n">
        <v>0</v>
      </c>
      <c r="BJ20" s="117" t="n">
        <v>0</v>
      </c>
      <c r="BK20" s="117" t="n">
        <v>0</v>
      </c>
      <c r="BL20" s="117" t="n">
        <v>0</v>
      </c>
      <c r="BM20" s="117" t="n">
        <v>0</v>
      </c>
      <c r="BN20" s="117" t="n">
        <v>0</v>
      </c>
      <c r="BO20" s="117" t="n">
        <v>0</v>
      </c>
      <c r="BP20" s="117" t="n">
        <v>0</v>
      </c>
      <c r="BQ20" s="117" t="n">
        <v>0</v>
      </c>
      <c r="BR20" s="117" t="n">
        <v>0</v>
      </c>
      <c r="BS20" s="36" t="n">
        <v>0.000384</v>
      </c>
      <c r="BT20" s="36" t="n">
        <v>0.000905</v>
      </c>
      <c r="BU20" s="117" t="n">
        <v>0</v>
      </c>
      <c r="BV20" s="117" t="n">
        <v>0</v>
      </c>
      <c r="BW20" s="117" t="n">
        <v>0</v>
      </c>
      <c r="BX20" s="117" t="n">
        <v>0</v>
      </c>
      <c r="BY20" s="117" t="n">
        <v>0</v>
      </c>
      <c r="BZ20" s="117" t="n">
        <v>0</v>
      </c>
      <c r="CA20" s="117" t="n">
        <v>0</v>
      </c>
      <c r="CB20" s="117" t="n">
        <v>0</v>
      </c>
      <c r="CC20" s="117" t="n">
        <v>0</v>
      </c>
      <c r="CD20" s="36" t="n">
        <v>3.1e-05</v>
      </c>
      <c r="CE20" s="117" t="n">
        <v>0</v>
      </c>
      <c r="CF20" s="117" t="n">
        <v>0</v>
      </c>
      <c r="CG20" s="117" t="n">
        <v>0</v>
      </c>
      <c r="CH20" s="36" t="n">
        <v>5e-06</v>
      </c>
      <c r="CI20" s="36" t="n">
        <v>5e-06</v>
      </c>
      <c r="CJ20" s="117" t="n">
        <v>0</v>
      </c>
      <c r="CK20" s="117" t="n">
        <v>0</v>
      </c>
      <c r="CL20" s="36" t="n">
        <v>0.000391</v>
      </c>
      <c r="CM20" s="36" t="n">
        <v>1e-06</v>
      </c>
      <c r="CN20" s="36" t="n">
        <v>3e-06</v>
      </c>
      <c r="CO20" s="117" t="n">
        <v>0</v>
      </c>
      <c r="CP20" s="117" t="n">
        <v>0</v>
      </c>
      <c r="CQ20" s="117" t="n">
        <v>0</v>
      </c>
      <c r="CR20" s="117" t="n">
        <v>0</v>
      </c>
      <c r="CS20" s="117" t="n">
        <v>0</v>
      </c>
    </row>
    <row r="21">
      <c r="A21" s="28" t="inlineStr">
        <is>
          <t>A.10</t>
        </is>
      </c>
      <c r="B21" s="116" t="inlineStr">
        <is>
          <t>Cría de otros animales; elaboración de productos animales n.c.p.; caza ordinaria y servicios conexos; producción de pieles finas mediante actividades de caza ordinaria y con trampas; servicios aplicados a esta actividad</t>
        </is>
      </c>
      <c r="C21" s="117" t="n">
        <v>0</v>
      </c>
      <c r="D21" s="117" t="n">
        <v>0</v>
      </c>
      <c r="E21" s="117" t="n">
        <v>0</v>
      </c>
      <c r="F21" s="117" t="n">
        <v>0</v>
      </c>
      <c r="G21" s="117" t="n">
        <v>0</v>
      </c>
      <c r="H21" s="117" t="n">
        <v>0</v>
      </c>
      <c r="I21" s="117" t="n">
        <v>0</v>
      </c>
      <c r="J21" s="117" t="n">
        <v>0</v>
      </c>
      <c r="K21" s="117" t="n">
        <v>0</v>
      </c>
      <c r="L21" s="36" t="n">
        <v>0.113595</v>
      </c>
      <c r="M21" s="117" t="n">
        <v>0</v>
      </c>
      <c r="N21" s="117" t="n">
        <v>0</v>
      </c>
      <c r="O21" s="117" t="n">
        <v>0</v>
      </c>
      <c r="P21" s="36" t="n">
        <v>0.007254</v>
      </c>
      <c r="Q21" s="36" t="n">
        <v>0.415495</v>
      </c>
      <c r="R21" s="117" t="n">
        <v>0</v>
      </c>
      <c r="S21" s="36" t="n">
        <v>3.9e-05</v>
      </c>
      <c r="T21" s="117" t="n">
        <v>0</v>
      </c>
      <c r="U21" s="117" t="n">
        <v>0</v>
      </c>
      <c r="V21" s="117" t="n">
        <v>0</v>
      </c>
      <c r="W21" s="117" t="n">
        <v>0</v>
      </c>
      <c r="X21" s="117" t="n">
        <v>0</v>
      </c>
      <c r="Y21" s="36" t="n">
        <v>0.01185</v>
      </c>
      <c r="Z21" s="36" t="n">
        <v>0.009487000000000001</v>
      </c>
      <c r="AA21" s="36" t="n">
        <v>3.6e-05</v>
      </c>
      <c r="AB21" s="117" t="n">
        <v>0</v>
      </c>
      <c r="AC21" s="117" t="n">
        <v>0</v>
      </c>
      <c r="AD21" s="117" t="n">
        <v>0</v>
      </c>
      <c r="AE21" s="36" t="n">
        <v>0.035651</v>
      </c>
      <c r="AF21" s="117" t="n">
        <v>0</v>
      </c>
      <c r="AG21" s="36" t="n">
        <v>0.000184</v>
      </c>
      <c r="AH21" s="117" t="n">
        <v>0</v>
      </c>
      <c r="AI21" s="117" t="n">
        <v>0</v>
      </c>
      <c r="AJ21" s="117" t="n">
        <v>0</v>
      </c>
      <c r="AK21" s="117" t="n">
        <v>0</v>
      </c>
      <c r="AL21" s="117" t="n">
        <v>0</v>
      </c>
      <c r="AM21" s="117" t="n">
        <v>0</v>
      </c>
      <c r="AN21" s="117" t="n">
        <v>0</v>
      </c>
      <c r="AO21" s="117" t="n">
        <v>0</v>
      </c>
      <c r="AP21" s="117" t="n">
        <v>0</v>
      </c>
      <c r="AQ21" s="117" t="n">
        <v>0</v>
      </c>
      <c r="AR21" s="117" t="n">
        <v>0</v>
      </c>
      <c r="AS21" s="117" t="n">
        <v>0</v>
      </c>
      <c r="AT21" s="117" t="n">
        <v>0</v>
      </c>
      <c r="AU21" s="117" t="n">
        <v>0</v>
      </c>
      <c r="AV21" s="117" t="n">
        <v>0</v>
      </c>
      <c r="AW21" s="117" t="n">
        <v>0</v>
      </c>
      <c r="AX21" s="117" t="n">
        <v>0</v>
      </c>
      <c r="AY21" s="117" t="n">
        <v>0</v>
      </c>
      <c r="AZ21" s="117" t="n">
        <v>0</v>
      </c>
      <c r="BA21" s="117" t="n">
        <v>0</v>
      </c>
      <c r="BB21" s="117" t="n">
        <v>0</v>
      </c>
      <c r="BC21" s="117" t="n">
        <v>0</v>
      </c>
      <c r="BD21" s="117" t="n">
        <v>0</v>
      </c>
      <c r="BE21" s="36" t="n">
        <v>9.3e-05</v>
      </c>
      <c r="BF21" s="117" t="n">
        <v>0</v>
      </c>
      <c r="BG21" s="117" t="n">
        <v>0</v>
      </c>
      <c r="BH21" s="117" t="n">
        <v>0</v>
      </c>
      <c r="BI21" s="117" t="n">
        <v>0</v>
      </c>
      <c r="BJ21" s="117" t="n">
        <v>0</v>
      </c>
      <c r="BK21" s="117" t="n">
        <v>0</v>
      </c>
      <c r="BL21" s="117" t="n">
        <v>0</v>
      </c>
      <c r="BM21" s="117" t="n">
        <v>0</v>
      </c>
      <c r="BN21" s="117" t="n">
        <v>0</v>
      </c>
      <c r="BO21" s="117" t="n">
        <v>0</v>
      </c>
      <c r="BP21" s="117" t="n">
        <v>0</v>
      </c>
      <c r="BQ21" s="117" t="n">
        <v>0</v>
      </c>
      <c r="BR21" s="117" t="n">
        <v>0</v>
      </c>
      <c r="BS21" s="36" t="n">
        <v>0.002026</v>
      </c>
      <c r="BT21" s="36" t="n">
        <v>0.005196</v>
      </c>
      <c r="BU21" s="117" t="n">
        <v>0</v>
      </c>
      <c r="BV21" s="117" t="n">
        <v>0</v>
      </c>
      <c r="BW21" s="117" t="n">
        <v>0</v>
      </c>
      <c r="BX21" s="117" t="n">
        <v>0</v>
      </c>
      <c r="BY21" s="117" t="n">
        <v>0</v>
      </c>
      <c r="BZ21" s="117" t="n">
        <v>0</v>
      </c>
      <c r="CA21" s="117" t="n">
        <v>0</v>
      </c>
      <c r="CB21" s="117" t="n">
        <v>0</v>
      </c>
      <c r="CC21" s="117" t="n">
        <v>0</v>
      </c>
      <c r="CD21" s="117" t="n">
        <v>0</v>
      </c>
      <c r="CE21" s="117" t="n">
        <v>0</v>
      </c>
      <c r="CF21" s="117" t="n">
        <v>0</v>
      </c>
      <c r="CG21" s="117" t="n">
        <v>0</v>
      </c>
      <c r="CH21" s="36" t="n">
        <v>0.000748</v>
      </c>
      <c r="CI21" s="117" t="n">
        <v>0</v>
      </c>
      <c r="CJ21" s="117" t="n">
        <v>0</v>
      </c>
      <c r="CK21" s="117" t="n">
        <v>0</v>
      </c>
      <c r="CL21" s="36" t="n">
        <v>0.001405</v>
      </c>
      <c r="CM21" s="117" t="n">
        <v>0</v>
      </c>
      <c r="CN21" s="117" t="n">
        <v>0</v>
      </c>
      <c r="CO21" s="36" t="n">
        <v>1.9e-05</v>
      </c>
      <c r="CP21" s="117" t="n">
        <v>0</v>
      </c>
      <c r="CQ21" s="117" t="n">
        <v>0</v>
      </c>
      <c r="CR21" s="117" t="n">
        <v>0</v>
      </c>
      <c r="CS21" s="117" t="n">
        <v>0</v>
      </c>
    </row>
    <row r="22">
      <c r="A22" s="28" t="inlineStr">
        <is>
          <t>A.11</t>
        </is>
      </c>
      <c r="B22" s="116" t="inlineStr">
        <is>
          <t>Silvicultura, extracción de madera y actividades de servicios conexas</t>
        </is>
      </c>
      <c r="C22" s="36" t="n">
        <v>0.012999</v>
      </c>
      <c r="D22" s="36" t="n">
        <v>0.000544</v>
      </c>
      <c r="E22" s="36" t="n">
        <v>0.09382799999999999</v>
      </c>
      <c r="F22" s="36" t="n">
        <v>0.015426</v>
      </c>
      <c r="G22" s="36" t="n">
        <v>0.007919000000000001</v>
      </c>
      <c r="H22" s="36" t="n">
        <v>0.06344900000000001</v>
      </c>
      <c r="I22" s="117" t="n">
        <v>0</v>
      </c>
      <c r="J22" s="36" t="n">
        <v>0.002035</v>
      </c>
      <c r="K22" s="36" t="n">
        <v>0.008802000000000001</v>
      </c>
      <c r="L22" s="36" t="n">
        <v>0.00076</v>
      </c>
      <c r="M22" s="36" t="n">
        <v>0.146812</v>
      </c>
      <c r="N22" s="117" t="n">
        <v>0</v>
      </c>
      <c r="O22" s="36" t="n">
        <v>0.000117</v>
      </c>
      <c r="P22" s="36" t="n">
        <v>0.004137</v>
      </c>
      <c r="Q22" s="36" t="n">
        <v>0.000285</v>
      </c>
      <c r="R22" s="36" t="n">
        <v>9e-06</v>
      </c>
      <c r="S22" s="36" t="n">
        <v>0.000132</v>
      </c>
      <c r="T22" s="36" t="n">
        <v>7.2e-05</v>
      </c>
      <c r="U22" s="36" t="n">
        <v>0.004501</v>
      </c>
      <c r="V22" s="36" t="n">
        <v>0.00124</v>
      </c>
      <c r="W22" s="117" t="n">
        <v>0</v>
      </c>
      <c r="X22" s="36" t="n">
        <v>0.000179</v>
      </c>
      <c r="Y22" s="36" t="n">
        <v>0.000272</v>
      </c>
      <c r="Z22" s="36" t="n">
        <v>0.001274</v>
      </c>
      <c r="AA22" s="36" t="n">
        <v>8e-06</v>
      </c>
      <c r="AB22" s="36" t="n">
        <v>2.8e-05</v>
      </c>
      <c r="AC22" s="36" t="n">
        <v>0.002389</v>
      </c>
      <c r="AD22" s="36" t="n">
        <v>4.5e-05</v>
      </c>
      <c r="AE22" s="36" t="n">
        <v>0.003126</v>
      </c>
      <c r="AF22" s="36" t="n">
        <v>2.7e-05</v>
      </c>
      <c r="AG22" s="36" t="n">
        <v>0.00075</v>
      </c>
      <c r="AH22" s="36" t="n">
        <v>0.082784</v>
      </c>
      <c r="AI22" s="36" t="n">
        <v>0.354177</v>
      </c>
      <c r="AJ22" s="36" t="n">
        <v>4e-06</v>
      </c>
      <c r="AK22" s="117" t="n">
        <v>0</v>
      </c>
      <c r="AL22" s="36" t="n">
        <v>0.000534</v>
      </c>
      <c r="AM22" s="36" t="n">
        <v>0.000184</v>
      </c>
      <c r="AN22" s="36" t="n">
        <v>5e-05</v>
      </c>
      <c r="AO22" s="36" t="n">
        <v>0.001606</v>
      </c>
      <c r="AP22" s="36" t="n">
        <v>1.3e-05</v>
      </c>
      <c r="AQ22" s="117" t="n">
        <v>0</v>
      </c>
      <c r="AR22" s="36" t="n">
        <v>6e-05</v>
      </c>
      <c r="AS22" s="36" t="n">
        <v>0.000263</v>
      </c>
      <c r="AT22" s="117" t="n">
        <v>0</v>
      </c>
      <c r="AU22" s="117" t="n">
        <v>0</v>
      </c>
      <c r="AV22" s="36" t="n">
        <v>1.5e-05</v>
      </c>
      <c r="AW22" s="117" t="n">
        <v>0</v>
      </c>
      <c r="AX22" s="36" t="n">
        <v>2.7e-05</v>
      </c>
      <c r="AY22" s="36" t="n">
        <v>2.6e-05</v>
      </c>
      <c r="AZ22" s="36" t="n">
        <v>7e-06</v>
      </c>
      <c r="BA22" s="36" t="n">
        <v>5e-06</v>
      </c>
      <c r="BB22" s="36" t="n">
        <v>0.000394</v>
      </c>
      <c r="BC22" s="117" t="n">
        <v>0</v>
      </c>
      <c r="BD22" s="117" t="n">
        <v>0</v>
      </c>
      <c r="BE22" s="117" t="n">
        <v>0</v>
      </c>
      <c r="BF22" s="117" t="n">
        <v>0</v>
      </c>
      <c r="BG22" s="36" t="n">
        <v>0.013106</v>
      </c>
      <c r="BH22" s="117" t="n">
        <v>0</v>
      </c>
      <c r="BI22" s="36" t="n">
        <v>2e-05</v>
      </c>
      <c r="BJ22" s="36" t="n">
        <v>7e-06</v>
      </c>
      <c r="BK22" s="36" t="n">
        <v>4e-06</v>
      </c>
      <c r="BL22" s="36" t="n">
        <v>0.000753</v>
      </c>
      <c r="BM22" s="117" t="n">
        <v>0</v>
      </c>
      <c r="BN22" s="117" t="n">
        <v>0</v>
      </c>
      <c r="BO22" s="117" t="n">
        <v>0</v>
      </c>
      <c r="BP22" s="36" t="n">
        <v>0.000565</v>
      </c>
      <c r="BQ22" s="36" t="n">
        <v>1.1e-05</v>
      </c>
      <c r="BR22" s="117" t="n">
        <v>0</v>
      </c>
      <c r="BS22" s="36" t="n">
        <v>0.000361</v>
      </c>
      <c r="BT22" s="36" t="n">
        <v>0.004714</v>
      </c>
      <c r="BU22" s="117" t="n">
        <v>0</v>
      </c>
      <c r="BV22" s="36" t="n">
        <v>3.6e-05</v>
      </c>
      <c r="BW22" s="36" t="n">
        <v>3e-06</v>
      </c>
      <c r="BX22" s="117" t="n">
        <v>0</v>
      </c>
      <c r="BY22" s="117" t="n">
        <v>0</v>
      </c>
      <c r="BZ22" s="117" t="n">
        <v>0</v>
      </c>
      <c r="CA22" s="117" t="n">
        <v>0</v>
      </c>
      <c r="CB22" s="36" t="n">
        <v>1e-06</v>
      </c>
      <c r="CC22" s="36" t="n">
        <v>0.000118</v>
      </c>
      <c r="CD22" s="36" t="n">
        <v>4.9e-05</v>
      </c>
      <c r="CE22" s="117" t="n">
        <v>0</v>
      </c>
      <c r="CF22" s="36" t="n">
        <v>5.3e-05</v>
      </c>
      <c r="CG22" s="36" t="n">
        <v>1.6e-05</v>
      </c>
      <c r="CH22" s="36" t="n">
        <v>2e-06</v>
      </c>
      <c r="CI22" s="36" t="n">
        <v>5.5e-05</v>
      </c>
      <c r="CJ22" s="117" t="n">
        <v>0</v>
      </c>
      <c r="CK22" s="36" t="n">
        <v>1.7e-05</v>
      </c>
      <c r="CL22" s="36" t="n">
        <v>1.2e-05</v>
      </c>
      <c r="CM22" s="36" t="n">
        <v>9.000000000000001e-05</v>
      </c>
      <c r="CN22" s="36" t="n">
        <v>0.00016</v>
      </c>
      <c r="CO22" s="36" t="n">
        <v>0.00043</v>
      </c>
      <c r="CP22" s="36" t="n">
        <v>2.4e-05</v>
      </c>
      <c r="CQ22" s="117" t="n">
        <v>0</v>
      </c>
      <c r="CR22" s="36" t="n">
        <v>7e-06</v>
      </c>
      <c r="CS22" s="117" t="n">
        <v>0</v>
      </c>
    </row>
    <row r="23">
      <c r="A23" s="28" t="inlineStr">
        <is>
          <t>A.12</t>
        </is>
      </c>
      <c r="B23" s="116" t="inlineStr">
        <is>
          <t>Pesca, explotación de criaderos de peces; actividades de servicios relacionados con la pesca</t>
        </is>
      </c>
      <c r="C23" s="117" t="n">
        <v>0</v>
      </c>
      <c r="D23" s="117" t="n">
        <v>0</v>
      </c>
      <c r="E23" s="117" t="n">
        <v>0</v>
      </c>
      <c r="F23" s="117" t="n">
        <v>0</v>
      </c>
      <c r="G23" s="117" t="n">
        <v>0</v>
      </c>
      <c r="H23" s="117" t="n">
        <v>0</v>
      </c>
      <c r="I23" s="117" t="n">
        <v>0</v>
      </c>
      <c r="J23" s="117" t="n">
        <v>0</v>
      </c>
      <c r="K23" s="117" t="n">
        <v>0</v>
      </c>
      <c r="L23" s="117" t="n">
        <v>0</v>
      </c>
      <c r="M23" s="117" t="n">
        <v>0</v>
      </c>
      <c r="N23" s="117" t="n">
        <v>0</v>
      </c>
      <c r="O23" s="117" t="n">
        <v>0</v>
      </c>
      <c r="P23" s="117" t="n">
        <v>0</v>
      </c>
      <c r="Q23" s="117" t="n">
        <v>0</v>
      </c>
      <c r="R23" s="36" t="n">
        <v>0.443705</v>
      </c>
      <c r="S23" s="117" t="n">
        <v>0</v>
      </c>
      <c r="T23" s="117" t="n">
        <v>0</v>
      </c>
      <c r="U23" s="117" t="n">
        <v>0</v>
      </c>
      <c r="V23" s="117" t="n">
        <v>0</v>
      </c>
      <c r="W23" s="117" t="n">
        <v>0</v>
      </c>
      <c r="X23" s="117" t="n">
        <v>0</v>
      </c>
      <c r="Y23" s="36" t="n">
        <v>0.000196</v>
      </c>
      <c r="Z23" s="36" t="n">
        <v>3.1e-05</v>
      </c>
      <c r="AA23" s="117" t="n">
        <v>0</v>
      </c>
      <c r="AB23" s="117" t="n">
        <v>0</v>
      </c>
      <c r="AC23" s="117" t="n">
        <v>0</v>
      </c>
      <c r="AD23" s="117" t="n">
        <v>0</v>
      </c>
      <c r="AE23" s="117" t="n">
        <v>0</v>
      </c>
      <c r="AF23" s="117" t="n">
        <v>0</v>
      </c>
      <c r="AG23" s="117" t="n">
        <v>0</v>
      </c>
      <c r="AH23" s="117" t="n">
        <v>0</v>
      </c>
      <c r="AI23" s="117" t="n">
        <v>0</v>
      </c>
      <c r="AJ23" s="117" t="n">
        <v>0</v>
      </c>
      <c r="AK23" s="117" t="n">
        <v>0</v>
      </c>
      <c r="AL23" s="117" t="n">
        <v>0</v>
      </c>
      <c r="AM23" s="117" t="n">
        <v>0</v>
      </c>
      <c r="AN23" s="36" t="n">
        <v>2.9e-05</v>
      </c>
      <c r="AO23" s="117" t="n">
        <v>0</v>
      </c>
      <c r="AP23" s="117" t="n">
        <v>0</v>
      </c>
      <c r="AQ23" s="117" t="n">
        <v>0</v>
      </c>
      <c r="AR23" s="117" t="n">
        <v>0</v>
      </c>
      <c r="AS23" s="117" t="n">
        <v>0</v>
      </c>
      <c r="AT23" s="117" t="n">
        <v>0</v>
      </c>
      <c r="AU23" s="117" t="n">
        <v>0</v>
      </c>
      <c r="AV23" s="117" t="n">
        <v>0</v>
      </c>
      <c r="AW23" s="117" t="n">
        <v>0</v>
      </c>
      <c r="AX23" s="117" t="n">
        <v>0</v>
      </c>
      <c r="AY23" s="117" t="n">
        <v>0</v>
      </c>
      <c r="AZ23" s="117" t="n">
        <v>0</v>
      </c>
      <c r="BA23" s="117" t="n">
        <v>0</v>
      </c>
      <c r="BB23" s="117" t="n">
        <v>0</v>
      </c>
      <c r="BC23" s="117" t="n">
        <v>0</v>
      </c>
      <c r="BD23" s="117" t="n">
        <v>0</v>
      </c>
      <c r="BE23" s="117" t="n">
        <v>0</v>
      </c>
      <c r="BF23" s="117" t="n">
        <v>0</v>
      </c>
      <c r="BG23" s="117" t="n">
        <v>0</v>
      </c>
      <c r="BH23" s="117" t="n">
        <v>0</v>
      </c>
      <c r="BI23" s="117" t="n">
        <v>0</v>
      </c>
      <c r="BJ23" s="117" t="n">
        <v>0</v>
      </c>
      <c r="BK23" s="117" t="n">
        <v>0</v>
      </c>
      <c r="BL23" s="117" t="n">
        <v>0</v>
      </c>
      <c r="BM23" s="117" t="n">
        <v>0</v>
      </c>
      <c r="BN23" s="117" t="n">
        <v>0</v>
      </c>
      <c r="BO23" s="117" t="n">
        <v>0</v>
      </c>
      <c r="BP23" s="117" t="n">
        <v>0</v>
      </c>
      <c r="BQ23" s="117" t="n">
        <v>0</v>
      </c>
      <c r="BR23" s="117" t="n">
        <v>0</v>
      </c>
      <c r="BS23" s="117" t="n">
        <v>0</v>
      </c>
      <c r="BT23" s="117" t="n">
        <v>0</v>
      </c>
      <c r="BU23" s="117" t="n">
        <v>0</v>
      </c>
      <c r="BV23" s="117" t="n">
        <v>0</v>
      </c>
      <c r="BW23" s="117" t="n">
        <v>0</v>
      </c>
      <c r="BX23" s="117" t="n">
        <v>0</v>
      </c>
      <c r="BY23" s="117" t="n">
        <v>0</v>
      </c>
      <c r="BZ23" s="117" t="n">
        <v>0</v>
      </c>
      <c r="CA23" s="117" t="n">
        <v>0</v>
      </c>
      <c r="CB23" s="117" t="n">
        <v>0</v>
      </c>
      <c r="CC23" s="117" t="n">
        <v>0</v>
      </c>
      <c r="CD23" s="117" t="n">
        <v>0</v>
      </c>
      <c r="CE23" s="117" t="n">
        <v>0</v>
      </c>
      <c r="CF23" s="117" t="n">
        <v>0</v>
      </c>
      <c r="CG23" s="117" t="n">
        <v>0</v>
      </c>
      <c r="CH23" s="117" t="n">
        <v>0</v>
      </c>
      <c r="CI23" s="117" t="n">
        <v>0</v>
      </c>
      <c r="CJ23" s="117" t="n">
        <v>0</v>
      </c>
      <c r="CK23" s="117" t="n">
        <v>0</v>
      </c>
      <c r="CL23" s="36" t="n">
        <v>0.003052</v>
      </c>
      <c r="CM23" s="36" t="n">
        <v>0.000659</v>
      </c>
      <c r="CN23" s="36" t="n">
        <v>0.000969</v>
      </c>
      <c r="CO23" s="117" t="n">
        <v>0</v>
      </c>
      <c r="CP23" s="117" t="n">
        <v>0</v>
      </c>
      <c r="CQ23" s="117" t="n">
        <v>0</v>
      </c>
      <c r="CR23" s="117" t="n">
        <v>0</v>
      </c>
      <c r="CS23" s="117" t="n">
        <v>0</v>
      </c>
    </row>
    <row r="24">
      <c r="A24" s="28" t="inlineStr">
        <is>
          <t>B.1</t>
        </is>
      </c>
      <c r="B24" s="116" t="inlineStr">
        <is>
          <t>Explotación de minas y canteras</t>
        </is>
      </c>
      <c r="C24" s="117" t="n">
        <v>0</v>
      </c>
      <c r="D24" s="36" t="n">
        <v>1.9e-05</v>
      </c>
      <c r="E24" s="36" t="n">
        <v>0.001557</v>
      </c>
      <c r="F24" s="36" t="n">
        <v>1e-06</v>
      </c>
      <c r="G24" s="117" t="n">
        <v>0</v>
      </c>
      <c r="H24" s="36" t="n">
        <v>5e-06</v>
      </c>
      <c r="I24" s="36" t="n">
        <v>0.00014</v>
      </c>
      <c r="J24" s="36" t="n">
        <v>0.009325</v>
      </c>
      <c r="K24" s="36" t="n">
        <v>2e-05</v>
      </c>
      <c r="L24" s="36" t="n">
        <v>1e-06</v>
      </c>
      <c r="M24" s="36" t="n">
        <v>0.000255</v>
      </c>
      <c r="N24" s="117" t="n">
        <v>0</v>
      </c>
      <c r="O24" s="36" t="n">
        <v>0.000113</v>
      </c>
      <c r="P24" s="36" t="n">
        <v>0.001089</v>
      </c>
      <c r="Q24" s="36" t="n">
        <v>0.000228</v>
      </c>
      <c r="R24" s="117" t="n">
        <v>0</v>
      </c>
      <c r="S24" s="36" t="n">
        <v>0.005296</v>
      </c>
      <c r="T24" s="36" t="n">
        <v>1e-06</v>
      </c>
      <c r="U24" s="36" t="n">
        <v>0.000954</v>
      </c>
      <c r="V24" s="36" t="n">
        <v>1e-06</v>
      </c>
      <c r="W24" s="36" t="n">
        <v>1e-06</v>
      </c>
      <c r="X24" s="36" t="n">
        <v>0.00809</v>
      </c>
      <c r="Y24" s="36" t="n">
        <v>7.1e-05</v>
      </c>
      <c r="Z24" s="36" t="n">
        <v>0.005814</v>
      </c>
      <c r="AA24" s="36" t="n">
        <v>4.6e-05</v>
      </c>
      <c r="AB24" s="36" t="n">
        <v>2e-06</v>
      </c>
      <c r="AC24" s="36" t="n">
        <v>0.000131</v>
      </c>
      <c r="AD24" s="36" t="n">
        <v>0.003712</v>
      </c>
      <c r="AE24" s="36" t="n">
        <v>1.4e-05</v>
      </c>
      <c r="AF24" s="36" t="n">
        <v>1.7e-05</v>
      </c>
      <c r="AG24" s="36" t="n">
        <v>0.003735</v>
      </c>
      <c r="AH24" s="36" t="n">
        <v>0.004271</v>
      </c>
      <c r="AI24" s="36" t="n">
        <v>0.017664</v>
      </c>
      <c r="AJ24" s="36" t="n">
        <v>1e-06</v>
      </c>
      <c r="AK24" s="36" t="n">
        <v>0.002198</v>
      </c>
      <c r="AL24" s="36" t="n">
        <v>0.028793</v>
      </c>
      <c r="AM24" s="36" t="n">
        <v>0.008725</v>
      </c>
      <c r="AN24" s="36" t="n">
        <v>0.000779</v>
      </c>
      <c r="AO24" s="36" t="n">
        <v>0.004181</v>
      </c>
      <c r="AP24" s="36" t="n">
        <v>0.001148</v>
      </c>
      <c r="AQ24" s="36" t="n">
        <v>0.001321</v>
      </c>
      <c r="AR24" s="36" t="n">
        <v>0.183615</v>
      </c>
      <c r="AS24" s="36" t="n">
        <v>0.040852</v>
      </c>
      <c r="AT24" s="36" t="n">
        <v>0.066495</v>
      </c>
      <c r="AU24" s="36" t="n">
        <v>0.000136</v>
      </c>
      <c r="AV24" s="36" t="n">
        <v>4.3e-05</v>
      </c>
      <c r="AW24" s="36" t="n">
        <v>0.00273</v>
      </c>
      <c r="AX24" s="36" t="n">
        <v>2.2e-05</v>
      </c>
      <c r="AY24" s="36" t="n">
        <v>4e-06</v>
      </c>
      <c r="AZ24" s="36" t="n">
        <v>3e-05</v>
      </c>
      <c r="BA24" s="36" t="n">
        <v>0.017615</v>
      </c>
      <c r="BB24" s="36" t="n">
        <v>0.000606</v>
      </c>
      <c r="BC24" s="36" t="n">
        <v>1e-06</v>
      </c>
      <c r="BD24" s="36" t="n">
        <v>0.009646</v>
      </c>
      <c r="BE24" s="36" t="n">
        <v>0.006144</v>
      </c>
      <c r="BF24" s="36" t="n">
        <v>0.335016</v>
      </c>
      <c r="BG24" s="36" t="n">
        <v>0.059155</v>
      </c>
      <c r="BH24" s="36" t="n">
        <v>2e-06</v>
      </c>
      <c r="BI24" s="36" t="n">
        <v>0.000117</v>
      </c>
      <c r="BJ24" s="36" t="n">
        <v>5e-06</v>
      </c>
      <c r="BK24" s="36" t="n">
        <v>1.4e-05</v>
      </c>
      <c r="BL24" s="36" t="n">
        <v>0.000134</v>
      </c>
      <c r="BM24" s="36" t="n">
        <v>5e-06</v>
      </c>
      <c r="BN24" s="36" t="n">
        <v>0.002626</v>
      </c>
      <c r="BO24" s="36" t="n">
        <v>3e-06</v>
      </c>
      <c r="BP24" s="36" t="n">
        <v>3e-06</v>
      </c>
      <c r="BQ24" s="36" t="n">
        <v>9e-06</v>
      </c>
      <c r="BR24" s="36" t="n">
        <v>2e-06</v>
      </c>
      <c r="BS24" s="36" t="n">
        <v>8e-06</v>
      </c>
      <c r="BT24" s="36" t="n">
        <v>3e-06</v>
      </c>
      <c r="BU24" s="36" t="n">
        <v>2e-06</v>
      </c>
      <c r="BV24" s="36" t="n">
        <v>7e-06</v>
      </c>
      <c r="BW24" s="36" t="n">
        <v>2e-05</v>
      </c>
      <c r="BX24" s="36" t="n">
        <v>2.2e-05</v>
      </c>
      <c r="BY24" s="36" t="n">
        <v>2.8e-05</v>
      </c>
      <c r="BZ24" s="36" t="n">
        <v>0.000181</v>
      </c>
      <c r="CA24" s="36" t="n">
        <v>9e-06</v>
      </c>
      <c r="CB24" s="36" t="n">
        <v>6e-06</v>
      </c>
      <c r="CC24" s="36" t="n">
        <v>0.0001</v>
      </c>
      <c r="CD24" s="36" t="n">
        <v>0.001357</v>
      </c>
      <c r="CE24" s="36" t="n">
        <v>4.5e-05</v>
      </c>
      <c r="CF24" s="36" t="n">
        <v>1e-06</v>
      </c>
      <c r="CG24" s="36" t="n">
        <v>0.00065</v>
      </c>
      <c r="CH24" s="36" t="n">
        <v>4.6e-05</v>
      </c>
      <c r="CI24" s="36" t="n">
        <v>1.1e-05</v>
      </c>
      <c r="CJ24" s="36" t="n">
        <v>2e-06</v>
      </c>
      <c r="CK24" s="36" t="n">
        <v>2e-06</v>
      </c>
      <c r="CL24" s="36" t="n">
        <v>2.1e-05</v>
      </c>
      <c r="CM24" s="36" t="n">
        <v>2.7e-05</v>
      </c>
      <c r="CN24" s="36" t="n">
        <v>9e-06</v>
      </c>
      <c r="CO24" s="36" t="n">
        <v>6e-06</v>
      </c>
      <c r="CP24" s="36" t="n">
        <v>4e-06</v>
      </c>
      <c r="CQ24" s="36" t="n">
        <v>3e-05</v>
      </c>
      <c r="CR24" s="36" t="n">
        <v>3.3e-05</v>
      </c>
      <c r="CS24" s="117" t="n">
        <v>0</v>
      </c>
    </row>
    <row r="25">
      <c r="A25" s="28" t="inlineStr">
        <is>
          <t>C.1</t>
        </is>
      </c>
      <c r="B25" s="116" t="inlineStr">
        <is>
          <t>Elaboración y conservación de carne y productos cárnicos excepto de carne de aves y cerdos</t>
        </is>
      </c>
      <c r="C25" s="36" t="n">
        <v>1e-06</v>
      </c>
      <c r="D25" s="36" t="n">
        <v>2e-06</v>
      </c>
      <c r="E25" s="36" t="n">
        <v>5e-06</v>
      </c>
      <c r="F25" s="36" t="n">
        <v>1e-06</v>
      </c>
      <c r="G25" s="36" t="n">
        <v>1e-06</v>
      </c>
      <c r="H25" s="36" t="n">
        <v>6e-06</v>
      </c>
      <c r="I25" s="36" t="n">
        <v>2e-06</v>
      </c>
      <c r="J25" s="36" t="n">
        <v>0.000793</v>
      </c>
      <c r="K25" s="36" t="n">
        <v>0.000804</v>
      </c>
      <c r="L25" s="36" t="n">
        <v>1e-06</v>
      </c>
      <c r="M25" s="36" t="n">
        <v>2e-06</v>
      </c>
      <c r="N25" s="36" t="n">
        <v>3.3e-05</v>
      </c>
      <c r="O25" s="36" t="n">
        <v>5.3e-05</v>
      </c>
      <c r="P25" s="36" t="n">
        <v>0.025701</v>
      </c>
      <c r="Q25" s="36" t="n">
        <v>0.017242</v>
      </c>
      <c r="R25" s="36" t="n">
        <v>7.2e-05</v>
      </c>
      <c r="S25" s="36" t="n">
        <v>4.9e-05</v>
      </c>
      <c r="T25" s="36" t="n">
        <v>0.001334</v>
      </c>
      <c r="U25" s="36" t="n">
        <v>5.9e-05</v>
      </c>
      <c r="V25" s="36" t="n">
        <v>5.6e-05</v>
      </c>
      <c r="W25" s="36" t="n">
        <v>2.5e-05</v>
      </c>
      <c r="X25" s="36" t="n">
        <v>0.002766</v>
      </c>
      <c r="Y25" s="36" t="n">
        <v>0.002205</v>
      </c>
      <c r="Z25" s="36" t="n">
        <v>0.000953</v>
      </c>
      <c r="AA25" s="36" t="n">
        <v>1e-06</v>
      </c>
      <c r="AB25" s="36" t="n">
        <v>1.2e-05</v>
      </c>
      <c r="AC25" s="36" t="n">
        <v>3e-06</v>
      </c>
      <c r="AD25" s="36" t="n">
        <v>7e-06</v>
      </c>
      <c r="AE25" s="36" t="n">
        <v>5.2e-05</v>
      </c>
      <c r="AF25" s="36" t="n">
        <v>0.000151</v>
      </c>
      <c r="AG25" s="36" t="n">
        <v>0.035641</v>
      </c>
      <c r="AH25" s="36" t="n">
        <v>0.000214</v>
      </c>
      <c r="AI25" s="36" t="n">
        <v>2.3e-05</v>
      </c>
      <c r="AJ25" s="36" t="n">
        <v>2e-05</v>
      </c>
      <c r="AK25" s="36" t="n">
        <v>2.2e-05</v>
      </c>
      <c r="AL25" s="36" t="n">
        <v>2.6e-05</v>
      </c>
      <c r="AM25" s="36" t="n">
        <v>0.0002</v>
      </c>
      <c r="AN25" s="36" t="n">
        <v>1.6e-05</v>
      </c>
      <c r="AO25" s="36" t="n">
        <v>9e-06</v>
      </c>
      <c r="AP25" s="36" t="n">
        <v>0.000552</v>
      </c>
      <c r="AQ25" s="36" t="n">
        <v>0.000338</v>
      </c>
      <c r="AR25" s="36" t="n">
        <v>3.4e-05</v>
      </c>
      <c r="AS25" s="117" t="n">
        <v>0</v>
      </c>
      <c r="AT25" s="36" t="n">
        <v>0.001199</v>
      </c>
      <c r="AU25" s="36" t="n">
        <v>0.000225</v>
      </c>
      <c r="AV25" s="36" t="n">
        <v>7.9e-05</v>
      </c>
      <c r="AW25" s="36" t="n">
        <v>0.000103</v>
      </c>
      <c r="AX25" s="36" t="n">
        <v>0.000135</v>
      </c>
      <c r="AY25" s="36" t="n">
        <v>7.6e-05</v>
      </c>
      <c r="AZ25" s="36" t="n">
        <v>1e-06</v>
      </c>
      <c r="BA25" s="36" t="n">
        <v>6e-06</v>
      </c>
      <c r="BB25" s="36" t="n">
        <v>4.9e-05</v>
      </c>
      <c r="BC25" s="36" t="n">
        <v>1e-06</v>
      </c>
      <c r="BD25" s="36" t="n">
        <v>2.1e-05</v>
      </c>
      <c r="BE25" s="36" t="n">
        <v>0.003149</v>
      </c>
      <c r="BF25" s="36" t="n">
        <v>8.000000000000001e-05</v>
      </c>
      <c r="BG25" s="36" t="n">
        <v>2.7e-05</v>
      </c>
      <c r="BH25" s="36" t="n">
        <v>4e-06</v>
      </c>
      <c r="BI25" s="36" t="n">
        <v>1.7e-05</v>
      </c>
      <c r="BJ25" s="36" t="n">
        <v>7e-06</v>
      </c>
      <c r="BK25" s="36" t="n">
        <v>3e-05</v>
      </c>
      <c r="BL25" s="36" t="n">
        <v>0.000217</v>
      </c>
      <c r="BM25" s="36" t="n">
        <v>1.6e-05</v>
      </c>
      <c r="BN25" s="36" t="n">
        <v>7e-06</v>
      </c>
      <c r="BO25" s="36" t="n">
        <v>8e-06</v>
      </c>
      <c r="BP25" s="36" t="n">
        <v>7e-06</v>
      </c>
      <c r="BQ25" s="36" t="n">
        <v>2e-05</v>
      </c>
      <c r="BR25" s="36" t="n">
        <v>4e-06</v>
      </c>
      <c r="BS25" s="36" t="n">
        <v>0.016834</v>
      </c>
      <c r="BT25" s="36" t="n">
        <v>0.037959</v>
      </c>
      <c r="BU25" s="36" t="n">
        <v>2.6e-05</v>
      </c>
      <c r="BV25" s="36" t="n">
        <v>1.4e-05</v>
      </c>
      <c r="BW25" s="36" t="n">
        <v>3.9e-05</v>
      </c>
      <c r="BX25" s="36" t="n">
        <v>3.1e-05</v>
      </c>
      <c r="BY25" s="36" t="n">
        <v>7.9e-05</v>
      </c>
      <c r="BZ25" s="36" t="n">
        <v>1.2e-05</v>
      </c>
      <c r="CA25" s="36" t="n">
        <v>2.2e-05</v>
      </c>
      <c r="CB25" s="36" t="n">
        <v>6e-06</v>
      </c>
      <c r="CC25" s="36" t="n">
        <v>1.7e-05</v>
      </c>
      <c r="CD25" s="36" t="n">
        <v>0.000619</v>
      </c>
      <c r="CE25" s="36" t="n">
        <v>2.3e-05</v>
      </c>
      <c r="CF25" s="36" t="n">
        <v>1.9e-05</v>
      </c>
      <c r="CG25" s="36" t="n">
        <v>8e-06</v>
      </c>
      <c r="CH25" s="36" t="n">
        <v>0.000871</v>
      </c>
      <c r="CI25" s="36" t="n">
        <v>0.000219</v>
      </c>
      <c r="CJ25" s="36" t="n">
        <v>2.9e-05</v>
      </c>
      <c r="CK25" s="36" t="n">
        <v>5e-06</v>
      </c>
      <c r="CL25" s="36" t="n">
        <v>0.000366</v>
      </c>
      <c r="CM25" s="36" t="n">
        <v>0.000105</v>
      </c>
      <c r="CN25" s="36" t="n">
        <v>0.000274</v>
      </c>
      <c r="CO25" s="36" t="n">
        <v>2.4e-05</v>
      </c>
      <c r="CP25" s="36" t="n">
        <v>8e-06</v>
      </c>
      <c r="CQ25" s="36" t="n">
        <v>1e-06</v>
      </c>
      <c r="CR25" s="36" t="n">
        <v>5e-06</v>
      </c>
      <c r="CS25" s="117" t="n">
        <v>0</v>
      </c>
    </row>
    <row r="26">
      <c r="A26" s="28" t="inlineStr">
        <is>
          <t>C.2</t>
        </is>
      </c>
      <c r="B26" s="116" t="inlineStr">
        <is>
          <t>Elaboración y conservación de carne de aves y cerdos; elaboración de fiambres y chacinados</t>
        </is>
      </c>
      <c r="C26" s="117" t="n">
        <v>0</v>
      </c>
      <c r="D26" s="117" t="n">
        <v>0</v>
      </c>
      <c r="E26" s="36" t="n">
        <v>1e-06</v>
      </c>
      <c r="F26" s="117" t="n">
        <v>0</v>
      </c>
      <c r="G26" s="117" t="n">
        <v>0</v>
      </c>
      <c r="H26" s="117" t="n">
        <v>0</v>
      </c>
      <c r="I26" s="117" t="n">
        <v>0</v>
      </c>
      <c r="J26" s="36" t="n">
        <v>0.002107</v>
      </c>
      <c r="K26" s="36" t="n">
        <v>0.002086</v>
      </c>
      <c r="L26" s="117" t="n">
        <v>0</v>
      </c>
      <c r="M26" s="117" t="n">
        <v>0</v>
      </c>
      <c r="N26" s="36" t="n">
        <v>3e-06</v>
      </c>
      <c r="O26" s="36" t="n">
        <v>1e-05</v>
      </c>
      <c r="P26" s="36" t="n">
        <v>0.034708</v>
      </c>
      <c r="Q26" s="36" t="n">
        <v>0.033399</v>
      </c>
      <c r="R26" s="36" t="n">
        <v>1.2e-05</v>
      </c>
      <c r="S26" s="36" t="n">
        <v>3.9e-05</v>
      </c>
      <c r="T26" s="36" t="n">
        <v>0.001104</v>
      </c>
      <c r="U26" s="36" t="n">
        <v>1e-06</v>
      </c>
      <c r="V26" s="36" t="n">
        <v>2.4e-05</v>
      </c>
      <c r="W26" s="36" t="n">
        <v>2.5e-05</v>
      </c>
      <c r="X26" s="36" t="n">
        <v>0.012639</v>
      </c>
      <c r="Y26" s="36" t="n">
        <v>0.011708</v>
      </c>
      <c r="Z26" s="36" t="n">
        <v>0.000916</v>
      </c>
      <c r="AA26" s="117" t="n">
        <v>0</v>
      </c>
      <c r="AB26" s="36" t="n">
        <v>1e-06</v>
      </c>
      <c r="AC26" s="117" t="n">
        <v>0</v>
      </c>
      <c r="AD26" s="117" t="n">
        <v>0</v>
      </c>
      <c r="AE26" s="36" t="n">
        <v>8e-06</v>
      </c>
      <c r="AF26" s="36" t="n">
        <v>2e-06</v>
      </c>
      <c r="AG26" s="36" t="n">
        <v>1e-06</v>
      </c>
      <c r="AH26" s="36" t="n">
        <v>8e-06</v>
      </c>
      <c r="AI26" s="36" t="n">
        <v>6e-06</v>
      </c>
      <c r="AJ26" s="117" t="n">
        <v>0</v>
      </c>
      <c r="AK26" s="117" t="n">
        <v>0</v>
      </c>
      <c r="AL26" s="36" t="n">
        <v>1.1e-05</v>
      </c>
      <c r="AM26" s="36" t="n">
        <v>0.000101</v>
      </c>
      <c r="AN26" s="117" t="n">
        <v>0</v>
      </c>
      <c r="AO26" s="36" t="n">
        <v>8e-06</v>
      </c>
      <c r="AP26" s="36" t="n">
        <v>0.000387</v>
      </c>
      <c r="AQ26" s="36" t="n">
        <v>0.000113</v>
      </c>
      <c r="AR26" s="36" t="n">
        <v>1e-06</v>
      </c>
      <c r="AS26" s="117" t="n">
        <v>0</v>
      </c>
      <c r="AT26" s="36" t="n">
        <v>0.002711</v>
      </c>
      <c r="AU26" s="36" t="n">
        <v>3e-06</v>
      </c>
      <c r="AV26" s="36" t="n">
        <v>1e-06</v>
      </c>
      <c r="AW26" s="36" t="n">
        <v>2e-06</v>
      </c>
      <c r="AX26" s="36" t="n">
        <v>2e-06</v>
      </c>
      <c r="AY26" s="36" t="n">
        <v>1e-06</v>
      </c>
      <c r="AZ26" s="117" t="n">
        <v>0</v>
      </c>
      <c r="BA26" s="36" t="n">
        <v>1e-05</v>
      </c>
      <c r="BB26" s="36" t="n">
        <v>8.899999999999999e-05</v>
      </c>
      <c r="BC26" s="117" t="n">
        <v>0</v>
      </c>
      <c r="BD26" s="117" t="n">
        <v>0</v>
      </c>
      <c r="BE26" s="36" t="n">
        <v>0.008370000000000001</v>
      </c>
      <c r="BF26" s="117" t="n">
        <v>0</v>
      </c>
      <c r="BG26" s="117" t="n">
        <v>0</v>
      </c>
      <c r="BH26" s="117" t="n">
        <v>0</v>
      </c>
      <c r="BI26" s="36" t="n">
        <v>1e-06</v>
      </c>
      <c r="BJ26" s="117" t="n">
        <v>0</v>
      </c>
      <c r="BK26" s="117" t="n">
        <v>0</v>
      </c>
      <c r="BL26" s="36" t="n">
        <v>1e-06</v>
      </c>
      <c r="BM26" s="117" t="n">
        <v>0</v>
      </c>
      <c r="BN26" s="36" t="n">
        <v>1e-06</v>
      </c>
      <c r="BO26" s="117" t="n">
        <v>0</v>
      </c>
      <c r="BP26" s="117" t="n">
        <v>0</v>
      </c>
      <c r="BQ26" s="117" t="n">
        <v>0</v>
      </c>
      <c r="BR26" s="117" t="n">
        <v>0</v>
      </c>
      <c r="BS26" s="36" t="n">
        <v>0.012839</v>
      </c>
      <c r="BT26" s="36" t="n">
        <v>0.030614</v>
      </c>
      <c r="BU26" s="117" t="n">
        <v>0</v>
      </c>
      <c r="BV26" s="117" t="n">
        <v>0</v>
      </c>
      <c r="BW26" s="117" t="n">
        <v>0</v>
      </c>
      <c r="BX26" s="117" t="n">
        <v>0</v>
      </c>
      <c r="BY26" s="117" t="n">
        <v>0</v>
      </c>
      <c r="BZ26" s="117" t="n">
        <v>0</v>
      </c>
      <c r="CA26" s="36" t="n">
        <v>1e-05</v>
      </c>
      <c r="CB26" s="117" t="n">
        <v>0</v>
      </c>
      <c r="CC26" s="117" t="n">
        <v>0</v>
      </c>
      <c r="CD26" s="36" t="n">
        <v>7e-06</v>
      </c>
      <c r="CE26" s="117" t="n">
        <v>0</v>
      </c>
      <c r="CF26" s="117" t="n">
        <v>0</v>
      </c>
      <c r="CG26" s="117" t="n">
        <v>0</v>
      </c>
      <c r="CH26" s="36" t="n">
        <v>0.000228</v>
      </c>
      <c r="CI26" s="36" t="n">
        <v>0.000168</v>
      </c>
      <c r="CJ26" s="36" t="n">
        <v>9e-06</v>
      </c>
      <c r="CK26" s="117" t="n">
        <v>0</v>
      </c>
      <c r="CL26" s="36" t="n">
        <v>0.000758</v>
      </c>
      <c r="CM26" s="36" t="n">
        <v>8.6e-05</v>
      </c>
      <c r="CN26" s="36" t="n">
        <v>0.000241</v>
      </c>
      <c r="CO26" s="36" t="n">
        <v>1.3e-05</v>
      </c>
      <c r="CP26" s="36" t="n">
        <v>1e-06</v>
      </c>
      <c r="CQ26" s="117" t="n">
        <v>0</v>
      </c>
      <c r="CR26" s="117" t="n">
        <v>0</v>
      </c>
      <c r="CS26" s="117" t="n">
        <v>0</v>
      </c>
    </row>
    <row r="27">
      <c r="A27" s="28" t="inlineStr">
        <is>
          <t>C.3</t>
        </is>
      </c>
      <c r="B27" s="116" t="inlineStr">
        <is>
          <t>Elaboración y conservación de pescados, crustáceos y mariscos</t>
        </is>
      </c>
      <c r="C27" s="117" t="n">
        <v>0</v>
      </c>
      <c r="D27" s="117" t="n">
        <v>0</v>
      </c>
      <c r="E27" s="117" t="n">
        <v>0</v>
      </c>
      <c r="F27" s="117" t="n">
        <v>0</v>
      </c>
      <c r="G27" s="117" t="n">
        <v>0</v>
      </c>
      <c r="H27" s="117" t="n">
        <v>0</v>
      </c>
      <c r="I27" s="117" t="n">
        <v>0</v>
      </c>
      <c r="J27" s="117" t="n">
        <v>0</v>
      </c>
      <c r="K27" s="117" t="n">
        <v>0</v>
      </c>
      <c r="L27" s="117" t="n">
        <v>0</v>
      </c>
      <c r="M27" s="117" t="n">
        <v>0</v>
      </c>
      <c r="N27" s="36" t="n">
        <v>7.8e-05</v>
      </c>
      <c r="O27" s="36" t="n">
        <v>8.4e-05</v>
      </c>
      <c r="P27" s="36" t="n">
        <v>0.000106</v>
      </c>
      <c r="Q27" s="36" t="n">
        <v>2e-05</v>
      </c>
      <c r="R27" s="36" t="n">
        <v>0.06826500000000001</v>
      </c>
      <c r="S27" s="36" t="n">
        <v>4.2e-05</v>
      </c>
      <c r="T27" s="36" t="n">
        <v>0.000216</v>
      </c>
      <c r="U27" s="36" t="n">
        <v>9.899999999999999e-05</v>
      </c>
      <c r="V27" s="36" t="n">
        <v>8.1e-05</v>
      </c>
      <c r="W27" s="36" t="n">
        <v>2.2e-05</v>
      </c>
      <c r="X27" s="36" t="n">
        <v>0.001685</v>
      </c>
      <c r="Y27" s="36" t="n">
        <v>0.000266</v>
      </c>
      <c r="Z27" s="36" t="n">
        <v>0.000126</v>
      </c>
      <c r="AA27" s="36" t="n">
        <v>1e-06</v>
      </c>
      <c r="AB27" s="36" t="n">
        <v>1.9e-05</v>
      </c>
      <c r="AC27" s="117" t="n">
        <v>0</v>
      </c>
      <c r="AD27" s="117" t="n">
        <v>0</v>
      </c>
      <c r="AE27" s="36" t="n">
        <v>8.4e-05</v>
      </c>
      <c r="AF27" s="36" t="n">
        <v>0.000266</v>
      </c>
      <c r="AG27" s="36" t="n">
        <v>0.000163</v>
      </c>
      <c r="AH27" s="36" t="n">
        <v>0.000375</v>
      </c>
      <c r="AI27" s="36" t="n">
        <v>1.5e-05</v>
      </c>
      <c r="AJ27" s="36" t="n">
        <v>3.2e-05</v>
      </c>
      <c r="AK27" s="117" t="n">
        <v>0</v>
      </c>
      <c r="AL27" s="36" t="n">
        <v>3.7e-05</v>
      </c>
      <c r="AM27" s="36" t="n">
        <v>0.000159</v>
      </c>
      <c r="AN27" s="36" t="n">
        <v>2.6e-05</v>
      </c>
      <c r="AO27" s="117" t="n">
        <v>0</v>
      </c>
      <c r="AP27" s="36" t="n">
        <v>0.000278</v>
      </c>
      <c r="AQ27" s="36" t="n">
        <v>0.000405</v>
      </c>
      <c r="AR27" s="36" t="n">
        <v>5.5e-05</v>
      </c>
      <c r="AS27" s="117" t="n">
        <v>0</v>
      </c>
      <c r="AT27" s="36" t="n">
        <v>0.000329</v>
      </c>
      <c r="AU27" s="36" t="n">
        <v>0.000403</v>
      </c>
      <c r="AV27" s="36" t="n">
        <v>0.000138</v>
      </c>
      <c r="AW27" s="36" t="n">
        <v>0.000183</v>
      </c>
      <c r="AX27" s="36" t="n">
        <v>0.000231</v>
      </c>
      <c r="AY27" s="36" t="n">
        <v>0.000129</v>
      </c>
      <c r="AZ27" s="117" t="n">
        <v>0</v>
      </c>
      <c r="BA27" s="36" t="n">
        <v>4e-06</v>
      </c>
      <c r="BB27" s="36" t="n">
        <v>2e-06</v>
      </c>
      <c r="BC27" s="117" t="n">
        <v>0</v>
      </c>
      <c r="BD27" s="117" t="n">
        <v>0</v>
      </c>
      <c r="BE27" s="36" t="n">
        <v>2e-06</v>
      </c>
      <c r="BF27" s="117" t="n">
        <v>0</v>
      </c>
      <c r="BG27" s="117" t="n">
        <v>0</v>
      </c>
      <c r="BH27" s="117" t="n">
        <v>0</v>
      </c>
      <c r="BI27" s="117" t="n">
        <v>0</v>
      </c>
      <c r="BJ27" s="36" t="n">
        <v>1e-06</v>
      </c>
      <c r="BK27" s="36" t="n">
        <v>1e-06</v>
      </c>
      <c r="BL27" s="36" t="n">
        <v>0.000162</v>
      </c>
      <c r="BM27" s="117" t="n">
        <v>0</v>
      </c>
      <c r="BN27" s="117" t="n">
        <v>0</v>
      </c>
      <c r="BO27" s="117" t="n">
        <v>0</v>
      </c>
      <c r="BP27" s="117" t="n">
        <v>0</v>
      </c>
      <c r="BQ27" s="117" t="n">
        <v>0</v>
      </c>
      <c r="BR27" s="117" t="n">
        <v>0</v>
      </c>
      <c r="BS27" s="36" t="n">
        <v>0.032171</v>
      </c>
      <c r="BT27" s="36" t="n">
        <v>0.044582</v>
      </c>
      <c r="BU27" s="36" t="n">
        <v>4.4e-05</v>
      </c>
      <c r="BV27" s="117" t="n">
        <v>0</v>
      </c>
      <c r="BW27" s="36" t="n">
        <v>1.3e-05</v>
      </c>
      <c r="BX27" s="117" t="n">
        <v>0</v>
      </c>
      <c r="BY27" s="36" t="n">
        <v>3.4e-05</v>
      </c>
      <c r="BZ27" s="117" t="n">
        <v>0</v>
      </c>
      <c r="CA27" s="117" t="n">
        <v>0</v>
      </c>
      <c r="CB27" s="117" t="n">
        <v>0</v>
      </c>
      <c r="CC27" s="117" t="n">
        <v>0</v>
      </c>
      <c r="CD27" s="36" t="n">
        <v>0.001032</v>
      </c>
      <c r="CE27" s="117" t="n">
        <v>0</v>
      </c>
      <c r="CF27" s="36" t="n">
        <v>3.1e-05</v>
      </c>
      <c r="CG27" s="117" t="n">
        <v>0</v>
      </c>
      <c r="CH27" s="36" t="n">
        <v>0.000672</v>
      </c>
      <c r="CI27" s="117" t="n">
        <v>0</v>
      </c>
      <c r="CJ27" s="117" t="n">
        <v>0</v>
      </c>
      <c r="CK27" s="117" t="n">
        <v>0</v>
      </c>
      <c r="CL27" s="36" t="n">
        <v>0.005165</v>
      </c>
      <c r="CM27" s="117" t="n">
        <v>0</v>
      </c>
      <c r="CN27" s="117" t="n">
        <v>0</v>
      </c>
      <c r="CO27" s="36" t="n">
        <v>1.4e-05</v>
      </c>
      <c r="CP27" s="117" t="n">
        <v>0</v>
      </c>
      <c r="CQ27" s="117" t="n">
        <v>0</v>
      </c>
      <c r="CR27" s="117" t="n">
        <v>0</v>
      </c>
      <c r="CS27" s="117" t="n">
        <v>0</v>
      </c>
    </row>
    <row r="28">
      <c r="A28" s="28" t="inlineStr">
        <is>
          <t>C.4</t>
        </is>
      </c>
      <c r="B28" s="116" t="inlineStr">
        <is>
          <t>Elaboración y conservación de frutas, legumbres y hortalizas</t>
        </is>
      </c>
      <c r="C28" s="117" t="n">
        <v>0</v>
      </c>
      <c r="D28" s="117" t="n">
        <v>0</v>
      </c>
      <c r="E28" s="36" t="n">
        <v>3.8e-05</v>
      </c>
      <c r="F28" s="117" t="n">
        <v>0</v>
      </c>
      <c r="G28" s="117" t="n">
        <v>0</v>
      </c>
      <c r="H28" s="117" t="n">
        <v>0</v>
      </c>
      <c r="I28" s="117" t="n">
        <v>0</v>
      </c>
      <c r="J28" s="36" t="n">
        <v>0.114846</v>
      </c>
      <c r="K28" s="36" t="n">
        <v>0.027939</v>
      </c>
      <c r="L28" s="36" t="n">
        <v>0.006192</v>
      </c>
      <c r="M28" s="117" t="n">
        <v>0</v>
      </c>
      <c r="N28" s="117" t="n">
        <v>0</v>
      </c>
      <c r="O28" s="36" t="n">
        <v>0.000177</v>
      </c>
      <c r="P28" s="36" t="n">
        <v>0.0005</v>
      </c>
      <c r="Q28" s="36" t="n">
        <v>4.3e-05</v>
      </c>
      <c r="R28" s="36" t="n">
        <v>0.000221</v>
      </c>
      <c r="S28" s="36" t="n">
        <v>0.018452</v>
      </c>
      <c r="T28" s="36" t="n">
        <v>0.000458</v>
      </c>
      <c r="U28" s="36" t="n">
        <v>0.00164</v>
      </c>
      <c r="V28" s="36" t="n">
        <v>0.000917</v>
      </c>
      <c r="W28" s="36" t="n">
        <v>4.7e-05</v>
      </c>
      <c r="X28" s="36" t="n">
        <v>0.104059</v>
      </c>
      <c r="Y28" s="36" t="n">
        <v>0.011619</v>
      </c>
      <c r="Z28" s="36" t="n">
        <v>0.012003</v>
      </c>
      <c r="AA28" s="36" t="n">
        <v>2e-06</v>
      </c>
      <c r="AB28" s="36" t="n">
        <v>4e-05</v>
      </c>
      <c r="AC28" s="117" t="n">
        <v>0</v>
      </c>
      <c r="AD28" s="36" t="n">
        <v>0.013683</v>
      </c>
      <c r="AE28" s="36" t="n">
        <v>0.000178</v>
      </c>
      <c r="AF28" s="36" t="n">
        <v>0.000561</v>
      </c>
      <c r="AG28" s="36" t="n">
        <v>0.000345</v>
      </c>
      <c r="AH28" s="36" t="n">
        <v>0.000792</v>
      </c>
      <c r="AI28" s="36" t="n">
        <v>7.499999999999999e-05</v>
      </c>
      <c r="AJ28" s="36" t="n">
        <v>6.8e-05</v>
      </c>
      <c r="AK28" s="117" t="n">
        <v>0</v>
      </c>
      <c r="AL28" s="36" t="n">
        <v>7.9e-05</v>
      </c>
      <c r="AM28" s="36" t="n">
        <v>0.000337</v>
      </c>
      <c r="AN28" s="36" t="n">
        <v>0.000147</v>
      </c>
      <c r="AO28" s="36" t="n">
        <v>8e-06</v>
      </c>
      <c r="AP28" s="36" t="n">
        <v>0.000469</v>
      </c>
      <c r="AQ28" s="36" t="n">
        <v>0.000857</v>
      </c>
      <c r="AR28" s="36" t="n">
        <v>0.000115</v>
      </c>
      <c r="AS28" s="117" t="n">
        <v>0</v>
      </c>
      <c r="AT28" s="36" t="n">
        <v>0.000702</v>
      </c>
      <c r="AU28" s="36" t="n">
        <v>0.000853</v>
      </c>
      <c r="AV28" s="36" t="n">
        <v>0.000292</v>
      </c>
      <c r="AW28" s="36" t="n">
        <v>0.000387</v>
      </c>
      <c r="AX28" s="36" t="n">
        <v>0.000488</v>
      </c>
      <c r="AY28" s="36" t="n">
        <v>0.000272</v>
      </c>
      <c r="AZ28" s="117" t="n">
        <v>0</v>
      </c>
      <c r="BA28" s="36" t="n">
        <v>8.6e-05</v>
      </c>
      <c r="BB28" s="36" t="n">
        <v>4e-06</v>
      </c>
      <c r="BC28" s="117" t="n">
        <v>0</v>
      </c>
      <c r="BD28" s="117" t="n">
        <v>0</v>
      </c>
      <c r="BE28" s="36" t="n">
        <v>0.000231</v>
      </c>
      <c r="BF28" s="117" t="n">
        <v>0</v>
      </c>
      <c r="BG28" s="117" t="n">
        <v>0</v>
      </c>
      <c r="BH28" s="117" t="n">
        <v>0</v>
      </c>
      <c r="BI28" s="117" t="n">
        <v>0</v>
      </c>
      <c r="BJ28" s="36" t="n">
        <v>2e-06</v>
      </c>
      <c r="BK28" s="36" t="n">
        <v>3e-06</v>
      </c>
      <c r="BL28" s="36" t="n">
        <v>0.000343</v>
      </c>
      <c r="BM28" s="117" t="n">
        <v>0</v>
      </c>
      <c r="BN28" s="36" t="n">
        <v>1.7e-05</v>
      </c>
      <c r="BO28" s="117" t="n">
        <v>0</v>
      </c>
      <c r="BP28" s="117" t="n">
        <v>0</v>
      </c>
      <c r="BQ28" s="36" t="n">
        <v>1.4e-05</v>
      </c>
      <c r="BR28" s="117" t="n">
        <v>0</v>
      </c>
      <c r="BS28" s="117" t="n">
        <v>0</v>
      </c>
      <c r="BT28" s="36" t="n">
        <v>0.059804</v>
      </c>
      <c r="BU28" s="36" t="n">
        <v>9.3e-05</v>
      </c>
      <c r="BV28" s="36" t="n">
        <v>2e-06</v>
      </c>
      <c r="BW28" s="36" t="n">
        <v>2.8e-05</v>
      </c>
      <c r="BX28" s="36" t="n">
        <v>1.2e-05</v>
      </c>
      <c r="BY28" s="36" t="n">
        <v>7.1e-05</v>
      </c>
      <c r="BZ28" s="117" t="n">
        <v>0</v>
      </c>
      <c r="CA28" s="117" t="n">
        <v>0</v>
      </c>
      <c r="CB28" s="117" t="n">
        <v>0</v>
      </c>
      <c r="CC28" s="117" t="n">
        <v>0</v>
      </c>
      <c r="CD28" s="36" t="n">
        <v>0.001779</v>
      </c>
      <c r="CE28" s="117" t="n">
        <v>0</v>
      </c>
      <c r="CF28" s="36" t="n">
        <v>6.600000000000001e-05</v>
      </c>
      <c r="CG28" s="117" t="n">
        <v>0</v>
      </c>
      <c r="CH28" s="36" t="n">
        <v>0.011217</v>
      </c>
      <c r="CI28" s="36" t="n">
        <v>0.000266</v>
      </c>
      <c r="CJ28" s="36" t="n">
        <v>0.000296</v>
      </c>
      <c r="CK28" s="117" t="n">
        <v>0</v>
      </c>
      <c r="CL28" s="36" t="n">
        <v>0.046435</v>
      </c>
      <c r="CM28" s="36" t="n">
        <v>0.001538</v>
      </c>
      <c r="CN28" s="36" t="n">
        <v>0.032401</v>
      </c>
      <c r="CO28" s="36" t="n">
        <v>7.2e-05</v>
      </c>
      <c r="CP28" s="117" t="n">
        <v>0</v>
      </c>
      <c r="CQ28" s="117" t="n">
        <v>0</v>
      </c>
      <c r="CR28" s="117" t="n">
        <v>0</v>
      </c>
      <c r="CS28" s="117" t="n">
        <v>0</v>
      </c>
    </row>
    <row r="29">
      <c r="A29" s="28" t="inlineStr">
        <is>
          <t>C.5</t>
        </is>
      </c>
      <c r="B29" s="116" t="inlineStr">
        <is>
          <t>Elaboración de aceites de origen vegetal y animal excepto el de maíz</t>
        </is>
      </c>
      <c r="C29" s="117" t="n">
        <v>0</v>
      </c>
      <c r="D29" s="117" t="n">
        <v>0</v>
      </c>
      <c r="E29" s="36" t="n">
        <v>9e-06</v>
      </c>
      <c r="F29" s="117" t="n">
        <v>0</v>
      </c>
      <c r="G29" s="117" t="n">
        <v>0</v>
      </c>
      <c r="H29" s="117" t="n">
        <v>0</v>
      </c>
      <c r="I29" s="117" t="n">
        <v>0</v>
      </c>
      <c r="J29" s="36" t="n">
        <v>0.014696</v>
      </c>
      <c r="K29" s="36" t="n">
        <v>0.003575</v>
      </c>
      <c r="L29" s="36" t="n">
        <v>0.000792</v>
      </c>
      <c r="M29" s="117" t="n">
        <v>0</v>
      </c>
      <c r="N29" s="36" t="n">
        <v>1e-05</v>
      </c>
      <c r="O29" s="36" t="n">
        <v>0.000933</v>
      </c>
      <c r="P29" s="36" t="n">
        <v>0.001214</v>
      </c>
      <c r="Q29" s="36" t="n">
        <v>0.001236</v>
      </c>
      <c r="R29" s="36" t="n">
        <v>0.001587</v>
      </c>
      <c r="S29" s="36" t="n">
        <v>0.003306</v>
      </c>
      <c r="T29" s="36" t="n">
        <v>0.044281</v>
      </c>
      <c r="U29" s="36" t="n">
        <v>0.001284</v>
      </c>
      <c r="V29" s="36" t="n">
        <v>0.0009959999999999999</v>
      </c>
      <c r="W29" s="36" t="n">
        <v>0.000249</v>
      </c>
      <c r="X29" s="36" t="n">
        <v>0.014162</v>
      </c>
      <c r="Y29" s="36" t="n">
        <v>0.031315</v>
      </c>
      <c r="Z29" s="36" t="n">
        <v>0.011983</v>
      </c>
      <c r="AA29" s="36" t="n">
        <v>9e-06</v>
      </c>
      <c r="AB29" s="36" t="n">
        <v>0.00021</v>
      </c>
      <c r="AC29" s="117" t="n">
        <v>0</v>
      </c>
      <c r="AD29" s="36" t="n">
        <v>0.001751</v>
      </c>
      <c r="AE29" s="36" t="n">
        <v>0.000937</v>
      </c>
      <c r="AF29" s="36" t="n">
        <v>0.002953</v>
      </c>
      <c r="AG29" s="36" t="n">
        <v>0.001816</v>
      </c>
      <c r="AH29" s="36" t="n">
        <v>0.004166</v>
      </c>
      <c r="AI29" s="36" t="n">
        <v>0.00017</v>
      </c>
      <c r="AJ29" s="36" t="n">
        <v>0.000359</v>
      </c>
      <c r="AK29" s="117" t="n">
        <v>0</v>
      </c>
      <c r="AL29" s="36" t="n">
        <v>0.000414</v>
      </c>
      <c r="AM29" s="36" t="n">
        <v>0.005286</v>
      </c>
      <c r="AN29" s="36" t="n">
        <v>0.000298</v>
      </c>
      <c r="AO29" s="36" t="n">
        <v>0.000174</v>
      </c>
      <c r="AP29" s="36" t="n">
        <v>0.017113</v>
      </c>
      <c r="AQ29" s="36" t="n">
        <v>0.008162000000000001</v>
      </c>
      <c r="AR29" s="36" t="n">
        <v>0.000607</v>
      </c>
      <c r="AS29" s="117" t="n">
        <v>0</v>
      </c>
      <c r="AT29" s="36" t="n">
        <v>0.003662</v>
      </c>
      <c r="AU29" s="36" t="n">
        <v>0.004484</v>
      </c>
      <c r="AV29" s="36" t="n">
        <v>0.001534</v>
      </c>
      <c r="AW29" s="36" t="n">
        <v>0.002035</v>
      </c>
      <c r="AX29" s="36" t="n">
        <v>0.002566</v>
      </c>
      <c r="AY29" s="36" t="n">
        <v>0.001429</v>
      </c>
      <c r="AZ29" s="117" t="n">
        <v>0</v>
      </c>
      <c r="BA29" s="36" t="n">
        <v>5.7e-05</v>
      </c>
      <c r="BB29" s="36" t="n">
        <v>2.2e-05</v>
      </c>
      <c r="BC29" s="117" t="n">
        <v>0</v>
      </c>
      <c r="BD29" s="117" t="n">
        <v>0</v>
      </c>
      <c r="BE29" s="36" t="n">
        <v>0.000207</v>
      </c>
      <c r="BF29" s="117" t="n">
        <v>0</v>
      </c>
      <c r="BG29" s="117" t="n">
        <v>0</v>
      </c>
      <c r="BH29" s="117" t="n">
        <v>0</v>
      </c>
      <c r="BI29" s="117" t="n">
        <v>0</v>
      </c>
      <c r="BJ29" s="36" t="n">
        <v>1e-05</v>
      </c>
      <c r="BK29" s="36" t="n">
        <v>1.4e-05</v>
      </c>
      <c r="BL29" s="36" t="n">
        <v>0.001803</v>
      </c>
      <c r="BM29" s="117" t="n">
        <v>0</v>
      </c>
      <c r="BN29" s="36" t="n">
        <v>2e-06</v>
      </c>
      <c r="BO29" s="117" t="n">
        <v>0</v>
      </c>
      <c r="BP29" s="117" t="n">
        <v>0</v>
      </c>
      <c r="BQ29" s="36" t="n">
        <v>1.5e-05</v>
      </c>
      <c r="BR29" s="117" t="n">
        <v>0</v>
      </c>
      <c r="BS29" s="36" t="n">
        <v>0.025459</v>
      </c>
      <c r="BT29" s="36" t="n">
        <v>0.037038</v>
      </c>
      <c r="BU29" s="36" t="n">
        <v>0.00049</v>
      </c>
      <c r="BV29" s="36" t="n">
        <v>3e-06</v>
      </c>
      <c r="BW29" s="36" t="n">
        <v>0.000149</v>
      </c>
      <c r="BX29" s="36" t="n">
        <v>1.3e-05</v>
      </c>
      <c r="BY29" s="36" t="n">
        <v>0.000374</v>
      </c>
      <c r="BZ29" s="36" t="n">
        <v>1e-06</v>
      </c>
      <c r="CA29" s="117" t="n">
        <v>0</v>
      </c>
      <c r="CB29" s="117" t="n">
        <v>0</v>
      </c>
      <c r="CC29" s="117" t="n">
        <v>0</v>
      </c>
      <c r="CD29" s="36" t="n">
        <v>0.009204</v>
      </c>
      <c r="CE29" s="117" t="n">
        <v>0</v>
      </c>
      <c r="CF29" s="36" t="n">
        <v>0.000348</v>
      </c>
      <c r="CG29" s="117" t="n">
        <v>0</v>
      </c>
      <c r="CH29" s="36" t="n">
        <v>0.014078</v>
      </c>
      <c r="CI29" s="36" t="n">
        <v>9.8e-05</v>
      </c>
      <c r="CJ29" s="36" t="n">
        <v>0.000301</v>
      </c>
      <c r="CK29" s="117" t="n">
        <v>0</v>
      </c>
      <c r="CL29" s="36" t="n">
        <v>0.008906000000000001</v>
      </c>
      <c r="CM29" s="36" t="n">
        <v>0.000993</v>
      </c>
      <c r="CN29" s="36" t="n">
        <v>0.009412999999999999</v>
      </c>
      <c r="CO29" s="36" t="n">
        <v>0.000193</v>
      </c>
      <c r="CP29" s="117" t="n">
        <v>0</v>
      </c>
      <c r="CQ29" s="117" t="n">
        <v>0</v>
      </c>
      <c r="CR29" s="117" t="n">
        <v>0</v>
      </c>
      <c r="CS29" s="117" t="n">
        <v>0</v>
      </c>
    </row>
    <row r="30">
      <c r="A30" s="28" t="inlineStr">
        <is>
          <t>C.6</t>
        </is>
      </c>
      <c r="B30" s="116" t="inlineStr">
        <is>
          <t>Elaboración de productos lácteos</t>
        </is>
      </c>
      <c r="C30" s="117" t="n">
        <v>0</v>
      </c>
      <c r="D30" s="117" t="n">
        <v>0</v>
      </c>
      <c r="E30" s="117" t="n">
        <v>0</v>
      </c>
      <c r="F30" s="117" t="n">
        <v>0</v>
      </c>
      <c r="G30" s="117" t="n">
        <v>0</v>
      </c>
      <c r="H30" s="117" t="n">
        <v>0</v>
      </c>
      <c r="I30" s="36" t="n">
        <v>2e-06</v>
      </c>
      <c r="J30" s="117" t="n">
        <v>0</v>
      </c>
      <c r="K30" s="117" t="n">
        <v>0</v>
      </c>
      <c r="L30" s="117" t="n">
        <v>0</v>
      </c>
      <c r="M30" s="117" t="n">
        <v>0</v>
      </c>
      <c r="N30" s="36" t="n">
        <v>0.000242</v>
      </c>
      <c r="O30" s="36" t="n">
        <v>5e-05</v>
      </c>
      <c r="P30" s="36" t="n">
        <v>6.3e-05</v>
      </c>
      <c r="Q30" s="36" t="n">
        <v>0.000395</v>
      </c>
      <c r="R30" s="36" t="n">
        <v>0.000113</v>
      </c>
      <c r="S30" s="36" t="n">
        <v>0.001771</v>
      </c>
      <c r="T30" s="36" t="n">
        <v>0.000137</v>
      </c>
      <c r="U30" s="36" t="n">
        <v>0.054653</v>
      </c>
      <c r="V30" s="36" t="n">
        <v>4.8e-05</v>
      </c>
      <c r="W30" s="36" t="n">
        <v>1.3e-05</v>
      </c>
      <c r="X30" s="36" t="n">
        <v>0.000461</v>
      </c>
      <c r="Y30" s="36" t="n">
        <v>0.015147</v>
      </c>
      <c r="Z30" s="36" t="n">
        <v>0.012038</v>
      </c>
      <c r="AA30" s="36" t="n">
        <v>1.2e-05</v>
      </c>
      <c r="AB30" s="36" t="n">
        <v>3.6e-05</v>
      </c>
      <c r="AC30" s="36" t="n">
        <v>5e-06</v>
      </c>
      <c r="AD30" s="36" t="n">
        <v>0.000811</v>
      </c>
      <c r="AE30" s="36" t="n">
        <v>5e-05</v>
      </c>
      <c r="AF30" s="36" t="n">
        <v>0.000159</v>
      </c>
      <c r="AG30" s="36" t="n">
        <v>9.8e-05</v>
      </c>
      <c r="AH30" s="36" t="n">
        <v>0.000224</v>
      </c>
      <c r="AI30" s="36" t="n">
        <v>9e-06</v>
      </c>
      <c r="AJ30" s="36" t="n">
        <v>1.9e-05</v>
      </c>
      <c r="AK30" s="117" t="n">
        <v>0</v>
      </c>
      <c r="AL30" s="36" t="n">
        <v>3.3e-05</v>
      </c>
      <c r="AM30" s="36" t="n">
        <v>0.000141</v>
      </c>
      <c r="AN30" s="36" t="n">
        <v>1.6e-05</v>
      </c>
      <c r="AO30" s="36" t="n">
        <v>0.000546</v>
      </c>
      <c r="AP30" s="36" t="n">
        <v>0.00038</v>
      </c>
      <c r="AQ30" s="36" t="n">
        <v>0.000242</v>
      </c>
      <c r="AR30" s="36" t="n">
        <v>3.3e-05</v>
      </c>
      <c r="AS30" s="117" t="n">
        <v>0</v>
      </c>
      <c r="AT30" s="36" t="n">
        <v>0.000197</v>
      </c>
      <c r="AU30" s="36" t="n">
        <v>0.000241</v>
      </c>
      <c r="AV30" s="36" t="n">
        <v>8.2e-05</v>
      </c>
      <c r="AW30" s="36" t="n">
        <v>0.000109</v>
      </c>
      <c r="AX30" s="36" t="n">
        <v>0.000138</v>
      </c>
      <c r="AY30" s="36" t="n">
        <v>7.7e-05</v>
      </c>
      <c r="AZ30" s="117" t="n">
        <v>0</v>
      </c>
      <c r="BA30" s="36" t="n">
        <v>3e-06</v>
      </c>
      <c r="BB30" s="36" t="n">
        <v>1e-06</v>
      </c>
      <c r="BC30" s="117" t="n">
        <v>0</v>
      </c>
      <c r="BD30" s="117" t="n">
        <v>0</v>
      </c>
      <c r="BE30" s="36" t="n">
        <v>6.9e-05</v>
      </c>
      <c r="BF30" s="117" t="n">
        <v>0</v>
      </c>
      <c r="BG30" s="117" t="n">
        <v>0</v>
      </c>
      <c r="BH30" s="117" t="n">
        <v>0</v>
      </c>
      <c r="BI30" s="117" t="n">
        <v>0</v>
      </c>
      <c r="BJ30" s="36" t="n">
        <v>1e-06</v>
      </c>
      <c r="BK30" s="36" t="n">
        <v>1e-06</v>
      </c>
      <c r="BL30" s="36" t="n">
        <v>9.7e-05</v>
      </c>
      <c r="BM30" s="117" t="n">
        <v>0</v>
      </c>
      <c r="BN30" s="117" t="n">
        <v>0</v>
      </c>
      <c r="BO30" s="117" t="n">
        <v>0</v>
      </c>
      <c r="BP30" s="117" t="n">
        <v>0</v>
      </c>
      <c r="BQ30" s="36" t="n">
        <v>6e-06</v>
      </c>
      <c r="BR30" s="117" t="n">
        <v>0</v>
      </c>
      <c r="BS30" s="36" t="n">
        <v>0.007851</v>
      </c>
      <c r="BT30" s="36" t="n">
        <v>0.026499</v>
      </c>
      <c r="BU30" s="36" t="n">
        <v>2.6e-05</v>
      </c>
      <c r="BV30" s="36" t="n">
        <v>1e-06</v>
      </c>
      <c r="BW30" s="36" t="n">
        <v>8e-06</v>
      </c>
      <c r="BX30" s="36" t="n">
        <v>5e-06</v>
      </c>
      <c r="BY30" s="36" t="n">
        <v>2e-05</v>
      </c>
      <c r="BZ30" s="36" t="n">
        <v>2e-05</v>
      </c>
      <c r="CA30" s="117" t="n">
        <v>0</v>
      </c>
      <c r="CB30" s="117" t="n">
        <v>0</v>
      </c>
      <c r="CC30" s="117" t="n">
        <v>0</v>
      </c>
      <c r="CD30" s="36" t="n">
        <v>0.000501</v>
      </c>
      <c r="CE30" s="117" t="n">
        <v>0</v>
      </c>
      <c r="CF30" s="36" t="n">
        <v>1.9e-05</v>
      </c>
      <c r="CG30" s="117" t="n">
        <v>0</v>
      </c>
      <c r="CH30" s="36" t="n">
        <v>0.003142</v>
      </c>
      <c r="CI30" s="36" t="n">
        <v>0.00113</v>
      </c>
      <c r="CJ30" s="36" t="n">
        <v>0.000109</v>
      </c>
      <c r="CK30" s="117" t="n">
        <v>0</v>
      </c>
      <c r="CL30" s="36" t="n">
        <v>0.001665</v>
      </c>
      <c r="CM30" s="36" t="n">
        <v>0.00016</v>
      </c>
      <c r="CN30" s="36" t="n">
        <v>0.000398</v>
      </c>
      <c r="CO30" s="36" t="n">
        <v>2.2e-05</v>
      </c>
      <c r="CP30" s="117" t="n">
        <v>0</v>
      </c>
      <c r="CQ30" s="117" t="n">
        <v>0</v>
      </c>
      <c r="CR30" s="117" t="n">
        <v>0</v>
      </c>
      <c r="CS30" s="117" t="n">
        <v>0</v>
      </c>
    </row>
    <row r="31">
      <c r="A31" s="28" t="inlineStr">
        <is>
          <t>C.7</t>
        </is>
      </c>
      <c r="B31" s="116" t="inlineStr">
        <is>
          <t>Elaboración de productos de molinería de arroz y elaboración de aceite de arroz</t>
        </is>
      </c>
      <c r="C31" s="36" t="n">
        <v>1e-06</v>
      </c>
      <c r="D31" s="36" t="n">
        <v>1e-06</v>
      </c>
      <c r="E31" s="36" t="n">
        <v>2e-06</v>
      </c>
      <c r="F31" s="117" t="n">
        <v>0</v>
      </c>
      <c r="G31" s="117" t="n">
        <v>0</v>
      </c>
      <c r="H31" s="36" t="n">
        <v>1e-06</v>
      </c>
      <c r="I31" s="36" t="n">
        <v>1e-06</v>
      </c>
      <c r="J31" s="36" t="n">
        <v>0.006087</v>
      </c>
      <c r="K31" s="36" t="n">
        <v>0.007556</v>
      </c>
      <c r="L31" s="36" t="n">
        <v>0.005212</v>
      </c>
      <c r="M31" s="36" t="n">
        <v>1e-06</v>
      </c>
      <c r="N31" s="36" t="n">
        <v>0.000114</v>
      </c>
      <c r="O31" s="36" t="n">
        <v>0.000119</v>
      </c>
      <c r="P31" s="36" t="n">
        <v>0.000156</v>
      </c>
      <c r="Q31" s="36" t="n">
        <v>9.000000000000001e-05</v>
      </c>
      <c r="R31" s="36" t="n">
        <v>0.000148</v>
      </c>
      <c r="S31" s="36" t="n">
        <v>0.00017</v>
      </c>
      <c r="T31" s="36" t="n">
        <v>0.000304</v>
      </c>
      <c r="U31" s="36" t="n">
        <v>0.000346</v>
      </c>
      <c r="V31" s="36" t="n">
        <v>0.007589</v>
      </c>
      <c r="W31" s="36" t="n">
        <v>0.000129</v>
      </c>
      <c r="X31" s="36" t="n">
        <v>0.007674</v>
      </c>
      <c r="Y31" s="36" t="n">
        <v>0.054087</v>
      </c>
      <c r="Z31" s="36" t="n">
        <v>0.001795</v>
      </c>
      <c r="AA31" s="36" t="n">
        <v>1e-06</v>
      </c>
      <c r="AB31" s="36" t="n">
        <v>2.7e-05</v>
      </c>
      <c r="AC31" s="36" t="n">
        <v>0.008969</v>
      </c>
      <c r="AD31" s="36" t="n">
        <v>0.000389</v>
      </c>
      <c r="AE31" s="36" t="n">
        <v>0.000119</v>
      </c>
      <c r="AF31" s="36" t="n">
        <v>0.000373</v>
      </c>
      <c r="AG31" s="36" t="n">
        <v>0.00023</v>
      </c>
      <c r="AH31" s="36" t="n">
        <v>0.000528</v>
      </c>
      <c r="AI31" s="36" t="n">
        <v>3.2e-05</v>
      </c>
      <c r="AJ31" s="36" t="n">
        <v>4.6e-05</v>
      </c>
      <c r="AK31" s="36" t="n">
        <v>1e-06</v>
      </c>
      <c r="AL31" s="36" t="n">
        <v>5.6e-05</v>
      </c>
      <c r="AM31" s="36" t="n">
        <v>0.000415</v>
      </c>
      <c r="AN31" s="36" t="n">
        <v>4.2e-05</v>
      </c>
      <c r="AO31" s="36" t="n">
        <v>5e-06</v>
      </c>
      <c r="AP31" s="36" t="n">
        <v>0.000333</v>
      </c>
      <c r="AQ31" s="36" t="n">
        <v>0.000575</v>
      </c>
      <c r="AR31" s="36" t="n">
        <v>7.7e-05</v>
      </c>
      <c r="AS31" s="117" t="n">
        <v>0</v>
      </c>
      <c r="AT31" s="36" t="n">
        <v>0.000521</v>
      </c>
      <c r="AU31" s="36" t="n">
        <v>0.000567</v>
      </c>
      <c r="AV31" s="36" t="n">
        <v>0.000194</v>
      </c>
      <c r="AW31" s="36" t="n">
        <v>0.000258</v>
      </c>
      <c r="AX31" s="36" t="n">
        <v>0.000325</v>
      </c>
      <c r="AY31" s="36" t="n">
        <v>0.000181</v>
      </c>
      <c r="AZ31" s="117" t="n">
        <v>0</v>
      </c>
      <c r="BA31" s="36" t="n">
        <v>6e-06</v>
      </c>
      <c r="BB31" s="36" t="n">
        <v>5.7e-05</v>
      </c>
      <c r="BC31" s="117" t="n">
        <v>0</v>
      </c>
      <c r="BD31" s="117" t="n">
        <v>0</v>
      </c>
      <c r="BE31" s="36" t="n">
        <v>0.000346</v>
      </c>
      <c r="BF31" s="36" t="n">
        <v>9e-06</v>
      </c>
      <c r="BG31" s="36" t="n">
        <v>7e-06</v>
      </c>
      <c r="BH31" s="117" t="n">
        <v>0</v>
      </c>
      <c r="BI31" s="36" t="n">
        <v>2e-06</v>
      </c>
      <c r="BJ31" s="36" t="n">
        <v>1e-06</v>
      </c>
      <c r="BK31" s="36" t="n">
        <v>2e-06</v>
      </c>
      <c r="BL31" s="36" t="n">
        <v>0.000229</v>
      </c>
      <c r="BM31" s="36" t="n">
        <v>4e-06</v>
      </c>
      <c r="BN31" s="36" t="n">
        <v>3e-06</v>
      </c>
      <c r="BO31" s="117" t="n">
        <v>0</v>
      </c>
      <c r="BP31" s="117" t="n">
        <v>0</v>
      </c>
      <c r="BQ31" s="36" t="n">
        <v>1.3e-05</v>
      </c>
      <c r="BR31" s="117" t="n">
        <v>0</v>
      </c>
      <c r="BS31" s="36" t="n">
        <v>0.007939999999999999</v>
      </c>
      <c r="BT31" s="36" t="n">
        <v>0.013277</v>
      </c>
      <c r="BU31" s="36" t="n">
        <v>6.2e-05</v>
      </c>
      <c r="BV31" s="36" t="n">
        <v>2e-06</v>
      </c>
      <c r="BW31" s="36" t="n">
        <v>1.9e-05</v>
      </c>
      <c r="BX31" s="36" t="n">
        <v>1.2e-05</v>
      </c>
      <c r="BY31" s="36" t="n">
        <v>4.8e-05</v>
      </c>
      <c r="BZ31" s="117" t="n">
        <v>0</v>
      </c>
      <c r="CA31" s="117" t="n">
        <v>0</v>
      </c>
      <c r="CB31" s="117" t="n">
        <v>0</v>
      </c>
      <c r="CC31" s="117" t="n">
        <v>0</v>
      </c>
      <c r="CD31" s="36" t="n">
        <v>0.00125</v>
      </c>
      <c r="CE31" s="117" t="n">
        <v>0</v>
      </c>
      <c r="CF31" s="36" t="n">
        <v>4.4e-05</v>
      </c>
      <c r="CG31" s="117" t="n">
        <v>0</v>
      </c>
      <c r="CH31" s="36" t="n">
        <v>0.007299</v>
      </c>
      <c r="CI31" s="36" t="n">
        <v>0.000826</v>
      </c>
      <c r="CJ31" s="36" t="n">
        <v>0.000238</v>
      </c>
      <c r="CK31" s="117" t="n">
        <v>0</v>
      </c>
      <c r="CL31" s="36" t="n">
        <v>0.003541</v>
      </c>
      <c r="CM31" s="36" t="n">
        <v>0.000121</v>
      </c>
      <c r="CN31" s="36" t="n">
        <v>0.000509</v>
      </c>
      <c r="CO31" s="36" t="n">
        <v>8.899999999999999e-05</v>
      </c>
      <c r="CP31" s="36" t="n">
        <v>9e-06</v>
      </c>
      <c r="CQ31" s="117" t="n">
        <v>0</v>
      </c>
      <c r="CR31" s="36" t="n">
        <v>1e-06</v>
      </c>
      <c r="CS31" s="117" t="n">
        <v>0</v>
      </c>
    </row>
    <row r="32">
      <c r="A32" s="28" t="inlineStr">
        <is>
          <t>C.8</t>
        </is>
      </c>
      <c r="B32" s="116" t="inlineStr">
        <is>
          <t>Elaboración de productos de molinería de trigo y de otros cereales excepto arroz</t>
        </is>
      </c>
      <c r="C32" s="117" t="n">
        <v>0</v>
      </c>
      <c r="D32" s="117" t="n">
        <v>0</v>
      </c>
      <c r="E32" s="36" t="n">
        <v>2e-06</v>
      </c>
      <c r="F32" s="117" t="n">
        <v>0</v>
      </c>
      <c r="G32" s="117" t="n">
        <v>0</v>
      </c>
      <c r="H32" s="117" t="n">
        <v>0</v>
      </c>
      <c r="I32" s="117" t="n">
        <v>0</v>
      </c>
      <c r="J32" s="36" t="n">
        <v>0.022811</v>
      </c>
      <c r="K32" s="36" t="n">
        <v>0.03041</v>
      </c>
      <c r="L32" s="36" t="n">
        <v>0.023823</v>
      </c>
      <c r="M32" s="117" t="n">
        <v>0</v>
      </c>
      <c r="N32" s="36" t="n">
        <v>0.000134</v>
      </c>
      <c r="O32" s="36" t="n">
        <v>8.4e-05</v>
      </c>
      <c r="P32" s="36" t="n">
        <v>0.000118</v>
      </c>
      <c r="Q32" s="36" t="n">
        <v>0.00018</v>
      </c>
      <c r="R32" s="36" t="n">
        <v>0.000105</v>
      </c>
      <c r="S32" s="36" t="n">
        <v>0.000393</v>
      </c>
      <c r="T32" s="36" t="n">
        <v>0.000216</v>
      </c>
      <c r="U32" s="36" t="n">
        <v>0.000651</v>
      </c>
      <c r="V32" s="36" t="n">
        <v>0.065974</v>
      </c>
      <c r="W32" s="36" t="n">
        <v>0.00065</v>
      </c>
      <c r="X32" s="36" t="n">
        <v>0.04743</v>
      </c>
      <c r="Y32" s="36" t="n">
        <v>0.474798</v>
      </c>
      <c r="Z32" s="36" t="n">
        <v>0.010173</v>
      </c>
      <c r="AA32" s="36" t="n">
        <v>1e-06</v>
      </c>
      <c r="AB32" s="36" t="n">
        <v>1.9e-05</v>
      </c>
      <c r="AC32" s="36" t="n">
        <v>0.007255</v>
      </c>
      <c r="AD32" s="36" t="n">
        <v>0.001042</v>
      </c>
      <c r="AE32" s="36" t="n">
        <v>8.4e-05</v>
      </c>
      <c r="AF32" s="36" t="n">
        <v>0.000265</v>
      </c>
      <c r="AG32" s="36" t="n">
        <v>0.000163</v>
      </c>
      <c r="AH32" s="36" t="n">
        <v>0.000374</v>
      </c>
      <c r="AI32" s="36" t="n">
        <v>2.7e-05</v>
      </c>
      <c r="AJ32" s="36" t="n">
        <v>3.2e-05</v>
      </c>
      <c r="AK32" s="117" t="n">
        <v>0</v>
      </c>
      <c r="AL32" s="36" t="n">
        <v>4.5e-05</v>
      </c>
      <c r="AM32" s="36" t="n">
        <v>0.001614</v>
      </c>
      <c r="AN32" s="36" t="n">
        <v>4.1e-05</v>
      </c>
      <c r="AO32" s="36" t="n">
        <v>1.2e-05</v>
      </c>
      <c r="AP32" s="36" t="n">
        <v>0.000278</v>
      </c>
      <c r="AQ32" s="36" t="n">
        <v>0.000417</v>
      </c>
      <c r="AR32" s="36" t="n">
        <v>5.5e-05</v>
      </c>
      <c r="AS32" s="117" t="n">
        <v>0</v>
      </c>
      <c r="AT32" s="36" t="n">
        <v>0.000328</v>
      </c>
      <c r="AU32" s="36" t="n">
        <v>0.000402</v>
      </c>
      <c r="AV32" s="36" t="n">
        <v>0.000138</v>
      </c>
      <c r="AW32" s="36" t="n">
        <v>0.000183</v>
      </c>
      <c r="AX32" s="36" t="n">
        <v>0.00023</v>
      </c>
      <c r="AY32" s="36" t="n">
        <v>0.000128</v>
      </c>
      <c r="AZ32" s="117" t="n">
        <v>0</v>
      </c>
      <c r="BA32" s="36" t="n">
        <v>4e-06</v>
      </c>
      <c r="BB32" s="36" t="n">
        <v>0.000448</v>
      </c>
      <c r="BC32" s="117" t="n">
        <v>0</v>
      </c>
      <c r="BD32" s="117" t="n">
        <v>0</v>
      </c>
      <c r="BE32" s="36" t="n">
        <v>0.000265</v>
      </c>
      <c r="BF32" s="36" t="n">
        <v>2e-06</v>
      </c>
      <c r="BG32" s="36" t="n">
        <v>2e-06</v>
      </c>
      <c r="BH32" s="117" t="n">
        <v>0</v>
      </c>
      <c r="BI32" s="117" t="n">
        <v>0</v>
      </c>
      <c r="BJ32" s="36" t="n">
        <v>1e-06</v>
      </c>
      <c r="BK32" s="36" t="n">
        <v>1e-06</v>
      </c>
      <c r="BL32" s="36" t="n">
        <v>0.000162</v>
      </c>
      <c r="BM32" s="36" t="n">
        <v>1e-06</v>
      </c>
      <c r="BN32" s="36" t="n">
        <v>1e-06</v>
      </c>
      <c r="BO32" s="117" t="n">
        <v>0</v>
      </c>
      <c r="BP32" s="117" t="n">
        <v>0</v>
      </c>
      <c r="BQ32" s="36" t="n">
        <v>2.7e-05</v>
      </c>
      <c r="BR32" s="117" t="n">
        <v>0</v>
      </c>
      <c r="BS32" s="36" t="n">
        <v>0.010921</v>
      </c>
      <c r="BT32" s="36" t="n">
        <v>0.016704</v>
      </c>
      <c r="BU32" s="36" t="n">
        <v>4.4e-05</v>
      </c>
      <c r="BV32" s="36" t="n">
        <v>5e-06</v>
      </c>
      <c r="BW32" s="36" t="n">
        <v>1.4e-05</v>
      </c>
      <c r="BX32" s="36" t="n">
        <v>2.6e-05</v>
      </c>
      <c r="BY32" s="36" t="n">
        <v>3.4e-05</v>
      </c>
      <c r="BZ32" s="117" t="n">
        <v>0</v>
      </c>
      <c r="CA32" s="117" t="n">
        <v>0</v>
      </c>
      <c r="CB32" s="117" t="n">
        <v>0</v>
      </c>
      <c r="CC32" s="117" t="n">
        <v>0</v>
      </c>
      <c r="CD32" s="36" t="n">
        <v>0.001048</v>
      </c>
      <c r="CE32" s="117" t="n">
        <v>0</v>
      </c>
      <c r="CF32" s="36" t="n">
        <v>3.1e-05</v>
      </c>
      <c r="CG32" s="117" t="n">
        <v>0</v>
      </c>
      <c r="CH32" s="36" t="n">
        <v>0.013029</v>
      </c>
      <c r="CI32" s="36" t="n">
        <v>0.000126</v>
      </c>
      <c r="CJ32" s="36" t="n">
        <v>0.000365</v>
      </c>
      <c r="CK32" s="117" t="n">
        <v>0</v>
      </c>
      <c r="CL32" s="36" t="n">
        <v>0.006333</v>
      </c>
      <c r="CM32" s="117" t="n">
        <v>0</v>
      </c>
      <c r="CN32" s="36" t="n">
        <v>0.000853</v>
      </c>
      <c r="CO32" s="36" t="n">
        <v>0.000163</v>
      </c>
      <c r="CP32" s="36" t="n">
        <v>2.3e-05</v>
      </c>
      <c r="CQ32" s="117" t="n">
        <v>0</v>
      </c>
      <c r="CR32" s="117" t="n">
        <v>0</v>
      </c>
      <c r="CS32" s="117" t="n">
        <v>0</v>
      </c>
    </row>
    <row r="33">
      <c r="A33" s="28" t="inlineStr">
        <is>
          <t>C.9</t>
        </is>
      </c>
      <c r="B33" s="116" t="inlineStr">
        <is>
          <t>Elaboración de almidones, productos derivados del almidón y aceite de maíz; elaboración de alimentos preparados para animales</t>
        </is>
      </c>
      <c r="C33" s="117" t="n">
        <v>0</v>
      </c>
      <c r="D33" s="117" t="n">
        <v>0</v>
      </c>
      <c r="E33" s="36" t="n">
        <v>2e-05</v>
      </c>
      <c r="F33" s="117" t="n">
        <v>0</v>
      </c>
      <c r="G33" s="117" t="n">
        <v>0</v>
      </c>
      <c r="H33" s="117" t="n">
        <v>0</v>
      </c>
      <c r="I33" s="117" t="n">
        <v>0</v>
      </c>
      <c r="J33" s="36" t="n">
        <v>0.21134</v>
      </c>
      <c r="K33" s="36" t="n">
        <v>0.24854</v>
      </c>
      <c r="L33" s="36" t="n">
        <v>0.153557</v>
      </c>
      <c r="M33" s="117" t="n">
        <v>0</v>
      </c>
      <c r="N33" s="117" t="n">
        <v>0</v>
      </c>
      <c r="O33" s="36" t="n">
        <v>5.2e-05</v>
      </c>
      <c r="P33" s="36" t="n">
        <v>0.000257</v>
      </c>
      <c r="Q33" s="36" t="n">
        <v>0.002542</v>
      </c>
      <c r="R33" s="36" t="n">
        <v>6.499999999999999e-05</v>
      </c>
      <c r="S33" s="36" t="n">
        <v>0.004319</v>
      </c>
      <c r="T33" s="36" t="n">
        <v>0.000134</v>
      </c>
      <c r="U33" s="36" t="n">
        <v>0.008814000000000001</v>
      </c>
      <c r="V33" s="36" t="n">
        <v>0.000164</v>
      </c>
      <c r="W33" s="36" t="n">
        <v>0.001565</v>
      </c>
      <c r="X33" s="36" t="n">
        <v>0.127275</v>
      </c>
      <c r="Y33" s="36" t="n">
        <v>0.007926000000000001</v>
      </c>
      <c r="Z33" s="36" t="n">
        <v>0.006307</v>
      </c>
      <c r="AA33" s="36" t="n">
        <v>1e-06</v>
      </c>
      <c r="AB33" s="36" t="n">
        <v>1.2e-05</v>
      </c>
      <c r="AC33" s="117" t="n">
        <v>0</v>
      </c>
      <c r="AD33" s="36" t="n">
        <v>0.016514</v>
      </c>
      <c r="AE33" s="36" t="n">
        <v>5.2e-05</v>
      </c>
      <c r="AF33" s="36" t="n">
        <v>0.000165</v>
      </c>
      <c r="AG33" s="36" t="n">
        <v>0.000101</v>
      </c>
      <c r="AH33" s="36" t="n">
        <v>0.000232</v>
      </c>
      <c r="AI33" s="36" t="n">
        <v>0.000177</v>
      </c>
      <c r="AJ33" s="36" t="n">
        <v>2e-05</v>
      </c>
      <c r="AK33" s="117" t="n">
        <v>0</v>
      </c>
      <c r="AL33" s="36" t="n">
        <v>0.000142</v>
      </c>
      <c r="AM33" s="36" t="n">
        <v>0.00162</v>
      </c>
      <c r="AN33" s="36" t="n">
        <v>0.000259</v>
      </c>
      <c r="AO33" s="36" t="n">
        <v>0.000181</v>
      </c>
      <c r="AP33" s="36" t="n">
        <v>0.001034</v>
      </c>
      <c r="AQ33" s="36" t="n">
        <v>0.000459</v>
      </c>
      <c r="AR33" s="36" t="n">
        <v>3.4e-05</v>
      </c>
      <c r="AS33" s="117" t="n">
        <v>0</v>
      </c>
      <c r="AT33" s="36" t="n">
        <v>0.000204</v>
      </c>
      <c r="AU33" s="36" t="n">
        <v>0.00025</v>
      </c>
      <c r="AV33" s="36" t="n">
        <v>8.6e-05</v>
      </c>
      <c r="AW33" s="36" t="n">
        <v>0.000113</v>
      </c>
      <c r="AX33" s="36" t="n">
        <v>0.000143</v>
      </c>
      <c r="AY33" s="36" t="n">
        <v>8.000000000000001e-05</v>
      </c>
      <c r="AZ33" s="117" t="n">
        <v>0</v>
      </c>
      <c r="BA33" s="36" t="n">
        <v>3e-06</v>
      </c>
      <c r="BB33" s="36" t="n">
        <v>1e-06</v>
      </c>
      <c r="BC33" s="117" t="n">
        <v>0</v>
      </c>
      <c r="BD33" s="117" t="n">
        <v>0</v>
      </c>
      <c r="BE33" s="36" t="n">
        <v>2e-06</v>
      </c>
      <c r="BF33" s="117" t="n">
        <v>0</v>
      </c>
      <c r="BG33" s="117" t="n">
        <v>0</v>
      </c>
      <c r="BH33" s="117" t="n">
        <v>0</v>
      </c>
      <c r="BI33" s="117" t="n">
        <v>0</v>
      </c>
      <c r="BJ33" s="36" t="n">
        <v>1e-06</v>
      </c>
      <c r="BK33" s="36" t="n">
        <v>1e-06</v>
      </c>
      <c r="BL33" s="36" t="n">
        <v>0.000101</v>
      </c>
      <c r="BM33" s="117" t="n">
        <v>0</v>
      </c>
      <c r="BN33" s="117" t="n">
        <v>0</v>
      </c>
      <c r="BO33" s="117" t="n">
        <v>0</v>
      </c>
      <c r="BP33" s="117" t="n">
        <v>0</v>
      </c>
      <c r="BQ33" s="117" t="n">
        <v>0</v>
      </c>
      <c r="BR33" s="117" t="n">
        <v>0</v>
      </c>
      <c r="BS33" s="117" t="n">
        <v>0</v>
      </c>
      <c r="BT33" s="36" t="n">
        <v>0.008215999999999999</v>
      </c>
      <c r="BU33" s="36" t="n">
        <v>2.7e-05</v>
      </c>
      <c r="BV33" s="117" t="n">
        <v>0</v>
      </c>
      <c r="BW33" s="36" t="n">
        <v>8e-06</v>
      </c>
      <c r="BX33" s="117" t="n">
        <v>0</v>
      </c>
      <c r="BY33" s="36" t="n">
        <v>2.1e-05</v>
      </c>
      <c r="BZ33" s="117" t="n">
        <v>0</v>
      </c>
      <c r="CA33" s="117" t="n">
        <v>0</v>
      </c>
      <c r="CB33" s="117" t="n">
        <v>0</v>
      </c>
      <c r="CC33" s="117" t="n">
        <v>0</v>
      </c>
      <c r="CD33" s="36" t="n">
        <v>0.003659</v>
      </c>
      <c r="CE33" s="117" t="n">
        <v>0</v>
      </c>
      <c r="CF33" s="36" t="n">
        <v>1.9e-05</v>
      </c>
      <c r="CG33" s="117" t="n">
        <v>0</v>
      </c>
      <c r="CH33" s="36" t="n">
        <v>0.002691</v>
      </c>
      <c r="CI33" s="36" t="n">
        <v>0.001259</v>
      </c>
      <c r="CJ33" s="36" t="n">
        <v>0.000733</v>
      </c>
      <c r="CK33" s="117" t="n">
        <v>0</v>
      </c>
      <c r="CL33" s="117" t="n">
        <v>0</v>
      </c>
      <c r="CM33" s="117" t="n">
        <v>0</v>
      </c>
      <c r="CN33" s="36" t="n">
        <v>8.8e-05</v>
      </c>
      <c r="CO33" s="36" t="n">
        <v>0.001488</v>
      </c>
      <c r="CP33" s="36" t="n">
        <v>0.000359</v>
      </c>
      <c r="CQ33" s="117" t="n">
        <v>0</v>
      </c>
      <c r="CR33" s="117" t="n">
        <v>0</v>
      </c>
      <c r="CS33" s="117" t="n">
        <v>0</v>
      </c>
    </row>
    <row r="34">
      <c r="A34" s="28" t="inlineStr">
        <is>
          <t>C.10</t>
        </is>
      </c>
      <c r="B34" s="116" t="inlineStr">
        <is>
          <t>Elaboración de productos de panadería y confitería; elaboración de productos de fideería</t>
        </is>
      </c>
      <c r="C34" s="117" t="n">
        <v>0</v>
      </c>
      <c r="D34" s="117" t="n">
        <v>0</v>
      </c>
      <c r="E34" s="117" t="n">
        <v>0</v>
      </c>
      <c r="F34" s="117" t="n">
        <v>0</v>
      </c>
      <c r="G34" s="117" t="n">
        <v>0</v>
      </c>
      <c r="H34" s="117" t="n">
        <v>0</v>
      </c>
      <c r="I34" s="117" t="n">
        <v>0</v>
      </c>
      <c r="J34" s="117" t="n">
        <v>0</v>
      </c>
      <c r="K34" s="117" t="n">
        <v>0</v>
      </c>
      <c r="L34" s="117" t="n">
        <v>0</v>
      </c>
      <c r="M34" s="117" t="n">
        <v>0</v>
      </c>
      <c r="N34" s="36" t="n">
        <v>0.00027</v>
      </c>
      <c r="O34" s="36" t="n">
        <v>0.000316</v>
      </c>
      <c r="P34" s="36" t="n">
        <v>0.0004</v>
      </c>
      <c r="Q34" s="36" t="n">
        <v>7.6e-05</v>
      </c>
      <c r="R34" s="36" t="n">
        <v>0.000395</v>
      </c>
      <c r="S34" s="36" t="n">
        <v>0.000158</v>
      </c>
      <c r="T34" s="36" t="n">
        <v>0.0008140000000000001</v>
      </c>
      <c r="U34" s="36" t="n">
        <v>0.000373</v>
      </c>
      <c r="V34" s="36" t="n">
        <v>0.000305</v>
      </c>
      <c r="W34" s="36" t="n">
        <v>8.500000000000001e-05</v>
      </c>
      <c r="X34" s="36" t="n">
        <v>0.000273</v>
      </c>
      <c r="Y34" s="36" t="n">
        <v>0.009145</v>
      </c>
      <c r="Z34" s="36" t="n">
        <v>0.001721</v>
      </c>
      <c r="AA34" s="36" t="n">
        <v>3e-06</v>
      </c>
      <c r="AB34" s="36" t="n">
        <v>7.1e-05</v>
      </c>
      <c r="AC34" s="117" t="n">
        <v>0</v>
      </c>
      <c r="AD34" s="117" t="n">
        <v>0</v>
      </c>
      <c r="AE34" s="36" t="n">
        <v>0.000318</v>
      </c>
      <c r="AF34" s="36" t="n">
        <v>0.001</v>
      </c>
      <c r="AG34" s="36" t="n">
        <v>0.000615</v>
      </c>
      <c r="AH34" s="36" t="n">
        <v>0.001411</v>
      </c>
      <c r="AI34" s="36" t="n">
        <v>5.7e-05</v>
      </c>
      <c r="AJ34" s="36" t="n">
        <v>0.000122</v>
      </c>
      <c r="AK34" s="117" t="n">
        <v>0</v>
      </c>
      <c r="AL34" s="36" t="n">
        <v>0.00014</v>
      </c>
      <c r="AM34" s="36" t="n">
        <v>0.0005999999999999999</v>
      </c>
      <c r="AN34" s="36" t="n">
        <v>9.7e-05</v>
      </c>
      <c r="AO34" s="117" t="n">
        <v>0</v>
      </c>
      <c r="AP34" s="36" t="n">
        <v>0.000835</v>
      </c>
      <c r="AQ34" s="36" t="n">
        <v>0.001526</v>
      </c>
      <c r="AR34" s="36" t="n">
        <v>0.000206</v>
      </c>
      <c r="AS34" s="117" t="n">
        <v>0</v>
      </c>
      <c r="AT34" s="36" t="n">
        <v>0.00124</v>
      </c>
      <c r="AU34" s="36" t="n">
        <v>0.001519</v>
      </c>
      <c r="AV34" s="36" t="n">
        <v>0.00052</v>
      </c>
      <c r="AW34" s="36" t="n">
        <v>0.0006890000000000001</v>
      </c>
      <c r="AX34" s="36" t="n">
        <v>0.000869</v>
      </c>
      <c r="AY34" s="36" t="n">
        <v>0.000484</v>
      </c>
      <c r="AZ34" s="117" t="n">
        <v>0</v>
      </c>
      <c r="BA34" s="36" t="n">
        <v>1.6e-05</v>
      </c>
      <c r="BB34" s="36" t="n">
        <v>8e-06</v>
      </c>
      <c r="BC34" s="117" t="n">
        <v>0</v>
      </c>
      <c r="BD34" s="117" t="n">
        <v>0</v>
      </c>
      <c r="BE34" s="36" t="n">
        <v>0.000334</v>
      </c>
      <c r="BF34" s="36" t="n">
        <v>2e-06</v>
      </c>
      <c r="BG34" s="36" t="n">
        <v>1e-06</v>
      </c>
      <c r="BH34" s="117" t="n">
        <v>0</v>
      </c>
      <c r="BI34" s="117" t="n">
        <v>0</v>
      </c>
      <c r="BJ34" s="36" t="n">
        <v>3e-06</v>
      </c>
      <c r="BK34" s="36" t="n">
        <v>5e-06</v>
      </c>
      <c r="BL34" s="36" t="n">
        <v>0.000611</v>
      </c>
      <c r="BM34" s="36" t="n">
        <v>1e-06</v>
      </c>
      <c r="BN34" s="117" t="n">
        <v>0</v>
      </c>
      <c r="BO34" s="117" t="n">
        <v>0</v>
      </c>
      <c r="BP34" s="117" t="n">
        <v>0</v>
      </c>
      <c r="BQ34" s="36" t="n">
        <v>2.5e-05</v>
      </c>
      <c r="BR34" s="117" t="n">
        <v>0</v>
      </c>
      <c r="BS34" s="36" t="n">
        <v>0.013665</v>
      </c>
      <c r="BT34" s="36" t="n">
        <v>0.032612</v>
      </c>
      <c r="BU34" s="36" t="n">
        <v>0.000166</v>
      </c>
      <c r="BV34" s="36" t="n">
        <v>5e-06</v>
      </c>
      <c r="BW34" s="36" t="n">
        <v>5.1e-05</v>
      </c>
      <c r="BX34" s="36" t="n">
        <v>2.3e-05</v>
      </c>
      <c r="BY34" s="36" t="n">
        <v>0.000144</v>
      </c>
      <c r="BZ34" s="36" t="n">
        <v>1e-06</v>
      </c>
      <c r="CA34" s="117" t="n">
        <v>0</v>
      </c>
      <c r="CB34" s="117" t="n">
        <v>0</v>
      </c>
      <c r="CC34" s="117" t="n">
        <v>0</v>
      </c>
      <c r="CD34" s="36" t="n">
        <v>0.003167</v>
      </c>
      <c r="CE34" s="117" t="n">
        <v>0</v>
      </c>
      <c r="CF34" s="36" t="n">
        <v>0.000118</v>
      </c>
      <c r="CG34" s="36" t="n">
        <v>1.1e-05</v>
      </c>
      <c r="CH34" s="36" t="n">
        <v>0.016919</v>
      </c>
      <c r="CI34" s="36" t="n">
        <v>0.010716</v>
      </c>
      <c r="CJ34" s="36" t="n">
        <v>0.000577</v>
      </c>
      <c r="CK34" s="117" t="n">
        <v>0</v>
      </c>
      <c r="CL34" s="36" t="n">
        <v>0.005616</v>
      </c>
      <c r="CM34" s="117" t="n">
        <v>0</v>
      </c>
      <c r="CN34" s="36" t="n">
        <v>0.000575</v>
      </c>
      <c r="CO34" s="36" t="n">
        <v>0.00012</v>
      </c>
      <c r="CP34" s="117" t="n">
        <v>0</v>
      </c>
      <c r="CQ34" s="117" t="n">
        <v>0</v>
      </c>
      <c r="CR34" s="117" t="n">
        <v>0</v>
      </c>
      <c r="CS34" s="117" t="n">
        <v>0</v>
      </c>
    </row>
    <row r="35">
      <c r="A35" s="28" t="inlineStr">
        <is>
          <t>C.11</t>
        </is>
      </c>
      <c r="B35" s="116" t="inlineStr">
        <is>
          <t>Elaboración de cacao, chocolates y de otros productos alimenticios n.c.p.; elaboración de comidas y platos preparados; elaboración de jarabes, concentrados y azúcar</t>
        </is>
      </c>
      <c r="C35" s="36" t="n">
        <v>8e-06</v>
      </c>
      <c r="D35" s="36" t="n">
        <v>1e-05</v>
      </c>
      <c r="E35" s="36" t="n">
        <v>1.6e-05</v>
      </c>
      <c r="F35" s="36" t="n">
        <v>2e-06</v>
      </c>
      <c r="G35" s="36" t="n">
        <v>3e-06</v>
      </c>
      <c r="H35" s="36" t="n">
        <v>1.8e-05</v>
      </c>
      <c r="I35" s="36" t="n">
        <v>3.3e-05</v>
      </c>
      <c r="J35" s="36" t="n">
        <v>0.003377</v>
      </c>
      <c r="K35" s="36" t="n">
        <v>0.000587</v>
      </c>
      <c r="L35" s="36" t="n">
        <v>3e-05</v>
      </c>
      <c r="M35" s="36" t="n">
        <v>1.7e-05</v>
      </c>
      <c r="N35" s="36" t="n">
        <v>0.001784</v>
      </c>
      <c r="O35" s="36" t="n">
        <v>0.000322</v>
      </c>
      <c r="P35" s="36" t="n">
        <v>0.000796</v>
      </c>
      <c r="Q35" s="36" t="n">
        <v>0.004652</v>
      </c>
      <c r="R35" s="36" t="n">
        <v>0.000973</v>
      </c>
      <c r="S35" s="36" t="n">
        <v>0.008144</v>
      </c>
      <c r="T35" s="36" t="n">
        <v>0.002191</v>
      </c>
      <c r="U35" s="36" t="n">
        <v>0.019854</v>
      </c>
      <c r="V35" s="36" t="n">
        <v>0.000317</v>
      </c>
      <c r="W35" s="36" t="n">
        <v>0.000172</v>
      </c>
      <c r="X35" s="36" t="n">
        <v>0.005876</v>
      </c>
      <c r="Y35" s="36" t="n">
        <v>0.061419</v>
      </c>
      <c r="Z35" s="36" t="n">
        <v>0.098329</v>
      </c>
      <c r="AA35" s="36" t="n">
        <v>0.000121</v>
      </c>
      <c r="AB35" s="36" t="n">
        <v>0.000362</v>
      </c>
      <c r="AC35" s="36" t="n">
        <v>0.000124</v>
      </c>
      <c r="AD35" s="36" t="n">
        <v>0.009179</v>
      </c>
      <c r="AE35" s="36" t="n">
        <v>0.000327</v>
      </c>
      <c r="AF35" s="36" t="n">
        <v>0.001002</v>
      </c>
      <c r="AG35" s="36" t="n">
        <v>0.000621</v>
      </c>
      <c r="AH35" s="36" t="n">
        <v>0.001432</v>
      </c>
      <c r="AI35" s="36" t="n">
        <v>0.000145</v>
      </c>
      <c r="AJ35" s="36" t="n">
        <v>0.000125</v>
      </c>
      <c r="AK35" s="36" t="n">
        <v>1.1e-05</v>
      </c>
      <c r="AL35" s="36" t="n">
        <v>0.000266</v>
      </c>
      <c r="AM35" s="36" t="n">
        <v>0.001128</v>
      </c>
      <c r="AN35" s="36" t="n">
        <v>0.000112</v>
      </c>
      <c r="AO35" s="36" t="n">
        <v>0.006153</v>
      </c>
      <c r="AP35" s="36" t="n">
        <v>0.001875</v>
      </c>
      <c r="AQ35" s="36" t="n">
        <v>0.001532</v>
      </c>
      <c r="AR35" s="36" t="n">
        <v>0.000211</v>
      </c>
      <c r="AS35" s="36" t="n">
        <v>3e-06</v>
      </c>
      <c r="AT35" s="36" t="n">
        <v>0.001238</v>
      </c>
      <c r="AU35" s="36" t="n">
        <v>0.001519</v>
      </c>
      <c r="AV35" s="36" t="n">
        <v>0.000528</v>
      </c>
      <c r="AW35" s="36" t="n">
        <v>0.0007</v>
      </c>
      <c r="AX35" s="36" t="n">
        <v>0.000875</v>
      </c>
      <c r="AY35" s="36" t="n">
        <v>0.000495</v>
      </c>
      <c r="AZ35" s="36" t="n">
        <v>4e-06</v>
      </c>
      <c r="BA35" s="36" t="n">
        <v>1.8e-05</v>
      </c>
      <c r="BB35" s="36" t="n">
        <v>2.4e-05</v>
      </c>
      <c r="BC35" s="117" t="n">
        <v>0</v>
      </c>
      <c r="BD35" s="36" t="n">
        <v>2e-06</v>
      </c>
      <c r="BE35" s="36" t="n">
        <v>3.5e-05</v>
      </c>
      <c r="BF35" s="36" t="n">
        <v>0.000113</v>
      </c>
      <c r="BG35" s="36" t="n">
        <v>8.8e-05</v>
      </c>
      <c r="BH35" s="117" t="n">
        <v>0</v>
      </c>
      <c r="BI35" s="36" t="n">
        <v>2.4e-05</v>
      </c>
      <c r="BJ35" s="36" t="n">
        <v>5e-06</v>
      </c>
      <c r="BK35" s="36" t="n">
        <v>5e-06</v>
      </c>
      <c r="BL35" s="36" t="n">
        <v>0.000628</v>
      </c>
      <c r="BM35" s="36" t="n">
        <v>5.6e-05</v>
      </c>
      <c r="BN35" s="36" t="n">
        <v>3.2e-05</v>
      </c>
      <c r="BO35" s="36" t="n">
        <v>3e-06</v>
      </c>
      <c r="BP35" s="36" t="n">
        <v>2e-06</v>
      </c>
      <c r="BQ35" s="36" t="n">
        <v>5e-06</v>
      </c>
      <c r="BR35" s="36" t="n">
        <v>1e-06</v>
      </c>
      <c r="BS35" s="36" t="n">
        <v>0.01534</v>
      </c>
      <c r="BT35" s="36" t="n">
        <v>0.027194</v>
      </c>
      <c r="BU35" s="36" t="n">
        <v>0.000166</v>
      </c>
      <c r="BV35" s="36" t="n">
        <v>6e-06</v>
      </c>
      <c r="BW35" s="36" t="n">
        <v>5.7e-05</v>
      </c>
      <c r="BX35" s="36" t="n">
        <v>3e-06</v>
      </c>
      <c r="BY35" s="36" t="n">
        <v>0.000135</v>
      </c>
      <c r="BZ35" s="36" t="n">
        <v>0.000229</v>
      </c>
      <c r="CA35" s="36" t="n">
        <v>1e-06</v>
      </c>
      <c r="CB35" s="36" t="n">
        <v>2e-06</v>
      </c>
      <c r="CC35" s="36" t="n">
        <v>1e-06</v>
      </c>
      <c r="CD35" s="36" t="n">
        <v>0.003117</v>
      </c>
      <c r="CE35" s="36" t="n">
        <v>3e-06</v>
      </c>
      <c r="CF35" s="36" t="n">
        <v>0.000117</v>
      </c>
      <c r="CG35" s="36" t="n">
        <v>6e-06</v>
      </c>
      <c r="CH35" s="36" t="n">
        <v>0.004455</v>
      </c>
      <c r="CI35" s="36" t="n">
        <v>0.002118</v>
      </c>
      <c r="CJ35" s="36" t="n">
        <v>5.4e-05</v>
      </c>
      <c r="CK35" s="36" t="n">
        <v>1e-06</v>
      </c>
      <c r="CL35" s="36" t="n">
        <v>0.005279</v>
      </c>
      <c r="CM35" s="36" t="n">
        <v>0.000173</v>
      </c>
      <c r="CN35" s="36" t="n">
        <v>0.001422</v>
      </c>
      <c r="CO35" s="36" t="n">
        <v>5.8e-05</v>
      </c>
      <c r="CP35" s="36" t="n">
        <v>1e-06</v>
      </c>
      <c r="CQ35" s="36" t="n">
        <v>5e-06</v>
      </c>
      <c r="CR35" s="36" t="n">
        <v>1.7e-05</v>
      </c>
      <c r="CS35" s="117" t="n">
        <v>0</v>
      </c>
    </row>
    <row r="36">
      <c r="A36" s="28" t="inlineStr">
        <is>
          <t>C.12</t>
        </is>
      </c>
      <c r="B36" s="116" t="inlineStr">
        <is>
          <t>Destilación, rectificación y mezcla de bebidas alcoholicas; elaboración de productos de tabaco</t>
        </is>
      </c>
      <c r="C36" s="36" t="n">
        <v>1e-06</v>
      </c>
      <c r="D36" s="36" t="n">
        <v>1e-06</v>
      </c>
      <c r="E36" s="36" t="n">
        <v>2e-06</v>
      </c>
      <c r="F36" s="117" t="n">
        <v>0</v>
      </c>
      <c r="G36" s="117" t="n">
        <v>0</v>
      </c>
      <c r="H36" s="36" t="n">
        <v>1e-06</v>
      </c>
      <c r="I36" s="36" t="n">
        <v>1e-06</v>
      </c>
      <c r="J36" s="36" t="n">
        <v>0.001246</v>
      </c>
      <c r="K36" s="36" t="n">
        <v>0.001234</v>
      </c>
      <c r="L36" s="36" t="n">
        <v>1e-06</v>
      </c>
      <c r="M36" s="36" t="n">
        <v>9e-06</v>
      </c>
      <c r="N36" s="117" t="n">
        <v>0</v>
      </c>
      <c r="O36" s="36" t="n">
        <v>4.7e-05</v>
      </c>
      <c r="P36" s="36" t="n">
        <v>0.000285</v>
      </c>
      <c r="Q36" s="36" t="n">
        <v>4.3e-05</v>
      </c>
      <c r="R36" s="36" t="n">
        <v>2.5e-05</v>
      </c>
      <c r="S36" s="36" t="n">
        <v>2.3e-05</v>
      </c>
      <c r="T36" s="36" t="n">
        <v>2.6e-05</v>
      </c>
      <c r="U36" s="36" t="n">
        <v>5.2e-05</v>
      </c>
      <c r="V36" s="36" t="n">
        <v>0.000149</v>
      </c>
      <c r="W36" s="36" t="n">
        <v>2.3e-05</v>
      </c>
      <c r="X36" s="36" t="n">
        <v>0.003371</v>
      </c>
      <c r="Y36" s="36" t="n">
        <v>2.4e-05</v>
      </c>
      <c r="Z36" s="36" t="n">
        <v>0.001808</v>
      </c>
      <c r="AA36" s="36" t="n">
        <v>1.7e-05</v>
      </c>
      <c r="AB36" s="36" t="n">
        <v>0.000492</v>
      </c>
      <c r="AC36" s="36" t="n">
        <v>1.6e-05</v>
      </c>
      <c r="AD36" s="36" t="n">
        <v>0.000108</v>
      </c>
      <c r="AE36" s="36" t="n">
        <v>6.4e-05</v>
      </c>
      <c r="AF36" s="36" t="n">
        <v>1.4e-05</v>
      </c>
      <c r="AG36" s="36" t="n">
        <v>3.9e-05</v>
      </c>
      <c r="AH36" s="36" t="n">
        <v>9.7e-05</v>
      </c>
      <c r="AI36" s="36" t="n">
        <v>2.6e-05</v>
      </c>
      <c r="AJ36" s="36" t="n">
        <v>7e-06</v>
      </c>
      <c r="AK36" s="36" t="n">
        <v>6.4e-05</v>
      </c>
      <c r="AL36" s="36" t="n">
        <v>1.1e-05</v>
      </c>
      <c r="AM36" s="36" t="n">
        <v>0.000464</v>
      </c>
      <c r="AN36" s="36" t="n">
        <v>0.001917</v>
      </c>
      <c r="AO36" s="36" t="n">
        <v>0.000111</v>
      </c>
      <c r="AP36" s="36" t="n">
        <v>0.000158</v>
      </c>
      <c r="AQ36" s="36" t="n">
        <v>5.4e-05</v>
      </c>
      <c r="AR36" s="36" t="n">
        <v>2.5e-05</v>
      </c>
      <c r="AS36" s="36" t="n">
        <v>1e-06</v>
      </c>
      <c r="AT36" s="36" t="n">
        <v>0.001608</v>
      </c>
      <c r="AU36" s="36" t="n">
        <v>3.7e-05</v>
      </c>
      <c r="AV36" s="36" t="n">
        <v>3.2e-05</v>
      </c>
      <c r="AW36" s="36" t="n">
        <v>1.3e-05</v>
      </c>
      <c r="AX36" s="36" t="n">
        <v>3e-06</v>
      </c>
      <c r="AY36" s="36" t="n">
        <v>1e-05</v>
      </c>
      <c r="AZ36" s="36" t="n">
        <v>1e-06</v>
      </c>
      <c r="BA36" s="36" t="n">
        <v>7e-06</v>
      </c>
      <c r="BB36" s="36" t="n">
        <v>5.4e-05</v>
      </c>
      <c r="BC36" s="117" t="n">
        <v>0</v>
      </c>
      <c r="BD36" s="117" t="n">
        <v>0</v>
      </c>
      <c r="BE36" s="36" t="n">
        <v>0.004948</v>
      </c>
      <c r="BF36" s="36" t="n">
        <v>9e-06</v>
      </c>
      <c r="BG36" s="36" t="n">
        <v>0.000773</v>
      </c>
      <c r="BH36" s="36" t="n">
        <v>9.1e-05</v>
      </c>
      <c r="BI36" s="36" t="n">
        <v>4.4e-05</v>
      </c>
      <c r="BJ36" s="36" t="n">
        <v>6.600000000000001e-05</v>
      </c>
      <c r="BK36" s="36" t="n">
        <v>6.999999999999999e-05</v>
      </c>
      <c r="BL36" s="36" t="n">
        <v>0.004783</v>
      </c>
      <c r="BM36" s="36" t="n">
        <v>0.002669</v>
      </c>
      <c r="BN36" s="36" t="n">
        <v>0.00053</v>
      </c>
      <c r="BO36" s="36" t="n">
        <v>0.000753</v>
      </c>
      <c r="BP36" s="36" t="n">
        <v>1.9e-05</v>
      </c>
      <c r="BQ36" s="36" t="n">
        <v>0.000463</v>
      </c>
      <c r="BR36" s="36" t="n">
        <v>7e-06</v>
      </c>
      <c r="BS36" s="36" t="n">
        <v>0.00694</v>
      </c>
      <c r="BT36" s="36" t="n">
        <v>0.014637</v>
      </c>
      <c r="BU36" s="117" t="n">
        <v>0</v>
      </c>
      <c r="BV36" s="36" t="n">
        <v>1e-06</v>
      </c>
      <c r="BW36" s="36" t="n">
        <v>1.1e-05</v>
      </c>
      <c r="BX36" s="36" t="n">
        <v>3e-06</v>
      </c>
      <c r="BY36" s="36" t="n">
        <v>1e-06</v>
      </c>
      <c r="BZ36" s="117" t="n">
        <v>0</v>
      </c>
      <c r="CA36" s="36" t="n">
        <v>7e-06</v>
      </c>
      <c r="CB36" s="117" t="n">
        <v>0</v>
      </c>
      <c r="CC36" s="117" t="n">
        <v>0</v>
      </c>
      <c r="CD36" s="36" t="n">
        <v>0.000157</v>
      </c>
      <c r="CE36" s="36" t="n">
        <v>1e-06</v>
      </c>
      <c r="CF36" s="36" t="n">
        <v>6e-06</v>
      </c>
      <c r="CG36" s="36" t="n">
        <v>0.000257</v>
      </c>
      <c r="CH36" s="36" t="n">
        <v>8.000000000000001e-05</v>
      </c>
      <c r="CI36" s="36" t="n">
        <v>1e-06</v>
      </c>
      <c r="CJ36" s="117" t="n">
        <v>0</v>
      </c>
      <c r="CK36" s="117" t="n">
        <v>0</v>
      </c>
      <c r="CL36" s="36" t="n">
        <v>7.4e-05</v>
      </c>
      <c r="CM36" s="36" t="n">
        <v>0.000144</v>
      </c>
      <c r="CN36" s="36" t="n">
        <v>1e-06</v>
      </c>
      <c r="CO36" s="36" t="n">
        <v>8e-06</v>
      </c>
      <c r="CP36" s="36" t="n">
        <v>1e-06</v>
      </c>
      <c r="CQ36" s="36" t="n">
        <v>1e-06</v>
      </c>
      <c r="CR36" s="36" t="n">
        <v>3e-06</v>
      </c>
      <c r="CS36" s="117" t="n">
        <v>0</v>
      </c>
    </row>
    <row r="37">
      <c r="A37" s="28" t="inlineStr">
        <is>
          <t>C.13</t>
        </is>
      </c>
      <c r="B37" s="116" t="inlineStr">
        <is>
          <t>Elaboración de vinos</t>
        </is>
      </c>
      <c r="C37" s="117" t="n">
        <v>0</v>
      </c>
      <c r="D37" s="117" t="n">
        <v>0</v>
      </c>
      <c r="E37" s="117" t="n">
        <v>0</v>
      </c>
      <c r="F37" s="117" t="n">
        <v>0</v>
      </c>
      <c r="G37" s="117" t="n">
        <v>0</v>
      </c>
      <c r="H37" s="117" t="n">
        <v>0</v>
      </c>
      <c r="I37" s="117" t="n">
        <v>0</v>
      </c>
      <c r="J37" s="117" t="n">
        <v>0</v>
      </c>
      <c r="K37" s="117" t="n">
        <v>0</v>
      </c>
      <c r="L37" s="117" t="n">
        <v>0</v>
      </c>
      <c r="M37" s="117" t="n">
        <v>0</v>
      </c>
      <c r="N37" s="36" t="n">
        <v>0.000441</v>
      </c>
      <c r="O37" s="117" t="n">
        <v>0</v>
      </c>
      <c r="P37" s="117" t="n">
        <v>0</v>
      </c>
      <c r="Q37" s="117" t="n">
        <v>0</v>
      </c>
      <c r="R37" s="117" t="n">
        <v>0</v>
      </c>
      <c r="S37" s="117" t="n">
        <v>0</v>
      </c>
      <c r="T37" s="117" t="n">
        <v>0</v>
      </c>
      <c r="U37" s="117" t="n">
        <v>0</v>
      </c>
      <c r="V37" s="117" t="n">
        <v>0</v>
      </c>
      <c r="W37" s="117" t="n">
        <v>0</v>
      </c>
      <c r="X37" s="117" t="n">
        <v>0</v>
      </c>
      <c r="Y37" s="117" t="n">
        <v>0</v>
      </c>
      <c r="Z37" s="36" t="n">
        <v>0.000624</v>
      </c>
      <c r="AA37" s="117" t="n">
        <v>0</v>
      </c>
      <c r="AB37" s="36" t="n">
        <v>0.036829</v>
      </c>
      <c r="AC37" s="117" t="n">
        <v>0</v>
      </c>
      <c r="AD37" s="117" t="n">
        <v>0</v>
      </c>
      <c r="AE37" s="117" t="n">
        <v>0</v>
      </c>
      <c r="AF37" s="117" t="n">
        <v>0</v>
      </c>
      <c r="AG37" s="117" t="n">
        <v>0</v>
      </c>
      <c r="AH37" s="117" t="n">
        <v>0</v>
      </c>
      <c r="AI37" s="117" t="n">
        <v>0</v>
      </c>
      <c r="AJ37" s="117" t="n">
        <v>0</v>
      </c>
      <c r="AK37" s="117" t="n">
        <v>0</v>
      </c>
      <c r="AL37" s="117" t="n">
        <v>0</v>
      </c>
      <c r="AM37" s="117" t="n">
        <v>0</v>
      </c>
      <c r="AN37" s="117" t="n">
        <v>0</v>
      </c>
      <c r="AO37" s="117" t="n">
        <v>0</v>
      </c>
      <c r="AP37" s="117" t="n">
        <v>0</v>
      </c>
      <c r="AQ37" s="117" t="n">
        <v>0</v>
      </c>
      <c r="AR37" s="117" t="n">
        <v>0</v>
      </c>
      <c r="AS37" s="117" t="n">
        <v>0</v>
      </c>
      <c r="AT37" s="117" t="n">
        <v>0</v>
      </c>
      <c r="AU37" s="117" t="n">
        <v>0</v>
      </c>
      <c r="AV37" s="117" t="n">
        <v>0</v>
      </c>
      <c r="AW37" s="117" t="n">
        <v>0</v>
      </c>
      <c r="AX37" s="117" t="n">
        <v>0</v>
      </c>
      <c r="AY37" s="117" t="n">
        <v>0</v>
      </c>
      <c r="AZ37" s="117" t="n">
        <v>0</v>
      </c>
      <c r="BA37" s="117" t="n">
        <v>0</v>
      </c>
      <c r="BB37" s="117" t="n">
        <v>0</v>
      </c>
      <c r="BC37" s="117" t="n">
        <v>0</v>
      </c>
      <c r="BD37" s="117" t="n">
        <v>0</v>
      </c>
      <c r="BE37" s="117" t="n">
        <v>0</v>
      </c>
      <c r="BF37" s="117" t="n">
        <v>0</v>
      </c>
      <c r="BG37" s="117" t="n">
        <v>0</v>
      </c>
      <c r="BH37" s="117" t="n">
        <v>0</v>
      </c>
      <c r="BI37" s="117" t="n">
        <v>0</v>
      </c>
      <c r="BJ37" s="117" t="n">
        <v>0</v>
      </c>
      <c r="BK37" s="117" t="n">
        <v>0</v>
      </c>
      <c r="BL37" s="117" t="n">
        <v>0</v>
      </c>
      <c r="BM37" s="117" t="n">
        <v>0</v>
      </c>
      <c r="BN37" s="117" t="n">
        <v>0</v>
      </c>
      <c r="BO37" s="117" t="n">
        <v>0</v>
      </c>
      <c r="BP37" s="117" t="n">
        <v>0</v>
      </c>
      <c r="BQ37" s="117" t="n">
        <v>0</v>
      </c>
      <c r="BR37" s="117" t="n">
        <v>0</v>
      </c>
      <c r="BS37" s="36" t="n">
        <v>0.037299</v>
      </c>
      <c r="BT37" s="36" t="n">
        <v>0.068884</v>
      </c>
      <c r="BU37" s="117" t="n">
        <v>0</v>
      </c>
      <c r="BV37" s="117" t="n">
        <v>0</v>
      </c>
      <c r="BW37" s="117" t="n">
        <v>0</v>
      </c>
      <c r="BX37" s="117" t="n">
        <v>0</v>
      </c>
      <c r="BY37" s="117" t="n">
        <v>0</v>
      </c>
      <c r="BZ37" s="117" t="n">
        <v>0</v>
      </c>
      <c r="CA37" s="117" t="n">
        <v>0</v>
      </c>
      <c r="CB37" s="117" t="n">
        <v>0</v>
      </c>
      <c r="CC37" s="117" t="n">
        <v>0</v>
      </c>
      <c r="CD37" s="117" t="n">
        <v>0</v>
      </c>
      <c r="CE37" s="117" t="n">
        <v>0</v>
      </c>
      <c r="CF37" s="117" t="n">
        <v>0</v>
      </c>
      <c r="CG37" s="117" t="n">
        <v>0</v>
      </c>
      <c r="CH37" s="117" t="n">
        <v>0</v>
      </c>
      <c r="CI37" s="117" t="n">
        <v>0</v>
      </c>
      <c r="CJ37" s="117" t="n">
        <v>0</v>
      </c>
      <c r="CK37" s="117" t="n">
        <v>0</v>
      </c>
      <c r="CL37" s="117" t="n">
        <v>0</v>
      </c>
      <c r="CM37" s="117" t="n">
        <v>0</v>
      </c>
      <c r="CN37" s="117" t="n">
        <v>0</v>
      </c>
      <c r="CO37" s="117" t="n">
        <v>0</v>
      </c>
      <c r="CP37" s="117" t="n">
        <v>0</v>
      </c>
      <c r="CQ37" s="117" t="n">
        <v>0</v>
      </c>
      <c r="CR37" s="117" t="n">
        <v>0</v>
      </c>
      <c r="CS37" s="117" t="n">
        <v>0</v>
      </c>
    </row>
    <row r="38">
      <c r="A38" s="28" t="inlineStr">
        <is>
          <t>C.14</t>
        </is>
      </c>
      <c r="B38" s="116" t="inlineStr">
        <is>
          <t>Elaboración de bebidas malteadas y de malta</t>
        </is>
      </c>
      <c r="C38" s="117" t="n">
        <v>0</v>
      </c>
      <c r="D38" s="117" t="n">
        <v>0</v>
      </c>
      <c r="E38" s="117" t="n">
        <v>0</v>
      </c>
      <c r="F38" s="117" t="n">
        <v>0</v>
      </c>
      <c r="G38" s="117" t="n">
        <v>0</v>
      </c>
      <c r="H38" s="117" t="n">
        <v>0</v>
      </c>
      <c r="I38" s="117" t="n">
        <v>0</v>
      </c>
      <c r="J38" s="117" t="n">
        <v>0</v>
      </c>
      <c r="K38" s="117" t="n">
        <v>0</v>
      </c>
      <c r="L38" s="117" t="n">
        <v>0</v>
      </c>
      <c r="M38" s="117" t="n">
        <v>0</v>
      </c>
      <c r="N38" s="36" t="n">
        <v>0.000203</v>
      </c>
      <c r="O38" s="117" t="n">
        <v>0</v>
      </c>
      <c r="P38" s="117" t="n">
        <v>0</v>
      </c>
      <c r="Q38" s="117" t="n">
        <v>0</v>
      </c>
      <c r="R38" s="117" t="n">
        <v>0</v>
      </c>
      <c r="S38" s="117" t="n">
        <v>0</v>
      </c>
      <c r="T38" s="117" t="n">
        <v>0</v>
      </c>
      <c r="U38" s="117" t="n">
        <v>0</v>
      </c>
      <c r="V38" s="117" t="n">
        <v>0</v>
      </c>
      <c r="W38" s="117" t="n">
        <v>0</v>
      </c>
      <c r="X38" s="117" t="n">
        <v>0</v>
      </c>
      <c r="Y38" s="117" t="n">
        <v>0</v>
      </c>
      <c r="Z38" s="36" t="n">
        <v>1e-06</v>
      </c>
      <c r="AA38" s="36" t="n">
        <v>0.001272</v>
      </c>
      <c r="AB38" s="117" t="n">
        <v>0</v>
      </c>
      <c r="AC38" s="36" t="n">
        <v>0.098429</v>
      </c>
      <c r="AD38" s="117" t="n">
        <v>0</v>
      </c>
      <c r="AE38" s="117" t="n">
        <v>0</v>
      </c>
      <c r="AF38" s="117" t="n">
        <v>0</v>
      </c>
      <c r="AG38" s="117" t="n">
        <v>0</v>
      </c>
      <c r="AH38" s="117" t="n">
        <v>0</v>
      </c>
      <c r="AI38" s="117" t="n">
        <v>0</v>
      </c>
      <c r="AJ38" s="117" t="n">
        <v>0</v>
      </c>
      <c r="AK38" s="117" t="n">
        <v>0</v>
      </c>
      <c r="AL38" s="117" t="n">
        <v>0</v>
      </c>
      <c r="AM38" s="117" t="n">
        <v>0</v>
      </c>
      <c r="AN38" s="117" t="n">
        <v>0</v>
      </c>
      <c r="AO38" s="117" t="n">
        <v>0</v>
      </c>
      <c r="AP38" s="117" t="n">
        <v>0</v>
      </c>
      <c r="AQ38" s="117" t="n">
        <v>0</v>
      </c>
      <c r="AR38" s="117" t="n">
        <v>0</v>
      </c>
      <c r="AS38" s="117" t="n">
        <v>0</v>
      </c>
      <c r="AT38" s="117" t="n">
        <v>0</v>
      </c>
      <c r="AU38" s="117" t="n">
        <v>0</v>
      </c>
      <c r="AV38" s="117" t="n">
        <v>0</v>
      </c>
      <c r="AW38" s="117" t="n">
        <v>0</v>
      </c>
      <c r="AX38" s="117" t="n">
        <v>0</v>
      </c>
      <c r="AY38" s="117" t="n">
        <v>0</v>
      </c>
      <c r="AZ38" s="117" t="n">
        <v>0</v>
      </c>
      <c r="BA38" s="117" t="n">
        <v>0</v>
      </c>
      <c r="BB38" s="117" t="n">
        <v>0</v>
      </c>
      <c r="BC38" s="117" t="n">
        <v>0</v>
      </c>
      <c r="BD38" s="117" t="n">
        <v>0</v>
      </c>
      <c r="BE38" s="117" t="n">
        <v>0</v>
      </c>
      <c r="BF38" s="117" t="n">
        <v>0</v>
      </c>
      <c r="BG38" s="117" t="n">
        <v>0</v>
      </c>
      <c r="BH38" s="117" t="n">
        <v>0</v>
      </c>
      <c r="BI38" s="117" t="n">
        <v>0</v>
      </c>
      <c r="BJ38" s="117" t="n">
        <v>0</v>
      </c>
      <c r="BK38" s="117" t="n">
        <v>0</v>
      </c>
      <c r="BL38" s="117" t="n">
        <v>0</v>
      </c>
      <c r="BM38" s="117" t="n">
        <v>0</v>
      </c>
      <c r="BN38" s="117" t="n">
        <v>0</v>
      </c>
      <c r="BO38" s="117" t="n">
        <v>0</v>
      </c>
      <c r="BP38" s="117" t="n">
        <v>0</v>
      </c>
      <c r="BQ38" s="117" t="n">
        <v>0</v>
      </c>
      <c r="BR38" s="117" t="n">
        <v>0</v>
      </c>
      <c r="BS38" s="36" t="n">
        <v>0.050058</v>
      </c>
      <c r="BT38" s="36" t="n">
        <v>0.117546</v>
      </c>
      <c r="BU38" s="117" t="n">
        <v>0</v>
      </c>
      <c r="BV38" s="117" t="n">
        <v>0</v>
      </c>
      <c r="BW38" s="117" t="n">
        <v>0</v>
      </c>
      <c r="BX38" s="117" t="n">
        <v>0</v>
      </c>
      <c r="BY38" s="117" t="n">
        <v>0</v>
      </c>
      <c r="BZ38" s="117" t="n">
        <v>0</v>
      </c>
      <c r="CA38" s="117" t="n">
        <v>0</v>
      </c>
      <c r="CB38" s="117" t="n">
        <v>0</v>
      </c>
      <c r="CC38" s="117" t="n">
        <v>0</v>
      </c>
      <c r="CD38" s="117" t="n">
        <v>0</v>
      </c>
      <c r="CE38" s="117" t="n">
        <v>0</v>
      </c>
      <c r="CF38" s="117" t="n">
        <v>0</v>
      </c>
      <c r="CG38" s="117" t="n">
        <v>0</v>
      </c>
      <c r="CH38" s="117" t="n">
        <v>0</v>
      </c>
      <c r="CI38" s="117" t="n">
        <v>0</v>
      </c>
      <c r="CJ38" s="117" t="n">
        <v>0</v>
      </c>
      <c r="CK38" s="117" t="n">
        <v>0</v>
      </c>
      <c r="CL38" s="117" t="n">
        <v>0</v>
      </c>
      <c r="CM38" s="117" t="n">
        <v>0</v>
      </c>
      <c r="CN38" s="117" t="n">
        <v>0</v>
      </c>
      <c r="CO38" s="117" t="n">
        <v>0</v>
      </c>
      <c r="CP38" s="117" t="n">
        <v>0</v>
      </c>
      <c r="CQ38" s="117" t="n">
        <v>0</v>
      </c>
      <c r="CR38" s="117" t="n">
        <v>0</v>
      </c>
      <c r="CS38" s="117" t="n">
        <v>0</v>
      </c>
    </row>
    <row r="39">
      <c r="A39" s="28" t="inlineStr">
        <is>
          <t>C.15</t>
        </is>
      </c>
      <c r="B39" s="116" t="inlineStr">
        <is>
          <t>Elaboración de bebidas no alcohólicas, producción de aguas minerales y otras aguas embotelladas</t>
        </is>
      </c>
      <c r="C39" s="36" t="n">
        <v>1e-06</v>
      </c>
      <c r="D39" s="36" t="n">
        <v>8e-06</v>
      </c>
      <c r="E39" s="36" t="n">
        <v>1.8e-05</v>
      </c>
      <c r="F39" s="36" t="n">
        <v>2e-06</v>
      </c>
      <c r="G39" s="36" t="n">
        <v>2e-06</v>
      </c>
      <c r="H39" s="36" t="n">
        <v>2.4e-05</v>
      </c>
      <c r="I39" s="36" t="n">
        <v>9e-06</v>
      </c>
      <c r="J39" s="36" t="n">
        <v>7e-06</v>
      </c>
      <c r="K39" s="36" t="n">
        <v>0.000121</v>
      </c>
      <c r="L39" s="117" t="n">
        <v>0</v>
      </c>
      <c r="M39" s="36" t="n">
        <v>9e-06</v>
      </c>
      <c r="N39" s="36" t="n">
        <v>0.000713</v>
      </c>
      <c r="O39" s="36" t="n">
        <v>9.8e-05</v>
      </c>
      <c r="P39" s="36" t="n">
        <v>0.000424</v>
      </c>
      <c r="Q39" s="36" t="n">
        <v>7.1e-05</v>
      </c>
      <c r="R39" s="36" t="n">
        <v>7.7e-05</v>
      </c>
      <c r="S39" s="36" t="n">
        <v>3.3e-05</v>
      </c>
      <c r="T39" s="36" t="n">
        <v>0.000138</v>
      </c>
      <c r="U39" s="36" t="n">
        <v>0.000118</v>
      </c>
      <c r="V39" s="36" t="n">
        <v>0.000196</v>
      </c>
      <c r="W39" s="36" t="n">
        <v>3.5e-05</v>
      </c>
      <c r="X39" s="36" t="n">
        <v>6.499999999999999e-05</v>
      </c>
      <c r="Y39" s="36" t="n">
        <v>0.000161</v>
      </c>
      <c r="Z39" s="36" t="n">
        <v>0.000161</v>
      </c>
      <c r="AA39" s="36" t="n">
        <v>2.5e-05</v>
      </c>
      <c r="AB39" s="36" t="n">
        <v>1.6e-05</v>
      </c>
      <c r="AC39" s="36" t="n">
        <v>0.00318</v>
      </c>
      <c r="AD39" s="36" t="n">
        <v>0.000159</v>
      </c>
      <c r="AE39" s="36" t="n">
        <v>0.000114</v>
      </c>
      <c r="AF39" s="36" t="n">
        <v>0.000137</v>
      </c>
      <c r="AG39" s="36" t="n">
        <v>0.000124</v>
      </c>
      <c r="AH39" s="36" t="n">
        <v>0.000283</v>
      </c>
      <c r="AI39" s="36" t="n">
        <v>4.7e-05</v>
      </c>
      <c r="AJ39" s="36" t="n">
        <v>3.5e-05</v>
      </c>
      <c r="AK39" s="36" t="n">
        <v>0.000198</v>
      </c>
      <c r="AL39" s="36" t="n">
        <v>2.6e-05</v>
      </c>
      <c r="AM39" s="36" t="n">
        <v>0.00024</v>
      </c>
      <c r="AN39" s="36" t="n">
        <v>2.7e-05</v>
      </c>
      <c r="AO39" s="36" t="n">
        <v>1.9e-05</v>
      </c>
      <c r="AP39" s="36" t="n">
        <v>0.000277</v>
      </c>
      <c r="AQ39" s="36" t="n">
        <v>0.000243</v>
      </c>
      <c r="AR39" s="36" t="n">
        <v>6.999999999999999e-05</v>
      </c>
      <c r="AS39" s="36" t="n">
        <v>2e-06</v>
      </c>
      <c r="AT39" s="36" t="n">
        <v>0.000166</v>
      </c>
      <c r="AU39" s="36" t="n">
        <v>0.000231</v>
      </c>
      <c r="AV39" s="36" t="n">
        <v>0.000104</v>
      </c>
      <c r="AW39" s="36" t="n">
        <v>0.0001</v>
      </c>
      <c r="AX39" s="36" t="n">
        <v>0.000146</v>
      </c>
      <c r="AY39" s="36" t="n">
        <v>8.7e-05</v>
      </c>
      <c r="AZ39" s="36" t="n">
        <v>2e-06</v>
      </c>
      <c r="BA39" s="36" t="n">
        <v>4e-06</v>
      </c>
      <c r="BB39" s="36" t="n">
        <v>8.000000000000001e-05</v>
      </c>
      <c r="BC39" s="36" t="n">
        <v>6e-06</v>
      </c>
      <c r="BD39" s="36" t="n">
        <v>0.000129</v>
      </c>
      <c r="BE39" s="36" t="n">
        <v>4.8e-05</v>
      </c>
      <c r="BF39" s="36" t="n">
        <v>0.000415</v>
      </c>
      <c r="BG39" s="36" t="n">
        <v>0.000965</v>
      </c>
      <c r="BH39" s="36" t="n">
        <v>0.000126</v>
      </c>
      <c r="BI39" s="36" t="n">
        <v>0.000129</v>
      </c>
      <c r="BJ39" s="36" t="n">
        <v>0.000116</v>
      </c>
      <c r="BK39" s="36" t="n">
        <v>0.00026</v>
      </c>
      <c r="BL39" s="36" t="n">
        <v>0.006195</v>
      </c>
      <c r="BM39" s="36" t="n">
        <v>0.003048</v>
      </c>
      <c r="BN39" s="36" t="n">
        <v>0.000612</v>
      </c>
      <c r="BO39" s="36" t="n">
        <v>0.000889</v>
      </c>
      <c r="BP39" s="36" t="n">
        <v>0.000105</v>
      </c>
      <c r="BQ39" s="36" t="n">
        <v>0.000633</v>
      </c>
      <c r="BR39" s="36" t="n">
        <v>3.3e-05</v>
      </c>
      <c r="BS39" s="36" t="n">
        <v>0.06644799999999999</v>
      </c>
      <c r="BT39" s="36" t="n">
        <v>0.126191</v>
      </c>
      <c r="BU39" s="36" t="n">
        <v>3.2e-05</v>
      </c>
      <c r="BV39" s="36" t="n">
        <v>8.4e-05</v>
      </c>
      <c r="BW39" s="36" t="n">
        <v>0.000208</v>
      </c>
      <c r="BX39" s="36" t="n">
        <v>0.000187</v>
      </c>
      <c r="BY39" s="36" t="n">
        <v>0.000414</v>
      </c>
      <c r="BZ39" s="36" t="n">
        <v>0.000297</v>
      </c>
      <c r="CA39" s="36" t="n">
        <v>0.000114</v>
      </c>
      <c r="CB39" s="36" t="n">
        <v>3.3e-05</v>
      </c>
      <c r="CC39" s="36" t="n">
        <v>0.000105</v>
      </c>
      <c r="CD39" s="36" t="n">
        <v>0.001515</v>
      </c>
      <c r="CE39" s="36" t="n">
        <v>0.00014</v>
      </c>
      <c r="CF39" s="36" t="n">
        <v>3.2e-05</v>
      </c>
      <c r="CG39" s="36" t="n">
        <v>4.9e-05</v>
      </c>
      <c r="CH39" s="36" t="n">
        <v>0.000726</v>
      </c>
      <c r="CI39" s="36" t="n">
        <v>7.3e-05</v>
      </c>
      <c r="CJ39" s="36" t="n">
        <v>2e-05</v>
      </c>
      <c r="CK39" s="36" t="n">
        <v>3.1e-05</v>
      </c>
      <c r="CL39" s="36" t="n">
        <v>0.003017</v>
      </c>
      <c r="CM39" s="36" t="n">
        <v>0.000468</v>
      </c>
      <c r="CN39" s="36" t="n">
        <v>0.000281</v>
      </c>
      <c r="CO39" s="36" t="n">
        <v>7.1e-05</v>
      </c>
      <c r="CP39" s="36" t="n">
        <v>4.8e-05</v>
      </c>
      <c r="CQ39" s="36" t="n">
        <v>3e-06</v>
      </c>
      <c r="CR39" s="36" t="n">
        <v>2.2e-05</v>
      </c>
      <c r="CS39" s="117" t="n">
        <v>0</v>
      </c>
    </row>
    <row r="40">
      <c r="A40" s="28" t="inlineStr">
        <is>
          <t>C.16</t>
        </is>
      </c>
      <c r="B40" s="116" t="inlineStr">
        <is>
          <t>Fabricación de productos textiles</t>
        </is>
      </c>
      <c r="C40" s="117" t="n">
        <v>0</v>
      </c>
      <c r="D40" s="36" t="n">
        <v>0.003339</v>
      </c>
      <c r="E40" s="36" t="n">
        <v>4.2e-05</v>
      </c>
      <c r="F40" s="117" t="n">
        <v>0</v>
      </c>
      <c r="G40" s="117" t="n">
        <v>0</v>
      </c>
      <c r="H40" s="117" t="n">
        <v>0</v>
      </c>
      <c r="I40" s="117" t="n">
        <v>0</v>
      </c>
      <c r="J40" s="117" t="n">
        <v>0</v>
      </c>
      <c r="K40" s="36" t="n">
        <v>2e-06</v>
      </c>
      <c r="L40" s="117" t="n">
        <v>0</v>
      </c>
      <c r="M40" s="117" t="n">
        <v>0</v>
      </c>
      <c r="N40" s="36" t="n">
        <v>0.002987</v>
      </c>
      <c r="O40" s="36" t="n">
        <v>0.000377</v>
      </c>
      <c r="P40" s="36" t="n">
        <v>0.000775</v>
      </c>
      <c r="Q40" s="36" t="n">
        <v>0.000352</v>
      </c>
      <c r="R40" s="36" t="n">
        <v>0.000337</v>
      </c>
      <c r="S40" s="36" t="n">
        <v>0.000133</v>
      </c>
      <c r="T40" s="36" t="n">
        <v>0.001102</v>
      </c>
      <c r="U40" s="36" t="n">
        <v>0.000331</v>
      </c>
      <c r="V40" s="36" t="n">
        <v>0.000211</v>
      </c>
      <c r="W40" s="36" t="n">
        <v>0.000101</v>
      </c>
      <c r="X40" s="36" t="n">
        <v>0.000229</v>
      </c>
      <c r="Y40" s="36" t="n">
        <v>0.000684</v>
      </c>
      <c r="Z40" s="36" t="n">
        <v>0.000538</v>
      </c>
      <c r="AA40" s="36" t="n">
        <v>3e-06</v>
      </c>
      <c r="AB40" s="36" t="n">
        <v>6e-05</v>
      </c>
      <c r="AC40" s="36" t="n">
        <v>5.1e-05</v>
      </c>
      <c r="AD40" s="36" t="n">
        <v>7.3e-05</v>
      </c>
      <c r="AE40" s="36" t="n">
        <v>0.103032</v>
      </c>
      <c r="AF40" s="36" t="n">
        <v>0.118478</v>
      </c>
      <c r="AG40" s="36" t="n">
        <v>0.002774</v>
      </c>
      <c r="AH40" s="36" t="n">
        <v>0.00096</v>
      </c>
      <c r="AI40" s="36" t="n">
        <v>0.000565</v>
      </c>
      <c r="AJ40" s="36" t="n">
        <v>0.000387</v>
      </c>
      <c r="AK40" s="36" t="n">
        <v>5.1e-05</v>
      </c>
      <c r="AL40" s="36" t="n">
        <v>9.2e-05</v>
      </c>
      <c r="AM40" s="36" t="n">
        <v>0.000463</v>
      </c>
      <c r="AN40" s="36" t="n">
        <v>6.4e-05</v>
      </c>
      <c r="AO40" s="36" t="n">
        <v>4.5e-05</v>
      </c>
      <c r="AP40" s="36" t="n">
        <v>0.001194</v>
      </c>
      <c r="AQ40" s="36" t="n">
        <v>0.002086</v>
      </c>
      <c r="AR40" s="36" t="n">
        <v>0.000513</v>
      </c>
      <c r="AS40" s="36" t="n">
        <v>0.000209</v>
      </c>
      <c r="AT40" s="36" t="n">
        <v>0.00085</v>
      </c>
      <c r="AU40" s="36" t="n">
        <v>0.001092</v>
      </c>
      <c r="AV40" s="36" t="n">
        <v>0.000391</v>
      </c>
      <c r="AW40" s="36" t="n">
        <v>0.004134</v>
      </c>
      <c r="AX40" s="36" t="n">
        <v>0.0006669999999999999</v>
      </c>
      <c r="AY40" s="36" t="n">
        <v>0.026547</v>
      </c>
      <c r="AZ40" s="36" t="n">
        <v>0.000311</v>
      </c>
      <c r="BA40" s="36" t="n">
        <v>1.1e-05</v>
      </c>
      <c r="BB40" s="36" t="n">
        <v>0.000125</v>
      </c>
      <c r="BC40" s="117" t="n">
        <v>0</v>
      </c>
      <c r="BD40" s="117" t="n">
        <v>0</v>
      </c>
      <c r="BE40" s="36" t="n">
        <v>0.000391</v>
      </c>
      <c r="BF40" s="36" t="n">
        <v>6.7e-05</v>
      </c>
      <c r="BG40" s="117" t="n">
        <v>0</v>
      </c>
      <c r="BH40" s="117" t="n">
        <v>0</v>
      </c>
      <c r="BI40" s="36" t="n">
        <v>0.000682</v>
      </c>
      <c r="BJ40" s="36" t="n">
        <v>0.000235</v>
      </c>
      <c r="BK40" s="36" t="n">
        <v>1.5e-05</v>
      </c>
      <c r="BL40" s="36" t="n">
        <v>0.001855</v>
      </c>
      <c r="BM40" s="36" t="n">
        <v>0.000169</v>
      </c>
      <c r="BN40" s="36" t="n">
        <v>0.000163</v>
      </c>
      <c r="BO40" s="36" t="n">
        <v>4.5e-05</v>
      </c>
      <c r="BP40" s="36" t="n">
        <v>0.000159</v>
      </c>
      <c r="BQ40" s="36" t="n">
        <v>0.000205</v>
      </c>
      <c r="BR40" s="36" t="n">
        <v>2.5e-05</v>
      </c>
      <c r="BS40" s="36" t="n">
        <v>0.000619</v>
      </c>
      <c r="BT40" s="36" t="n">
        <v>0.000481</v>
      </c>
      <c r="BU40" s="36" t="n">
        <v>0.00011</v>
      </c>
      <c r="BV40" s="36" t="n">
        <v>0.000149</v>
      </c>
      <c r="BW40" s="36" t="n">
        <v>0.000172</v>
      </c>
      <c r="BX40" s="36" t="n">
        <v>8.000000000000001e-05</v>
      </c>
      <c r="BY40" s="36" t="n">
        <v>0.000767</v>
      </c>
      <c r="BZ40" s="36" t="n">
        <v>9.2e-05</v>
      </c>
      <c r="CA40" s="117" t="n">
        <v>0</v>
      </c>
      <c r="CB40" s="117" t="n">
        <v>0</v>
      </c>
      <c r="CC40" s="36" t="n">
        <v>3.3e-05</v>
      </c>
      <c r="CD40" s="36" t="n">
        <v>0.003096</v>
      </c>
      <c r="CE40" s="36" t="n">
        <v>7.9e-05</v>
      </c>
      <c r="CF40" s="36" t="n">
        <v>8.7e-05</v>
      </c>
      <c r="CG40" s="36" t="n">
        <v>0.001485</v>
      </c>
      <c r="CH40" s="36" t="n">
        <v>0.010663</v>
      </c>
      <c r="CI40" s="36" t="n">
        <v>0.000295</v>
      </c>
      <c r="CJ40" s="36" t="n">
        <v>0.000232</v>
      </c>
      <c r="CK40" s="36" t="n">
        <v>9e-06</v>
      </c>
      <c r="CL40" s="36" t="n">
        <v>0.003564</v>
      </c>
      <c r="CM40" s="36" t="n">
        <v>0.000739</v>
      </c>
      <c r="CN40" s="36" t="n">
        <v>0.002438</v>
      </c>
      <c r="CO40" s="36" t="n">
        <v>0.000274</v>
      </c>
      <c r="CP40" s="36" t="n">
        <v>3e-06</v>
      </c>
      <c r="CQ40" s="36" t="n">
        <v>2.2e-05</v>
      </c>
      <c r="CR40" s="36" t="n">
        <v>0.002244</v>
      </c>
      <c r="CS40" s="117" t="n">
        <v>0</v>
      </c>
    </row>
    <row r="41">
      <c r="A41" s="28" t="inlineStr">
        <is>
          <t>C.17</t>
        </is>
      </c>
      <c r="B41" s="116" t="inlineStr">
        <is>
          <t>Fabricación de prendas de vestir de todo tipo de material; artículos de piel y de punto y ganchillo</t>
        </is>
      </c>
      <c r="C41" s="117" t="n">
        <v>0</v>
      </c>
      <c r="D41" s="117" t="n">
        <v>0</v>
      </c>
      <c r="E41" s="117" t="n">
        <v>0</v>
      </c>
      <c r="F41" s="117" t="n">
        <v>0</v>
      </c>
      <c r="G41" s="117" t="n">
        <v>0</v>
      </c>
      <c r="H41" s="117" t="n">
        <v>0</v>
      </c>
      <c r="I41" s="117" t="n">
        <v>0</v>
      </c>
      <c r="J41" s="117" t="n">
        <v>0</v>
      </c>
      <c r="K41" s="117" t="n">
        <v>0</v>
      </c>
      <c r="L41" s="117" t="n">
        <v>0</v>
      </c>
      <c r="M41" s="117" t="n">
        <v>0</v>
      </c>
      <c r="N41" s="117" t="n">
        <v>0</v>
      </c>
      <c r="O41" s="36" t="n">
        <v>0.001817</v>
      </c>
      <c r="P41" s="36" t="n">
        <v>0.004328</v>
      </c>
      <c r="Q41" s="36" t="n">
        <v>0.001384</v>
      </c>
      <c r="R41" s="36" t="n">
        <v>0.001315</v>
      </c>
      <c r="S41" s="36" t="n">
        <v>0.000486</v>
      </c>
      <c r="T41" s="36" t="n">
        <v>0.001734</v>
      </c>
      <c r="U41" s="36" t="n">
        <v>0.001298</v>
      </c>
      <c r="V41" s="36" t="n">
        <v>0.000636</v>
      </c>
      <c r="W41" s="36" t="n">
        <v>0.000176</v>
      </c>
      <c r="X41" s="36" t="n">
        <v>0.000902</v>
      </c>
      <c r="Y41" s="36" t="n">
        <v>0.001197</v>
      </c>
      <c r="Z41" s="36" t="n">
        <v>0.001384</v>
      </c>
      <c r="AA41" s="36" t="n">
        <v>1.6e-05</v>
      </c>
      <c r="AB41" s="36" t="n">
        <v>0.000236</v>
      </c>
      <c r="AC41" s="36" t="n">
        <v>0.000169</v>
      </c>
      <c r="AD41" s="36" t="n">
        <v>0.000497</v>
      </c>
      <c r="AE41" s="36" t="n">
        <v>0.000662</v>
      </c>
      <c r="AF41" s="36" t="n">
        <v>0.00299</v>
      </c>
      <c r="AG41" s="36" t="n">
        <v>0.001282</v>
      </c>
      <c r="AH41" s="36" t="n">
        <v>0.003175</v>
      </c>
      <c r="AI41" s="36" t="n">
        <v>0.001611</v>
      </c>
      <c r="AJ41" s="36" t="n">
        <v>0.000327</v>
      </c>
      <c r="AK41" s="117" t="n">
        <v>0</v>
      </c>
      <c r="AL41" s="36" t="n">
        <v>0.000292</v>
      </c>
      <c r="AM41" s="36" t="n">
        <v>0.001404</v>
      </c>
      <c r="AN41" s="36" t="n">
        <v>0.000202</v>
      </c>
      <c r="AO41" s="36" t="n">
        <v>0.000271</v>
      </c>
      <c r="AP41" s="36" t="n">
        <v>0.002876</v>
      </c>
      <c r="AQ41" s="36" t="n">
        <v>0.00318</v>
      </c>
      <c r="AR41" s="36" t="n">
        <v>0.0008809999999999999</v>
      </c>
      <c r="AS41" s="36" t="n">
        <v>3.2e-05</v>
      </c>
      <c r="AT41" s="36" t="n">
        <v>0.002832</v>
      </c>
      <c r="AU41" s="36" t="n">
        <v>0.003815</v>
      </c>
      <c r="AV41" s="36" t="n">
        <v>0.001093</v>
      </c>
      <c r="AW41" s="36" t="n">
        <v>0.00192</v>
      </c>
      <c r="AX41" s="36" t="n">
        <v>0.002469</v>
      </c>
      <c r="AY41" s="36" t="n">
        <v>0.001386</v>
      </c>
      <c r="AZ41" s="117" t="n">
        <v>0</v>
      </c>
      <c r="BA41" s="36" t="n">
        <v>3.4e-05</v>
      </c>
      <c r="BB41" s="36" t="n">
        <v>0.000833</v>
      </c>
      <c r="BC41" s="36" t="n">
        <v>1e-06</v>
      </c>
      <c r="BD41" s="117" t="n">
        <v>0</v>
      </c>
      <c r="BE41" s="36" t="n">
        <v>0.002226</v>
      </c>
      <c r="BF41" s="36" t="n">
        <v>0.000454</v>
      </c>
      <c r="BG41" s="117" t="n">
        <v>0</v>
      </c>
      <c r="BH41" s="117" t="n">
        <v>0</v>
      </c>
      <c r="BI41" s="36" t="n">
        <v>0.001438</v>
      </c>
      <c r="BJ41" s="36" t="n">
        <v>0.00159</v>
      </c>
      <c r="BK41" s="36" t="n">
        <v>9.1e-05</v>
      </c>
      <c r="BL41" s="36" t="n">
        <v>0.008433</v>
      </c>
      <c r="BM41" s="36" t="n">
        <v>0.001154</v>
      </c>
      <c r="BN41" s="36" t="n">
        <v>0.001104</v>
      </c>
      <c r="BO41" s="36" t="n">
        <v>0.000305</v>
      </c>
      <c r="BP41" s="36" t="n">
        <v>0.001079</v>
      </c>
      <c r="BQ41" s="36" t="n">
        <v>0.001331</v>
      </c>
      <c r="BR41" s="36" t="n">
        <v>0.00017</v>
      </c>
      <c r="BS41" s="36" t="n">
        <v>0.001162</v>
      </c>
      <c r="BT41" s="36" t="n">
        <v>0.000584</v>
      </c>
      <c r="BU41" s="36" t="n">
        <v>0.000355</v>
      </c>
      <c r="BV41" s="36" t="n">
        <v>0.0009909999999999999</v>
      </c>
      <c r="BW41" s="36" t="n">
        <v>0.001053</v>
      </c>
      <c r="BX41" s="36" t="n">
        <v>0.000431</v>
      </c>
      <c r="BY41" s="36" t="n">
        <v>0.004918</v>
      </c>
      <c r="BZ41" s="36" t="n">
        <v>0.000114</v>
      </c>
      <c r="CA41" s="117" t="n">
        <v>0</v>
      </c>
      <c r="CB41" s="117" t="n">
        <v>0</v>
      </c>
      <c r="CC41" s="36" t="n">
        <v>0.000215</v>
      </c>
      <c r="CD41" s="36" t="n">
        <v>0.010619</v>
      </c>
      <c r="CE41" s="36" t="n">
        <v>0.000537</v>
      </c>
      <c r="CF41" s="36" t="n">
        <v>0.000309</v>
      </c>
      <c r="CG41" s="36" t="n">
        <v>0.010112</v>
      </c>
      <c r="CH41" s="36" t="n">
        <v>0.044159</v>
      </c>
      <c r="CI41" s="36" t="n">
        <v>0.001943</v>
      </c>
      <c r="CJ41" s="36" t="n">
        <v>0.000731</v>
      </c>
      <c r="CK41" s="36" t="n">
        <v>6e-05</v>
      </c>
      <c r="CL41" s="36" t="n">
        <v>0.00597</v>
      </c>
      <c r="CM41" s="36" t="n">
        <v>0.004291</v>
      </c>
      <c r="CN41" s="36" t="n">
        <v>0.008253999999999999</v>
      </c>
      <c r="CO41" s="36" t="n">
        <v>0.001414</v>
      </c>
      <c r="CP41" s="36" t="n">
        <v>6e-06</v>
      </c>
      <c r="CQ41" s="36" t="n">
        <v>4.7e-05</v>
      </c>
      <c r="CR41" s="36" t="n">
        <v>0.001051</v>
      </c>
      <c r="CS41" s="117" t="n">
        <v>0</v>
      </c>
    </row>
    <row r="42">
      <c r="A42" s="28" t="inlineStr">
        <is>
          <t>C.18</t>
        </is>
      </c>
      <c r="B42" s="116" t="inlineStr">
        <is>
          <t>Fabricación de productos de cuero y productos conexos</t>
        </is>
      </c>
      <c r="C42" s="117" t="n">
        <v>0</v>
      </c>
      <c r="D42" s="117" t="n">
        <v>0</v>
      </c>
      <c r="E42" s="117" t="n">
        <v>0</v>
      </c>
      <c r="F42" s="117" t="n">
        <v>0</v>
      </c>
      <c r="G42" s="117" t="n">
        <v>0</v>
      </c>
      <c r="H42" s="117" t="n">
        <v>0</v>
      </c>
      <c r="I42" s="117" t="n">
        <v>0</v>
      </c>
      <c r="J42" s="36" t="n">
        <v>2.4e-05</v>
      </c>
      <c r="K42" s="36" t="n">
        <v>2.4e-05</v>
      </c>
      <c r="L42" s="117" t="n">
        <v>0</v>
      </c>
      <c r="M42" s="117" t="n">
        <v>0</v>
      </c>
      <c r="N42" s="117" t="n">
        <v>0</v>
      </c>
      <c r="O42" s="36" t="n">
        <v>0.0003</v>
      </c>
      <c r="P42" s="36" t="n">
        <v>0.000379</v>
      </c>
      <c r="Q42" s="36" t="n">
        <v>7.2e-05</v>
      </c>
      <c r="R42" s="36" t="n">
        <v>0.000374</v>
      </c>
      <c r="S42" s="36" t="n">
        <v>0.00015</v>
      </c>
      <c r="T42" s="36" t="n">
        <v>0.000771</v>
      </c>
      <c r="U42" s="36" t="n">
        <v>0.000353</v>
      </c>
      <c r="V42" s="36" t="n">
        <v>0.000289</v>
      </c>
      <c r="W42" s="36" t="n">
        <v>8.000000000000001e-05</v>
      </c>
      <c r="X42" s="36" t="n">
        <v>0.000323</v>
      </c>
      <c r="Y42" s="36" t="n">
        <v>0.000328</v>
      </c>
      <c r="Z42" s="36" t="n">
        <v>0.000453</v>
      </c>
      <c r="AA42" s="36" t="n">
        <v>3e-06</v>
      </c>
      <c r="AB42" s="36" t="n">
        <v>6.7e-05</v>
      </c>
      <c r="AC42" s="36" t="n">
        <v>1e-06</v>
      </c>
      <c r="AD42" s="36" t="n">
        <v>0.000201</v>
      </c>
      <c r="AE42" s="36" t="n">
        <v>0.000469</v>
      </c>
      <c r="AF42" s="36" t="n">
        <v>0.042775</v>
      </c>
      <c r="AG42" s="36" t="n">
        <v>0.102638</v>
      </c>
      <c r="AH42" s="36" t="n">
        <v>0.001337</v>
      </c>
      <c r="AI42" s="36" t="n">
        <v>0.000108</v>
      </c>
      <c r="AJ42" s="36" t="n">
        <v>0.000115</v>
      </c>
      <c r="AK42" s="117" t="n">
        <v>0</v>
      </c>
      <c r="AL42" s="36" t="n">
        <v>0.000133</v>
      </c>
      <c r="AM42" s="36" t="n">
        <v>0.000568</v>
      </c>
      <c r="AN42" s="36" t="n">
        <v>9.2e-05</v>
      </c>
      <c r="AO42" s="117" t="n">
        <v>0</v>
      </c>
      <c r="AP42" s="36" t="n">
        <v>0.000804</v>
      </c>
      <c r="AQ42" s="36" t="n">
        <v>0.001446</v>
      </c>
      <c r="AR42" s="36" t="n">
        <v>0.000195</v>
      </c>
      <c r="AS42" s="117" t="n">
        <v>0</v>
      </c>
      <c r="AT42" s="36" t="n">
        <v>0.001206</v>
      </c>
      <c r="AU42" s="36" t="n">
        <v>0.001439</v>
      </c>
      <c r="AV42" s="36" t="n">
        <v>0.000492</v>
      </c>
      <c r="AW42" s="36" t="n">
        <v>0.000653</v>
      </c>
      <c r="AX42" s="36" t="n">
        <v>0.000852</v>
      </c>
      <c r="AY42" s="36" t="n">
        <v>0.007097</v>
      </c>
      <c r="AZ42" s="117" t="n">
        <v>0</v>
      </c>
      <c r="BA42" s="36" t="n">
        <v>1.5e-05</v>
      </c>
      <c r="BB42" s="36" t="n">
        <v>0.000439</v>
      </c>
      <c r="BC42" s="117" t="n">
        <v>0</v>
      </c>
      <c r="BD42" s="117" t="n">
        <v>0</v>
      </c>
      <c r="BE42" s="36" t="n">
        <v>0.000449</v>
      </c>
      <c r="BF42" s="36" t="n">
        <v>1e-06</v>
      </c>
      <c r="BG42" s="36" t="n">
        <v>1e-06</v>
      </c>
      <c r="BH42" s="117" t="n">
        <v>0</v>
      </c>
      <c r="BI42" s="117" t="n">
        <v>0</v>
      </c>
      <c r="BJ42" s="36" t="n">
        <v>3e-06</v>
      </c>
      <c r="BK42" s="36" t="n">
        <v>4e-06</v>
      </c>
      <c r="BL42" s="36" t="n">
        <v>0.000579</v>
      </c>
      <c r="BM42" s="117" t="n">
        <v>0</v>
      </c>
      <c r="BN42" s="117" t="n">
        <v>0</v>
      </c>
      <c r="BO42" s="117" t="n">
        <v>0</v>
      </c>
      <c r="BP42" s="117" t="n">
        <v>0</v>
      </c>
      <c r="BQ42" s="36" t="n">
        <v>2e-06</v>
      </c>
      <c r="BR42" s="117" t="n">
        <v>0</v>
      </c>
      <c r="BS42" s="36" t="n">
        <v>0.000284</v>
      </c>
      <c r="BT42" s="36" t="n">
        <v>4.9e-05</v>
      </c>
      <c r="BU42" s="36" t="n">
        <v>0.000157</v>
      </c>
      <c r="BV42" s="36" t="n">
        <v>2e-06</v>
      </c>
      <c r="BW42" s="36" t="n">
        <v>0.00027</v>
      </c>
      <c r="BX42" s="36" t="n">
        <v>1.3e-05</v>
      </c>
      <c r="BY42" s="36" t="n">
        <v>0.00012</v>
      </c>
      <c r="BZ42" s="117" t="n">
        <v>0</v>
      </c>
      <c r="CA42" s="117" t="n">
        <v>0</v>
      </c>
      <c r="CB42" s="117" t="n">
        <v>0</v>
      </c>
      <c r="CC42" s="117" t="n">
        <v>0</v>
      </c>
      <c r="CD42" s="36" t="n">
        <v>0.002949</v>
      </c>
      <c r="CE42" s="117" t="n">
        <v>0</v>
      </c>
      <c r="CF42" s="36" t="n">
        <v>0.000112</v>
      </c>
      <c r="CG42" s="117" t="n">
        <v>0</v>
      </c>
      <c r="CH42" s="36" t="n">
        <v>0.0038</v>
      </c>
      <c r="CI42" s="36" t="n">
        <v>4e-06</v>
      </c>
      <c r="CJ42" s="36" t="n">
        <v>6.499999999999999e-05</v>
      </c>
      <c r="CK42" s="36" t="n">
        <v>3e-06</v>
      </c>
      <c r="CL42" s="36" t="n">
        <v>0.000227</v>
      </c>
      <c r="CM42" s="36" t="n">
        <v>3e-06</v>
      </c>
      <c r="CN42" s="36" t="n">
        <v>0.000103</v>
      </c>
      <c r="CO42" s="36" t="n">
        <v>5.9e-05</v>
      </c>
      <c r="CP42" s="117" t="n">
        <v>0</v>
      </c>
      <c r="CQ42" s="36" t="n">
        <v>1e-06</v>
      </c>
      <c r="CR42" s="117" t="n">
        <v>0</v>
      </c>
      <c r="CS42" s="117" t="n">
        <v>0</v>
      </c>
    </row>
    <row r="43">
      <c r="A43" s="28" t="inlineStr">
        <is>
          <t>C.19</t>
        </is>
      </c>
      <c r="B43" s="116" t="inlineStr">
        <is>
          <t>Producción de madera y fabricación de madera y corcho, excepto muebles; fabricación de artículos de paja y de materiales trenzables</t>
        </is>
      </c>
      <c r="C43" s="36" t="n">
        <v>0.000337</v>
      </c>
      <c r="D43" s="36" t="n">
        <v>0.000458</v>
      </c>
      <c r="E43" s="36" t="n">
        <v>0.001783</v>
      </c>
      <c r="F43" s="36" t="n">
        <v>0.00082</v>
      </c>
      <c r="G43" s="36" t="n">
        <v>0.000187</v>
      </c>
      <c r="H43" s="36" t="n">
        <v>0.005088</v>
      </c>
      <c r="I43" s="36" t="n">
        <v>0.00039</v>
      </c>
      <c r="J43" s="36" t="n">
        <v>0.000763</v>
      </c>
      <c r="K43" s="36" t="n">
        <v>0.026636</v>
      </c>
      <c r="L43" s="36" t="n">
        <v>0.001739</v>
      </c>
      <c r="M43" s="36" t="n">
        <v>0.002157</v>
      </c>
      <c r="N43" s="36" t="n">
        <v>1e-06</v>
      </c>
      <c r="O43" s="36" t="n">
        <v>0.00082</v>
      </c>
      <c r="P43" s="36" t="n">
        <v>0.000985</v>
      </c>
      <c r="Q43" s="36" t="n">
        <v>0.000191</v>
      </c>
      <c r="R43" s="36" t="n">
        <v>0.000969</v>
      </c>
      <c r="S43" s="36" t="n">
        <v>0.00039</v>
      </c>
      <c r="T43" s="36" t="n">
        <v>0.001999</v>
      </c>
      <c r="U43" s="36" t="n">
        <v>0.000919</v>
      </c>
      <c r="V43" s="36" t="n">
        <v>0.000761</v>
      </c>
      <c r="W43" s="36" t="n">
        <v>0.000209</v>
      </c>
      <c r="X43" s="36" t="n">
        <v>0.000879</v>
      </c>
      <c r="Y43" s="36" t="n">
        <v>0.000887</v>
      </c>
      <c r="Z43" s="36" t="n">
        <v>0.00119</v>
      </c>
      <c r="AA43" s="36" t="n">
        <v>9e-06</v>
      </c>
      <c r="AB43" s="36" t="n">
        <v>0.000176</v>
      </c>
      <c r="AC43" s="36" t="n">
        <v>1e-06</v>
      </c>
      <c r="AD43" s="36" t="n">
        <v>2e-06</v>
      </c>
      <c r="AE43" s="36" t="n">
        <v>0.000799</v>
      </c>
      <c r="AF43" s="36" t="n">
        <v>0.002454</v>
      </c>
      <c r="AG43" s="36" t="n">
        <v>0.001527</v>
      </c>
      <c r="AH43" s="36" t="n">
        <v>0.189388</v>
      </c>
      <c r="AI43" s="36" t="n">
        <v>0.000627</v>
      </c>
      <c r="AJ43" s="36" t="n">
        <v>0.000299</v>
      </c>
      <c r="AK43" s="36" t="n">
        <v>3e-06</v>
      </c>
      <c r="AL43" s="36" t="n">
        <v>0.000345</v>
      </c>
      <c r="AM43" s="36" t="n">
        <v>0.001477</v>
      </c>
      <c r="AN43" s="36" t="n">
        <v>0.00026</v>
      </c>
      <c r="AO43" s="36" t="n">
        <v>0.000207</v>
      </c>
      <c r="AP43" s="36" t="n">
        <v>0.002051</v>
      </c>
      <c r="AQ43" s="36" t="n">
        <v>0.003759</v>
      </c>
      <c r="AR43" s="36" t="n">
        <v>0.000934</v>
      </c>
      <c r="AS43" s="36" t="n">
        <v>2e-06</v>
      </c>
      <c r="AT43" s="36" t="n">
        <v>0.003171</v>
      </c>
      <c r="AU43" s="36" t="n">
        <v>0.003742</v>
      </c>
      <c r="AV43" s="36" t="n">
        <v>0.001277</v>
      </c>
      <c r="AW43" s="36" t="n">
        <v>0.001714</v>
      </c>
      <c r="AX43" s="36" t="n">
        <v>0.002258</v>
      </c>
      <c r="AY43" s="36" t="n">
        <v>0.07556</v>
      </c>
      <c r="AZ43" s="36" t="n">
        <v>4e-06</v>
      </c>
      <c r="BA43" s="36" t="n">
        <v>0.021349</v>
      </c>
      <c r="BB43" s="36" t="n">
        <v>0.00323</v>
      </c>
      <c r="BC43" s="36" t="n">
        <v>1e-06</v>
      </c>
      <c r="BD43" s="36" t="n">
        <v>2.3e-05</v>
      </c>
      <c r="BE43" s="36" t="n">
        <v>0.00033</v>
      </c>
      <c r="BF43" s="36" t="n">
        <v>0.154305</v>
      </c>
      <c r="BG43" s="36" t="n">
        <v>0.027442</v>
      </c>
      <c r="BH43" s="117" t="n">
        <v>0</v>
      </c>
      <c r="BI43" s="36" t="n">
        <v>3.1e-05</v>
      </c>
      <c r="BJ43" s="36" t="n">
        <v>1.1e-05</v>
      </c>
      <c r="BK43" s="36" t="n">
        <v>1.1e-05</v>
      </c>
      <c r="BL43" s="36" t="n">
        <v>0.001501</v>
      </c>
      <c r="BM43" s="36" t="n">
        <v>1e-05</v>
      </c>
      <c r="BN43" s="36" t="n">
        <v>9e-06</v>
      </c>
      <c r="BO43" s="36" t="n">
        <v>1e-06</v>
      </c>
      <c r="BP43" s="36" t="n">
        <v>0.003723</v>
      </c>
      <c r="BQ43" s="36" t="n">
        <v>0.000139</v>
      </c>
      <c r="BR43" s="117" t="n">
        <v>0</v>
      </c>
      <c r="BS43" s="36" t="n">
        <v>0.000495</v>
      </c>
      <c r="BT43" s="36" t="n">
        <v>8.899999999999999e-05</v>
      </c>
      <c r="BU43" s="36" t="n">
        <v>0.000408</v>
      </c>
      <c r="BV43" s="36" t="n">
        <v>5e-06</v>
      </c>
      <c r="BW43" s="36" t="n">
        <v>0.000232</v>
      </c>
      <c r="BX43" s="36" t="n">
        <v>3.1e-05</v>
      </c>
      <c r="BY43" s="36" t="n">
        <v>0.000312</v>
      </c>
      <c r="BZ43" s="36" t="n">
        <v>2e-06</v>
      </c>
      <c r="CA43" s="36" t="n">
        <v>1e-06</v>
      </c>
      <c r="CB43" s="117" t="n">
        <v>0</v>
      </c>
      <c r="CC43" s="36" t="n">
        <v>0.000213</v>
      </c>
      <c r="CD43" s="36" t="n">
        <v>0.008206</v>
      </c>
      <c r="CE43" s="36" t="n">
        <v>1e-06</v>
      </c>
      <c r="CF43" s="36" t="n">
        <v>0.000289</v>
      </c>
      <c r="CG43" s="36" t="n">
        <v>1e-06</v>
      </c>
      <c r="CH43" s="36" t="n">
        <v>0.005178</v>
      </c>
      <c r="CI43" s="36" t="n">
        <v>8e-06</v>
      </c>
      <c r="CJ43" s="36" t="n">
        <v>2.9e-05</v>
      </c>
      <c r="CK43" s="117" t="n">
        <v>0</v>
      </c>
      <c r="CL43" s="36" t="n">
        <v>0.000171</v>
      </c>
      <c r="CM43" s="36" t="n">
        <v>7e-06</v>
      </c>
      <c r="CN43" s="36" t="n">
        <v>0.000169</v>
      </c>
      <c r="CO43" s="36" t="n">
        <v>0.000133</v>
      </c>
      <c r="CP43" s="36" t="n">
        <v>1e-06</v>
      </c>
      <c r="CQ43" s="36" t="n">
        <v>1e-06</v>
      </c>
      <c r="CR43" s="36" t="n">
        <v>0.002795</v>
      </c>
      <c r="CS43" s="117" t="n">
        <v>0</v>
      </c>
    </row>
    <row r="44">
      <c r="A44" s="28" t="inlineStr">
        <is>
          <t>C.20</t>
        </is>
      </c>
      <c r="B44" s="116" t="inlineStr">
        <is>
          <t>Fabricación de papel y de los productos de papel</t>
        </is>
      </c>
      <c r="C44" s="117" t="n">
        <v>0</v>
      </c>
      <c r="D44" s="36" t="n">
        <v>4.3e-05</v>
      </c>
      <c r="E44" s="36" t="n">
        <v>5e-06</v>
      </c>
      <c r="F44" s="117" t="n">
        <v>0</v>
      </c>
      <c r="G44" s="117" t="n">
        <v>0</v>
      </c>
      <c r="H44" s="117" t="n">
        <v>0</v>
      </c>
      <c r="I44" s="117" t="n">
        <v>0</v>
      </c>
      <c r="J44" s="117" t="n">
        <v>0</v>
      </c>
      <c r="K44" s="117" t="n">
        <v>0</v>
      </c>
      <c r="L44" s="117" t="n">
        <v>0</v>
      </c>
      <c r="M44" s="117" t="n">
        <v>0</v>
      </c>
      <c r="N44" s="117" t="n">
        <v>0</v>
      </c>
      <c r="O44" s="36" t="n">
        <v>3.5e-05</v>
      </c>
      <c r="P44" s="36" t="n">
        <v>0.002037</v>
      </c>
      <c r="Q44" s="36" t="n">
        <v>0.000284</v>
      </c>
      <c r="R44" s="36" t="n">
        <v>0.000198</v>
      </c>
      <c r="S44" s="36" t="n">
        <v>0.000964</v>
      </c>
      <c r="T44" s="36" t="n">
        <v>5.7e-05</v>
      </c>
      <c r="U44" s="36" t="n">
        <v>2.8e-05</v>
      </c>
      <c r="V44" s="36" t="n">
        <v>0.000371</v>
      </c>
      <c r="W44" s="36" t="n">
        <v>6e-06</v>
      </c>
      <c r="X44" s="36" t="n">
        <v>0.000118</v>
      </c>
      <c r="Y44" s="36" t="n">
        <v>0.001353</v>
      </c>
      <c r="Z44" s="36" t="n">
        <v>0.00078</v>
      </c>
      <c r="AA44" s="36" t="n">
        <v>7.8e-05</v>
      </c>
      <c r="AB44" s="36" t="n">
        <v>1.2e-05</v>
      </c>
      <c r="AC44" s="117" t="n">
        <v>0</v>
      </c>
      <c r="AD44" s="36" t="n">
        <v>0.000263</v>
      </c>
      <c r="AE44" s="36" t="n">
        <v>3.5e-05</v>
      </c>
      <c r="AF44" s="36" t="n">
        <v>8.000000000000001e-05</v>
      </c>
      <c r="AG44" s="36" t="n">
        <v>0.000261</v>
      </c>
      <c r="AH44" s="36" t="n">
        <v>0.000106</v>
      </c>
      <c r="AI44" s="36" t="n">
        <v>0.040391</v>
      </c>
      <c r="AJ44" s="36" t="n">
        <v>0.014316</v>
      </c>
      <c r="AK44" s="36" t="n">
        <v>0.00113</v>
      </c>
      <c r="AL44" s="36" t="n">
        <v>0.000149</v>
      </c>
      <c r="AM44" s="36" t="n">
        <v>4.2e-05</v>
      </c>
      <c r="AN44" s="36" t="n">
        <v>1.2e-05</v>
      </c>
      <c r="AO44" s="36" t="n">
        <v>5e-06</v>
      </c>
      <c r="AP44" s="36" t="n">
        <v>0.004436</v>
      </c>
      <c r="AQ44" s="36" t="n">
        <v>0.000111</v>
      </c>
      <c r="AR44" s="36" t="n">
        <v>0.000944</v>
      </c>
      <c r="AS44" s="36" t="n">
        <v>1.1e-05</v>
      </c>
      <c r="AT44" s="36" t="n">
        <v>8.7e-05</v>
      </c>
      <c r="AU44" s="36" t="n">
        <v>0.000319</v>
      </c>
      <c r="AV44" s="36" t="n">
        <v>0.000117</v>
      </c>
      <c r="AW44" s="36" t="n">
        <v>6.1e-05</v>
      </c>
      <c r="AX44" s="36" t="n">
        <v>7.3e-05</v>
      </c>
      <c r="AY44" s="36" t="n">
        <v>0.000501</v>
      </c>
      <c r="AZ44" s="36" t="n">
        <v>1e-06</v>
      </c>
      <c r="BA44" s="36" t="n">
        <v>1.2e-05</v>
      </c>
      <c r="BB44" s="36" t="n">
        <v>0.08445</v>
      </c>
      <c r="BC44" s="36" t="n">
        <v>4.4e-05</v>
      </c>
      <c r="BD44" s="36" t="n">
        <v>7e-06</v>
      </c>
      <c r="BE44" s="36" t="n">
        <v>0.000397</v>
      </c>
      <c r="BF44" s="36" t="n">
        <v>0.002244</v>
      </c>
      <c r="BG44" s="36" t="n">
        <v>0.000605</v>
      </c>
      <c r="BH44" s="36" t="n">
        <v>3.9e-05</v>
      </c>
      <c r="BI44" s="36" t="n">
        <v>0.002501</v>
      </c>
      <c r="BJ44" s="36" t="n">
        <v>0.000879</v>
      </c>
      <c r="BK44" s="36" t="n">
        <v>0.000167</v>
      </c>
      <c r="BL44" s="36" t="n">
        <v>0.020183</v>
      </c>
      <c r="BM44" s="36" t="n">
        <v>0.00053</v>
      </c>
      <c r="BN44" s="36" t="n">
        <v>0.000511</v>
      </c>
      <c r="BO44" s="36" t="n">
        <v>0.00012</v>
      </c>
      <c r="BP44" s="36" t="n">
        <v>0.000944</v>
      </c>
      <c r="BQ44" s="36" t="n">
        <v>0.001146</v>
      </c>
      <c r="BR44" s="36" t="n">
        <v>0.000187</v>
      </c>
      <c r="BS44" s="36" t="n">
        <v>0.002645</v>
      </c>
      <c r="BT44" s="36" t="n">
        <v>0.002582</v>
      </c>
      <c r="BU44" s="36" t="n">
        <v>0.000619</v>
      </c>
      <c r="BV44" s="36" t="n">
        <v>0.00074</v>
      </c>
      <c r="BW44" s="36" t="n">
        <v>0.000678</v>
      </c>
      <c r="BX44" s="36" t="n">
        <v>0.001921</v>
      </c>
      <c r="BY44" s="36" t="n">
        <v>0.004563</v>
      </c>
      <c r="BZ44" s="36" t="n">
        <v>0.001059</v>
      </c>
      <c r="CA44" s="36" t="n">
        <v>0.000406</v>
      </c>
      <c r="CB44" s="36" t="n">
        <v>0.000307</v>
      </c>
      <c r="CC44" s="36" t="n">
        <v>0.000463</v>
      </c>
      <c r="CD44" s="36" t="n">
        <v>0.011562</v>
      </c>
      <c r="CE44" s="36" t="n">
        <v>0.000124</v>
      </c>
      <c r="CF44" s="36" t="n">
        <v>0.000352</v>
      </c>
      <c r="CG44" s="36" t="n">
        <v>0.000192</v>
      </c>
      <c r="CH44" s="36" t="n">
        <v>0.007239</v>
      </c>
      <c r="CI44" s="36" t="n">
        <v>0.002386</v>
      </c>
      <c r="CJ44" s="36" t="n">
        <v>0.001032</v>
      </c>
      <c r="CK44" s="36" t="n">
        <v>0.001565</v>
      </c>
      <c r="CL44" s="36" t="n">
        <v>0.003428</v>
      </c>
      <c r="CM44" s="36" t="n">
        <v>0.003828</v>
      </c>
      <c r="CN44" s="36" t="n">
        <v>0.002736</v>
      </c>
      <c r="CO44" s="36" t="n">
        <v>0.00066</v>
      </c>
      <c r="CP44" s="36" t="n">
        <v>0.000946</v>
      </c>
      <c r="CQ44" s="36" t="n">
        <v>0.000182</v>
      </c>
      <c r="CR44" s="36" t="n">
        <v>0.0009210000000000001</v>
      </c>
      <c r="CS44" s="117" t="n">
        <v>0</v>
      </c>
    </row>
    <row r="45">
      <c r="A45" s="28" t="inlineStr">
        <is>
          <t>C.21</t>
        </is>
      </c>
      <c r="B45" s="116" t="inlineStr">
        <is>
          <t>Actividades de impresión y reproducción de grabaciones</t>
        </is>
      </c>
      <c r="C45" s="117" t="n">
        <v>0</v>
      </c>
      <c r="D45" s="117" t="n">
        <v>0</v>
      </c>
      <c r="E45" s="117" t="n">
        <v>0</v>
      </c>
      <c r="F45" s="117" t="n">
        <v>0</v>
      </c>
      <c r="G45" s="117" t="n">
        <v>0</v>
      </c>
      <c r="H45" s="117" t="n">
        <v>0</v>
      </c>
      <c r="I45" s="117" t="n">
        <v>0</v>
      </c>
      <c r="J45" s="117" t="n">
        <v>0</v>
      </c>
      <c r="K45" s="36" t="n">
        <v>2e-06</v>
      </c>
      <c r="L45" s="117" t="n">
        <v>0</v>
      </c>
      <c r="M45" s="117" t="n">
        <v>0</v>
      </c>
      <c r="N45" s="36" t="n">
        <v>4.5e-05</v>
      </c>
      <c r="O45" s="36" t="n">
        <v>0.002278</v>
      </c>
      <c r="P45" s="36" t="n">
        <v>0.002595</v>
      </c>
      <c r="Q45" s="36" t="n">
        <v>0.000492</v>
      </c>
      <c r="R45" s="36" t="n">
        <v>0.002562</v>
      </c>
      <c r="S45" s="36" t="n">
        <v>0.001027</v>
      </c>
      <c r="T45" s="36" t="n">
        <v>0.005304</v>
      </c>
      <c r="U45" s="36" t="n">
        <v>0.002423</v>
      </c>
      <c r="V45" s="36" t="n">
        <v>0.001981</v>
      </c>
      <c r="W45" s="36" t="n">
        <v>0.000549</v>
      </c>
      <c r="X45" s="36" t="n">
        <v>0.001775</v>
      </c>
      <c r="Y45" s="36" t="n">
        <v>0.006103</v>
      </c>
      <c r="Z45" s="36" t="n">
        <v>0.003212</v>
      </c>
      <c r="AA45" s="36" t="n">
        <v>3.9e-05</v>
      </c>
      <c r="AB45" s="36" t="n">
        <v>0.000468</v>
      </c>
      <c r="AC45" s="36" t="n">
        <v>2e-05</v>
      </c>
      <c r="AD45" s="36" t="n">
        <v>0.001424</v>
      </c>
      <c r="AE45" s="36" t="n">
        <v>0.002081</v>
      </c>
      <c r="AF45" s="36" t="n">
        <v>0.006496</v>
      </c>
      <c r="AG45" s="36" t="n">
        <v>0.003996</v>
      </c>
      <c r="AH45" s="36" t="n">
        <v>0.009164</v>
      </c>
      <c r="AI45" s="36" t="n">
        <v>0.002639</v>
      </c>
      <c r="AJ45" s="36" t="n">
        <v>0.00433</v>
      </c>
      <c r="AK45" s="36" t="n">
        <v>2e-06</v>
      </c>
      <c r="AL45" s="36" t="n">
        <v>0.0009120000000000001</v>
      </c>
      <c r="AM45" s="36" t="n">
        <v>0.004515</v>
      </c>
      <c r="AN45" s="36" t="n">
        <v>0.000723</v>
      </c>
      <c r="AO45" s="36" t="n">
        <v>0.000235</v>
      </c>
      <c r="AP45" s="36" t="n">
        <v>0.005579</v>
      </c>
      <c r="AQ45" s="36" t="n">
        <v>0.009945000000000001</v>
      </c>
      <c r="AR45" s="36" t="n">
        <v>0.001336</v>
      </c>
      <c r="AS45" s="36" t="n">
        <v>3e-06</v>
      </c>
      <c r="AT45" s="36" t="n">
        <v>0.008067</v>
      </c>
      <c r="AU45" s="36" t="n">
        <v>0.009867000000000001</v>
      </c>
      <c r="AV45" s="36" t="n">
        <v>0.003388</v>
      </c>
      <c r="AW45" s="36" t="n">
        <v>0.00448</v>
      </c>
      <c r="AX45" s="36" t="n">
        <v>0.005648</v>
      </c>
      <c r="AY45" s="36" t="n">
        <v>0.003145</v>
      </c>
      <c r="AZ45" s="36" t="n">
        <v>9e-06</v>
      </c>
      <c r="BA45" s="36" t="n">
        <v>0.000105</v>
      </c>
      <c r="BB45" s="36" t="n">
        <v>0.000725</v>
      </c>
      <c r="BC45" s="117" t="n">
        <v>0</v>
      </c>
      <c r="BD45" s="36" t="n">
        <v>5.3e-05</v>
      </c>
      <c r="BE45" s="36" t="n">
        <v>0.001537</v>
      </c>
      <c r="BF45" s="36" t="n">
        <v>0.037013</v>
      </c>
      <c r="BG45" s="36" t="n">
        <v>0.010509</v>
      </c>
      <c r="BH45" s="117" t="n">
        <v>0</v>
      </c>
      <c r="BI45" s="36" t="n">
        <v>0.000231</v>
      </c>
      <c r="BJ45" s="36" t="n">
        <v>3.5e-05</v>
      </c>
      <c r="BK45" s="36" t="n">
        <v>3e-05</v>
      </c>
      <c r="BL45" s="36" t="n">
        <v>0.003981</v>
      </c>
      <c r="BM45" s="117" t="n">
        <v>0</v>
      </c>
      <c r="BN45" s="117" t="n">
        <v>0</v>
      </c>
      <c r="BO45" s="36" t="n">
        <v>1.6e-05</v>
      </c>
      <c r="BP45" s="36" t="n">
        <v>0.000104</v>
      </c>
      <c r="BQ45" s="36" t="n">
        <v>0.001101</v>
      </c>
      <c r="BR45" s="36" t="n">
        <v>0.001186</v>
      </c>
      <c r="BS45" s="36" t="n">
        <v>0.000298</v>
      </c>
      <c r="BT45" s="36" t="n">
        <v>0.000271</v>
      </c>
      <c r="BU45" s="36" t="n">
        <v>0.004634</v>
      </c>
      <c r="BV45" s="36" t="n">
        <v>0.001093</v>
      </c>
      <c r="BW45" s="36" t="n">
        <v>0.012203</v>
      </c>
      <c r="BX45" s="36" t="n">
        <v>0.004996</v>
      </c>
      <c r="BY45" s="36" t="n">
        <v>0.142857</v>
      </c>
      <c r="BZ45" s="36" t="n">
        <v>0.012739</v>
      </c>
      <c r="CA45" s="36" t="n">
        <v>0.01574</v>
      </c>
      <c r="CB45" s="36" t="n">
        <v>0.021126</v>
      </c>
      <c r="CC45" s="36" t="n">
        <v>0.001417</v>
      </c>
      <c r="CD45" s="36" t="n">
        <v>0.022379</v>
      </c>
      <c r="CE45" s="117" t="n">
        <v>0</v>
      </c>
      <c r="CF45" s="36" t="n">
        <v>0.000852</v>
      </c>
      <c r="CG45" s="36" t="n">
        <v>6.7e-05</v>
      </c>
      <c r="CH45" s="36" t="n">
        <v>0.097813</v>
      </c>
      <c r="CI45" s="36" t="n">
        <v>0.010443</v>
      </c>
      <c r="CJ45" s="36" t="n">
        <v>0.006213</v>
      </c>
      <c r="CK45" s="117" t="n">
        <v>0</v>
      </c>
      <c r="CL45" s="36" t="n">
        <v>0.027666</v>
      </c>
      <c r="CM45" s="36" t="n">
        <v>0.000229</v>
      </c>
      <c r="CN45" s="36" t="n">
        <v>0.001936</v>
      </c>
      <c r="CO45" s="36" t="n">
        <v>0.011953</v>
      </c>
      <c r="CP45" s="36" t="n">
        <v>0.006937</v>
      </c>
      <c r="CQ45" s="36" t="n">
        <v>1.9e-05</v>
      </c>
      <c r="CR45" s="36" t="n">
        <v>5e-06</v>
      </c>
      <c r="CS45" s="117" t="n">
        <v>0</v>
      </c>
    </row>
    <row r="46">
      <c r="A46" s="28" t="inlineStr">
        <is>
          <t>C.22</t>
        </is>
      </c>
      <c r="B46" s="116" t="inlineStr">
        <is>
          <t>Fabricación de coque y de productos de la refinación de petróleo</t>
        </is>
      </c>
      <c r="C46" s="36" t="n">
        <v>0.01135</v>
      </c>
      <c r="D46" s="36" t="n">
        <v>0.006451</v>
      </c>
      <c r="E46" s="36" t="n">
        <v>0.008023000000000001</v>
      </c>
      <c r="F46" s="36" t="n">
        <v>0.001063</v>
      </c>
      <c r="G46" s="36" t="n">
        <v>0.002009</v>
      </c>
      <c r="H46" s="36" t="n">
        <v>0.012773</v>
      </c>
      <c r="I46" s="36" t="n">
        <v>0.008262</v>
      </c>
      <c r="J46" s="36" t="n">
        <v>0.006852</v>
      </c>
      <c r="K46" s="36" t="n">
        <v>0.005211</v>
      </c>
      <c r="L46" s="36" t="n">
        <v>0.003317</v>
      </c>
      <c r="M46" s="36" t="n">
        <v>0.01556</v>
      </c>
      <c r="N46" s="36" t="n">
        <v>0.0009859999999999999</v>
      </c>
      <c r="O46" s="36" t="n">
        <v>0.005138</v>
      </c>
      <c r="P46" s="36" t="n">
        <v>0.003261</v>
      </c>
      <c r="Q46" s="36" t="n">
        <v>0.001219</v>
      </c>
      <c r="R46" s="36" t="n">
        <v>0.000225</v>
      </c>
      <c r="S46" s="36" t="n">
        <v>0.000294</v>
      </c>
      <c r="T46" s="36" t="n">
        <v>0.000234</v>
      </c>
      <c r="U46" s="36" t="n">
        <v>0.005761</v>
      </c>
      <c r="V46" s="36" t="n">
        <v>0.000717</v>
      </c>
      <c r="W46" s="36" t="n">
        <v>0.000325</v>
      </c>
      <c r="X46" s="36" t="n">
        <v>0.001414</v>
      </c>
      <c r="Y46" s="36" t="n">
        <v>0.001418</v>
      </c>
      <c r="Z46" s="36" t="n">
        <v>0.000923</v>
      </c>
      <c r="AA46" s="36" t="n">
        <v>0.00017</v>
      </c>
      <c r="AB46" s="36" t="n">
        <v>0.00068</v>
      </c>
      <c r="AC46" s="36" t="n">
        <v>0.000834</v>
      </c>
      <c r="AD46" s="36" t="n">
        <v>0.000809</v>
      </c>
      <c r="AE46" s="36" t="n">
        <v>0.000957</v>
      </c>
      <c r="AF46" s="36" t="n">
        <v>0.000428</v>
      </c>
      <c r="AG46" s="36" t="n">
        <v>0.001076</v>
      </c>
      <c r="AH46" s="36" t="n">
        <v>0.002771</v>
      </c>
      <c r="AI46" s="36" t="n">
        <v>0.043487</v>
      </c>
      <c r="AJ46" s="36" t="n">
        <v>0.000323</v>
      </c>
      <c r="AK46" s="36" t="n">
        <v>0.023295</v>
      </c>
      <c r="AL46" s="36" t="n">
        <v>0.00025</v>
      </c>
      <c r="AM46" s="36" t="n">
        <v>0.004991</v>
      </c>
      <c r="AN46" s="36" t="n">
        <v>0.002384</v>
      </c>
      <c r="AO46" s="36" t="n">
        <v>0.000786</v>
      </c>
      <c r="AP46" s="36" t="n">
        <v>0.000985</v>
      </c>
      <c r="AQ46" s="36" t="n">
        <v>0.00138</v>
      </c>
      <c r="AR46" s="36" t="n">
        <v>0.017961</v>
      </c>
      <c r="AS46" s="36" t="n">
        <v>0.002349</v>
      </c>
      <c r="AT46" s="36" t="n">
        <v>0.00057</v>
      </c>
      <c r="AU46" s="36" t="n">
        <v>0.002167</v>
      </c>
      <c r="AV46" s="36" t="n">
        <v>0.000781</v>
      </c>
      <c r="AW46" s="36" t="n">
        <v>0.000619</v>
      </c>
      <c r="AX46" s="36" t="n">
        <v>0.001142</v>
      </c>
      <c r="AY46" s="36" t="n">
        <v>0.000851</v>
      </c>
      <c r="AZ46" s="36" t="n">
        <v>4.6e-05</v>
      </c>
      <c r="BA46" s="36" t="n">
        <v>0.000225</v>
      </c>
      <c r="BB46" s="36" t="n">
        <v>0.058366</v>
      </c>
      <c r="BC46" s="36" t="n">
        <v>9e-06</v>
      </c>
      <c r="BD46" s="36" t="n">
        <v>2.1e-05</v>
      </c>
      <c r="BE46" s="36" t="n">
        <v>0.003057</v>
      </c>
      <c r="BF46" s="36" t="n">
        <v>0.002406</v>
      </c>
      <c r="BG46" s="36" t="n">
        <v>0.01244</v>
      </c>
      <c r="BH46" s="36" t="n">
        <v>0.000157</v>
      </c>
      <c r="BI46" s="36" t="n">
        <v>0.003979</v>
      </c>
      <c r="BJ46" s="36" t="n">
        <v>0.0005820000000000001</v>
      </c>
      <c r="BK46" s="36" t="n">
        <v>0.000147</v>
      </c>
      <c r="BL46" s="36" t="n">
        <v>0.016633</v>
      </c>
      <c r="BM46" s="36" t="n">
        <v>0.065469</v>
      </c>
      <c r="BN46" s="36" t="n">
        <v>0.033544</v>
      </c>
      <c r="BO46" s="36" t="n">
        <v>0.000837</v>
      </c>
      <c r="BP46" s="36" t="n">
        <v>0.001042</v>
      </c>
      <c r="BQ46" s="36" t="n">
        <v>0.003028</v>
      </c>
      <c r="BR46" s="36" t="n">
        <v>0.0003</v>
      </c>
      <c r="BS46" s="36" t="n">
        <v>0.003695</v>
      </c>
      <c r="BT46" s="36" t="n">
        <v>0.001669</v>
      </c>
      <c r="BU46" s="36" t="n">
        <v>3.3e-05</v>
      </c>
      <c r="BV46" s="36" t="n">
        <v>0.000202</v>
      </c>
      <c r="BW46" s="36" t="n">
        <v>0.001032</v>
      </c>
      <c r="BX46" s="36" t="n">
        <v>0.000105</v>
      </c>
      <c r="BY46" s="36" t="n">
        <v>0.000138</v>
      </c>
      <c r="BZ46" s="36" t="n">
        <v>0.000146</v>
      </c>
      <c r="CA46" s="36" t="n">
        <v>0.000108</v>
      </c>
      <c r="CB46" s="36" t="n">
        <v>0.000195</v>
      </c>
      <c r="CC46" s="36" t="n">
        <v>0.000334</v>
      </c>
      <c r="CD46" s="36" t="n">
        <v>0.012098</v>
      </c>
      <c r="CE46" s="36" t="n">
        <v>0.001408</v>
      </c>
      <c r="CF46" s="36" t="n">
        <v>4.7e-05</v>
      </c>
      <c r="CG46" s="36" t="n">
        <v>0.001353</v>
      </c>
      <c r="CH46" s="36" t="n">
        <v>0.02098</v>
      </c>
      <c r="CI46" s="36" t="n">
        <v>0.000327</v>
      </c>
      <c r="CJ46" s="36" t="n">
        <v>0.000404</v>
      </c>
      <c r="CK46" s="36" t="n">
        <v>0.000105</v>
      </c>
      <c r="CL46" s="36" t="n">
        <v>0.002987</v>
      </c>
      <c r="CM46" s="36" t="n">
        <v>0.0026</v>
      </c>
      <c r="CN46" s="36" t="n">
        <v>0.0009120000000000001</v>
      </c>
      <c r="CO46" s="36" t="n">
        <v>0.000199</v>
      </c>
      <c r="CP46" s="36" t="n">
        <v>0.000103</v>
      </c>
      <c r="CQ46" s="36" t="n">
        <v>0.000369</v>
      </c>
      <c r="CR46" s="36" t="n">
        <v>0.001219</v>
      </c>
      <c r="CS46" s="117" t="n">
        <v>0</v>
      </c>
    </row>
    <row r="47">
      <c r="A47" s="28" t="inlineStr">
        <is>
          <t>C.23</t>
        </is>
      </c>
      <c r="B47" s="116" t="inlineStr">
        <is>
          <t>Fabricación de abonos y compuestos de nitrógeno; fabricación de plaguicidas y otros productos químicos de usos agropecuario</t>
        </is>
      </c>
      <c r="C47" s="36" t="n">
        <v>0.016063</v>
      </c>
      <c r="D47" s="36" t="n">
        <v>0.018469</v>
      </c>
      <c r="E47" s="36" t="n">
        <v>0.266225</v>
      </c>
      <c r="F47" s="36" t="n">
        <v>0.019033</v>
      </c>
      <c r="G47" s="36" t="n">
        <v>0.04207</v>
      </c>
      <c r="H47" s="36" t="n">
        <v>0.115045</v>
      </c>
      <c r="I47" s="36" t="n">
        <v>0.049601</v>
      </c>
      <c r="J47" s="117" t="n">
        <v>0</v>
      </c>
      <c r="K47" s="117" t="n">
        <v>0</v>
      </c>
      <c r="L47" s="117" t="n">
        <v>0</v>
      </c>
      <c r="M47" s="36" t="n">
        <v>0.016741</v>
      </c>
      <c r="N47" s="117" t="n">
        <v>0</v>
      </c>
      <c r="O47" s="36" t="n">
        <v>0.00041</v>
      </c>
      <c r="P47" s="36" t="n">
        <v>0.000525</v>
      </c>
      <c r="Q47" s="36" t="n">
        <v>9.8e-05</v>
      </c>
      <c r="R47" s="36" t="n">
        <v>0.000512</v>
      </c>
      <c r="S47" s="36" t="n">
        <v>0.000205</v>
      </c>
      <c r="T47" s="36" t="n">
        <v>0.001057</v>
      </c>
      <c r="U47" s="36" t="n">
        <v>0.000513</v>
      </c>
      <c r="V47" s="36" t="n">
        <v>0.000403</v>
      </c>
      <c r="W47" s="36" t="n">
        <v>0.00011</v>
      </c>
      <c r="X47" s="36" t="n">
        <v>0.000369</v>
      </c>
      <c r="Y47" s="36" t="n">
        <v>0.000449</v>
      </c>
      <c r="Z47" s="36" t="n">
        <v>0.000732</v>
      </c>
      <c r="AA47" s="36" t="n">
        <v>3.1e-05</v>
      </c>
      <c r="AB47" s="36" t="n">
        <v>0.000839</v>
      </c>
      <c r="AC47" s="36" t="n">
        <v>3.9e-05</v>
      </c>
      <c r="AD47" s="117" t="n">
        <v>0</v>
      </c>
      <c r="AE47" s="36" t="n">
        <v>0.000412</v>
      </c>
      <c r="AF47" s="36" t="n">
        <v>0.001299</v>
      </c>
      <c r="AG47" s="36" t="n">
        <v>0.000804</v>
      </c>
      <c r="AH47" s="36" t="n">
        <v>0.004111</v>
      </c>
      <c r="AI47" s="36" t="n">
        <v>9.1e-05</v>
      </c>
      <c r="AJ47" s="36" t="n">
        <v>0.000158</v>
      </c>
      <c r="AK47" s="117" t="n">
        <v>0</v>
      </c>
      <c r="AL47" s="36" t="n">
        <v>0.00119</v>
      </c>
      <c r="AM47" s="36" t="n">
        <v>0.022646</v>
      </c>
      <c r="AN47" s="36" t="n">
        <v>0.001795</v>
      </c>
      <c r="AO47" s="36" t="n">
        <v>0.000449</v>
      </c>
      <c r="AP47" s="36" t="n">
        <v>0.001084</v>
      </c>
      <c r="AQ47" s="36" t="n">
        <v>0.00205</v>
      </c>
      <c r="AR47" s="36" t="n">
        <v>0.000267</v>
      </c>
      <c r="AS47" s="117" t="n">
        <v>0</v>
      </c>
      <c r="AT47" s="36" t="n">
        <v>0.001611</v>
      </c>
      <c r="AU47" s="36" t="n">
        <v>0.001972</v>
      </c>
      <c r="AV47" s="36" t="n">
        <v>0.000675</v>
      </c>
      <c r="AW47" s="36" t="n">
        <v>0.000907</v>
      </c>
      <c r="AX47" s="36" t="n">
        <v>0.001128</v>
      </c>
      <c r="AY47" s="36" t="n">
        <v>0.000629</v>
      </c>
      <c r="AZ47" s="117" t="n">
        <v>0</v>
      </c>
      <c r="BA47" s="36" t="n">
        <v>2.1e-05</v>
      </c>
      <c r="BB47" s="36" t="n">
        <v>8.7e-05</v>
      </c>
      <c r="BC47" s="117" t="n">
        <v>0</v>
      </c>
      <c r="BD47" s="117" t="n">
        <v>0</v>
      </c>
      <c r="BE47" s="36" t="n">
        <v>1.7e-05</v>
      </c>
      <c r="BF47" s="117" t="n">
        <v>0</v>
      </c>
      <c r="BG47" s="117" t="n">
        <v>0</v>
      </c>
      <c r="BH47" s="117" t="n">
        <v>0</v>
      </c>
      <c r="BI47" s="117" t="n">
        <v>0</v>
      </c>
      <c r="BJ47" s="36" t="n">
        <v>4e-06</v>
      </c>
      <c r="BK47" s="36" t="n">
        <v>6e-06</v>
      </c>
      <c r="BL47" s="36" t="n">
        <v>0.000793</v>
      </c>
      <c r="BM47" s="117" t="n">
        <v>0</v>
      </c>
      <c r="BN47" s="117" t="n">
        <v>0</v>
      </c>
      <c r="BO47" s="117" t="n">
        <v>0</v>
      </c>
      <c r="BP47" s="117" t="n">
        <v>0</v>
      </c>
      <c r="BQ47" s="117" t="n">
        <v>0</v>
      </c>
      <c r="BR47" s="117" t="n">
        <v>0</v>
      </c>
      <c r="BS47" s="117" t="n">
        <v>0</v>
      </c>
      <c r="BT47" s="117" t="n">
        <v>0</v>
      </c>
      <c r="BU47" s="36" t="n">
        <v>0.000216</v>
      </c>
      <c r="BV47" s="117" t="n">
        <v>0</v>
      </c>
      <c r="BW47" s="36" t="n">
        <v>6.600000000000001e-05</v>
      </c>
      <c r="BX47" s="36" t="n">
        <v>3e-06</v>
      </c>
      <c r="BY47" s="36" t="n">
        <v>0.000165</v>
      </c>
      <c r="BZ47" s="36" t="n">
        <v>1e-06</v>
      </c>
      <c r="CA47" s="117" t="n">
        <v>0</v>
      </c>
      <c r="CB47" s="117" t="n">
        <v>0</v>
      </c>
      <c r="CC47" s="117" t="n">
        <v>0</v>
      </c>
      <c r="CD47" s="36" t="n">
        <v>0.004038</v>
      </c>
      <c r="CE47" s="117" t="n">
        <v>0</v>
      </c>
      <c r="CF47" s="36" t="n">
        <v>0.000153</v>
      </c>
      <c r="CG47" s="117" t="n">
        <v>0</v>
      </c>
      <c r="CH47" s="36" t="n">
        <v>0.004117</v>
      </c>
      <c r="CI47" s="36" t="n">
        <v>0.000838</v>
      </c>
      <c r="CJ47" s="36" t="n">
        <v>0.000648</v>
      </c>
      <c r="CK47" s="117" t="n">
        <v>0</v>
      </c>
      <c r="CL47" s="36" t="n">
        <v>2.4e-05</v>
      </c>
      <c r="CM47" s="117" t="n">
        <v>0</v>
      </c>
      <c r="CN47" s="36" t="n">
        <v>7.2e-05</v>
      </c>
      <c r="CO47" s="36" t="n">
        <v>8.4e-05</v>
      </c>
      <c r="CP47" s="117" t="n">
        <v>0</v>
      </c>
      <c r="CQ47" s="117" t="n">
        <v>0</v>
      </c>
      <c r="CR47" s="117" t="n">
        <v>0</v>
      </c>
      <c r="CS47" s="117" t="n">
        <v>0</v>
      </c>
    </row>
    <row r="48">
      <c r="A48" s="28" t="inlineStr">
        <is>
          <t>C.24</t>
        </is>
      </c>
      <c r="B48" s="116" t="inlineStr">
        <is>
          <t>Fabricación de sustancias químicas básicas y biocombustibles; fabricación de plásticos y caucho sintético</t>
        </is>
      </c>
      <c r="C48" s="36" t="n">
        <v>1.2e-05</v>
      </c>
      <c r="D48" s="36" t="n">
        <v>0.001306</v>
      </c>
      <c r="E48" s="36" t="n">
        <v>0.000331</v>
      </c>
      <c r="F48" s="36" t="n">
        <v>1.8e-05</v>
      </c>
      <c r="G48" s="36" t="n">
        <v>1.3e-05</v>
      </c>
      <c r="H48" s="36" t="n">
        <v>0.001392</v>
      </c>
      <c r="I48" s="36" t="n">
        <v>6.7e-05</v>
      </c>
      <c r="J48" s="36" t="n">
        <v>0.000227</v>
      </c>
      <c r="K48" s="36" t="n">
        <v>9.2e-05</v>
      </c>
      <c r="L48" s="36" t="n">
        <v>0.000207</v>
      </c>
      <c r="M48" s="36" t="n">
        <v>0.001726</v>
      </c>
      <c r="N48" s="36" t="n">
        <v>0.000418</v>
      </c>
      <c r="O48" s="36" t="n">
        <v>0.000739</v>
      </c>
      <c r="P48" s="36" t="n">
        <v>0.003211</v>
      </c>
      <c r="Q48" s="36" t="n">
        <v>0.001271</v>
      </c>
      <c r="R48" s="36" t="n">
        <v>0.000539</v>
      </c>
      <c r="S48" s="36" t="n">
        <v>0.000909</v>
      </c>
      <c r="T48" s="36" t="n">
        <v>0.001258</v>
      </c>
      <c r="U48" s="36" t="n">
        <v>0.003216</v>
      </c>
      <c r="V48" s="36" t="n">
        <v>0.001084</v>
      </c>
      <c r="W48" s="36" t="n">
        <v>0.000245</v>
      </c>
      <c r="X48" s="36" t="n">
        <v>0.000815</v>
      </c>
      <c r="Y48" s="36" t="n">
        <v>0.004104</v>
      </c>
      <c r="Z48" s="36" t="n">
        <v>0.010888</v>
      </c>
      <c r="AA48" s="36" t="n">
        <v>0.002165</v>
      </c>
      <c r="AB48" s="36" t="n">
        <v>0.002227</v>
      </c>
      <c r="AC48" s="36" t="n">
        <v>0.000474</v>
      </c>
      <c r="AD48" s="36" t="n">
        <v>0.005636</v>
      </c>
      <c r="AE48" s="36" t="n">
        <v>0.0009970000000000001</v>
      </c>
      <c r="AF48" s="36" t="n">
        <v>0.001025</v>
      </c>
      <c r="AG48" s="36" t="n">
        <v>0.009339999999999999</v>
      </c>
      <c r="AH48" s="36" t="n">
        <v>0.002516</v>
      </c>
      <c r="AI48" s="36" t="n">
        <v>0.110148</v>
      </c>
      <c r="AJ48" s="36" t="n">
        <v>0.001439</v>
      </c>
      <c r="AK48" s="36" t="n">
        <v>0.06877</v>
      </c>
      <c r="AL48" s="36" t="n">
        <v>0.037391</v>
      </c>
      <c r="AM48" s="36" t="n">
        <v>0.038345</v>
      </c>
      <c r="AN48" s="36" t="n">
        <v>0.025877</v>
      </c>
      <c r="AO48" s="36" t="n">
        <v>0.005304</v>
      </c>
      <c r="AP48" s="36" t="n">
        <v>0.059649</v>
      </c>
      <c r="AQ48" s="36" t="n">
        <v>0.024226</v>
      </c>
      <c r="AR48" s="36" t="n">
        <v>0.007486</v>
      </c>
      <c r="AS48" s="36" t="n">
        <v>0.00033</v>
      </c>
      <c r="AT48" s="36" t="n">
        <v>0.00208</v>
      </c>
      <c r="AU48" s="36" t="n">
        <v>0.001922</v>
      </c>
      <c r="AV48" s="36" t="n">
        <v>0.004254</v>
      </c>
      <c r="AW48" s="36" t="n">
        <v>0.005196</v>
      </c>
      <c r="AX48" s="36" t="n">
        <v>0.003301</v>
      </c>
      <c r="AY48" s="36" t="n">
        <v>0.004514</v>
      </c>
      <c r="AZ48" s="36" t="n">
        <v>0.010651</v>
      </c>
      <c r="BA48" s="36" t="n">
        <v>5.3e-05</v>
      </c>
      <c r="BB48" s="36" t="n">
        <v>0.001716</v>
      </c>
      <c r="BC48" s="117" t="n">
        <v>0</v>
      </c>
      <c r="BD48" s="36" t="n">
        <v>0.028359</v>
      </c>
      <c r="BE48" s="36" t="n">
        <v>0.000417</v>
      </c>
      <c r="BF48" s="36" t="n">
        <v>0.060264</v>
      </c>
      <c r="BG48" s="36" t="n">
        <v>0.016914</v>
      </c>
      <c r="BH48" s="36" t="n">
        <v>5e-06</v>
      </c>
      <c r="BI48" s="36" t="n">
        <v>0.006539</v>
      </c>
      <c r="BJ48" s="36" t="n">
        <v>0.000433</v>
      </c>
      <c r="BK48" s="36" t="n">
        <v>3.4e-05</v>
      </c>
      <c r="BL48" s="36" t="n">
        <v>0.003547</v>
      </c>
      <c r="BM48" s="36" t="n">
        <v>0.00141</v>
      </c>
      <c r="BN48" s="36" t="n">
        <v>0.0008</v>
      </c>
      <c r="BO48" s="36" t="n">
        <v>3.6e-05</v>
      </c>
      <c r="BP48" s="36" t="n">
        <v>5.1e-05</v>
      </c>
      <c r="BQ48" s="36" t="n">
        <v>0.000337</v>
      </c>
      <c r="BR48" s="36" t="n">
        <v>3e-05</v>
      </c>
      <c r="BS48" s="36" t="n">
        <v>0.014291</v>
      </c>
      <c r="BT48" s="36" t="n">
        <v>0.002917</v>
      </c>
      <c r="BU48" s="36" t="n">
        <v>0.000211</v>
      </c>
      <c r="BV48" s="36" t="n">
        <v>2.6e-05</v>
      </c>
      <c r="BW48" s="36" t="n">
        <v>0.000321</v>
      </c>
      <c r="BX48" s="36" t="n">
        <v>0.000209</v>
      </c>
      <c r="BY48" s="36" t="n">
        <v>0.000743</v>
      </c>
      <c r="BZ48" s="36" t="n">
        <v>6.4e-05</v>
      </c>
      <c r="CA48" s="36" t="n">
        <v>2.2e-05</v>
      </c>
      <c r="CB48" s="36" t="n">
        <v>2e-06</v>
      </c>
      <c r="CC48" s="36" t="n">
        <v>9.7e-05</v>
      </c>
      <c r="CD48" s="36" t="n">
        <v>0.007748</v>
      </c>
      <c r="CE48" s="36" t="n">
        <v>9.6e-05</v>
      </c>
      <c r="CF48" s="36" t="n">
        <v>0.000115</v>
      </c>
      <c r="CG48" s="36" t="n">
        <v>0.022919</v>
      </c>
      <c r="CH48" s="36" t="n">
        <v>0.016016</v>
      </c>
      <c r="CI48" s="36" t="n">
        <v>0.010917</v>
      </c>
      <c r="CJ48" s="36" t="n">
        <v>0.001165</v>
      </c>
      <c r="CK48" s="36" t="n">
        <v>0.005153</v>
      </c>
      <c r="CL48" s="36" t="n">
        <v>0.003977</v>
      </c>
      <c r="CM48" s="36" t="n">
        <v>0.001268</v>
      </c>
      <c r="CN48" s="36" t="n">
        <v>0.005953</v>
      </c>
      <c r="CO48" s="36" t="n">
        <v>0.000554</v>
      </c>
      <c r="CP48" s="36" t="n">
        <v>4.7e-05</v>
      </c>
      <c r="CQ48" s="36" t="n">
        <v>0.00048</v>
      </c>
      <c r="CR48" s="36" t="n">
        <v>0.011381</v>
      </c>
      <c r="CS48" s="117" t="n">
        <v>0</v>
      </c>
    </row>
    <row r="49">
      <c r="A49" s="28" t="inlineStr">
        <is>
          <t>C.25</t>
        </is>
      </c>
      <c r="B49" s="116" t="inlineStr">
        <is>
          <t>Fabricación de productos de limpieza y tocador</t>
        </is>
      </c>
      <c r="C49" s="117" t="n">
        <v>0</v>
      </c>
      <c r="D49" s="117" t="n">
        <v>0</v>
      </c>
      <c r="E49" s="36" t="n">
        <v>1.5e-05</v>
      </c>
      <c r="F49" s="117" t="n">
        <v>0</v>
      </c>
      <c r="G49" s="117" t="n">
        <v>0</v>
      </c>
      <c r="H49" s="117" t="n">
        <v>0</v>
      </c>
      <c r="I49" s="36" t="n">
        <v>6.600000000000001e-05</v>
      </c>
      <c r="J49" s="117" t="n">
        <v>0</v>
      </c>
      <c r="K49" s="117" t="n">
        <v>0</v>
      </c>
      <c r="L49" s="36" t="n">
        <v>0.001253</v>
      </c>
      <c r="M49" s="117" t="n">
        <v>0</v>
      </c>
      <c r="N49" s="117" t="n">
        <v>0</v>
      </c>
      <c r="O49" s="36" t="n">
        <v>7.9e-05</v>
      </c>
      <c r="P49" s="36" t="n">
        <v>0.000781</v>
      </c>
      <c r="Q49" s="36" t="n">
        <v>1.9e-05</v>
      </c>
      <c r="R49" s="36" t="n">
        <v>9.8e-05</v>
      </c>
      <c r="S49" s="36" t="n">
        <v>3.9e-05</v>
      </c>
      <c r="T49" s="36" t="n">
        <v>0.000502</v>
      </c>
      <c r="U49" s="36" t="n">
        <v>0.00123</v>
      </c>
      <c r="V49" s="36" t="n">
        <v>7.6e-05</v>
      </c>
      <c r="W49" s="36" t="n">
        <v>2.1e-05</v>
      </c>
      <c r="X49" s="36" t="n">
        <v>6.8e-05</v>
      </c>
      <c r="Y49" s="36" t="n">
        <v>0.000438</v>
      </c>
      <c r="Z49" s="36" t="n">
        <v>0.000491</v>
      </c>
      <c r="AA49" s="36" t="n">
        <v>2e-06</v>
      </c>
      <c r="AB49" s="36" t="n">
        <v>1.8e-05</v>
      </c>
      <c r="AC49" s="36" t="n">
        <v>0.000641</v>
      </c>
      <c r="AD49" s="36" t="n">
        <v>1.5e-05</v>
      </c>
      <c r="AE49" s="36" t="n">
        <v>0.000635</v>
      </c>
      <c r="AF49" s="36" t="n">
        <v>0.000252</v>
      </c>
      <c r="AG49" s="36" t="n">
        <v>0.002014</v>
      </c>
      <c r="AH49" s="36" t="n">
        <v>0.000671</v>
      </c>
      <c r="AI49" s="36" t="n">
        <v>0.001938</v>
      </c>
      <c r="AJ49" s="36" t="n">
        <v>5.8e-05</v>
      </c>
      <c r="AK49" s="36" t="n">
        <v>6.4e-05</v>
      </c>
      <c r="AL49" s="36" t="n">
        <v>0.003739</v>
      </c>
      <c r="AM49" s="36" t="n">
        <v>0.001692</v>
      </c>
      <c r="AN49" s="36" t="n">
        <v>0.009317000000000001</v>
      </c>
      <c r="AO49" s="36" t="n">
        <v>0.002074</v>
      </c>
      <c r="AP49" s="36" t="n">
        <v>0.005698</v>
      </c>
      <c r="AQ49" s="36" t="n">
        <v>0.0008</v>
      </c>
      <c r="AR49" s="36" t="n">
        <v>7.1e-05</v>
      </c>
      <c r="AS49" s="36" t="n">
        <v>5e-06</v>
      </c>
      <c r="AT49" s="36" t="n">
        <v>0.000414</v>
      </c>
      <c r="AU49" s="36" t="n">
        <v>0.000461</v>
      </c>
      <c r="AV49" s="36" t="n">
        <v>0.004124</v>
      </c>
      <c r="AW49" s="36" t="n">
        <v>0.002865</v>
      </c>
      <c r="AX49" s="36" t="n">
        <v>0.000227</v>
      </c>
      <c r="AY49" s="36" t="n">
        <v>0.000525</v>
      </c>
      <c r="AZ49" s="36" t="n">
        <v>0.000287</v>
      </c>
      <c r="BA49" s="36" t="n">
        <v>1.6e-05</v>
      </c>
      <c r="BB49" s="36" t="n">
        <v>0.000304</v>
      </c>
      <c r="BC49" s="117" t="n">
        <v>0</v>
      </c>
      <c r="BD49" s="36" t="n">
        <v>0.00011</v>
      </c>
      <c r="BE49" s="36" t="n">
        <v>0.000711</v>
      </c>
      <c r="BF49" s="36" t="n">
        <v>0.00175</v>
      </c>
      <c r="BG49" s="36" t="n">
        <v>6.1e-05</v>
      </c>
      <c r="BH49" s="36" t="n">
        <v>4e-06</v>
      </c>
      <c r="BI49" s="36" t="n">
        <v>0.000861</v>
      </c>
      <c r="BJ49" s="36" t="n">
        <v>0.000231</v>
      </c>
      <c r="BK49" s="36" t="n">
        <v>1e-06</v>
      </c>
      <c r="BL49" s="36" t="n">
        <v>0.000152</v>
      </c>
      <c r="BM49" s="117" t="n">
        <v>0</v>
      </c>
      <c r="BN49" s="36" t="n">
        <v>5e-06</v>
      </c>
      <c r="BO49" s="36" t="n">
        <v>1.5e-05</v>
      </c>
      <c r="BP49" s="117" t="n">
        <v>0</v>
      </c>
      <c r="BQ49" s="36" t="n">
        <v>8.1e-05</v>
      </c>
      <c r="BR49" s="36" t="n">
        <v>1.7e-05</v>
      </c>
      <c r="BS49" s="36" t="n">
        <v>0.08693099999999999</v>
      </c>
      <c r="BT49" s="36" t="n">
        <v>0.019304</v>
      </c>
      <c r="BU49" s="36" t="n">
        <v>0.000246</v>
      </c>
      <c r="BV49" s="36" t="n">
        <v>2.2e-05</v>
      </c>
      <c r="BW49" s="36" t="n">
        <v>1.3e-05</v>
      </c>
      <c r="BX49" s="36" t="n">
        <v>0.000537</v>
      </c>
      <c r="BY49" s="36" t="n">
        <v>0.003995</v>
      </c>
      <c r="BZ49" s="36" t="n">
        <v>0.000354</v>
      </c>
      <c r="CA49" s="117" t="n">
        <v>0</v>
      </c>
      <c r="CB49" s="117" t="n">
        <v>0</v>
      </c>
      <c r="CC49" s="36" t="n">
        <v>2.1e-05</v>
      </c>
      <c r="CD49" s="36" t="n">
        <v>0.002187</v>
      </c>
      <c r="CE49" s="117" t="n">
        <v>0</v>
      </c>
      <c r="CF49" s="36" t="n">
        <v>2.9e-05</v>
      </c>
      <c r="CG49" s="36" t="n">
        <v>0.042949</v>
      </c>
      <c r="CH49" s="36" t="n">
        <v>0.022676</v>
      </c>
      <c r="CI49" s="36" t="n">
        <v>0.007026</v>
      </c>
      <c r="CJ49" s="36" t="n">
        <v>0.003562</v>
      </c>
      <c r="CK49" s="117" t="n">
        <v>0</v>
      </c>
      <c r="CL49" s="36" t="n">
        <v>0.014372</v>
      </c>
      <c r="CM49" s="36" t="n">
        <v>0.00497</v>
      </c>
      <c r="CN49" s="36" t="n">
        <v>0.041392</v>
      </c>
      <c r="CO49" s="36" t="n">
        <v>0.000738</v>
      </c>
      <c r="CP49" s="117" t="n">
        <v>0</v>
      </c>
      <c r="CQ49" s="117" t="n">
        <v>0</v>
      </c>
      <c r="CR49" s="36" t="n">
        <v>0.026054</v>
      </c>
      <c r="CS49" s="117" t="n">
        <v>0</v>
      </c>
    </row>
    <row r="50">
      <c r="A50" s="28" t="inlineStr">
        <is>
          <t>C.26</t>
        </is>
      </c>
      <c r="B50" s="116" t="inlineStr">
        <is>
          <t>Fabricación de pinturas, barnices y productos de revestimiento similares, tintas de imprenta y masillas; fabricación de otros productos químicos n.c.p.; fabricación de fibras artificiales</t>
        </is>
      </c>
      <c r="C50" s="117" t="n">
        <v>0</v>
      </c>
      <c r="D50" s="117" t="n">
        <v>0</v>
      </c>
      <c r="E50" s="36" t="n">
        <v>0.000323</v>
      </c>
      <c r="F50" s="117" t="n">
        <v>0</v>
      </c>
      <c r="G50" s="117" t="n">
        <v>0</v>
      </c>
      <c r="H50" s="36" t="n">
        <v>3.9e-05</v>
      </c>
      <c r="I50" s="36" t="n">
        <v>0.000157</v>
      </c>
      <c r="J50" s="36" t="n">
        <v>8.899999999999999e-05</v>
      </c>
      <c r="K50" s="36" t="n">
        <v>6e-06</v>
      </c>
      <c r="L50" s="36" t="n">
        <v>1.7e-05</v>
      </c>
      <c r="M50" s="36" t="n">
        <v>3e-06</v>
      </c>
      <c r="N50" s="36" t="n">
        <v>1.3e-05</v>
      </c>
      <c r="O50" s="36" t="n">
        <v>0.031797</v>
      </c>
      <c r="P50" s="36" t="n">
        <v>0.000298</v>
      </c>
      <c r="Q50" s="36" t="n">
        <v>0.002058</v>
      </c>
      <c r="R50" s="36" t="n">
        <v>6.499999999999999e-05</v>
      </c>
      <c r="S50" s="36" t="n">
        <v>0.000182</v>
      </c>
      <c r="T50" s="36" t="n">
        <v>0.000316</v>
      </c>
      <c r="U50" s="36" t="n">
        <v>0.002368</v>
      </c>
      <c r="V50" s="36" t="n">
        <v>7e-06</v>
      </c>
      <c r="W50" s="36" t="n">
        <v>6.1e-05</v>
      </c>
      <c r="X50" s="36" t="n">
        <v>0.000155</v>
      </c>
      <c r="Y50" s="36" t="n">
        <v>0.001719</v>
      </c>
      <c r="Z50" s="36" t="n">
        <v>0.024851</v>
      </c>
      <c r="AA50" s="36" t="n">
        <v>0.001608</v>
      </c>
      <c r="AB50" s="36" t="n">
        <v>0.000849</v>
      </c>
      <c r="AC50" s="36" t="n">
        <v>0.000846</v>
      </c>
      <c r="AD50" s="36" t="n">
        <v>0.002866</v>
      </c>
      <c r="AE50" s="36" t="n">
        <v>0.000514</v>
      </c>
      <c r="AF50" s="36" t="n">
        <v>0.000235</v>
      </c>
      <c r="AG50" s="36" t="n">
        <v>0.004245</v>
      </c>
      <c r="AH50" s="36" t="n">
        <v>0.025359</v>
      </c>
      <c r="AI50" s="36" t="n">
        <v>0.051634</v>
      </c>
      <c r="AJ50" s="36" t="n">
        <v>0.003426</v>
      </c>
      <c r="AK50" s="36" t="n">
        <v>0.0486</v>
      </c>
      <c r="AL50" s="36" t="n">
        <v>0.0164</v>
      </c>
      <c r="AM50" s="36" t="n">
        <v>0.029327</v>
      </c>
      <c r="AN50" s="36" t="n">
        <v>0.025832</v>
      </c>
      <c r="AO50" s="36" t="n">
        <v>0.009874000000000001</v>
      </c>
      <c r="AP50" s="36" t="n">
        <v>0.029014</v>
      </c>
      <c r="AQ50" s="36" t="n">
        <v>0.007231</v>
      </c>
      <c r="AR50" s="36" t="n">
        <v>0.006055</v>
      </c>
      <c r="AS50" s="36" t="n">
        <v>0.000183</v>
      </c>
      <c r="AT50" s="36" t="n">
        <v>0.001658</v>
      </c>
      <c r="AU50" s="36" t="n">
        <v>0.001656</v>
      </c>
      <c r="AV50" s="36" t="n">
        <v>0.000869</v>
      </c>
      <c r="AW50" s="36" t="n">
        <v>0.000463</v>
      </c>
      <c r="AX50" s="36" t="n">
        <v>0.000685</v>
      </c>
      <c r="AY50" s="36" t="n">
        <v>0.061576</v>
      </c>
      <c r="AZ50" s="36" t="n">
        <v>0.004256</v>
      </c>
      <c r="BA50" s="36" t="n">
        <v>0.000175</v>
      </c>
      <c r="BB50" s="36" t="n">
        <v>6.3e-05</v>
      </c>
      <c r="BC50" s="117" t="n">
        <v>0</v>
      </c>
      <c r="BD50" s="36" t="n">
        <v>0.017665</v>
      </c>
      <c r="BE50" s="36" t="n">
        <v>0.0006669999999999999</v>
      </c>
      <c r="BF50" s="36" t="n">
        <v>0.099199</v>
      </c>
      <c r="BG50" s="36" t="n">
        <v>0.034139</v>
      </c>
      <c r="BH50" s="36" t="n">
        <v>0.000124</v>
      </c>
      <c r="BI50" s="36" t="n">
        <v>0.000772</v>
      </c>
      <c r="BJ50" s="36" t="n">
        <v>0.000113</v>
      </c>
      <c r="BK50" s="36" t="n">
        <v>3.1e-05</v>
      </c>
      <c r="BL50" s="36" t="n">
        <v>0.002421</v>
      </c>
      <c r="BM50" s="36" t="n">
        <v>7e-06</v>
      </c>
      <c r="BN50" s="36" t="n">
        <v>4.4e-05</v>
      </c>
      <c r="BO50" s="36" t="n">
        <v>7e-06</v>
      </c>
      <c r="BP50" s="36" t="n">
        <v>3e-06</v>
      </c>
      <c r="BQ50" s="36" t="n">
        <v>0.000224</v>
      </c>
      <c r="BR50" s="117" t="n">
        <v>0</v>
      </c>
      <c r="BS50" s="36" t="n">
        <v>0.002116</v>
      </c>
      <c r="BT50" s="117" t="n">
        <v>0</v>
      </c>
      <c r="BU50" s="36" t="n">
        <v>0.005465</v>
      </c>
      <c r="BV50" s="36" t="n">
        <v>4e-06</v>
      </c>
      <c r="BW50" s="36" t="n">
        <v>0.000129</v>
      </c>
      <c r="BX50" s="36" t="n">
        <v>0.000403</v>
      </c>
      <c r="BY50" s="36" t="n">
        <v>0.000116</v>
      </c>
      <c r="BZ50" s="36" t="n">
        <v>1.9e-05</v>
      </c>
      <c r="CA50" s="36" t="n">
        <v>7e-06</v>
      </c>
      <c r="CB50" s="117" t="n">
        <v>0</v>
      </c>
      <c r="CC50" s="36" t="n">
        <v>0.000884</v>
      </c>
      <c r="CD50" s="36" t="n">
        <v>0.002004</v>
      </c>
      <c r="CE50" s="36" t="n">
        <v>4e-06</v>
      </c>
      <c r="CF50" s="117" t="n">
        <v>0</v>
      </c>
      <c r="CG50" s="36" t="n">
        <v>0.007688</v>
      </c>
      <c r="CH50" s="36" t="n">
        <v>0.021794</v>
      </c>
      <c r="CI50" s="36" t="n">
        <v>0.0045</v>
      </c>
      <c r="CJ50" s="36" t="n">
        <v>0.001132</v>
      </c>
      <c r="CK50" s="36" t="n">
        <v>0.003773</v>
      </c>
      <c r="CL50" s="36" t="n">
        <v>0.005537</v>
      </c>
      <c r="CM50" s="36" t="n">
        <v>0.045418</v>
      </c>
      <c r="CN50" s="36" t="n">
        <v>0.000443</v>
      </c>
      <c r="CO50" s="36" t="n">
        <v>0.000592</v>
      </c>
      <c r="CP50" s="36" t="n">
        <v>1e-06</v>
      </c>
      <c r="CQ50" s="36" t="n">
        <v>3e-06</v>
      </c>
      <c r="CR50" s="36" t="n">
        <v>0.004515</v>
      </c>
      <c r="CS50" s="117" t="n">
        <v>0</v>
      </c>
    </row>
    <row r="51">
      <c r="A51" s="28" t="inlineStr">
        <is>
          <t>C.27</t>
        </is>
      </c>
      <c r="B51" s="116" t="inlineStr">
        <is>
          <t>Fabricación de productos farmacéuticos, sustancias químicas medicinales y productos botánicos de uso farmaceútico</t>
        </is>
      </c>
      <c r="C51" s="117" t="n">
        <v>0</v>
      </c>
      <c r="D51" s="36" t="n">
        <v>1.7e-05</v>
      </c>
      <c r="E51" s="36" t="n">
        <v>3.2e-05</v>
      </c>
      <c r="F51" s="117" t="n">
        <v>0</v>
      </c>
      <c r="G51" s="117" t="n">
        <v>0</v>
      </c>
      <c r="H51" s="117" t="n">
        <v>0</v>
      </c>
      <c r="I51" s="117" t="n">
        <v>0</v>
      </c>
      <c r="J51" s="36" t="n">
        <v>0.019982</v>
      </c>
      <c r="K51" s="36" t="n">
        <v>0.061848</v>
      </c>
      <c r="L51" s="36" t="n">
        <v>0.002304</v>
      </c>
      <c r="M51" s="117" t="n">
        <v>0</v>
      </c>
      <c r="N51" s="117" t="n">
        <v>0</v>
      </c>
      <c r="O51" s="36" t="n">
        <v>0.000191</v>
      </c>
      <c r="P51" s="36" t="n">
        <v>0.000485</v>
      </c>
      <c r="Q51" s="36" t="n">
        <v>4.6e-05</v>
      </c>
      <c r="R51" s="36" t="n">
        <v>0.000238</v>
      </c>
      <c r="S51" s="36" t="n">
        <v>9.6e-05</v>
      </c>
      <c r="T51" s="36" t="n">
        <v>0.00052</v>
      </c>
      <c r="U51" s="36" t="n">
        <v>0.000264</v>
      </c>
      <c r="V51" s="36" t="n">
        <v>0.000184</v>
      </c>
      <c r="W51" s="36" t="n">
        <v>5.1e-05</v>
      </c>
      <c r="X51" s="36" t="n">
        <v>0.003212</v>
      </c>
      <c r="Y51" s="36" t="n">
        <v>0.000209</v>
      </c>
      <c r="Z51" s="36" t="n">
        <v>0.000842</v>
      </c>
      <c r="AA51" s="36" t="n">
        <v>2e-06</v>
      </c>
      <c r="AB51" s="36" t="n">
        <v>4.3e-05</v>
      </c>
      <c r="AC51" s="117" t="n">
        <v>0</v>
      </c>
      <c r="AD51" s="36" t="n">
        <v>2.1e-05</v>
      </c>
      <c r="AE51" s="36" t="n">
        <v>0.000192</v>
      </c>
      <c r="AF51" s="36" t="n">
        <v>0.000604</v>
      </c>
      <c r="AG51" s="36" t="n">
        <v>0.000371</v>
      </c>
      <c r="AH51" s="36" t="n">
        <v>0.000852</v>
      </c>
      <c r="AI51" s="36" t="n">
        <v>3.4e-05</v>
      </c>
      <c r="AJ51" s="36" t="n">
        <v>7.3e-05</v>
      </c>
      <c r="AK51" s="36" t="n">
        <v>6e-06</v>
      </c>
      <c r="AL51" s="36" t="n">
        <v>0.000886</v>
      </c>
      <c r="AM51" s="36" t="n">
        <v>0.000503</v>
      </c>
      <c r="AN51" s="36" t="n">
        <v>8.6e-05</v>
      </c>
      <c r="AO51" s="36" t="n">
        <v>0.000559</v>
      </c>
      <c r="AP51" s="36" t="n">
        <v>0.028023</v>
      </c>
      <c r="AQ51" s="36" t="n">
        <v>0.003818</v>
      </c>
      <c r="AR51" s="36" t="n">
        <v>0.000124</v>
      </c>
      <c r="AS51" s="117" t="n">
        <v>0</v>
      </c>
      <c r="AT51" s="36" t="n">
        <v>0.000749</v>
      </c>
      <c r="AU51" s="36" t="n">
        <v>0.000917</v>
      </c>
      <c r="AV51" s="36" t="n">
        <v>0.000314</v>
      </c>
      <c r="AW51" s="36" t="n">
        <v>0.000416</v>
      </c>
      <c r="AX51" s="36" t="n">
        <v>0.000529</v>
      </c>
      <c r="AY51" s="36" t="n">
        <v>0.000292</v>
      </c>
      <c r="AZ51" s="36" t="n">
        <v>0.007613</v>
      </c>
      <c r="BA51" s="36" t="n">
        <v>1e-05</v>
      </c>
      <c r="BB51" s="36" t="n">
        <v>0.000119</v>
      </c>
      <c r="BC51" s="117" t="n">
        <v>0</v>
      </c>
      <c r="BD51" s="36" t="n">
        <v>8.2e-05</v>
      </c>
      <c r="BE51" s="36" t="n">
        <v>3.7e-05</v>
      </c>
      <c r="BF51" s="117" t="n">
        <v>0</v>
      </c>
      <c r="BG51" s="117" t="n">
        <v>0</v>
      </c>
      <c r="BH51" s="117" t="n">
        <v>0</v>
      </c>
      <c r="BI51" s="117" t="n">
        <v>0</v>
      </c>
      <c r="BJ51" s="36" t="n">
        <v>2e-06</v>
      </c>
      <c r="BK51" s="36" t="n">
        <v>3e-06</v>
      </c>
      <c r="BL51" s="36" t="n">
        <v>0.000369</v>
      </c>
      <c r="BM51" s="117" t="n">
        <v>0</v>
      </c>
      <c r="BN51" s="117" t="n">
        <v>0</v>
      </c>
      <c r="BO51" s="117" t="n">
        <v>0</v>
      </c>
      <c r="BP51" s="117" t="n">
        <v>0</v>
      </c>
      <c r="BQ51" s="36" t="n">
        <v>4e-06</v>
      </c>
      <c r="BR51" s="117" t="n">
        <v>0</v>
      </c>
      <c r="BS51" s="117" t="n">
        <v>0</v>
      </c>
      <c r="BT51" s="117" t="n">
        <v>0</v>
      </c>
      <c r="BU51" s="36" t="n">
        <v>0.0001</v>
      </c>
      <c r="BV51" s="36" t="n">
        <v>1.2e-05</v>
      </c>
      <c r="BW51" s="36" t="n">
        <v>3.4e-05</v>
      </c>
      <c r="BX51" s="36" t="n">
        <v>1e-06</v>
      </c>
      <c r="BY51" s="36" t="n">
        <v>0.000285</v>
      </c>
      <c r="BZ51" s="36" t="n">
        <v>0.001449</v>
      </c>
      <c r="CA51" s="117" t="n">
        <v>0</v>
      </c>
      <c r="CB51" s="117" t="n">
        <v>0</v>
      </c>
      <c r="CC51" s="117" t="n">
        <v>0</v>
      </c>
      <c r="CD51" s="36" t="n">
        <v>0.052311</v>
      </c>
      <c r="CE51" s="117" t="n">
        <v>0</v>
      </c>
      <c r="CF51" s="36" t="n">
        <v>7.1e-05</v>
      </c>
      <c r="CG51" s="117" t="n">
        <v>0</v>
      </c>
      <c r="CH51" s="36" t="n">
        <v>0.004899</v>
      </c>
      <c r="CI51" s="36" t="n">
        <v>0.000369</v>
      </c>
      <c r="CJ51" s="36" t="n">
        <v>0.000234</v>
      </c>
      <c r="CK51" s="117" t="n">
        <v>0</v>
      </c>
      <c r="CL51" s="36" t="n">
        <v>0.257705</v>
      </c>
      <c r="CM51" s="36" t="n">
        <v>0.107845</v>
      </c>
      <c r="CN51" s="36" t="n">
        <v>0.011083</v>
      </c>
      <c r="CO51" s="36" t="n">
        <v>6e-05</v>
      </c>
      <c r="CP51" s="117" t="n">
        <v>0</v>
      </c>
      <c r="CQ51" s="117" t="n">
        <v>0</v>
      </c>
      <c r="CR51" s="36" t="n">
        <v>0.003237</v>
      </c>
      <c r="CS51" s="117" t="n">
        <v>0</v>
      </c>
    </row>
    <row r="52">
      <c r="A52" s="28" t="inlineStr">
        <is>
          <t>C.28</t>
        </is>
      </c>
      <c r="B52" s="116" t="inlineStr">
        <is>
          <t>Fabricación de productos de caucho y plástico</t>
        </is>
      </c>
      <c r="C52" s="36" t="n">
        <v>5.8e-05</v>
      </c>
      <c r="D52" s="36" t="n">
        <v>0.007105</v>
      </c>
      <c r="E52" s="36" t="n">
        <v>0.001333</v>
      </c>
      <c r="F52" s="36" t="n">
        <v>9.3e-05</v>
      </c>
      <c r="G52" s="36" t="n">
        <v>6.7e-05</v>
      </c>
      <c r="H52" s="36" t="n">
        <v>0.007541</v>
      </c>
      <c r="I52" s="36" t="n">
        <v>0.000302</v>
      </c>
      <c r="J52" s="36" t="n">
        <v>0.001212</v>
      </c>
      <c r="K52" s="36" t="n">
        <v>0.000418</v>
      </c>
      <c r="L52" s="36" t="n">
        <v>0.000162</v>
      </c>
      <c r="M52" s="36" t="n">
        <v>0.009356</v>
      </c>
      <c r="N52" s="36" t="n">
        <v>0.002267</v>
      </c>
      <c r="O52" s="36" t="n">
        <v>0.002829</v>
      </c>
      <c r="P52" s="36" t="n">
        <v>0.01594</v>
      </c>
      <c r="Q52" s="36" t="n">
        <v>0.004181</v>
      </c>
      <c r="R52" s="36" t="n">
        <v>0.001145</v>
      </c>
      <c r="S52" s="36" t="n">
        <v>0.002341</v>
      </c>
      <c r="T52" s="36" t="n">
        <v>0.004442</v>
      </c>
      <c r="U52" s="36" t="n">
        <v>0.015506</v>
      </c>
      <c r="V52" s="36" t="n">
        <v>0.004989</v>
      </c>
      <c r="W52" s="36" t="n">
        <v>0.000367</v>
      </c>
      <c r="X52" s="36" t="n">
        <v>0.002366</v>
      </c>
      <c r="Y52" s="36" t="n">
        <v>0.01775</v>
      </c>
      <c r="Z52" s="36" t="n">
        <v>0.005948</v>
      </c>
      <c r="AA52" s="36" t="n">
        <v>0.003533</v>
      </c>
      <c r="AB52" s="36" t="n">
        <v>0.00175</v>
      </c>
      <c r="AC52" s="36" t="n">
        <v>0.002125</v>
      </c>
      <c r="AD52" s="36" t="n">
        <v>0.014192</v>
      </c>
      <c r="AE52" s="36" t="n">
        <v>0.003125</v>
      </c>
      <c r="AF52" s="36" t="n">
        <v>0.00294</v>
      </c>
      <c r="AG52" s="36" t="n">
        <v>0.003345</v>
      </c>
      <c r="AH52" s="36" t="n">
        <v>0.00461</v>
      </c>
      <c r="AI52" s="36" t="n">
        <v>0.003925</v>
      </c>
      <c r="AJ52" s="36" t="n">
        <v>0.004408</v>
      </c>
      <c r="AK52" s="36" t="n">
        <v>0.004198</v>
      </c>
      <c r="AL52" s="36" t="n">
        <v>0.002997</v>
      </c>
      <c r="AM52" s="36" t="n">
        <v>0.022842</v>
      </c>
      <c r="AN52" s="36" t="n">
        <v>0.002916</v>
      </c>
      <c r="AO52" s="36" t="n">
        <v>0.003055</v>
      </c>
      <c r="AP52" s="36" t="n">
        <v>0.006981</v>
      </c>
      <c r="AQ52" s="36" t="n">
        <v>0.04836</v>
      </c>
      <c r="AR52" s="36" t="n">
        <v>0.001579</v>
      </c>
      <c r="AS52" s="36" t="n">
        <v>0.00061</v>
      </c>
      <c r="AT52" s="36" t="n">
        <v>0.007586</v>
      </c>
      <c r="AU52" s="36" t="n">
        <v>0.006393</v>
      </c>
      <c r="AV52" s="36" t="n">
        <v>0.008586</v>
      </c>
      <c r="AW52" s="36" t="n">
        <v>0.019221</v>
      </c>
      <c r="AX52" s="36" t="n">
        <v>0.012464</v>
      </c>
      <c r="AY52" s="36" t="n">
        <v>0.019193</v>
      </c>
      <c r="AZ52" s="36" t="n">
        <v>0.006204</v>
      </c>
      <c r="BA52" s="36" t="n">
        <v>0.000234</v>
      </c>
      <c r="BB52" s="36" t="n">
        <v>0.001912</v>
      </c>
      <c r="BC52" s="117" t="n">
        <v>0</v>
      </c>
      <c r="BD52" s="36" t="n">
        <v>0.000753</v>
      </c>
      <c r="BE52" s="36" t="n">
        <v>0.001077</v>
      </c>
      <c r="BF52" s="36" t="n">
        <v>0.080655</v>
      </c>
      <c r="BG52" s="36" t="n">
        <v>0.032372</v>
      </c>
      <c r="BH52" s="117" t="n">
        <v>0</v>
      </c>
      <c r="BI52" s="36" t="n">
        <v>0.03417</v>
      </c>
      <c r="BJ52" s="36" t="n">
        <v>0.002207</v>
      </c>
      <c r="BK52" s="36" t="n">
        <v>0.000125</v>
      </c>
      <c r="BL52" s="36" t="n">
        <v>0.016957</v>
      </c>
      <c r="BM52" s="36" t="n">
        <v>0.007169</v>
      </c>
      <c r="BN52" s="36" t="n">
        <v>0.004241</v>
      </c>
      <c r="BO52" s="36" t="n">
        <v>5.1e-05</v>
      </c>
      <c r="BP52" s="36" t="n">
        <v>0.000314</v>
      </c>
      <c r="BQ52" s="36" t="n">
        <v>0.001126</v>
      </c>
      <c r="BR52" s="36" t="n">
        <v>0.000155</v>
      </c>
      <c r="BS52" s="36" t="n">
        <v>0.01165</v>
      </c>
      <c r="BT52" s="36" t="n">
        <v>0.001143</v>
      </c>
      <c r="BU52" s="36" t="n">
        <v>0.000545</v>
      </c>
      <c r="BV52" s="36" t="n">
        <v>0.000127</v>
      </c>
      <c r="BW52" s="36" t="n">
        <v>0.00085</v>
      </c>
      <c r="BX52" s="36" t="n">
        <v>0.0006669999999999999</v>
      </c>
      <c r="BY52" s="36" t="n">
        <v>0.000726</v>
      </c>
      <c r="BZ52" s="36" t="n">
        <v>6.1e-05</v>
      </c>
      <c r="CA52" s="36" t="n">
        <v>9.2e-05</v>
      </c>
      <c r="CB52" s="117" t="n">
        <v>0</v>
      </c>
      <c r="CC52" s="36" t="n">
        <v>0.0004929999999999999</v>
      </c>
      <c r="CD52" s="36" t="n">
        <v>0.011277</v>
      </c>
      <c r="CE52" s="36" t="n">
        <v>0.000502</v>
      </c>
      <c r="CF52" s="36" t="n">
        <v>0.00031</v>
      </c>
      <c r="CG52" s="36" t="n">
        <v>0.002898</v>
      </c>
      <c r="CH52" s="36" t="n">
        <v>0.021222</v>
      </c>
      <c r="CI52" s="36" t="n">
        <v>0.000213</v>
      </c>
      <c r="CJ52" s="36" t="n">
        <v>0.000238</v>
      </c>
      <c r="CK52" s="36" t="n">
        <v>1.7e-05</v>
      </c>
      <c r="CL52" s="36" t="n">
        <v>0.00419</v>
      </c>
      <c r="CM52" s="36" t="n">
        <v>0.000371</v>
      </c>
      <c r="CN52" s="36" t="n">
        <v>0.001044</v>
      </c>
      <c r="CO52" s="36" t="n">
        <v>0.001138</v>
      </c>
      <c r="CP52" s="36" t="n">
        <v>0.000247</v>
      </c>
      <c r="CQ52" s="36" t="n">
        <v>0.002598</v>
      </c>
      <c r="CR52" s="36" t="n">
        <v>0.000489</v>
      </c>
      <c r="CS52" s="117" t="n">
        <v>0</v>
      </c>
    </row>
    <row r="53">
      <c r="A53" s="28" t="inlineStr">
        <is>
          <t>C.29</t>
        </is>
      </c>
      <c r="B53" s="116" t="inlineStr">
        <is>
          <t>Fabricación de cemento, cal y yeso; artículos de hormigón, cal y yeso; corte, talla y acabado de la piedra; fabricación de otros productos minerales no metálicos n.c.p.</t>
        </is>
      </c>
      <c r="C53" s="117" t="n">
        <v>0</v>
      </c>
      <c r="D53" s="36" t="n">
        <v>0.000353</v>
      </c>
      <c r="E53" s="36" t="n">
        <v>9e-06</v>
      </c>
      <c r="F53" s="117" t="n">
        <v>0</v>
      </c>
      <c r="G53" s="117" t="n">
        <v>0</v>
      </c>
      <c r="H53" s="36" t="n">
        <v>5e-06</v>
      </c>
      <c r="I53" s="36" t="n">
        <v>1.2e-05</v>
      </c>
      <c r="J53" s="36" t="n">
        <v>0.000273</v>
      </c>
      <c r="K53" s="36" t="n">
        <v>7.6e-05</v>
      </c>
      <c r="L53" s="117" t="n">
        <v>0</v>
      </c>
      <c r="M53" s="36" t="n">
        <v>4.8e-05</v>
      </c>
      <c r="N53" s="117" t="n">
        <v>0</v>
      </c>
      <c r="O53" s="36" t="n">
        <v>0.003149</v>
      </c>
      <c r="P53" s="36" t="n">
        <v>0.00109</v>
      </c>
      <c r="Q53" s="36" t="n">
        <v>0.000429</v>
      </c>
      <c r="R53" s="36" t="n">
        <v>0.00083</v>
      </c>
      <c r="S53" s="36" t="n">
        <v>0.000162</v>
      </c>
      <c r="T53" s="36" t="n">
        <v>0.000453</v>
      </c>
      <c r="U53" s="36" t="n">
        <v>0.001354</v>
      </c>
      <c r="V53" s="36" t="n">
        <v>0.00095</v>
      </c>
      <c r="W53" s="36" t="n">
        <v>5e-05</v>
      </c>
      <c r="X53" s="36" t="n">
        <v>0.000338</v>
      </c>
      <c r="Y53" s="36" t="n">
        <v>0.001238</v>
      </c>
      <c r="Z53" s="36" t="n">
        <v>0.000699</v>
      </c>
      <c r="AA53" s="36" t="n">
        <v>0.000128</v>
      </c>
      <c r="AB53" s="36" t="n">
        <v>0.001339</v>
      </c>
      <c r="AC53" s="36" t="n">
        <v>0.000617</v>
      </c>
      <c r="AD53" s="36" t="n">
        <v>0.000258</v>
      </c>
      <c r="AE53" s="36" t="n">
        <v>0.000327</v>
      </c>
      <c r="AF53" s="36" t="n">
        <v>0.0005</v>
      </c>
      <c r="AG53" s="36" t="n">
        <v>0.001107</v>
      </c>
      <c r="AH53" s="36" t="n">
        <v>0.0012</v>
      </c>
      <c r="AI53" s="36" t="n">
        <v>0.00217</v>
      </c>
      <c r="AJ53" s="36" t="n">
        <v>9.8e-05</v>
      </c>
      <c r="AK53" s="36" t="n">
        <v>0.000696</v>
      </c>
      <c r="AL53" s="36" t="n">
        <v>0.000104</v>
      </c>
      <c r="AM53" s="36" t="n">
        <v>0.000645</v>
      </c>
      <c r="AN53" s="36" t="n">
        <v>0.001075</v>
      </c>
      <c r="AO53" s="36" t="n">
        <v>0.014142</v>
      </c>
      <c r="AP53" s="36" t="n">
        <v>0.002066</v>
      </c>
      <c r="AQ53" s="36" t="n">
        <v>0.001361</v>
      </c>
      <c r="AR53" s="36" t="n">
        <v>0.030108</v>
      </c>
      <c r="AS53" s="36" t="n">
        <v>0.003469</v>
      </c>
      <c r="AT53" s="36" t="n">
        <v>0.001385</v>
      </c>
      <c r="AU53" s="36" t="n">
        <v>0.002148</v>
      </c>
      <c r="AV53" s="36" t="n">
        <v>0.000494</v>
      </c>
      <c r="AW53" s="36" t="n">
        <v>0.002064</v>
      </c>
      <c r="AX53" s="36" t="n">
        <v>0.001004</v>
      </c>
      <c r="AY53" s="36" t="n">
        <v>0.000263</v>
      </c>
      <c r="AZ53" s="36" t="n">
        <v>0.001753</v>
      </c>
      <c r="BA53" s="36" t="n">
        <v>3.8e-05</v>
      </c>
      <c r="BB53" s="36" t="n">
        <v>0.001075</v>
      </c>
      <c r="BC53" s="117" t="n">
        <v>0</v>
      </c>
      <c r="BD53" s="36" t="n">
        <v>0.000208</v>
      </c>
      <c r="BE53" s="36" t="n">
        <v>0.000799</v>
      </c>
      <c r="BF53" s="36" t="n">
        <v>0.652062</v>
      </c>
      <c r="BG53" s="36" t="n">
        <v>0.124495</v>
      </c>
      <c r="BH53" s="36" t="n">
        <v>4e-06</v>
      </c>
      <c r="BI53" s="36" t="n">
        <v>0.003224</v>
      </c>
      <c r="BJ53" s="36" t="n">
        <v>0.000375</v>
      </c>
      <c r="BK53" s="36" t="n">
        <v>1.8e-05</v>
      </c>
      <c r="BL53" s="36" t="n">
        <v>0.001821</v>
      </c>
      <c r="BM53" s="36" t="n">
        <v>0.000149</v>
      </c>
      <c r="BN53" s="36" t="n">
        <v>0.000227</v>
      </c>
      <c r="BO53" s="36" t="n">
        <v>7e-06</v>
      </c>
      <c r="BP53" s="36" t="n">
        <v>0.000274</v>
      </c>
      <c r="BQ53" s="36" t="n">
        <v>0.000305</v>
      </c>
      <c r="BR53" s="36" t="n">
        <v>0.000101</v>
      </c>
      <c r="BS53" s="36" t="n">
        <v>0.006393</v>
      </c>
      <c r="BT53" s="36" t="n">
        <v>0.000147</v>
      </c>
      <c r="BU53" s="36" t="n">
        <v>8.1e-05</v>
      </c>
      <c r="BV53" s="36" t="n">
        <v>0.000263</v>
      </c>
      <c r="BW53" s="36" t="n">
        <v>0.007343</v>
      </c>
      <c r="BX53" s="36" t="n">
        <v>4.9e-05</v>
      </c>
      <c r="BY53" s="36" t="n">
        <v>7.2e-05</v>
      </c>
      <c r="BZ53" s="117" t="n">
        <v>0</v>
      </c>
      <c r="CA53" s="36" t="n">
        <v>5e-06</v>
      </c>
      <c r="CB53" s="36" t="n">
        <v>1e-06</v>
      </c>
      <c r="CC53" s="36" t="n">
        <v>1e-05</v>
      </c>
      <c r="CD53" s="36" t="n">
        <v>0.001839</v>
      </c>
      <c r="CE53" s="117" t="n">
        <v>0</v>
      </c>
      <c r="CF53" s="36" t="n">
        <v>5.7e-05</v>
      </c>
      <c r="CG53" s="36" t="n">
        <v>0.000105</v>
      </c>
      <c r="CH53" s="36" t="n">
        <v>0.029172</v>
      </c>
      <c r="CI53" s="36" t="n">
        <v>0.000422</v>
      </c>
      <c r="CJ53" s="36" t="n">
        <v>0.000185</v>
      </c>
      <c r="CK53" s="36" t="n">
        <v>1e-06</v>
      </c>
      <c r="CL53" s="36" t="n">
        <v>0.000531</v>
      </c>
      <c r="CM53" s="36" t="n">
        <v>4.3e-05</v>
      </c>
      <c r="CN53" s="36" t="n">
        <v>0.000288</v>
      </c>
      <c r="CO53" s="36" t="n">
        <v>0.000423</v>
      </c>
      <c r="CP53" s="36" t="n">
        <v>3.1e-05</v>
      </c>
      <c r="CQ53" s="36" t="n">
        <v>8e-06</v>
      </c>
      <c r="CR53" s="36" t="n">
        <v>0.000241</v>
      </c>
      <c r="CS53" s="117" t="n">
        <v>0</v>
      </c>
    </row>
    <row r="54">
      <c r="A54" s="28" t="inlineStr">
        <is>
          <t>C.30</t>
        </is>
      </c>
      <c r="B54" s="116" t="inlineStr">
        <is>
          <t>Fabricación de vidrio y de productos de vidrio; fabricación de productos refractarios, de arcilla, de cerámica y porcelana</t>
        </is>
      </c>
      <c r="C54" s="117" t="n">
        <v>0</v>
      </c>
      <c r="D54" s="36" t="n">
        <v>0.004022</v>
      </c>
      <c r="E54" s="36" t="n">
        <v>2.2e-05</v>
      </c>
      <c r="F54" s="117" t="n">
        <v>0</v>
      </c>
      <c r="G54" s="117" t="n">
        <v>0</v>
      </c>
      <c r="H54" s="36" t="n">
        <v>1.5e-05</v>
      </c>
      <c r="I54" s="36" t="n">
        <v>0.000166</v>
      </c>
      <c r="J54" s="36" t="n">
        <v>5e-06</v>
      </c>
      <c r="K54" s="36" t="n">
        <v>0.000128</v>
      </c>
      <c r="L54" s="117" t="n">
        <v>0</v>
      </c>
      <c r="M54" s="36" t="n">
        <v>1.3e-05</v>
      </c>
      <c r="N54" s="36" t="n">
        <v>4e-06</v>
      </c>
      <c r="O54" s="36" t="n">
        <v>0.000384</v>
      </c>
      <c r="P54" s="36" t="n">
        <v>0.013766</v>
      </c>
      <c r="Q54" s="36" t="n">
        <v>0.006354</v>
      </c>
      <c r="R54" s="36" t="n">
        <v>0.01035</v>
      </c>
      <c r="S54" s="36" t="n">
        <v>0.00122</v>
      </c>
      <c r="T54" s="36" t="n">
        <v>0.000273</v>
      </c>
      <c r="U54" s="36" t="n">
        <v>0.01802</v>
      </c>
      <c r="V54" s="36" t="n">
        <v>0.0048</v>
      </c>
      <c r="W54" s="36" t="n">
        <v>0.000145</v>
      </c>
      <c r="X54" s="36" t="n">
        <v>0.003216</v>
      </c>
      <c r="Y54" s="36" t="n">
        <v>0.017353</v>
      </c>
      <c r="Z54" s="36" t="n">
        <v>0.004083</v>
      </c>
      <c r="AA54" s="36" t="n">
        <v>0.001695</v>
      </c>
      <c r="AB54" s="36" t="n">
        <v>0.021157</v>
      </c>
      <c r="AC54" s="36" t="n">
        <v>0.009969</v>
      </c>
      <c r="AD54" s="36" t="n">
        <v>0.004102</v>
      </c>
      <c r="AE54" s="36" t="n">
        <v>0.001424</v>
      </c>
      <c r="AF54" s="36" t="n">
        <v>0.000171</v>
      </c>
      <c r="AG54" s="36" t="n">
        <v>0.002843</v>
      </c>
      <c r="AH54" s="36" t="n">
        <v>0.0003</v>
      </c>
      <c r="AI54" s="36" t="n">
        <v>0.016028</v>
      </c>
      <c r="AJ54" s="36" t="n">
        <v>0.000347</v>
      </c>
      <c r="AK54" s="36" t="n">
        <v>0.009841000000000001</v>
      </c>
      <c r="AL54" s="36" t="n">
        <v>0.000592</v>
      </c>
      <c r="AM54" s="36" t="n">
        <v>0.002839</v>
      </c>
      <c r="AN54" s="36" t="n">
        <v>0.008576</v>
      </c>
      <c r="AO54" s="36" t="n">
        <v>0.001212</v>
      </c>
      <c r="AP54" s="36" t="n">
        <v>0.026362</v>
      </c>
      <c r="AQ54" s="36" t="n">
        <v>0.004134</v>
      </c>
      <c r="AR54" s="36" t="n">
        <v>0.010479</v>
      </c>
      <c r="AS54" s="36" t="n">
        <v>0.054122</v>
      </c>
      <c r="AT54" s="36" t="n">
        <v>0.003989</v>
      </c>
      <c r="AU54" s="36" t="n">
        <v>0.004918</v>
      </c>
      <c r="AV54" s="36" t="n">
        <v>0.003016</v>
      </c>
      <c r="AW54" s="36" t="n">
        <v>0.004933</v>
      </c>
      <c r="AX54" s="36" t="n">
        <v>0.003465</v>
      </c>
      <c r="AY54" s="36" t="n">
        <v>0.000384</v>
      </c>
      <c r="AZ54" s="36" t="n">
        <v>0.025641</v>
      </c>
      <c r="BA54" s="36" t="n">
        <v>1.2e-05</v>
      </c>
      <c r="BB54" s="36" t="n">
        <v>0.003386</v>
      </c>
      <c r="BC54" s="117" t="n">
        <v>0</v>
      </c>
      <c r="BD54" s="36" t="n">
        <v>0.001351</v>
      </c>
      <c r="BE54" s="36" t="n">
        <v>0.003915</v>
      </c>
      <c r="BF54" s="36" t="n">
        <v>0.423461</v>
      </c>
      <c r="BG54" s="117" t="n">
        <v>0</v>
      </c>
      <c r="BH54" s="36" t="n">
        <v>5.8e-05</v>
      </c>
      <c r="BI54" s="36" t="n">
        <v>0.02264</v>
      </c>
      <c r="BJ54" s="36" t="n">
        <v>0.003352</v>
      </c>
      <c r="BK54" s="36" t="n">
        <v>0.000249</v>
      </c>
      <c r="BL54" s="36" t="n">
        <v>0.024723</v>
      </c>
      <c r="BM54" s="36" t="n">
        <v>0.001973</v>
      </c>
      <c r="BN54" s="36" t="n">
        <v>0.000273</v>
      </c>
      <c r="BO54" s="36" t="n">
        <v>0.000107</v>
      </c>
      <c r="BP54" s="36" t="n">
        <v>0.00412</v>
      </c>
      <c r="BQ54" s="36" t="n">
        <v>0.000723</v>
      </c>
      <c r="BR54" s="36" t="n">
        <v>0.00156</v>
      </c>
      <c r="BS54" s="36" t="n">
        <v>0.022773</v>
      </c>
      <c r="BT54" s="36" t="n">
        <v>0.002385</v>
      </c>
      <c r="BU54" s="36" t="n">
        <v>2e-06</v>
      </c>
      <c r="BV54" s="36" t="n">
        <v>0.003696</v>
      </c>
      <c r="BW54" s="36" t="n">
        <v>0.000397</v>
      </c>
      <c r="BX54" s="36" t="n">
        <v>0.000391</v>
      </c>
      <c r="BY54" s="36" t="n">
        <v>0.000164</v>
      </c>
      <c r="BZ54" s="36" t="n">
        <v>2e-06</v>
      </c>
      <c r="CA54" s="36" t="n">
        <v>8.6e-05</v>
      </c>
      <c r="CB54" s="36" t="n">
        <v>9e-06</v>
      </c>
      <c r="CC54" s="36" t="n">
        <v>0.000156</v>
      </c>
      <c r="CD54" s="36" t="n">
        <v>0.003068</v>
      </c>
      <c r="CE54" s="117" t="n">
        <v>0</v>
      </c>
      <c r="CF54" s="36" t="n">
        <v>2e-06</v>
      </c>
      <c r="CG54" s="36" t="n">
        <v>0.00139</v>
      </c>
      <c r="CH54" s="36" t="n">
        <v>0.002459</v>
      </c>
      <c r="CI54" s="36" t="n">
        <v>0.006111</v>
      </c>
      <c r="CJ54" s="36" t="n">
        <v>0.000151</v>
      </c>
      <c r="CK54" s="36" t="n">
        <v>1.3e-05</v>
      </c>
      <c r="CL54" s="36" t="n">
        <v>0.000743</v>
      </c>
      <c r="CM54" s="36" t="n">
        <v>0.00016</v>
      </c>
      <c r="CN54" s="36" t="n">
        <v>0.000624</v>
      </c>
      <c r="CO54" s="36" t="n">
        <v>0.001795</v>
      </c>
      <c r="CP54" s="36" t="n">
        <v>6e-05</v>
      </c>
      <c r="CQ54" s="36" t="n">
        <v>5.5e-05</v>
      </c>
      <c r="CR54" s="36" t="n">
        <v>0.000725</v>
      </c>
      <c r="CS54" s="117" t="n">
        <v>0</v>
      </c>
    </row>
    <row r="55">
      <c r="A55" s="28" t="inlineStr">
        <is>
          <t>C.31</t>
        </is>
      </c>
      <c r="B55" s="116" t="inlineStr">
        <is>
          <t>Fabricación de metales comunes</t>
        </is>
      </c>
      <c r="C55" s="117" t="n">
        <v>0</v>
      </c>
      <c r="D55" s="117" t="n">
        <v>0</v>
      </c>
      <c r="E55" s="117" t="n">
        <v>0</v>
      </c>
      <c r="F55" s="117" t="n">
        <v>0</v>
      </c>
      <c r="G55" s="117" t="n">
        <v>0</v>
      </c>
      <c r="H55" s="117" t="n">
        <v>0</v>
      </c>
      <c r="I55" s="117" t="n">
        <v>0</v>
      </c>
      <c r="J55" s="36" t="n">
        <v>0.000227</v>
      </c>
      <c r="K55" s="36" t="n">
        <v>0.000225</v>
      </c>
      <c r="L55" s="36" t="n">
        <v>4.3e-05</v>
      </c>
      <c r="M55" s="117" t="n">
        <v>0</v>
      </c>
      <c r="N55" s="117" t="n">
        <v>0</v>
      </c>
      <c r="O55" s="36" t="n">
        <v>0.001666</v>
      </c>
      <c r="P55" s="36" t="n">
        <v>0.001948</v>
      </c>
      <c r="Q55" s="36" t="n">
        <v>0.000369</v>
      </c>
      <c r="R55" s="36" t="n">
        <v>0.001924</v>
      </c>
      <c r="S55" s="36" t="n">
        <v>0.001357</v>
      </c>
      <c r="T55" s="36" t="n">
        <v>0.003977</v>
      </c>
      <c r="U55" s="36" t="n">
        <v>0.001818</v>
      </c>
      <c r="V55" s="36" t="n">
        <v>0.001489</v>
      </c>
      <c r="W55" s="36" t="n">
        <v>0.000415</v>
      </c>
      <c r="X55" s="36" t="n">
        <v>0.001942</v>
      </c>
      <c r="Y55" s="36" t="n">
        <v>0.001685</v>
      </c>
      <c r="Z55" s="36" t="n">
        <v>0.002555</v>
      </c>
      <c r="AA55" s="36" t="n">
        <v>1.6e-05</v>
      </c>
      <c r="AB55" s="36" t="n">
        <v>0.000347</v>
      </c>
      <c r="AC55" s="117" t="n">
        <v>0</v>
      </c>
      <c r="AD55" s="117" t="n">
        <v>0</v>
      </c>
      <c r="AE55" s="36" t="n">
        <v>0.001548</v>
      </c>
      <c r="AF55" s="36" t="n">
        <v>0.004876</v>
      </c>
      <c r="AG55" s="36" t="n">
        <v>0.003023</v>
      </c>
      <c r="AH55" s="36" t="n">
        <v>0.00705</v>
      </c>
      <c r="AI55" s="36" t="n">
        <v>0.002334</v>
      </c>
      <c r="AJ55" s="36" t="n">
        <v>0.000971</v>
      </c>
      <c r="AK55" s="36" t="n">
        <v>0.001339</v>
      </c>
      <c r="AL55" s="36" t="n">
        <v>0.000795</v>
      </c>
      <c r="AM55" s="36" t="n">
        <v>0.002925</v>
      </c>
      <c r="AN55" s="36" t="n">
        <v>0.000473</v>
      </c>
      <c r="AO55" s="117" t="n">
        <v>0</v>
      </c>
      <c r="AP55" s="36" t="n">
        <v>0.004825</v>
      </c>
      <c r="AQ55" s="36" t="n">
        <v>0.007441</v>
      </c>
      <c r="AR55" s="36" t="n">
        <v>0.002343</v>
      </c>
      <c r="AS55" s="36" t="n">
        <v>2.1e-05</v>
      </c>
      <c r="AT55" s="36" t="n">
        <v>0.008668</v>
      </c>
      <c r="AU55" s="36" t="n">
        <v>0.029063</v>
      </c>
      <c r="AV55" s="36" t="n">
        <v>0.018366</v>
      </c>
      <c r="AW55" s="36" t="n">
        <v>0.022119</v>
      </c>
      <c r="AX55" s="36" t="n">
        <v>0.012673</v>
      </c>
      <c r="AY55" s="36" t="n">
        <v>0.009752</v>
      </c>
      <c r="AZ55" s="36" t="n">
        <v>5.3e-05</v>
      </c>
      <c r="BA55" s="36" t="n">
        <v>0.005481</v>
      </c>
      <c r="BB55" s="36" t="n">
        <v>4.6e-05</v>
      </c>
      <c r="BC55" s="36" t="n">
        <v>3e-06</v>
      </c>
      <c r="BD55" s="117" t="n">
        <v>0</v>
      </c>
      <c r="BE55" s="36" t="n">
        <v>0.001192</v>
      </c>
      <c r="BF55" s="36" t="n">
        <v>0.059194</v>
      </c>
      <c r="BG55" s="36" t="n">
        <v>0.003579</v>
      </c>
      <c r="BH55" s="117" t="n">
        <v>0</v>
      </c>
      <c r="BI55" s="36" t="n">
        <v>0.000115</v>
      </c>
      <c r="BJ55" s="36" t="n">
        <v>1.6e-05</v>
      </c>
      <c r="BK55" s="36" t="n">
        <v>2.2e-05</v>
      </c>
      <c r="BL55" s="36" t="n">
        <v>0.002977</v>
      </c>
      <c r="BM55" s="117" t="n">
        <v>0</v>
      </c>
      <c r="BN55" s="117" t="n">
        <v>0</v>
      </c>
      <c r="BO55" s="117" t="n">
        <v>0</v>
      </c>
      <c r="BP55" s="117" t="n">
        <v>0</v>
      </c>
      <c r="BQ55" s="36" t="n">
        <v>9.500000000000001e-05</v>
      </c>
      <c r="BR55" s="117" t="n">
        <v>0</v>
      </c>
      <c r="BS55" s="117" t="n">
        <v>0</v>
      </c>
      <c r="BT55" s="117" t="n">
        <v>0</v>
      </c>
      <c r="BU55" s="36" t="n">
        <v>0.000825</v>
      </c>
      <c r="BV55" s="36" t="n">
        <v>2e-06</v>
      </c>
      <c r="BW55" s="36" t="n">
        <v>0.00115</v>
      </c>
      <c r="BX55" s="36" t="n">
        <v>4.1e-05</v>
      </c>
      <c r="BY55" s="36" t="n">
        <v>0.000618</v>
      </c>
      <c r="BZ55" s="36" t="n">
        <v>2e-06</v>
      </c>
      <c r="CA55" s="36" t="n">
        <v>1e-06</v>
      </c>
      <c r="CB55" s="117" t="n">
        <v>0</v>
      </c>
      <c r="CC55" s="36" t="n">
        <v>3.7e-05</v>
      </c>
      <c r="CD55" s="36" t="n">
        <v>0.015804</v>
      </c>
      <c r="CE55" s="117" t="n">
        <v>0</v>
      </c>
      <c r="CF55" s="36" t="n">
        <v>0.000574</v>
      </c>
      <c r="CG55" s="117" t="n">
        <v>0</v>
      </c>
      <c r="CH55" s="36" t="n">
        <v>0.01505</v>
      </c>
      <c r="CI55" s="36" t="n">
        <v>1.9e-05</v>
      </c>
      <c r="CJ55" s="36" t="n">
        <v>1.2e-05</v>
      </c>
      <c r="CK55" s="117" t="n">
        <v>0</v>
      </c>
      <c r="CL55" s="36" t="n">
        <v>6.4e-05</v>
      </c>
      <c r="CM55" s="36" t="n">
        <v>6e-06</v>
      </c>
      <c r="CN55" s="36" t="n">
        <v>1.7e-05</v>
      </c>
      <c r="CO55" s="36" t="n">
        <v>0.000295</v>
      </c>
      <c r="CP55" s="117" t="n">
        <v>0</v>
      </c>
      <c r="CQ55" s="117" t="n">
        <v>0</v>
      </c>
      <c r="CR55" s="117" t="n">
        <v>0</v>
      </c>
      <c r="CS55" s="117" t="n">
        <v>0</v>
      </c>
    </row>
    <row r="56">
      <c r="A56" s="28" t="inlineStr">
        <is>
          <t>C.32</t>
        </is>
      </c>
      <c r="B56" s="116" t="inlineStr">
        <is>
          <t>Fabricación de productos elaborados de metal excepto maquinaria y equipo</t>
        </is>
      </c>
      <c r="C56" s="36" t="n">
        <v>9.399999999999999e-05</v>
      </c>
      <c r="D56" s="36" t="n">
        <v>6.7e-05</v>
      </c>
      <c r="E56" s="36" t="n">
        <v>0.000909</v>
      </c>
      <c r="F56" s="36" t="n">
        <v>0.000247</v>
      </c>
      <c r="G56" s="36" t="n">
        <v>5.6e-05</v>
      </c>
      <c r="H56" s="36" t="n">
        <v>0.002376</v>
      </c>
      <c r="I56" s="36" t="n">
        <v>6e-06</v>
      </c>
      <c r="J56" s="36" t="n">
        <v>3e-05</v>
      </c>
      <c r="K56" s="36" t="n">
        <v>0.007658</v>
      </c>
      <c r="L56" s="36" t="n">
        <v>0.000438</v>
      </c>
      <c r="M56" s="36" t="n">
        <v>5e-06</v>
      </c>
      <c r="N56" s="36" t="n">
        <v>3.2e-05</v>
      </c>
      <c r="O56" s="36" t="n">
        <v>0.015804</v>
      </c>
      <c r="P56" s="36" t="n">
        <v>0.001734</v>
      </c>
      <c r="Q56" s="36" t="n">
        <v>0.000328</v>
      </c>
      <c r="R56" s="36" t="n">
        <v>0.001708</v>
      </c>
      <c r="S56" s="36" t="n">
        <v>0.000782</v>
      </c>
      <c r="T56" s="36" t="n">
        <v>0.003532</v>
      </c>
      <c r="U56" s="36" t="n">
        <v>0.001671</v>
      </c>
      <c r="V56" s="36" t="n">
        <v>0.001376</v>
      </c>
      <c r="W56" s="36" t="n">
        <v>0.000392</v>
      </c>
      <c r="X56" s="36" t="n">
        <v>0.001189</v>
      </c>
      <c r="Y56" s="36" t="n">
        <v>0.002468</v>
      </c>
      <c r="Z56" s="36" t="n">
        <v>0.002119</v>
      </c>
      <c r="AA56" s="36" t="n">
        <v>1.9e-05</v>
      </c>
      <c r="AB56" s="36" t="n">
        <v>0.000308</v>
      </c>
      <c r="AC56" s="36" t="n">
        <v>6e-06</v>
      </c>
      <c r="AD56" s="117" t="n">
        <v>0</v>
      </c>
      <c r="AE56" s="36" t="n">
        <v>0.001414</v>
      </c>
      <c r="AF56" s="36" t="n">
        <v>0.016191</v>
      </c>
      <c r="AG56" s="36" t="n">
        <v>0.003032</v>
      </c>
      <c r="AH56" s="36" t="n">
        <v>0.008695</v>
      </c>
      <c r="AI56" s="36" t="n">
        <v>0.001211</v>
      </c>
      <c r="AJ56" s="36" t="n">
        <v>0.0006089999999999999</v>
      </c>
      <c r="AK56" s="36" t="n">
        <v>0.005784</v>
      </c>
      <c r="AL56" s="36" t="n">
        <v>0.000622</v>
      </c>
      <c r="AM56" s="36" t="n">
        <v>0.002737</v>
      </c>
      <c r="AN56" s="36" t="n">
        <v>0.000474</v>
      </c>
      <c r="AO56" s="36" t="n">
        <v>0.00163</v>
      </c>
      <c r="AP56" s="36" t="n">
        <v>0.004291</v>
      </c>
      <c r="AQ56" s="36" t="n">
        <v>0.006827</v>
      </c>
      <c r="AR56" s="36" t="n">
        <v>0.00461</v>
      </c>
      <c r="AS56" s="36" t="n">
        <v>1.7e-05</v>
      </c>
      <c r="AT56" s="36" t="n">
        <v>0.005851</v>
      </c>
      <c r="AU56" s="36" t="n">
        <v>0.028557</v>
      </c>
      <c r="AV56" s="36" t="n">
        <v>0.012286</v>
      </c>
      <c r="AW56" s="36" t="n">
        <v>0.005958</v>
      </c>
      <c r="AX56" s="36" t="n">
        <v>0.018457</v>
      </c>
      <c r="AY56" s="36" t="n">
        <v>0.005218</v>
      </c>
      <c r="AZ56" s="36" t="n">
        <v>2.6e-05</v>
      </c>
      <c r="BA56" s="36" t="n">
        <v>0.00083</v>
      </c>
      <c r="BB56" s="36" t="n">
        <v>0.000173</v>
      </c>
      <c r="BC56" s="36" t="n">
        <v>2.2e-05</v>
      </c>
      <c r="BD56" s="36" t="n">
        <v>0.000512</v>
      </c>
      <c r="BE56" s="36" t="n">
        <v>0.000244</v>
      </c>
      <c r="BF56" s="36" t="n">
        <v>0.348538</v>
      </c>
      <c r="BG56" s="36" t="n">
        <v>0.0218</v>
      </c>
      <c r="BH56" s="36" t="n">
        <v>4e-06</v>
      </c>
      <c r="BI56" s="36" t="n">
        <v>0.000398</v>
      </c>
      <c r="BJ56" s="36" t="n">
        <v>0.000172</v>
      </c>
      <c r="BK56" s="36" t="n">
        <v>0.000122</v>
      </c>
      <c r="BL56" s="36" t="n">
        <v>0.011677</v>
      </c>
      <c r="BM56" s="36" t="n">
        <v>0.000287</v>
      </c>
      <c r="BN56" s="36" t="n">
        <v>2.5e-05</v>
      </c>
      <c r="BO56" s="36" t="n">
        <v>2.9e-05</v>
      </c>
      <c r="BP56" s="36" t="n">
        <v>2e-06</v>
      </c>
      <c r="BQ56" s="36" t="n">
        <v>0.00011</v>
      </c>
      <c r="BR56" s="36" t="n">
        <v>4.7e-05</v>
      </c>
      <c r="BS56" s="36" t="n">
        <v>0.00055</v>
      </c>
      <c r="BT56" s="36" t="n">
        <v>5.8e-05</v>
      </c>
      <c r="BU56" s="36" t="n">
        <v>0.001766</v>
      </c>
      <c r="BV56" s="36" t="n">
        <v>0.000416</v>
      </c>
      <c r="BW56" s="36" t="n">
        <v>0.00401</v>
      </c>
      <c r="BX56" s="36" t="n">
        <v>0.002726</v>
      </c>
      <c r="BY56" s="36" t="n">
        <v>0.000825</v>
      </c>
      <c r="BZ56" s="36" t="n">
        <v>3e-06</v>
      </c>
      <c r="CA56" s="36" t="n">
        <v>4.4e-05</v>
      </c>
      <c r="CB56" s="36" t="n">
        <v>0.002136</v>
      </c>
      <c r="CC56" s="36" t="n">
        <v>0.000953</v>
      </c>
      <c r="CD56" s="36" t="n">
        <v>0.018127</v>
      </c>
      <c r="CE56" s="117" t="n">
        <v>0</v>
      </c>
      <c r="CF56" s="36" t="n">
        <v>0.000739</v>
      </c>
      <c r="CG56" s="36" t="n">
        <v>2e-06</v>
      </c>
      <c r="CH56" s="36" t="n">
        <v>0.02259</v>
      </c>
      <c r="CI56" s="36" t="n">
        <v>0.003558</v>
      </c>
      <c r="CJ56" s="36" t="n">
        <v>0.000303</v>
      </c>
      <c r="CK56" s="36" t="n">
        <v>8.8e-05</v>
      </c>
      <c r="CL56" s="36" t="n">
        <v>0.0009</v>
      </c>
      <c r="CM56" s="36" t="n">
        <v>0.001779</v>
      </c>
      <c r="CN56" s="36" t="n">
        <v>0.001508</v>
      </c>
      <c r="CO56" s="36" t="n">
        <v>0.000787</v>
      </c>
      <c r="CP56" s="36" t="n">
        <v>4.1e-05</v>
      </c>
      <c r="CQ56" s="36" t="n">
        <v>0.021351</v>
      </c>
      <c r="CR56" s="36" t="n">
        <v>2.2e-05</v>
      </c>
      <c r="CS56" s="117" t="n">
        <v>0</v>
      </c>
    </row>
    <row r="57">
      <c r="A57" s="28" t="inlineStr">
        <is>
          <t>C.33</t>
        </is>
      </c>
      <c r="B57" s="116" t="inlineStr">
        <is>
          <t>Fabricación de los productos informáticos, electrónicos y ópticos; fabricación de equipo eléctrico; fabricación de maquinaria y equipo n.c.p.</t>
        </is>
      </c>
      <c r="C57" s="36" t="n">
        <v>4.8e-05</v>
      </c>
      <c r="D57" s="36" t="n">
        <v>0.000114</v>
      </c>
      <c r="E57" s="36" t="n">
        <v>0.00051</v>
      </c>
      <c r="F57" s="36" t="n">
        <v>0.000127</v>
      </c>
      <c r="G57" s="36" t="n">
        <v>2.9e-05</v>
      </c>
      <c r="H57" s="36" t="n">
        <v>0.001265</v>
      </c>
      <c r="I57" s="36" t="n">
        <v>6e-06</v>
      </c>
      <c r="J57" s="36" t="n">
        <v>1e-06</v>
      </c>
      <c r="K57" s="36" t="n">
        <v>0.003949</v>
      </c>
      <c r="L57" s="36" t="n">
        <v>0.000242</v>
      </c>
      <c r="M57" s="36" t="n">
        <v>7.9e-05</v>
      </c>
      <c r="N57" s="36" t="n">
        <v>0.000176</v>
      </c>
      <c r="O57" s="36" t="n">
        <v>0.007295</v>
      </c>
      <c r="P57" s="36" t="n">
        <v>0.000117</v>
      </c>
      <c r="Q57" s="36" t="n">
        <v>1.8e-05</v>
      </c>
      <c r="R57" s="117" t="n">
        <v>0</v>
      </c>
      <c r="S57" s="36" t="n">
        <v>8e-06</v>
      </c>
      <c r="T57" s="36" t="n">
        <v>4e-05</v>
      </c>
      <c r="U57" s="36" t="n">
        <v>0.000224</v>
      </c>
      <c r="V57" s="36" t="n">
        <v>6e-06</v>
      </c>
      <c r="W57" s="36" t="n">
        <v>4.1e-05</v>
      </c>
      <c r="X57" s="36" t="n">
        <v>3.5e-05</v>
      </c>
      <c r="Y57" s="36" t="n">
        <v>0.000518</v>
      </c>
      <c r="Z57" s="36" t="n">
        <v>3.7e-05</v>
      </c>
      <c r="AA57" s="36" t="n">
        <v>1.3e-05</v>
      </c>
      <c r="AB57" s="36" t="n">
        <v>1e-06</v>
      </c>
      <c r="AC57" s="36" t="n">
        <v>8e-06</v>
      </c>
      <c r="AD57" s="36" t="n">
        <v>3.3e-05</v>
      </c>
      <c r="AE57" s="36" t="n">
        <v>3.4e-05</v>
      </c>
      <c r="AF57" s="36" t="n">
        <v>0.006118</v>
      </c>
      <c r="AG57" s="36" t="n">
        <v>0.000244</v>
      </c>
      <c r="AH57" s="36" t="n">
        <v>0.001376</v>
      </c>
      <c r="AI57" s="36" t="n">
        <v>0.00077</v>
      </c>
      <c r="AJ57" s="36" t="n">
        <v>4.3e-05</v>
      </c>
      <c r="AK57" s="36" t="n">
        <v>0.004446</v>
      </c>
      <c r="AL57" s="36" t="n">
        <v>3e-06</v>
      </c>
      <c r="AM57" s="36" t="n">
        <v>6.2e-05</v>
      </c>
      <c r="AN57" s="36" t="n">
        <v>2e-06</v>
      </c>
      <c r="AO57" s="36" t="n">
        <v>4e-05</v>
      </c>
      <c r="AP57" s="36" t="n">
        <v>0.000453</v>
      </c>
      <c r="AQ57" s="36" t="n">
        <v>0.000693</v>
      </c>
      <c r="AR57" s="36" t="n">
        <v>0.000165</v>
      </c>
      <c r="AS57" s="36" t="n">
        <v>2e-06</v>
      </c>
      <c r="AT57" s="36" t="n">
        <v>0.000215</v>
      </c>
      <c r="AU57" s="36" t="n">
        <v>0.009807</v>
      </c>
      <c r="AV57" s="36" t="n">
        <v>0.012861</v>
      </c>
      <c r="AW57" s="36" t="n">
        <v>0.014655</v>
      </c>
      <c r="AX57" s="36" t="n">
        <v>0.009821999999999999</v>
      </c>
      <c r="AY57" s="36" t="n">
        <v>0.001075</v>
      </c>
      <c r="AZ57" s="36" t="n">
        <v>0.00098</v>
      </c>
      <c r="BA57" s="117" t="n">
        <v>0</v>
      </c>
      <c r="BB57" s="36" t="n">
        <v>0.000736</v>
      </c>
      <c r="BC57" s="36" t="n">
        <v>1.2e-05</v>
      </c>
      <c r="BD57" s="36" t="n">
        <v>0.001813</v>
      </c>
      <c r="BE57" s="36" t="n">
        <v>0.001124</v>
      </c>
      <c r="BF57" s="36" t="n">
        <v>0.155449</v>
      </c>
      <c r="BG57" s="36" t="n">
        <v>0.167296</v>
      </c>
      <c r="BH57" s="36" t="n">
        <v>2e-06</v>
      </c>
      <c r="BI57" s="36" t="n">
        <v>0.01139</v>
      </c>
      <c r="BJ57" s="36" t="n">
        <v>0.000146</v>
      </c>
      <c r="BK57" s="36" t="n">
        <v>5.3e-05</v>
      </c>
      <c r="BL57" s="36" t="n">
        <v>0.004675</v>
      </c>
      <c r="BM57" s="36" t="n">
        <v>0.000229</v>
      </c>
      <c r="BN57" s="36" t="n">
        <v>5.1e-05</v>
      </c>
      <c r="BO57" s="36" t="n">
        <v>4.8e-05</v>
      </c>
      <c r="BP57" s="36" t="n">
        <v>8e-06</v>
      </c>
      <c r="BQ57" s="36" t="n">
        <v>3.6e-05</v>
      </c>
      <c r="BR57" s="36" t="n">
        <v>2.7e-05</v>
      </c>
      <c r="BS57" s="36" t="n">
        <v>6e-06</v>
      </c>
      <c r="BT57" s="36" t="n">
        <v>5.9e-05</v>
      </c>
      <c r="BU57" s="36" t="n">
        <v>0.000719</v>
      </c>
      <c r="BV57" s="36" t="n">
        <v>0.000425</v>
      </c>
      <c r="BW57" s="36" t="n">
        <v>0.006197</v>
      </c>
      <c r="BX57" s="36" t="n">
        <v>0.001742</v>
      </c>
      <c r="BY57" s="36" t="n">
        <v>0.000362</v>
      </c>
      <c r="BZ57" s="36" t="n">
        <v>0.0114</v>
      </c>
      <c r="CA57" s="36" t="n">
        <v>2.3e-05</v>
      </c>
      <c r="CB57" s="36" t="n">
        <v>0.001101</v>
      </c>
      <c r="CC57" s="36" t="n">
        <v>0.000501</v>
      </c>
      <c r="CD57" s="36" t="n">
        <v>0.003769</v>
      </c>
      <c r="CE57" s="36" t="n">
        <v>0.000176</v>
      </c>
      <c r="CF57" s="36" t="n">
        <v>0.000118</v>
      </c>
      <c r="CG57" s="36" t="n">
        <v>0.000612</v>
      </c>
      <c r="CH57" s="36" t="n">
        <v>0.012282</v>
      </c>
      <c r="CI57" s="36" t="n">
        <v>0.003093</v>
      </c>
      <c r="CJ57" s="36" t="n">
        <v>0.00218</v>
      </c>
      <c r="CK57" s="36" t="n">
        <v>6.999999999999999e-05</v>
      </c>
      <c r="CL57" s="36" t="n">
        <v>0.048057</v>
      </c>
      <c r="CM57" s="36" t="n">
        <v>0.023427</v>
      </c>
      <c r="CN57" s="36" t="n">
        <v>0.005031</v>
      </c>
      <c r="CO57" s="36" t="n">
        <v>0.000945</v>
      </c>
      <c r="CP57" s="36" t="n">
        <v>4.7e-05</v>
      </c>
      <c r="CQ57" s="36" t="n">
        <v>0.012186</v>
      </c>
      <c r="CR57" s="36" t="n">
        <v>6.8e-05</v>
      </c>
      <c r="CS57" s="117" t="n">
        <v>0</v>
      </c>
    </row>
    <row r="58">
      <c r="A58" s="28" t="inlineStr">
        <is>
          <t>C.34</t>
        </is>
      </c>
      <c r="B58" s="116" t="inlineStr">
        <is>
          <t>Fabricación de vehículos automotores, remolques y semiremolques</t>
        </is>
      </c>
      <c r="C58" s="36" t="n">
        <v>1e-06</v>
      </c>
      <c r="D58" s="36" t="n">
        <v>4.4e-05</v>
      </c>
      <c r="E58" s="36" t="n">
        <v>3.3e-05</v>
      </c>
      <c r="F58" s="36" t="n">
        <v>3e-06</v>
      </c>
      <c r="G58" s="36" t="n">
        <v>1e-06</v>
      </c>
      <c r="H58" s="36" t="n">
        <v>4.9e-05</v>
      </c>
      <c r="I58" s="36" t="n">
        <v>2e-06</v>
      </c>
      <c r="J58" s="117" t="n">
        <v>0</v>
      </c>
      <c r="K58" s="36" t="n">
        <v>9.7e-05</v>
      </c>
      <c r="L58" s="36" t="n">
        <v>0.000134</v>
      </c>
      <c r="M58" s="36" t="n">
        <v>4e-05</v>
      </c>
      <c r="N58" s="36" t="n">
        <v>1e-06</v>
      </c>
      <c r="O58" s="36" t="n">
        <v>0.000537</v>
      </c>
      <c r="P58" s="36" t="n">
        <v>0.000304</v>
      </c>
      <c r="Q58" s="36" t="n">
        <v>7.8e-05</v>
      </c>
      <c r="R58" s="36" t="n">
        <v>0.000275</v>
      </c>
      <c r="S58" s="36" t="n">
        <v>0.000109</v>
      </c>
      <c r="T58" s="36" t="n">
        <v>0.000579</v>
      </c>
      <c r="U58" s="36" t="n">
        <v>0.000356</v>
      </c>
      <c r="V58" s="36" t="n">
        <v>0.000212</v>
      </c>
      <c r="W58" s="36" t="n">
        <v>7.2e-05</v>
      </c>
      <c r="X58" s="36" t="n">
        <v>0.000191</v>
      </c>
      <c r="Y58" s="36" t="n">
        <v>0.000258</v>
      </c>
      <c r="Z58" s="36" t="n">
        <v>0.000346</v>
      </c>
      <c r="AA58" s="36" t="n">
        <v>8e-06</v>
      </c>
      <c r="AB58" s="36" t="n">
        <v>5e-05</v>
      </c>
      <c r="AC58" s="36" t="n">
        <v>3e-06</v>
      </c>
      <c r="AD58" s="36" t="n">
        <v>2e-05</v>
      </c>
      <c r="AE58" s="36" t="n">
        <v>0.000237</v>
      </c>
      <c r="AF58" s="36" t="n">
        <v>0.000837</v>
      </c>
      <c r="AG58" s="36" t="n">
        <v>0.000496</v>
      </c>
      <c r="AH58" s="36" t="n">
        <v>0.001042</v>
      </c>
      <c r="AI58" s="36" t="n">
        <v>0.000275</v>
      </c>
      <c r="AJ58" s="36" t="n">
        <v>0.000101</v>
      </c>
      <c r="AK58" s="36" t="n">
        <v>0.000167</v>
      </c>
      <c r="AL58" s="36" t="n">
        <v>9.8e-05</v>
      </c>
      <c r="AM58" s="36" t="n">
        <v>0.000413</v>
      </c>
      <c r="AN58" s="36" t="n">
        <v>6.7e-05</v>
      </c>
      <c r="AO58" s="36" t="n">
        <v>3e-06</v>
      </c>
      <c r="AP58" s="36" t="n">
        <v>0.000608</v>
      </c>
      <c r="AQ58" s="36" t="n">
        <v>0.00147</v>
      </c>
      <c r="AR58" s="36" t="n">
        <v>0.000154</v>
      </c>
      <c r="AS58" s="36" t="n">
        <v>2e-06</v>
      </c>
      <c r="AT58" s="36" t="n">
        <v>0.000937</v>
      </c>
      <c r="AU58" s="36" t="n">
        <v>0.001329</v>
      </c>
      <c r="AV58" s="36" t="n">
        <v>0.003758</v>
      </c>
      <c r="AW58" s="36" t="n">
        <v>0.154734</v>
      </c>
      <c r="AX58" s="36" t="n">
        <v>0.00404</v>
      </c>
      <c r="AY58" s="36" t="n">
        <v>0.000373</v>
      </c>
      <c r="AZ58" s="36" t="n">
        <v>8e-06</v>
      </c>
      <c r="BA58" s="36" t="n">
        <v>1.1e-05</v>
      </c>
      <c r="BB58" s="36" t="n">
        <v>0.001176</v>
      </c>
      <c r="BC58" s="36" t="n">
        <v>1e-06</v>
      </c>
      <c r="BD58" s="36" t="n">
        <v>1.6e-05</v>
      </c>
      <c r="BE58" s="36" t="n">
        <v>2.3e-05</v>
      </c>
      <c r="BF58" s="36" t="n">
        <v>0.010425</v>
      </c>
      <c r="BG58" s="36" t="n">
        <v>0.080818</v>
      </c>
      <c r="BH58" s="117" t="n">
        <v>0</v>
      </c>
      <c r="BI58" s="36" t="n">
        <v>0.033439</v>
      </c>
      <c r="BJ58" s="36" t="n">
        <v>3.1e-05</v>
      </c>
      <c r="BK58" s="36" t="n">
        <v>6.499999999999999e-05</v>
      </c>
      <c r="BL58" s="36" t="n">
        <v>0.005808</v>
      </c>
      <c r="BM58" s="36" t="n">
        <v>0.016612</v>
      </c>
      <c r="BN58" s="36" t="n">
        <v>8.1e-05</v>
      </c>
      <c r="BO58" s="36" t="n">
        <v>0.000316</v>
      </c>
      <c r="BP58" s="36" t="n">
        <v>0.000131</v>
      </c>
      <c r="BQ58" s="36" t="n">
        <v>1e-06</v>
      </c>
      <c r="BR58" s="36" t="n">
        <v>1e-06</v>
      </c>
      <c r="BS58" s="36" t="n">
        <v>3e-06</v>
      </c>
      <c r="BT58" s="36" t="n">
        <v>8.500000000000001e-05</v>
      </c>
      <c r="BU58" s="36" t="n">
        <v>0.000128</v>
      </c>
      <c r="BV58" s="36" t="n">
        <v>7.4e-05</v>
      </c>
      <c r="BW58" s="36" t="n">
        <v>0.001624</v>
      </c>
      <c r="BX58" s="36" t="n">
        <v>0.000203</v>
      </c>
      <c r="BY58" s="36" t="n">
        <v>9.399999999999999e-05</v>
      </c>
      <c r="BZ58" s="36" t="n">
        <v>4.1e-05</v>
      </c>
      <c r="CA58" s="36" t="n">
        <v>4.1e-05</v>
      </c>
      <c r="CB58" s="36" t="n">
        <v>3.2e-05</v>
      </c>
      <c r="CC58" s="36" t="n">
        <v>0.00033</v>
      </c>
      <c r="CD58" s="36" t="n">
        <v>0.002732</v>
      </c>
      <c r="CE58" s="36" t="n">
        <v>0.011197</v>
      </c>
      <c r="CF58" s="36" t="n">
        <v>8.500000000000001e-05</v>
      </c>
      <c r="CG58" s="36" t="n">
        <v>0.000328</v>
      </c>
      <c r="CH58" s="36" t="n">
        <v>0.023577</v>
      </c>
      <c r="CI58" s="36" t="n">
        <v>0.000442</v>
      </c>
      <c r="CJ58" s="36" t="n">
        <v>2.5e-05</v>
      </c>
      <c r="CK58" s="36" t="n">
        <v>1.4e-05</v>
      </c>
      <c r="CL58" s="36" t="n">
        <v>0.001712</v>
      </c>
      <c r="CM58" s="36" t="n">
        <v>0.000151</v>
      </c>
      <c r="CN58" s="36" t="n">
        <v>0.000848</v>
      </c>
      <c r="CO58" s="36" t="n">
        <v>0.000124</v>
      </c>
      <c r="CP58" s="36" t="n">
        <v>1.4e-05</v>
      </c>
      <c r="CQ58" s="36" t="n">
        <v>0.000789</v>
      </c>
      <c r="CR58" s="36" t="n">
        <v>3.4e-05</v>
      </c>
      <c r="CS58" s="117" t="n">
        <v>0</v>
      </c>
    </row>
    <row r="59">
      <c r="A59" s="28" t="inlineStr">
        <is>
          <t>C.35</t>
        </is>
      </c>
      <c r="B59" s="116" t="inlineStr">
        <is>
          <t>Fabricación de otros tipos de equipo de transporte; reparación e instalación de maquinaria y equipo</t>
        </is>
      </c>
      <c r="C59" s="36" t="n">
        <v>0.006242</v>
      </c>
      <c r="D59" s="36" t="n">
        <v>0.001324</v>
      </c>
      <c r="E59" s="36" t="n">
        <v>0.038323</v>
      </c>
      <c r="F59" s="36" t="n">
        <v>0.006695</v>
      </c>
      <c r="G59" s="36" t="n">
        <v>0.003509</v>
      </c>
      <c r="H59" s="36" t="n">
        <v>0.025522</v>
      </c>
      <c r="I59" s="36" t="n">
        <v>0.00075</v>
      </c>
      <c r="J59" s="36" t="n">
        <v>0.006938</v>
      </c>
      <c r="K59" s="36" t="n">
        <v>0.028173</v>
      </c>
      <c r="L59" s="36" t="n">
        <v>0.003779</v>
      </c>
      <c r="M59" s="36" t="n">
        <v>0.035171</v>
      </c>
      <c r="N59" s="36" t="n">
        <v>0.003997</v>
      </c>
      <c r="O59" s="36" t="n">
        <v>0.001364</v>
      </c>
      <c r="P59" s="36" t="n">
        <v>0.002327</v>
      </c>
      <c r="Q59" s="36" t="n">
        <v>0.000777</v>
      </c>
      <c r="R59" s="36" t="n">
        <v>0.000357</v>
      </c>
      <c r="S59" s="36" t="n">
        <v>0.000723</v>
      </c>
      <c r="T59" s="36" t="n">
        <v>4e-05</v>
      </c>
      <c r="U59" s="36" t="n">
        <v>0.001595</v>
      </c>
      <c r="V59" s="36" t="n">
        <v>0.003205</v>
      </c>
      <c r="W59" s="36" t="n">
        <v>0.000779</v>
      </c>
      <c r="X59" s="36" t="n">
        <v>0.001366</v>
      </c>
      <c r="Y59" s="36" t="n">
        <v>0.003062</v>
      </c>
      <c r="Z59" s="36" t="n">
        <v>0.001197</v>
      </c>
      <c r="AA59" s="36" t="n">
        <v>0.000574</v>
      </c>
      <c r="AB59" s="36" t="n">
        <v>0.000463</v>
      </c>
      <c r="AC59" s="36" t="n">
        <v>0.000559</v>
      </c>
      <c r="AD59" s="36" t="n">
        <v>0.001286</v>
      </c>
      <c r="AE59" s="36" t="n">
        <v>0.002392</v>
      </c>
      <c r="AF59" s="36" t="n">
        <v>0.001356</v>
      </c>
      <c r="AG59" s="36" t="n">
        <v>0.004729</v>
      </c>
      <c r="AH59" s="36" t="n">
        <v>0.001564</v>
      </c>
      <c r="AI59" s="36" t="n">
        <v>0.018892</v>
      </c>
      <c r="AJ59" s="36" t="n">
        <v>0.000987</v>
      </c>
      <c r="AK59" s="36" t="n">
        <v>0.011846</v>
      </c>
      <c r="AL59" s="36" t="n">
        <v>0.000904</v>
      </c>
      <c r="AM59" s="36" t="n">
        <v>0.005099</v>
      </c>
      <c r="AN59" s="36" t="n">
        <v>0.000369</v>
      </c>
      <c r="AO59" s="36" t="n">
        <v>0.00106</v>
      </c>
      <c r="AP59" s="36" t="n">
        <v>0.001978</v>
      </c>
      <c r="AQ59" s="36" t="n">
        <v>0.002131</v>
      </c>
      <c r="AR59" s="36" t="n">
        <v>0.010137</v>
      </c>
      <c r="AS59" s="36" t="n">
        <v>0.000173</v>
      </c>
      <c r="AT59" s="36" t="n">
        <v>0.000966</v>
      </c>
      <c r="AU59" s="36" t="n">
        <v>0.001512</v>
      </c>
      <c r="AV59" s="36" t="n">
        <v>0.000693</v>
      </c>
      <c r="AW59" s="36" t="n">
        <v>0.000316</v>
      </c>
      <c r="AX59" s="36" t="n">
        <v>0.013202</v>
      </c>
      <c r="AY59" s="36" t="n">
        <v>0.00099</v>
      </c>
      <c r="AZ59" s="36" t="n">
        <v>0.000113</v>
      </c>
      <c r="BA59" s="36" t="n">
        <v>5.4e-05</v>
      </c>
      <c r="BB59" s="36" t="n">
        <v>0.028873</v>
      </c>
      <c r="BC59" s="36" t="n">
        <v>0.000337</v>
      </c>
      <c r="BD59" s="36" t="n">
        <v>0.002517</v>
      </c>
      <c r="BE59" s="36" t="n">
        <v>0.005126</v>
      </c>
      <c r="BF59" s="36" t="n">
        <v>2.7e-05</v>
      </c>
      <c r="BG59" s="36" t="n">
        <v>0.023833</v>
      </c>
      <c r="BH59" s="36" t="n">
        <v>0.000923</v>
      </c>
      <c r="BI59" s="36" t="n">
        <v>0.006094</v>
      </c>
      <c r="BJ59" s="36" t="n">
        <v>0.004336</v>
      </c>
      <c r="BK59" s="36" t="n">
        <v>0.000401</v>
      </c>
      <c r="BL59" s="36" t="n">
        <v>0.021038</v>
      </c>
      <c r="BM59" s="36" t="n">
        <v>0.037355</v>
      </c>
      <c r="BN59" s="36" t="n">
        <v>0.0113</v>
      </c>
      <c r="BO59" s="36" t="n">
        <v>0.003713</v>
      </c>
      <c r="BP59" s="36" t="n">
        <v>0.008115000000000001</v>
      </c>
      <c r="BQ59" s="36" t="n">
        <v>0.011421</v>
      </c>
      <c r="BR59" s="36" t="n">
        <v>0.001028</v>
      </c>
      <c r="BS59" s="36" t="n">
        <v>0.008359</v>
      </c>
      <c r="BT59" s="36" t="n">
        <v>0.002398</v>
      </c>
      <c r="BU59" s="36" t="n">
        <v>0.001409</v>
      </c>
      <c r="BV59" s="36" t="n">
        <v>0.001441</v>
      </c>
      <c r="BW59" s="36" t="n">
        <v>0.040415</v>
      </c>
      <c r="BX59" s="36" t="n">
        <v>0.009988</v>
      </c>
      <c r="BY59" s="36" t="n">
        <v>0.01547</v>
      </c>
      <c r="BZ59" s="36" t="n">
        <v>0.001201</v>
      </c>
      <c r="CA59" s="36" t="n">
        <v>0.001756</v>
      </c>
      <c r="CB59" s="36" t="n">
        <v>0.000734</v>
      </c>
      <c r="CC59" s="36" t="n">
        <v>0.000285</v>
      </c>
      <c r="CD59" s="36" t="n">
        <v>0.015044</v>
      </c>
      <c r="CE59" s="36" t="n">
        <v>0.003137</v>
      </c>
      <c r="CF59" s="36" t="n">
        <v>0.001048</v>
      </c>
      <c r="CG59" s="36" t="n">
        <v>0.005588</v>
      </c>
      <c r="CH59" s="36" t="n">
        <v>0.005974</v>
      </c>
      <c r="CI59" s="36" t="n">
        <v>0.006207</v>
      </c>
      <c r="CJ59" s="36" t="n">
        <v>0.00114</v>
      </c>
      <c r="CK59" s="36" t="n">
        <v>0.000212</v>
      </c>
      <c r="CL59" s="36" t="n">
        <v>0.013096</v>
      </c>
      <c r="CM59" s="36" t="n">
        <v>0.01948</v>
      </c>
      <c r="CN59" s="36" t="n">
        <v>0.002355</v>
      </c>
      <c r="CO59" s="36" t="n">
        <v>0.001601</v>
      </c>
      <c r="CP59" s="36" t="n">
        <v>0.0013</v>
      </c>
      <c r="CQ59" s="36" t="n">
        <v>0.000585</v>
      </c>
      <c r="CR59" s="36" t="n">
        <v>0.000675</v>
      </c>
      <c r="CS59" s="117" t="n">
        <v>0</v>
      </c>
    </row>
    <row r="60">
      <c r="A60" s="28" t="inlineStr">
        <is>
          <t>C.36</t>
        </is>
      </c>
      <c r="B60" s="116" t="inlineStr">
        <is>
          <t>Fabricación de muebles</t>
        </is>
      </c>
      <c r="C60" s="36" t="n">
        <v>2e-06</v>
      </c>
      <c r="D60" s="36" t="n">
        <v>2e-06</v>
      </c>
      <c r="E60" s="36" t="n">
        <v>3e-06</v>
      </c>
      <c r="F60" s="117" t="n">
        <v>0</v>
      </c>
      <c r="G60" s="36" t="n">
        <v>1e-06</v>
      </c>
      <c r="H60" s="36" t="n">
        <v>3e-06</v>
      </c>
      <c r="I60" s="36" t="n">
        <v>1e-06</v>
      </c>
      <c r="J60" s="36" t="n">
        <v>4e-06</v>
      </c>
      <c r="K60" s="36" t="n">
        <v>4e-06</v>
      </c>
      <c r="L60" s="36" t="n">
        <v>2e-06</v>
      </c>
      <c r="M60" s="36" t="n">
        <v>3e-06</v>
      </c>
      <c r="N60" s="36" t="n">
        <v>1e-06</v>
      </c>
      <c r="O60" s="36" t="n">
        <v>0.000326</v>
      </c>
      <c r="P60" s="36" t="n">
        <v>0.000416</v>
      </c>
      <c r="Q60" s="36" t="n">
        <v>8.3e-05</v>
      </c>
      <c r="R60" s="36" t="n">
        <v>0.000407</v>
      </c>
      <c r="S60" s="36" t="n">
        <v>0.000164</v>
      </c>
      <c r="T60" s="36" t="n">
        <v>0.000838</v>
      </c>
      <c r="U60" s="36" t="n">
        <v>0.000387</v>
      </c>
      <c r="V60" s="36" t="n">
        <v>0.000315</v>
      </c>
      <c r="W60" s="36" t="n">
        <v>8.7e-05</v>
      </c>
      <c r="X60" s="36" t="n">
        <v>0.000284</v>
      </c>
      <c r="Y60" s="36" t="n">
        <v>0.000361</v>
      </c>
      <c r="Z60" s="36" t="n">
        <v>0.000507</v>
      </c>
      <c r="AA60" s="36" t="n">
        <v>4e-06</v>
      </c>
      <c r="AB60" s="36" t="n">
        <v>7.499999999999999e-05</v>
      </c>
      <c r="AC60" s="36" t="n">
        <v>0.000162</v>
      </c>
      <c r="AD60" s="36" t="n">
        <v>2e-06</v>
      </c>
      <c r="AE60" s="36" t="n">
        <v>0.006294</v>
      </c>
      <c r="AF60" s="36" t="n">
        <v>0.001029</v>
      </c>
      <c r="AG60" s="36" t="n">
        <v>0.000634</v>
      </c>
      <c r="AH60" s="36" t="n">
        <v>0.001455</v>
      </c>
      <c r="AI60" s="36" t="n">
        <v>7.499999999999999e-05</v>
      </c>
      <c r="AJ60" s="36" t="n">
        <v>0.000126</v>
      </c>
      <c r="AK60" s="36" t="n">
        <v>2e-06</v>
      </c>
      <c r="AL60" s="36" t="n">
        <v>0.000145</v>
      </c>
      <c r="AM60" s="36" t="n">
        <v>0.000619</v>
      </c>
      <c r="AN60" s="36" t="n">
        <v>0.000101</v>
      </c>
      <c r="AO60" s="36" t="n">
        <v>2e-06</v>
      </c>
      <c r="AP60" s="36" t="n">
        <v>0.000861</v>
      </c>
      <c r="AQ60" s="36" t="n">
        <v>0.001772</v>
      </c>
      <c r="AR60" s="36" t="n">
        <v>0.000212</v>
      </c>
      <c r="AS60" s="36" t="n">
        <v>1e-06</v>
      </c>
      <c r="AT60" s="36" t="n">
        <v>0.001275</v>
      </c>
      <c r="AU60" s="36" t="n">
        <v>0.001562</v>
      </c>
      <c r="AV60" s="36" t="n">
        <v>0.000536</v>
      </c>
      <c r="AW60" s="36" t="n">
        <v>0.001013</v>
      </c>
      <c r="AX60" s="36" t="n">
        <v>0.0009</v>
      </c>
      <c r="AY60" s="36" t="n">
        <v>0.04689</v>
      </c>
      <c r="AZ60" s="36" t="n">
        <v>1e-06</v>
      </c>
      <c r="BA60" s="36" t="n">
        <v>1.7e-05</v>
      </c>
      <c r="BB60" s="36" t="n">
        <v>1.1e-05</v>
      </c>
      <c r="BC60" s="117" t="n">
        <v>0</v>
      </c>
      <c r="BD60" s="117" t="n">
        <v>0</v>
      </c>
      <c r="BE60" s="36" t="n">
        <v>3.7e-05</v>
      </c>
      <c r="BF60" s="36" t="n">
        <v>0.002234</v>
      </c>
      <c r="BG60" s="36" t="n">
        <v>1.7e-05</v>
      </c>
      <c r="BH60" s="117" t="n">
        <v>0</v>
      </c>
      <c r="BI60" s="36" t="n">
        <v>0.000521</v>
      </c>
      <c r="BJ60" s="36" t="n">
        <v>4e-06</v>
      </c>
      <c r="BK60" s="36" t="n">
        <v>5e-06</v>
      </c>
      <c r="BL60" s="36" t="n">
        <v>0.0007470000000000001</v>
      </c>
      <c r="BM60" s="36" t="n">
        <v>1.1e-05</v>
      </c>
      <c r="BN60" s="36" t="n">
        <v>6e-06</v>
      </c>
      <c r="BO60" s="36" t="n">
        <v>1e-06</v>
      </c>
      <c r="BP60" s="117" t="n">
        <v>0</v>
      </c>
      <c r="BQ60" s="36" t="n">
        <v>3e-06</v>
      </c>
      <c r="BR60" s="117" t="n">
        <v>0</v>
      </c>
      <c r="BS60" s="36" t="n">
        <v>7e-06</v>
      </c>
      <c r="BT60" s="36" t="n">
        <v>1.1e-05</v>
      </c>
      <c r="BU60" s="36" t="n">
        <v>0.000171</v>
      </c>
      <c r="BV60" s="117" t="n">
        <v>0</v>
      </c>
      <c r="BW60" s="36" t="n">
        <v>5.3e-05</v>
      </c>
      <c r="BX60" s="36" t="n">
        <v>5e-06</v>
      </c>
      <c r="BY60" s="36" t="n">
        <v>0.000132</v>
      </c>
      <c r="BZ60" s="36" t="n">
        <v>1e-06</v>
      </c>
      <c r="CA60" s="36" t="n">
        <v>6.4e-05</v>
      </c>
      <c r="CB60" s="117" t="n">
        <v>0</v>
      </c>
      <c r="CC60" s="117" t="n">
        <v>0</v>
      </c>
      <c r="CD60" s="36" t="n">
        <v>0.0032</v>
      </c>
      <c r="CE60" s="36" t="n">
        <v>0.001495</v>
      </c>
      <c r="CF60" s="36" t="n">
        <v>0.000121</v>
      </c>
      <c r="CG60" s="36" t="n">
        <v>1e-06</v>
      </c>
      <c r="CH60" s="36" t="n">
        <v>0.003208</v>
      </c>
      <c r="CI60" s="36" t="n">
        <v>2e-06</v>
      </c>
      <c r="CJ60" s="36" t="n">
        <v>5.6e-05</v>
      </c>
      <c r="CK60" s="36" t="n">
        <v>0.001456</v>
      </c>
      <c r="CL60" s="36" t="n">
        <v>0.00468</v>
      </c>
      <c r="CM60" s="36" t="n">
        <v>0.001161</v>
      </c>
      <c r="CN60" s="36" t="n">
        <v>0.00318</v>
      </c>
      <c r="CO60" s="36" t="n">
        <v>0.000162</v>
      </c>
      <c r="CP60" s="117" t="n">
        <v>0</v>
      </c>
      <c r="CQ60" s="36" t="n">
        <v>1e-06</v>
      </c>
      <c r="CR60" s="36" t="n">
        <v>3e-06</v>
      </c>
      <c r="CS60" s="117" t="n">
        <v>0</v>
      </c>
    </row>
    <row r="61">
      <c r="A61" s="28" t="inlineStr">
        <is>
          <t>C.37</t>
        </is>
      </c>
      <c r="B61" s="116" t="inlineStr">
        <is>
          <t>Fabricación de instrumentos y suministros médicos y dentales</t>
        </is>
      </c>
      <c r="C61" s="117" t="n">
        <v>0</v>
      </c>
      <c r="D61" s="117" t="n">
        <v>0</v>
      </c>
      <c r="E61" s="117" t="n">
        <v>0</v>
      </c>
      <c r="F61" s="117" t="n">
        <v>0</v>
      </c>
      <c r="G61" s="117" t="n">
        <v>0</v>
      </c>
      <c r="H61" s="117" t="n">
        <v>0</v>
      </c>
      <c r="I61" s="117" t="n">
        <v>0</v>
      </c>
      <c r="J61" s="36" t="n">
        <v>1e-06</v>
      </c>
      <c r="K61" s="117" t="n">
        <v>0</v>
      </c>
      <c r="L61" s="36" t="n">
        <v>8.3e-05</v>
      </c>
      <c r="M61" s="117" t="n">
        <v>0</v>
      </c>
      <c r="N61" s="117" t="n">
        <v>0</v>
      </c>
      <c r="O61" s="36" t="n">
        <v>0.000412</v>
      </c>
      <c r="P61" s="36" t="n">
        <v>0.000521</v>
      </c>
      <c r="Q61" s="36" t="n">
        <v>9.899999999999999e-05</v>
      </c>
      <c r="R61" s="36" t="n">
        <v>0.000515</v>
      </c>
      <c r="S61" s="36" t="n">
        <v>0.000206</v>
      </c>
      <c r="T61" s="36" t="n">
        <v>0.001062</v>
      </c>
      <c r="U61" s="36" t="n">
        <v>0.000487</v>
      </c>
      <c r="V61" s="36" t="n">
        <v>0.000398</v>
      </c>
      <c r="W61" s="36" t="n">
        <v>0.00011</v>
      </c>
      <c r="X61" s="36" t="n">
        <v>0.000356</v>
      </c>
      <c r="Y61" s="36" t="n">
        <v>0.000451</v>
      </c>
      <c r="Z61" s="36" t="n">
        <v>0.000621</v>
      </c>
      <c r="AA61" s="36" t="n">
        <v>4e-06</v>
      </c>
      <c r="AB61" s="36" t="n">
        <v>9.3e-05</v>
      </c>
      <c r="AC61" s="117" t="n">
        <v>0</v>
      </c>
      <c r="AD61" s="117" t="n">
        <v>0</v>
      </c>
      <c r="AE61" s="36" t="n">
        <v>0.000414</v>
      </c>
      <c r="AF61" s="36" t="n">
        <v>0.001305</v>
      </c>
      <c r="AG61" s="36" t="n">
        <v>0.000802</v>
      </c>
      <c r="AH61" s="36" t="n">
        <v>0.001841</v>
      </c>
      <c r="AI61" s="36" t="n">
        <v>0.001018</v>
      </c>
      <c r="AJ61" s="36" t="n">
        <v>0.000159</v>
      </c>
      <c r="AK61" s="36" t="n">
        <v>0.006611</v>
      </c>
      <c r="AL61" s="36" t="n">
        <v>0.000183</v>
      </c>
      <c r="AM61" s="36" t="n">
        <v>0.000782</v>
      </c>
      <c r="AN61" s="36" t="n">
        <v>0.000126</v>
      </c>
      <c r="AO61" s="117" t="n">
        <v>0</v>
      </c>
      <c r="AP61" s="36" t="n">
        <v>0.001593</v>
      </c>
      <c r="AQ61" s="36" t="n">
        <v>0.001991</v>
      </c>
      <c r="AR61" s="36" t="n">
        <v>0.000268</v>
      </c>
      <c r="AS61" s="117" t="n">
        <v>0</v>
      </c>
      <c r="AT61" s="36" t="n">
        <v>0.001618</v>
      </c>
      <c r="AU61" s="36" t="n">
        <v>0.001982</v>
      </c>
      <c r="AV61" s="36" t="n">
        <v>0.011089</v>
      </c>
      <c r="AW61" s="36" t="n">
        <v>0.000899</v>
      </c>
      <c r="AX61" s="36" t="n">
        <v>0.004365</v>
      </c>
      <c r="AY61" s="36" t="n">
        <v>0.000632</v>
      </c>
      <c r="AZ61" s="36" t="n">
        <v>0.004515</v>
      </c>
      <c r="BA61" s="36" t="n">
        <v>2.1e-05</v>
      </c>
      <c r="BB61" s="36" t="n">
        <v>1e-05</v>
      </c>
      <c r="BC61" s="117" t="n">
        <v>0</v>
      </c>
      <c r="BD61" s="117" t="n">
        <v>0</v>
      </c>
      <c r="BE61" s="36" t="n">
        <v>0.000219</v>
      </c>
      <c r="BF61" s="36" t="n">
        <v>0.007727</v>
      </c>
      <c r="BG61" s="36" t="n">
        <v>0.015527</v>
      </c>
      <c r="BH61" s="117" t="n">
        <v>0</v>
      </c>
      <c r="BI61" s="36" t="n">
        <v>0.002855</v>
      </c>
      <c r="BJ61" s="36" t="n">
        <v>4e-06</v>
      </c>
      <c r="BK61" s="36" t="n">
        <v>6e-06</v>
      </c>
      <c r="BL61" s="36" t="n">
        <v>0.000797</v>
      </c>
      <c r="BM61" s="117" t="n">
        <v>0</v>
      </c>
      <c r="BN61" s="117" t="n">
        <v>0</v>
      </c>
      <c r="BO61" s="117" t="n">
        <v>0</v>
      </c>
      <c r="BP61" s="117" t="n">
        <v>0</v>
      </c>
      <c r="BQ61" s="117" t="n">
        <v>0</v>
      </c>
      <c r="BR61" s="117" t="n">
        <v>0</v>
      </c>
      <c r="BS61" s="117" t="n">
        <v>0</v>
      </c>
      <c r="BT61" s="117" t="n">
        <v>0</v>
      </c>
      <c r="BU61" s="36" t="n">
        <v>0.000217</v>
      </c>
      <c r="BV61" s="117" t="n">
        <v>0</v>
      </c>
      <c r="BW61" s="36" t="n">
        <v>6.600000000000001e-05</v>
      </c>
      <c r="BX61" s="117" t="n">
        <v>0</v>
      </c>
      <c r="BY61" s="36" t="n">
        <v>0.000165</v>
      </c>
      <c r="BZ61" s="36" t="n">
        <v>0.005279</v>
      </c>
      <c r="CA61" s="117" t="n">
        <v>0</v>
      </c>
      <c r="CB61" s="117" t="n">
        <v>0</v>
      </c>
      <c r="CC61" s="117" t="n">
        <v>0</v>
      </c>
      <c r="CD61" s="36" t="n">
        <v>0.004058</v>
      </c>
      <c r="CE61" s="117" t="n">
        <v>0</v>
      </c>
      <c r="CF61" s="36" t="n">
        <v>0.000154</v>
      </c>
      <c r="CG61" s="117" t="n">
        <v>0</v>
      </c>
      <c r="CH61" s="36" t="n">
        <v>0.014889</v>
      </c>
      <c r="CI61" s="36" t="n">
        <v>0.000159</v>
      </c>
      <c r="CJ61" s="36" t="n">
        <v>0.000654</v>
      </c>
      <c r="CK61" s="117" t="n">
        <v>0</v>
      </c>
      <c r="CL61" s="36" t="n">
        <v>0.194066</v>
      </c>
      <c r="CM61" s="36" t="n">
        <v>0.104677</v>
      </c>
      <c r="CN61" s="36" t="n">
        <v>0.004596</v>
      </c>
      <c r="CO61" s="36" t="n">
        <v>6.8e-05</v>
      </c>
      <c r="CP61" s="117" t="n">
        <v>0</v>
      </c>
      <c r="CQ61" s="36" t="n">
        <v>0.000151</v>
      </c>
      <c r="CR61" s="117" t="n">
        <v>0</v>
      </c>
      <c r="CS61" s="117" t="n">
        <v>0</v>
      </c>
    </row>
    <row r="62">
      <c r="A62" s="28" t="inlineStr">
        <is>
          <t>C.38</t>
        </is>
      </c>
      <c r="B62" s="116" t="inlineStr">
        <is>
          <t>Fabricación de joyas y artículos conexos, instrumentos musicales, artículos de deporte, juguetes; otras industrias manufactureras n.c.p.</t>
        </is>
      </c>
      <c r="C62" s="117" t="n">
        <v>0</v>
      </c>
      <c r="D62" s="117" t="n">
        <v>0</v>
      </c>
      <c r="E62" s="117" t="n">
        <v>0</v>
      </c>
      <c r="F62" s="117" t="n">
        <v>0</v>
      </c>
      <c r="G62" s="117" t="n">
        <v>0</v>
      </c>
      <c r="H62" s="117" t="n">
        <v>0</v>
      </c>
      <c r="I62" s="36" t="n">
        <v>1.6e-05</v>
      </c>
      <c r="J62" s="117" t="n">
        <v>0</v>
      </c>
      <c r="K62" s="117" t="n">
        <v>0</v>
      </c>
      <c r="L62" s="117" t="n">
        <v>0</v>
      </c>
      <c r="M62" s="117" t="n">
        <v>0</v>
      </c>
      <c r="N62" s="117" t="n">
        <v>0</v>
      </c>
      <c r="O62" s="36" t="n">
        <v>0.00062</v>
      </c>
      <c r="P62" s="36" t="n">
        <v>0.002026</v>
      </c>
      <c r="Q62" s="36" t="n">
        <v>0.001037</v>
      </c>
      <c r="R62" s="36" t="n">
        <v>0.001888</v>
      </c>
      <c r="S62" s="36" t="n">
        <v>0.000138</v>
      </c>
      <c r="T62" s="36" t="n">
        <v>0.000184</v>
      </c>
      <c r="U62" s="36" t="n">
        <v>0.000462</v>
      </c>
      <c r="V62" s="36" t="n">
        <v>0.000455</v>
      </c>
      <c r="W62" s="36" t="n">
        <v>0.000267</v>
      </c>
      <c r="X62" s="36" t="n">
        <v>0.000712</v>
      </c>
      <c r="Y62" s="36" t="n">
        <v>0.001342</v>
      </c>
      <c r="Z62" s="36" t="n">
        <v>0.001109</v>
      </c>
      <c r="AA62" s="36" t="n">
        <v>1.2e-05</v>
      </c>
      <c r="AB62" s="36" t="n">
        <v>0.000286</v>
      </c>
      <c r="AC62" s="36" t="n">
        <v>0.000339</v>
      </c>
      <c r="AD62" s="36" t="n">
        <v>0.002236</v>
      </c>
      <c r="AE62" s="36" t="n">
        <v>8.899999999999999e-05</v>
      </c>
      <c r="AF62" s="36" t="n">
        <v>0.000336</v>
      </c>
      <c r="AG62" s="36" t="n">
        <v>0.000553</v>
      </c>
      <c r="AH62" s="36" t="n">
        <v>0.000546</v>
      </c>
      <c r="AI62" s="36" t="n">
        <v>0.000767</v>
      </c>
      <c r="AJ62" s="36" t="n">
        <v>2.5e-05</v>
      </c>
      <c r="AK62" s="36" t="n">
        <v>4.1e-05</v>
      </c>
      <c r="AL62" s="36" t="n">
        <v>0.000233</v>
      </c>
      <c r="AM62" s="36" t="n">
        <v>0.000504</v>
      </c>
      <c r="AN62" s="36" t="n">
        <v>2.2e-05</v>
      </c>
      <c r="AO62" s="36" t="n">
        <v>5.1e-05</v>
      </c>
      <c r="AP62" s="36" t="n">
        <v>0.00222</v>
      </c>
      <c r="AQ62" s="36" t="n">
        <v>0.000344</v>
      </c>
      <c r="AR62" s="36" t="n">
        <v>0.00118</v>
      </c>
      <c r="AS62" s="36" t="n">
        <v>0.000314</v>
      </c>
      <c r="AT62" s="36" t="n">
        <v>0.000317</v>
      </c>
      <c r="AU62" s="36" t="n">
        <v>0.00153</v>
      </c>
      <c r="AV62" s="36" t="n">
        <v>0.001766</v>
      </c>
      <c r="AW62" s="36" t="n">
        <v>0.000302</v>
      </c>
      <c r="AX62" s="36" t="n">
        <v>0.000422</v>
      </c>
      <c r="AY62" s="36" t="n">
        <v>0.002728</v>
      </c>
      <c r="AZ62" s="36" t="n">
        <v>1e-06</v>
      </c>
      <c r="BA62" s="36" t="n">
        <v>0.000136</v>
      </c>
      <c r="BB62" s="36" t="n">
        <v>5.1e-05</v>
      </c>
      <c r="BC62" s="36" t="n">
        <v>0.000287</v>
      </c>
      <c r="BD62" s="36" t="n">
        <v>3e-06</v>
      </c>
      <c r="BE62" s="36" t="n">
        <v>0.001281</v>
      </c>
      <c r="BF62" s="117" t="n">
        <v>0</v>
      </c>
      <c r="BG62" s="117" t="n">
        <v>0</v>
      </c>
      <c r="BH62" s="36" t="n">
        <v>0.001467</v>
      </c>
      <c r="BI62" s="36" t="n">
        <v>0.009908</v>
      </c>
      <c r="BJ62" s="36" t="n">
        <v>0.006058</v>
      </c>
      <c r="BK62" s="36" t="n">
        <v>0.000843</v>
      </c>
      <c r="BL62" s="36" t="n">
        <v>0.075255</v>
      </c>
      <c r="BM62" s="36" t="n">
        <v>0.002831</v>
      </c>
      <c r="BN62" s="36" t="n">
        <v>0.001779</v>
      </c>
      <c r="BO62" s="36" t="n">
        <v>0.000882</v>
      </c>
      <c r="BP62" s="36" t="n">
        <v>0.0027</v>
      </c>
      <c r="BQ62" s="36" t="n">
        <v>0.022953</v>
      </c>
      <c r="BR62" s="36" t="n">
        <v>0.004011</v>
      </c>
      <c r="BS62" s="36" t="n">
        <v>0.036488</v>
      </c>
      <c r="BT62" s="36" t="n">
        <v>0.001082</v>
      </c>
      <c r="BU62" s="36" t="n">
        <v>0.001926</v>
      </c>
      <c r="BV62" s="36" t="n">
        <v>0.006395</v>
      </c>
      <c r="BW62" s="36" t="n">
        <v>0.004229</v>
      </c>
      <c r="BX62" s="36" t="n">
        <v>0.000103</v>
      </c>
      <c r="BY62" s="36" t="n">
        <v>0.00623</v>
      </c>
      <c r="BZ62" s="36" t="n">
        <v>0.002458</v>
      </c>
      <c r="CA62" s="36" t="n">
        <v>0.000729</v>
      </c>
      <c r="CB62" s="36" t="n">
        <v>0.001695</v>
      </c>
      <c r="CC62" s="36" t="n">
        <v>0.005193</v>
      </c>
      <c r="CD62" s="36" t="n">
        <v>0.134538</v>
      </c>
      <c r="CE62" s="36" t="n">
        <v>0.001113</v>
      </c>
      <c r="CF62" s="36" t="n">
        <v>0.003688</v>
      </c>
      <c r="CG62" s="36" t="n">
        <v>0.002836</v>
      </c>
      <c r="CH62" s="36" t="n">
        <v>0.009134</v>
      </c>
      <c r="CI62" s="36" t="n">
        <v>0.019182</v>
      </c>
      <c r="CJ62" s="36" t="n">
        <v>0.003359</v>
      </c>
      <c r="CK62" s="36" t="n">
        <v>0.001738</v>
      </c>
      <c r="CL62" s="36" t="n">
        <v>0.01326</v>
      </c>
      <c r="CM62" s="36" t="n">
        <v>0.025003</v>
      </c>
      <c r="CN62" s="36" t="n">
        <v>0.005205</v>
      </c>
      <c r="CO62" s="36" t="n">
        <v>1.1e-05</v>
      </c>
      <c r="CP62" s="36" t="n">
        <v>0.004911</v>
      </c>
      <c r="CQ62" s="36" t="n">
        <v>0.0004929999999999999</v>
      </c>
      <c r="CR62" s="36" t="n">
        <v>0.009747</v>
      </c>
      <c r="CS62" s="117" t="n">
        <v>0</v>
      </c>
    </row>
    <row r="63">
      <c r="A63" s="28" t="inlineStr">
        <is>
          <t>D.1</t>
        </is>
      </c>
      <c r="B63" s="116" t="inlineStr">
        <is>
          <t>Generación, transmisión y distribución de energía eléctrica</t>
        </is>
      </c>
      <c r="C63" s="36" t="n">
        <v>0.003847</v>
      </c>
      <c r="D63" s="36" t="n">
        <v>0.00171</v>
      </c>
      <c r="E63" s="36" t="n">
        <v>0.001796</v>
      </c>
      <c r="F63" s="36" t="n">
        <v>0.000319</v>
      </c>
      <c r="G63" s="36" t="n">
        <v>7.9e-05</v>
      </c>
      <c r="H63" s="36" t="n">
        <v>0.001041</v>
      </c>
      <c r="I63" s="36" t="n">
        <v>0.003326</v>
      </c>
      <c r="J63" s="36" t="n">
        <v>0.003736</v>
      </c>
      <c r="K63" s="36" t="n">
        <v>0.010439</v>
      </c>
      <c r="L63" s="36" t="n">
        <v>0.000416</v>
      </c>
      <c r="M63" s="36" t="n">
        <v>0.001316</v>
      </c>
      <c r="N63" s="36" t="n">
        <v>0.000191</v>
      </c>
      <c r="O63" s="36" t="n">
        <v>0.001058</v>
      </c>
      <c r="P63" s="36" t="n">
        <v>0.005685</v>
      </c>
      <c r="Q63" s="36" t="n">
        <v>0.00193</v>
      </c>
      <c r="R63" s="36" t="n">
        <v>0.001039</v>
      </c>
      <c r="S63" s="36" t="n">
        <v>0.000482</v>
      </c>
      <c r="T63" s="36" t="n">
        <v>0.0009840000000000001</v>
      </c>
      <c r="U63" s="36" t="n">
        <v>0.005169</v>
      </c>
      <c r="V63" s="36" t="n">
        <v>0.004349</v>
      </c>
      <c r="W63" s="36" t="n">
        <v>0.001201</v>
      </c>
      <c r="X63" s="36" t="n">
        <v>0.00155</v>
      </c>
      <c r="Y63" s="36" t="n">
        <v>0.005837</v>
      </c>
      <c r="Z63" s="36" t="n">
        <v>0.001643</v>
      </c>
      <c r="AA63" s="36" t="n">
        <v>0.000381</v>
      </c>
      <c r="AB63" s="36" t="n">
        <v>0.000192</v>
      </c>
      <c r="AC63" s="36" t="n">
        <v>0.003003</v>
      </c>
      <c r="AD63" s="36" t="n">
        <v>0.00305</v>
      </c>
      <c r="AE63" s="36" t="n">
        <v>0.001222</v>
      </c>
      <c r="AF63" s="36" t="n">
        <v>0.001579</v>
      </c>
      <c r="AG63" s="36" t="n">
        <v>0.002682</v>
      </c>
      <c r="AH63" s="36" t="n">
        <v>0.004825</v>
      </c>
      <c r="AI63" s="36" t="n">
        <v>0.044172</v>
      </c>
      <c r="AJ63" s="36" t="n">
        <v>0.00162</v>
      </c>
      <c r="AK63" s="36" t="n">
        <v>0.004574</v>
      </c>
      <c r="AL63" s="36" t="n">
        <v>0.000264</v>
      </c>
      <c r="AM63" s="36" t="n">
        <v>0.007248</v>
      </c>
      <c r="AN63" s="36" t="n">
        <v>0.000281</v>
      </c>
      <c r="AO63" s="36" t="n">
        <v>0.000257</v>
      </c>
      <c r="AP63" s="36" t="n">
        <v>0.001588</v>
      </c>
      <c r="AQ63" s="36" t="n">
        <v>0.007529</v>
      </c>
      <c r="AR63" s="36" t="n">
        <v>0.007729</v>
      </c>
      <c r="AS63" s="36" t="n">
        <v>0.000764</v>
      </c>
      <c r="AT63" s="36" t="n">
        <v>0.002617</v>
      </c>
      <c r="AU63" s="36" t="n">
        <v>0.001494</v>
      </c>
      <c r="AV63" s="36" t="n">
        <v>0.000867</v>
      </c>
      <c r="AW63" s="36" t="n">
        <v>0.001206</v>
      </c>
      <c r="AX63" s="36" t="n">
        <v>0.0009120000000000001</v>
      </c>
      <c r="AY63" s="36" t="n">
        <v>0.001065</v>
      </c>
      <c r="AZ63" s="36" t="n">
        <v>0.000368</v>
      </c>
      <c r="BA63" s="36" t="n">
        <v>8.500000000000001e-05</v>
      </c>
      <c r="BB63" s="36" t="n">
        <v>0.126008</v>
      </c>
      <c r="BC63" s="36" t="n">
        <v>0.00469</v>
      </c>
      <c r="BD63" s="36" t="n">
        <v>0.010587</v>
      </c>
      <c r="BE63" s="36" t="n">
        <v>0.00496</v>
      </c>
      <c r="BF63" s="36" t="n">
        <v>0.003006</v>
      </c>
      <c r="BG63" s="36" t="n">
        <v>0.000633</v>
      </c>
      <c r="BH63" s="36" t="n">
        <v>0.000432</v>
      </c>
      <c r="BI63" s="36" t="n">
        <v>0.003176</v>
      </c>
      <c r="BJ63" s="36" t="n">
        <v>0.003504</v>
      </c>
      <c r="BK63" s="36" t="n">
        <v>0.000363</v>
      </c>
      <c r="BL63" s="36" t="n">
        <v>0.068173</v>
      </c>
      <c r="BM63" s="36" t="n">
        <v>0.001037</v>
      </c>
      <c r="BN63" s="36" t="n">
        <v>0.000628</v>
      </c>
      <c r="BO63" s="36" t="n">
        <v>0.000255</v>
      </c>
      <c r="BP63" s="36" t="n">
        <v>0.003483</v>
      </c>
      <c r="BQ63" s="36" t="n">
        <v>0.002227</v>
      </c>
      <c r="BR63" s="36" t="n">
        <v>0.000301</v>
      </c>
      <c r="BS63" s="36" t="n">
        <v>0.016726</v>
      </c>
      <c r="BT63" s="36" t="n">
        <v>0.004792</v>
      </c>
      <c r="BU63" s="36" t="n">
        <v>0.000612</v>
      </c>
      <c r="BV63" s="36" t="n">
        <v>0.00466</v>
      </c>
      <c r="BW63" s="36" t="n">
        <v>0.006823</v>
      </c>
      <c r="BX63" s="36" t="n">
        <v>0.001512</v>
      </c>
      <c r="BY63" s="36" t="n">
        <v>0.00599</v>
      </c>
      <c r="BZ63" s="36" t="n">
        <v>0.000717</v>
      </c>
      <c r="CA63" s="36" t="n">
        <v>0.000517</v>
      </c>
      <c r="CB63" s="36" t="n">
        <v>0.000312</v>
      </c>
      <c r="CC63" s="36" t="n">
        <v>0.002121</v>
      </c>
      <c r="CD63" s="36" t="n">
        <v>0.011299</v>
      </c>
      <c r="CE63" s="36" t="n">
        <v>0.000373</v>
      </c>
      <c r="CF63" s="36" t="n">
        <v>0.000134</v>
      </c>
      <c r="CG63" s="36" t="n">
        <v>0.001282</v>
      </c>
      <c r="CH63" s="36" t="n">
        <v>0.047809</v>
      </c>
      <c r="CI63" s="36" t="n">
        <v>0.009297</v>
      </c>
      <c r="CJ63" s="36" t="n">
        <v>0.001533</v>
      </c>
      <c r="CK63" s="36" t="n">
        <v>0.005951</v>
      </c>
      <c r="CL63" s="36" t="n">
        <v>0.008354</v>
      </c>
      <c r="CM63" s="36" t="n">
        <v>0.002112</v>
      </c>
      <c r="CN63" s="36" t="n">
        <v>0.006976</v>
      </c>
      <c r="CO63" s="36" t="n">
        <v>0.002432</v>
      </c>
      <c r="CP63" s="36" t="n">
        <v>0.001569</v>
      </c>
      <c r="CQ63" s="36" t="n">
        <v>0.000123</v>
      </c>
      <c r="CR63" s="36" t="n">
        <v>0.003055</v>
      </c>
      <c r="CS63" s="117" t="n">
        <v>0</v>
      </c>
    </row>
    <row r="64">
      <c r="A64" s="28" t="inlineStr">
        <is>
          <t>D.2</t>
        </is>
      </c>
      <c r="B64" s="116" t="inlineStr">
        <is>
          <t>Fabricación de gas, distribución de combustibles gaseosos por tuberías; suministro de vapor y aire acondicionado</t>
        </is>
      </c>
      <c r="C64" s="36" t="n">
        <v>0.004623</v>
      </c>
      <c r="D64" s="36" t="n">
        <v>0.002058</v>
      </c>
      <c r="E64" s="36" t="n">
        <v>0.001947</v>
      </c>
      <c r="F64" s="36" t="n">
        <v>0.000347</v>
      </c>
      <c r="G64" s="36" t="n">
        <v>7.499999999999999e-05</v>
      </c>
      <c r="H64" s="36" t="n">
        <v>0.001102</v>
      </c>
      <c r="I64" s="36" t="n">
        <v>0.004019</v>
      </c>
      <c r="J64" s="36" t="n">
        <v>0.004481</v>
      </c>
      <c r="K64" s="36" t="n">
        <v>0.012409</v>
      </c>
      <c r="L64" s="36" t="n">
        <v>0.000482</v>
      </c>
      <c r="M64" s="36" t="n">
        <v>0.001395</v>
      </c>
      <c r="N64" s="36" t="n">
        <v>0.000439</v>
      </c>
      <c r="O64" s="36" t="n">
        <v>0.001264</v>
      </c>
      <c r="P64" s="36" t="n">
        <v>0.006829</v>
      </c>
      <c r="Q64" s="36" t="n">
        <v>0.002324</v>
      </c>
      <c r="R64" s="36" t="n">
        <v>0.001255</v>
      </c>
      <c r="S64" s="36" t="n">
        <v>0.000576</v>
      </c>
      <c r="T64" s="36" t="n">
        <v>0.001184</v>
      </c>
      <c r="U64" s="36" t="n">
        <v>0.006241</v>
      </c>
      <c r="V64" s="36" t="n">
        <v>0.005243</v>
      </c>
      <c r="W64" s="36" t="n">
        <v>0.001441</v>
      </c>
      <c r="X64" s="36" t="n">
        <v>0.002043</v>
      </c>
      <c r="Y64" s="36" t="n">
        <v>0.00704</v>
      </c>
      <c r="Z64" s="36" t="n">
        <v>0.00197</v>
      </c>
      <c r="AA64" s="36" t="n">
        <v>0.000455</v>
      </c>
      <c r="AB64" s="36" t="n">
        <v>0.000227</v>
      </c>
      <c r="AC64" s="36" t="n">
        <v>0.003626</v>
      </c>
      <c r="AD64" s="36" t="n">
        <v>0.003582</v>
      </c>
      <c r="AE64" s="36" t="n">
        <v>0.00146</v>
      </c>
      <c r="AF64" s="36" t="n">
        <v>0.001903</v>
      </c>
      <c r="AG64" s="36" t="n">
        <v>0.003217</v>
      </c>
      <c r="AH64" s="36" t="n">
        <v>0.005827</v>
      </c>
      <c r="AI64" s="36" t="n">
        <v>0.004188</v>
      </c>
      <c r="AJ64" s="36" t="n">
        <v>0.001948</v>
      </c>
      <c r="AK64" s="36" t="n">
        <v>0.005396</v>
      </c>
      <c r="AL64" s="36" t="n">
        <v>0.000311</v>
      </c>
      <c r="AM64" s="36" t="n">
        <v>0.008727</v>
      </c>
      <c r="AN64" s="36" t="n">
        <v>0.000332</v>
      </c>
      <c r="AO64" s="36" t="n">
        <v>0.000296</v>
      </c>
      <c r="AP64" s="36" t="n">
        <v>0.001895</v>
      </c>
      <c r="AQ64" s="36" t="n">
        <v>0.009257</v>
      </c>
      <c r="AR64" s="36" t="n">
        <v>0.009286000000000001</v>
      </c>
      <c r="AS64" s="36" t="n">
        <v>0.000924</v>
      </c>
      <c r="AT64" s="36" t="n">
        <v>0.003158</v>
      </c>
      <c r="AU64" s="36" t="n">
        <v>0.001795</v>
      </c>
      <c r="AV64" s="36" t="n">
        <v>0.001042</v>
      </c>
      <c r="AW64" s="36" t="n">
        <v>0.001455</v>
      </c>
      <c r="AX64" s="36" t="n">
        <v>0.001068</v>
      </c>
      <c r="AY64" s="36" t="n">
        <v>0.001272</v>
      </c>
      <c r="AZ64" s="36" t="n">
        <v>0.000444</v>
      </c>
      <c r="BA64" s="36" t="n">
        <v>0.000102</v>
      </c>
      <c r="BB64" s="36" t="n">
        <v>0.003893</v>
      </c>
      <c r="BC64" s="36" t="n">
        <v>0.005675</v>
      </c>
      <c r="BD64" s="36" t="n">
        <v>0.012574</v>
      </c>
      <c r="BE64" s="36" t="n">
        <v>0.005817</v>
      </c>
      <c r="BF64" s="36" t="n">
        <v>0.003279</v>
      </c>
      <c r="BG64" s="36" t="n">
        <v>0.000545</v>
      </c>
      <c r="BH64" s="36" t="n">
        <v>0.000608</v>
      </c>
      <c r="BI64" s="36" t="n">
        <v>0.00378</v>
      </c>
      <c r="BJ64" s="36" t="n">
        <v>0.004209</v>
      </c>
      <c r="BK64" s="36" t="n">
        <v>0.000328</v>
      </c>
      <c r="BL64" s="36" t="n">
        <v>0.081968</v>
      </c>
      <c r="BM64" s="36" t="n">
        <v>0.001009</v>
      </c>
      <c r="BN64" s="36" t="n">
        <v>0.000685</v>
      </c>
      <c r="BO64" s="36" t="n">
        <v>0.000261</v>
      </c>
      <c r="BP64" s="36" t="n">
        <v>0.004147</v>
      </c>
      <c r="BQ64" s="36" t="n">
        <v>0.002729</v>
      </c>
      <c r="BR64" s="36" t="n">
        <v>0.000344</v>
      </c>
      <c r="BS64" s="36" t="n">
        <v>0.020142</v>
      </c>
      <c r="BT64" s="36" t="n">
        <v>0.005763</v>
      </c>
      <c r="BU64" s="36" t="n">
        <v>0.000796</v>
      </c>
      <c r="BV64" s="36" t="n">
        <v>0.005679</v>
      </c>
      <c r="BW64" s="36" t="n">
        <v>0.007918</v>
      </c>
      <c r="BX64" s="36" t="n">
        <v>0.001667</v>
      </c>
      <c r="BY64" s="36" t="n">
        <v>0.006944</v>
      </c>
      <c r="BZ64" s="36" t="n">
        <v>0.00082</v>
      </c>
      <c r="CA64" s="36" t="n">
        <v>0.000554</v>
      </c>
      <c r="CB64" s="36" t="n">
        <v>0.000555</v>
      </c>
      <c r="CC64" s="36" t="n">
        <v>0.002503</v>
      </c>
      <c r="CD64" s="36" t="n">
        <v>0.012982</v>
      </c>
      <c r="CE64" s="36" t="n">
        <v>0.00035</v>
      </c>
      <c r="CF64" s="36" t="n">
        <v>0.000302</v>
      </c>
      <c r="CG64" s="36" t="n">
        <v>0.001494</v>
      </c>
      <c r="CH64" s="36" t="n">
        <v>0.05761</v>
      </c>
      <c r="CI64" s="36" t="n">
        <v>0.01118</v>
      </c>
      <c r="CJ64" s="36" t="n">
        <v>0.001838</v>
      </c>
      <c r="CK64" s="36" t="n">
        <v>0.007186</v>
      </c>
      <c r="CL64" s="36" t="n">
        <v>0.009884</v>
      </c>
      <c r="CM64" s="36" t="n">
        <v>0.002253</v>
      </c>
      <c r="CN64" s="36" t="n">
        <v>0.008382000000000001</v>
      </c>
      <c r="CO64" s="36" t="n">
        <v>0.002893</v>
      </c>
      <c r="CP64" s="36" t="n">
        <v>0.00205</v>
      </c>
      <c r="CQ64" s="36" t="n">
        <v>0.000144</v>
      </c>
      <c r="CR64" s="36" t="n">
        <v>0.003683</v>
      </c>
      <c r="CS64" s="117" t="n">
        <v>0</v>
      </c>
    </row>
    <row r="65">
      <c r="A65" s="28" t="inlineStr">
        <is>
          <t>E.1</t>
        </is>
      </c>
      <c r="B65" s="116" t="inlineStr">
        <is>
          <t>Captación, tratamiento y distribución de agua</t>
        </is>
      </c>
      <c r="C65" s="117" t="n">
        <v>0</v>
      </c>
      <c r="D65" s="117" t="n">
        <v>0</v>
      </c>
      <c r="E65" s="117" t="n">
        <v>0</v>
      </c>
      <c r="F65" s="117" t="n">
        <v>0</v>
      </c>
      <c r="G65" s="117" t="n">
        <v>0</v>
      </c>
      <c r="H65" s="117" t="n">
        <v>0</v>
      </c>
      <c r="I65" s="117" t="n">
        <v>0</v>
      </c>
      <c r="J65" s="117" t="n">
        <v>0</v>
      </c>
      <c r="K65" s="36" t="n">
        <v>2e-06</v>
      </c>
      <c r="L65" s="117" t="n">
        <v>0</v>
      </c>
      <c r="M65" s="117" t="n">
        <v>0</v>
      </c>
      <c r="N65" s="36" t="n">
        <v>0.000964</v>
      </c>
      <c r="O65" s="36" t="n">
        <v>0.000185</v>
      </c>
      <c r="P65" s="36" t="n">
        <v>0.00233</v>
      </c>
      <c r="Q65" s="36" t="n">
        <v>0.002646</v>
      </c>
      <c r="R65" s="36" t="n">
        <v>0.000393</v>
      </c>
      <c r="S65" s="36" t="n">
        <v>9.2e-05</v>
      </c>
      <c r="T65" s="36" t="n">
        <v>4e-06</v>
      </c>
      <c r="U65" s="36" t="n">
        <v>0.004311</v>
      </c>
      <c r="V65" s="36" t="n">
        <v>0.000484</v>
      </c>
      <c r="W65" s="36" t="n">
        <v>0.000228</v>
      </c>
      <c r="X65" s="36" t="n">
        <v>0.000666</v>
      </c>
      <c r="Y65" s="36" t="n">
        <v>0.010018</v>
      </c>
      <c r="Z65" s="36" t="n">
        <v>0.003257</v>
      </c>
      <c r="AA65" s="36" t="n">
        <v>2.4e-05</v>
      </c>
      <c r="AB65" s="36" t="n">
        <v>0.000259</v>
      </c>
      <c r="AC65" s="36" t="n">
        <v>0.000633</v>
      </c>
      <c r="AD65" s="36" t="n">
        <v>0.003419</v>
      </c>
      <c r="AE65" s="36" t="n">
        <v>0.000887</v>
      </c>
      <c r="AF65" s="36" t="n">
        <v>0.001285</v>
      </c>
      <c r="AG65" s="36" t="n">
        <v>0.00298</v>
      </c>
      <c r="AH65" s="36" t="n">
        <v>0.001132</v>
      </c>
      <c r="AI65" s="36" t="n">
        <v>0.000211</v>
      </c>
      <c r="AJ65" s="36" t="n">
        <v>0.000441</v>
      </c>
      <c r="AK65" s="36" t="n">
        <v>0.009962</v>
      </c>
      <c r="AL65" s="36" t="n">
        <v>0.000182</v>
      </c>
      <c r="AM65" s="36" t="n">
        <v>0.001021</v>
      </c>
      <c r="AN65" s="36" t="n">
        <v>0.000568</v>
      </c>
      <c r="AO65" s="36" t="n">
        <v>0.000319</v>
      </c>
      <c r="AP65" s="36" t="n">
        <v>0.002354</v>
      </c>
      <c r="AQ65" s="36" t="n">
        <v>0.001323</v>
      </c>
      <c r="AR65" s="36" t="n">
        <v>0.0006089999999999999</v>
      </c>
      <c r="AS65" s="36" t="n">
        <v>0.00026</v>
      </c>
      <c r="AT65" s="36" t="n">
        <v>0.000203</v>
      </c>
      <c r="AU65" s="36" t="n">
        <v>0.001138</v>
      </c>
      <c r="AV65" s="36" t="n">
        <v>0.000601</v>
      </c>
      <c r="AW65" s="36" t="n">
        <v>0.000369</v>
      </c>
      <c r="AX65" s="36" t="n">
        <v>0.001568</v>
      </c>
      <c r="AY65" s="36" t="n">
        <v>0.001688</v>
      </c>
      <c r="AZ65" s="36" t="n">
        <v>0.000185</v>
      </c>
      <c r="BA65" s="36" t="n">
        <v>0.000327</v>
      </c>
      <c r="BB65" s="36" t="n">
        <v>0.003895</v>
      </c>
      <c r="BC65" s="36" t="n">
        <v>0.000154</v>
      </c>
      <c r="BD65" s="36" t="n">
        <v>3.2e-05</v>
      </c>
      <c r="BE65" s="36" t="n">
        <v>0.005028</v>
      </c>
      <c r="BF65" s="36" t="n">
        <v>0.045362</v>
      </c>
      <c r="BG65" s="36" t="n">
        <v>0.011907</v>
      </c>
      <c r="BH65" s="36" t="n">
        <v>0.000536</v>
      </c>
      <c r="BI65" s="36" t="n">
        <v>0.005411</v>
      </c>
      <c r="BJ65" s="36" t="n">
        <v>0.004053</v>
      </c>
      <c r="BK65" s="36" t="n">
        <v>0.000242</v>
      </c>
      <c r="BL65" s="36" t="n">
        <v>0.028731</v>
      </c>
      <c r="BM65" s="36" t="n">
        <v>0.001218</v>
      </c>
      <c r="BN65" s="36" t="n">
        <v>0.002013</v>
      </c>
      <c r="BO65" s="36" t="n">
        <v>0.001035</v>
      </c>
      <c r="BP65" s="36" t="n">
        <v>0.00158</v>
      </c>
      <c r="BQ65" s="36" t="n">
        <v>0.001903</v>
      </c>
      <c r="BR65" s="36" t="n">
        <v>0.000297</v>
      </c>
      <c r="BS65" s="36" t="n">
        <v>0.051527</v>
      </c>
      <c r="BT65" s="36" t="n">
        <v>0.015389</v>
      </c>
      <c r="BU65" s="36" t="n">
        <v>0.000267</v>
      </c>
      <c r="BV65" s="36" t="n">
        <v>0.001599</v>
      </c>
      <c r="BW65" s="36" t="n">
        <v>0.003218</v>
      </c>
      <c r="BX65" s="36" t="n">
        <v>0.00233</v>
      </c>
      <c r="BY65" s="36" t="n">
        <v>0.001464</v>
      </c>
      <c r="BZ65" s="36" t="n">
        <v>0.001069</v>
      </c>
      <c r="CA65" s="36" t="n">
        <v>0.000807</v>
      </c>
      <c r="CB65" s="36" t="n">
        <v>0.000197</v>
      </c>
      <c r="CC65" s="36" t="n">
        <v>0.021513</v>
      </c>
      <c r="CD65" s="36" t="n">
        <v>0.011182</v>
      </c>
      <c r="CE65" s="36" t="n">
        <v>0.000635</v>
      </c>
      <c r="CF65" s="36" t="n">
        <v>0.000307</v>
      </c>
      <c r="CG65" s="36" t="n">
        <v>0.014109</v>
      </c>
      <c r="CH65" s="36" t="n">
        <v>0.064082</v>
      </c>
      <c r="CI65" s="36" t="n">
        <v>0.041565</v>
      </c>
      <c r="CJ65" s="36" t="n">
        <v>0.002545</v>
      </c>
      <c r="CK65" s="36" t="n">
        <v>0.000557</v>
      </c>
      <c r="CL65" s="36" t="n">
        <v>0.03934</v>
      </c>
      <c r="CM65" s="36" t="n">
        <v>0.012189</v>
      </c>
      <c r="CN65" s="36" t="n">
        <v>0.027889</v>
      </c>
      <c r="CO65" s="36" t="n">
        <v>0.014288</v>
      </c>
      <c r="CP65" s="36" t="n">
        <v>0.006257</v>
      </c>
      <c r="CQ65" s="36" t="n">
        <v>0.00053</v>
      </c>
      <c r="CR65" s="36" t="n">
        <v>0.042001</v>
      </c>
      <c r="CS65" s="117" t="n">
        <v>0</v>
      </c>
    </row>
    <row r="66">
      <c r="A66" s="28" t="inlineStr">
        <is>
          <t>E.2</t>
        </is>
      </c>
      <c r="B66" s="116" t="inlineStr">
        <is>
          <t>Evacuación de aguas residuales; recogida de desechos y recuperación de materiales; actividades de descontaminación y otros servicios de gestión de desechos</t>
        </is>
      </c>
      <c r="C66" s="117" t="n">
        <v>0</v>
      </c>
      <c r="D66" s="117" t="n">
        <v>0</v>
      </c>
      <c r="E66" s="36" t="n">
        <v>4e-06</v>
      </c>
      <c r="F66" s="117" t="n">
        <v>0</v>
      </c>
      <c r="G66" s="117" t="n">
        <v>0</v>
      </c>
      <c r="H66" s="117" t="n">
        <v>0</v>
      </c>
      <c r="I66" s="117" t="n">
        <v>0</v>
      </c>
      <c r="J66" s="36" t="n">
        <v>0.008297000000000001</v>
      </c>
      <c r="K66" s="36" t="n">
        <v>0.008217</v>
      </c>
      <c r="L66" s="117" t="n">
        <v>0</v>
      </c>
      <c r="M66" s="117" t="n">
        <v>0</v>
      </c>
      <c r="N66" s="117" t="n">
        <v>0</v>
      </c>
      <c r="O66" s="36" t="n">
        <v>0.003138</v>
      </c>
      <c r="P66" s="36" t="n">
        <v>0.003983</v>
      </c>
      <c r="Q66" s="36" t="n">
        <v>0.000743</v>
      </c>
      <c r="R66" s="36" t="n">
        <v>0.00387</v>
      </c>
      <c r="S66" s="36" t="n">
        <v>0.001653</v>
      </c>
      <c r="T66" s="36" t="n">
        <v>0.007988</v>
      </c>
      <c r="U66" s="36" t="n">
        <v>0.003658</v>
      </c>
      <c r="V66" s="36" t="n">
        <v>0.003085</v>
      </c>
      <c r="W66" s="36" t="n">
        <v>0.000927</v>
      </c>
      <c r="X66" s="36" t="n">
        <v>0.024993</v>
      </c>
      <c r="Y66" s="36" t="n">
        <v>0.003392</v>
      </c>
      <c r="Z66" s="36" t="n">
        <v>0.004671</v>
      </c>
      <c r="AA66" s="36" t="n">
        <v>3.2e-05</v>
      </c>
      <c r="AB66" s="36" t="n">
        <v>0.000703</v>
      </c>
      <c r="AC66" s="117" t="n">
        <v>0</v>
      </c>
      <c r="AD66" s="117" t="n">
        <v>0</v>
      </c>
      <c r="AE66" s="36" t="n">
        <v>0.003142</v>
      </c>
      <c r="AF66" s="36" t="n">
        <v>0.009813000000000001</v>
      </c>
      <c r="AG66" s="36" t="n">
        <v>0.006035</v>
      </c>
      <c r="AH66" s="36" t="n">
        <v>0.013863</v>
      </c>
      <c r="AI66" s="36" t="n">
        <v>0.000567</v>
      </c>
      <c r="AJ66" s="36" t="n">
        <v>0.001192</v>
      </c>
      <c r="AK66" s="117" t="n">
        <v>0</v>
      </c>
      <c r="AL66" s="36" t="n">
        <v>0.001416</v>
      </c>
      <c r="AM66" s="36" t="n">
        <v>0.005914</v>
      </c>
      <c r="AN66" s="36" t="n">
        <v>0.00095</v>
      </c>
      <c r="AO66" s="36" t="n">
        <v>1.2e-05</v>
      </c>
      <c r="AP66" s="36" t="n">
        <v>0.008192</v>
      </c>
      <c r="AQ66" s="36" t="n">
        <v>0.015026</v>
      </c>
      <c r="AR66" s="36" t="n">
        <v>0.002019</v>
      </c>
      <c r="AS66" s="117" t="n">
        <v>0</v>
      </c>
      <c r="AT66" s="36" t="n">
        <v>0.022837</v>
      </c>
      <c r="AU66" s="36" t="n">
        <v>0.014903</v>
      </c>
      <c r="AV66" s="36" t="n">
        <v>0.005098</v>
      </c>
      <c r="AW66" s="36" t="n">
        <v>0.006763</v>
      </c>
      <c r="AX66" s="36" t="n">
        <v>0.008526000000000001</v>
      </c>
      <c r="AY66" s="36" t="n">
        <v>0.00475</v>
      </c>
      <c r="AZ66" s="117" t="n">
        <v>0</v>
      </c>
      <c r="BA66" s="36" t="n">
        <v>0.000196</v>
      </c>
      <c r="BB66" s="36" t="n">
        <v>0.000447</v>
      </c>
      <c r="BC66" s="117" t="n">
        <v>0</v>
      </c>
      <c r="BD66" s="117" t="n">
        <v>0</v>
      </c>
      <c r="BE66" s="36" t="n">
        <v>0.04226</v>
      </c>
      <c r="BF66" s="117" t="n">
        <v>0</v>
      </c>
      <c r="BG66" s="117" t="n">
        <v>0</v>
      </c>
      <c r="BH66" s="117" t="n">
        <v>0</v>
      </c>
      <c r="BI66" s="36" t="n">
        <v>4e-06</v>
      </c>
      <c r="BJ66" s="36" t="n">
        <v>0.002069</v>
      </c>
      <c r="BK66" s="36" t="n">
        <v>0.00027</v>
      </c>
      <c r="BL66" s="36" t="n">
        <v>0.025088</v>
      </c>
      <c r="BM66" s="117" t="n">
        <v>0</v>
      </c>
      <c r="BN66" s="36" t="n">
        <v>2e-06</v>
      </c>
      <c r="BO66" s="117" t="n">
        <v>0</v>
      </c>
      <c r="BP66" s="117" t="n">
        <v>0</v>
      </c>
      <c r="BQ66" s="36" t="n">
        <v>2e-06</v>
      </c>
      <c r="BR66" s="36" t="n">
        <v>1.1e-05</v>
      </c>
      <c r="BS66" s="36" t="n">
        <v>0.003003</v>
      </c>
      <c r="BT66" s="36" t="n">
        <v>0.067005</v>
      </c>
      <c r="BU66" s="36" t="n">
        <v>0.00163</v>
      </c>
      <c r="BV66" s="36" t="n">
        <v>0.001305</v>
      </c>
      <c r="BW66" s="36" t="n">
        <v>0.001739</v>
      </c>
      <c r="BX66" s="36" t="n">
        <v>0.00606</v>
      </c>
      <c r="BY66" s="36" t="n">
        <v>0.001244</v>
      </c>
      <c r="BZ66" s="36" t="n">
        <v>5e-06</v>
      </c>
      <c r="CA66" s="36" t="n">
        <v>3.9e-05</v>
      </c>
      <c r="CB66" s="117" t="n">
        <v>0</v>
      </c>
      <c r="CC66" s="117" t="n">
        <v>0</v>
      </c>
      <c r="CD66" s="36" t="n">
        <v>0.030512</v>
      </c>
      <c r="CE66" s="117" t="n">
        <v>0</v>
      </c>
      <c r="CF66" s="36" t="n">
        <v>0.001155</v>
      </c>
      <c r="CG66" s="36" t="n">
        <v>1.8e-05</v>
      </c>
      <c r="CH66" s="36" t="n">
        <v>0.057738</v>
      </c>
      <c r="CI66" s="117" t="n">
        <v>0</v>
      </c>
      <c r="CJ66" s="36" t="n">
        <v>0.001494</v>
      </c>
      <c r="CK66" s="117" t="n">
        <v>0</v>
      </c>
      <c r="CL66" s="36" t="n">
        <v>0.108323</v>
      </c>
      <c r="CM66" s="36" t="n">
        <v>0.001151</v>
      </c>
      <c r="CN66" s="36" t="n">
        <v>0.005504</v>
      </c>
      <c r="CO66" s="36" t="n">
        <v>0.001993</v>
      </c>
      <c r="CP66" s="36" t="n">
        <v>5e-06</v>
      </c>
      <c r="CQ66" s="117" t="n">
        <v>0</v>
      </c>
      <c r="CR66" s="117" t="n">
        <v>0</v>
      </c>
      <c r="CS66" s="117" t="n">
        <v>0</v>
      </c>
    </row>
    <row r="67">
      <c r="A67" s="28" t="inlineStr">
        <is>
          <t>F.1</t>
        </is>
      </c>
      <c r="B67" s="116" t="inlineStr">
        <is>
          <t>Construcción de edificios y otras actividades especializadas de construcción</t>
        </is>
      </c>
      <c r="C67" s="117" t="n">
        <v>0</v>
      </c>
      <c r="D67" s="36" t="n">
        <v>0.0015</v>
      </c>
      <c r="E67" s="117" t="n">
        <v>0</v>
      </c>
      <c r="F67" s="117" t="n">
        <v>0</v>
      </c>
      <c r="G67" s="117" t="n">
        <v>0</v>
      </c>
      <c r="H67" s="117" t="n">
        <v>0</v>
      </c>
      <c r="I67" s="117" t="n">
        <v>0</v>
      </c>
      <c r="J67" s="117" t="n">
        <v>0</v>
      </c>
      <c r="K67" s="117" t="n">
        <v>0</v>
      </c>
      <c r="L67" s="117" t="n">
        <v>0</v>
      </c>
      <c r="M67" s="117" t="n">
        <v>0</v>
      </c>
      <c r="N67" s="117" t="n">
        <v>0</v>
      </c>
      <c r="O67" s="36" t="n">
        <v>2.4e-05</v>
      </c>
      <c r="P67" s="36" t="n">
        <v>0.0009829999999999999</v>
      </c>
      <c r="Q67" s="36" t="n">
        <v>0.000581</v>
      </c>
      <c r="R67" s="36" t="n">
        <v>4.7e-05</v>
      </c>
      <c r="S67" s="36" t="n">
        <v>6.600000000000001e-05</v>
      </c>
      <c r="T67" s="36" t="n">
        <v>8.6e-05</v>
      </c>
      <c r="U67" s="36" t="n">
        <v>0.0019</v>
      </c>
      <c r="V67" s="36" t="n">
        <v>0.000543</v>
      </c>
      <c r="W67" s="36" t="n">
        <v>8.6e-05</v>
      </c>
      <c r="X67" s="36" t="n">
        <v>0.000264</v>
      </c>
      <c r="Y67" s="36" t="n">
        <v>0.000444</v>
      </c>
      <c r="Z67" s="36" t="n">
        <v>7.6e-05</v>
      </c>
      <c r="AA67" s="36" t="n">
        <v>6e-06</v>
      </c>
      <c r="AB67" s="36" t="n">
        <v>8.6e-05</v>
      </c>
      <c r="AC67" s="36" t="n">
        <v>3.5e-05</v>
      </c>
      <c r="AD67" s="36" t="n">
        <v>0.00025</v>
      </c>
      <c r="AE67" s="36" t="n">
        <v>5.3e-05</v>
      </c>
      <c r="AF67" s="36" t="n">
        <v>4e-05</v>
      </c>
      <c r="AG67" s="36" t="n">
        <v>0.000171</v>
      </c>
      <c r="AH67" s="36" t="n">
        <v>0.000123</v>
      </c>
      <c r="AI67" s="36" t="n">
        <v>6.8e-05</v>
      </c>
      <c r="AJ67" s="36" t="n">
        <v>0.000203</v>
      </c>
      <c r="AK67" s="117" t="n">
        <v>0</v>
      </c>
      <c r="AL67" s="36" t="n">
        <v>5.1e-05</v>
      </c>
      <c r="AM67" s="36" t="n">
        <v>0.000174</v>
      </c>
      <c r="AN67" s="36" t="n">
        <v>7.9e-05</v>
      </c>
      <c r="AO67" s="36" t="n">
        <v>4.7e-05</v>
      </c>
      <c r="AP67" s="36" t="n">
        <v>0.0005999999999999999</v>
      </c>
      <c r="AQ67" s="36" t="n">
        <v>0.000106</v>
      </c>
      <c r="AR67" s="36" t="n">
        <v>4.7e-05</v>
      </c>
      <c r="AS67" s="36" t="n">
        <v>2.6e-05</v>
      </c>
      <c r="AT67" s="36" t="n">
        <v>0.000132</v>
      </c>
      <c r="AU67" s="36" t="n">
        <v>0.00026</v>
      </c>
      <c r="AV67" s="36" t="n">
        <v>0.000146</v>
      </c>
      <c r="AW67" s="36" t="n">
        <v>6.8e-05</v>
      </c>
      <c r="AX67" s="36" t="n">
        <v>0.000145</v>
      </c>
      <c r="AY67" s="36" t="n">
        <v>0.000423</v>
      </c>
      <c r="AZ67" s="36" t="n">
        <v>3.5e-05</v>
      </c>
      <c r="BA67" s="117" t="n">
        <v>0</v>
      </c>
      <c r="BB67" s="36" t="n">
        <v>3.1e-05</v>
      </c>
      <c r="BC67" s="36" t="n">
        <v>2.4e-05</v>
      </c>
      <c r="BD67" s="36" t="n">
        <v>0.002085</v>
      </c>
      <c r="BE67" s="36" t="n">
        <v>0.000809</v>
      </c>
      <c r="BF67" s="117" t="n">
        <v>0</v>
      </c>
      <c r="BG67" s="117" t="n">
        <v>0</v>
      </c>
      <c r="BH67" s="36" t="n">
        <v>0.000333</v>
      </c>
      <c r="BI67" s="36" t="n">
        <v>0.001516</v>
      </c>
      <c r="BJ67" s="36" t="n">
        <v>0.001499</v>
      </c>
      <c r="BK67" s="36" t="n">
        <v>0.00012</v>
      </c>
      <c r="BL67" s="36" t="n">
        <v>0.010182</v>
      </c>
      <c r="BM67" s="36" t="n">
        <v>0.000391</v>
      </c>
      <c r="BN67" s="36" t="n">
        <v>0.001334</v>
      </c>
      <c r="BO67" s="36" t="n">
        <v>2.7e-05</v>
      </c>
      <c r="BP67" s="36" t="n">
        <v>0.000836</v>
      </c>
      <c r="BQ67" s="36" t="n">
        <v>0.0005330000000000001</v>
      </c>
      <c r="BR67" s="36" t="n">
        <v>0.00014</v>
      </c>
      <c r="BS67" s="36" t="n">
        <v>0.007275</v>
      </c>
      <c r="BT67" s="36" t="n">
        <v>0.001156</v>
      </c>
      <c r="BU67" s="36" t="n">
        <v>0.00018</v>
      </c>
      <c r="BV67" s="36" t="n">
        <v>0.000455</v>
      </c>
      <c r="BW67" s="36" t="n">
        <v>0.000637</v>
      </c>
      <c r="BX67" s="36" t="n">
        <v>0.001424</v>
      </c>
      <c r="BY67" s="36" t="n">
        <v>0.004239</v>
      </c>
      <c r="BZ67" s="36" t="n">
        <v>0.000594</v>
      </c>
      <c r="CA67" s="36" t="n">
        <v>0.000215</v>
      </c>
      <c r="CB67" s="36" t="n">
        <v>0.16292</v>
      </c>
      <c r="CC67" s="36" t="n">
        <v>0.00525</v>
      </c>
      <c r="CD67" s="36" t="n">
        <v>0.00156</v>
      </c>
      <c r="CE67" s="36" t="n">
        <v>3.7e-05</v>
      </c>
      <c r="CF67" s="36" t="n">
        <v>5.3e-05</v>
      </c>
      <c r="CG67" s="36" t="n">
        <v>0.000629</v>
      </c>
      <c r="CH67" s="36" t="n">
        <v>0.006692</v>
      </c>
      <c r="CI67" s="36" t="n">
        <v>0.001745</v>
      </c>
      <c r="CJ67" s="36" t="n">
        <v>0.000358</v>
      </c>
      <c r="CK67" s="36" t="n">
        <v>0.000211</v>
      </c>
      <c r="CL67" s="36" t="n">
        <v>0.003161</v>
      </c>
      <c r="CM67" s="36" t="n">
        <v>0.002651</v>
      </c>
      <c r="CN67" s="36" t="n">
        <v>0.005186</v>
      </c>
      <c r="CO67" s="36" t="n">
        <v>0.002981</v>
      </c>
      <c r="CP67" s="36" t="n">
        <v>0.001336</v>
      </c>
      <c r="CQ67" s="36" t="n">
        <v>2e-05</v>
      </c>
      <c r="CR67" s="36" t="n">
        <v>0.000178</v>
      </c>
      <c r="CS67" s="117" t="n">
        <v>0</v>
      </c>
    </row>
    <row r="68">
      <c r="A68" s="28" t="inlineStr">
        <is>
          <t>F.2</t>
        </is>
      </c>
      <c r="B68" s="116" t="inlineStr">
        <is>
          <t>Otras construcciones</t>
        </is>
      </c>
      <c r="C68" s="117" t="n">
        <v>0</v>
      </c>
      <c r="D68" s="117" t="n">
        <v>0</v>
      </c>
      <c r="E68" s="117" t="n">
        <v>0</v>
      </c>
      <c r="F68" s="117" t="n">
        <v>0</v>
      </c>
      <c r="G68" s="117" t="n">
        <v>0</v>
      </c>
      <c r="H68" s="117" t="n">
        <v>0</v>
      </c>
      <c r="I68" s="117" t="n">
        <v>0</v>
      </c>
      <c r="J68" s="117" t="n">
        <v>0</v>
      </c>
      <c r="K68" s="117" t="n">
        <v>0</v>
      </c>
      <c r="L68" s="117" t="n">
        <v>0</v>
      </c>
      <c r="M68" s="117" t="n">
        <v>0</v>
      </c>
      <c r="N68" s="117" t="n">
        <v>0</v>
      </c>
      <c r="O68" s="117" t="n">
        <v>0</v>
      </c>
      <c r="P68" s="117" t="n">
        <v>0</v>
      </c>
      <c r="Q68" s="117" t="n">
        <v>0</v>
      </c>
      <c r="R68" s="117" t="n">
        <v>0</v>
      </c>
      <c r="S68" s="117" t="n">
        <v>0</v>
      </c>
      <c r="T68" s="117" t="n">
        <v>0</v>
      </c>
      <c r="U68" s="117" t="n">
        <v>0</v>
      </c>
      <c r="V68" s="117" t="n">
        <v>0</v>
      </c>
      <c r="W68" s="117" t="n">
        <v>0</v>
      </c>
      <c r="X68" s="117" t="n">
        <v>0</v>
      </c>
      <c r="Y68" s="117" t="n">
        <v>0</v>
      </c>
      <c r="Z68" s="117" t="n">
        <v>0</v>
      </c>
      <c r="AA68" s="117" t="n">
        <v>0</v>
      </c>
      <c r="AB68" s="117" t="n">
        <v>0</v>
      </c>
      <c r="AC68" s="117" t="n">
        <v>0</v>
      </c>
      <c r="AD68" s="117" t="n">
        <v>0</v>
      </c>
      <c r="AE68" s="117" t="n">
        <v>0</v>
      </c>
      <c r="AF68" s="117" t="n">
        <v>0</v>
      </c>
      <c r="AG68" s="117" t="n">
        <v>0</v>
      </c>
      <c r="AH68" s="117" t="n">
        <v>0</v>
      </c>
      <c r="AI68" s="117" t="n">
        <v>0</v>
      </c>
      <c r="AJ68" s="117" t="n">
        <v>0</v>
      </c>
      <c r="AK68" s="117" t="n">
        <v>0</v>
      </c>
      <c r="AL68" s="117" t="n">
        <v>0</v>
      </c>
      <c r="AM68" s="117" t="n">
        <v>0</v>
      </c>
      <c r="AN68" s="117" t="n">
        <v>0</v>
      </c>
      <c r="AO68" s="117" t="n">
        <v>0</v>
      </c>
      <c r="AP68" s="117" t="n">
        <v>0</v>
      </c>
      <c r="AQ68" s="117" t="n">
        <v>0</v>
      </c>
      <c r="AR68" s="117" t="n">
        <v>0</v>
      </c>
      <c r="AS68" s="117" t="n">
        <v>0</v>
      </c>
      <c r="AT68" s="117" t="n">
        <v>0</v>
      </c>
      <c r="AU68" s="117" t="n">
        <v>0</v>
      </c>
      <c r="AV68" s="117" t="n">
        <v>0</v>
      </c>
      <c r="AW68" s="117" t="n">
        <v>0</v>
      </c>
      <c r="AX68" s="117" t="n">
        <v>0</v>
      </c>
      <c r="AY68" s="117" t="n">
        <v>0</v>
      </c>
      <c r="AZ68" s="117" t="n">
        <v>0</v>
      </c>
      <c r="BA68" s="117" t="n">
        <v>0</v>
      </c>
      <c r="BB68" s="117" t="n">
        <v>0</v>
      </c>
      <c r="BC68" s="117" t="n">
        <v>0</v>
      </c>
      <c r="BD68" s="117" t="n">
        <v>0</v>
      </c>
      <c r="BE68" s="117" t="n">
        <v>0</v>
      </c>
      <c r="BF68" s="117" t="n">
        <v>0</v>
      </c>
      <c r="BG68" s="117" t="n">
        <v>0</v>
      </c>
      <c r="BH68" s="117" t="n">
        <v>0</v>
      </c>
      <c r="BI68" s="117" t="n">
        <v>0</v>
      </c>
      <c r="BJ68" s="117" t="n">
        <v>0</v>
      </c>
      <c r="BK68" s="117" t="n">
        <v>0</v>
      </c>
      <c r="BL68" s="117" t="n">
        <v>0</v>
      </c>
      <c r="BM68" s="117" t="n">
        <v>0</v>
      </c>
      <c r="BN68" s="117" t="n">
        <v>0</v>
      </c>
      <c r="BO68" s="117" t="n">
        <v>0</v>
      </c>
      <c r="BP68" s="117" t="n">
        <v>0</v>
      </c>
      <c r="BQ68" s="117" t="n">
        <v>0</v>
      </c>
      <c r="BR68" s="117" t="n">
        <v>0</v>
      </c>
      <c r="BS68" s="117" t="n">
        <v>0</v>
      </c>
      <c r="BT68" s="117" t="n">
        <v>0</v>
      </c>
      <c r="BU68" s="117" t="n">
        <v>0</v>
      </c>
      <c r="BV68" s="117" t="n">
        <v>0</v>
      </c>
      <c r="BW68" s="117" t="n">
        <v>0</v>
      </c>
      <c r="BX68" s="117" t="n">
        <v>0</v>
      </c>
      <c r="BY68" s="117" t="n">
        <v>0</v>
      </c>
      <c r="BZ68" s="117" t="n">
        <v>0</v>
      </c>
      <c r="CA68" s="117" t="n">
        <v>0</v>
      </c>
      <c r="CB68" s="117" t="n">
        <v>0</v>
      </c>
      <c r="CC68" s="117" t="n">
        <v>0</v>
      </c>
      <c r="CD68" s="117" t="n">
        <v>0</v>
      </c>
      <c r="CE68" s="117" t="n">
        <v>0</v>
      </c>
      <c r="CF68" s="117" t="n">
        <v>0</v>
      </c>
      <c r="CG68" s="117" t="n">
        <v>0</v>
      </c>
      <c r="CH68" s="117" t="n">
        <v>0</v>
      </c>
      <c r="CI68" s="117" t="n">
        <v>0</v>
      </c>
      <c r="CJ68" s="117" t="n">
        <v>0</v>
      </c>
      <c r="CK68" s="117" t="n">
        <v>0</v>
      </c>
      <c r="CL68" s="117" t="n">
        <v>0</v>
      </c>
      <c r="CM68" s="117" t="n">
        <v>0</v>
      </c>
      <c r="CN68" s="117" t="n">
        <v>0</v>
      </c>
      <c r="CO68" s="117" t="n">
        <v>0</v>
      </c>
      <c r="CP68" s="117" t="n">
        <v>0</v>
      </c>
      <c r="CQ68" s="117" t="n">
        <v>0</v>
      </c>
      <c r="CR68" s="117" t="n">
        <v>0</v>
      </c>
      <c r="CS68" s="117" t="n">
        <v>0</v>
      </c>
    </row>
    <row r="69">
      <c r="A69" s="28" t="inlineStr">
        <is>
          <t>G.1</t>
        </is>
      </c>
      <c r="B69" s="116" t="inlineStr">
        <is>
          <t>Comercio al por mayor y al por menor de vehículos automotores.No incluye compraventa ni reexportaciones.</t>
        </is>
      </c>
      <c r="C69" s="36" t="n">
        <v>0.001595</v>
      </c>
      <c r="D69" s="36" t="n">
        <v>0.001971</v>
      </c>
      <c r="E69" s="36" t="n">
        <v>0.003074</v>
      </c>
      <c r="F69" s="36" t="n">
        <v>0.000358</v>
      </c>
      <c r="G69" s="36" t="n">
        <v>0.00055</v>
      </c>
      <c r="H69" s="36" t="n">
        <v>0.003238</v>
      </c>
      <c r="I69" s="36" t="n">
        <v>0.001339</v>
      </c>
      <c r="J69" s="36" t="n">
        <v>0.004929</v>
      </c>
      <c r="K69" s="36" t="n">
        <v>0.015333</v>
      </c>
      <c r="L69" s="36" t="n">
        <v>0.002143</v>
      </c>
      <c r="M69" s="36" t="n">
        <v>0.00321</v>
      </c>
      <c r="N69" s="36" t="n">
        <v>0.000709</v>
      </c>
      <c r="O69" s="36" t="n">
        <v>0.00202</v>
      </c>
      <c r="P69" s="36" t="n">
        <v>0.010011</v>
      </c>
      <c r="Q69" s="36" t="n">
        <v>0.005179</v>
      </c>
      <c r="R69" s="36" t="n">
        <v>0.002156</v>
      </c>
      <c r="S69" s="36" t="n">
        <v>0.001357</v>
      </c>
      <c r="T69" s="36" t="n">
        <v>0.001916</v>
      </c>
      <c r="U69" s="36" t="n">
        <v>0.004165</v>
      </c>
      <c r="V69" s="36" t="n">
        <v>0.002826</v>
      </c>
      <c r="W69" s="36" t="n">
        <v>0.000612</v>
      </c>
      <c r="X69" s="36" t="n">
        <v>0.003815</v>
      </c>
      <c r="Y69" s="36" t="n">
        <v>0.005601</v>
      </c>
      <c r="Z69" s="36" t="n">
        <v>0.006287</v>
      </c>
      <c r="AA69" s="36" t="n">
        <v>0.000566</v>
      </c>
      <c r="AB69" s="36" t="n">
        <v>0.001609</v>
      </c>
      <c r="AC69" s="36" t="n">
        <v>0.003205</v>
      </c>
      <c r="AD69" s="36" t="n">
        <v>0.001907</v>
      </c>
      <c r="AE69" s="36" t="n">
        <v>0.002852</v>
      </c>
      <c r="AF69" s="36" t="n">
        <v>0.00159</v>
      </c>
      <c r="AG69" s="36" t="n">
        <v>0.002642</v>
      </c>
      <c r="AH69" s="36" t="n">
        <v>0.005665</v>
      </c>
      <c r="AI69" s="36" t="n">
        <v>0.021639</v>
      </c>
      <c r="AJ69" s="36" t="n">
        <v>0.000931</v>
      </c>
      <c r="AK69" s="36" t="n">
        <v>0.002148</v>
      </c>
      <c r="AL69" s="36" t="n">
        <v>0.001614</v>
      </c>
      <c r="AM69" s="36" t="n">
        <v>0.005073</v>
      </c>
      <c r="AN69" s="36" t="n">
        <v>0.001207</v>
      </c>
      <c r="AO69" s="36" t="n">
        <v>0.002055</v>
      </c>
      <c r="AP69" s="36" t="n">
        <v>0.003352</v>
      </c>
      <c r="AQ69" s="36" t="n">
        <v>0.004781</v>
      </c>
      <c r="AR69" s="36" t="n">
        <v>0.00136</v>
      </c>
      <c r="AS69" s="36" t="n">
        <v>0.000597</v>
      </c>
      <c r="AT69" s="36" t="n">
        <v>0.000864</v>
      </c>
      <c r="AU69" s="36" t="n">
        <v>0.002059</v>
      </c>
      <c r="AV69" s="36" t="n">
        <v>0.002693</v>
      </c>
      <c r="AW69" s="36" t="n">
        <v>0.002819</v>
      </c>
      <c r="AX69" s="36" t="n">
        <v>0.00221</v>
      </c>
      <c r="AY69" s="36" t="n">
        <v>0.003493</v>
      </c>
      <c r="AZ69" s="36" t="n">
        <v>0.000869</v>
      </c>
      <c r="BA69" s="36" t="n">
        <v>0.000323</v>
      </c>
      <c r="BB69" s="36" t="n">
        <v>0.003185</v>
      </c>
      <c r="BC69" s="36" t="n">
        <v>3.1e-05</v>
      </c>
      <c r="BD69" s="36" t="n">
        <v>0.000366</v>
      </c>
      <c r="BE69" s="36" t="n">
        <v>0.001227</v>
      </c>
      <c r="BF69" s="36" t="n">
        <v>0.021415</v>
      </c>
      <c r="BG69" s="36" t="n">
        <v>0.016722</v>
      </c>
      <c r="BH69" s="36" t="n">
        <v>0.002935</v>
      </c>
      <c r="BI69" s="36" t="n">
        <v>0.012068</v>
      </c>
      <c r="BJ69" s="36" t="n">
        <v>0.002976</v>
      </c>
      <c r="BK69" s="36" t="n">
        <v>3.8e-05</v>
      </c>
      <c r="BL69" s="36" t="n">
        <v>0.068315</v>
      </c>
      <c r="BM69" s="36" t="n">
        <v>0.014523</v>
      </c>
      <c r="BN69" s="36" t="n">
        <v>0.007247</v>
      </c>
      <c r="BO69" s="36" t="n">
        <v>0.003468</v>
      </c>
      <c r="BP69" s="36" t="n">
        <v>0.001207</v>
      </c>
      <c r="BQ69" s="36" t="n">
        <v>0.001316</v>
      </c>
      <c r="BR69" s="36" t="n">
        <v>0.000862</v>
      </c>
      <c r="BS69" s="36" t="n">
        <v>0.012705</v>
      </c>
      <c r="BT69" s="36" t="n">
        <v>0.011184</v>
      </c>
      <c r="BU69" s="36" t="n">
        <v>0.000836</v>
      </c>
      <c r="BV69" s="36" t="n">
        <v>0.011017</v>
      </c>
      <c r="BW69" s="36" t="n">
        <v>0.016441</v>
      </c>
      <c r="BX69" s="36" t="n">
        <v>0.000709</v>
      </c>
      <c r="BY69" s="36" t="n">
        <v>0.005209</v>
      </c>
      <c r="BZ69" s="36" t="n">
        <v>0.000357</v>
      </c>
      <c r="CA69" s="36" t="n">
        <v>0.004807</v>
      </c>
      <c r="CB69" s="36" t="n">
        <v>0.0006400000000000001</v>
      </c>
      <c r="CC69" s="36" t="n">
        <v>0.000306</v>
      </c>
      <c r="CD69" s="36" t="n">
        <v>0.013087</v>
      </c>
      <c r="CE69" s="36" t="n">
        <v>0.00113</v>
      </c>
      <c r="CF69" s="36" t="n">
        <v>5.3e-05</v>
      </c>
      <c r="CG69" s="36" t="n">
        <v>0.002835</v>
      </c>
      <c r="CH69" s="36" t="n">
        <v>0.007021</v>
      </c>
      <c r="CI69" s="36" t="n">
        <v>0.001285</v>
      </c>
      <c r="CJ69" s="36" t="n">
        <v>0.000292</v>
      </c>
      <c r="CK69" s="36" t="n">
        <v>0.000289</v>
      </c>
      <c r="CL69" s="36" t="n">
        <v>0.009302</v>
      </c>
      <c r="CM69" s="36" t="n">
        <v>0.009854999999999999</v>
      </c>
      <c r="CN69" s="36" t="n">
        <v>0.001562</v>
      </c>
      <c r="CO69" s="36" t="n">
        <v>0.001202</v>
      </c>
      <c r="CP69" s="36" t="n">
        <v>0.0005730000000000001</v>
      </c>
      <c r="CQ69" s="36" t="n">
        <v>0.00094</v>
      </c>
      <c r="CR69" s="36" t="n">
        <v>0.003843</v>
      </c>
      <c r="CS69" s="117" t="n">
        <v>0</v>
      </c>
    </row>
    <row r="70">
      <c r="A70" s="28" t="inlineStr">
        <is>
          <t>G.2</t>
        </is>
      </c>
      <c r="B70" s="116" t="inlineStr">
        <is>
          <t>Mantenimiento y reparación de vehículos automotores y motocilcletas; comercio al por mayor y al por menor de partes, piezas y accesorios de vehículos automotores y motocicletas. No incluye compraventa ni reexportaciones.</t>
        </is>
      </c>
      <c r="C70" s="36" t="n">
        <v>0.006983</v>
      </c>
      <c r="D70" s="36" t="n">
        <v>0.001674</v>
      </c>
      <c r="E70" s="36" t="n">
        <v>0.042063</v>
      </c>
      <c r="F70" s="36" t="n">
        <v>0.007329</v>
      </c>
      <c r="G70" s="36" t="n">
        <v>0.003885</v>
      </c>
      <c r="H70" s="36" t="n">
        <v>0.028157</v>
      </c>
      <c r="I70" s="36" t="n">
        <v>0.000975</v>
      </c>
      <c r="J70" s="36" t="n">
        <v>0.008012</v>
      </c>
      <c r="K70" s="36" t="n">
        <v>0.031069</v>
      </c>
      <c r="L70" s="36" t="n">
        <v>0.004366</v>
      </c>
      <c r="M70" s="36" t="n">
        <v>0.038658</v>
      </c>
      <c r="N70" s="36" t="n">
        <v>8.4e-05</v>
      </c>
      <c r="O70" s="36" t="n">
        <v>0.001651</v>
      </c>
      <c r="P70" s="36" t="n">
        <v>0.003149</v>
      </c>
      <c r="Q70" s="36" t="n">
        <v>0.001453</v>
      </c>
      <c r="R70" s="36" t="n">
        <v>0.000606</v>
      </c>
      <c r="S70" s="36" t="n">
        <v>0.000945</v>
      </c>
      <c r="T70" s="36" t="n">
        <v>0.000241</v>
      </c>
      <c r="U70" s="36" t="n">
        <v>0.002135</v>
      </c>
      <c r="V70" s="36" t="n">
        <v>0.003732</v>
      </c>
      <c r="W70" s="36" t="n">
        <v>0.000899</v>
      </c>
      <c r="X70" s="36" t="n">
        <v>0.001905</v>
      </c>
      <c r="Y70" s="36" t="n">
        <v>0.003967</v>
      </c>
      <c r="Z70" s="36" t="n">
        <v>0.001954</v>
      </c>
      <c r="AA70" s="36" t="n">
        <v>0.000669</v>
      </c>
      <c r="AB70" s="36" t="n">
        <v>0.000684</v>
      </c>
      <c r="AC70" s="36" t="n">
        <v>0.00078</v>
      </c>
      <c r="AD70" s="36" t="n">
        <v>0.001618</v>
      </c>
      <c r="AE70" s="36" t="n">
        <v>0.002859</v>
      </c>
      <c r="AF70" s="36" t="n">
        <v>0.001629</v>
      </c>
      <c r="AG70" s="36" t="n">
        <v>0.005344</v>
      </c>
      <c r="AH70" s="36" t="n">
        <v>0.00234</v>
      </c>
      <c r="AI70" s="36" t="n">
        <v>0.022557</v>
      </c>
      <c r="AJ70" s="36" t="n">
        <v>0.001167</v>
      </c>
      <c r="AK70" s="36" t="n">
        <v>0.013067</v>
      </c>
      <c r="AL70" s="36" t="n">
        <v>0.001135</v>
      </c>
      <c r="AM70" s="36" t="n">
        <v>0.005917</v>
      </c>
      <c r="AN70" s="36" t="n">
        <v>0.000536</v>
      </c>
      <c r="AO70" s="36" t="n">
        <v>0.001389</v>
      </c>
      <c r="AP70" s="36" t="n">
        <v>0.002513</v>
      </c>
      <c r="AQ70" s="36" t="n">
        <v>0.002617</v>
      </c>
      <c r="AR70" s="36" t="n">
        <v>0.011162</v>
      </c>
      <c r="AS70" s="36" t="n">
        <v>0.000258</v>
      </c>
      <c r="AT70" s="36" t="n">
        <v>0.00113</v>
      </c>
      <c r="AU70" s="36" t="n">
        <v>0.001816</v>
      </c>
      <c r="AV70" s="36" t="n">
        <v>0.0009990000000000001</v>
      </c>
      <c r="AW70" s="36" t="n">
        <v>0.000665</v>
      </c>
      <c r="AX70" s="36" t="n">
        <v>0.002468</v>
      </c>
      <c r="AY70" s="36" t="n">
        <v>0.001372</v>
      </c>
      <c r="AZ70" s="36" t="n">
        <v>0.000213</v>
      </c>
      <c r="BA70" s="36" t="n">
        <v>9.7e-05</v>
      </c>
      <c r="BB70" s="36" t="n">
        <v>0.0318</v>
      </c>
      <c r="BC70" s="36" t="n">
        <v>0.000367</v>
      </c>
      <c r="BD70" s="36" t="n">
        <v>0.002783</v>
      </c>
      <c r="BE70" s="36" t="n">
        <v>0.005725</v>
      </c>
      <c r="BF70" s="36" t="n">
        <v>0.002569</v>
      </c>
      <c r="BG70" s="36" t="n">
        <v>0.027921</v>
      </c>
      <c r="BH70" s="36" t="n">
        <v>0.001013</v>
      </c>
      <c r="BI70" s="36" t="n">
        <v>0.003368</v>
      </c>
      <c r="BJ70" s="36" t="n">
        <v>0.004263</v>
      </c>
      <c r="BK70" s="36" t="n">
        <v>0.000441</v>
      </c>
      <c r="BL70" s="36" t="n">
        <v>0.023356</v>
      </c>
      <c r="BM70" s="36" t="n">
        <v>0.041907</v>
      </c>
      <c r="BN70" s="36" t="n">
        <v>0.013025</v>
      </c>
      <c r="BO70" s="36" t="n">
        <v>0.003996</v>
      </c>
      <c r="BP70" s="36" t="n">
        <v>0.008869999999999999</v>
      </c>
      <c r="BQ70" s="36" t="n">
        <v>0.012538</v>
      </c>
      <c r="BR70" s="36" t="n">
        <v>0.001136</v>
      </c>
      <c r="BS70" s="36" t="n">
        <v>0.009842</v>
      </c>
      <c r="BT70" s="36" t="n">
        <v>0.003826</v>
      </c>
      <c r="BU70" s="36" t="n">
        <v>0.001557</v>
      </c>
      <c r="BV70" s="36" t="n">
        <v>0.001593</v>
      </c>
      <c r="BW70" s="36" t="n">
        <v>0.044145</v>
      </c>
      <c r="BX70" s="36" t="n">
        <v>0.010911</v>
      </c>
      <c r="BY70" s="36" t="n">
        <v>0.017033</v>
      </c>
      <c r="BZ70" s="36" t="n">
        <v>0.00135</v>
      </c>
      <c r="CA70" s="36" t="n">
        <v>0.001933</v>
      </c>
      <c r="CB70" s="36" t="n">
        <v>0.000835</v>
      </c>
      <c r="CC70" s="36" t="n">
        <v>0.000329</v>
      </c>
      <c r="CD70" s="36" t="n">
        <v>0.016788</v>
      </c>
      <c r="CE70" s="36" t="n">
        <v>0.003483</v>
      </c>
      <c r="CF70" s="36" t="n">
        <v>0.001144</v>
      </c>
      <c r="CG70" s="36" t="n">
        <v>0.006223</v>
      </c>
      <c r="CH70" s="36" t="n">
        <v>0.007272</v>
      </c>
      <c r="CI70" s="36" t="n">
        <v>0.006905</v>
      </c>
      <c r="CJ70" s="36" t="n">
        <v>0.001275</v>
      </c>
      <c r="CK70" s="36" t="n">
        <v>0.000244</v>
      </c>
      <c r="CL70" s="36" t="n">
        <v>0.015308</v>
      </c>
      <c r="CM70" s="36" t="n">
        <v>0.021587</v>
      </c>
      <c r="CN70" s="36" t="n">
        <v>0.002738</v>
      </c>
      <c r="CO70" s="36" t="n">
        <v>0.001795</v>
      </c>
      <c r="CP70" s="36" t="n">
        <v>0.001436</v>
      </c>
      <c r="CQ70" s="36" t="n">
        <v>0.000748</v>
      </c>
      <c r="CR70" s="36" t="n">
        <v>0.001124</v>
      </c>
      <c r="CS70" s="117" t="n">
        <v>0</v>
      </c>
    </row>
    <row r="71">
      <c r="A71" s="28" t="inlineStr">
        <is>
          <t>G.3</t>
        </is>
      </c>
      <c r="B71" s="116" t="inlineStr">
        <is>
          <t>Comercio al por mayor de combustibles sólidos, líquidos y gaseosos y de productos conexos; comercio al por menor de combustibles para vehículos automotores en comercios especializados. No incluye compraventa ni reexportaciones.</t>
        </is>
      </c>
      <c r="C71" s="36" t="n">
        <v>0.002446</v>
      </c>
      <c r="D71" s="36" t="n">
        <v>0.002482</v>
      </c>
      <c r="E71" s="36" t="n">
        <v>0.006136</v>
      </c>
      <c r="F71" s="36" t="n">
        <v>0.000856</v>
      </c>
      <c r="G71" s="36" t="n">
        <v>0.00085</v>
      </c>
      <c r="H71" s="36" t="n">
        <v>0.005269</v>
      </c>
      <c r="I71" s="36" t="n">
        <v>0.001686</v>
      </c>
      <c r="J71" s="36" t="n">
        <v>0.004895</v>
      </c>
      <c r="K71" s="36" t="n">
        <v>0.004835</v>
      </c>
      <c r="L71" s="36" t="n">
        <v>0.002698</v>
      </c>
      <c r="M71" s="36" t="n">
        <v>0.004205</v>
      </c>
      <c r="N71" s="36" t="n">
        <v>0.000894</v>
      </c>
      <c r="O71" s="36" t="n">
        <v>0.00218</v>
      </c>
      <c r="P71" s="36" t="n">
        <v>0.006908</v>
      </c>
      <c r="Q71" s="36" t="n">
        <v>0.006547</v>
      </c>
      <c r="R71" s="36" t="n">
        <v>0.002401</v>
      </c>
      <c r="S71" s="36" t="n">
        <v>0.001757</v>
      </c>
      <c r="T71" s="36" t="n">
        <v>0.002292</v>
      </c>
      <c r="U71" s="36" t="n">
        <v>0.004364</v>
      </c>
      <c r="V71" s="36" t="n">
        <v>0.003091</v>
      </c>
      <c r="W71" s="36" t="n">
        <v>0.000676</v>
      </c>
      <c r="X71" s="36" t="n">
        <v>0.004622</v>
      </c>
      <c r="Y71" s="36" t="n">
        <v>0.006843</v>
      </c>
      <c r="Z71" s="36" t="n">
        <v>0.007145</v>
      </c>
      <c r="AA71" s="36" t="n">
        <v>0.00048</v>
      </c>
      <c r="AB71" s="36" t="n">
        <v>0.001949</v>
      </c>
      <c r="AC71" s="36" t="n">
        <v>0.001788</v>
      </c>
      <c r="AD71" s="36" t="n">
        <v>0.002714</v>
      </c>
      <c r="AE71" s="36" t="n">
        <v>0.002815</v>
      </c>
      <c r="AF71" s="36" t="n">
        <v>0.001818</v>
      </c>
      <c r="AG71" s="36" t="n">
        <v>0.002311</v>
      </c>
      <c r="AH71" s="36" t="n">
        <v>0.007382</v>
      </c>
      <c r="AI71" s="36" t="n">
        <v>0.022423</v>
      </c>
      <c r="AJ71" s="36" t="n">
        <v>0.001035</v>
      </c>
      <c r="AK71" s="36" t="n">
        <v>0.002703</v>
      </c>
      <c r="AL71" s="36" t="n">
        <v>0.001681</v>
      </c>
      <c r="AM71" s="36" t="n">
        <v>0.004281</v>
      </c>
      <c r="AN71" s="36" t="n">
        <v>0.001459</v>
      </c>
      <c r="AO71" s="36" t="n">
        <v>0.002553</v>
      </c>
      <c r="AP71" s="36" t="n">
        <v>0.004034</v>
      </c>
      <c r="AQ71" s="36" t="n">
        <v>0.003538</v>
      </c>
      <c r="AR71" s="36" t="n">
        <v>0.001773</v>
      </c>
      <c r="AS71" s="36" t="n">
        <v>0.000754</v>
      </c>
      <c r="AT71" s="36" t="n">
        <v>0.001165</v>
      </c>
      <c r="AU71" s="36" t="n">
        <v>0.002108</v>
      </c>
      <c r="AV71" s="36" t="n">
        <v>0.002714</v>
      </c>
      <c r="AW71" s="36" t="n">
        <v>0.00356</v>
      </c>
      <c r="AX71" s="36" t="n">
        <v>0.002641</v>
      </c>
      <c r="AY71" s="36" t="n">
        <v>0.003302</v>
      </c>
      <c r="AZ71" s="36" t="n">
        <v>0.000969</v>
      </c>
      <c r="BA71" s="36" t="n">
        <v>0.000409</v>
      </c>
      <c r="BB71" s="36" t="n">
        <v>0.004034</v>
      </c>
      <c r="BC71" s="36" t="n">
        <v>0.000161</v>
      </c>
      <c r="BD71" s="36" t="n">
        <v>0.000494</v>
      </c>
      <c r="BE71" s="36" t="n">
        <v>0.001877</v>
      </c>
      <c r="BF71" s="36" t="n">
        <v>0.026986</v>
      </c>
      <c r="BG71" s="36" t="n">
        <v>0.022862</v>
      </c>
      <c r="BH71" s="36" t="n">
        <v>0.000182</v>
      </c>
      <c r="BI71" s="36" t="n">
        <v>0.005802</v>
      </c>
      <c r="BJ71" s="36" t="n">
        <v>0.000782</v>
      </c>
      <c r="BK71" s="36" t="n">
        <v>0.000121</v>
      </c>
      <c r="BL71" s="36" t="n">
        <v>0.008761</v>
      </c>
      <c r="BM71" s="36" t="n">
        <v>0.01332</v>
      </c>
      <c r="BN71" s="36" t="n">
        <v>0.007742</v>
      </c>
      <c r="BO71" s="36" t="n">
        <v>0.000837</v>
      </c>
      <c r="BP71" s="36" t="n">
        <v>0.000952</v>
      </c>
      <c r="BQ71" s="36" t="n">
        <v>0.0025</v>
      </c>
      <c r="BR71" s="36" t="n">
        <v>0.000544</v>
      </c>
      <c r="BS71" s="36" t="n">
        <v>0.007966000000000001</v>
      </c>
      <c r="BT71" s="36" t="n">
        <v>0.012987</v>
      </c>
      <c r="BU71" s="36" t="n">
        <v>0.000299</v>
      </c>
      <c r="BV71" s="36" t="n">
        <v>0.000324</v>
      </c>
      <c r="BW71" s="36" t="n">
        <v>0.001886</v>
      </c>
      <c r="BX71" s="36" t="n">
        <v>0.000598</v>
      </c>
      <c r="BY71" s="36" t="n">
        <v>0.002272</v>
      </c>
      <c r="BZ71" s="36" t="n">
        <v>0.000477</v>
      </c>
      <c r="CA71" s="36" t="n">
        <v>0.000269</v>
      </c>
      <c r="CB71" s="36" t="n">
        <v>0.000374</v>
      </c>
      <c r="CC71" s="36" t="n">
        <v>0.000212</v>
      </c>
      <c r="CD71" s="36" t="n">
        <v>0.005449</v>
      </c>
      <c r="CE71" s="36" t="n">
        <v>0.000771</v>
      </c>
      <c r="CF71" s="36" t="n">
        <v>7.1e-05</v>
      </c>
      <c r="CG71" s="36" t="n">
        <v>0.001584</v>
      </c>
      <c r="CH71" s="36" t="n">
        <v>0.0097</v>
      </c>
      <c r="CI71" s="36" t="n">
        <v>0.001603</v>
      </c>
      <c r="CJ71" s="36" t="n">
        <v>0.000396</v>
      </c>
      <c r="CK71" s="36" t="n">
        <v>0.00015</v>
      </c>
      <c r="CL71" s="36" t="n">
        <v>0.011487</v>
      </c>
      <c r="CM71" s="36" t="n">
        <v>0.004183</v>
      </c>
      <c r="CN71" s="36" t="n">
        <v>0.001955</v>
      </c>
      <c r="CO71" s="36" t="n">
        <v>0.000651</v>
      </c>
      <c r="CP71" s="36" t="n">
        <v>0.00024</v>
      </c>
      <c r="CQ71" s="36" t="n">
        <v>0.00119</v>
      </c>
      <c r="CR71" s="36" t="n">
        <v>0.004145</v>
      </c>
      <c r="CS71" s="117" t="n">
        <v>0</v>
      </c>
    </row>
    <row r="72">
      <c r="A72" s="28" t="inlineStr">
        <is>
          <t>G.4</t>
        </is>
      </c>
      <c r="B72" s="116" t="inlineStr">
        <is>
          <t>Compraventa y re-exportaciones</t>
        </is>
      </c>
      <c r="C72" s="36" t="n">
        <v>0.000232</v>
      </c>
      <c r="D72" s="36" t="n">
        <v>0.000247</v>
      </c>
      <c r="E72" s="36" t="n">
        <v>0.000673</v>
      </c>
      <c r="F72" s="36" t="n">
        <v>9.500000000000001e-05</v>
      </c>
      <c r="G72" s="36" t="n">
        <v>9.2e-05</v>
      </c>
      <c r="H72" s="36" t="n">
        <v>0.000598</v>
      </c>
      <c r="I72" s="36" t="n">
        <v>0.000171</v>
      </c>
      <c r="J72" s="36" t="n">
        <v>0.002574</v>
      </c>
      <c r="K72" s="36" t="n">
        <v>0.005274</v>
      </c>
      <c r="L72" s="36" t="n">
        <v>0.000471</v>
      </c>
      <c r="M72" s="36" t="n">
        <v>0.000659</v>
      </c>
      <c r="N72" s="36" t="n">
        <v>8.1e-05</v>
      </c>
      <c r="O72" s="36" t="n">
        <v>0.000395</v>
      </c>
      <c r="P72" s="36" t="n">
        <v>0.0015</v>
      </c>
      <c r="Q72" s="36" t="n">
        <v>0.00073</v>
      </c>
      <c r="R72" s="36" t="n">
        <v>0.000292</v>
      </c>
      <c r="S72" s="36" t="n">
        <v>0.000601</v>
      </c>
      <c r="T72" s="36" t="n">
        <v>0.001516</v>
      </c>
      <c r="U72" s="36" t="n">
        <v>0.000572</v>
      </c>
      <c r="V72" s="36" t="n">
        <v>0.000656</v>
      </c>
      <c r="W72" s="36" t="n">
        <v>0.000101</v>
      </c>
      <c r="X72" s="36" t="n">
        <v>0.00203</v>
      </c>
      <c r="Y72" s="36" t="n">
        <v>0.000757</v>
      </c>
      <c r="Z72" s="36" t="n">
        <v>0.001082</v>
      </c>
      <c r="AA72" s="36" t="n">
        <v>0.000102</v>
      </c>
      <c r="AB72" s="36" t="n">
        <v>0.000193</v>
      </c>
      <c r="AC72" s="36" t="n">
        <v>0.00023</v>
      </c>
      <c r="AD72" s="36" t="n">
        <v>0.000576</v>
      </c>
      <c r="AE72" s="36" t="n">
        <v>0.00045</v>
      </c>
      <c r="AF72" s="36" t="n">
        <v>0.000216</v>
      </c>
      <c r="AG72" s="36" t="n">
        <v>0.000373</v>
      </c>
      <c r="AH72" s="36" t="n">
        <v>0.00104</v>
      </c>
      <c r="AI72" s="36" t="n">
        <v>0.003539</v>
      </c>
      <c r="AJ72" s="36" t="n">
        <v>0.000391</v>
      </c>
      <c r="AK72" s="36" t="n">
        <v>0.00159</v>
      </c>
      <c r="AL72" s="36" t="n">
        <v>0.000307</v>
      </c>
      <c r="AM72" s="36" t="n">
        <v>0.000795</v>
      </c>
      <c r="AN72" s="36" t="n">
        <v>0.000166</v>
      </c>
      <c r="AO72" s="36" t="n">
        <v>0.007556</v>
      </c>
      <c r="AP72" s="36" t="n">
        <v>0.003043</v>
      </c>
      <c r="AQ72" s="36" t="n">
        <v>0.00068</v>
      </c>
      <c r="AR72" s="36" t="n">
        <v>0.001222</v>
      </c>
      <c r="AS72" s="36" t="n">
        <v>8.6e-05</v>
      </c>
      <c r="AT72" s="36" t="n">
        <v>0.001712</v>
      </c>
      <c r="AU72" s="36" t="n">
        <v>0.014943</v>
      </c>
      <c r="AV72" s="36" t="n">
        <v>0.01104</v>
      </c>
      <c r="AW72" s="36" t="n">
        <v>0.013032</v>
      </c>
      <c r="AX72" s="36" t="n">
        <v>0.006011</v>
      </c>
      <c r="AY72" s="36" t="n">
        <v>0.005343</v>
      </c>
      <c r="AZ72" s="36" t="n">
        <v>0.000681</v>
      </c>
      <c r="BA72" s="36" t="n">
        <v>0.00369</v>
      </c>
      <c r="BB72" s="36" t="n">
        <v>0.000701</v>
      </c>
      <c r="BC72" s="36" t="n">
        <v>1.3e-05</v>
      </c>
      <c r="BD72" s="36" t="n">
        <v>0.00024</v>
      </c>
      <c r="BE72" s="36" t="n">
        <v>0.000428</v>
      </c>
      <c r="BF72" s="36" t="n">
        <v>0.042983</v>
      </c>
      <c r="BG72" s="36" t="n">
        <v>0.006813</v>
      </c>
      <c r="BH72" s="36" t="n">
        <v>0.000303</v>
      </c>
      <c r="BI72" s="36" t="n">
        <v>0.000841</v>
      </c>
      <c r="BJ72" s="36" t="n">
        <v>0.000308</v>
      </c>
      <c r="BK72" s="36" t="n">
        <v>0.000447</v>
      </c>
      <c r="BL72" s="36" t="n">
        <v>0.015114</v>
      </c>
      <c r="BM72" s="36" t="n">
        <v>0.009084999999999999</v>
      </c>
      <c r="BN72" s="36" t="n">
        <v>0.002302</v>
      </c>
      <c r="BO72" s="36" t="n">
        <v>0.002272</v>
      </c>
      <c r="BP72" s="36" t="n">
        <v>0.000205</v>
      </c>
      <c r="BQ72" s="36" t="n">
        <v>0.001713</v>
      </c>
      <c r="BR72" s="36" t="n">
        <v>7.7e-05</v>
      </c>
      <c r="BS72" s="36" t="n">
        <v>0.000926</v>
      </c>
      <c r="BT72" s="36" t="n">
        <v>0.001284</v>
      </c>
      <c r="BU72" s="36" t="n">
        <v>6.4e-05</v>
      </c>
      <c r="BV72" s="36" t="n">
        <v>0.000152</v>
      </c>
      <c r="BW72" s="36" t="n">
        <v>0.001361</v>
      </c>
      <c r="BX72" s="36" t="n">
        <v>0.0004</v>
      </c>
      <c r="BY72" s="36" t="n">
        <v>0.000816</v>
      </c>
      <c r="BZ72" s="36" t="n">
        <v>0.000255</v>
      </c>
      <c r="CA72" s="36" t="n">
        <v>0.000189</v>
      </c>
      <c r="CB72" s="36" t="n">
        <v>8.4e-05</v>
      </c>
      <c r="CC72" s="36" t="n">
        <v>0.000187</v>
      </c>
      <c r="CD72" s="36" t="n">
        <v>0.006445</v>
      </c>
      <c r="CE72" s="36" t="n">
        <v>0.00028</v>
      </c>
      <c r="CF72" s="36" t="n">
        <v>4.7e-05</v>
      </c>
      <c r="CG72" s="36" t="n">
        <v>0.000254</v>
      </c>
      <c r="CH72" s="36" t="n">
        <v>0.00565</v>
      </c>
      <c r="CI72" s="36" t="n">
        <v>0.000329</v>
      </c>
      <c r="CJ72" s="36" t="n">
        <v>9.500000000000001e-05</v>
      </c>
      <c r="CK72" s="36" t="n">
        <v>5.7e-05</v>
      </c>
      <c r="CL72" s="36" t="n">
        <v>0.020473</v>
      </c>
      <c r="CM72" s="36" t="n">
        <v>0.008843</v>
      </c>
      <c r="CN72" s="36" t="n">
        <v>0.001124</v>
      </c>
      <c r="CO72" s="36" t="n">
        <v>0.000179</v>
      </c>
      <c r="CP72" s="36" t="n">
        <v>9.500000000000001e-05</v>
      </c>
      <c r="CQ72" s="36" t="n">
        <v>0.000118</v>
      </c>
      <c r="CR72" s="36" t="n">
        <v>0.000648</v>
      </c>
      <c r="CS72" s="117" t="n">
        <v>0</v>
      </c>
    </row>
    <row r="73">
      <c r="A73" s="28" t="inlineStr">
        <is>
          <t>G.5</t>
        </is>
      </c>
      <c r="B73" s="116" t="inlineStr">
        <is>
          <t>Comercio al por mayor y al por menor, excepto comercio de vehículos automotores y motocicletas y comercio de combustibles. No incluye compraventa ni reexportaciones.</t>
        </is>
      </c>
      <c r="C73" s="36" t="n">
        <v>0.001895</v>
      </c>
      <c r="D73" s="36" t="n">
        <v>0.002331</v>
      </c>
      <c r="E73" s="36" t="n">
        <v>0.003697</v>
      </c>
      <c r="F73" s="36" t="n">
        <v>0.000434</v>
      </c>
      <c r="G73" s="36" t="n">
        <v>0.000656</v>
      </c>
      <c r="H73" s="36" t="n">
        <v>0.003868</v>
      </c>
      <c r="I73" s="36" t="n">
        <v>0.001583</v>
      </c>
      <c r="J73" s="36" t="n">
        <v>0.005041</v>
      </c>
      <c r="K73" s="36" t="n">
        <v>0.008281</v>
      </c>
      <c r="L73" s="36" t="n">
        <v>0.00255</v>
      </c>
      <c r="M73" s="36" t="n">
        <v>0.003852</v>
      </c>
      <c r="N73" s="36" t="n">
        <v>0.000837</v>
      </c>
      <c r="O73" s="36" t="n">
        <v>0.001896</v>
      </c>
      <c r="P73" s="36" t="n">
        <v>0.007762</v>
      </c>
      <c r="Q73" s="36" t="n">
        <v>0.00608</v>
      </c>
      <c r="R73" s="36" t="n">
        <v>0.00232</v>
      </c>
      <c r="S73" s="36" t="n">
        <v>0.001607</v>
      </c>
      <c r="T73" s="36" t="n">
        <v>0.002146</v>
      </c>
      <c r="U73" s="36" t="n">
        <v>0.004285</v>
      </c>
      <c r="V73" s="36" t="n">
        <v>0.002722</v>
      </c>
      <c r="W73" s="36" t="n">
        <v>0.000574</v>
      </c>
      <c r="X73" s="36" t="n">
        <v>0.004312</v>
      </c>
      <c r="Y73" s="36" t="n">
        <v>0.006451</v>
      </c>
      <c r="Z73" s="36" t="n">
        <v>0.006817</v>
      </c>
      <c r="AA73" s="36" t="n">
        <v>0.000503</v>
      </c>
      <c r="AB73" s="36" t="n">
        <v>0.001831</v>
      </c>
      <c r="AC73" s="36" t="n">
        <v>0.002284</v>
      </c>
      <c r="AD73" s="36" t="n">
        <v>0.002198</v>
      </c>
      <c r="AE73" s="36" t="n">
        <v>0.002821</v>
      </c>
      <c r="AF73" s="36" t="n">
        <v>0.001743</v>
      </c>
      <c r="AG73" s="36" t="n">
        <v>0.002369</v>
      </c>
      <c r="AH73" s="36" t="n">
        <v>0.006621</v>
      </c>
      <c r="AI73" s="36" t="n">
        <v>0.021504</v>
      </c>
      <c r="AJ73" s="36" t="n">
        <v>0.0009959999999999999</v>
      </c>
      <c r="AK73" s="36" t="n">
        <v>0.002566</v>
      </c>
      <c r="AL73" s="36" t="n">
        <v>0.001637</v>
      </c>
      <c r="AM73" s="36" t="n">
        <v>0.004394</v>
      </c>
      <c r="AN73" s="36" t="n">
        <v>0.001371</v>
      </c>
      <c r="AO73" s="36" t="n">
        <v>0.002378</v>
      </c>
      <c r="AP73" s="36" t="n">
        <v>0.003934</v>
      </c>
      <c r="AQ73" s="36" t="n">
        <v>0.003906</v>
      </c>
      <c r="AR73" s="36" t="n">
        <v>0.001568</v>
      </c>
      <c r="AS73" s="36" t="n">
        <v>0.000697</v>
      </c>
      <c r="AT73" s="36" t="n">
        <v>0.001019</v>
      </c>
      <c r="AU73" s="36" t="n">
        <v>0.002252</v>
      </c>
      <c r="AV73" s="36" t="n">
        <v>0.002831</v>
      </c>
      <c r="AW73" s="36" t="n">
        <v>0.003465</v>
      </c>
      <c r="AX73" s="36" t="n">
        <v>0.002565</v>
      </c>
      <c r="AY73" s="36" t="n">
        <v>0.003379</v>
      </c>
      <c r="AZ73" s="36" t="n">
        <v>0.000975</v>
      </c>
      <c r="BA73" s="36" t="n">
        <v>0.000424</v>
      </c>
      <c r="BB73" s="36" t="n">
        <v>0.003812</v>
      </c>
      <c r="BC73" s="36" t="n">
        <v>1.6e-05</v>
      </c>
      <c r="BD73" s="36" t="n">
        <v>0.000435</v>
      </c>
      <c r="BE73" s="36" t="n">
        <v>0.00146</v>
      </c>
      <c r="BF73" s="36" t="n">
        <v>0.025756</v>
      </c>
      <c r="BG73" s="36" t="n">
        <v>0.019824</v>
      </c>
      <c r="BH73" s="36" t="n">
        <v>0.001017</v>
      </c>
      <c r="BI73" s="36" t="n">
        <v>0.007792</v>
      </c>
      <c r="BJ73" s="36" t="n">
        <v>0.001243</v>
      </c>
      <c r="BK73" s="36" t="n">
        <v>4.3e-05</v>
      </c>
      <c r="BL73" s="36" t="n">
        <v>0.025648</v>
      </c>
      <c r="BM73" s="36" t="n">
        <v>0.013829</v>
      </c>
      <c r="BN73" s="36" t="n">
        <v>0.007624</v>
      </c>
      <c r="BO73" s="36" t="n">
        <v>0.001593</v>
      </c>
      <c r="BP73" s="36" t="n">
        <v>0.000681</v>
      </c>
      <c r="BQ73" s="36" t="n">
        <v>0.001225</v>
      </c>
      <c r="BR73" s="36" t="n">
        <v>0.000407</v>
      </c>
      <c r="BS73" s="36" t="n">
        <v>0.009521</v>
      </c>
      <c r="BT73" s="36" t="n">
        <v>0.012421</v>
      </c>
      <c r="BU73" s="36" t="n">
        <v>0.000464</v>
      </c>
      <c r="BV73" s="36" t="n">
        <v>0.003768</v>
      </c>
      <c r="BW73" s="36" t="n">
        <v>0.006587</v>
      </c>
      <c r="BX73" s="36" t="n">
        <v>0.000545</v>
      </c>
      <c r="BY73" s="36" t="n">
        <v>0.003157</v>
      </c>
      <c r="BZ73" s="36" t="n">
        <v>0.00043</v>
      </c>
      <c r="CA73" s="36" t="n">
        <v>0.001729</v>
      </c>
      <c r="CB73" s="36" t="n">
        <v>0.000465</v>
      </c>
      <c r="CC73" s="36" t="n">
        <v>0.00024</v>
      </c>
      <c r="CD73" s="36" t="n">
        <v>0.008023000000000001</v>
      </c>
      <c r="CE73" s="36" t="n">
        <v>0.00087</v>
      </c>
      <c r="CF73" s="36" t="n">
        <v>6.499999999999999e-05</v>
      </c>
      <c r="CG73" s="36" t="n">
        <v>0.001959</v>
      </c>
      <c r="CH73" s="36" t="n">
        <v>0.008361</v>
      </c>
      <c r="CI73" s="36" t="n">
        <v>0.001512</v>
      </c>
      <c r="CJ73" s="36" t="n">
        <v>0.000348</v>
      </c>
      <c r="CK73" s="36" t="n">
        <v>0.000194</v>
      </c>
      <c r="CL73" s="36" t="n">
        <v>0.011926</v>
      </c>
      <c r="CM73" s="36" t="n">
        <v>0.006554</v>
      </c>
      <c r="CN73" s="36" t="n">
        <v>0.001828</v>
      </c>
      <c r="CO73" s="36" t="n">
        <v>0.000779</v>
      </c>
      <c r="CP73" s="36" t="n">
        <v>0.000339</v>
      </c>
      <c r="CQ73" s="36" t="n">
        <v>0.00111</v>
      </c>
      <c r="CR73" s="36" t="n">
        <v>0.004075</v>
      </c>
      <c r="CS73" s="117" t="n">
        <v>0</v>
      </c>
    </row>
    <row r="74">
      <c r="A74" s="28" t="inlineStr">
        <is>
          <t>H.1</t>
        </is>
      </c>
      <c r="B74" s="116" t="inlineStr">
        <is>
          <t>Transporte de carga por vía terrestre</t>
        </is>
      </c>
      <c r="C74" s="36" t="n">
        <v>0.011093</v>
      </c>
      <c r="D74" s="36" t="n">
        <v>0.001124</v>
      </c>
      <c r="E74" s="36" t="n">
        <v>0.054367</v>
      </c>
      <c r="F74" s="36" t="n">
        <v>0.009631000000000001</v>
      </c>
      <c r="G74" s="36" t="n">
        <v>0.003971</v>
      </c>
      <c r="H74" s="36" t="n">
        <v>0.029529</v>
      </c>
      <c r="I74" s="36" t="n">
        <v>0.000763</v>
      </c>
      <c r="J74" s="36" t="n">
        <v>0.002216</v>
      </c>
      <c r="K74" s="36" t="n">
        <v>0.01369</v>
      </c>
      <c r="L74" s="36" t="n">
        <v>0.001222</v>
      </c>
      <c r="M74" s="36" t="n">
        <v>0.005612</v>
      </c>
      <c r="N74" s="36" t="n">
        <v>0.000452</v>
      </c>
      <c r="O74" s="36" t="n">
        <v>0.008711999999999999</v>
      </c>
      <c r="P74" s="36" t="n">
        <v>0.008970000000000001</v>
      </c>
      <c r="Q74" s="36" t="n">
        <v>0.004824</v>
      </c>
      <c r="R74" s="36" t="n">
        <v>0.001467</v>
      </c>
      <c r="S74" s="36" t="n">
        <v>0.001704</v>
      </c>
      <c r="T74" s="36" t="n">
        <v>0.002283</v>
      </c>
      <c r="U74" s="36" t="n">
        <v>0.00314</v>
      </c>
      <c r="V74" s="36" t="n">
        <v>0.010502</v>
      </c>
      <c r="W74" s="36" t="n">
        <v>0.003168</v>
      </c>
      <c r="X74" s="36" t="n">
        <v>0.005079</v>
      </c>
      <c r="Y74" s="36" t="n">
        <v>0.004065</v>
      </c>
      <c r="Z74" s="36" t="n">
        <v>0.006244</v>
      </c>
      <c r="AA74" s="36" t="n">
        <v>0.000484</v>
      </c>
      <c r="AB74" s="36" t="n">
        <v>0.001506</v>
      </c>
      <c r="AC74" s="36" t="n">
        <v>2e-06</v>
      </c>
      <c r="AD74" s="36" t="n">
        <v>0.01022</v>
      </c>
      <c r="AE74" s="36" t="n">
        <v>0.002126</v>
      </c>
      <c r="AF74" s="36" t="n">
        <v>0.001219</v>
      </c>
      <c r="AG74" s="36" t="n">
        <v>0.003414</v>
      </c>
      <c r="AH74" s="36" t="n">
        <v>0.011144</v>
      </c>
      <c r="AI74" s="36" t="n">
        <v>0.037973</v>
      </c>
      <c r="AJ74" s="36" t="n">
        <v>0.000967</v>
      </c>
      <c r="AK74" s="36" t="n">
        <v>0.001224</v>
      </c>
      <c r="AL74" s="36" t="n">
        <v>0.002011</v>
      </c>
      <c r="AM74" s="36" t="n">
        <v>0.007762</v>
      </c>
      <c r="AN74" s="36" t="n">
        <v>0.001145</v>
      </c>
      <c r="AO74" s="36" t="n">
        <v>0.002222</v>
      </c>
      <c r="AP74" s="36" t="n">
        <v>0.003242</v>
      </c>
      <c r="AQ74" s="36" t="n">
        <v>0.004016</v>
      </c>
      <c r="AR74" s="36" t="n">
        <v>0.004124</v>
      </c>
      <c r="AS74" s="36" t="n">
        <v>0.000677</v>
      </c>
      <c r="AT74" s="36" t="n">
        <v>0.002739</v>
      </c>
      <c r="AU74" s="36" t="n">
        <v>0.001379</v>
      </c>
      <c r="AV74" s="36" t="n">
        <v>0.001704</v>
      </c>
      <c r="AW74" s="36" t="n">
        <v>0.002204</v>
      </c>
      <c r="AX74" s="36" t="n">
        <v>0.00173</v>
      </c>
      <c r="AY74" s="36" t="n">
        <v>0.003539</v>
      </c>
      <c r="AZ74" s="36" t="n">
        <v>0.0006089999999999999</v>
      </c>
      <c r="BA74" s="36" t="n">
        <v>0.00024</v>
      </c>
      <c r="BB74" s="36" t="n">
        <v>0.001383</v>
      </c>
      <c r="BC74" s="36" t="n">
        <v>0.003561</v>
      </c>
      <c r="BD74" s="36" t="n">
        <v>0.000355</v>
      </c>
      <c r="BE74" s="36" t="n">
        <v>0.001481</v>
      </c>
      <c r="BF74" s="36" t="n">
        <v>0.01201</v>
      </c>
      <c r="BG74" s="36" t="n">
        <v>0.037898</v>
      </c>
      <c r="BH74" s="36" t="n">
        <v>0.002194</v>
      </c>
      <c r="BI74" s="36" t="n">
        <v>0.005356</v>
      </c>
      <c r="BJ74" s="36" t="n">
        <v>0.009096</v>
      </c>
      <c r="BK74" s="36" t="n">
        <v>0.001788</v>
      </c>
      <c r="BL74" s="36" t="n">
        <v>0.089111</v>
      </c>
      <c r="BM74" s="36" t="n">
        <v>0.006212</v>
      </c>
      <c r="BN74" s="36" t="n">
        <v>0.004226</v>
      </c>
      <c r="BO74" s="36" t="n">
        <v>0.00395</v>
      </c>
      <c r="BP74" s="36" t="n">
        <v>0.010601</v>
      </c>
      <c r="BQ74" s="36" t="n">
        <v>0.028649</v>
      </c>
      <c r="BR74" s="36" t="n">
        <v>0.007957000000000001</v>
      </c>
      <c r="BS74" s="36" t="n">
        <v>0.004655</v>
      </c>
      <c r="BT74" s="36" t="n">
        <v>0.007101</v>
      </c>
      <c r="BU74" s="36" t="n">
        <v>0.000619</v>
      </c>
      <c r="BV74" s="36" t="n">
        <v>0.000709</v>
      </c>
      <c r="BW74" s="36" t="n">
        <v>0.004732</v>
      </c>
      <c r="BX74" s="36" t="n">
        <v>0.002004</v>
      </c>
      <c r="BY74" s="36" t="n">
        <v>0.001476</v>
      </c>
      <c r="BZ74" s="36" t="n">
        <v>0.000253</v>
      </c>
      <c r="CA74" s="36" t="n">
        <v>0.000168</v>
      </c>
      <c r="CB74" s="117" t="n">
        <v>0</v>
      </c>
      <c r="CC74" s="36" t="n">
        <v>0.000253</v>
      </c>
      <c r="CD74" s="36" t="n">
        <v>0.007047</v>
      </c>
      <c r="CE74" s="36" t="n">
        <v>0.001237</v>
      </c>
      <c r="CF74" s="36" t="n">
        <v>9.7e-05</v>
      </c>
      <c r="CG74" s="36" t="n">
        <v>0.002178</v>
      </c>
      <c r="CH74" s="36" t="n">
        <v>0.01461</v>
      </c>
      <c r="CI74" s="36" t="n">
        <v>0.0009700000000000001</v>
      </c>
      <c r="CJ74" s="36" t="n">
        <v>0.000453</v>
      </c>
      <c r="CK74" s="36" t="n">
        <v>0.000133</v>
      </c>
      <c r="CL74" s="36" t="n">
        <v>0.007047</v>
      </c>
      <c r="CM74" s="36" t="n">
        <v>0.003962</v>
      </c>
      <c r="CN74" s="36" t="n">
        <v>0.001622</v>
      </c>
      <c r="CO74" s="36" t="n">
        <v>0.000907</v>
      </c>
      <c r="CP74" s="36" t="n">
        <v>0.000695</v>
      </c>
      <c r="CQ74" s="36" t="n">
        <v>0.000727</v>
      </c>
      <c r="CR74" s="36" t="n">
        <v>0.00222</v>
      </c>
      <c r="CS74" s="117" t="n">
        <v>0</v>
      </c>
    </row>
    <row r="75">
      <c r="A75" s="28" t="inlineStr">
        <is>
          <t>H.2</t>
        </is>
      </c>
      <c r="B75" s="116" t="inlineStr">
        <is>
          <t>Transporte de pasajeros por vía terrestre</t>
        </is>
      </c>
      <c r="C75" s="117" t="n">
        <v>0</v>
      </c>
      <c r="D75" s="117" t="n">
        <v>0</v>
      </c>
      <c r="E75" s="117" t="n">
        <v>0</v>
      </c>
      <c r="F75" s="117" t="n">
        <v>0</v>
      </c>
      <c r="G75" s="117" t="n">
        <v>0</v>
      </c>
      <c r="H75" s="117" t="n">
        <v>0</v>
      </c>
      <c r="I75" s="117" t="n">
        <v>0</v>
      </c>
      <c r="J75" s="117" t="n">
        <v>0</v>
      </c>
      <c r="K75" s="117" t="n">
        <v>0</v>
      </c>
      <c r="L75" s="117" t="n">
        <v>0</v>
      </c>
      <c r="M75" s="117" t="n">
        <v>0</v>
      </c>
      <c r="N75" s="36" t="n">
        <v>0.0017</v>
      </c>
      <c r="O75" s="36" t="n">
        <v>0.000116</v>
      </c>
      <c r="P75" s="36" t="n">
        <v>0.002361</v>
      </c>
      <c r="Q75" s="36" t="n">
        <v>0.000622</v>
      </c>
      <c r="R75" s="36" t="n">
        <v>0.000125</v>
      </c>
      <c r="S75" s="36" t="n">
        <v>0.000109</v>
      </c>
      <c r="T75" s="36" t="n">
        <v>0.000521</v>
      </c>
      <c r="U75" s="36" t="n">
        <v>0.000722</v>
      </c>
      <c r="V75" s="36" t="n">
        <v>0.001238</v>
      </c>
      <c r="W75" s="36" t="n">
        <v>0.000142</v>
      </c>
      <c r="X75" s="36" t="n">
        <v>0.000785</v>
      </c>
      <c r="Y75" s="36" t="n">
        <v>0.001668</v>
      </c>
      <c r="Z75" s="36" t="n">
        <v>0.001112</v>
      </c>
      <c r="AA75" s="36" t="n">
        <v>0.000112</v>
      </c>
      <c r="AB75" s="36" t="n">
        <v>0.000115</v>
      </c>
      <c r="AC75" s="36" t="n">
        <v>6.9e-05</v>
      </c>
      <c r="AD75" s="36" t="n">
        <v>0.000954</v>
      </c>
      <c r="AE75" s="36" t="n">
        <v>0.000628</v>
      </c>
      <c r="AF75" s="36" t="n">
        <v>0.000362</v>
      </c>
      <c r="AG75" s="36" t="n">
        <v>0.001193</v>
      </c>
      <c r="AH75" s="36" t="n">
        <v>0.000428</v>
      </c>
      <c r="AI75" s="36" t="n">
        <v>0.002563</v>
      </c>
      <c r="AJ75" s="36" t="n">
        <v>0.000418</v>
      </c>
      <c r="AK75" s="117" t="n">
        <v>0</v>
      </c>
      <c r="AL75" s="36" t="n">
        <v>0.000184</v>
      </c>
      <c r="AM75" s="36" t="n">
        <v>0.001155</v>
      </c>
      <c r="AN75" s="36" t="n">
        <v>0.000295</v>
      </c>
      <c r="AO75" s="36" t="n">
        <v>0.001318</v>
      </c>
      <c r="AP75" s="36" t="n">
        <v>0.003096</v>
      </c>
      <c r="AQ75" s="36" t="n">
        <v>0.00123</v>
      </c>
      <c r="AR75" s="36" t="n">
        <v>0.001434</v>
      </c>
      <c r="AS75" s="36" t="n">
        <v>8.1e-05</v>
      </c>
      <c r="AT75" s="36" t="n">
        <v>8e-06</v>
      </c>
      <c r="AU75" s="36" t="n">
        <v>0.000837</v>
      </c>
      <c r="AV75" s="36" t="n">
        <v>0.001459</v>
      </c>
      <c r="AW75" s="36" t="n">
        <v>0.000487</v>
      </c>
      <c r="AX75" s="36" t="n">
        <v>0.001163</v>
      </c>
      <c r="AY75" s="36" t="n">
        <v>0.000705</v>
      </c>
      <c r="AZ75" s="36" t="n">
        <v>8.000000000000001e-05</v>
      </c>
      <c r="BA75" s="36" t="n">
        <v>0.000109</v>
      </c>
      <c r="BB75" s="36" t="n">
        <v>0.015404</v>
      </c>
      <c r="BC75" s="36" t="n">
        <v>0.000332</v>
      </c>
      <c r="BD75" s="36" t="n">
        <v>0.001926</v>
      </c>
      <c r="BE75" s="36" t="n">
        <v>0.001396</v>
      </c>
      <c r="BF75" s="117" t="n">
        <v>0</v>
      </c>
      <c r="BG75" s="36" t="n">
        <v>0.001542</v>
      </c>
      <c r="BH75" s="36" t="n">
        <v>2.1e-05</v>
      </c>
      <c r="BI75" s="36" t="n">
        <v>0.000456</v>
      </c>
      <c r="BJ75" s="36" t="n">
        <v>0.000322</v>
      </c>
      <c r="BK75" s="36" t="n">
        <v>0.000252</v>
      </c>
      <c r="BL75" s="36" t="n">
        <v>0.00463</v>
      </c>
      <c r="BM75" s="36" t="n">
        <v>0.006689</v>
      </c>
      <c r="BN75" s="36" t="n">
        <v>0.006315</v>
      </c>
      <c r="BO75" s="36" t="n">
        <v>0.000721</v>
      </c>
      <c r="BP75" s="36" t="n">
        <v>0.001329</v>
      </c>
      <c r="BQ75" s="36" t="n">
        <v>0.012451</v>
      </c>
      <c r="BR75" s="36" t="n">
        <v>0.002385</v>
      </c>
      <c r="BS75" s="36" t="n">
        <v>0.004414</v>
      </c>
      <c r="BT75" s="36" t="n">
        <v>0.001083</v>
      </c>
      <c r="BU75" s="36" t="n">
        <v>0.001256</v>
      </c>
      <c r="BV75" s="36" t="n">
        <v>0.002731</v>
      </c>
      <c r="BW75" s="36" t="n">
        <v>0.015863</v>
      </c>
      <c r="BX75" s="36" t="n">
        <v>0.006861</v>
      </c>
      <c r="BY75" s="36" t="n">
        <v>0.01577</v>
      </c>
      <c r="BZ75" s="36" t="n">
        <v>0.000927</v>
      </c>
      <c r="CA75" s="36" t="n">
        <v>0.003583</v>
      </c>
      <c r="CB75" s="36" t="n">
        <v>4e-06</v>
      </c>
      <c r="CC75" s="36" t="n">
        <v>0.000657</v>
      </c>
      <c r="CD75" s="36" t="n">
        <v>0.030946</v>
      </c>
      <c r="CE75" s="36" t="n">
        <v>0.000487</v>
      </c>
      <c r="CF75" s="36" t="n">
        <v>0.000523</v>
      </c>
      <c r="CG75" s="36" t="n">
        <v>0.005885</v>
      </c>
      <c r="CH75" s="36" t="n">
        <v>0.019326</v>
      </c>
      <c r="CI75" s="36" t="n">
        <v>0.003435</v>
      </c>
      <c r="CJ75" s="36" t="n">
        <v>0.006293</v>
      </c>
      <c r="CK75" s="36" t="n">
        <v>0.000636</v>
      </c>
      <c r="CL75" s="36" t="n">
        <v>0.013576</v>
      </c>
      <c r="CM75" s="36" t="n">
        <v>0.010871</v>
      </c>
      <c r="CN75" s="36" t="n">
        <v>0.006286</v>
      </c>
      <c r="CO75" s="36" t="n">
        <v>0.002976</v>
      </c>
      <c r="CP75" s="36" t="n">
        <v>0.007251</v>
      </c>
      <c r="CQ75" s="36" t="n">
        <v>0.000116</v>
      </c>
      <c r="CR75" s="36" t="n">
        <v>0.000178</v>
      </c>
      <c r="CS75" s="117" t="n">
        <v>0</v>
      </c>
    </row>
    <row r="76">
      <c r="A76" s="28" t="inlineStr">
        <is>
          <t>H.3</t>
        </is>
      </c>
      <c r="B76" s="116" t="inlineStr">
        <is>
          <t>Transporte por vía no terrestre</t>
        </is>
      </c>
      <c r="C76" s="36" t="n">
        <v>0.001855</v>
      </c>
      <c r="D76" s="36" t="n">
        <v>0.000221</v>
      </c>
      <c r="E76" s="36" t="n">
        <v>0.009145</v>
      </c>
      <c r="F76" s="36" t="n">
        <v>0.001615</v>
      </c>
      <c r="G76" s="36" t="n">
        <v>0.00067</v>
      </c>
      <c r="H76" s="36" t="n">
        <v>0.005025</v>
      </c>
      <c r="I76" s="36" t="n">
        <v>0.000165</v>
      </c>
      <c r="J76" s="36" t="n">
        <v>0.000398</v>
      </c>
      <c r="K76" s="36" t="n">
        <v>0.002796</v>
      </c>
      <c r="L76" s="36" t="n">
        <v>0.000204</v>
      </c>
      <c r="M76" s="36" t="n">
        <v>0.001067</v>
      </c>
      <c r="N76" s="36" t="n">
        <v>0.0009790000000000001</v>
      </c>
      <c r="O76" s="36" t="n">
        <v>0.002279</v>
      </c>
      <c r="P76" s="36" t="n">
        <v>0.007697</v>
      </c>
      <c r="Q76" s="36" t="n">
        <v>0.001903</v>
      </c>
      <c r="R76" s="36" t="n">
        <v>0.000738</v>
      </c>
      <c r="S76" s="36" t="n">
        <v>0.000504</v>
      </c>
      <c r="T76" s="36" t="n">
        <v>0.001148</v>
      </c>
      <c r="U76" s="36" t="n">
        <v>0.001851</v>
      </c>
      <c r="V76" s="36" t="n">
        <v>0.004751</v>
      </c>
      <c r="W76" s="36" t="n">
        <v>0.000813</v>
      </c>
      <c r="X76" s="36" t="n">
        <v>0.001694</v>
      </c>
      <c r="Y76" s="36" t="n">
        <v>0.002028</v>
      </c>
      <c r="Z76" s="36" t="n">
        <v>0.00299</v>
      </c>
      <c r="AA76" s="36" t="n">
        <v>0.000456</v>
      </c>
      <c r="AB76" s="36" t="n">
        <v>0.000388</v>
      </c>
      <c r="AC76" s="36" t="n">
        <v>0.00035</v>
      </c>
      <c r="AD76" s="36" t="n">
        <v>0.0042</v>
      </c>
      <c r="AE76" s="36" t="n">
        <v>0.00173</v>
      </c>
      <c r="AF76" s="36" t="n">
        <v>0.000639</v>
      </c>
      <c r="AG76" s="36" t="n">
        <v>0.001894</v>
      </c>
      <c r="AH76" s="36" t="n">
        <v>0.003704</v>
      </c>
      <c r="AI76" s="36" t="n">
        <v>0.008067</v>
      </c>
      <c r="AJ76" s="36" t="n">
        <v>0.000548</v>
      </c>
      <c r="AK76" s="36" t="n">
        <v>0.001818</v>
      </c>
      <c r="AL76" s="36" t="n">
        <v>0.00052</v>
      </c>
      <c r="AM76" s="36" t="n">
        <v>0.004059</v>
      </c>
      <c r="AN76" s="36" t="n">
        <v>0.000494</v>
      </c>
      <c r="AO76" s="36" t="n">
        <v>0.001231</v>
      </c>
      <c r="AP76" s="36" t="n">
        <v>0.003009</v>
      </c>
      <c r="AQ76" s="36" t="n">
        <v>0.002132</v>
      </c>
      <c r="AR76" s="36" t="n">
        <v>0.001938</v>
      </c>
      <c r="AS76" s="36" t="n">
        <v>0.000174</v>
      </c>
      <c r="AT76" s="36" t="n">
        <v>0.000644</v>
      </c>
      <c r="AU76" s="36" t="n">
        <v>0.001334</v>
      </c>
      <c r="AV76" s="36" t="n">
        <v>0.001616</v>
      </c>
      <c r="AW76" s="36" t="n">
        <v>0.000847</v>
      </c>
      <c r="AX76" s="36" t="n">
        <v>0.001112</v>
      </c>
      <c r="AY76" s="36" t="n">
        <v>0.0012</v>
      </c>
      <c r="AZ76" s="36" t="n">
        <v>0.00016</v>
      </c>
      <c r="BA76" s="36" t="n">
        <v>0.000124</v>
      </c>
      <c r="BB76" s="36" t="n">
        <v>0.008770999999999999</v>
      </c>
      <c r="BC76" s="36" t="n">
        <v>0.000797</v>
      </c>
      <c r="BD76" s="36" t="n">
        <v>0.00164</v>
      </c>
      <c r="BE76" s="36" t="n">
        <v>0.001386</v>
      </c>
      <c r="BF76" s="36" t="n">
        <v>0.003775</v>
      </c>
      <c r="BG76" s="36" t="n">
        <v>0.020844</v>
      </c>
      <c r="BH76" s="36" t="n">
        <v>0.002025</v>
      </c>
      <c r="BI76" s="36" t="n">
        <v>0.002197</v>
      </c>
      <c r="BJ76" s="36" t="n">
        <v>0.002996</v>
      </c>
      <c r="BK76" s="36" t="n">
        <v>0.002398</v>
      </c>
      <c r="BL76" s="36" t="n">
        <v>0.101937</v>
      </c>
      <c r="BM76" s="36" t="n">
        <v>0.05014</v>
      </c>
      <c r="BN76" s="36" t="n">
        <v>0.013112</v>
      </c>
      <c r="BO76" s="36" t="n">
        <v>0.014033</v>
      </c>
      <c r="BP76" s="36" t="n">
        <v>0.003003</v>
      </c>
      <c r="BQ76" s="36" t="n">
        <v>0.019802</v>
      </c>
      <c r="BR76" s="36" t="n">
        <v>0.002823</v>
      </c>
      <c r="BS76" s="36" t="n">
        <v>0.003594</v>
      </c>
      <c r="BT76" s="36" t="n">
        <v>0.002186</v>
      </c>
      <c r="BU76" s="36" t="n">
        <v>0.000826</v>
      </c>
      <c r="BV76" s="36" t="n">
        <v>0.001954</v>
      </c>
      <c r="BW76" s="36" t="n">
        <v>0.010204</v>
      </c>
      <c r="BX76" s="36" t="n">
        <v>0.004848</v>
      </c>
      <c r="BY76" s="36" t="n">
        <v>0.010241</v>
      </c>
      <c r="BZ76" s="36" t="n">
        <v>0.00086</v>
      </c>
      <c r="CA76" s="36" t="n">
        <v>0.002438</v>
      </c>
      <c r="CB76" s="36" t="n">
        <v>0.000144</v>
      </c>
      <c r="CC76" s="36" t="n">
        <v>0.00084</v>
      </c>
      <c r="CD76" s="36" t="n">
        <v>0.024438</v>
      </c>
      <c r="CE76" s="36" t="n">
        <v>0.001069</v>
      </c>
      <c r="CF76" s="36" t="n">
        <v>0.000448</v>
      </c>
      <c r="CG76" s="36" t="n">
        <v>0.003784</v>
      </c>
      <c r="CH76" s="36" t="n">
        <v>0.015859</v>
      </c>
      <c r="CI76" s="36" t="n">
        <v>0.002299</v>
      </c>
      <c r="CJ76" s="36" t="n">
        <v>0.003514</v>
      </c>
      <c r="CK76" s="36" t="n">
        <v>0.000499</v>
      </c>
      <c r="CL76" s="36" t="n">
        <v>0.010794</v>
      </c>
      <c r="CM76" s="36" t="n">
        <v>0.008016000000000001</v>
      </c>
      <c r="CN76" s="36" t="n">
        <v>0.004018</v>
      </c>
      <c r="CO76" s="36" t="n">
        <v>0.002061</v>
      </c>
      <c r="CP76" s="36" t="n">
        <v>0.004177</v>
      </c>
      <c r="CQ76" s="36" t="n">
        <v>0.00021</v>
      </c>
      <c r="CR76" s="36" t="n">
        <v>0.000585</v>
      </c>
      <c r="CS76" s="117" t="n">
        <v>0</v>
      </c>
    </row>
    <row r="77">
      <c r="A77" s="28" t="inlineStr">
        <is>
          <t>H.4</t>
        </is>
      </c>
      <c r="B77" s="116" t="inlineStr">
        <is>
          <t>Almacenamiento y depósito</t>
        </is>
      </c>
      <c r="C77" s="117" t="n">
        <v>0</v>
      </c>
      <c r="D77" s="117" t="n">
        <v>0</v>
      </c>
      <c r="E77" s="117" t="n">
        <v>0</v>
      </c>
      <c r="F77" s="117" t="n">
        <v>0</v>
      </c>
      <c r="G77" s="117" t="n">
        <v>0</v>
      </c>
      <c r="H77" s="117" t="n">
        <v>0</v>
      </c>
      <c r="I77" s="117" t="n">
        <v>0</v>
      </c>
      <c r="J77" s="117" t="n">
        <v>0</v>
      </c>
      <c r="K77" s="117" t="n">
        <v>0</v>
      </c>
      <c r="L77" s="117" t="n">
        <v>0</v>
      </c>
      <c r="M77" s="36" t="n">
        <v>0.000516</v>
      </c>
      <c r="N77" s="36" t="n">
        <v>2e-06</v>
      </c>
      <c r="O77" s="36" t="n">
        <v>0.00273</v>
      </c>
      <c r="P77" s="36" t="n">
        <v>0.018312</v>
      </c>
      <c r="Q77" s="36" t="n">
        <v>0.002763</v>
      </c>
      <c r="R77" s="36" t="n">
        <v>0.001625</v>
      </c>
      <c r="S77" s="36" t="n">
        <v>0.000525</v>
      </c>
      <c r="T77" s="36" t="n">
        <v>0.001727</v>
      </c>
      <c r="U77" s="36" t="n">
        <v>0.003434</v>
      </c>
      <c r="V77" s="36" t="n">
        <v>0.009015</v>
      </c>
      <c r="W77" s="36" t="n">
        <v>0.000556</v>
      </c>
      <c r="X77" s="36" t="n">
        <v>0.001605</v>
      </c>
      <c r="Y77" s="36" t="n">
        <v>0.001494</v>
      </c>
      <c r="Z77" s="36" t="n">
        <v>0.005018</v>
      </c>
      <c r="AA77" s="36" t="n">
        <v>0.001165</v>
      </c>
      <c r="AB77" s="36" t="n">
        <v>0.000226</v>
      </c>
      <c r="AC77" s="36" t="n">
        <v>0.001038</v>
      </c>
      <c r="AD77" s="36" t="n">
        <v>0.00721</v>
      </c>
      <c r="AE77" s="36" t="n">
        <v>0.003935</v>
      </c>
      <c r="AF77" s="36" t="n">
        <v>0.000903</v>
      </c>
      <c r="AG77" s="36" t="n">
        <v>0.002601</v>
      </c>
      <c r="AH77" s="36" t="n">
        <v>0.006152</v>
      </c>
      <c r="AI77" s="36" t="n">
        <v>0.001081</v>
      </c>
      <c r="AJ77" s="36" t="n">
        <v>0.000421</v>
      </c>
      <c r="AK77" s="36" t="n">
        <v>0.004241</v>
      </c>
      <c r="AL77" s="36" t="n">
        <v>0.000263</v>
      </c>
      <c r="AM77" s="36" t="n">
        <v>0.007868</v>
      </c>
      <c r="AN77" s="36" t="n">
        <v>0.000429</v>
      </c>
      <c r="AO77" s="36" t="n">
        <v>0.000451</v>
      </c>
      <c r="AP77" s="36" t="n">
        <v>0.002774</v>
      </c>
      <c r="AQ77" s="36" t="n">
        <v>0.002987</v>
      </c>
      <c r="AR77" s="36" t="n">
        <v>0.001597</v>
      </c>
      <c r="AS77" s="36" t="n">
        <v>6.4e-05</v>
      </c>
      <c r="AT77" s="36" t="n">
        <v>0.0005330000000000001</v>
      </c>
      <c r="AU77" s="36" t="n">
        <v>0.002418</v>
      </c>
      <c r="AV77" s="36" t="n">
        <v>0.002074</v>
      </c>
      <c r="AW77" s="36" t="n">
        <v>0.000781</v>
      </c>
      <c r="AX77" s="36" t="n">
        <v>0.000117</v>
      </c>
      <c r="AY77" s="36" t="n">
        <v>0.0005999999999999999</v>
      </c>
      <c r="AZ77" s="36" t="n">
        <v>3.5e-05</v>
      </c>
      <c r="BA77" s="36" t="n">
        <v>8.899999999999999e-05</v>
      </c>
      <c r="BB77" s="117" t="n">
        <v>0</v>
      </c>
      <c r="BC77" s="117" t="n">
        <v>0</v>
      </c>
      <c r="BD77" s="117" t="n">
        <v>0</v>
      </c>
      <c r="BE77" s="36" t="n">
        <v>0.000422</v>
      </c>
      <c r="BF77" s="117" t="n">
        <v>0</v>
      </c>
      <c r="BG77" s="36" t="n">
        <v>0.051463</v>
      </c>
      <c r="BH77" s="36" t="n">
        <v>0.006106</v>
      </c>
      <c r="BI77" s="36" t="n">
        <v>0.002771</v>
      </c>
      <c r="BJ77" s="36" t="n">
        <v>0.004446</v>
      </c>
      <c r="BK77" s="36" t="n">
        <v>0.004712</v>
      </c>
      <c r="BL77" s="36" t="n">
        <v>0.321212</v>
      </c>
      <c r="BM77" s="36" t="n">
        <v>0.178971</v>
      </c>
      <c r="BN77" s="36" t="n">
        <v>0.03543</v>
      </c>
      <c r="BO77" s="36" t="n">
        <v>0.050571</v>
      </c>
      <c r="BP77" s="36" t="n">
        <v>0.001242</v>
      </c>
      <c r="BQ77" s="36" t="n">
        <v>0.03108</v>
      </c>
      <c r="BR77" s="36" t="n">
        <v>0.000443</v>
      </c>
      <c r="BS77" s="36" t="n">
        <v>3.7e-05</v>
      </c>
      <c r="BT77" s="36" t="n">
        <v>0.000941</v>
      </c>
      <c r="BU77" s="36" t="n">
        <v>1.4e-05</v>
      </c>
      <c r="BV77" s="36" t="n">
        <v>8.500000000000001e-05</v>
      </c>
      <c r="BW77" s="36" t="n">
        <v>0.0006890000000000001</v>
      </c>
      <c r="BX77" s="36" t="n">
        <v>0.000212</v>
      </c>
      <c r="BY77" s="117" t="n">
        <v>0</v>
      </c>
      <c r="BZ77" s="117" t="n">
        <v>0</v>
      </c>
      <c r="CA77" s="36" t="n">
        <v>5.1e-05</v>
      </c>
      <c r="CB77" s="117" t="n">
        <v>0</v>
      </c>
      <c r="CC77" s="117" t="n">
        <v>0</v>
      </c>
      <c r="CD77" s="36" t="n">
        <v>0.010434</v>
      </c>
      <c r="CE77" s="36" t="n">
        <v>4.3e-05</v>
      </c>
      <c r="CF77" s="36" t="n">
        <v>0.000414</v>
      </c>
      <c r="CG77" s="36" t="n">
        <v>0.000418</v>
      </c>
      <c r="CH77" s="36" t="n">
        <v>0.004824</v>
      </c>
      <c r="CI77" s="117" t="n">
        <v>0</v>
      </c>
      <c r="CJ77" s="36" t="n">
        <v>1.2e-05</v>
      </c>
      <c r="CK77" s="36" t="n">
        <v>2e-06</v>
      </c>
      <c r="CL77" s="36" t="n">
        <v>0.004755</v>
      </c>
      <c r="CM77" s="36" t="n">
        <v>0.000834</v>
      </c>
      <c r="CN77" s="36" t="n">
        <v>2.9e-05</v>
      </c>
      <c r="CO77" s="36" t="n">
        <v>2.7e-05</v>
      </c>
      <c r="CP77" s="36" t="n">
        <v>4.5e-05</v>
      </c>
      <c r="CQ77" s="36" t="n">
        <v>6.600000000000001e-05</v>
      </c>
      <c r="CR77" s="36" t="n">
        <v>0.000135</v>
      </c>
      <c r="CS77" s="117" t="n">
        <v>0</v>
      </c>
    </row>
    <row r="78">
      <c r="A78" s="28" t="inlineStr">
        <is>
          <t>H.5</t>
        </is>
      </c>
      <c r="B78" s="116" t="inlineStr">
        <is>
          <t>Actividades complementarias de transporte</t>
        </is>
      </c>
      <c r="C78" s="36" t="n">
        <v>0.000619</v>
      </c>
      <c r="D78" s="36" t="n">
        <v>6.499999999999999e-05</v>
      </c>
      <c r="E78" s="36" t="n">
        <v>0.003038</v>
      </c>
      <c r="F78" s="36" t="n">
        <v>0.000538</v>
      </c>
      <c r="G78" s="36" t="n">
        <v>0.000222</v>
      </c>
      <c r="H78" s="36" t="n">
        <v>0.001654</v>
      </c>
      <c r="I78" s="36" t="n">
        <v>4.5e-05</v>
      </c>
      <c r="J78" s="36" t="n">
        <v>0.000136</v>
      </c>
      <c r="K78" s="36" t="n">
        <v>0.000828</v>
      </c>
      <c r="L78" s="36" t="n">
        <v>6.9e-05</v>
      </c>
      <c r="M78" s="36" t="n">
        <v>0.000792</v>
      </c>
      <c r="N78" s="36" t="n">
        <v>2.7e-05</v>
      </c>
      <c r="O78" s="36" t="n">
        <v>0.003054</v>
      </c>
      <c r="P78" s="36" t="n">
        <v>0.019659</v>
      </c>
      <c r="Q78" s="36" t="n">
        <v>0.002849</v>
      </c>
      <c r="R78" s="36" t="n">
        <v>0.001596</v>
      </c>
      <c r="S78" s="36" t="n">
        <v>0.0005999999999999999</v>
      </c>
      <c r="T78" s="36" t="n">
        <v>0.001731</v>
      </c>
      <c r="U78" s="36" t="n">
        <v>0.003377</v>
      </c>
      <c r="V78" s="36" t="n">
        <v>0.009011</v>
      </c>
      <c r="W78" s="36" t="n">
        <v>0.000696</v>
      </c>
      <c r="X78" s="36" t="n">
        <v>0.001775</v>
      </c>
      <c r="Y78" s="36" t="n">
        <v>0.001621</v>
      </c>
      <c r="Z78" s="36" t="n">
        <v>0.005012</v>
      </c>
      <c r="AA78" s="36" t="n">
        <v>0.001108</v>
      </c>
      <c r="AB78" s="36" t="n">
        <v>0.000295</v>
      </c>
      <c r="AC78" s="36" t="n">
        <v>0.000965</v>
      </c>
      <c r="AD78" s="36" t="n">
        <v>0.007264</v>
      </c>
      <c r="AE78" s="36" t="n">
        <v>0.003769</v>
      </c>
      <c r="AF78" s="36" t="n">
        <v>0.000909</v>
      </c>
      <c r="AG78" s="36" t="n">
        <v>0.002603</v>
      </c>
      <c r="AH78" s="36" t="n">
        <v>0.006352</v>
      </c>
      <c r="AI78" s="36" t="n">
        <v>0.003135</v>
      </c>
      <c r="AJ78" s="36" t="n">
        <v>0.000449</v>
      </c>
      <c r="AK78" s="36" t="n">
        <v>0.004032</v>
      </c>
      <c r="AL78" s="36" t="n">
        <v>0.000357</v>
      </c>
      <c r="AM78" s="36" t="n">
        <v>0.007739</v>
      </c>
      <c r="AN78" s="36" t="n">
        <v>0.000464</v>
      </c>
      <c r="AO78" s="36" t="n">
        <v>0.000543</v>
      </c>
      <c r="AP78" s="36" t="n">
        <v>0.002762</v>
      </c>
      <c r="AQ78" s="36" t="n">
        <v>0.003</v>
      </c>
      <c r="AR78" s="36" t="n">
        <v>0.001733</v>
      </c>
      <c r="AS78" s="36" t="n">
        <v>9.7e-05</v>
      </c>
      <c r="AT78" s="36" t="n">
        <v>0.000665</v>
      </c>
      <c r="AU78" s="36" t="n">
        <v>0.002339</v>
      </c>
      <c r="AV78" s="36" t="n">
        <v>0.002019</v>
      </c>
      <c r="AW78" s="36" t="n">
        <v>0.000851</v>
      </c>
      <c r="AX78" s="36" t="n">
        <v>0.000222</v>
      </c>
      <c r="AY78" s="36" t="n">
        <v>0.000766</v>
      </c>
      <c r="AZ78" s="36" t="n">
        <v>6.8e-05</v>
      </c>
      <c r="BA78" s="36" t="n">
        <v>9.7e-05</v>
      </c>
      <c r="BB78" s="36" t="n">
        <v>0.000164</v>
      </c>
      <c r="BC78" s="36" t="n">
        <v>0.0002</v>
      </c>
      <c r="BD78" s="36" t="n">
        <v>9.399999999999999e-05</v>
      </c>
      <c r="BE78" s="36" t="n">
        <v>0.000911</v>
      </c>
      <c r="BF78" s="36" t="n">
        <v>0.00083</v>
      </c>
      <c r="BG78" s="36" t="n">
        <v>0.050658</v>
      </c>
      <c r="BH78" s="36" t="n">
        <v>0.005795</v>
      </c>
      <c r="BI78" s="36" t="n">
        <v>0.002922</v>
      </c>
      <c r="BJ78" s="36" t="n">
        <v>0.004671</v>
      </c>
      <c r="BK78" s="36" t="n">
        <v>0.004542</v>
      </c>
      <c r="BL78" s="36" t="n">
        <v>0.303256</v>
      </c>
      <c r="BM78" s="36" t="n">
        <v>0.166212</v>
      </c>
      <c r="BN78" s="36" t="n">
        <v>0.033063</v>
      </c>
      <c r="BO78" s="36" t="n">
        <v>0.047099</v>
      </c>
      <c r="BP78" s="36" t="n">
        <v>0.001916</v>
      </c>
      <c r="BQ78" s="36" t="n">
        <v>0.030639</v>
      </c>
      <c r="BR78" s="36" t="n">
        <v>0.000895</v>
      </c>
      <c r="BS78" s="36" t="n">
        <v>0.000373</v>
      </c>
      <c r="BT78" s="36" t="n">
        <v>0.001351</v>
      </c>
      <c r="BU78" s="36" t="n">
        <v>5e-05</v>
      </c>
      <c r="BV78" s="36" t="n">
        <v>0.000193</v>
      </c>
      <c r="BW78" s="36" t="n">
        <v>0.000976</v>
      </c>
      <c r="BX78" s="36" t="n">
        <v>0.000487</v>
      </c>
      <c r="BY78" s="36" t="n">
        <v>0.000424</v>
      </c>
      <c r="BZ78" s="36" t="n">
        <v>7.7e-05</v>
      </c>
      <c r="CA78" s="36" t="n">
        <v>0.000139</v>
      </c>
      <c r="CB78" s="36" t="n">
        <v>1.8e-05</v>
      </c>
      <c r="CC78" s="36" t="n">
        <v>5.2e-05</v>
      </c>
      <c r="CD78" s="36" t="n">
        <v>0.010529</v>
      </c>
      <c r="CE78" s="36" t="n">
        <v>0.000148</v>
      </c>
      <c r="CF78" s="36" t="n">
        <v>0.000397</v>
      </c>
      <c r="CG78" s="36" t="n">
        <v>0.000562</v>
      </c>
      <c r="CH78" s="36" t="n">
        <v>0.006014</v>
      </c>
      <c r="CI78" s="36" t="n">
        <v>9.1e-05</v>
      </c>
      <c r="CJ78" s="36" t="n">
        <v>6.8e-05</v>
      </c>
      <c r="CK78" s="36" t="n">
        <v>5e-05</v>
      </c>
      <c r="CL78" s="36" t="n">
        <v>0.005164</v>
      </c>
      <c r="CM78" s="36" t="n">
        <v>0.001091</v>
      </c>
      <c r="CN78" s="36" t="n">
        <v>0.000245</v>
      </c>
      <c r="CO78" s="36" t="n">
        <v>0.000288</v>
      </c>
      <c r="CP78" s="36" t="n">
        <v>8.7e-05</v>
      </c>
      <c r="CQ78" s="36" t="n">
        <v>0.000104</v>
      </c>
      <c r="CR78" s="36" t="n">
        <v>0.000258</v>
      </c>
      <c r="CS78" s="117" t="n">
        <v>0</v>
      </c>
    </row>
    <row r="79">
      <c r="A79" s="28" t="inlineStr">
        <is>
          <t>H.6</t>
        </is>
      </c>
      <c r="B79" s="116" t="inlineStr">
        <is>
          <t>Actividades postales y de mensajería</t>
        </is>
      </c>
      <c r="C79" s="117" t="n">
        <v>0</v>
      </c>
      <c r="D79" s="117" t="n">
        <v>0</v>
      </c>
      <c r="E79" s="117" t="n">
        <v>0</v>
      </c>
      <c r="F79" s="117" t="n">
        <v>0</v>
      </c>
      <c r="G79" s="117" t="n">
        <v>0</v>
      </c>
      <c r="H79" s="117" t="n">
        <v>0</v>
      </c>
      <c r="I79" s="117" t="n">
        <v>0</v>
      </c>
      <c r="J79" s="117" t="n">
        <v>0</v>
      </c>
      <c r="K79" s="117" t="n">
        <v>0</v>
      </c>
      <c r="L79" s="117" t="n">
        <v>0</v>
      </c>
      <c r="M79" s="117" t="n">
        <v>0</v>
      </c>
      <c r="N79" s="117" t="n">
        <v>0</v>
      </c>
      <c r="O79" s="117" t="n">
        <v>0</v>
      </c>
      <c r="P79" s="36" t="n">
        <v>0.015815</v>
      </c>
      <c r="Q79" s="36" t="n">
        <v>0.004468</v>
      </c>
      <c r="R79" s="36" t="n">
        <v>0.0007560000000000001</v>
      </c>
      <c r="S79" s="36" t="n">
        <v>0.001309</v>
      </c>
      <c r="T79" s="36" t="n">
        <v>0.001815</v>
      </c>
      <c r="U79" s="36" t="n">
        <v>0.003687</v>
      </c>
      <c r="V79" s="36" t="n">
        <v>0.024569</v>
      </c>
      <c r="W79" s="36" t="n">
        <v>0.004332</v>
      </c>
      <c r="X79" s="36" t="n">
        <v>0.003399</v>
      </c>
      <c r="Y79" s="36" t="n">
        <v>0.000917</v>
      </c>
      <c r="Z79" s="36" t="n">
        <v>0.002054</v>
      </c>
      <c r="AA79" s="36" t="n">
        <v>0.000924</v>
      </c>
      <c r="AB79" s="36" t="n">
        <v>0.001512</v>
      </c>
      <c r="AC79" s="36" t="n">
        <v>0.015223</v>
      </c>
      <c r="AD79" s="36" t="n">
        <v>0.036227</v>
      </c>
      <c r="AE79" s="36" t="n">
        <v>0.002459</v>
      </c>
      <c r="AF79" s="36" t="n">
        <v>0.00132</v>
      </c>
      <c r="AG79" s="36" t="n">
        <v>0.007113</v>
      </c>
      <c r="AH79" s="36" t="n">
        <v>0.018165</v>
      </c>
      <c r="AI79" s="36" t="n">
        <v>0.005227</v>
      </c>
      <c r="AJ79" s="36" t="n">
        <v>0.00126</v>
      </c>
      <c r="AK79" s="36" t="n">
        <v>0.040414</v>
      </c>
      <c r="AL79" s="36" t="n">
        <v>0.003378</v>
      </c>
      <c r="AM79" s="36" t="n">
        <v>0.007941999999999999</v>
      </c>
      <c r="AN79" s="36" t="n">
        <v>0.001169</v>
      </c>
      <c r="AO79" s="36" t="n">
        <v>0.002271</v>
      </c>
      <c r="AP79" s="36" t="n">
        <v>0.004126</v>
      </c>
      <c r="AQ79" s="36" t="n">
        <v>0.006574</v>
      </c>
      <c r="AR79" s="36" t="n">
        <v>0.013384</v>
      </c>
      <c r="AS79" s="36" t="n">
        <v>0.000792</v>
      </c>
      <c r="AT79" s="36" t="n">
        <v>0.006216</v>
      </c>
      <c r="AU79" s="36" t="n">
        <v>0.0008809999999999999</v>
      </c>
      <c r="AV79" s="36" t="n">
        <v>0.000743</v>
      </c>
      <c r="AW79" s="36" t="n">
        <v>0.000637</v>
      </c>
      <c r="AX79" s="36" t="n">
        <v>0.001084</v>
      </c>
      <c r="AY79" s="36" t="n">
        <v>0.001963</v>
      </c>
      <c r="AZ79" s="36" t="n">
        <v>0.000356</v>
      </c>
      <c r="BA79" s="36" t="n">
        <v>8.4e-05</v>
      </c>
      <c r="BB79" s="36" t="n">
        <v>0.013981</v>
      </c>
      <c r="BC79" s="36" t="n">
        <v>0.000141</v>
      </c>
      <c r="BD79" s="36" t="n">
        <v>0.001682</v>
      </c>
      <c r="BE79" s="36" t="n">
        <v>0.00338</v>
      </c>
      <c r="BF79" s="117" t="n">
        <v>0</v>
      </c>
      <c r="BG79" s="117" t="n">
        <v>0</v>
      </c>
      <c r="BH79" s="36" t="n">
        <v>0.001142</v>
      </c>
      <c r="BI79" s="36" t="n">
        <v>0.003508</v>
      </c>
      <c r="BJ79" s="36" t="n">
        <v>0.012295</v>
      </c>
      <c r="BK79" s="117" t="n">
        <v>0</v>
      </c>
      <c r="BL79" s="36" t="n">
        <v>0.157602</v>
      </c>
      <c r="BM79" s="36" t="n">
        <v>0.103431</v>
      </c>
      <c r="BN79" s="36" t="n">
        <v>0.000633</v>
      </c>
      <c r="BO79" s="36" t="n">
        <v>0.001432</v>
      </c>
      <c r="BP79" s="36" t="n">
        <v>0.016058</v>
      </c>
      <c r="BQ79" s="36" t="n">
        <v>0.001647</v>
      </c>
      <c r="BR79" s="36" t="n">
        <v>0.044249</v>
      </c>
      <c r="BS79" s="36" t="n">
        <v>0.0022</v>
      </c>
      <c r="BT79" s="36" t="n">
        <v>0.00148</v>
      </c>
      <c r="BU79" s="36" t="n">
        <v>0.001404</v>
      </c>
      <c r="BV79" s="36" t="n">
        <v>0.001766</v>
      </c>
      <c r="BW79" s="36" t="n">
        <v>0.045499</v>
      </c>
      <c r="BX79" s="36" t="n">
        <v>0.00583</v>
      </c>
      <c r="BY79" s="36" t="n">
        <v>0.045551</v>
      </c>
      <c r="BZ79" s="36" t="n">
        <v>0.014261</v>
      </c>
      <c r="CA79" s="36" t="n">
        <v>0.004548</v>
      </c>
      <c r="CB79" s="36" t="n">
        <v>0.000755</v>
      </c>
      <c r="CC79" s="36" t="n">
        <v>0.000927</v>
      </c>
      <c r="CD79" s="36" t="n">
        <v>0.019423</v>
      </c>
      <c r="CE79" s="36" t="n">
        <v>0.001352</v>
      </c>
      <c r="CF79" s="36" t="n">
        <v>0.000901</v>
      </c>
      <c r="CG79" s="36" t="n">
        <v>0.004174</v>
      </c>
      <c r="CH79" s="36" t="n">
        <v>0.108431</v>
      </c>
      <c r="CI79" s="36" t="n">
        <v>0.006239</v>
      </c>
      <c r="CJ79" s="36" t="n">
        <v>0.000878</v>
      </c>
      <c r="CK79" s="36" t="n">
        <v>0.000117</v>
      </c>
      <c r="CL79" s="36" t="n">
        <v>0.005773</v>
      </c>
      <c r="CM79" s="36" t="n">
        <v>0.0005509999999999999</v>
      </c>
      <c r="CN79" s="36" t="n">
        <v>0.004034</v>
      </c>
      <c r="CO79" s="36" t="n">
        <v>0.000801</v>
      </c>
      <c r="CP79" s="36" t="n">
        <v>0.001181</v>
      </c>
      <c r="CQ79" s="36" t="n">
        <v>0.00037</v>
      </c>
      <c r="CR79" s="36" t="n">
        <v>0.000435</v>
      </c>
      <c r="CS79" s="117" t="n">
        <v>0</v>
      </c>
    </row>
    <row r="80">
      <c r="A80" s="28" t="inlineStr">
        <is>
          <t>I.1</t>
        </is>
      </c>
      <c r="B80" s="116" t="inlineStr">
        <is>
          <t>Alojamiento</t>
        </is>
      </c>
      <c r="C80" s="117" t="n">
        <v>0</v>
      </c>
      <c r="D80" s="117" t="n">
        <v>0</v>
      </c>
      <c r="E80" s="117" t="n">
        <v>0</v>
      </c>
      <c r="F80" s="117" t="n">
        <v>0</v>
      </c>
      <c r="G80" s="117" t="n">
        <v>0</v>
      </c>
      <c r="H80" s="117" t="n">
        <v>0</v>
      </c>
      <c r="I80" s="117" t="n">
        <v>0</v>
      </c>
      <c r="J80" s="117" t="n">
        <v>0</v>
      </c>
      <c r="K80" s="117" t="n">
        <v>0</v>
      </c>
      <c r="L80" s="117" t="n">
        <v>0</v>
      </c>
      <c r="M80" s="117" t="n">
        <v>0</v>
      </c>
      <c r="N80" s="117" t="n">
        <v>0</v>
      </c>
      <c r="O80" s="117" t="n">
        <v>0</v>
      </c>
      <c r="P80" s="117" t="n">
        <v>0</v>
      </c>
      <c r="Q80" s="117" t="n">
        <v>0</v>
      </c>
      <c r="R80" s="117" t="n">
        <v>0</v>
      </c>
      <c r="S80" s="117" t="n">
        <v>0</v>
      </c>
      <c r="T80" s="117" t="n">
        <v>0</v>
      </c>
      <c r="U80" s="117" t="n">
        <v>0</v>
      </c>
      <c r="V80" s="117" t="n">
        <v>0</v>
      </c>
      <c r="W80" s="117" t="n">
        <v>0</v>
      </c>
      <c r="X80" s="117" t="n">
        <v>0</v>
      </c>
      <c r="Y80" s="117" t="n">
        <v>0</v>
      </c>
      <c r="Z80" s="117" t="n">
        <v>0</v>
      </c>
      <c r="AA80" s="117" t="n">
        <v>0</v>
      </c>
      <c r="AB80" s="117" t="n">
        <v>0</v>
      </c>
      <c r="AC80" s="117" t="n">
        <v>0</v>
      </c>
      <c r="AD80" s="117" t="n">
        <v>0</v>
      </c>
      <c r="AE80" s="117" t="n">
        <v>0</v>
      </c>
      <c r="AF80" s="117" t="n">
        <v>0</v>
      </c>
      <c r="AG80" s="117" t="n">
        <v>0</v>
      </c>
      <c r="AH80" s="117" t="n">
        <v>0</v>
      </c>
      <c r="AI80" s="117" t="n">
        <v>0</v>
      </c>
      <c r="AJ80" s="117" t="n">
        <v>0</v>
      </c>
      <c r="AK80" s="117" t="n">
        <v>0</v>
      </c>
      <c r="AL80" s="117" t="n">
        <v>0</v>
      </c>
      <c r="AM80" s="117" t="n">
        <v>0</v>
      </c>
      <c r="AN80" s="117" t="n">
        <v>0</v>
      </c>
      <c r="AO80" s="117" t="n">
        <v>0</v>
      </c>
      <c r="AP80" s="117" t="n">
        <v>0</v>
      </c>
      <c r="AQ80" s="117" t="n">
        <v>0</v>
      </c>
      <c r="AR80" s="117" t="n">
        <v>0</v>
      </c>
      <c r="AS80" s="117" t="n">
        <v>0</v>
      </c>
      <c r="AT80" s="117" t="n">
        <v>0</v>
      </c>
      <c r="AU80" s="117" t="n">
        <v>0</v>
      </c>
      <c r="AV80" s="117" t="n">
        <v>0</v>
      </c>
      <c r="AW80" s="117" t="n">
        <v>0</v>
      </c>
      <c r="AX80" s="117" t="n">
        <v>0</v>
      </c>
      <c r="AY80" s="117" t="n">
        <v>0</v>
      </c>
      <c r="AZ80" s="117" t="n">
        <v>0</v>
      </c>
      <c r="BA80" s="117" t="n">
        <v>0</v>
      </c>
      <c r="BB80" s="36" t="n">
        <v>0.000202</v>
      </c>
      <c r="BC80" s="117" t="n">
        <v>0</v>
      </c>
      <c r="BD80" s="117" t="n">
        <v>0</v>
      </c>
      <c r="BE80" s="36" t="n">
        <v>4e-06</v>
      </c>
      <c r="BF80" s="117" t="n">
        <v>0</v>
      </c>
      <c r="BG80" s="117" t="n">
        <v>0</v>
      </c>
      <c r="BH80" s="117" t="n">
        <v>0</v>
      </c>
      <c r="BI80" s="117" t="n">
        <v>0</v>
      </c>
      <c r="BJ80" s="117" t="n">
        <v>0</v>
      </c>
      <c r="BK80" s="117" t="n">
        <v>0</v>
      </c>
      <c r="BL80" s="117" t="n">
        <v>0</v>
      </c>
      <c r="BM80" s="117" t="n">
        <v>0</v>
      </c>
      <c r="BN80" s="117" t="n">
        <v>0</v>
      </c>
      <c r="BO80" s="36" t="n">
        <v>0.000277</v>
      </c>
      <c r="BP80" s="117" t="n">
        <v>0</v>
      </c>
      <c r="BQ80" s="36" t="n">
        <v>0.000336</v>
      </c>
      <c r="BR80" s="36" t="n">
        <v>1.4e-05</v>
      </c>
      <c r="BS80" s="117" t="n">
        <v>0</v>
      </c>
      <c r="BT80" s="117" t="n">
        <v>0</v>
      </c>
      <c r="BU80" s="117" t="n">
        <v>0</v>
      </c>
      <c r="BV80" s="36" t="n">
        <v>5.8e-05</v>
      </c>
      <c r="BW80" s="36" t="n">
        <v>0.000135</v>
      </c>
      <c r="BX80" s="36" t="n">
        <v>0.000273</v>
      </c>
      <c r="BY80" s="36" t="n">
        <v>0.002895</v>
      </c>
      <c r="BZ80" s="36" t="n">
        <v>0.000505</v>
      </c>
      <c r="CA80" s="36" t="n">
        <v>0.001836</v>
      </c>
      <c r="CB80" s="117" t="n">
        <v>0</v>
      </c>
      <c r="CC80" s="117" t="n">
        <v>0</v>
      </c>
      <c r="CD80" s="36" t="n">
        <v>1.1e-05</v>
      </c>
      <c r="CE80" s="117" t="n">
        <v>0</v>
      </c>
      <c r="CF80" s="117" t="n">
        <v>0</v>
      </c>
      <c r="CG80" s="117" t="n">
        <v>0</v>
      </c>
      <c r="CH80" s="36" t="n">
        <v>0.040758</v>
      </c>
      <c r="CI80" s="36" t="n">
        <v>0.0006489999999999999</v>
      </c>
      <c r="CJ80" s="36" t="n">
        <v>0.000883</v>
      </c>
      <c r="CK80" s="117" t="n">
        <v>0</v>
      </c>
      <c r="CL80" s="36" t="n">
        <v>0.004171</v>
      </c>
      <c r="CM80" s="36" t="n">
        <v>0.000149</v>
      </c>
      <c r="CN80" s="36" t="n">
        <v>0.001579</v>
      </c>
      <c r="CO80" s="36" t="n">
        <v>6.999999999999999e-05</v>
      </c>
      <c r="CP80" s="36" t="n">
        <v>0.001654</v>
      </c>
      <c r="CQ80" s="117" t="n">
        <v>0</v>
      </c>
      <c r="CR80" s="117" t="n">
        <v>0</v>
      </c>
      <c r="CS80" s="117" t="n">
        <v>0</v>
      </c>
    </row>
    <row r="81">
      <c r="A81" s="28" t="inlineStr">
        <is>
          <t>I.2</t>
        </is>
      </c>
      <c r="B81" s="116" t="inlineStr">
        <is>
          <t>Servicio de alimento y bebida</t>
        </is>
      </c>
      <c r="C81" s="117" t="n">
        <v>0</v>
      </c>
      <c r="D81" s="117" t="n">
        <v>0</v>
      </c>
      <c r="E81" s="117" t="n">
        <v>0</v>
      </c>
      <c r="F81" s="117" t="n">
        <v>0</v>
      </c>
      <c r="G81" s="117" t="n">
        <v>0</v>
      </c>
      <c r="H81" s="117" t="n">
        <v>0</v>
      </c>
      <c r="I81" s="117" t="n">
        <v>0</v>
      </c>
      <c r="J81" s="117" t="n">
        <v>0</v>
      </c>
      <c r="K81" s="117" t="n">
        <v>0</v>
      </c>
      <c r="L81" s="117" t="n">
        <v>0</v>
      </c>
      <c r="M81" s="117" t="n">
        <v>0</v>
      </c>
      <c r="N81" s="117" t="n">
        <v>0</v>
      </c>
      <c r="O81" s="117" t="n">
        <v>0</v>
      </c>
      <c r="P81" s="117" t="n">
        <v>0</v>
      </c>
      <c r="Q81" s="117" t="n">
        <v>0</v>
      </c>
      <c r="R81" s="117" t="n">
        <v>0</v>
      </c>
      <c r="S81" s="117" t="n">
        <v>0</v>
      </c>
      <c r="T81" s="117" t="n">
        <v>0</v>
      </c>
      <c r="U81" s="117" t="n">
        <v>0</v>
      </c>
      <c r="V81" s="117" t="n">
        <v>0</v>
      </c>
      <c r="W81" s="117" t="n">
        <v>0</v>
      </c>
      <c r="X81" s="117" t="n">
        <v>0</v>
      </c>
      <c r="Y81" s="117" t="n">
        <v>0</v>
      </c>
      <c r="Z81" s="36" t="n">
        <v>3.7e-05</v>
      </c>
      <c r="AA81" s="36" t="n">
        <v>4e-06</v>
      </c>
      <c r="AB81" s="117" t="n">
        <v>0</v>
      </c>
      <c r="AC81" s="117" t="n">
        <v>0</v>
      </c>
      <c r="AD81" s="117" t="n">
        <v>0</v>
      </c>
      <c r="AE81" s="117" t="n">
        <v>0</v>
      </c>
      <c r="AF81" s="117" t="n">
        <v>0</v>
      </c>
      <c r="AG81" s="117" t="n">
        <v>0</v>
      </c>
      <c r="AH81" s="117" t="n">
        <v>0</v>
      </c>
      <c r="AI81" s="117" t="n">
        <v>0</v>
      </c>
      <c r="AJ81" s="117" t="n">
        <v>0</v>
      </c>
      <c r="AK81" s="117" t="n">
        <v>0</v>
      </c>
      <c r="AL81" s="117" t="n">
        <v>0</v>
      </c>
      <c r="AM81" s="36" t="n">
        <v>0.000157</v>
      </c>
      <c r="AN81" s="117" t="n">
        <v>0</v>
      </c>
      <c r="AO81" s="36" t="n">
        <v>1.7e-05</v>
      </c>
      <c r="AP81" s="117" t="n">
        <v>0</v>
      </c>
      <c r="AQ81" s="117" t="n">
        <v>0</v>
      </c>
      <c r="AR81" s="117" t="n">
        <v>0</v>
      </c>
      <c r="AS81" s="117" t="n">
        <v>0</v>
      </c>
      <c r="AT81" s="117" t="n">
        <v>0</v>
      </c>
      <c r="AU81" s="117" t="n">
        <v>0</v>
      </c>
      <c r="AV81" s="117" t="n">
        <v>0</v>
      </c>
      <c r="AW81" s="117" t="n">
        <v>0</v>
      </c>
      <c r="AX81" s="117" t="n">
        <v>0</v>
      </c>
      <c r="AY81" s="117" t="n">
        <v>0</v>
      </c>
      <c r="AZ81" s="117" t="n">
        <v>0</v>
      </c>
      <c r="BA81" s="117" t="n">
        <v>0</v>
      </c>
      <c r="BB81" s="36" t="n">
        <v>4.9e-05</v>
      </c>
      <c r="BC81" s="117" t="n">
        <v>0</v>
      </c>
      <c r="BD81" s="36" t="n">
        <v>1.7e-05</v>
      </c>
      <c r="BE81" s="36" t="n">
        <v>0.000337</v>
      </c>
      <c r="BF81" s="117" t="n">
        <v>0</v>
      </c>
      <c r="BG81" s="117" t="n">
        <v>0</v>
      </c>
      <c r="BH81" s="117" t="n">
        <v>0</v>
      </c>
      <c r="BI81" s="117" t="n">
        <v>0</v>
      </c>
      <c r="BJ81" s="36" t="n">
        <v>0.000387</v>
      </c>
      <c r="BK81" s="117" t="n">
        <v>0</v>
      </c>
      <c r="BL81" s="36" t="n">
        <v>2e-06</v>
      </c>
      <c r="BM81" s="117" t="n">
        <v>0</v>
      </c>
      <c r="BN81" s="117" t="n">
        <v>0</v>
      </c>
      <c r="BO81" s="36" t="n">
        <v>0.000139</v>
      </c>
      <c r="BP81" s="117" t="n">
        <v>0</v>
      </c>
      <c r="BQ81" s="36" t="n">
        <v>0.000231</v>
      </c>
      <c r="BR81" s="36" t="n">
        <v>3.4e-05</v>
      </c>
      <c r="BS81" s="117" t="n">
        <v>0</v>
      </c>
      <c r="BT81" s="117" t="n">
        <v>0</v>
      </c>
      <c r="BU81" s="117" t="n">
        <v>0</v>
      </c>
      <c r="BV81" s="36" t="n">
        <v>8.2e-05</v>
      </c>
      <c r="BW81" s="36" t="n">
        <v>0.001978</v>
      </c>
      <c r="BX81" s="36" t="n">
        <v>0.00037</v>
      </c>
      <c r="BY81" s="36" t="n">
        <v>0.002301</v>
      </c>
      <c r="BZ81" s="36" t="n">
        <v>0.000515</v>
      </c>
      <c r="CA81" s="36" t="n">
        <v>0.000565</v>
      </c>
      <c r="CB81" s="117" t="n">
        <v>0</v>
      </c>
      <c r="CC81" s="117" t="n">
        <v>0</v>
      </c>
      <c r="CD81" s="36" t="n">
        <v>0.000111</v>
      </c>
      <c r="CE81" s="117" t="n">
        <v>0</v>
      </c>
      <c r="CF81" s="117" t="n">
        <v>0</v>
      </c>
      <c r="CG81" s="117" t="n">
        <v>0</v>
      </c>
      <c r="CH81" s="36" t="n">
        <v>0.015841</v>
      </c>
      <c r="CI81" s="36" t="n">
        <v>0.007465</v>
      </c>
      <c r="CJ81" s="36" t="n">
        <v>0.001354</v>
      </c>
      <c r="CK81" s="117" t="n">
        <v>0</v>
      </c>
      <c r="CL81" s="36" t="n">
        <v>0.016062</v>
      </c>
      <c r="CM81" s="36" t="n">
        <v>0.000236</v>
      </c>
      <c r="CN81" s="36" t="n">
        <v>0.001105</v>
      </c>
      <c r="CO81" s="36" t="n">
        <v>0.000851</v>
      </c>
      <c r="CP81" s="36" t="n">
        <v>0.000475</v>
      </c>
      <c r="CQ81" s="117" t="n">
        <v>0</v>
      </c>
      <c r="CR81" s="117" t="n">
        <v>0</v>
      </c>
      <c r="CS81" s="117" t="n">
        <v>0</v>
      </c>
    </row>
    <row r="82">
      <c r="A82" s="28" t="inlineStr">
        <is>
          <t>J.1</t>
        </is>
      </c>
      <c r="B82" s="116" t="inlineStr">
        <is>
          <t>Edición y publicación de libros, diarios y revistas; edición de programas informáticos y otras actividades de edición</t>
        </is>
      </c>
      <c r="C82" s="36" t="n">
        <v>6.1e-05</v>
      </c>
      <c r="D82" s="36" t="n">
        <v>0.000452</v>
      </c>
      <c r="E82" s="36" t="n">
        <v>0.001045</v>
      </c>
      <c r="F82" s="36" t="n">
        <v>0.000119</v>
      </c>
      <c r="G82" s="36" t="n">
        <v>0.000103</v>
      </c>
      <c r="H82" s="36" t="n">
        <v>0.001351</v>
      </c>
      <c r="I82" s="36" t="n">
        <v>0.000512</v>
      </c>
      <c r="J82" s="36" t="n">
        <v>0.000389</v>
      </c>
      <c r="K82" s="36" t="n">
        <v>0.006922</v>
      </c>
      <c r="L82" s="117" t="n">
        <v>0</v>
      </c>
      <c r="M82" s="117" t="n">
        <v>0</v>
      </c>
      <c r="N82" s="36" t="n">
        <v>1.1e-05</v>
      </c>
      <c r="O82" s="36" t="n">
        <v>0.003411</v>
      </c>
      <c r="P82" s="36" t="n">
        <v>0.007177</v>
      </c>
      <c r="Q82" s="36" t="n">
        <v>0.001504</v>
      </c>
      <c r="R82" s="36" t="n">
        <v>0.003292</v>
      </c>
      <c r="S82" s="36" t="n">
        <v>0.001569</v>
      </c>
      <c r="T82" s="36" t="n">
        <v>0.007157</v>
      </c>
      <c r="U82" s="36" t="n">
        <v>0.003891</v>
      </c>
      <c r="V82" s="36" t="n">
        <v>0.002947</v>
      </c>
      <c r="W82" s="36" t="n">
        <v>0.00159</v>
      </c>
      <c r="X82" s="36" t="n">
        <v>0.002468</v>
      </c>
      <c r="Y82" s="36" t="n">
        <v>0.004755</v>
      </c>
      <c r="Z82" s="36" t="n">
        <v>0.004941</v>
      </c>
      <c r="AA82" s="36" t="n">
        <v>0.000302</v>
      </c>
      <c r="AB82" s="36" t="n">
        <v>0.0008050000000000001</v>
      </c>
      <c r="AC82" s="36" t="n">
        <v>0.000691</v>
      </c>
      <c r="AD82" s="36" t="n">
        <v>0.002514</v>
      </c>
      <c r="AE82" s="36" t="n">
        <v>0.003127</v>
      </c>
      <c r="AF82" s="36" t="n">
        <v>0.008078</v>
      </c>
      <c r="AG82" s="36" t="n">
        <v>0.00529</v>
      </c>
      <c r="AH82" s="36" t="n">
        <v>0.011857</v>
      </c>
      <c r="AI82" s="36" t="n">
        <v>0.002266</v>
      </c>
      <c r="AJ82" s="36" t="n">
        <v>0.00254</v>
      </c>
      <c r="AK82" s="36" t="n">
        <v>0.007291</v>
      </c>
      <c r="AL82" s="36" t="n">
        <v>0.001384</v>
      </c>
      <c r="AM82" s="36" t="n">
        <v>0.007002</v>
      </c>
      <c r="AN82" s="36" t="n">
        <v>0.001286</v>
      </c>
      <c r="AO82" s="36" t="n">
        <v>0.000685</v>
      </c>
      <c r="AP82" s="36" t="n">
        <v>0.008253999999999999</v>
      </c>
      <c r="AQ82" s="36" t="n">
        <v>0.012736</v>
      </c>
      <c r="AR82" s="36" t="n">
        <v>0.002693</v>
      </c>
      <c r="AS82" s="36" t="n">
        <v>3e-05</v>
      </c>
      <c r="AT82" s="36" t="n">
        <v>0.010381</v>
      </c>
      <c r="AU82" s="36" t="n">
        <v>0.012555</v>
      </c>
      <c r="AV82" s="36" t="n">
        <v>0.004529</v>
      </c>
      <c r="AW82" s="36" t="n">
        <v>0.005748</v>
      </c>
      <c r="AX82" s="36" t="n">
        <v>0.009206000000000001</v>
      </c>
      <c r="AY82" s="36" t="n">
        <v>0.004919</v>
      </c>
      <c r="AZ82" s="36" t="n">
        <v>9.2e-05</v>
      </c>
      <c r="BA82" s="36" t="n">
        <v>0.000175</v>
      </c>
      <c r="BB82" s="36" t="n">
        <v>0.004764</v>
      </c>
      <c r="BC82" s="36" t="n">
        <v>0.000354</v>
      </c>
      <c r="BD82" s="36" t="n">
        <v>0.007378</v>
      </c>
      <c r="BE82" s="36" t="n">
        <v>0.002692</v>
      </c>
      <c r="BF82" s="36" t="n">
        <v>0.032174</v>
      </c>
      <c r="BG82" s="36" t="n">
        <v>0.008413</v>
      </c>
      <c r="BH82" s="36" t="n">
        <v>0.001357</v>
      </c>
      <c r="BI82" s="36" t="n">
        <v>0.004798</v>
      </c>
      <c r="BJ82" s="36" t="n">
        <v>0.002382</v>
      </c>
      <c r="BK82" s="36" t="n">
        <v>0.010369</v>
      </c>
      <c r="BL82" s="36" t="n">
        <v>0.048138</v>
      </c>
      <c r="BM82" s="36" t="n">
        <v>0.003349</v>
      </c>
      <c r="BN82" s="36" t="n">
        <v>0.001172</v>
      </c>
      <c r="BO82" s="36" t="n">
        <v>0.002553</v>
      </c>
      <c r="BP82" s="36" t="n">
        <v>0.002313</v>
      </c>
      <c r="BQ82" s="36" t="n">
        <v>0.006758</v>
      </c>
      <c r="BR82" s="36" t="n">
        <v>0.001717</v>
      </c>
      <c r="BS82" s="36" t="n">
        <v>0.006149</v>
      </c>
      <c r="BT82" s="36" t="n">
        <v>0.002358</v>
      </c>
      <c r="BU82" s="36" t="n">
        <v>0.002822</v>
      </c>
      <c r="BV82" s="36" t="n">
        <v>0.00497</v>
      </c>
      <c r="BW82" s="36" t="n">
        <v>0.013988</v>
      </c>
      <c r="BX82" s="36" t="n">
        <v>0.011689</v>
      </c>
      <c r="BY82" s="36" t="n">
        <v>0.054335</v>
      </c>
      <c r="BZ82" s="36" t="n">
        <v>0.007141</v>
      </c>
      <c r="CA82" s="36" t="n">
        <v>0.010058</v>
      </c>
      <c r="CB82" s="36" t="n">
        <v>0.006705</v>
      </c>
      <c r="CC82" s="36" t="n">
        <v>0.006346</v>
      </c>
      <c r="CD82" s="36" t="n">
        <v>0.08064300000000001</v>
      </c>
      <c r="CE82" s="36" t="n">
        <v>0.007993999999999999</v>
      </c>
      <c r="CF82" s="36" t="n">
        <v>0.001599</v>
      </c>
      <c r="CG82" s="36" t="n">
        <v>0.002435</v>
      </c>
      <c r="CH82" s="36" t="n">
        <v>0.058531</v>
      </c>
      <c r="CI82" s="36" t="n">
        <v>0.006535</v>
      </c>
      <c r="CJ82" s="36" t="n">
        <v>0.002563</v>
      </c>
      <c r="CK82" s="36" t="n">
        <v>0.001772</v>
      </c>
      <c r="CL82" s="36" t="n">
        <v>0.02142</v>
      </c>
      <c r="CM82" s="36" t="n">
        <v>0.018475</v>
      </c>
      <c r="CN82" s="36" t="n">
        <v>0.005446</v>
      </c>
      <c r="CO82" s="36" t="n">
        <v>0.006747</v>
      </c>
      <c r="CP82" s="36" t="n">
        <v>0.004261</v>
      </c>
      <c r="CQ82" s="36" t="n">
        <v>0.000137</v>
      </c>
      <c r="CR82" s="36" t="n">
        <v>0.001156</v>
      </c>
      <c r="CS82" s="117" t="n">
        <v>0</v>
      </c>
    </row>
    <row r="83">
      <c r="A83" s="28" t="inlineStr">
        <is>
          <t>J.2</t>
        </is>
      </c>
      <c r="B83" s="116" t="inlineStr">
        <is>
          <t>Actividades de producción de películas cinematográficas, video y programas de televisión; grabación de sonido y edición de música; actividades de radio y televisión; de agencias de noticias; otras actividades de servicios de información n.c.p.</t>
        </is>
      </c>
      <c r="C83" s="36" t="n">
        <v>3.6e-05</v>
      </c>
      <c r="D83" s="36" t="n">
        <v>0.000269</v>
      </c>
      <c r="E83" s="36" t="n">
        <v>0.000622</v>
      </c>
      <c r="F83" s="36" t="n">
        <v>7.1e-05</v>
      </c>
      <c r="G83" s="36" t="n">
        <v>6.1e-05</v>
      </c>
      <c r="H83" s="36" t="n">
        <v>0.0011</v>
      </c>
      <c r="I83" s="36" t="n">
        <v>0.000305</v>
      </c>
      <c r="J83" s="36" t="n">
        <v>0.000356</v>
      </c>
      <c r="K83" s="36" t="n">
        <v>0.004309</v>
      </c>
      <c r="L83" s="117" t="n">
        <v>0</v>
      </c>
      <c r="M83" s="117" t="n">
        <v>0</v>
      </c>
      <c r="N83" s="117" t="n">
        <v>0</v>
      </c>
      <c r="O83" s="36" t="n">
        <v>0.000531</v>
      </c>
      <c r="P83" s="36" t="n">
        <v>0.002489</v>
      </c>
      <c r="Q83" s="36" t="n">
        <v>0.000568</v>
      </c>
      <c r="R83" s="36" t="n">
        <v>0.00012</v>
      </c>
      <c r="S83" s="36" t="n">
        <v>0.000199</v>
      </c>
      <c r="T83" s="36" t="n">
        <v>0.000435</v>
      </c>
      <c r="U83" s="36" t="n">
        <v>0.000745</v>
      </c>
      <c r="V83" s="36" t="n">
        <v>0.000359</v>
      </c>
      <c r="W83" s="36" t="n">
        <v>0.00056</v>
      </c>
      <c r="X83" s="36" t="n">
        <v>0.000212</v>
      </c>
      <c r="Y83" s="36" t="n">
        <v>0.000766</v>
      </c>
      <c r="Z83" s="36" t="n">
        <v>0.000867</v>
      </c>
      <c r="AA83" s="36" t="n">
        <v>0.000172</v>
      </c>
      <c r="AB83" s="36" t="n">
        <v>0.000157</v>
      </c>
      <c r="AC83" s="36" t="n">
        <v>0.000488</v>
      </c>
      <c r="AD83" s="36" t="n">
        <v>0.001447</v>
      </c>
      <c r="AE83" s="36" t="n">
        <v>0.00039</v>
      </c>
      <c r="AF83" s="36" t="n">
        <v>0.000129</v>
      </c>
      <c r="AG83" s="36" t="n">
        <v>0.000414</v>
      </c>
      <c r="AH83" s="36" t="n">
        <v>0.000515</v>
      </c>
      <c r="AI83" s="36" t="n">
        <v>0.001028</v>
      </c>
      <c r="AJ83" s="36" t="n">
        <v>0.000489</v>
      </c>
      <c r="AK83" s="36" t="n">
        <v>0.004413</v>
      </c>
      <c r="AL83" s="36" t="n">
        <v>0.000178</v>
      </c>
      <c r="AM83" s="36" t="n">
        <v>0.001334</v>
      </c>
      <c r="AN83" s="36" t="n">
        <v>0.000315</v>
      </c>
      <c r="AO83" s="36" t="n">
        <v>0.000397</v>
      </c>
      <c r="AP83" s="36" t="n">
        <v>0.001036</v>
      </c>
      <c r="AQ83" s="36" t="n">
        <v>0.000494</v>
      </c>
      <c r="AR83" s="36" t="n">
        <v>0.000705</v>
      </c>
      <c r="AS83" s="36" t="n">
        <v>2.4e-05</v>
      </c>
      <c r="AT83" s="36" t="n">
        <v>0.000365</v>
      </c>
      <c r="AU83" s="36" t="n">
        <v>0.000594</v>
      </c>
      <c r="AV83" s="36" t="n">
        <v>0.000576</v>
      </c>
      <c r="AW83" s="36" t="n">
        <v>0.000278</v>
      </c>
      <c r="AX83" s="36" t="n">
        <v>0.001556</v>
      </c>
      <c r="AY83" s="36" t="n">
        <v>0.000748</v>
      </c>
      <c r="AZ83" s="36" t="n">
        <v>6.499999999999999e-05</v>
      </c>
      <c r="BA83" s="36" t="n">
        <v>5.1e-05</v>
      </c>
      <c r="BB83" s="36" t="n">
        <v>0.003226</v>
      </c>
      <c r="BC83" s="36" t="n">
        <v>0.00028</v>
      </c>
      <c r="BD83" s="36" t="n">
        <v>0.004407</v>
      </c>
      <c r="BE83" s="36" t="n">
        <v>0.001453</v>
      </c>
      <c r="BF83" s="36" t="n">
        <v>0.014171</v>
      </c>
      <c r="BG83" s="36" t="n">
        <v>0.003608</v>
      </c>
      <c r="BH83" s="36" t="n">
        <v>0.000859</v>
      </c>
      <c r="BI83" s="36" t="n">
        <v>0.003379</v>
      </c>
      <c r="BJ83" s="36" t="n">
        <v>0.00165</v>
      </c>
      <c r="BK83" s="36" t="n">
        <v>0.006338</v>
      </c>
      <c r="BL83" s="36" t="n">
        <v>0.028263</v>
      </c>
      <c r="BM83" s="36" t="n">
        <v>0.002246</v>
      </c>
      <c r="BN83" s="36" t="n">
        <v>0.000751</v>
      </c>
      <c r="BO83" s="36" t="n">
        <v>0.001616</v>
      </c>
      <c r="BP83" s="36" t="n">
        <v>0.00144</v>
      </c>
      <c r="BQ83" s="36" t="n">
        <v>0.004711</v>
      </c>
      <c r="BR83" s="36" t="n">
        <v>0.000922</v>
      </c>
      <c r="BS83" s="36" t="n">
        <v>0.004473</v>
      </c>
      <c r="BT83" s="36" t="n">
        <v>0.001577</v>
      </c>
      <c r="BU83" s="36" t="n">
        <v>0.000484</v>
      </c>
      <c r="BV83" s="36" t="n">
        <v>0.007048</v>
      </c>
      <c r="BW83" s="36" t="n">
        <v>0.016903</v>
      </c>
      <c r="BX83" s="36" t="n">
        <v>0.014763</v>
      </c>
      <c r="BY83" s="36" t="n">
        <v>0.013909</v>
      </c>
      <c r="BZ83" s="36" t="n">
        <v>0.002879</v>
      </c>
      <c r="CA83" s="36" t="n">
        <v>0.004617</v>
      </c>
      <c r="CB83" s="36" t="n">
        <v>0.001216</v>
      </c>
      <c r="CC83" s="36" t="n">
        <v>0.004129</v>
      </c>
      <c r="CD83" s="36" t="n">
        <v>0.035585</v>
      </c>
      <c r="CE83" s="36" t="n">
        <v>0.004785</v>
      </c>
      <c r="CF83" s="36" t="n">
        <v>0.018917</v>
      </c>
      <c r="CG83" s="36" t="n">
        <v>0.007257</v>
      </c>
      <c r="CH83" s="36" t="n">
        <v>0.021289</v>
      </c>
      <c r="CI83" s="36" t="n">
        <v>0.003154</v>
      </c>
      <c r="CJ83" s="36" t="n">
        <v>0.000891</v>
      </c>
      <c r="CK83" s="36" t="n">
        <v>0.001147</v>
      </c>
      <c r="CL83" s="36" t="n">
        <v>0.009724</v>
      </c>
      <c r="CM83" s="36" t="n">
        <v>0.011623</v>
      </c>
      <c r="CN83" s="36" t="n">
        <v>0.003357</v>
      </c>
      <c r="CO83" s="36" t="n">
        <v>0.048141</v>
      </c>
      <c r="CP83" s="36" t="n">
        <v>0.00168</v>
      </c>
      <c r="CQ83" s="36" t="n">
        <v>0.00012</v>
      </c>
      <c r="CR83" s="36" t="n">
        <v>0.000769</v>
      </c>
      <c r="CS83" s="117" t="n">
        <v>0</v>
      </c>
    </row>
    <row r="84">
      <c r="A84" s="28" t="inlineStr">
        <is>
          <t>J.3</t>
        </is>
      </c>
      <c r="B84" s="116" t="inlineStr">
        <is>
          <t>Telecomunicaciones</t>
        </is>
      </c>
      <c r="C84" s="36" t="n">
        <v>4.9e-05</v>
      </c>
      <c r="D84" s="36" t="n">
        <v>2.6e-05</v>
      </c>
      <c r="E84" s="36" t="n">
        <v>0.000234</v>
      </c>
      <c r="F84" s="36" t="n">
        <v>3.9e-05</v>
      </c>
      <c r="G84" s="36" t="n">
        <v>2.4e-05</v>
      </c>
      <c r="H84" s="36" t="n">
        <v>0.002394</v>
      </c>
      <c r="I84" s="36" t="n">
        <v>1.7e-05</v>
      </c>
      <c r="J84" s="36" t="n">
        <v>0.001016</v>
      </c>
      <c r="K84" s="36" t="n">
        <v>0.001611</v>
      </c>
      <c r="L84" s="36" t="n">
        <v>4.1e-05</v>
      </c>
      <c r="M84" s="36" t="n">
        <v>0.000218</v>
      </c>
      <c r="N84" s="36" t="n">
        <v>7e-06</v>
      </c>
      <c r="O84" s="36" t="n">
        <v>0.00014</v>
      </c>
      <c r="P84" s="36" t="n">
        <v>0.0007649999999999999</v>
      </c>
      <c r="Q84" s="36" t="n">
        <v>0.000272</v>
      </c>
      <c r="R84" s="36" t="n">
        <v>0.000114</v>
      </c>
      <c r="S84" s="36" t="n">
        <v>7.9e-05</v>
      </c>
      <c r="T84" s="36" t="n">
        <v>2.7e-05</v>
      </c>
      <c r="U84" s="36" t="n">
        <v>0.000429</v>
      </c>
      <c r="V84" s="36" t="n">
        <v>0.000321</v>
      </c>
      <c r="W84" s="36" t="n">
        <v>8.500000000000001e-05</v>
      </c>
      <c r="X84" s="36" t="n">
        <v>0.000233</v>
      </c>
      <c r="Y84" s="36" t="n">
        <v>0.0007</v>
      </c>
      <c r="Z84" s="36" t="n">
        <v>0.000956</v>
      </c>
      <c r="AA84" s="36" t="n">
        <v>5.4e-05</v>
      </c>
      <c r="AB84" s="36" t="n">
        <v>0.000118</v>
      </c>
      <c r="AC84" s="36" t="n">
        <v>0.000605</v>
      </c>
      <c r="AD84" s="36" t="n">
        <v>0.000608</v>
      </c>
      <c r="AE84" s="36" t="n">
        <v>0.000197</v>
      </c>
      <c r="AF84" s="36" t="n">
        <v>0.00016</v>
      </c>
      <c r="AG84" s="36" t="n">
        <v>0.000267</v>
      </c>
      <c r="AH84" s="36" t="n">
        <v>0.000544</v>
      </c>
      <c r="AI84" s="36" t="n">
        <v>0.001515</v>
      </c>
      <c r="AJ84" s="36" t="n">
        <v>0.000233</v>
      </c>
      <c r="AK84" s="36" t="n">
        <v>0.000386</v>
      </c>
      <c r="AL84" s="36" t="n">
        <v>0.000114</v>
      </c>
      <c r="AM84" s="36" t="n">
        <v>0.000532</v>
      </c>
      <c r="AN84" s="36" t="n">
        <v>0.00014</v>
      </c>
      <c r="AO84" s="36" t="n">
        <v>0.000188</v>
      </c>
      <c r="AP84" s="36" t="n">
        <v>0.00054</v>
      </c>
      <c r="AQ84" s="36" t="n">
        <v>0.000683</v>
      </c>
      <c r="AR84" s="36" t="n">
        <v>0.000482</v>
      </c>
      <c r="AS84" s="36" t="n">
        <v>5.5e-05</v>
      </c>
      <c r="AT84" s="36" t="n">
        <v>0.000103</v>
      </c>
      <c r="AU84" s="36" t="n">
        <v>0.000454</v>
      </c>
      <c r="AV84" s="36" t="n">
        <v>0.000334</v>
      </c>
      <c r="AW84" s="36" t="n">
        <v>0.00013</v>
      </c>
      <c r="AX84" s="36" t="n">
        <v>0.000284</v>
      </c>
      <c r="AY84" s="36" t="n">
        <v>0.000697</v>
      </c>
      <c r="AZ84" s="36" t="n">
        <v>5.9e-05</v>
      </c>
      <c r="BA84" s="36" t="n">
        <v>0.000169</v>
      </c>
      <c r="BB84" s="36" t="n">
        <v>0.002442</v>
      </c>
      <c r="BC84" s="36" t="n">
        <v>0.000484</v>
      </c>
      <c r="BD84" s="36" t="n">
        <v>0.000139</v>
      </c>
      <c r="BE84" s="36" t="n">
        <v>0.000663</v>
      </c>
      <c r="BF84" s="36" t="n">
        <v>0.000602</v>
      </c>
      <c r="BG84" s="36" t="n">
        <v>0.00051</v>
      </c>
      <c r="BH84" s="36" t="n">
        <v>0.000395</v>
      </c>
      <c r="BI84" s="36" t="n">
        <v>0.002058</v>
      </c>
      <c r="BJ84" s="36" t="n">
        <v>0.001466</v>
      </c>
      <c r="BK84" s="36" t="n">
        <v>0.000188</v>
      </c>
      <c r="BL84" s="36" t="n">
        <v>0.01647</v>
      </c>
      <c r="BM84" s="36" t="n">
        <v>0.002203</v>
      </c>
      <c r="BN84" s="36" t="n">
        <v>0.000508</v>
      </c>
      <c r="BO84" s="36" t="n">
        <v>0.000536</v>
      </c>
      <c r="BP84" s="36" t="n">
        <v>0.0006310000000000001</v>
      </c>
      <c r="BQ84" s="36" t="n">
        <v>0.006338</v>
      </c>
      <c r="BR84" s="36" t="n">
        <v>0.000336</v>
      </c>
      <c r="BS84" s="36" t="n">
        <v>0.004159</v>
      </c>
      <c r="BT84" s="36" t="n">
        <v>0.001167</v>
      </c>
      <c r="BU84" s="36" t="n">
        <v>0.000519</v>
      </c>
      <c r="BV84" s="36" t="n">
        <v>0.005033</v>
      </c>
      <c r="BW84" s="36" t="n">
        <v>0.076307</v>
      </c>
      <c r="BX84" s="36" t="n">
        <v>0.005463</v>
      </c>
      <c r="BY84" s="36" t="n">
        <v>0.009237</v>
      </c>
      <c r="BZ84" s="36" t="n">
        <v>0.002738</v>
      </c>
      <c r="CA84" s="36" t="n">
        <v>0.005812</v>
      </c>
      <c r="CB84" s="36" t="n">
        <v>0.000734</v>
      </c>
      <c r="CC84" s="36" t="n">
        <v>0.004102</v>
      </c>
      <c r="CD84" s="36" t="n">
        <v>0.015625</v>
      </c>
      <c r="CE84" s="36" t="n">
        <v>0.000211</v>
      </c>
      <c r="CF84" s="36" t="n">
        <v>0.001025</v>
      </c>
      <c r="CG84" s="36" t="n">
        <v>0.014673</v>
      </c>
      <c r="CH84" s="36" t="n">
        <v>0.020792</v>
      </c>
      <c r="CI84" s="36" t="n">
        <v>0.002318</v>
      </c>
      <c r="CJ84" s="36" t="n">
        <v>0.000964</v>
      </c>
      <c r="CK84" s="36" t="n">
        <v>0.000237</v>
      </c>
      <c r="CL84" s="36" t="n">
        <v>0.005696</v>
      </c>
      <c r="CM84" s="36" t="n">
        <v>0.005091</v>
      </c>
      <c r="CN84" s="36" t="n">
        <v>0.002811</v>
      </c>
      <c r="CO84" s="36" t="n">
        <v>0.001572</v>
      </c>
      <c r="CP84" s="36" t="n">
        <v>0.000629</v>
      </c>
      <c r="CQ84" s="36" t="n">
        <v>0.000106</v>
      </c>
      <c r="CR84" s="36" t="n">
        <v>0.0006489999999999999</v>
      </c>
      <c r="CS84" s="117" t="n">
        <v>0</v>
      </c>
    </row>
    <row r="85">
      <c r="A85" s="28" t="inlineStr">
        <is>
          <t>J.4</t>
        </is>
      </c>
      <c r="B85" s="116" t="inlineStr">
        <is>
          <t>Actividades de informática y actividades conexas</t>
        </is>
      </c>
      <c r="C85" s="36" t="n">
        <v>0.000146</v>
      </c>
      <c r="D85" s="36" t="n">
        <v>0.000646</v>
      </c>
      <c r="E85" s="36" t="n">
        <v>0.001833</v>
      </c>
      <c r="F85" s="36" t="n">
        <v>0.000231</v>
      </c>
      <c r="G85" s="36" t="n">
        <v>0.000178</v>
      </c>
      <c r="H85" s="36" t="n">
        <v>0.002222</v>
      </c>
      <c r="I85" s="36" t="n">
        <v>0.000724</v>
      </c>
      <c r="J85" s="36" t="n">
        <v>0.000647</v>
      </c>
      <c r="K85" s="36" t="n">
        <v>0.010012</v>
      </c>
      <c r="L85" s="36" t="n">
        <v>3.7e-05</v>
      </c>
      <c r="M85" s="36" t="n">
        <v>0.00034</v>
      </c>
      <c r="N85" s="117" t="n">
        <v>0</v>
      </c>
      <c r="O85" s="36" t="n">
        <v>0.00123</v>
      </c>
      <c r="P85" s="36" t="n">
        <v>0.005683</v>
      </c>
      <c r="Q85" s="36" t="n">
        <v>0.001284</v>
      </c>
      <c r="R85" s="36" t="n">
        <v>0.000259</v>
      </c>
      <c r="S85" s="36" t="n">
        <v>0.000458</v>
      </c>
      <c r="T85" s="36" t="n">
        <v>0.00102</v>
      </c>
      <c r="U85" s="36" t="n">
        <v>0.001588</v>
      </c>
      <c r="V85" s="36" t="n">
        <v>0.000799</v>
      </c>
      <c r="W85" s="36" t="n">
        <v>0.001302</v>
      </c>
      <c r="X85" s="36" t="n">
        <v>0.000458</v>
      </c>
      <c r="Y85" s="36" t="n">
        <v>0.001656</v>
      </c>
      <c r="Z85" s="36" t="n">
        <v>0.001664</v>
      </c>
      <c r="AA85" s="36" t="n">
        <v>0.000394</v>
      </c>
      <c r="AB85" s="36" t="n">
        <v>0.000347</v>
      </c>
      <c r="AC85" s="36" t="n">
        <v>0.0009890000000000001</v>
      </c>
      <c r="AD85" s="36" t="n">
        <v>0.003217</v>
      </c>
      <c r="AE85" s="36" t="n">
        <v>0.000895</v>
      </c>
      <c r="AF85" s="36" t="n">
        <v>0.000279</v>
      </c>
      <c r="AG85" s="36" t="n">
        <v>0.000889</v>
      </c>
      <c r="AH85" s="36" t="n">
        <v>0.001082</v>
      </c>
      <c r="AI85" s="36" t="n">
        <v>0.002211</v>
      </c>
      <c r="AJ85" s="36" t="n">
        <v>0.001098</v>
      </c>
      <c r="AK85" s="36" t="n">
        <v>0.010327</v>
      </c>
      <c r="AL85" s="36" t="n">
        <v>0.000401</v>
      </c>
      <c r="AM85" s="36" t="n">
        <v>0.003053</v>
      </c>
      <c r="AN85" s="36" t="n">
        <v>0.000709</v>
      </c>
      <c r="AO85" s="36" t="n">
        <v>0.000899</v>
      </c>
      <c r="AP85" s="36" t="n">
        <v>0.002318</v>
      </c>
      <c r="AQ85" s="36" t="n">
        <v>0.001005</v>
      </c>
      <c r="AR85" s="36" t="n">
        <v>0.001634</v>
      </c>
      <c r="AS85" s="36" t="n">
        <v>4.4e-05</v>
      </c>
      <c r="AT85" s="36" t="n">
        <v>0.000842</v>
      </c>
      <c r="AU85" s="36" t="n">
        <v>0.000827</v>
      </c>
      <c r="AV85" s="36" t="n">
        <v>0.000615</v>
      </c>
      <c r="AW85" s="36" t="n">
        <v>0.000584</v>
      </c>
      <c r="AX85" s="36" t="n">
        <v>0.003314</v>
      </c>
      <c r="AY85" s="36" t="n">
        <v>0.001582</v>
      </c>
      <c r="AZ85" s="36" t="n">
        <v>0.000137</v>
      </c>
      <c r="BA85" s="36" t="n">
        <v>7.4e-05</v>
      </c>
      <c r="BB85" s="36" t="n">
        <v>0.006733</v>
      </c>
      <c r="BC85" s="36" t="n">
        <v>0.000527</v>
      </c>
      <c r="BD85" s="36" t="n">
        <v>0.010336</v>
      </c>
      <c r="BE85" s="36" t="n">
        <v>0.003289</v>
      </c>
      <c r="BF85" s="36" t="n">
        <v>0.033209</v>
      </c>
      <c r="BG85" s="36" t="n">
        <v>0.008652999999999999</v>
      </c>
      <c r="BH85" s="36" t="n">
        <v>0.001923</v>
      </c>
      <c r="BI85" s="36" t="n">
        <v>0.006741</v>
      </c>
      <c r="BJ85" s="36" t="n">
        <v>0.003463</v>
      </c>
      <c r="BK85" s="36" t="n">
        <v>0.014762</v>
      </c>
      <c r="BL85" s="36" t="n">
        <v>0.062004</v>
      </c>
      <c r="BM85" s="36" t="n">
        <v>0.00512</v>
      </c>
      <c r="BN85" s="36" t="n">
        <v>0.001764</v>
      </c>
      <c r="BO85" s="36" t="n">
        <v>0.003622</v>
      </c>
      <c r="BP85" s="36" t="n">
        <v>0.003304</v>
      </c>
      <c r="BQ85" s="36" t="n">
        <v>0.009455</v>
      </c>
      <c r="BR85" s="36" t="n">
        <v>0.002052</v>
      </c>
      <c r="BS85" s="36" t="n">
        <v>0.009065999999999999</v>
      </c>
      <c r="BT85" s="36" t="n">
        <v>0.003276</v>
      </c>
      <c r="BU85" s="36" t="n">
        <v>0.001012</v>
      </c>
      <c r="BV85" s="36" t="n">
        <v>0.010221</v>
      </c>
      <c r="BW85" s="36" t="n">
        <v>0.019083</v>
      </c>
      <c r="BX85" s="36" t="n">
        <v>0.028565</v>
      </c>
      <c r="BY85" s="36" t="n">
        <v>0.029739</v>
      </c>
      <c r="BZ85" s="36" t="n">
        <v>0.006034</v>
      </c>
      <c r="CA85" s="36" t="n">
        <v>0.009282</v>
      </c>
      <c r="CB85" s="36" t="n">
        <v>0.002666</v>
      </c>
      <c r="CC85" s="36" t="n">
        <v>0.008586</v>
      </c>
      <c r="CD85" s="36" t="n">
        <v>0.07872</v>
      </c>
      <c r="CE85" s="36" t="n">
        <v>0.011224</v>
      </c>
      <c r="CF85" s="36" t="n">
        <v>0.000958</v>
      </c>
      <c r="CG85" s="36" t="n">
        <v>0.010915</v>
      </c>
      <c r="CH85" s="36" t="n">
        <v>0.034081</v>
      </c>
      <c r="CI85" s="36" t="n">
        <v>0.005953</v>
      </c>
      <c r="CJ85" s="36" t="n">
        <v>0.001648</v>
      </c>
      <c r="CK85" s="36" t="n">
        <v>0.0026</v>
      </c>
      <c r="CL85" s="36" t="n">
        <v>0.021469</v>
      </c>
      <c r="CM85" s="36" t="n">
        <v>0.026155</v>
      </c>
      <c r="CN85" s="36" t="n">
        <v>0.007137</v>
      </c>
      <c r="CO85" s="36" t="n">
        <v>0.005227</v>
      </c>
      <c r="CP85" s="36" t="n">
        <v>0.00379</v>
      </c>
      <c r="CQ85" s="36" t="n">
        <v>0.000195</v>
      </c>
      <c r="CR85" s="36" t="n">
        <v>0.001646</v>
      </c>
      <c r="CS85" s="117" t="n">
        <v>0</v>
      </c>
    </row>
    <row r="86">
      <c r="A86" s="28" t="inlineStr">
        <is>
          <t>K.1</t>
        </is>
      </c>
      <c r="B86" s="116" t="inlineStr">
        <is>
          <t>Servicios financieros, excepto seguros y fondos de pensiones</t>
        </is>
      </c>
      <c r="C86" s="36" t="n">
        <v>0.001231</v>
      </c>
      <c r="D86" s="36" t="n">
        <v>0.000927</v>
      </c>
      <c r="E86" s="36" t="n">
        <v>0.005082</v>
      </c>
      <c r="F86" s="36" t="n">
        <v>0.001347</v>
      </c>
      <c r="G86" s="36" t="n">
        <v>0.000267</v>
      </c>
      <c r="H86" s="36" t="n">
        <v>0.002805</v>
      </c>
      <c r="I86" s="36" t="n">
        <v>0.001291</v>
      </c>
      <c r="J86" s="36" t="n">
        <v>0.003155</v>
      </c>
      <c r="K86" s="36" t="n">
        <v>0.00682</v>
      </c>
      <c r="L86" s="36" t="n">
        <v>0.000965</v>
      </c>
      <c r="M86" s="36" t="n">
        <v>0.002056</v>
      </c>
      <c r="N86" s="36" t="n">
        <v>0.00032</v>
      </c>
      <c r="O86" s="36" t="n">
        <v>0.001133</v>
      </c>
      <c r="P86" s="36" t="n">
        <v>0.009915999999999999</v>
      </c>
      <c r="Q86" s="36" t="n">
        <v>0.001602</v>
      </c>
      <c r="R86" s="36" t="n">
        <v>0.000719</v>
      </c>
      <c r="S86" s="36" t="n">
        <v>0.000278</v>
      </c>
      <c r="T86" s="36" t="n">
        <v>0.000422</v>
      </c>
      <c r="U86" s="36" t="n">
        <v>0.005734</v>
      </c>
      <c r="V86" s="36" t="n">
        <v>0.002753</v>
      </c>
      <c r="W86" s="36" t="n">
        <v>0.000625</v>
      </c>
      <c r="X86" s="36" t="n">
        <v>0.00092</v>
      </c>
      <c r="Y86" s="36" t="n">
        <v>0.002547</v>
      </c>
      <c r="Z86" s="36" t="n">
        <v>0.005327</v>
      </c>
      <c r="AA86" s="36" t="n">
        <v>0.000529</v>
      </c>
      <c r="AB86" s="36" t="n">
        <v>0.000379</v>
      </c>
      <c r="AC86" s="36" t="n">
        <v>0.003032</v>
      </c>
      <c r="AD86" s="36" t="n">
        <v>0.001885</v>
      </c>
      <c r="AE86" s="36" t="n">
        <v>0.001606</v>
      </c>
      <c r="AF86" s="36" t="n">
        <v>0.00083</v>
      </c>
      <c r="AG86" s="36" t="n">
        <v>0.002071</v>
      </c>
      <c r="AH86" s="36" t="n">
        <v>0.001214</v>
      </c>
      <c r="AI86" s="36" t="n">
        <v>0.004645</v>
      </c>
      <c r="AJ86" s="36" t="n">
        <v>0.00062</v>
      </c>
      <c r="AK86" s="36" t="n">
        <v>0.003434</v>
      </c>
      <c r="AL86" s="36" t="n">
        <v>0.001893</v>
      </c>
      <c r="AM86" s="36" t="n">
        <v>0.002591</v>
      </c>
      <c r="AN86" s="36" t="n">
        <v>0.0005419999999999999</v>
      </c>
      <c r="AO86" s="36" t="n">
        <v>0.001347</v>
      </c>
      <c r="AP86" s="36" t="n">
        <v>0.003968</v>
      </c>
      <c r="AQ86" s="36" t="n">
        <v>0.00224</v>
      </c>
      <c r="AR86" s="36" t="n">
        <v>0.001796</v>
      </c>
      <c r="AS86" s="36" t="n">
        <v>0.000333</v>
      </c>
      <c r="AT86" s="36" t="n">
        <v>0.000915</v>
      </c>
      <c r="AU86" s="36" t="n">
        <v>0.001021</v>
      </c>
      <c r="AV86" s="36" t="n">
        <v>0.002127</v>
      </c>
      <c r="AW86" s="36" t="n">
        <v>0.00125</v>
      </c>
      <c r="AX86" s="36" t="n">
        <v>0.001035</v>
      </c>
      <c r="AY86" s="36" t="n">
        <v>0.001631</v>
      </c>
      <c r="AZ86" s="36" t="n">
        <v>0.000308</v>
      </c>
      <c r="BA86" s="36" t="n">
        <v>0.0002</v>
      </c>
      <c r="BB86" s="36" t="n">
        <v>0.004444</v>
      </c>
      <c r="BC86" s="36" t="n">
        <v>0.0002</v>
      </c>
      <c r="BD86" s="36" t="n">
        <v>0.000693</v>
      </c>
      <c r="BE86" s="36" t="n">
        <v>0.000892</v>
      </c>
      <c r="BF86" s="36" t="n">
        <v>0.010605</v>
      </c>
      <c r="BG86" s="36" t="n">
        <v>5.5e-05</v>
      </c>
      <c r="BH86" s="36" t="n">
        <v>0.001223</v>
      </c>
      <c r="BI86" s="36" t="n">
        <v>0.004165</v>
      </c>
      <c r="BJ86" s="36" t="n">
        <v>0.003509</v>
      </c>
      <c r="BK86" s="36" t="n">
        <v>0.000238</v>
      </c>
      <c r="BL86" s="36" t="n">
        <v>0.060586</v>
      </c>
      <c r="BM86" s="36" t="n">
        <v>0.004372</v>
      </c>
      <c r="BN86" s="36" t="n">
        <v>0.003183</v>
      </c>
      <c r="BO86" s="36" t="n">
        <v>0.001778</v>
      </c>
      <c r="BP86" s="36" t="n">
        <v>0.001862</v>
      </c>
      <c r="BQ86" s="36" t="n">
        <v>0.00402</v>
      </c>
      <c r="BR86" s="36" t="n">
        <v>0.000556</v>
      </c>
      <c r="BS86" s="36" t="n">
        <v>0.0064</v>
      </c>
      <c r="BT86" s="36" t="n">
        <v>0.004037</v>
      </c>
      <c r="BU86" s="36" t="n">
        <v>0.000638</v>
      </c>
      <c r="BV86" s="36" t="n">
        <v>0.0008050000000000001</v>
      </c>
      <c r="BW86" s="36" t="n">
        <v>0.004411</v>
      </c>
      <c r="BX86" s="36" t="n">
        <v>0.002169</v>
      </c>
      <c r="BY86" s="36" t="n">
        <v>0.09585200000000001</v>
      </c>
      <c r="BZ86" s="36" t="n">
        <v>0.031084</v>
      </c>
      <c r="CA86" s="36" t="n">
        <v>0.002133</v>
      </c>
      <c r="CB86" s="36" t="n">
        <v>0.026851</v>
      </c>
      <c r="CC86" s="36" t="n">
        <v>0.001119</v>
      </c>
      <c r="CD86" s="36" t="n">
        <v>0.008645999999999999</v>
      </c>
      <c r="CE86" s="36" t="n">
        <v>0.000967</v>
      </c>
      <c r="CF86" s="36" t="n">
        <v>0.001632</v>
      </c>
      <c r="CG86" s="36" t="n">
        <v>0.006276</v>
      </c>
      <c r="CH86" s="36" t="n">
        <v>0.05314</v>
      </c>
      <c r="CI86" s="36" t="n">
        <v>0.00649</v>
      </c>
      <c r="CJ86" s="36" t="n">
        <v>0.000898</v>
      </c>
      <c r="CK86" s="36" t="n">
        <v>0.000616</v>
      </c>
      <c r="CL86" s="36" t="n">
        <v>0.015037</v>
      </c>
      <c r="CM86" s="36" t="n">
        <v>0.005243</v>
      </c>
      <c r="CN86" s="36" t="n">
        <v>0.000687</v>
      </c>
      <c r="CO86" s="36" t="n">
        <v>0.002875</v>
      </c>
      <c r="CP86" s="36" t="n">
        <v>0.000812</v>
      </c>
      <c r="CQ86" s="36" t="n">
        <v>0.000605</v>
      </c>
      <c r="CR86" s="36" t="n">
        <v>0.000908</v>
      </c>
      <c r="CS86" s="117" t="n">
        <v>0</v>
      </c>
    </row>
    <row r="87">
      <c r="A87" s="28" t="inlineStr">
        <is>
          <t>K.2</t>
        </is>
      </c>
      <c r="B87" s="116" t="inlineStr">
        <is>
          <t>Seguros, reaseguros y fondos de pensiones, excepto los planes de seguridad social de afiliación obligatoria</t>
        </is>
      </c>
      <c r="C87" s="36" t="n">
        <v>0.000389</v>
      </c>
      <c r="D87" s="36" t="n">
        <v>0.000531</v>
      </c>
      <c r="E87" s="36" t="n">
        <v>0.007752</v>
      </c>
      <c r="F87" s="36" t="n">
        <v>0.001502</v>
      </c>
      <c r="G87" s="36" t="n">
        <v>0.001127</v>
      </c>
      <c r="H87" s="36" t="n">
        <v>0.003147</v>
      </c>
      <c r="I87" s="36" t="n">
        <v>0.000636</v>
      </c>
      <c r="J87" s="117" t="n">
        <v>0</v>
      </c>
      <c r="K87" s="36" t="n">
        <v>0.00198</v>
      </c>
      <c r="L87" s="117" t="n">
        <v>0</v>
      </c>
      <c r="M87" s="36" t="n">
        <v>0.003019</v>
      </c>
      <c r="N87" s="117" t="n">
        <v>0</v>
      </c>
      <c r="O87" s="36" t="n">
        <v>0.0005</v>
      </c>
      <c r="P87" s="36" t="n">
        <v>0.000866</v>
      </c>
      <c r="Q87" s="36" t="n">
        <v>0.000598</v>
      </c>
      <c r="R87" s="36" t="n">
        <v>9.000000000000001e-05</v>
      </c>
      <c r="S87" s="36" t="n">
        <v>4.6e-05</v>
      </c>
      <c r="T87" s="36" t="n">
        <v>0.000191</v>
      </c>
      <c r="U87" s="36" t="n">
        <v>0.0003</v>
      </c>
      <c r="V87" s="36" t="n">
        <v>0.000487</v>
      </c>
      <c r="W87" s="36" t="n">
        <v>0.000207</v>
      </c>
      <c r="X87" s="36" t="n">
        <v>0.000286</v>
      </c>
      <c r="Y87" s="36" t="n">
        <v>0.000816</v>
      </c>
      <c r="Z87" s="36" t="n">
        <v>0.0005330000000000001</v>
      </c>
      <c r="AA87" s="36" t="n">
        <v>7.9e-05</v>
      </c>
      <c r="AB87" s="36" t="n">
        <v>0.000136</v>
      </c>
      <c r="AC87" s="36" t="n">
        <v>3.1e-05</v>
      </c>
      <c r="AD87" s="36" t="n">
        <v>0.000136</v>
      </c>
      <c r="AE87" s="36" t="n">
        <v>0.000276</v>
      </c>
      <c r="AF87" s="36" t="n">
        <v>0.000145</v>
      </c>
      <c r="AG87" s="36" t="n">
        <v>0.000291</v>
      </c>
      <c r="AH87" s="36" t="n">
        <v>0.000871</v>
      </c>
      <c r="AI87" s="36" t="n">
        <v>0.000453</v>
      </c>
      <c r="AJ87" s="36" t="n">
        <v>0.000173</v>
      </c>
      <c r="AK87" s="36" t="n">
        <v>0.002655</v>
      </c>
      <c r="AL87" s="36" t="n">
        <v>0.000126</v>
      </c>
      <c r="AM87" s="36" t="n">
        <v>0.000386</v>
      </c>
      <c r="AN87" s="36" t="n">
        <v>8.1e-05</v>
      </c>
      <c r="AO87" s="36" t="n">
        <v>0.00013</v>
      </c>
      <c r="AP87" s="36" t="n">
        <v>0.000615</v>
      </c>
      <c r="AQ87" s="36" t="n">
        <v>0.000677</v>
      </c>
      <c r="AR87" s="36" t="n">
        <v>0.00049</v>
      </c>
      <c r="AS87" s="36" t="n">
        <v>9.3e-05</v>
      </c>
      <c r="AT87" s="36" t="n">
        <v>0.000214</v>
      </c>
      <c r="AU87" s="36" t="n">
        <v>0.000522</v>
      </c>
      <c r="AV87" s="36" t="n">
        <v>0.000274</v>
      </c>
      <c r="AW87" s="36" t="n">
        <v>0.000112</v>
      </c>
      <c r="AX87" s="36" t="n">
        <v>0.000489</v>
      </c>
      <c r="AY87" s="36" t="n">
        <v>0.000656</v>
      </c>
      <c r="AZ87" s="36" t="n">
        <v>7.499999999999999e-05</v>
      </c>
      <c r="BA87" s="36" t="n">
        <v>4.1e-05</v>
      </c>
      <c r="BB87" s="36" t="n">
        <v>0.001563</v>
      </c>
      <c r="BC87" s="36" t="n">
        <v>0.000103</v>
      </c>
      <c r="BD87" s="36" t="n">
        <v>4.8e-05</v>
      </c>
      <c r="BE87" s="36" t="n">
        <v>0.000958</v>
      </c>
      <c r="BF87" s="36" t="n">
        <v>0.000268</v>
      </c>
      <c r="BG87" s="117" t="n">
        <v>0</v>
      </c>
      <c r="BH87" s="36" t="n">
        <v>0.000713</v>
      </c>
      <c r="BI87" s="36" t="n">
        <v>0.002536</v>
      </c>
      <c r="BJ87" s="36" t="n">
        <v>0.0021</v>
      </c>
      <c r="BK87" s="36" t="n">
        <v>0.00011</v>
      </c>
      <c r="BL87" s="36" t="n">
        <v>0.017955</v>
      </c>
      <c r="BM87" s="36" t="n">
        <v>0.011058</v>
      </c>
      <c r="BN87" s="36" t="n">
        <v>0.002181</v>
      </c>
      <c r="BO87" s="36" t="n">
        <v>0.002145</v>
      </c>
      <c r="BP87" s="36" t="n">
        <v>0.001422</v>
      </c>
      <c r="BQ87" s="36" t="n">
        <v>0.003832</v>
      </c>
      <c r="BR87" s="36" t="n">
        <v>0.000151</v>
      </c>
      <c r="BS87" s="36" t="n">
        <v>0.005998</v>
      </c>
      <c r="BT87" s="36" t="n">
        <v>0.000982</v>
      </c>
      <c r="BU87" s="36" t="n">
        <v>0.00012</v>
      </c>
      <c r="BV87" s="36" t="n">
        <v>0.001299</v>
      </c>
      <c r="BW87" s="36" t="n">
        <v>0.00058</v>
      </c>
      <c r="BX87" s="36" t="n">
        <v>0.002809</v>
      </c>
      <c r="BY87" s="36" t="n">
        <v>0.00395</v>
      </c>
      <c r="BZ87" s="36" t="n">
        <v>0.142119</v>
      </c>
      <c r="CA87" s="36" t="n">
        <v>0.001543</v>
      </c>
      <c r="CB87" s="36" t="n">
        <v>0.033433</v>
      </c>
      <c r="CC87" s="36" t="n">
        <v>0.001086</v>
      </c>
      <c r="CD87" s="36" t="n">
        <v>0.003301</v>
      </c>
      <c r="CE87" s="36" t="n">
        <v>0.0008050000000000001</v>
      </c>
      <c r="CF87" s="36" t="n">
        <v>0.000461</v>
      </c>
      <c r="CG87" s="36" t="n">
        <v>0.002246</v>
      </c>
      <c r="CH87" s="36" t="n">
        <v>0.001763</v>
      </c>
      <c r="CI87" s="36" t="n">
        <v>0.001384</v>
      </c>
      <c r="CJ87" s="36" t="n">
        <v>0.001522</v>
      </c>
      <c r="CK87" s="36" t="n">
        <v>0.000232</v>
      </c>
      <c r="CL87" s="36" t="n">
        <v>0.000955</v>
      </c>
      <c r="CM87" s="36" t="n">
        <v>0.003356</v>
      </c>
      <c r="CN87" s="36" t="n">
        <v>0.000935</v>
      </c>
      <c r="CO87" s="36" t="n">
        <v>0.000558</v>
      </c>
      <c r="CP87" s="36" t="n">
        <v>0.000384</v>
      </c>
      <c r="CQ87" s="36" t="n">
        <v>8.899999999999999e-05</v>
      </c>
      <c r="CR87" s="36" t="n">
        <v>0.000269</v>
      </c>
      <c r="CS87" s="117" t="n">
        <v>0</v>
      </c>
    </row>
    <row r="88">
      <c r="A88" s="28" t="inlineStr">
        <is>
          <t>K.3</t>
        </is>
      </c>
      <c r="B88" s="116" t="inlineStr">
        <is>
          <t>Actividades auxiliares de los servicios financieros y actividades de seguros</t>
        </is>
      </c>
      <c r="C88" s="117" t="n">
        <v>0</v>
      </c>
      <c r="D88" s="117" t="n">
        <v>0</v>
      </c>
      <c r="E88" s="117" t="n">
        <v>0</v>
      </c>
      <c r="F88" s="117" t="n">
        <v>0</v>
      </c>
      <c r="G88" s="117" t="n">
        <v>0</v>
      </c>
      <c r="H88" s="117" t="n">
        <v>0</v>
      </c>
      <c r="I88" s="117" t="n">
        <v>0</v>
      </c>
      <c r="J88" s="117" t="n">
        <v>0</v>
      </c>
      <c r="K88" s="117" t="n">
        <v>0</v>
      </c>
      <c r="L88" s="117" t="n">
        <v>0</v>
      </c>
      <c r="M88" s="117" t="n">
        <v>0</v>
      </c>
      <c r="N88" s="117" t="n">
        <v>0</v>
      </c>
      <c r="O88" s="117" t="n">
        <v>0</v>
      </c>
      <c r="P88" s="117" t="n">
        <v>0</v>
      </c>
      <c r="Q88" s="117" t="n">
        <v>0</v>
      </c>
      <c r="R88" s="117" t="n">
        <v>0</v>
      </c>
      <c r="S88" s="117" t="n">
        <v>0</v>
      </c>
      <c r="T88" s="117" t="n">
        <v>0</v>
      </c>
      <c r="U88" s="117" t="n">
        <v>0</v>
      </c>
      <c r="V88" s="117" t="n">
        <v>0</v>
      </c>
      <c r="W88" s="117" t="n">
        <v>0</v>
      </c>
      <c r="X88" s="117" t="n">
        <v>0</v>
      </c>
      <c r="Y88" s="117" t="n">
        <v>0</v>
      </c>
      <c r="Z88" s="36" t="n">
        <v>0.042064</v>
      </c>
      <c r="AA88" s="117" t="n">
        <v>0</v>
      </c>
      <c r="AB88" s="117" t="n">
        <v>0</v>
      </c>
      <c r="AC88" s="117" t="n">
        <v>0</v>
      </c>
      <c r="AD88" s="36" t="n">
        <v>0.002128</v>
      </c>
      <c r="AE88" s="117" t="n">
        <v>0</v>
      </c>
      <c r="AF88" s="117" t="n">
        <v>0</v>
      </c>
      <c r="AG88" s="117" t="n">
        <v>0</v>
      </c>
      <c r="AH88" s="117" t="n">
        <v>0</v>
      </c>
      <c r="AI88" s="36" t="n">
        <v>0.005075</v>
      </c>
      <c r="AJ88" s="117" t="n">
        <v>0</v>
      </c>
      <c r="AK88" s="117" t="n">
        <v>0</v>
      </c>
      <c r="AL88" s="36" t="n">
        <v>0.008966</v>
      </c>
      <c r="AM88" s="36" t="n">
        <v>0.009905000000000001</v>
      </c>
      <c r="AN88" s="117" t="n">
        <v>0</v>
      </c>
      <c r="AO88" s="117" t="n">
        <v>0</v>
      </c>
      <c r="AP88" s="117" t="n">
        <v>0</v>
      </c>
      <c r="AQ88" s="117" t="n">
        <v>0</v>
      </c>
      <c r="AR88" s="36" t="n">
        <v>0.012976</v>
      </c>
      <c r="AS88" s="117" t="n">
        <v>0</v>
      </c>
      <c r="AT88" s="117" t="n">
        <v>0</v>
      </c>
      <c r="AU88" s="117" t="n">
        <v>0</v>
      </c>
      <c r="AV88" s="117" t="n">
        <v>0</v>
      </c>
      <c r="AW88" s="117" t="n">
        <v>0</v>
      </c>
      <c r="AX88" s="117" t="n">
        <v>0</v>
      </c>
      <c r="AY88" s="36" t="n">
        <v>1.3e-05</v>
      </c>
      <c r="AZ88" s="117" t="n">
        <v>0</v>
      </c>
      <c r="BA88" s="117" t="n">
        <v>0</v>
      </c>
      <c r="BB88" s="36" t="n">
        <v>0.000106</v>
      </c>
      <c r="BC88" s="117" t="n">
        <v>0</v>
      </c>
      <c r="BD88" s="117" t="n">
        <v>0</v>
      </c>
      <c r="BE88" s="117" t="n">
        <v>0</v>
      </c>
      <c r="BF88" s="117" t="n">
        <v>0</v>
      </c>
      <c r="BG88" s="117" t="n">
        <v>0</v>
      </c>
      <c r="BH88" s="36" t="n">
        <v>0.005748</v>
      </c>
      <c r="BI88" s="117" t="n">
        <v>0</v>
      </c>
      <c r="BJ88" s="36" t="n">
        <v>0.008111</v>
      </c>
      <c r="BK88" s="36" t="n">
        <v>0.00031</v>
      </c>
      <c r="BL88" s="36" t="n">
        <v>0.052605</v>
      </c>
      <c r="BM88" s="117" t="n">
        <v>0</v>
      </c>
      <c r="BN88" s="117" t="n">
        <v>0</v>
      </c>
      <c r="BO88" s="117" t="n">
        <v>0</v>
      </c>
      <c r="BP88" s="36" t="n">
        <v>0.004968</v>
      </c>
      <c r="BQ88" s="117" t="n">
        <v>0</v>
      </c>
      <c r="BR88" s="117" t="n">
        <v>0</v>
      </c>
      <c r="BS88" s="117" t="n">
        <v>0</v>
      </c>
      <c r="BT88" s="36" t="n">
        <v>0.001754</v>
      </c>
      <c r="BU88" s="117" t="n">
        <v>0</v>
      </c>
      <c r="BV88" s="117" t="n">
        <v>0</v>
      </c>
      <c r="BW88" s="117" t="n">
        <v>0</v>
      </c>
      <c r="BX88" s="36" t="n">
        <v>0.001659</v>
      </c>
      <c r="BY88" s="36" t="n">
        <v>0.015465</v>
      </c>
      <c r="BZ88" s="36" t="n">
        <v>0.29296</v>
      </c>
      <c r="CA88" s="36" t="n">
        <v>0.024676</v>
      </c>
      <c r="CB88" s="117" t="n">
        <v>0</v>
      </c>
      <c r="CC88" s="117" t="n">
        <v>0</v>
      </c>
      <c r="CD88" s="36" t="n">
        <v>0.009509</v>
      </c>
      <c r="CE88" s="36" t="n">
        <v>0.004447</v>
      </c>
      <c r="CF88" s="117" t="n">
        <v>0</v>
      </c>
      <c r="CG88" s="117" t="n">
        <v>0</v>
      </c>
      <c r="CH88" s="36" t="n">
        <v>0.004443</v>
      </c>
      <c r="CI88" s="117" t="n">
        <v>0</v>
      </c>
      <c r="CJ88" s="36" t="n">
        <v>0.002212</v>
      </c>
      <c r="CK88" s="117" t="n">
        <v>0</v>
      </c>
      <c r="CL88" s="117" t="n">
        <v>0</v>
      </c>
      <c r="CM88" s="117" t="n">
        <v>0</v>
      </c>
      <c r="CN88" s="117" t="n">
        <v>0</v>
      </c>
      <c r="CO88" s="36" t="n">
        <v>0.002391</v>
      </c>
      <c r="CP88" s="36" t="n">
        <v>0.004528</v>
      </c>
      <c r="CQ88" s="117" t="n">
        <v>0</v>
      </c>
      <c r="CR88" s="117" t="n">
        <v>0</v>
      </c>
      <c r="CS88" s="117" t="n">
        <v>0</v>
      </c>
    </row>
    <row r="89">
      <c r="A89" s="28" t="inlineStr">
        <is>
          <t>L.1</t>
        </is>
      </c>
      <c r="B89" s="116" t="inlineStr">
        <is>
          <t>Actividades inmobiliarias realizadas con bienes propios o arrendados</t>
        </is>
      </c>
      <c r="C89" s="117" t="n">
        <v>0</v>
      </c>
      <c r="D89" s="36" t="n">
        <v>1e-06</v>
      </c>
      <c r="E89" s="36" t="n">
        <v>3e-06</v>
      </c>
      <c r="F89" s="117" t="n">
        <v>0</v>
      </c>
      <c r="G89" s="117" t="n">
        <v>0</v>
      </c>
      <c r="H89" s="36" t="n">
        <v>4e-06</v>
      </c>
      <c r="I89" s="36" t="n">
        <v>2e-06</v>
      </c>
      <c r="J89" s="36" t="n">
        <v>6e-06</v>
      </c>
      <c r="K89" s="36" t="n">
        <v>7.2e-05</v>
      </c>
      <c r="L89" s="117" t="n">
        <v>0</v>
      </c>
      <c r="M89" s="117" t="n">
        <v>0</v>
      </c>
      <c r="N89" s="117" t="n">
        <v>0</v>
      </c>
      <c r="O89" s="36" t="n">
        <v>2.5e-05</v>
      </c>
      <c r="P89" s="36" t="n">
        <v>0.000388</v>
      </c>
      <c r="Q89" s="36" t="n">
        <v>0.00011</v>
      </c>
      <c r="R89" s="36" t="n">
        <v>1.7e-05</v>
      </c>
      <c r="S89" s="36" t="n">
        <v>1.7e-05</v>
      </c>
      <c r="T89" s="36" t="n">
        <v>2e-05</v>
      </c>
      <c r="U89" s="36" t="n">
        <v>0.000471</v>
      </c>
      <c r="V89" s="36" t="n">
        <v>0.00043</v>
      </c>
      <c r="W89" s="36" t="n">
        <v>1.8e-05</v>
      </c>
      <c r="X89" s="36" t="n">
        <v>0.00012</v>
      </c>
      <c r="Y89" s="36" t="n">
        <v>0.000647</v>
      </c>
      <c r="Z89" s="36" t="n">
        <v>0.000326</v>
      </c>
      <c r="AA89" s="36" t="n">
        <v>4.2e-05</v>
      </c>
      <c r="AB89" s="36" t="n">
        <v>2.2e-05</v>
      </c>
      <c r="AC89" s="36" t="n">
        <v>3.6e-05</v>
      </c>
      <c r="AD89" s="36" t="n">
        <v>8.6e-05</v>
      </c>
      <c r="AE89" s="36" t="n">
        <v>0.000191</v>
      </c>
      <c r="AF89" s="36" t="n">
        <v>0.000237</v>
      </c>
      <c r="AG89" s="36" t="n">
        <v>0.000165</v>
      </c>
      <c r="AH89" s="36" t="n">
        <v>0.000255</v>
      </c>
      <c r="AI89" s="36" t="n">
        <v>0.001132</v>
      </c>
      <c r="AJ89" s="36" t="n">
        <v>0.000154</v>
      </c>
      <c r="AK89" s="36" t="n">
        <v>0.00013</v>
      </c>
      <c r="AL89" s="36" t="n">
        <v>2.1e-05</v>
      </c>
      <c r="AM89" s="36" t="n">
        <v>0.000112</v>
      </c>
      <c r="AN89" s="36" t="n">
        <v>7.6e-05</v>
      </c>
      <c r="AO89" s="36" t="n">
        <v>6.2e-05</v>
      </c>
      <c r="AP89" s="36" t="n">
        <v>0.000201</v>
      </c>
      <c r="AQ89" s="36" t="n">
        <v>0.000281</v>
      </c>
      <c r="AR89" s="36" t="n">
        <v>0.0001</v>
      </c>
      <c r="AS89" s="36" t="n">
        <v>2.9e-05</v>
      </c>
      <c r="AT89" s="36" t="n">
        <v>5.5e-05</v>
      </c>
      <c r="AU89" s="36" t="n">
        <v>0.000135</v>
      </c>
      <c r="AV89" s="36" t="n">
        <v>0.000154</v>
      </c>
      <c r="AW89" s="36" t="n">
        <v>0.000102</v>
      </c>
      <c r="AX89" s="36" t="n">
        <v>0.000139</v>
      </c>
      <c r="AY89" s="36" t="n">
        <v>0.000929</v>
      </c>
      <c r="AZ89" s="36" t="n">
        <v>8.8e-05</v>
      </c>
      <c r="BA89" s="36" t="n">
        <v>0.000154</v>
      </c>
      <c r="BB89" s="36" t="n">
        <v>0.000269</v>
      </c>
      <c r="BC89" s="36" t="n">
        <v>7.6e-05</v>
      </c>
      <c r="BD89" s="36" t="n">
        <v>3e-05</v>
      </c>
      <c r="BE89" s="36" t="n">
        <v>0.00025</v>
      </c>
      <c r="BF89" s="36" t="n">
        <v>7.499999999999999e-05</v>
      </c>
      <c r="BG89" s="36" t="n">
        <v>9.000000000000001e-05</v>
      </c>
      <c r="BH89" s="36" t="n">
        <v>0.001083</v>
      </c>
      <c r="BI89" s="36" t="n">
        <v>0.003845</v>
      </c>
      <c r="BJ89" s="36" t="n">
        <v>0.003781</v>
      </c>
      <c r="BK89" s="36" t="n">
        <v>0.003912</v>
      </c>
      <c r="BL89" s="36" t="n">
        <v>0.055908</v>
      </c>
      <c r="BM89" s="36" t="n">
        <v>0.000436</v>
      </c>
      <c r="BN89" s="36" t="n">
        <v>0.000417</v>
      </c>
      <c r="BO89" s="36" t="n">
        <v>0.00054</v>
      </c>
      <c r="BP89" s="36" t="n">
        <v>0.00308</v>
      </c>
      <c r="BQ89" s="36" t="n">
        <v>0.000605</v>
      </c>
      <c r="BR89" s="36" t="n">
        <v>0.000517</v>
      </c>
      <c r="BS89" s="36" t="n">
        <v>0.003517</v>
      </c>
      <c r="BT89" s="36" t="n">
        <v>0.005224</v>
      </c>
      <c r="BU89" s="36" t="n">
        <v>0.000113</v>
      </c>
      <c r="BV89" s="36" t="n">
        <v>0.001189</v>
      </c>
      <c r="BW89" s="36" t="n">
        <v>0.002221</v>
      </c>
      <c r="BX89" s="36" t="n">
        <v>0.001751</v>
      </c>
      <c r="BY89" s="36" t="n">
        <v>0.006376</v>
      </c>
      <c r="BZ89" s="36" t="n">
        <v>0.000671</v>
      </c>
      <c r="CA89" s="36" t="n">
        <v>0.00183</v>
      </c>
      <c r="CB89" s="36" t="n">
        <v>0.000189</v>
      </c>
      <c r="CC89" s="36" t="n">
        <v>0.00136</v>
      </c>
      <c r="CD89" s="36" t="n">
        <v>0.007259</v>
      </c>
      <c r="CE89" s="36" t="n">
        <v>0.000344</v>
      </c>
      <c r="CF89" s="36" t="n">
        <v>0.000419</v>
      </c>
      <c r="CG89" s="36" t="n">
        <v>0.003737</v>
      </c>
      <c r="CH89" s="36" t="n">
        <v>0.005015</v>
      </c>
      <c r="CI89" s="36" t="n">
        <v>0.001962</v>
      </c>
      <c r="CJ89" s="36" t="n">
        <v>0.000374</v>
      </c>
      <c r="CK89" s="36" t="n">
        <v>0.004161</v>
      </c>
      <c r="CL89" s="36" t="n">
        <v>0.001551</v>
      </c>
      <c r="CM89" s="36" t="n">
        <v>0.003111</v>
      </c>
      <c r="CN89" s="36" t="n">
        <v>0.00127</v>
      </c>
      <c r="CO89" s="36" t="n">
        <v>0.014699</v>
      </c>
      <c r="CP89" s="36" t="n">
        <v>0.000692</v>
      </c>
      <c r="CQ89" s="36" t="n">
        <v>0.0001</v>
      </c>
      <c r="CR89" s="36" t="n">
        <v>0.000391</v>
      </c>
      <c r="CS89" s="117" t="n">
        <v>0</v>
      </c>
    </row>
    <row r="90">
      <c r="A90" s="28" t="inlineStr">
        <is>
          <t>L.2</t>
        </is>
      </c>
      <c r="B90" s="116" t="inlineStr">
        <is>
          <t>Actividades inmobiliarias realizadas a cambio de una retribución o por contrato</t>
        </is>
      </c>
      <c r="C90" s="117" t="n">
        <v>0</v>
      </c>
      <c r="D90" s="117" t="n">
        <v>0</v>
      </c>
      <c r="E90" s="117" t="n">
        <v>0</v>
      </c>
      <c r="F90" s="117" t="n">
        <v>0</v>
      </c>
      <c r="G90" s="117" t="n">
        <v>0</v>
      </c>
      <c r="H90" s="117" t="n">
        <v>0</v>
      </c>
      <c r="I90" s="117" t="n">
        <v>0</v>
      </c>
      <c r="J90" s="117" t="n">
        <v>0</v>
      </c>
      <c r="K90" s="117" t="n">
        <v>0</v>
      </c>
      <c r="L90" s="117" t="n">
        <v>0</v>
      </c>
      <c r="M90" s="117" t="n">
        <v>0</v>
      </c>
      <c r="N90" s="117" t="n">
        <v>0</v>
      </c>
      <c r="O90" s="117" t="n">
        <v>0</v>
      </c>
      <c r="P90" s="117" t="n">
        <v>0</v>
      </c>
      <c r="Q90" s="117" t="n">
        <v>0</v>
      </c>
      <c r="R90" s="117" t="n">
        <v>0</v>
      </c>
      <c r="S90" s="117" t="n">
        <v>0</v>
      </c>
      <c r="T90" s="117" t="n">
        <v>0</v>
      </c>
      <c r="U90" s="117" t="n">
        <v>0</v>
      </c>
      <c r="V90" s="117" t="n">
        <v>0</v>
      </c>
      <c r="W90" s="117" t="n">
        <v>0</v>
      </c>
      <c r="X90" s="117" t="n">
        <v>0</v>
      </c>
      <c r="Y90" s="117" t="n">
        <v>0</v>
      </c>
      <c r="Z90" s="117" t="n">
        <v>0</v>
      </c>
      <c r="AA90" s="117" t="n">
        <v>0</v>
      </c>
      <c r="AB90" s="117" t="n">
        <v>0</v>
      </c>
      <c r="AC90" s="117" t="n">
        <v>0</v>
      </c>
      <c r="AD90" s="117" t="n">
        <v>0</v>
      </c>
      <c r="AE90" s="117" t="n">
        <v>0</v>
      </c>
      <c r="AF90" s="117" t="n">
        <v>0</v>
      </c>
      <c r="AG90" s="117" t="n">
        <v>0</v>
      </c>
      <c r="AH90" s="117" t="n">
        <v>0</v>
      </c>
      <c r="AI90" s="117" t="n">
        <v>0</v>
      </c>
      <c r="AJ90" s="117" t="n">
        <v>0</v>
      </c>
      <c r="AK90" s="117" t="n">
        <v>0</v>
      </c>
      <c r="AL90" s="117" t="n">
        <v>0</v>
      </c>
      <c r="AM90" s="117" t="n">
        <v>0</v>
      </c>
      <c r="AN90" s="117" t="n">
        <v>0</v>
      </c>
      <c r="AO90" s="117" t="n">
        <v>0</v>
      </c>
      <c r="AP90" s="117" t="n">
        <v>0</v>
      </c>
      <c r="AQ90" s="117" t="n">
        <v>0</v>
      </c>
      <c r="AR90" s="117" t="n">
        <v>0</v>
      </c>
      <c r="AS90" s="117" t="n">
        <v>0</v>
      </c>
      <c r="AT90" s="117" t="n">
        <v>0</v>
      </c>
      <c r="AU90" s="117" t="n">
        <v>0</v>
      </c>
      <c r="AV90" s="117" t="n">
        <v>0</v>
      </c>
      <c r="AW90" s="117" t="n">
        <v>0</v>
      </c>
      <c r="AX90" s="117" t="n">
        <v>0</v>
      </c>
      <c r="AY90" s="117" t="n">
        <v>0</v>
      </c>
      <c r="AZ90" s="117" t="n">
        <v>0</v>
      </c>
      <c r="BA90" s="117" t="n">
        <v>0</v>
      </c>
      <c r="BB90" s="117" t="n">
        <v>0</v>
      </c>
      <c r="BC90" s="117" t="n">
        <v>0</v>
      </c>
      <c r="BD90" s="117" t="n">
        <v>0</v>
      </c>
      <c r="BE90" s="117" t="n">
        <v>0</v>
      </c>
      <c r="BF90" s="36" t="n">
        <v>0.000168</v>
      </c>
      <c r="BG90" s="36" t="n">
        <v>0.049176</v>
      </c>
      <c r="BH90" s="117" t="n">
        <v>0</v>
      </c>
      <c r="BI90" s="117" t="n">
        <v>0</v>
      </c>
      <c r="BJ90" s="117" t="n">
        <v>0</v>
      </c>
      <c r="BK90" s="117" t="n">
        <v>0</v>
      </c>
      <c r="BL90" s="117" t="n">
        <v>0</v>
      </c>
      <c r="BM90" s="117" t="n">
        <v>0</v>
      </c>
      <c r="BN90" s="117" t="n">
        <v>0</v>
      </c>
      <c r="BO90" s="117" t="n">
        <v>0</v>
      </c>
      <c r="BP90" s="117" t="n">
        <v>0</v>
      </c>
      <c r="BQ90" s="117" t="n">
        <v>0</v>
      </c>
      <c r="BR90" s="117" t="n">
        <v>0</v>
      </c>
      <c r="BS90" s="117" t="n">
        <v>0</v>
      </c>
      <c r="BT90" s="117" t="n">
        <v>0</v>
      </c>
      <c r="BU90" s="117" t="n">
        <v>0</v>
      </c>
      <c r="BV90" s="117" t="n">
        <v>0</v>
      </c>
      <c r="BW90" s="117" t="n">
        <v>0</v>
      </c>
      <c r="BX90" s="117" t="n">
        <v>0</v>
      </c>
      <c r="BY90" s="117" t="n">
        <v>0</v>
      </c>
      <c r="BZ90" s="36" t="n">
        <v>0.000296</v>
      </c>
      <c r="CA90" s="36" t="n">
        <v>0.00387</v>
      </c>
      <c r="CB90" s="36" t="n">
        <v>0.317767</v>
      </c>
      <c r="CC90" s="117" t="n">
        <v>0</v>
      </c>
      <c r="CD90" s="117" t="n">
        <v>0</v>
      </c>
      <c r="CE90" s="117" t="n">
        <v>0</v>
      </c>
      <c r="CF90" s="117" t="n">
        <v>0</v>
      </c>
      <c r="CG90" s="117" t="n">
        <v>0</v>
      </c>
      <c r="CH90" s="117" t="n">
        <v>0</v>
      </c>
      <c r="CI90" s="117" t="n">
        <v>0</v>
      </c>
      <c r="CJ90" s="117" t="n">
        <v>0</v>
      </c>
      <c r="CK90" s="117" t="n">
        <v>0</v>
      </c>
      <c r="CL90" s="117" t="n">
        <v>0</v>
      </c>
      <c r="CM90" s="117" t="n">
        <v>0</v>
      </c>
      <c r="CN90" s="117" t="n">
        <v>0</v>
      </c>
      <c r="CO90" s="117" t="n">
        <v>0</v>
      </c>
      <c r="CP90" s="117" t="n">
        <v>0</v>
      </c>
      <c r="CQ90" s="117" t="n">
        <v>0</v>
      </c>
      <c r="CR90" s="117" t="n">
        <v>0</v>
      </c>
      <c r="CS90" s="117" t="n">
        <v>0</v>
      </c>
    </row>
    <row r="91">
      <c r="A91" s="28" t="inlineStr">
        <is>
          <t>M.1</t>
        </is>
      </c>
      <c r="B91" s="116" t="inlineStr">
        <is>
          <t>Actividades profesionales, científicas y técnicas</t>
        </is>
      </c>
      <c r="C91" s="36" t="n">
        <v>0.000177</v>
      </c>
      <c r="D91" s="36" t="n">
        <v>0.000746</v>
      </c>
      <c r="E91" s="36" t="n">
        <v>0.002086</v>
      </c>
      <c r="F91" s="36" t="n">
        <v>0.000263</v>
      </c>
      <c r="G91" s="36" t="n">
        <v>0.000205</v>
      </c>
      <c r="H91" s="36" t="n">
        <v>0.002433</v>
      </c>
      <c r="I91" s="36" t="n">
        <v>0.000829</v>
      </c>
      <c r="J91" s="36" t="n">
        <v>0.000722</v>
      </c>
      <c r="K91" s="36" t="n">
        <v>0.01126</v>
      </c>
      <c r="L91" s="36" t="n">
        <v>5.9e-05</v>
      </c>
      <c r="M91" s="36" t="n">
        <v>0.000405</v>
      </c>
      <c r="N91" s="36" t="n">
        <v>7e-06</v>
      </c>
      <c r="O91" s="36" t="n">
        <v>0.001404</v>
      </c>
      <c r="P91" s="36" t="n">
        <v>0.006488</v>
      </c>
      <c r="Q91" s="36" t="n">
        <v>0.001494</v>
      </c>
      <c r="R91" s="36" t="n">
        <v>0.000309</v>
      </c>
      <c r="S91" s="36" t="n">
        <v>0.000528</v>
      </c>
      <c r="T91" s="36" t="n">
        <v>0.001172</v>
      </c>
      <c r="U91" s="36" t="n">
        <v>0.001555</v>
      </c>
      <c r="V91" s="36" t="n">
        <v>0.000936</v>
      </c>
      <c r="W91" s="36" t="n">
        <v>0.001472</v>
      </c>
      <c r="X91" s="36" t="n">
        <v>0.000545</v>
      </c>
      <c r="Y91" s="36" t="n">
        <v>0.001904</v>
      </c>
      <c r="Z91" s="36" t="n">
        <v>0.001904</v>
      </c>
      <c r="AA91" s="36" t="n">
        <v>0.000444</v>
      </c>
      <c r="AB91" s="36" t="n">
        <v>0.000401</v>
      </c>
      <c r="AC91" s="36" t="n">
        <v>0.001106</v>
      </c>
      <c r="AD91" s="36" t="n">
        <v>0.003513</v>
      </c>
      <c r="AE91" s="36" t="n">
        <v>0.001033</v>
      </c>
      <c r="AF91" s="36" t="n">
        <v>0.000324</v>
      </c>
      <c r="AG91" s="36" t="n">
        <v>0.000762</v>
      </c>
      <c r="AH91" s="36" t="n">
        <v>0.001228</v>
      </c>
      <c r="AI91" s="36" t="n">
        <v>0.002423</v>
      </c>
      <c r="AJ91" s="36" t="n">
        <v>0.001248</v>
      </c>
      <c r="AK91" s="36" t="n">
        <v>0.011671</v>
      </c>
      <c r="AL91" s="36" t="n">
        <v>0.00046</v>
      </c>
      <c r="AM91" s="36" t="n">
        <v>0.003469</v>
      </c>
      <c r="AN91" s="36" t="n">
        <v>0.000806</v>
      </c>
      <c r="AO91" s="36" t="n">
        <v>0.001027</v>
      </c>
      <c r="AP91" s="36" t="n">
        <v>0.002631</v>
      </c>
      <c r="AQ91" s="36" t="n">
        <v>0.00114</v>
      </c>
      <c r="AR91" s="36" t="n">
        <v>0.001815</v>
      </c>
      <c r="AS91" s="36" t="n">
        <v>5.3e-05</v>
      </c>
      <c r="AT91" s="36" t="n">
        <v>0.000952</v>
      </c>
      <c r="AU91" s="36" t="n">
        <v>0.000936</v>
      </c>
      <c r="AV91" s="36" t="n">
        <v>0.000705</v>
      </c>
      <c r="AW91" s="36" t="n">
        <v>0.000515</v>
      </c>
      <c r="AX91" s="36" t="n">
        <v>0.003747</v>
      </c>
      <c r="AY91" s="36" t="n">
        <v>0.00177</v>
      </c>
      <c r="AZ91" s="36" t="n">
        <v>0.000151</v>
      </c>
      <c r="BA91" s="36" t="n">
        <v>8.000000000000001e-05</v>
      </c>
      <c r="BB91" s="36" t="n">
        <v>0.007524</v>
      </c>
      <c r="BC91" s="36" t="n">
        <v>0.000563</v>
      </c>
      <c r="BD91" s="36" t="n">
        <v>0.011662</v>
      </c>
      <c r="BE91" s="36" t="n">
        <v>0.003699</v>
      </c>
      <c r="BF91" s="36" t="n">
        <v>0.037743</v>
      </c>
      <c r="BG91" s="36" t="n">
        <v>0.01009</v>
      </c>
      <c r="BH91" s="36" t="n">
        <v>0.002173</v>
      </c>
      <c r="BI91" s="36" t="n">
        <v>0.00757</v>
      </c>
      <c r="BJ91" s="36" t="n">
        <v>0.003773</v>
      </c>
      <c r="BK91" s="36" t="n">
        <v>0.016334</v>
      </c>
      <c r="BL91" s="36" t="n">
        <v>0.06969599999999999</v>
      </c>
      <c r="BM91" s="36" t="n">
        <v>0.00636</v>
      </c>
      <c r="BN91" s="36" t="n">
        <v>0.002139</v>
      </c>
      <c r="BO91" s="36" t="n">
        <v>0.004233</v>
      </c>
      <c r="BP91" s="36" t="n">
        <v>0.003708</v>
      </c>
      <c r="BQ91" s="36" t="n">
        <v>0.010508</v>
      </c>
      <c r="BR91" s="36" t="n">
        <v>0.0023</v>
      </c>
      <c r="BS91" s="36" t="n">
        <v>0.009745999999999999</v>
      </c>
      <c r="BT91" s="36" t="n">
        <v>0.003745</v>
      </c>
      <c r="BU91" s="36" t="n">
        <v>0.001131</v>
      </c>
      <c r="BV91" s="36" t="n">
        <v>0.007454</v>
      </c>
      <c r="BW91" s="36" t="n">
        <v>0.01765</v>
      </c>
      <c r="BX91" s="36" t="n">
        <v>0.0167</v>
      </c>
      <c r="BY91" s="36" t="n">
        <v>0.03355</v>
      </c>
      <c r="BZ91" s="36" t="n">
        <v>0.006731</v>
      </c>
      <c r="CA91" s="36" t="n">
        <v>0.010268</v>
      </c>
      <c r="CB91" s="36" t="n">
        <v>0.003035</v>
      </c>
      <c r="CC91" s="36" t="n">
        <v>0.009518</v>
      </c>
      <c r="CD91" s="36" t="n">
        <v>0.08804099999999999</v>
      </c>
      <c r="CE91" s="36" t="n">
        <v>0.012662</v>
      </c>
      <c r="CF91" s="36" t="n">
        <v>0.00104</v>
      </c>
      <c r="CG91" s="36" t="n">
        <v>0.003853</v>
      </c>
      <c r="CH91" s="36" t="n">
        <v>0.037869</v>
      </c>
      <c r="CI91" s="36" t="n">
        <v>0.006658</v>
      </c>
      <c r="CJ91" s="36" t="n">
        <v>0.001837</v>
      </c>
      <c r="CK91" s="36" t="n">
        <v>0.0028</v>
      </c>
      <c r="CL91" s="36" t="n">
        <v>0.024152</v>
      </c>
      <c r="CM91" s="36" t="n">
        <v>0.02933</v>
      </c>
      <c r="CN91" s="36" t="n">
        <v>0.007944</v>
      </c>
      <c r="CO91" s="36" t="n">
        <v>0.005866</v>
      </c>
      <c r="CP91" s="36" t="n">
        <v>0.004261</v>
      </c>
      <c r="CQ91" s="36" t="n">
        <v>0.000224</v>
      </c>
      <c r="CR91" s="36" t="n">
        <v>0.001861</v>
      </c>
      <c r="CS91" s="117" t="n">
        <v>0</v>
      </c>
    </row>
    <row r="92">
      <c r="A92" s="28" t="inlineStr">
        <is>
          <t>N.1</t>
        </is>
      </c>
      <c r="B92" s="116" t="inlineStr">
        <is>
          <t>Actividades del alquiler y arrendamiento</t>
        </is>
      </c>
      <c r="C92" s="117" t="n">
        <v>0</v>
      </c>
      <c r="D92" s="117" t="n">
        <v>0</v>
      </c>
      <c r="E92" s="117" t="n">
        <v>0</v>
      </c>
      <c r="F92" s="117" t="n">
        <v>0</v>
      </c>
      <c r="G92" s="117" t="n">
        <v>0</v>
      </c>
      <c r="H92" s="117" t="n">
        <v>0</v>
      </c>
      <c r="I92" s="117" t="n">
        <v>0</v>
      </c>
      <c r="J92" s="117" t="n">
        <v>0</v>
      </c>
      <c r="K92" s="117" t="n">
        <v>0</v>
      </c>
      <c r="L92" s="117" t="n">
        <v>0</v>
      </c>
      <c r="M92" s="117" t="n">
        <v>0</v>
      </c>
      <c r="N92" s="36" t="n">
        <v>0.000369</v>
      </c>
      <c r="O92" s="36" t="n">
        <v>0.005427</v>
      </c>
      <c r="P92" s="36" t="n">
        <v>0.007821</v>
      </c>
      <c r="Q92" s="36" t="n">
        <v>0.000904</v>
      </c>
      <c r="R92" s="36" t="n">
        <v>0.001142</v>
      </c>
      <c r="S92" s="36" t="n">
        <v>0.002727</v>
      </c>
      <c r="T92" s="117" t="n">
        <v>0</v>
      </c>
      <c r="U92" s="36" t="n">
        <v>0.002228</v>
      </c>
      <c r="V92" s="36" t="n">
        <v>0.011016</v>
      </c>
      <c r="W92" s="117" t="n">
        <v>0</v>
      </c>
      <c r="X92" s="36" t="n">
        <v>0.000397</v>
      </c>
      <c r="Y92" s="36" t="n">
        <v>0.000315</v>
      </c>
      <c r="Z92" s="36" t="n">
        <v>0.001153</v>
      </c>
      <c r="AA92" s="36" t="n">
        <v>6.9e-05</v>
      </c>
      <c r="AB92" s="36" t="n">
        <v>7e-06</v>
      </c>
      <c r="AC92" s="117" t="n">
        <v>0</v>
      </c>
      <c r="AD92" s="36" t="n">
        <v>0.000777</v>
      </c>
      <c r="AE92" s="36" t="n">
        <v>6.499999999999999e-05</v>
      </c>
      <c r="AF92" s="36" t="n">
        <v>0.000259</v>
      </c>
      <c r="AG92" s="36" t="n">
        <v>0.000278</v>
      </c>
      <c r="AH92" s="36" t="n">
        <v>0.004004</v>
      </c>
      <c r="AI92" s="36" t="n">
        <v>0.000319</v>
      </c>
      <c r="AJ92" s="36" t="n">
        <v>0.000278</v>
      </c>
      <c r="AK92" s="117" t="n">
        <v>0</v>
      </c>
      <c r="AL92" s="36" t="n">
        <v>2.1e-05</v>
      </c>
      <c r="AM92" s="36" t="n">
        <v>0.001177</v>
      </c>
      <c r="AN92" s="36" t="n">
        <v>0.0001</v>
      </c>
      <c r="AO92" s="36" t="n">
        <v>1.3e-05</v>
      </c>
      <c r="AP92" s="36" t="n">
        <v>0.001074</v>
      </c>
      <c r="AQ92" s="36" t="n">
        <v>0.000684</v>
      </c>
      <c r="AR92" s="36" t="n">
        <v>0.003201</v>
      </c>
      <c r="AS92" s="36" t="n">
        <v>2.8e-05</v>
      </c>
      <c r="AT92" s="36" t="n">
        <v>0.002536</v>
      </c>
      <c r="AU92" s="36" t="n">
        <v>0.003151</v>
      </c>
      <c r="AV92" s="36" t="n">
        <v>0.000189</v>
      </c>
      <c r="AW92" s="36" t="n">
        <v>0.000508</v>
      </c>
      <c r="AX92" s="36" t="n">
        <v>0.001187</v>
      </c>
      <c r="AY92" s="36" t="n">
        <v>0.000208</v>
      </c>
      <c r="AZ92" s="36" t="n">
        <v>8e-06</v>
      </c>
      <c r="BA92" s="117" t="n">
        <v>0</v>
      </c>
      <c r="BB92" s="36" t="n">
        <v>0.014149</v>
      </c>
      <c r="BC92" s="36" t="n">
        <v>9e-06</v>
      </c>
      <c r="BD92" s="36" t="n">
        <v>0.00707</v>
      </c>
      <c r="BE92" s="36" t="n">
        <v>0.069078</v>
      </c>
      <c r="BF92" s="36" t="n">
        <v>0.007656</v>
      </c>
      <c r="BG92" s="36" t="n">
        <v>0.13473</v>
      </c>
      <c r="BH92" s="36" t="n">
        <v>0.000203</v>
      </c>
      <c r="BI92" s="36" t="n">
        <v>0.000695</v>
      </c>
      <c r="BJ92" s="36" t="n">
        <v>0.00084</v>
      </c>
      <c r="BK92" s="36" t="n">
        <v>0.000333</v>
      </c>
      <c r="BL92" s="36" t="n">
        <v>0.008121</v>
      </c>
      <c r="BM92" s="36" t="n">
        <v>0.005017</v>
      </c>
      <c r="BN92" s="36" t="n">
        <v>0.000108</v>
      </c>
      <c r="BO92" s="36" t="n">
        <v>0.001272</v>
      </c>
      <c r="BP92" s="36" t="n">
        <v>0.022967</v>
      </c>
      <c r="BQ92" s="36" t="n">
        <v>0.037093</v>
      </c>
      <c r="BR92" s="36" t="n">
        <v>0.005575</v>
      </c>
      <c r="BS92" s="36" t="n">
        <v>0.005111</v>
      </c>
      <c r="BT92" s="36" t="n">
        <v>0.005066</v>
      </c>
      <c r="BU92" s="117" t="n">
        <v>0</v>
      </c>
      <c r="BV92" s="36" t="n">
        <v>0.011328</v>
      </c>
      <c r="BW92" s="36" t="n">
        <v>0.005784</v>
      </c>
      <c r="BX92" s="36" t="n">
        <v>0.034468</v>
      </c>
      <c r="BY92" s="36" t="n">
        <v>0.035906</v>
      </c>
      <c r="BZ92" s="36" t="n">
        <v>0.006292</v>
      </c>
      <c r="CA92" s="36" t="n">
        <v>0.007301</v>
      </c>
      <c r="CB92" s="36" t="n">
        <v>0.001213</v>
      </c>
      <c r="CC92" s="36" t="n">
        <v>0.000165</v>
      </c>
      <c r="CD92" s="36" t="n">
        <v>0.033981</v>
      </c>
      <c r="CE92" s="36" t="n">
        <v>0.000121</v>
      </c>
      <c r="CF92" s="36" t="n">
        <v>0.000387</v>
      </c>
      <c r="CG92" s="36" t="n">
        <v>0.010541</v>
      </c>
      <c r="CH92" s="36" t="n">
        <v>0.09897</v>
      </c>
      <c r="CI92" s="36" t="n">
        <v>0.001256</v>
      </c>
      <c r="CJ92" s="36" t="n">
        <v>0.005413</v>
      </c>
      <c r="CK92" s="36" t="n">
        <v>0.000295</v>
      </c>
      <c r="CL92" s="36" t="n">
        <v>0.049348</v>
      </c>
      <c r="CM92" s="36" t="n">
        <v>0.00105</v>
      </c>
      <c r="CN92" s="36" t="n">
        <v>0.016921</v>
      </c>
      <c r="CO92" s="36" t="n">
        <v>0.013876</v>
      </c>
      <c r="CP92" s="36" t="n">
        <v>0.000166</v>
      </c>
      <c r="CQ92" s="36" t="n">
        <v>0.000112</v>
      </c>
      <c r="CR92" s="36" t="n">
        <v>7.4e-05</v>
      </c>
      <c r="CS92" s="117" t="n">
        <v>0</v>
      </c>
    </row>
    <row r="93">
      <c r="A93" s="28" t="inlineStr">
        <is>
          <t>N.2</t>
        </is>
      </c>
      <c r="B93" s="116" t="inlineStr">
        <is>
          <t>Actividades de las agencias de viajes, operadores turísticos y servicios de reserva relacionados</t>
        </is>
      </c>
      <c r="C93" s="117" t="n">
        <v>0</v>
      </c>
      <c r="D93" s="117" t="n">
        <v>0</v>
      </c>
      <c r="E93" s="117" t="n">
        <v>0</v>
      </c>
      <c r="F93" s="117" t="n">
        <v>0</v>
      </c>
      <c r="G93" s="117" t="n">
        <v>0</v>
      </c>
      <c r="H93" s="117" t="n">
        <v>0</v>
      </c>
      <c r="I93" s="117" t="n">
        <v>0</v>
      </c>
      <c r="J93" s="117" t="n">
        <v>0</v>
      </c>
      <c r="K93" s="117" t="n">
        <v>0</v>
      </c>
      <c r="L93" s="117" t="n">
        <v>0</v>
      </c>
      <c r="M93" s="117" t="n">
        <v>0</v>
      </c>
      <c r="N93" s="117" t="n">
        <v>0</v>
      </c>
      <c r="O93" s="117" t="n">
        <v>0</v>
      </c>
      <c r="P93" s="117" t="n">
        <v>0</v>
      </c>
      <c r="Q93" s="117" t="n">
        <v>0</v>
      </c>
      <c r="R93" s="117" t="n">
        <v>0</v>
      </c>
      <c r="S93" s="117" t="n">
        <v>0</v>
      </c>
      <c r="T93" s="117" t="n">
        <v>0</v>
      </c>
      <c r="U93" s="117" t="n">
        <v>0</v>
      </c>
      <c r="V93" s="117" t="n">
        <v>0</v>
      </c>
      <c r="W93" s="117" t="n">
        <v>0</v>
      </c>
      <c r="X93" s="117" t="n">
        <v>0</v>
      </c>
      <c r="Y93" s="117" t="n">
        <v>0</v>
      </c>
      <c r="Z93" s="117" t="n">
        <v>0</v>
      </c>
      <c r="AA93" s="117" t="n">
        <v>0</v>
      </c>
      <c r="AB93" s="117" t="n">
        <v>0</v>
      </c>
      <c r="AC93" s="117" t="n">
        <v>0</v>
      </c>
      <c r="AD93" s="117" t="n">
        <v>0</v>
      </c>
      <c r="AE93" s="117" t="n">
        <v>0</v>
      </c>
      <c r="AF93" s="117" t="n">
        <v>0</v>
      </c>
      <c r="AG93" s="117" t="n">
        <v>0</v>
      </c>
      <c r="AH93" s="117" t="n">
        <v>0</v>
      </c>
      <c r="AI93" s="117" t="n">
        <v>0</v>
      </c>
      <c r="AJ93" s="117" t="n">
        <v>0</v>
      </c>
      <c r="AK93" s="117" t="n">
        <v>0</v>
      </c>
      <c r="AL93" s="117" t="n">
        <v>0</v>
      </c>
      <c r="AM93" s="117" t="n">
        <v>0</v>
      </c>
      <c r="AN93" s="117" t="n">
        <v>0</v>
      </c>
      <c r="AO93" s="117" t="n">
        <v>0</v>
      </c>
      <c r="AP93" s="117" t="n">
        <v>0</v>
      </c>
      <c r="AQ93" s="117" t="n">
        <v>0</v>
      </c>
      <c r="AR93" s="117" t="n">
        <v>0</v>
      </c>
      <c r="AS93" s="117" t="n">
        <v>0</v>
      </c>
      <c r="AT93" s="117" t="n">
        <v>0</v>
      </c>
      <c r="AU93" s="117" t="n">
        <v>0</v>
      </c>
      <c r="AV93" s="117" t="n">
        <v>0</v>
      </c>
      <c r="AW93" s="117" t="n">
        <v>0</v>
      </c>
      <c r="AX93" s="117" t="n">
        <v>0</v>
      </c>
      <c r="AY93" s="117" t="n">
        <v>0</v>
      </c>
      <c r="AZ93" s="117" t="n">
        <v>0</v>
      </c>
      <c r="BA93" s="117" t="n">
        <v>0</v>
      </c>
      <c r="BB93" s="36" t="n">
        <v>2.1e-05</v>
      </c>
      <c r="BC93" s="117" t="n">
        <v>0</v>
      </c>
      <c r="BD93" s="117" t="n">
        <v>0</v>
      </c>
      <c r="BE93" s="36" t="n">
        <v>0.000379</v>
      </c>
      <c r="BF93" s="117" t="n">
        <v>0</v>
      </c>
      <c r="BG93" s="117" t="n">
        <v>0</v>
      </c>
      <c r="BH93" s="117" t="n">
        <v>0</v>
      </c>
      <c r="BI93" s="117" t="n">
        <v>0</v>
      </c>
      <c r="BJ93" s="117" t="n">
        <v>0</v>
      </c>
      <c r="BK93" s="117" t="n">
        <v>0</v>
      </c>
      <c r="BL93" s="117" t="n">
        <v>0</v>
      </c>
      <c r="BM93" s="117" t="n">
        <v>0</v>
      </c>
      <c r="BN93" s="117" t="n">
        <v>0</v>
      </c>
      <c r="BO93" s="117" t="n">
        <v>0</v>
      </c>
      <c r="BP93" s="117" t="n">
        <v>0</v>
      </c>
      <c r="BQ93" s="117" t="n">
        <v>0</v>
      </c>
      <c r="BR93" s="36" t="n">
        <v>6.7e-05</v>
      </c>
      <c r="BS93" s="117" t="n">
        <v>0</v>
      </c>
      <c r="BT93" s="117" t="n">
        <v>0</v>
      </c>
      <c r="BU93" s="36" t="n">
        <v>1.8e-05</v>
      </c>
      <c r="BV93" s="36" t="n">
        <v>7.1e-05</v>
      </c>
      <c r="BW93" s="117" t="n">
        <v>0</v>
      </c>
      <c r="BX93" s="36" t="n">
        <v>0.000331</v>
      </c>
      <c r="BY93" s="36" t="n">
        <v>0.001577</v>
      </c>
      <c r="BZ93" s="36" t="n">
        <v>0.00062</v>
      </c>
      <c r="CA93" s="36" t="n">
        <v>0.00032</v>
      </c>
      <c r="CB93" s="117" t="n">
        <v>0</v>
      </c>
      <c r="CC93" s="117" t="n">
        <v>0</v>
      </c>
      <c r="CD93" s="117" t="n">
        <v>0</v>
      </c>
      <c r="CE93" s="117" t="n">
        <v>0</v>
      </c>
      <c r="CF93" s="36" t="n">
        <v>0.250296</v>
      </c>
      <c r="CG93" s="117" t="n">
        <v>0</v>
      </c>
      <c r="CH93" s="36" t="n">
        <v>0.005165</v>
      </c>
      <c r="CI93" s="117" t="n">
        <v>0</v>
      </c>
      <c r="CJ93" s="36" t="n">
        <v>5.6e-05</v>
      </c>
      <c r="CK93" s="117" t="n">
        <v>0</v>
      </c>
      <c r="CL93" s="36" t="n">
        <v>0.000749</v>
      </c>
      <c r="CM93" s="36" t="n">
        <v>5e-06</v>
      </c>
      <c r="CN93" s="36" t="n">
        <v>0.000246</v>
      </c>
      <c r="CO93" s="36" t="n">
        <v>7.1e-05</v>
      </c>
      <c r="CP93" s="117" t="n">
        <v>0</v>
      </c>
      <c r="CQ93" s="117" t="n">
        <v>0</v>
      </c>
      <c r="CR93" s="117" t="n">
        <v>0</v>
      </c>
      <c r="CS93" s="117" t="n">
        <v>0</v>
      </c>
    </row>
    <row r="94">
      <c r="A94" s="28" t="inlineStr">
        <is>
          <t>N.3</t>
        </is>
      </c>
      <c r="B94" s="116" t="inlineStr">
        <is>
          <t>Actividades de servicios administrativos y de apoyo excepto actividades de las agencias de viajes, operadores turísticos y servicios de reserva relacionados</t>
        </is>
      </c>
      <c r="C94" s="36" t="n">
        <v>9.8e-05</v>
      </c>
      <c r="D94" s="36" t="n">
        <v>0.000725</v>
      </c>
      <c r="E94" s="36" t="n">
        <v>0.001675</v>
      </c>
      <c r="F94" s="36" t="n">
        <v>0.000191</v>
      </c>
      <c r="G94" s="36" t="n">
        <v>0.000165</v>
      </c>
      <c r="H94" s="36" t="n">
        <v>0.002165</v>
      </c>
      <c r="I94" s="36" t="n">
        <v>0.000821</v>
      </c>
      <c r="J94" s="36" t="n">
        <v>0.000623</v>
      </c>
      <c r="K94" s="36" t="n">
        <v>0.011095</v>
      </c>
      <c r="L94" s="117" t="n">
        <v>0</v>
      </c>
      <c r="M94" s="117" t="n">
        <v>0</v>
      </c>
      <c r="N94" s="117" t="n">
        <v>0</v>
      </c>
      <c r="O94" s="36" t="n">
        <v>0.001389</v>
      </c>
      <c r="P94" s="36" t="n">
        <v>0.006454</v>
      </c>
      <c r="Q94" s="36" t="n">
        <v>0.001453</v>
      </c>
      <c r="R94" s="36" t="n">
        <v>0.000288</v>
      </c>
      <c r="S94" s="36" t="n">
        <v>0.000514</v>
      </c>
      <c r="T94" s="36" t="n">
        <v>0.001168</v>
      </c>
      <c r="U94" s="36" t="n">
        <v>0.001519</v>
      </c>
      <c r="V94" s="36" t="n">
        <v>0.000867</v>
      </c>
      <c r="W94" s="36" t="n">
        <v>0.00148</v>
      </c>
      <c r="X94" s="36" t="n">
        <v>0.000501</v>
      </c>
      <c r="Y94" s="36" t="n">
        <v>0.001836</v>
      </c>
      <c r="Z94" s="36" t="n">
        <v>0.001854</v>
      </c>
      <c r="AA94" s="36" t="n">
        <v>0.000437</v>
      </c>
      <c r="AB94" s="36" t="n">
        <v>0.000388</v>
      </c>
      <c r="AC94" s="36" t="n">
        <v>0.001101</v>
      </c>
      <c r="AD94" s="36" t="n">
        <v>0.003509</v>
      </c>
      <c r="AE94" s="36" t="n">
        <v>0.00099</v>
      </c>
      <c r="AF94" s="36" t="n">
        <v>0.000298</v>
      </c>
      <c r="AG94" s="36" t="n">
        <v>0.000699</v>
      </c>
      <c r="AH94" s="36" t="n">
        <v>0.00116</v>
      </c>
      <c r="AI94" s="36" t="n">
        <v>0.002095</v>
      </c>
      <c r="AJ94" s="36" t="n">
        <v>0.001238</v>
      </c>
      <c r="AK94" s="36" t="n">
        <v>0.011687</v>
      </c>
      <c r="AL94" s="36" t="n">
        <v>0.000445</v>
      </c>
      <c r="AM94" s="36" t="n">
        <v>0.00341</v>
      </c>
      <c r="AN94" s="36" t="n">
        <v>0.000803</v>
      </c>
      <c r="AO94" s="36" t="n">
        <v>0.001011</v>
      </c>
      <c r="AP94" s="36" t="n">
        <v>0.002612</v>
      </c>
      <c r="AQ94" s="36" t="n">
        <v>0.0011</v>
      </c>
      <c r="AR94" s="36" t="n">
        <v>0.001716</v>
      </c>
      <c r="AS94" s="36" t="n">
        <v>4.6e-05</v>
      </c>
      <c r="AT94" s="36" t="n">
        <v>0.000947</v>
      </c>
      <c r="AU94" s="36" t="n">
        <v>0.0009120000000000001</v>
      </c>
      <c r="AV94" s="36" t="n">
        <v>0.000683</v>
      </c>
      <c r="AW94" s="36" t="n">
        <v>0.000492</v>
      </c>
      <c r="AX94" s="36" t="n">
        <v>0.003763</v>
      </c>
      <c r="AY94" s="36" t="n">
        <v>0.001762</v>
      </c>
      <c r="AZ94" s="36" t="n">
        <v>0.000145</v>
      </c>
      <c r="BA94" s="36" t="n">
        <v>7.7e-05</v>
      </c>
      <c r="BB94" s="36" t="n">
        <v>0.007294</v>
      </c>
      <c r="BC94" s="36" t="n">
        <v>0.000568</v>
      </c>
      <c r="BD94" s="36" t="n">
        <v>0.011808</v>
      </c>
      <c r="BE94" s="36" t="n">
        <v>0.003744</v>
      </c>
      <c r="BF94" s="36" t="n">
        <v>0.038025</v>
      </c>
      <c r="BG94" s="36" t="n">
        <v>0.009641</v>
      </c>
      <c r="BH94" s="36" t="n">
        <v>0.002175</v>
      </c>
      <c r="BI94" s="36" t="n">
        <v>0.007606</v>
      </c>
      <c r="BJ94" s="36" t="n">
        <v>0.003784</v>
      </c>
      <c r="BK94" s="36" t="n">
        <v>0.016563</v>
      </c>
      <c r="BL94" s="36" t="n">
        <v>0.069553</v>
      </c>
      <c r="BM94" s="36" t="n">
        <v>0.005369</v>
      </c>
      <c r="BN94" s="36" t="n">
        <v>0.001878</v>
      </c>
      <c r="BO94" s="36" t="n">
        <v>0.004087</v>
      </c>
      <c r="BP94" s="36" t="n">
        <v>0.003669</v>
      </c>
      <c r="BQ94" s="36" t="n">
        <v>0.01043</v>
      </c>
      <c r="BR94" s="36" t="n">
        <v>0.002318</v>
      </c>
      <c r="BS94" s="36" t="n">
        <v>0.009764999999999999</v>
      </c>
      <c r="BT94" s="36" t="n">
        <v>0.004109</v>
      </c>
      <c r="BU94" s="36" t="n">
        <v>0.001122</v>
      </c>
      <c r="BV94" s="36" t="n">
        <v>0.007555</v>
      </c>
      <c r="BW94" s="36" t="n">
        <v>0.01744</v>
      </c>
      <c r="BX94" s="36" t="n">
        <v>0.016868</v>
      </c>
      <c r="BY94" s="36" t="n">
        <v>0.033503</v>
      </c>
      <c r="BZ94" s="36" t="n">
        <v>0.00678</v>
      </c>
      <c r="CA94" s="36" t="n">
        <v>0.010362</v>
      </c>
      <c r="CB94" s="36" t="n">
        <v>0.003028</v>
      </c>
      <c r="CC94" s="36" t="n">
        <v>0.009653999999999999</v>
      </c>
      <c r="CD94" s="36" t="n">
        <v>0.089132</v>
      </c>
      <c r="CE94" s="36" t="n">
        <v>0.012814</v>
      </c>
      <c r="CF94" s="36" t="n">
        <v>0.001945</v>
      </c>
      <c r="CG94" s="36" t="n">
        <v>0.003838</v>
      </c>
      <c r="CH94" s="36" t="n">
        <v>0.038339</v>
      </c>
      <c r="CI94" s="36" t="n">
        <v>0.006652</v>
      </c>
      <c r="CJ94" s="36" t="n">
        <v>0.001843</v>
      </c>
      <c r="CK94" s="36" t="n">
        <v>0.002839</v>
      </c>
      <c r="CL94" s="36" t="n">
        <v>0.024902</v>
      </c>
      <c r="CM94" s="36" t="n">
        <v>0.029538</v>
      </c>
      <c r="CN94" s="36" t="n">
        <v>0.008056000000000001</v>
      </c>
      <c r="CO94" s="36" t="n">
        <v>0.005911</v>
      </c>
      <c r="CP94" s="36" t="n">
        <v>0.004291</v>
      </c>
      <c r="CQ94" s="36" t="n">
        <v>0.000213</v>
      </c>
      <c r="CR94" s="36" t="n">
        <v>0.001852</v>
      </c>
      <c r="CS94" s="117" t="n">
        <v>0</v>
      </c>
    </row>
    <row r="95">
      <c r="A95" s="28" t="inlineStr">
        <is>
          <t>O.1</t>
        </is>
      </c>
      <c r="B95" s="116" t="inlineStr">
        <is>
          <t>Administración pública y defensa; planes de seguridad social de afiliación obligatoria</t>
        </is>
      </c>
      <c r="C95" s="36" t="n">
        <v>9e-06</v>
      </c>
      <c r="D95" s="36" t="n">
        <v>2.5e-05</v>
      </c>
      <c r="E95" s="36" t="n">
        <v>6.9e-05</v>
      </c>
      <c r="F95" s="36" t="n">
        <v>9e-06</v>
      </c>
      <c r="G95" s="36" t="n">
        <v>7e-06</v>
      </c>
      <c r="H95" s="36" t="n">
        <v>7.8e-05</v>
      </c>
      <c r="I95" s="36" t="n">
        <v>2.7e-05</v>
      </c>
      <c r="J95" s="36" t="n">
        <v>2.7e-05</v>
      </c>
      <c r="K95" s="36" t="n">
        <v>0.00035</v>
      </c>
      <c r="L95" s="36" t="n">
        <v>5e-06</v>
      </c>
      <c r="M95" s="36" t="n">
        <v>1.7e-05</v>
      </c>
      <c r="N95" s="36" t="n">
        <v>2e-06</v>
      </c>
      <c r="O95" s="36" t="n">
        <v>0.000108</v>
      </c>
      <c r="P95" s="36" t="n">
        <v>0.000739</v>
      </c>
      <c r="Q95" s="36" t="n">
        <v>0.00011</v>
      </c>
      <c r="R95" s="36" t="n">
        <v>4.3e-05</v>
      </c>
      <c r="S95" s="36" t="n">
        <v>2.8e-05</v>
      </c>
      <c r="T95" s="36" t="n">
        <v>7.3e-05</v>
      </c>
      <c r="U95" s="36" t="n">
        <v>0.000118</v>
      </c>
      <c r="V95" s="36" t="n">
        <v>0.000205</v>
      </c>
      <c r="W95" s="36" t="n">
        <v>5.5e-05</v>
      </c>
      <c r="X95" s="36" t="n">
        <v>5.4e-05</v>
      </c>
      <c r="Y95" s="36" t="n">
        <v>9.8e-05</v>
      </c>
      <c r="Z95" s="36" t="n">
        <v>0.000164</v>
      </c>
      <c r="AA95" s="36" t="n">
        <v>3.6e-05</v>
      </c>
      <c r="AB95" s="36" t="n">
        <v>1.9e-05</v>
      </c>
      <c r="AC95" s="36" t="n">
        <v>5.5e-05</v>
      </c>
      <c r="AD95" s="36" t="n">
        <v>0.000267</v>
      </c>
      <c r="AE95" s="36" t="n">
        <v>0.000109</v>
      </c>
      <c r="AF95" s="36" t="n">
        <v>3.9e-05</v>
      </c>
      <c r="AG95" s="36" t="n">
        <v>7.499999999999999e-05</v>
      </c>
      <c r="AH95" s="36" t="n">
        <v>0.00017</v>
      </c>
      <c r="AI95" s="36" t="n">
        <v>0.000199</v>
      </c>
      <c r="AJ95" s="36" t="n">
        <v>5e-05</v>
      </c>
      <c r="AK95" s="36" t="n">
        <v>0.00043</v>
      </c>
      <c r="AL95" s="36" t="n">
        <v>2.2e-05</v>
      </c>
      <c r="AM95" s="36" t="n">
        <v>0.000259</v>
      </c>
      <c r="AN95" s="36" t="n">
        <v>3.4e-05</v>
      </c>
      <c r="AO95" s="36" t="n">
        <v>4.3e-05</v>
      </c>
      <c r="AP95" s="36" t="n">
        <v>0.000137</v>
      </c>
      <c r="AQ95" s="36" t="n">
        <v>9.7e-05</v>
      </c>
      <c r="AR95" s="36" t="n">
        <v>9.399999999999999e-05</v>
      </c>
      <c r="AS95" s="36" t="n">
        <v>6e-06</v>
      </c>
      <c r="AT95" s="36" t="n">
        <v>4.1e-05</v>
      </c>
      <c r="AU95" s="36" t="n">
        <v>9.399999999999999e-05</v>
      </c>
      <c r="AV95" s="36" t="n">
        <v>6.999999999999999e-05</v>
      </c>
      <c r="AW95" s="36" t="n">
        <v>3.6e-05</v>
      </c>
      <c r="AX95" s="36" t="n">
        <v>0.000127</v>
      </c>
      <c r="AY95" s="36" t="n">
        <v>7.2e-05</v>
      </c>
      <c r="AZ95" s="36" t="n">
        <v>7e-06</v>
      </c>
      <c r="BA95" s="36" t="n">
        <v>6e-06</v>
      </c>
      <c r="BB95" s="36" t="n">
        <v>0.001405</v>
      </c>
      <c r="BC95" s="36" t="n">
        <v>2.2e-05</v>
      </c>
      <c r="BD95" s="36" t="n">
        <v>0.000525</v>
      </c>
      <c r="BE95" s="36" t="n">
        <v>0.000153</v>
      </c>
      <c r="BF95" s="36" t="n">
        <v>0.001406</v>
      </c>
      <c r="BG95" s="36" t="n">
        <v>0.001444</v>
      </c>
      <c r="BH95" s="36" t="n">
        <v>0.000183</v>
      </c>
      <c r="BI95" s="36" t="n">
        <v>0.000292</v>
      </c>
      <c r="BJ95" s="36" t="n">
        <v>0.000205</v>
      </c>
      <c r="BK95" s="36" t="n">
        <v>0.000579</v>
      </c>
      <c r="BL95" s="36" t="n">
        <v>0.008293999999999999</v>
      </c>
      <c r="BM95" s="36" t="n">
        <v>0.003594</v>
      </c>
      <c r="BN95" s="36" t="n">
        <v>0.000744</v>
      </c>
      <c r="BO95" s="36" t="n">
        <v>0.001088</v>
      </c>
      <c r="BP95" s="36" t="n">
        <v>0.000139</v>
      </c>
      <c r="BQ95" s="36" t="n">
        <v>0.000911</v>
      </c>
      <c r="BR95" s="36" t="n">
        <v>8.1e-05</v>
      </c>
      <c r="BS95" s="36" t="n">
        <v>0.00031</v>
      </c>
      <c r="BT95" s="36" t="n">
        <v>0.000163</v>
      </c>
      <c r="BU95" s="36" t="n">
        <v>4.5e-05</v>
      </c>
      <c r="BV95" s="36" t="n">
        <v>0.000251</v>
      </c>
      <c r="BW95" s="36" t="n">
        <v>0.001719</v>
      </c>
      <c r="BX95" s="36" t="n">
        <v>0.0005240000000000001</v>
      </c>
      <c r="BY95" s="36" t="n">
        <v>0.0015</v>
      </c>
      <c r="BZ95" s="36" t="n">
        <v>0.00302</v>
      </c>
      <c r="CA95" s="36" t="n">
        <v>0.000395</v>
      </c>
      <c r="CB95" s="36" t="n">
        <v>0.001009</v>
      </c>
      <c r="CC95" s="36" t="n">
        <v>0.000286</v>
      </c>
      <c r="CD95" s="36" t="n">
        <v>0.004145</v>
      </c>
      <c r="CE95" s="36" t="n">
        <v>0.000376</v>
      </c>
      <c r="CF95" s="36" t="n">
        <v>0.000265</v>
      </c>
      <c r="CG95" s="36" t="n">
        <v>0.000492</v>
      </c>
      <c r="CH95" s="36" t="n">
        <v>0.001426</v>
      </c>
      <c r="CI95" s="36" t="n">
        <v>0.000251</v>
      </c>
      <c r="CJ95" s="36" t="n">
        <v>0.00017</v>
      </c>
      <c r="CK95" s="36" t="n">
        <v>9.000000000000001e-05</v>
      </c>
      <c r="CL95" s="36" t="n">
        <v>0.001324</v>
      </c>
      <c r="CM95" s="36" t="n">
        <v>0.001118</v>
      </c>
      <c r="CN95" s="36" t="n">
        <v>0.000306</v>
      </c>
      <c r="CO95" s="36" t="n">
        <v>0.0007739999999999999</v>
      </c>
      <c r="CP95" s="36" t="n">
        <v>0.000136</v>
      </c>
      <c r="CQ95" s="36" t="n">
        <v>2.6e-05</v>
      </c>
      <c r="CR95" s="36" t="n">
        <v>6.4e-05</v>
      </c>
      <c r="CS95" s="117" t="n">
        <v>0</v>
      </c>
    </row>
    <row r="96">
      <c r="A96" s="28" t="inlineStr">
        <is>
          <t>P.1</t>
        </is>
      </c>
      <c r="B96" s="116" t="inlineStr">
        <is>
          <t>Enseñanza primaria y preescolar; enseñanza secundaria general, profesional y técnica; escuela y liceos militares; escuela de Policía</t>
        </is>
      </c>
      <c r="C96" s="117" t="n">
        <v>0</v>
      </c>
      <c r="D96" s="36" t="n">
        <v>1e-06</v>
      </c>
      <c r="E96" s="36" t="n">
        <v>1e-06</v>
      </c>
      <c r="F96" s="117" t="n">
        <v>0</v>
      </c>
      <c r="G96" s="117" t="n">
        <v>0</v>
      </c>
      <c r="H96" s="36" t="n">
        <v>2e-06</v>
      </c>
      <c r="I96" s="36" t="n">
        <v>1e-06</v>
      </c>
      <c r="J96" s="36" t="n">
        <v>1e-06</v>
      </c>
      <c r="K96" s="36" t="n">
        <v>1.2e-05</v>
      </c>
      <c r="L96" s="117" t="n">
        <v>0</v>
      </c>
      <c r="M96" s="117" t="n">
        <v>0</v>
      </c>
      <c r="N96" s="117" t="n">
        <v>0</v>
      </c>
      <c r="O96" s="36" t="n">
        <v>1e-06</v>
      </c>
      <c r="P96" s="36" t="n">
        <v>0.000177</v>
      </c>
      <c r="Q96" s="36" t="n">
        <v>3e-06</v>
      </c>
      <c r="R96" s="117" t="n">
        <v>0</v>
      </c>
      <c r="S96" s="36" t="n">
        <v>1e-06</v>
      </c>
      <c r="T96" s="36" t="n">
        <v>2.4e-05</v>
      </c>
      <c r="U96" s="36" t="n">
        <v>7e-06</v>
      </c>
      <c r="V96" s="36" t="n">
        <v>2e-06</v>
      </c>
      <c r="W96" s="36" t="n">
        <v>2e-06</v>
      </c>
      <c r="X96" s="36" t="n">
        <v>1e-06</v>
      </c>
      <c r="Y96" s="36" t="n">
        <v>2e-06</v>
      </c>
      <c r="Z96" s="36" t="n">
        <v>2e-06</v>
      </c>
      <c r="AA96" s="36" t="n">
        <v>1e-06</v>
      </c>
      <c r="AB96" s="36" t="n">
        <v>1e-06</v>
      </c>
      <c r="AC96" s="36" t="n">
        <v>2e-06</v>
      </c>
      <c r="AD96" s="36" t="n">
        <v>8e-06</v>
      </c>
      <c r="AE96" s="36" t="n">
        <v>1e-06</v>
      </c>
      <c r="AF96" s="36" t="n">
        <v>1e-06</v>
      </c>
      <c r="AG96" s="36" t="n">
        <v>1e-06</v>
      </c>
      <c r="AH96" s="36" t="n">
        <v>3e-06</v>
      </c>
      <c r="AI96" s="36" t="n">
        <v>8e-06</v>
      </c>
      <c r="AJ96" s="36" t="n">
        <v>3e-06</v>
      </c>
      <c r="AK96" s="36" t="n">
        <v>1.2e-05</v>
      </c>
      <c r="AL96" s="36" t="n">
        <v>2e-06</v>
      </c>
      <c r="AM96" s="36" t="n">
        <v>6e-06</v>
      </c>
      <c r="AN96" s="36" t="n">
        <v>1e-06</v>
      </c>
      <c r="AO96" s="36" t="n">
        <v>2e-06</v>
      </c>
      <c r="AP96" s="36" t="n">
        <v>6e-06</v>
      </c>
      <c r="AQ96" s="36" t="n">
        <v>2e-06</v>
      </c>
      <c r="AR96" s="36" t="n">
        <v>4e-06</v>
      </c>
      <c r="AS96" s="117" t="n">
        <v>0</v>
      </c>
      <c r="AT96" s="36" t="n">
        <v>1e-06</v>
      </c>
      <c r="AU96" s="36" t="n">
        <v>1e-06</v>
      </c>
      <c r="AV96" s="36" t="n">
        <v>1e-06</v>
      </c>
      <c r="AW96" s="36" t="n">
        <v>1e-06</v>
      </c>
      <c r="AX96" s="36" t="n">
        <v>8e-06</v>
      </c>
      <c r="AY96" s="36" t="n">
        <v>3e-06</v>
      </c>
      <c r="AZ96" s="117" t="n">
        <v>0</v>
      </c>
      <c r="BA96" s="117" t="n">
        <v>0</v>
      </c>
      <c r="BB96" s="36" t="n">
        <v>2.1e-05</v>
      </c>
      <c r="BC96" s="36" t="n">
        <v>1e-06</v>
      </c>
      <c r="BD96" s="36" t="n">
        <v>1e-05</v>
      </c>
      <c r="BE96" s="36" t="n">
        <v>6e-06</v>
      </c>
      <c r="BF96" s="36" t="n">
        <v>3.3e-05</v>
      </c>
      <c r="BG96" s="36" t="n">
        <v>8e-06</v>
      </c>
      <c r="BH96" s="36" t="n">
        <v>3e-06</v>
      </c>
      <c r="BI96" s="36" t="n">
        <v>1.2e-05</v>
      </c>
      <c r="BJ96" s="36" t="n">
        <v>1e-05</v>
      </c>
      <c r="BK96" s="36" t="n">
        <v>4.2e-05</v>
      </c>
      <c r="BL96" s="36" t="n">
        <v>0.000135</v>
      </c>
      <c r="BM96" s="36" t="n">
        <v>8e-06</v>
      </c>
      <c r="BN96" s="36" t="n">
        <v>3e-06</v>
      </c>
      <c r="BO96" s="36" t="n">
        <v>6e-06</v>
      </c>
      <c r="BP96" s="36" t="n">
        <v>6e-06</v>
      </c>
      <c r="BQ96" s="36" t="n">
        <v>1.6e-05</v>
      </c>
      <c r="BR96" s="36" t="n">
        <v>5e-06</v>
      </c>
      <c r="BS96" s="36" t="n">
        <v>1.9e-05</v>
      </c>
      <c r="BT96" s="36" t="n">
        <v>6e-06</v>
      </c>
      <c r="BU96" s="36" t="n">
        <v>2e-06</v>
      </c>
      <c r="BV96" s="36" t="n">
        <v>1.8e-05</v>
      </c>
      <c r="BW96" s="36" t="n">
        <v>2.6e-05</v>
      </c>
      <c r="BX96" s="36" t="n">
        <v>2.7e-05</v>
      </c>
      <c r="BY96" s="36" t="n">
        <v>5.2e-05</v>
      </c>
      <c r="BZ96" s="36" t="n">
        <v>1.2e-05</v>
      </c>
      <c r="CA96" s="36" t="n">
        <v>1.2e-05</v>
      </c>
      <c r="CB96" s="36" t="n">
        <v>3e-06</v>
      </c>
      <c r="CC96" s="36" t="n">
        <v>9e-06</v>
      </c>
      <c r="CD96" s="36" t="n">
        <v>0.000141</v>
      </c>
      <c r="CE96" s="36" t="n">
        <v>1.3e-05</v>
      </c>
      <c r="CF96" s="36" t="n">
        <v>1e-06</v>
      </c>
      <c r="CG96" s="36" t="n">
        <v>1.4e-05</v>
      </c>
      <c r="CH96" s="36" t="n">
        <v>0.000283</v>
      </c>
      <c r="CI96" s="36" t="n">
        <v>1.5e-05</v>
      </c>
      <c r="CJ96" s="36" t="n">
        <v>1.8e-05</v>
      </c>
      <c r="CK96" s="36" t="n">
        <v>7e-06</v>
      </c>
      <c r="CL96" s="36" t="n">
        <v>3.3e-05</v>
      </c>
      <c r="CM96" s="36" t="n">
        <v>4.1e-05</v>
      </c>
      <c r="CN96" s="36" t="n">
        <v>1.8e-05</v>
      </c>
      <c r="CO96" s="36" t="n">
        <v>1.3e-05</v>
      </c>
      <c r="CP96" s="36" t="n">
        <v>9e-06</v>
      </c>
      <c r="CQ96" s="117" t="n">
        <v>0</v>
      </c>
      <c r="CR96" s="36" t="n">
        <v>6e-06</v>
      </c>
      <c r="CS96" s="117" t="n">
        <v>0</v>
      </c>
    </row>
    <row r="97">
      <c r="A97" s="28" t="inlineStr">
        <is>
          <t>P.2</t>
        </is>
      </c>
      <c r="B97" s="116" t="inlineStr">
        <is>
          <t>Enseñanza Superior</t>
        </is>
      </c>
      <c r="C97" s="36" t="n">
        <v>1.9e-05</v>
      </c>
      <c r="D97" s="36" t="n">
        <v>0.000144</v>
      </c>
      <c r="E97" s="36" t="n">
        <v>0.000334</v>
      </c>
      <c r="F97" s="36" t="n">
        <v>3.8e-05</v>
      </c>
      <c r="G97" s="36" t="n">
        <v>3.3e-05</v>
      </c>
      <c r="H97" s="36" t="n">
        <v>0.000431</v>
      </c>
      <c r="I97" s="36" t="n">
        <v>0.000164</v>
      </c>
      <c r="J97" s="36" t="n">
        <v>0.000124</v>
      </c>
      <c r="K97" s="36" t="n">
        <v>0.00221</v>
      </c>
      <c r="L97" s="117" t="n">
        <v>0</v>
      </c>
      <c r="M97" s="117" t="n">
        <v>0</v>
      </c>
      <c r="N97" s="117" t="n">
        <v>0</v>
      </c>
      <c r="O97" s="36" t="n">
        <v>0.000277</v>
      </c>
      <c r="P97" s="36" t="n">
        <v>0.001291</v>
      </c>
      <c r="Q97" s="36" t="n">
        <v>0.000293</v>
      </c>
      <c r="R97" s="36" t="n">
        <v>5.7e-05</v>
      </c>
      <c r="S97" s="36" t="n">
        <v>0.000103</v>
      </c>
      <c r="T97" s="36" t="n">
        <v>0.000312</v>
      </c>
      <c r="U97" s="36" t="n">
        <v>0.000321</v>
      </c>
      <c r="V97" s="36" t="n">
        <v>0.000175</v>
      </c>
      <c r="W97" s="36" t="n">
        <v>0.000295</v>
      </c>
      <c r="X97" s="36" t="n">
        <v>0.000103</v>
      </c>
      <c r="Y97" s="36" t="n">
        <v>0.000367</v>
      </c>
      <c r="Z97" s="36" t="n">
        <v>0.000371</v>
      </c>
      <c r="AA97" s="36" t="n">
        <v>8.8e-05</v>
      </c>
      <c r="AB97" s="36" t="n">
        <v>7.9e-05</v>
      </c>
      <c r="AC97" s="36" t="n">
        <v>0.000224</v>
      </c>
      <c r="AD97" s="36" t="n">
        <v>0.000717</v>
      </c>
      <c r="AE97" s="36" t="n">
        <v>0.000199</v>
      </c>
      <c r="AF97" s="36" t="n">
        <v>6e-05</v>
      </c>
      <c r="AG97" s="36" t="n">
        <v>0.000141</v>
      </c>
      <c r="AH97" s="36" t="n">
        <v>0.000236</v>
      </c>
      <c r="AI97" s="36" t="n">
        <v>0.000436</v>
      </c>
      <c r="AJ97" s="36" t="n">
        <v>0.000253</v>
      </c>
      <c r="AK97" s="36" t="n">
        <v>0.002335</v>
      </c>
      <c r="AL97" s="36" t="n">
        <v>9.3e-05</v>
      </c>
      <c r="AM97" s="36" t="n">
        <v>0.00069</v>
      </c>
      <c r="AN97" s="36" t="n">
        <v>0.000162</v>
      </c>
      <c r="AO97" s="36" t="n">
        <v>0.000207</v>
      </c>
      <c r="AP97" s="36" t="n">
        <v>0.0005330000000000001</v>
      </c>
      <c r="AQ97" s="36" t="n">
        <v>0.000221</v>
      </c>
      <c r="AR97" s="36" t="n">
        <v>0.00035</v>
      </c>
      <c r="AS97" s="36" t="n">
        <v>9e-06</v>
      </c>
      <c r="AT97" s="36" t="n">
        <v>0.00019</v>
      </c>
      <c r="AU97" s="36" t="n">
        <v>0.000183</v>
      </c>
      <c r="AV97" s="36" t="n">
        <v>0.000138</v>
      </c>
      <c r="AW97" s="36" t="n">
        <v>0.000101</v>
      </c>
      <c r="AX97" s="36" t="n">
        <v>0.000767</v>
      </c>
      <c r="AY97" s="36" t="n">
        <v>0.000353</v>
      </c>
      <c r="AZ97" s="36" t="n">
        <v>2.9e-05</v>
      </c>
      <c r="BA97" s="36" t="n">
        <v>1.5e-05</v>
      </c>
      <c r="BB97" s="36" t="n">
        <v>0.001565</v>
      </c>
      <c r="BC97" s="36" t="n">
        <v>0.000116</v>
      </c>
      <c r="BD97" s="36" t="n">
        <v>0.002361</v>
      </c>
      <c r="BE97" s="36" t="n">
        <v>0.000743</v>
      </c>
      <c r="BF97" s="36" t="n">
        <v>0.007575</v>
      </c>
      <c r="BG97" s="36" t="n">
        <v>0.00192</v>
      </c>
      <c r="BH97" s="36" t="n">
        <v>0.000436</v>
      </c>
      <c r="BI97" s="36" t="n">
        <v>0.001531</v>
      </c>
      <c r="BJ97" s="36" t="n">
        <v>0.000771</v>
      </c>
      <c r="BK97" s="36" t="n">
        <v>0.003319</v>
      </c>
      <c r="BL97" s="36" t="n">
        <v>0.014032</v>
      </c>
      <c r="BM97" s="36" t="n">
        <v>0.00108</v>
      </c>
      <c r="BN97" s="36" t="n">
        <v>0.000378</v>
      </c>
      <c r="BO97" s="36" t="n">
        <v>0.000822</v>
      </c>
      <c r="BP97" s="36" t="n">
        <v>0.000738</v>
      </c>
      <c r="BQ97" s="36" t="n">
        <v>0.0021</v>
      </c>
      <c r="BR97" s="36" t="n">
        <v>0.000471</v>
      </c>
      <c r="BS97" s="36" t="n">
        <v>0.001974</v>
      </c>
      <c r="BT97" s="36" t="n">
        <v>0.000739</v>
      </c>
      <c r="BU97" s="36" t="n">
        <v>0.000226</v>
      </c>
      <c r="BV97" s="36" t="n">
        <v>0.001543</v>
      </c>
      <c r="BW97" s="36" t="n">
        <v>0.003579</v>
      </c>
      <c r="BX97" s="36" t="n">
        <v>0.003392</v>
      </c>
      <c r="BY97" s="36" t="n">
        <v>0.006766</v>
      </c>
      <c r="BZ97" s="36" t="n">
        <v>0.001542</v>
      </c>
      <c r="CA97" s="36" t="n">
        <v>0.002076</v>
      </c>
      <c r="CB97" s="36" t="n">
        <v>0.000601</v>
      </c>
      <c r="CC97" s="36" t="n">
        <v>0.001924</v>
      </c>
      <c r="CD97" s="36" t="n">
        <v>0.018047</v>
      </c>
      <c r="CE97" s="36" t="n">
        <v>0.002558</v>
      </c>
      <c r="CF97" s="36" t="n">
        <v>0.000209</v>
      </c>
      <c r="CG97" s="36" t="n">
        <v>0.000817</v>
      </c>
      <c r="CH97" s="36" t="n">
        <v>0.007962</v>
      </c>
      <c r="CI97" s="36" t="n">
        <v>0.001357</v>
      </c>
      <c r="CJ97" s="36" t="n">
        <v>0.000428</v>
      </c>
      <c r="CK97" s="36" t="n">
        <v>0.000577</v>
      </c>
      <c r="CL97" s="36" t="n">
        <v>0.00487</v>
      </c>
      <c r="CM97" s="36" t="n">
        <v>0.005933</v>
      </c>
      <c r="CN97" s="36" t="n">
        <v>0.001635</v>
      </c>
      <c r="CO97" s="36" t="n">
        <v>0.001188</v>
      </c>
      <c r="CP97" s="36" t="n">
        <v>0.000871</v>
      </c>
      <c r="CQ97" s="36" t="n">
        <v>4.3e-05</v>
      </c>
      <c r="CR97" s="36" t="n">
        <v>0.000382</v>
      </c>
      <c r="CS97" s="117" t="n">
        <v>0</v>
      </c>
    </row>
    <row r="98">
      <c r="A98" s="28" t="inlineStr">
        <is>
          <t>P.3</t>
        </is>
      </c>
      <c r="B98" s="116" t="inlineStr">
        <is>
          <t>Otros tipos de enseñanza</t>
        </is>
      </c>
      <c r="C98" s="117" t="n">
        <v>0</v>
      </c>
      <c r="D98" s="117" t="n">
        <v>0</v>
      </c>
      <c r="E98" s="117" t="n">
        <v>0</v>
      </c>
      <c r="F98" s="117" t="n">
        <v>0</v>
      </c>
      <c r="G98" s="117" t="n">
        <v>0</v>
      </c>
      <c r="H98" s="117" t="n">
        <v>0</v>
      </c>
      <c r="I98" s="117" t="n">
        <v>0</v>
      </c>
      <c r="J98" s="117" t="n">
        <v>0</v>
      </c>
      <c r="K98" s="117" t="n">
        <v>0</v>
      </c>
      <c r="L98" s="117" t="n">
        <v>0</v>
      </c>
      <c r="M98" s="117" t="n">
        <v>0</v>
      </c>
      <c r="N98" s="117" t="n">
        <v>0</v>
      </c>
      <c r="O98" s="36" t="n">
        <v>3.2e-05</v>
      </c>
      <c r="P98" s="36" t="n">
        <v>0.000565</v>
      </c>
      <c r="Q98" s="36" t="n">
        <v>0.000347</v>
      </c>
      <c r="R98" s="36" t="n">
        <v>1.7e-05</v>
      </c>
      <c r="S98" s="36" t="n">
        <v>3.8e-05</v>
      </c>
      <c r="T98" s="36" t="n">
        <v>0.008303</v>
      </c>
      <c r="U98" s="36" t="n">
        <v>0.001875</v>
      </c>
      <c r="V98" s="36" t="n">
        <v>0.000246</v>
      </c>
      <c r="W98" s="36" t="n">
        <v>7.2e-05</v>
      </c>
      <c r="X98" s="36" t="n">
        <v>0.00035</v>
      </c>
      <c r="Y98" s="36" t="n">
        <v>0.000131</v>
      </c>
      <c r="Z98" s="36" t="n">
        <v>0.000214</v>
      </c>
      <c r="AA98" s="36" t="n">
        <v>5.7e-05</v>
      </c>
      <c r="AB98" s="36" t="n">
        <v>0.000221</v>
      </c>
      <c r="AC98" s="36" t="n">
        <v>0.000471</v>
      </c>
      <c r="AD98" s="36" t="n">
        <v>0.001859</v>
      </c>
      <c r="AE98" s="36" t="n">
        <v>0.000161</v>
      </c>
      <c r="AF98" s="36" t="n">
        <v>5.1e-05</v>
      </c>
      <c r="AG98" s="36" t="n">
        <v>0.000188</v>
      </c>
      <c r="AH98" s="36" t="n">
        <v>0.000518</v>
      </c>
      <c r="AI98" s="36" t="n">
        <v>0.001953</v>
      </c>
      <c r="AJ98" s="36" t="n">
        <v>0.000627</v>
      </c>
      <c r="AK98" s="36" t="n">
        <v>0.000752</v>
      </c>
      <c r="AL98" s="36" t="n">
        <v>0.000415</v>
      </c>
      <c r="AM98" s="36" t="n">
        <v>0.001091</v>
      </c>
      <c r="AN98" s="36" t="n">
        <v>0.000178</v>
      </c>
      <c r="AO98" s="36" t="n">
        <v>0.000548</v>
      </c>
      <c r="AP98" s="36" t="n">
        <v>0.001286</v>
      </c>
      <c r="AQ98" s="36" t="n">
        <v>0.000178</v>
      </c>
      <c r="AR98" s="36" t="n">
        <v>0.000885</v>
      </c>
      <c r="AS98" s="117" t="n">
        <v>0</v>
      </c>
      <c r="AT98" s="36" t="n">
        <v>0.000154</v>
      </c>
      <c r="AU98" s="36" t="n">
        <v>0.000123</v>
      </c>
      <c r="AV98" s="36" t="n">
        <v>0.000165</v>
      </c>
      <c r="AW98" s="36" t="n">
        <v>0.00029</v>
      </c>
      <c r="AX98" s="36" t="n">
        <v>0.001825</v>
      </c>
      <c r="AY98" s="36" t="n">
        <v>0.000242</v>
      </c>
      <c r="AZ98" s="36" t="n">
        <v>6.2e-05</v>
      </c>
      <c r="BA98" s="117" t="n">
        <v>0</v>
      </c>
      <c r="BB98" s="36" t="n">
        <v>0.003569</v>
      </c>
      <c r="BC98" s="36" t="n">
        <v>0.000283</v>
      </c>
      <c r="BD98" s="117" t="n">
        <v>0</v>
      </c>
      <c r="BE98" s="36" t="n">
        <v>0.0009829999999999999</v>
      </c>
      <c r="BF98" s="117" t="n">
        <v>0</v>
      </c>
      <c r="BG98" s="117" t="n">
        <v>0</v>
      </c>
      <c r="BH98" s="36" t="n">
        <v>0.00032</v>
      </c>
      <c r="BI98" s="36" t="n">
        <v>0.00164</v>
      </c>
      <c r="BJ98" s="36" t="n">
        <v>0.002022</v>
      </c>
      <c r="BK98" s="117" t="n">
        <v>0</v>
      </c>
      <c r="BL98" s="36" t="n">
        <v>0.020913</v>
      </c>
      <c r="BM98" s="36" t="n">
        <v>0.001053</v>
      </c>
      <c r="BN98" s="36" t="n">
        <v>0.000352</v>
      </c>
      <c r="BO98" s="36" t="n">
        <v>0.000811</v>
      </c>
      <c r="BP98" s="36" t="n">
        <v>0.000686</v>
      </c>
      <c r="BQ98" s="36" t="n">
        <v>0.00231</v>
      </c>
      <c r="BR98" s="36" t="n">
        <v>0.000914</v>
      </c>
      <c r="BS98" s="36" t="n">
        <v>0.003351</v>
      </c>
      <c r="BT98" s="36" t="n">
        <v>0.000578</v>
      </c>
      <c r="BU98" s="36" t="n">
        <v>0.000252</v>
      </c>
      <c r="BV98" s="36" t="n">
        <v>0.004128</v>
      </c>
      <c r="BW98" s="36" t="n">
        <v>0.003378</v>
      </c>
      <c r="BX98" s="36" t="n">
        <v>0.00405</v>
      </c>
      <c r="BY98" s="36" t="n">
        <v>0.007287</v>
      </c>
      <c r="BZ98" s="36" t="n">
        <v>0.00155</v>
      </c>
      <c r="CA98" s="36" t="n">
        <v>0.00088</v>
      </c>
      <c r="CB98" s="36" t="n">
        <v>8.1e-05</v>
      </c>
      <c r="CC98" s="36" t="n">
        <v>4.5e-05</v>
      </c>
      <c r="CD98" s="36" t="n">
        <v>0.021703</v>
      </c>
      <c r="CE98" s="36" t="n">
        <v>0.000517</v>
      </c>
      <c r="CF98" s="36" t="n">
        <v>0.000161</v>
      </c>
      <c r="CG98" s="36" t="n">
        <v>0.003317</v>
      </c>
      <c r="CH98" s="36" t="n">
        <v>0.025251</v>
      </c>
      <c r="CI98" s="36" t="n">
        <v>0.003069</v>
      </c>
      <c r="CJ98" s="36" t="n">
        <v>0.005798</v>
      </c>
      <c r="CK98" s="36" t="n">
        <v>0.001149</v>
      </c>
      <c r="CL98" s="36" t="n">
        <v>0.003967</v>
      </c>
      <c r="CM98" s="36" t="n">
        <v>0.005234</v>
      </c>
      <c r="CN98" s="36" t="n">
        <v>0.003835</v>
      </c>
      <c r="CO98" s="36" t="n">
        <v>0.001243</v>
      </c>
      <c r="CP98" s="36" t="n">
        <v>0.001643</v>
      </c>
      <c r="CQ98" s="36" t="n">
        <v>9.000000000000001e-05</v>
      </c>
      <c r="CR98" s="36" t="n">
        <v>0.001371</v>
      </c>
      <c r="CS98" s="117" t="n">
        <v>0</v>
      </c>
    </row>
    <row r="99">
      <c r="A99" s="28" t="inlineStr">
        <is>
          <t>Q.1</t>
        </is>
      </c>
      <c r="B99" s="116" t="inlineStr">
        <is>
          <t>Servicios hospitalarios</t>
        </is>
      </c>
      <c r="C99" s="36" t="n">
        <v>1e-06</v>
      </c>
      <c r="D99" s="36" t="n">
        <v>1.1e-05</v>
      </c>
      <c r="E99" s="36" t="n">
        <v>2.5e-05</v>
      </c>
      <c r="F99" s="36" t="n">
        <v>3e-06</v>
      </c>
      <c r="G99" s="36" t="n">
        <v>2e-06</v>
      </c>
      <c r="H99" s="36" t="n">
        <v>3.2e-05</v>
      </c>
      <c r="I99" s="36" t="n">
        <v>1.2e-05</v>
      </c>
      <c r="J99" s="36" t="n">
        <v>9e-06</v>
      </c>
      <c r="K99" s="36" t="n">
        <v>0.000165</v>
      </c>
      <c r="L99" s="117" t="n">
        <v>0</v>
      </c>
      <c r="M99" s="36" t="n">
        <v>1e-06</v>
      </c>
      <c r="N99" s="117" t="n">
        <v>0</v>
      </c>
      <c r="O99" s="36" t="n">
        <v>2.7e-05</v>
      </c>
      <c r="P99" s="36" t="n">
        <v>0.000141</v>
      </c>
      <c r="Q99" s="36" t="n">
        <v>2.9e-05</v>
      </c>
      <c r="R99" s="36" t="n">
        <v>8e-06</v>
      </c>
      <c r="S99" s="36" t="n">
        <v>9e-06</v>
      </c>
      <c r="T99" s="36" t="n">
        <v>3.6e-05</v>
      </c>
      <c r="U99" s="36" t="n">
        <v>3.4e-05</v>
      </c>
      <c r="V99" s="36" t="n">
        <v>3.5e-05</v>
      </c>
      <c r="W99" s="36" t="n">
        <v>2.3e-05</v>
      </c>
      <c r="X99" s="36" t="n">
        <v>1.2e-05</v>
      </c>
      <c r="Y99" s="36" t="n">
        <v>3.1e-05</v>
      </c>
      <c r="Z99" s="36" t="n">
        <v>4e-05</v>
      </c>
      <c r="AA99" s="36" t="n">
        <v>9e-06</v>
      </c>
      <c r="AB99" s="36" t="n">
        <v>7e-06</v>
      </c>
      <c r="AC99" s="36" t="n">
        <v>2e-05</v>
      </c>
      <c r="AD99" s="36" t="n">
        <v>7.3e-05</v>
      </c>
      <c r="AE99" s="36" t="n">
        <v>2.5e-05</v>
      </c>
      <c r="AF99" s="36" t="n">
        <v>7e-06</v>
      </c>
      <c r="AG99" s="36" t="n">
        <v>1.7e-05</v>
      </c>
      <c r="AH99" s="36" t="n">
        <v>3.3e-05</v>
      </c>
      <c r="AI99" s="36" t="n">
        <v>3.7e-05</v>
      </c>
      <c r="AJ99" s="36" t="n">
        <v>2.1e-05</v>
      </c>
      <c r="AK99" s="36" t="n">
        <v>0.000185</v>
      </c>
      <c r="AL99" s="36" t="n">
        <v>8e-06</v>
      </c>
      <c r="AM99" s="36" t="n">
        <v>7.2e-05</v>
      </c>
      <c r="AN99" s="36" t="n">
        <v>1.3e-05</v>
      </c>
      <c r="AO99" s="36" t="n">
        <v>1.7e-05</v>
      </c>
      <c r="AP99" s="36" t="n">
        <v>4.8e-05</v>
      </c>
      <c r="AQ99" s="36" t="n">
        <v>2.4e-05</v>
      </c>
      <c r="AR99" s="36" t="n">
        <v>3.1e-05</v>
      </c>
      <c r="AS99" s="36" t="n">
        <v>1e-06</v>
      </c>
      <c r="AT99" s="36" t="n">
        <v>1.6e-05</v>
      </c>
      <c r="AU99" s="36" t="n">
        <v>2e-05</v>
      </c>
      <c r="AV99" s="36" t="n">
        <v>1.5e-05</v>
      </c>
      <c r="AW99" s="36" t="n">
        <v>1e-05</v>
      </c>
      <c r="AX99" s="36" t="n">
        <v>5.9e-05</v>
      </c>
      <c r="AY99" s="36" t="n">
        <v>2.8e-05</v>
      </c>
      <c r="AZ99" s="36" t="n">
        <v>2e-06</v>
      </c>
      <c r="BA99" s="36" t="n">
        <v>1e-06</v>
      </c>
      <c r="BB99" s="36" t="n">
        <v>0.000115</v>
      </c>
      <c r="BC99" s="36" t="n">
        <v>9e-06</v>
      </c>
      <c r="BD99" s="36" t="n">
        <v>0.000175</v>
      </c>
      <c r="BE99" s="36" t="n">
        <v>5.7e-05</v>
      </c>
      <c r="BF99" s="36" t="n">
        <v>0.000564</v>
      </c>
      <c r="BG99" s="36" t="n">
        <v>0.000268</v>
      </c>
      <c r="BH99" s="36" t="n">
        <v>4.8e-05</v>
      </c>
      <c r="BI99" s="36" t="n">
        <v>0.000123</v>
      </c>
      <c r="BJ99" s="36" t="n">
        <v>6.999999999999999e-05</v>
      </c>
      <c r="BK99" s="36" t="n">
        <v>0.000257</v>
      </c>
      <c r="BL99" s="36" t="n">
        <v>0.00185</v>
      </c>
      <c r="BM99" s="36" t="n">
        <v>0.000517</v>
      </c>
      <c r="BN99" s="36" t="n">
        <v>0.000115</v>
      </c>
      <c r="BO99" s="36" t="n">
        <v>0.000185</v>
      </c>
      <c r="BP99" s="36" t="n">
        <v>5.9e-05</v>
      </c>
      <c r="BQ99" s="36" t="n">
        <v>0.000235</v>
      </c>
      <c r="BR99" s="36" t="n">
        <v>3.7e-05</v>
      </c>
      <c r="BS99" s="36" t="n">
        <v>0.000151</v>
      </c>
      <c r="BT99" s="36" t="n">
        <v>5.8e-05</v>
      </c>
      <c r="BU99" s="36" t="n">
        <v>1.7e-05</v>
      </c>
      <c r="BV99" s="36" t="n">
        <v>0.00012</v>
      </c>
      <c r="BW99" s="36" t="n">
        <v>0.000267</v>
      </c>
      <c r="BX99" s="36" t="n">
        <v>0.000257</v>
      </c>
      <c r="BY99" s="36" t="n">
        <v>0.00051</v>
      </c>
      <c r="BZ99" s="36" t="n">
        <v>0.000104</v>
      </c>
      <c r="CA99" s="36" t="n">
        <v>0.000155</v>
      </c>
      <c r="CB99" s="36" t="n">
        <v>4.5e-05</v>
      </c>
      <c r="CC99" s="36" t="n">
        <v>0.000143</v>
      </c>
      <c r="CD99" s="36" t="n">
        <v>0.001387</v>
      </c>
      <c r="CE99" s="36" t="n">
        <v>0.000191</v>
      </c>
      <c r="CF99" s="36" t="n">
        <v>1.7e-05</v>
      </c>
      <c r="CG99" s="36" t="n">
        <v>7.2e-05</v>
      </c>
      <c r="CH99" s="36" t="n">
        <v>0.000622</v>
      </c>
      <c r="CI99" s="36" t="n">
        <v>0.000104</v>
      </c>
      <c r="CJ99" s="36" t="n">
        <v>3.8e-05</v>
      </c>
      <c r="CK99" s="36" t="n">
        <v>4.4e-05</v>
      </c>
      <c r="CL99" s="36" t="n">
        <v>0.004463</v>
      </c>
      <c r="CM99" s="36" t="n">
        <v>0.000817</v>
      </c>
      <c r="CN99" s="36" t="n">
        <v>0.000164</v>
      </c>
      <c r="CO99" s="36" t="n">
        <v>9.000000000000001e-05</v>
      </c>
      <c r="CP99" s="36" t="n">
        <v>6.7e-05</v>
      </c>
      <c r="CQ99" s="36" t="n">
        <v>3e-06</v>
      </c>
      <c r="CR99" s="36" t="n">
        <v>3e-05</v>
      </c>
      <c r="CS99" s="117" t="n">
        <v>0</v>
      </c>
    </row>
    <row r="100">
      <c r="A100" s="28" t="inlineStr">
        <is>
          <t>Q.2</t>
        </is>
      </c>
      <c r="B100" s="116" t="inlineStr">
        <is>
          <t>Actividades de médicos y odontólogos fuera de los servicios hospitalarios; otras actividades de atención de la salud humana</t>
        </is>
      </c>
      <c r="C100" s="117" t="n">
        <v>0</v>
      </c>
      <c r="D100" s="117" t="n">
        <v>0</v>
      </c>
      <c r="E100" s="36" t="n">
        <v>1e-06</v>
      </c>
      <c r="F100" s="117" t="n">
        <v>0</v>
      </c>
      <c r="G100" s="117" t="n">
        <v>0</v>
      </c>
      <c r="H100" s="36" t="n">
        <v>1e-06</v>
      </c>
      <c r="I100" s="117" t="n">
        <v>0</v>
      </c>
      <c r="J100" s="117" t="n">
        <v>0</v>
      </c>
      <c r="K100" s="36" t="n">
        <v>6e-06</v>
      </c>
      <c r="L100" s="117" t="n">
        <v>0</v>
      </c>
      <c r="M100" s="117" t="n">
        <v>0</v>
      </c>
      <c r="N100" s="117" t="n">
        <v>0</v>
      </c>
      <c r="O100" s="36" t="n">
        <v>1e-06</v>
      </c>
      <c r="P100" s="36" t="n">
        <v>3e-06</v>
      </c>
      <c r="Q100" s="36" t="n">
        <v>1e-06</v>
      </c>
      <c r="R100" s="117" t="n">
        <v>0</v>
      </c>
      <c r="S100" s="117" t="n">
        <v>0</v>
      </c>
      <c r="T100" s="36" t="n">
        <v>1e-06</v>
      </c>
      <c r="U100" s="36" t="n">
        <v>1e-06</v>
      </c>
      <c r="V100" s="117" t="n">
        <v>0</v>
      </c>
      <c r="W100" s="36" t="n">
        <v>1e-06</v>
      </c>
      <c r="X100" s="117" t="n">
        <v>0</v>
      </c>
      <c r="Y100" s="36" t="n">
        <v>1e-06</v>
      </c>
      <c r="Z100" s="36" t="n">
        <v>1e-06</v>
      </c>
      <c r="AA100" s="117" t="n">
        <v>0</v>
      </c>
      <c r="AB100" s="117" t="n">
        <v>0</v>
      </c>
      <c r="AC100" s="36" t="n">
        <v>1e-06</v>
      </c>
      <c r="AD100" s="36" t="n">
        <v>2e-06</v>
      </c>
      <c r="AE100" s="117" t="n">
        <v>0</v>
      </c>
      <c r="AF100" s="117" t="n">
        <v>0</v>
      </c>
      <c r="AG100" s="117" t="n">
        <v>0</v>
      </c>
      <c r="AH100" s="36" t="n">
        <v>1e-06</v>
      </c>
      <c r="AI100" s="36" t="n">
        <v>1e-06</v>
      </c>
      <c r="AJ100" s="36" t="n">
        <v>1e-06</v>
      </c>
      <c r="AK100" s="36" t="n">
        <v>6e-06</v>
      </c>
      <c r="AL100" s="117" t="n">
        <v>0</v>
      </c>
      <c r="AM100" s="36" t="n">
        <v>2e-06</v>
      </c>
      <c r="AN100" s="117" t="n">
        <v>0</v>
      </c>
      <c r="AO100" s="36" t="n">
        <v>1e-06</v>
      </c>
      <c r="AP100" s="36" t="n">
        <v>1e-06</v>
      </c>
      <c r="AQ100" s="36" t="n">
        <v>1e-06</v>
      </c>
      <c r="AR100" s="36" t="n">
        <v>1e-06</v>
      </c>
      <c r="AS100" s="117" t="n">
        <v>0</v>
      </c>
      <c r="AT100" s="117" t="n">
        <v>0</v>
      </c>
      <c r="AU100" s="117" t="n">
        <v>0</v>
      </c>
      <c r="AV100" s="117" t="n">
        <v>0</v>
      </c>
      <c r="AW100" s="117" t="n">
        <v>0</v>
      </c>
      <c r="AX100" s="36" t="n">
        <v>2e-06</v>
      </c>
      <c r="AY100" s="36" t="n">
        <v>1e-06</v>
      </c>
      <c r="AZ100" s="117" t="n">
        <v>0</v>
      </c>
      <c r="BA100" s="117" t="n">
        <v>0</v>
      </c>
      <c r="BB100" s="36" t="n">
        <v>0.000393</v>
      </c>
      <c r="BC100" s="117" t="n">
        <v>0</v>
      </c>
      <c r="BD100" s="36" t="n">
        <v>6e-06</v>
      </c>
      <c r="BE100" s="36" t="n">
        <v>2e-06</v>
      </c>
      <c r="BF100" s="36" t="n">
        <v>0.000158</v>
      </c>
      <c r="BG100" s="36" t="n">
        <v>5e-06</v>
      </c>
      <c r="BH100" s="36" t="n">
        <v>1e-06</v>
      </c>
      <c r="BI100" s="36" t="n">
        <v>4e-06</v>
      </c>
      <c r="BJ100" s="36" t="n">
        <v>2e-06</v>
      </c>
      <c r="BK100" s="36" t="n">
        <v>8e-06</v>
      </c>
      <c r="BL100" s="36" t="n">
        <v>3.4e-05</v>
      </c>
      <c r="BM100" s="36" t="n">
        <v>3e-06</v>
      </c>
      <c r="BN100" s="36" t="n">
        <v>1e-06</v>
      </c>
      <c r="BO100" s="36" t="n">
        <v>2e-06</v>
      </c>
      <c r="BP100" s="36" t="n">
        <v>2e-06</v>
      </c>
      <c r="BQ100" s="36" t="n">
        <v>5e-06</v>
      </c>
      <c r="BR100" s="36" t="n">
        <v>1e-06</v>
      </c>
      <c r="BS100" s="36" t="n">
        <v>5e-06</v>
      </c>
      <c r="BT100" s="36" t="n">
        <v>2e-06</v>
      </c>
      <c r="BU100" s="36" t="n">
        <v>1e-06</v>
      </c>
      <c r="BV100" s="36" t="n">
        <v>4e-06</v>
      </c>
      <c r="BW100" s="36" t="n">
        <v>1.1e-05</v>
      </c>
      <c r="BX100" s="36" t="n">
        <v>8e-06</v>
      </c>
      <c r="BY100" s="36" t="n">
        <v>0.000209</v>
      </c>
      <c r="BZ100" s="36" t="n">
        <v>9e-06</v>
      </c>
      <c r="CA100" s="36" t="n">
        <v>5e-06</v>
      </c>
      <c r="CB100" s="36" t="n">
        <v>1e-06</v>
      </c>
      <c r="CC100" s="36" t="n">
        <v>5e-06</v>
      </c>
      <c r="CD100" s="36" t="n">
        <v>4.7e-05</v>
      </c>
      <c r="CE100" s="36" t="n">
        <v>6e-06</v>
      </c>
      <c r="CF100" s="36" t="n">
        <v>1e-06</v>
      </c>
      <c r="CG100" s="36" t="n">
        <v>0.018219</v>
      </c>
      <c r="CH100" s="36" t="n">
        <v>0.000107</v>
      </c>
      <c r="CI100" s="36" t="n">
        <v>0.000227</v>
      </c>
      <c r="CJ100" s="36" t="n">
        <v>1e-06</v>
      </c>
      <c r="CK100" s="36" t="n">
        <v>1e-06</v>
      </c>
      <c r="CL100" s="36" t="n">
        <v>0.216928</v>
      </c>
      <c r="CM100" s="36" t="n">
        <v>0.149358</v>
      </c>
      <c r="CN100" s="36" t="n">
        <v>0.040095</v>
      </c>
      <c r="CO100" s="36" t="n">
        <v>3e-06</v>
      </c>
      <c r="CP100" s="36" t="n">
        <v>2e-06</v>
      </c>
      <c r="CQ100" s="117" t="n">
        <v>0</v>
      </c>
      <c r="CR100" s="36" t="n">
        <v>1e-06</v>
      </c>
      <c r="CS100" s="117" t="n">
        <v>0</v>
      </c>
    </row>
    <row r="101">
      <c r="A101" s="28" t="inlineStr">
        <is>
          <t>Q.3</t>
        </is>
      </c>
      <c r="B101" s="116" t="inlineStr">
        <is>
          <t>Actividades de atención en instituciones residenciales; actividades de asistencia social sin alojamiento</t>
        </is>
      </c>
      <c r="C101" s="117" t="n">
        <v>0</v>
      </c>
      <c r="D101" s="117" t="n">
        <v>0</v>
      </c>
      <c r="E101" s="117" t="n">
        <v>0</v>
      </c>
      <c r="F101" s="117" t="n">
        <v>0</v>
      </c>
      <c r="G101" s="117" t="n">
        <v>0</v>
      </c>
      <c r="H101" s="117" t="n">
        <v>0</v>
      </c>
      <c r="I101" s="117" t="n">
        <v>0</v>
      </c>
      <c r="J101" s="117" t="n">
        <v>0</v>
      </c>
      <c r="K101" s="117" t="n">
        <v>0</v>
      </c>
      <c r="L101" s="117" t="n">
        <v>0</v>
      </c>
      <c r="M101" s="117" t="n">
        <v>0</v>
      </c>
      <c r="N101" s="117" t="n">
        <v>0</v>
      </c>
      <c r="O101" s="117" t="n">
        <v>0</v>
      </c>
      <c r="P101" s="117" t="n">
        <v>0</v>
      </c>
      <c r="Q101" s="117" t="n">
        <v>0</v>
      </c>
      <c r="R101" s="117" t="n">
        <v>0</v>
      </c>
      <c r="S101" s="117" t="n">
        <v>0</v>
      </c>
      <c r="T101" s="117" t="n">
        <v>0</v>
      </c>
      <c r="U101" s="117" t="n">
        <v>0</v>
      </c>
      <c r="V101" s="117" t="n">
        <v>0</v>
      </c>
      <c r="W101" s="117" t="n">
        <v>0</v>
      </c>
      <c r="X101" s="117" t="n">
        <v>0</v>
      </c>
      <c r="Y101" s="117" t="n">
        <v>0</v>
      </c>
      <c r="Z101" s="117" t="n">
        <v>0</v>
      </c>
      <c r="AA101" s="117" t="n">
        <v>0</v>
      </c>
      <c r="AB101" s="117" t="n">
        <v>0</v>
      </c>
      <c r="AC101" s="117" t="n">
        <v>0</v>
      </c>
      <c r="AD101" s="117" t="n">
        <v>0</v>
      </c>
      <c r="AE101" s="117" t="n">
        <v>0</v>
      </c>
      <c r="AF101" s="117" t="n">
        <v>0</v>
      </c>
      <c r="AG101" s="117" t="n">
        <v>0</v>
      </c>
      <c r="AH101" s="117" t="n">
        <v>0</v>
      </c>
      <c r="AI101" s="117" t="n">
        <v>0</v>
      </c>
      <c r="AJ101" s="117" t="n">
        <v>0</v>
      </c>
      <c r="AK101" s="117" t="n">
        <v>0</v>
      </c>
      <c r="AL101" s="117" t="n">
        <v>0</v>
      </c>
      <c r="AM101" s="117" t="n">
        <v>0</v>
      </c>
      <c r="AN101" s="117" t="n">
        <v>0</v>
      </c>
      <c r="AO101" s="117" t="n">
        <v>0</v>
      </c>
      <c r="AP101" s="117" t="n">
        <v>0</v>
      </c>
      <c r="AQ101" s="117" t="n">
        <v>0</v>
      </c>
      <c r="AR101" s="117" t="n">
        <v>0</v>
      </c>
      <c r="AS101" s="117" t="n">
        <v>0</v>
      </c>
      <c r="AT101" s="117" t="n">
        <v>0</v>
      </c>
      <c r="AU101" s="117" t="n">
        <v>0</v>
      </c>
      <c r="AV101" s="117" t="n">
        <v>0</v>
      </c>
      <c r="AW101" s="117" t="n">
        <v>0</v>
      </c>
      <c r="AX101" s="117" t="n">
        <v>0</v>
      </c>
      <c r="AY101" s="117" t="n">
        <v>0</v>
      </c>
      <c r="AZ101" s="117" t="n">
        <v>0</v>
      </c>
      <c r="BA101" s="117" t="n">
        <v>0</v>
      </c>
      <c r="BB101" s="36" t="n">
        <v>0.000416</v>
      </c>
      <c r="BC101" s="117" t="n">
        <v>0</v>
      </c>
      <c r="BD101" s="36" t="n">
        <v>4e-06</v>
      </c>
      <c r="BE101" s="117" t="n">
        <v>0</v>
      </c>
      <c r="BF101" s="36" t="n">
        <v>0.000136</v>
      </c>
      <c r="BG101" s="117" t="n">
        <v>0</v>
      </c>
      <c r="BH101" s="117" t="n">
        <v>0</v>
      </c>
      <c r="BI101" s="117" t="n">
        <v>0</v>
      </c>
      <c r="BJ101" s="117" t="n">
        <v>0</v>
      </c>
      <c r="BK101" s="117" t="n">
        <v>0</v>
      </c>
      <c r="BL101" s="117" t="n">
        <v>0</v>
      </c>
      <c r="BM101" s="117" t="n">
        <v>0</v>
      </c>
      <c r="BN101" s="117" t="n">
        <v>0</v>
      </c>
      <c r="BO101" s="117" t="n">
        <v>0</v>
      </c>
      <c r="BP101" s="117" t="n">
        <v>0</v>
      </c>
      <c r="BQ101" s="117" t="n">
        <v>0</v>
      </c>
      <c r="BR101" s="117" t="n">
        <v>0</v>
      </c>
      <c r="BS101" s="117" t="n">
        <v>0</v>
      </c>
      <c r="BT101" s="117" t="n">
        <v>0</v>
      </c>
      <c r="BU101" s="117" t="n">
        <v>0</v>
      </c>
      <c r="BV101" s="117" t="n">
        <v>0</v>
      </c>
      <c r="BW101" s="36" t="n">
        <v>3.9e-05</v>
      </c>
      <c r="BX101" s="36" t="n">
        <v>1e-06</v>
      </c>
      <c r="BY101" s="36" t="n">
        <v>0.000199</v>
      </c>
      <c r="BZ101" s="36" t="n">
        <v>9.2e-05</v>
      </c>
      <c r="CA101" s="36" t="n">
        <v>2e-06</v>
      </c>
      <c r="CB101" s="117" t="n">
        <v>0</v>
      </c>
      <c r="CC101" s="117" t="n">
        <v>0</v>
      </c>
      <c r="CD101" s="36" t="n">
        <v>4.4e-05</v>
      </c>
      <c r="CE101" s="117" t="n">
        <v>0</v>
      </c>
      <c r="CF101" s="117" t="n">
        <v>0</v>
      </c>
      <c r="CG101" s="36" t="n">
        <v>0.017766</v>
      </c>
      <c r="CH101" s="36" t="n">
        <v>8.8e-05</v>
      </c>
      <c r="CI101" s="36" t="n">
        <v>0.000219</v>
      </c>
      <c r="CJ101" s="36" t="n">
        <v>3e-06</v>
      </c>
      <c r="CK101" s="117" t="n">
        <v>0</v>
      </c>
      <c r="CL101" s="36" t="n">
        <v>0.211432</v>
      </c>
      <c r="CM101" s="36" t="n">
        <v>0.145565</v>
      </c>
      <c r="CN101" s="36" t="n">
        <v>0.039077</v>
      </c>
      <c r="CO101" s="117" t="n">
        <v>0</v>
      </c>
      <c r="CP101" s="117" t="n">
        <v>0</v>
      </c>
      <c r="CQ101" s="117" t="n">
        <v>0</v>
      </c>
      <c r="CR101" s="117" t="n">
        <v>0</v>
      </c>
      <c r="CS101" s="117" t="n">
        <v>0</v>
      </c>
    </row>
    <row r="102">
      <c r="A102" s="28" t="inlineStr">
        <is>
          <t>R.1</t>
        </is>
      </c>
      <c r="B102" s="116" t="inlineStr">
        <is>
          <t>Artes, entretenimiento y recreación</t>
        </is>
      </c>
      <c r="C102" s="117" t="n">
        <v>0</v>
      </c>
      <c r="D102" s="117" t="n">
        <v>0</v>
      </c>
      <c r="E102" s="117" t="n">
        <v>0</v>
      </c>
      <c r="F102" s="117" t="n">
        <v>0</v>
      </c>
      <c r="G102" s="117" t="n">
        <v>0</v>
      </c>
      <c r="H102" s="117" t="n">
        <v>0</v>
      </c>
      <c r="I102" s="117" t="n">
        <v>0</v>
      </c>
      <c r="J102" s="117" t="n">
        <v>0</v>
      </c>
      <c r="K102" s="117" t="n">
        <v>0</v>
      </c>
      <c r="L102" s="117" t="n">
        <v>0</v>
      </c>
      <c r="M102" s="117" t="n">
        <v>0</v>
      </c>
      <c r="N102" s="117" t="n">
        <v>0</v>
      </c>
      <c r="O102" s="117" t="n">
        <v>0</v>
      </c>
      <c r="P102" s="117" t="n">
        <v>0</v>
      </c>
      <c r="Q102" s="117" t="n">
        <v>0</v>
      </c>
      <c r="R102" s="117" t="n">
        <v>0</v>
      </c>
      <c r="S102" s="117" t="n">
        <v>0</v>
      </c>
      <c r="T102" s="117" t="n">
        <v>0</v>
      </c>
      <c r="U102" s="36" t="n">
        <v>4e-06</v>
      </c>
      <c r="V102" s="117" t="n">
        <v>0</v>
      </c>
      <c r="W102" s="117" t="n">
        <v>0</v>
      </c>
      <c r="X102" s="117" t="n">
        <v>0</v>
      </c>
      <c r="Y102" s="117" t="n">
        <v>0</v>
      </c>
      <c r="Z102" s="36" t="n">
        <v>0.000146</v>
      </c>
      <c r="AA102" s="117" t="n">
        <v>0</v>
      </c>
      <c r="AB102" s="117" t="n">
        <v>0</v>
      </c>
      <c r="AC102" s="36" t="n">
        <v>4e-06</v>
      </c>
      <c r="AD102" s="36" t="n">
        <v>2e-06</v>
      </c>
      <c r="AE102" s="117" t="n">
        <v>0</v>
      </c>
      <c r="AF102" s="117" t="n">
        <v>0</v>
      </c>
      <c r="AG102" s="36" t="n">
        <v>4e-06</v>
      </c>
      <c r="AH102" s="36" t="n">
        <v>1e-06</v>
      </c>
      <c r="AI102" s="36" t="n">
        <v>2e-06</v>
      </c>
      <c r="AJ102" s="117" t="n">
        <v>0</v>
      </c>
      <c r="AK102" s="117" t="n">
        <v>0</v>
      </c>
      <c r="AL102" s="117" t="n">
        <v>0</v>
      </c>
      <c r="AM102" s="117" t="n">
        <v>0</v>
      </c>
      <c r="AN102" s="117" t="n">
        <v>0</v>
      </c>
      <c r="AO102" s="117" t="n">
        <v>0</v>
      </c>
      <c r="AP102" s="117" t="n">
        <v>0</v>
      </c>
      <c r="AQ102" s="117" t="n">
        <v>0</v>
      </c>
      <c r="AR102" s="117" t="n">
        <v>0</v>
      </c>
      <c r="AS102" s="117" t="n">
        <v>0</v>
      </c>
      <c r="AT102" s="117" t="n">
        <v>0</v>
      </c>
      <c r="AU102" s="36" t="n">
        <v>0.000491</v>
      </c>
      <c r="AV102" s="117" t="n">
        <v>0</v>
      </c>
      <c r="AW102" s="36" t="n">
        <v>2e-06</v>
      </c>
      <c r="AX102" s="117" t="n">
        <v>0</v>
      </c>
      <c r="AY102" s="117" t="n">
        <v>0</v>
      </c>
      <c r="AZ102" s="117" t="n">
        <v>0</v>
      </c>
      <c r="BA102" s="117" t="n">
        <v>0</v>
      </c>
      <c r="BB102" s="117" t="n">
        <v>0</v>
      </c>
      <c r="BC102" s="117" t="n">
        <v>0</v>
      </c>
      <c r="BD102" s="117" t="n">
        <v>0</v>
      </c>
      <c r="BE102" s="36" t="n">
        <v>4e-06</v>
      </c>
      <c r="BF102" s="117" t="n">
        <v>0</v>
      </c>
      <c r="BG102" s="117" t="n">
        <v>0</v>
      </c>
      <c r="BH102" s="117" t="n">
        <v>0</v>
      </c>
      <c r="BI102" s="117" t="n">
        <v>0</v>
      </c>
      <c r="BJ102" s="36" t="n">
        <v>1e-06</v>
      </c>
      <c r="BK102" s="36" t="n">
        <v>5e-06</v>
      </c>
      <c r="BL102" s="36" t="n">
        <v>1.4e-05</v>
      </c>
      <c r="BM102" s="117" t="n">
        <v>0</v>
      </c>
      <c r="BN102" s="117" t="n">
        <v>0</v>
      </c>
      <c r="BO102" s="36" t="n">
        <v>7.1e-05</v>
      </c>
      <c r="BP102" s="117" t="n">
        <v>0</v>
      </c>
      <c r="BQ102" s="117" t="n">
        <v>0</v>
      </c>
      <c r="BR102" s="117" t="n">
        <v>0</v>
      </c>
      <c r="BS102" s="36" t="n">
        <v>0.000342</v>
      </c>
      <c r="BT102" s="117" t="n">
        <v>0</v>
      </c>
      <c r="BU102" s="117" t="n">
        <v>0</v>
      </c>
      <c r="BV102" s="36" t="n">
        <v>0.004162</v>
      </c>
      <c r="BW102" s="36" t="n">
        <v>9e-06</v>
      </c>
      <c r="BX102" s="36" t="n">
        <v>0.000748</v>
      </c>
      <c r="BY102" s="36" t="n">
        <v>1e-06</v>
      </c>
      <c r="BZ102" s="117" t="n">
        <v>0</v>
      </c>
      <c r="CA102" s="117" t="n">
        <v>0</v>
      </c>
      <c r="CB102" s="117" t="n">
        <v>0</v>
      </c>
      <c r="CC102" s="117" t="n">
        <v>0</v>
      </c>
      <c r="CD102" s="36" t="n">
        <v>3e-06</v>
      </c>
      <c r="CE102" s="117" t="n">
        <v>0</v>
      </c>
      <c r="CF102" s="36" t="n">
        <v>0.045456</v>
      </c>
      <c r="CG102" s="36" t="n">
        <v>0.000111</v>
      </c>
      <c r="CH102" s="36" t="n">
        <v>0.002257</v>
      </c>
      <c r="CI102" s="36" t="n">
        <v>0.000946</v>
      </c>
      <c r="CJ102" s="36" t="n">
        <v>0.000208</v>
      </c>
      <c r="CK102" s="36" t="n">
        <v>2e-06</v>
      </c>
      <c r="CL102" s="36" t="n">
        <v>1e-06</v>
      </c>
      <c r="CM102" s="117" t="n">
        <v>0</v>
      </c>
      <c r="CN102" s="36" t="n">
        <v>1.4e-05</v>
      </c>
      <c r="CO102" s="36" t="n">
        <v>0.112406</v>
      </c>
      <c r="CP102" s="117" t="n">
        <v>0</v>
      </c>
      <c r="CQ102" s="117" t="n">
        <v>0</v>
      </c>
      <c r="CR102" s="117" t="n">
        <v>0</v>
      </c>
      <c r="CS102" s="117" t="n">
        <v>0</v>
      </c>
    </row>
    <row r="103">
      <c r="A103" s="28" t="inlineStr">
        <is>
          <t>S.1</t>
        </is>
      </c>
      <c r="B103" s="116" t="inlineStr">
        <is>
          <t>Actividades de asociaciones u organizaciones</t>
        </is>
      </c>
      <c r="C103" s="36" t="n">
        <v>0.003842</v>
      </c>
      <c r="D103" s="36" t="n">
        <v>0.00319</v>
      </c>
      <c r="E103" s="36" t="n">
        <v>0.048415</v>
      </c>
      <c r="F103" s="36" t="n">
        <v>0.002558</v>
      </c>
      <c r="G103" s="117" t="n">
        <v>0</v>
      </c>
      <c r="H103" s="36" t="n">
        <v>0.006936</v>
      </c>
      <c r="I103" s="36" t="n">
        <v>0.004624</v>
      </c>
      <c r="J103" s="36" t="n">
        <v>0.011207</v>
      </c>
      <c r="K103" s="36" t="n">
        <v>0.021977</v>
      </c>
      <c r="L103" s="117" t="n">
        <v>0</v>
      </c>
      <c r="M103" s="36" t="n">
        <v>0.004415</v>
      </c>
      <c r="N103" s="117" t="n">
        <v>0</v>
      </c>
      <c r="O103" s="36" t="n">
        <v>0.000436</v>
      </c>
      <c r="P103" s="36" t="n">
        <v>0.014516</v>
      </c>
      <c r="Q103" s="36" t="n">
        <v>0.001061</v>
      </c>
      <c r="R103" s="36" t="n">
        <v>0.001895</v>
      </c>
      <c r="S103" s="117" t="n">
        <v>0</v>
      </c>
      <c r="T103" s="117" t="n">
        <v>0</v>
      </c>
      <c r="U103" s="36" t="n">
        <v>0.002504</v>
      </c>
      <c r="V103" s="36" t="n">
        <v>0.003219</v>
      </c>
      <c r="W103" s="36" t="n">
        <v>0.001034</v>
      </c>
      <c r="X103" s="36" t="n">
        <v>0.001006</v>
      </c>
      <c r="Y103" s="36" t="n">
        <v>0.00118</v>
      </c>
      <c r="Z103" s="36" t="n">
        <v>0.00102</v>
      </c>
      <c r="AA103" s="117" t="n">
        <v>0</v>
      </c>
      <c r="AB103" s="36" t="n">
        <v>0.000954</v>
      </c>
      <c r="AC103" s="117" t="n">
        <v>0</v>
      </c>
      <c r="AD103" s="117" t="n">
        <v>0</v>
      </c>
      <c r="AE103" s="36" t="n">
        <v>0.000896</v>
      </c>
      <c r="AF103" s="117" t="n">
        <v>0</v>
      </c>
      <c r="AG103" s="117" t="n">
        <v>0</v>
      </c>
      <c r="AH103" s="36" t="n">
        <v>0.001789</v>
      </c>
      <c r="AI103" s="36" t="n">
        <v>0.000993</v>
      </c>
      <c r="AJ103" s="36" t="n">
        <v>0.000686</v>
      </c>
      <c r="AK103" s="117" t="n">
        <v>0</v>
      </c>
      <c r="AL103" s="36" t="n">
        <v>0.000685</v>
      </c>
      <c r="AM103" s="36" t="n">
        <v>0.000943</v>
      </c>
      <c r="AN103" s="117" t="n">
        <v>0</v>
      </c>
      <c r="AO103" s="36" t="n">
        <v>0.000856</v>
      </c>
      <c r="AP103" s="36" t="n">
        <v>0.001277</v>
      </c>
      <c r="AQ103" s="36" t="n">
        <v>0.001596</v>
      </c>
      <c r="AR103" s="36" t="n">
        <v>0.000686</v>
      </c>
      <c r="AS103" s="117" t="n">
        <v>0</v>
      </c>
      <c r="AT103" s="117" t="n">
        <v>0</v>
      </c>
      <c r="AU103" s="36" t="n">
        <v>0.001417</v>
      </c>
      <c r="AV103" s="36" t="n">
        <v>0.000829</v>
      </c>
      <c r="AW103" s="36" t="n">
        <v>0.001368</v>
      </c>
      <c r="AX103" s="117" t="n">
        <v>0</v>
      </c>
      <c r="AY103" s="117" t="n">
        <v>0</v>
      </c>
      <c r="AZ103" s="117" t="n">
        <v>0</v>
      </c>
      <c r="BA103" s="117" t="n">
        <v>0</v>
      </c>
      <c r="BB103" s="117" t="n">
        <v>0</v>
      </c>
      <c r="BC103" s="117" t="n">
        <v>0</v>
      </c>
      <c r="BD103" s="117" t="n">
        <v>0</v>
      </c>
      <c r="BE103" s="36" t="n">
        <v>0.000627</v>
      </c>
      <c r="BF103" s="36" t="n">
        <v>0.011026</v>
      </c>
      <c r="BG103" s="36" t="n">
        <v>0.004588</v>
      </c>
      <c r="BH103" s="36" t="n">
        <v>0.002457</v>
      </c>
      <c r="BI103" s="36" t="n">
        <v>0.001015</v>
      </c>
      <c r="BJ103" s="36" t="n">
        <v>0.002157</v>
      </c>
      <c r="BK103" s="117" t="n">
        <v>0</v>
      </c>
      <c r="BL103" s="36" t="n">
        <v>0.03484</v>
      </c>
      <c r="BM103" s="36" t="n">
        <v>0.009882999999999999</v>
      </c>
      <c r="BN103" s="36" t="n">
        <v>0.004015</v>
      </c>
      <c r="BO103" s="36" t="n">
        <v>0.004343</v>
      </c>
      <c r="BP103" s="36" t="n">
        <v>0.004081</v>
      </c>
      <c r="BQ103" s="36" t="n">
        <v>0.009446</v>
      </c>
      <c r="BR103" s="36" t="n">
        <v>0.000586</v>
      </c>
      <c r="BS103" s="36" t="n">
        <v>0.005296</v>
      </c>
      <c r="BT103" s="36" t="n">
        <v>0.004802</v>
      </c>
      <c r="BU103" s="117" t="n">
        <v>0</v>
      </c>
      <c r="BV103" s="36" t="n">
        <v>0.001368</v>
      </c>
      <c r="BW103" s="36" t="n">
        <v>0.001855</v>
      </c>
      <c r="BX103" s="36" t="n">
        <v>0.008286</v>
      </c>
      <c r="BY103" s="117" t="n">
        <v>0</v>
      </c>
      <c r="BZ103" s="36" t="n">
        <v>1.2e-05</v>
      </c>
      <c r="CA103" s="117" t="n">
        <v>0</v>
      </c>
      <c r="CB103" s="117" t="n">
        <v>0</v>
      </c>
      <c r="CC103" s="36" t="n">
        <v>0.001196</v>
      </c>
      <c r="CD103" s="36" t="n">
        <v>0.008588999999999999</v>
      </c>
      <c r="CE103" s="36" t="n">
        <v>0.002879</v>
      </c>
      <c r="CF103" s="36" t="n">
        <v>0.000826</v>
      </c>
      <c r="CG103" s="36" t="n">
        <v>0.003129</v>
      </c>
      <c r="CH103" s="117" t="n">
        <v>0</v>
      </c>
      <c r="CI103" s="117" t="n">
        <v>0</v>
      </c>
      <c r="CJ103" s="117" t="n">
        <v>0</v>
      </c>
      <c r="CK103" s="117" t="n">
        <v>0</v>
      </c>
      <c r="CL103" s="36" t="n">
        <v>0.003337</v>
      </c>
      <c r="CM103" s="36" t="n">
        <v>0.001189</v>
      </c>
      <c r="CN103" s="117" t="n">
        <v>0</v>
      </c>
      <c r="CO103" s="36" t="n">
        <v>0.001957</v>
      </c>
      <c r="CP103" s="36" t="n">
        <v>0.001501</v>
      </c>
      <c r="CQ103" s="117" t="n">
        <v>0</v>
      </c>
      <c r="CR103" s="117" t="n">
        <v>0</v>
      </c>
      <c r="CS103" s="117" t="n">
        <v>0</v>
      </c>
    </row>
    <row r="104">
      <c r="A104" s="28" t="inlineStr">
        <is>
          <t>S.2</t>
        </is>
      </c>
      <c r="B104" s="116" t="inlineStr">
        <is>
          <t>Reparación de computadoras y artículos de uso personal y doméstico</t>
        </is>
      </c>
      <c r="C104" s="36" t="n">
        <v>0.007479</v>
      </c>
      <c r="D104" s="36" t="n">
        <v>0.001586</v>
      </c>
      <c r="E104" s="36" t="n">
        <v>0.045906</v>
      </c>
      <c r="F104" s="36" t="n">
        <v>0.008022</v>
      </c>
      <c r="G104" s="36" t="n">
        <v>0.004205</v>
      </c>
      <c r="H104" s="36" t="n">
        <v>0.030576</v>
      </c>
      <c r="I104" s="36" t="n">
        <v>0.000898</v>
      </c>
      <c r="J104" s="36" t="n">
        <v>0.008312999999999999</v>
      </c>
      <c r="K104" s="36" t="n">
        <v>0.033755</v>
      </c>
      <c r="L104" s="36" t="n">
        <v>0.004527</v>
      </c>
      <c r="M104" s="36" t="n">
        <v>0.04214</v>
      </c>
      <c r="N104" s="117" t="n">
        <v>0</v>
      </c>
      <c r="O104" s="36" t="n">
        <v>0.001629</v>
      </c>
      <c r="P104" s="36" t="n">
        <v>0.002781</v>
      </c>
      <c r="Q104" s="36" t="n">
        <v>0.000929</v>
      </c>
      <c r="R104" s="36" t="n">
        <v>0.00042</v>
      </c>
      <c r="S104" s="36" t="n">
        <v>0.0008630000000000001</v>
      </c>
      <c r="T104" s="36" t="n">
        <v>3.3e-05</v>
      </c>
      <c r="U104" s="36" t="n">
        <v>0.001904</v>
      </c>
      <c r="V104" s="36" t="n">
        <v>0.003834</v>
      </c>
      <c r="W104" s="36" t="n">
        <v>0.000932</v>
      </c>
      <c r="X104" s="36" t="n">
        <v>0.001631</v>
      </c>
      <c r="Y104" s="36" t="n">
        <v>0.003663</v>
      </c>
      <c r="Z104" s="36" t="n">
        <v>0.001425</v>
      </c>
      <c r="AA104" s="36" t="n">
        <v>0.000688</v>
      </c>
      <c r="AB104" s="36" t="n">
        <v>0.000554</v>
      </c>
      <c r="AC104" s="36" t="n">
        <v>0.000669</v>
      </c>
      <c r="AD104" s="36" t="n">
        <v>0.001541</v>
      </c>
      <c r="AE104" s="36" t="n">
        <v>0.00286</v>
      </c>
      <c r="AF104" s="36" t="n">
        <v>0.001606</v>
      </c>
      <c r="AG104" s="36" t="n">
        <v>0.005655</v>
      </c>
      <c r="AH104" s="36" t="n">
        <v>0.001848</v>
      </c>
      <c r="AI104" s="36" t="n">
        <v>0.022634</v>
      </c>
      <c r="AJ104" s="36" t="n">
        <v>0.00118</v>
      </c>
      <c r="AK104" s="36" t="n">
        <v>0.014106</v>
      </c>
      <c r="AL104" s="36" t="n">
        <v>0.001081</v>
      </c>
      <c r="AM104" s="36" t="n">
        <v>0.006098</v>
      </c>
      <c r="AN104" s="36" t="n">
        <v>0.000441</v>
      </c>
      <c r="AO104" s="36" t="n">
        <v>0.00127</v>
      </c>
      <c r="AP104" s="36" t="n">
        <v>0.002355</v>
      </c>
      <c r="AQ104" s="36" t="n">
        <v>0.002525</v>
      </c>
      <c r="AR104" s="36" t="n">
        <v>0.012121</v>
      </c>
      <c r="AS104" s="36" t="n">
        <v>0.000208</v>
      </c>
      <c r="AT104" s="36" t="n">
        <v>0.001134</v>
      </c>
      <c r="AU104" s="36" t="n">
        <v>0.001784</v>
      </c>
      <c r="AV104" s="36" t="n">
        <v>0.000821</v>
      </c>
      <c r="AW104" s="36" t="n">
        <v>0.000366</v>
      </c>
      <c r="AX104" s="36" t="n">
        <v>0.002446</v>
      </c>
      <c r="AY104" s="36" t="n">
        <v>0.001177</v>
      </c>
      <c r="AZ104" s="36" t="n">
        <v>0.000135</v>
      </c>
      <c r="BA104" s="36" t="n">
        <v>6.499999999999999e-05</v>
      </c>
      <c r="BB104" s="36" t="n">
        <v>0.034593</v>
      </c>
      <c r="BC104" s="36" t="n">
        <v>0.000404</v>
      </c>
      <c r="BD104" s="36" t="n">
        <v>0.003016</v>
      </c>
      <c r="BE104" s="36" t="n">
        <v>0.006142</v>
      </c>
      <c r="BF104" s="36" t="n">
        <v>3.2e-05</v>
      </c>
      <c r="BG104" s="36" t="n">
        <v>0.028555</v>
      </c>
      <c r="BH104" s="36" t="n">
        <v>0.001106</v>
      </c>
      <c r="BI104" s="36" t="n">
        <v>0.003119</v>
      </c>
      <c r="BJ104" s="36" t="n">
        <v>0.004653</v>
      </c>
      <c r="BK104" s="36" t="n">
        <v>0.00048</v>
      </c>
      <c r="BL104" s="36" t="n">
        <v>0.025195</v>
      </c>
      <c r="BM104" s="36" t="n">
        <v>0.044757</v>
      </c>
      <c r="BN104" s="36" t="n">
        <v>0.013539</v>
      </c>
      <c r="BO104" s="36" t="n">
        <v>0.004329</v>
      </c>
      <c r="BP104" s="36" t="n">
        <v>0.009723000000000001</v>
      </c>
      <c r="BQ104" s="36" t="n">
        <v>0.013684</v>
      </c>
      <c r="BR104" s="36" t="n">
        <v>0.001231</v>
      </c>
      <c r="BS104" s="36" t="n">
        <v>0.010016</v>
      </c>
      <c r="BT104" s="36" t="n">
        <v>0.002873</v>
      </c>
      <c r="BU104" s="36" t="n">
        <v>0.001686</v>
      </c>
      <c r="BV104" s="36" t="n">
        <v>0.001727</v>
      </c>
      <c r="BW104" s="36" t="n">
        <v>0.048422</v>
      </c>
      <c r="BX104" s="36" t="n">
        <v>0.011967</v>
      </c>
      <c r="BY104" s="36" t="n">
        <v>0.018533</v>
      </c>
      <c r="BZ104" s="36" t="n">
        <v>0.001439</v>
      </c>
      <c r="CA104" s="36" t="n">
        <v>0.002104</v>
      </c>
      <c r="CB104" s="36" t="n">
        <v>0.00088</v>
      </c>
      <c r="CC104" s="36" t="n">
        <v>0.000341</v>
      </c>
      <c r="CD104" s="36" t="n">
        <v>0.017949</v>
      </c>
      <c r="CE104" s="36" t="n">
        <v>0.003758</v>
      </c>
      <c r="CF104" s="36" t="n">
        <v>0.001253</v>
      </c>
      <c r="CG104" s="36" t="n">
        <v>0.006695</v>
      </c>
      <c r="CH104" s="36" t="n">
        <v>0.00709</v>
      </c>
      <c r="CI104" s="36" t="n">
        <v>0.007437</v>
      </c>
      <c r="CJ104" s="36" t="n">
        <v>0.001365</v>
      </c>
      <c r="CK104" s="36" t="n">
        <v>0.000254</v>
      </c>
      <c r="CL104" s="36" t="n">
        <v>0.015691</v>
      </c>
      <c r="CM104" s="36" t="n">
        <v>0.02334</v>
      </c>
      <c r="CN104" s="36" t="n">
        <v>0.002821</v>
      </c>
      <c r="CO104" s="36" t="n">
        <v>0.001918</v>
      </c>
      <c r="CP104" s="36" t="n">
        <v>0.001558</v>
      </c>
      <c r="CQ104" s="36" t="n">
        <v>0.0007</v>
      </c>
      <c r="CR104" s="36" t="n">
        <v>0.000809</v>
      </c>
      <c r="CS104" s="117" t="n">
        <v>0</v>
      </c>
    </row>
    <row r="105">
      <c r="A105" s="28" t="inlineStr">
        <is>
          <t>S.3</t>
        </is>
      </c>
      <c r="B105" s="116" t="inlineStr">
        <is>
          <t>Otras actividades de servicios</t>
        </is>
      </c>
      <c r="C105" s="117" t="n">
        <v>0</v>
      </c>
      <c r="D105" s="117" t="n">
        <v>0</v>
      </c>
      <c r="E105" s="117" t="n">
        <v>0</v>
      </c>
      <c r="F105" s="117" t="n">
        <v>0</v>
      </c>
      <c r="G105" s="117" t="n">
        <v>0</v>
      </c>
      <c r="H105" s="117" t="n">
        <v>0</v>
      </c>
      <c r="I105" s="117" t="n">
        <v>0</v>
      </c>
      <c r="J105" s="117" t="n">
        <v>0</v>
      </c>
      <c r="K105" s="117" t="n">
        <v>0</v>
      </c>
      <c r="L105" s="117" t="n">
        <v>0</v>
      </c>
      <c r="M105" s="117" t="n">
        <v>0</v>
      </c>
      <c r="N105" s="117" t="n">
        <v>0</v>
      </c>
      <c r="O105" s="117" t="n">
        <v>0</v>
      </c>
      <c r="P105" s="117" t="n">
        <v>0</v>
      </c>
      <c r="Q105" s="117" t="n">
        <v>0</v>
      </c>
      <c r="R105" s="117" t="n">
        <v>0</v>
      </c>
      <c r="S105" s="117" t="n">
        <v>0</v>
      </c>
      <c r="T105" s="117" t="n">
        <v>0</v>
      </c>
      <c r="U105" s="117" t="n">
        <v>0</v>
      </c>
      <c r="V105" s="117" t="n">
        <v>0</v>
      </c>
      <c r="W105" s="117" t="n">
        <v>0</v>
      </c>
      <c r="X105" s="117" t="n">
        <v>0</v>
      </c>
      <c r="Y105" s="117" t="n">
        <v>0</v>
      </c>
      <c r="Z105" s="117" t="n">
        <v>0</v>
      </c>
      <c r="AA105" s="117" t="n">
        <v>0</v>
      </c>
      <c r="AB105" s="117" t="n">
        <v>0</v>
      </c>
      <c r="AC105" s="117" t="n">
        <v>0</v>
      </c>
      <c r="AD105" s="117" t="n">
        <v>0</v>
      </c>
      <c r="AE105" s="117" t="n">
        <v>0</v>
      </c>
      <c r="AF105" s="117" t="n">
        <v>0</v>
      </c>
      <c r="AG105" s="117" t="n">
        <v>0</v>
      </c>
      <c r="AH105" s="117" t="n">
        <v>0</v>
      </c>
      <c r="AI105" s="117" t="n">
        <v>0</v>
      </c>
      <c r="AJ105" s="117" t="n">
        <v>0</v>
      </c>
      <c r="AK105" s="117" t="n">
        <v>0</v>
      </c>
      <c r="AL105" s="117" t="n">
        <v>0</v>
      </c>
      <c r="AM105" s="117" t="n">
        <v>0</v>
      </c>
      <c r="AN105" s="117" t="n">
        <v>0</v>
      </c>
      <c r="AO105" s="117" t="n">
        <v>0</v>
      </c>
      <c r="AP105" s="117" t="n">
        <v>0</v>
      </c>
      <c r="AQ105" s="117" t="n">
        <v>0</v>
      </c>
      <c r="AR105" s="117" t="n">
        <v>0</v>
      </c>
      <c r="AS105" s="117" t="n">
        <v>0</v>
      </c>
      <c r="AT105" s="117" t="n">
        <v>0</v>
      </c>
      <c r="AU105" s="117" t="n">
        <v>0</v>
      </c>
      <c r="AV105" s="117" t="n">
        <v>0</v>
      </c>
      <c r="AW105" s="117" t="n">
        <v>0</v>
      </c>
      <c r="AX105" s="117" t="n">
        <v>0</v>
      </c>
      <c r="AY105" s="117" t="n">
        <v>0</v>
      </c>
      <c r="AZ105" s="117" t="n">
        <v>0</v>
      </c>
      <c r="BA105" s="117" t="n">
        <v>0</v>
      </c>
      <c r="BB105" s="36" t="n">
        <v>0.00063</v>
      </c>
      <c r="BC105" s="117" t="n">
        <v>0</v>
      </c>
      <c r="BD105" s="117" t="n">
        <v>0</v>
      </c>
      <c r="BE105" s="117" t="n">
        <v>0</v>
      </c>
      <c r="BF105" s="117" t="n">
        <v>0</v>
      </c>
      <c r="BG105" s="117" t="n">
        <v>0</v>
      </c>
      <c r="BH105" s="117" t="n">
        <v>0</v>
      </c>
      <c r="BI105" s="117" t="n">
        <v>0</v>
      </c>
      <c r="BJ105" s="117" t="n">
        <v>0</v>
      </c>
      <c r="BK105" s="117" t="n">
        <v>0</v>
      </c>
      <c r="BL105" s="117" t="n">
        <v>0</v>
      </c>
      <c r="BM105" s="117" t="n">
        <v>0</v>
      </c>
      <c r="BN105" s="117" t="n">
        <v>0</v>
      </c>
      <c r="BO105" s="117" t="n">
        <v>0</v>
      </c>
      <c r="BP105" s="117" t="n">
        <v>0</v>
      </c>
      <c r="BQ105" s="117" t="n">
        <v>0</v>
      </c>
      <c r="BR105" s="117" t="n">
        <v>0</v>
      </c>
      <c r="BS105" s="117" t="n">
        <v>0</v>
      </c>
      <c r="BT105" s="117" t="n">
        <v>0</v>
      </c>
      <c r="BU105" s="117" t="n">
        <v>0</v>
      </c>
      <c r="BV105" s="117" t="n">
        <v>0</v>
      </c>
      <c r="BW105" s="117" t="n">
        <v>0</v>
      </c>
      <c r="BX105" s="117" t="n">
        <v>0</v>
      </c>
      <c r="BY105" s="36" t="n">
        <v>0.035146</v>
      </c>
      <c r="BZ105" s="36" t="n">
        <v>0.000139</v>
      </c>
      <c r="CA105" s="36" t="n">
        <v>0.036199</v>
      </c>
      <c r="CB105" s="117" t="n">
        <v>0</v>
      </c>
      <c r="CC105" s="117" t="n">
        <v>0</v>
      </c>
      <c r="CD105" s="36" t="n">
        <v>1.1e-05</v>
      </c>
      <c r="CE105" s="117" t="n">
        <v>0</v>
      </c>
      <c r="CF105" s="117" t="n">
        <v>0</v>
      </c>
      <c r="CG105" s="117" t="n">
        <v>0</v>
      </c>
      <c r="CH105" s="117" t="n">
        <v>0</v>
      </c>
      <c r="CI105" s="117" t="n">
        <v>0</v>
      </c>
      <c r="CJ105" s="117" t="n">
        <v>0</v>
      </c>
      <c r="CK105" s="117" t="n">
        <v>0</v>
      </c>
      <c r="CL105" s="117" t="n">
        <v>0</v>
      </c>
      <c r="CM105" s="117" t="n">
        <v>0</v>
      </c>
      <c r="CN105" s="117" t="n">
        <v>0</v>
      </c>
      <c r="CO105" s="117" t="n">
        <v>0</v>
      </c>
      <c r="CP105" s="117" t="n">
        <v>0</v>
      </c>
      <c r="CQ105" s="117" t="n">
        <v>0</v>
      </c>
      <c r="CR105" s="117" t="n">
        <v>0</v>
      </c>
      <c r="CS105" s="117" t="n">
        <v>0</v>
      </c>
    </row>
    <row r="106">
      <c r="A106" s="28" t="inlineStr">
        <is>
          <t>T.1</t>
        </is>
      </c>
      <c r="B106" s="116" t="inlineStr">
        <is>
          <t>Actividades de los hogares en calidad de empleadores de personal doméstico</t>
        </is>
      </c>
      <c r="C106" s="117" t="n">
        <v>0</v>
      </c>
      <c r="D106" s="117" t="n">
        <v>0</v>
      </c>
      <c r="E106" s="117" t="n">
        <v>0</v>
      </c>
      <c r="F106" s="117" t="n">
        <v>0</v>
      </c>
      <c r="G106" s="117" t="n">
        <v>0</v>
      </c>
      <c r="H106" s="117" t="n">
        <v>0</v>
      </c>
      <c r="I106" s="117" t="n">
        <v>0</v>
      </c>
      <c r="J106" s="117" t="n">
        <v>0</v>
      </c>
      <c r="K106" s="117" t="n">
        <v>0</v>
      </c>
      <c r="L106" s="117" t="n">
        <v>0</v>
      </c>
      <c r="M106" s="117" t="n">
        <v>0</v>
      </c>
      <c r="N106" s="117" t="n">
        <v>0</v>
      </c>
      <c r="O106" s="117" t="n">
        <v>0</v>
      </c>
      <c r="P106" s="117" t="n">
        <v>0</v>
      </c>
      <c r="Q106" s="117" t="n">
        <v>0</v>
      </c>
      <c r="R106" s="117" t="n">
        <v>0</v>
      </c>
      <c r="S106" s="117" t="n">
        <v>0</v>
      </c>
      <c r="T106" s="117" t="n">
        <v>0</v>
      </c>
      <c r="U106" s="117" t="n">
        <v>0</v>
      </c>
      <c r="V106" s="117" t="n">
        <v>0</v>
      </c>
      <c r="W106" s="117" t="n">
        <v>0</v>
      </c>
      <c r="X106" s="117" t="n">
        <v>0</v>
      </c>
      <c r="Y106" s="117" t="n">
        <v>0</v>
      </c>
      <c r="Z106" s="117" t="n">
        <v>0</v>
      </c>
      <c r="AA106" s="117" t="n">
        <v>0</v>
      </c>
      <c r="AB106" s="117" t="n">
        <v>0</v>
      </c>
      <c r="AC106" s="117" t="n">
        <v>0</v>
      </c>
      <c r="AD106" s="117" t="n">
        <v>0</v>
      </c>
      <c r="AE106" s="117" t="n">
        <v>0</v>
      </c>
      <c r="AF106" s="117" t="n">
        <v>0</v>
      </c>
      <c r="AG106" s="117" t="n">
        <v>0</v>
      </c>
      <c r="AH106" s="117" t="n">
        <v>0</v>
      </c>
      <c r="AI106" s="117" t="n">
        <v>0</v>
      </c>
      <c r="AJ106" s="117" t="n">
        <v>0</v>
      </c>
      <c r="AK106" s="117" t="n">
        <v>0</v>
      </c>
      <c r="AL106" s="117" t="n">
        <v>0</v>
      </c>
      <c r="AM106" s="117" t="n">
        <v>0</v>
      </c>
      <c r="AN106" s="117" t="n">
        <v>0</v>
      </c>
      <c r="AO106" s="117" t="n">
        <v>0</v>
      </c>
      <c r="AP106" s="117" t="n">
        <v>0</v>
      </c>
      <c r="AQ106" s="117" t="n">
        <v>0</v>
      </c>
      <c r="AR106" s="117" t="n">
        <v>0</v>
      </c>
      <c r="AS106" s="117" t="n">
        <v>0</v>
      </c>
      <c r="AT106" s="117" t="n">
        <v>0</v>
      </c>
      <c r="AU106" s="117" t="n">
        <v>0</v>
      </c>
      <c r="AV106" s="117" t="n">
        <v>0</v>
      </c>
      <c r="AW106" s="117" t="n">
        <v>0</v>
      </c>
      <c r="AX106" s="117" t="n">
        <v>0</v>
      </c>
      <c r="AY106" s="117" t="n">
        <v>0</v>
      </c>
      <c r="AZ106" s="117" t="n">
        <v>0</v>
      </c>
      <c r="BA106" s="117" t="n">
        <v>0</v>
      </c>
      <c r="BB106" s="117" t="n">
        <v>0</v>
      </c>
      <c r="BC106" s="117" t="n">
        <v>0</v>
      </c>
      <c r="BD106" s="117" t="n">
        <v>0</v>
      </c>
      <c r="BE106" s="117" t="n">
        <v>0</v>
      </c>
      <c r="BF106" s="117" t="n">
        <v>0</v>
      </c>
      <c r="BG106" s="117" t="n">
        <v>0</v>
      </c>
      <c r="BH106" s="117" t="n">
        <v>0</v>
      </c>
      <c r="BI106" s="117" t="n">
        <v>0</v>
      </c>
      <c r="BJ106" s="117" t="n">
        <v>0</v>
      </c>
      <c r="BK106" s="117" t="n">
        <v>0</v>
      </c>
      <c r="BL106" s="117" t="n">
        <v>0</v>
      </c>
      <c r="BM106" s="117" t="n">
        <v>0</v>
      </c>
      <c r="BN106" s="117" t="n">
        <v>0</v>
      </c>
      <c r="BO106" s="117" t="n">
        <v>0</v>
      </c>
      <c r="BP106" s="117" t="n">
        <v>0</v>
      </c>
      <c r="BQ106" s="117" t="n">
        <v>0</v>
      </c>
      <c r="BR106" s="117" t="n">
        <v>0</v>
      </c>
      <c r="BS106" s="117" t="n">
        <v>0</v>
      </c>
      <c r="BT106" s="117" t="n">
        <v>0</v>
      </c>
      <c r="BU106" s="117" t="n">
        <v>0</v>
      </c>
      <c r="BV106" s="117" t="n">
        <v>0</v>
      </c>
      <c r="BW106" s="117" t="n">
        <v>0</v>
      </c>
      <c r="BX106" s="117" t="n">
        <v>0</v>
      </c>
      <c r="BY106" s="117" t="n">
        <v>0</v>
      </c>
      <c r="BZ106" s="117" t="n">
        <v>0</v>
      </c>
      <c r="CA106" s="117" t="n">
        <v>0</v>
      </c>
      <c r="CB106" s="117" t="n">
        <v>0</v>
      </c>
      <c r="CC106" s="117" t="n">
        <v>0</v>
      </c>
      <c r="CD106" s="117" t="n">
        <v>0</v>
      </c>
      <c r="CE106" s="117" t="n">
        <v>0</v>
      </c>
      <c r="CF106" s="117" t="n">
        <v>0</v>
      </c>
      <c r="CG106" s="117" t="n">
        <v>0</v>
      </c>
      <c r="CH106" s="117" t="n">
        <v>0</v>
      </c>
      <c r="CI106" s="117" t="n">
        <v>0</v>
      </c>
      <c r="CJ106" s="117" t="n">
        <v>0</v>
      </c>
      <c r="CK106" s="117" t="n">
        <v>0</v>
      </c>
      <c r="CL106" s="117" t="n">
        <v>0</v>
      </c>
      <c r="CM106" s="117" t="n">
        <v>0</v>
      </c>
      <c r="CN106" s="117" t="n">
        <v>0</v>
      </c>
      <c r="CO106" s="117" t="n">
        <v>0</v>
      </c>
      <c r="CP106" s="117" t="n">
        <v>0</v>
      </c>
      <c r="CQ106" s="117" t="n">
        <v>0</v>
      </c>
      <c r="CR106" s="117" t="n">
        <v>0</v>
      </c>
      <c r="CS106" s="117" t="n">
        <v>0</v>
      </c>
    </row>
    <row r="108">
      <c r="A108" s="4" t="inlineStr">
        <is>
          <t>Fuente: BCU — COU 2017, con la utilización intermedia nacional/importada publicada por separado. Todos los valores se derivan del COU (oferta y utilización); no hay datos externos.</t>
        </is>
      </c>
    </row>
  </sheetData>
  <mergeCells count="1">
    <mergeCell ref="A2:CS2"/>
  </mergeCells>
  <conditionalFormatting sqref="C12:CS106">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H10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02" t="inlineStr">
        <is>
          <t>PASO 19</t>
        </is>
      </c>
      <c r="C1" s="103" t="inlineStr">
        <is>
          <t>FILAS: 95 industrias, CIIU      COLUMNAS: componentes de la reconciliación      VALORACIÓN: comprador contra básico      ORIGEN: doméstico + importado</t>
        </is>
      </c>
    </row>
    <row r="2">
      <c r="A2" s="104" t="inlineStr">
        <is>
          <t>Auditoría — Reconciliación contra el COU</t>
        </is>
      </c>
      <c r="C2" s="105" t="inlineStr">
        <is>
          <t>COU(comprador) = Σ Z + importado + impuestos        UN Handbook Cap. 12        se calcula desde: las hojas de COU utilización, Z e importado</t>
        </is>
      </c>
    </row>
    <row r="3">
      <c r="A3" s="4" t="inlineStr">
        <is>
          <t>Por industria: COU (util. intermedia, comprador) = Σ Z + importaciones + impuestos   ·   millones de pesos uruguayos corrientes</t>
        </is>
      </c>
    </row>
    <row r="4"/>
    <row r="5">
      <c r="A5" s="114" t="inlineStr">
        <is>
          <t>Código</t>
        </is>
      </c>
      <c r="B5" s="114" t="inlineStr">
        <is>
          <t>Denominación</t>
        </is>
      </c>
      <c r="C5" s="107" t="inlineStr">
        <is>
          <t>COU util. interm. (comprador)</t>
        </is>
      </c>
      <c r="D5" s="107" t="inlineStr">
        <is>
          <t>Σ Z interm. básico dom.</t>
        </is>
      </c>
      <c r="E5" s="107" t="inlineStr">
        <is>
          <t>+ Importaciones</t>
        </is>
      </c>
      <c r="F5" s="107" t="inlineStr">
        <is>
          <t>+ Impuestos</t>
        </is>
      </c>
      <c r="G5" s="107" t="inlineStr">
        <is>
          <t>Suma</t>
        </is>
      </c>
      <c r="H5" s="107" t="inlineStr">
        <is>
          <t>Diferencia</t>
        </is>
      </c>
    </row>
    <row r="6">
      <c r="A6" s="28" t="inlineStr">
        <is>
          <t>A.1</t>
        </is>
      </c>
      <c r="B6" s="14" t="inlineStr">
        <is>
          <t>Cultivo de arroz; servicios agrícolas aplicados al cultivo de arroz; propagación de plantas</t>
        </is>
      </c>
      <c r="C6" s="55" t="n">
        <v>4942.66</v>
      </c>
      <c r="D6" s="55" t="n">
        <v>3535.565295</v>
      </c>
      <c r="E6" s="55" t="n">
        <v>1140.505177</v>
      </c>
      <c r="F6" s="55" t="n">
        <v>266.589528</v>
      </c>
      <c r="G6" s="52" t="n">
        <v>4942.66</v>
      </c>
      <c r="H6" s="109" t="n">
        <v>0</v>
      </c>
    </row>
    <row r="7">
      <c r="A7" s="28" t="inlineStr">
        <is>
          <t>A.2</t>
        </is>
      </c>
      <c r="B7" s="14" t="inlineStr">
        <is>
          <t>Cultivo de hortalizas de hojas y/o que dan frutos, raíces y tubérculos; servicios aplicados a estos cultivos; propagación de plantas</t>
        </is>
      </c>
      <c r="C7" s="55" t="n">
        <v>3272.16</v>
      </c>
      <c r="D7" s="55" t="n">
        <v>2133.996319</v>
      </c>
      <c r="E7" s="55" t="n">
        <v>969.773183</v>
      </c>
      <c r="F7" s="55" t="n">
        <v>168.390498</v>
      </c>
      <c r="G7" s="52" t="n">
        <v>3272.16</v>
      </c>
      <c r="H7" s="109" t="n">
        <v>0</v>
      </c>
    </row>
    <row r="8">
      <c r="A8" s="28" t="inlineStr">
        <is>
          <t>A.3</t>
        </is>
      </c>
      <c r="B8" s="14" t="inlineStr">
        <is>
          <t>Cultivo de soja; servicios agrícolas aplicados al cultivo de soja; propagación de plantas</t>
        </is>
      </c>
      <c r="C8" s="55" t="n">
        <v>23523.08</v>
      </c>
      <c r="D8" s="55" t="n">
        <v>19176.692967</v>
      </c>
      <c r="E8" s="55" t="n">
        <v>3613.929023</v>
      </c>
      <c r="F8" s="55" t="n">
        <v>732.4580099999999</v>
      </c>
      <c r="G8" s="52" t="n">
        <v>23523.08</v>
      </c>
      <c r="H8" s="109" t="n">
        <v>-0</v>
      </c>
    </row>
    <row r="9">
      <c r="A9" s="28" t="inlineStr">
        <is>
          <t>A.4</t>
        </is>
      </c>
      <c r="B9" s="14" t="inlineStr">
        <is>
          <t>Cultivo de trigo; servicios agrícolas aplicados al cultivo de trigo; propagación de plantas</t>
        </is>
      </c>
      <c r="C9" s="55" t="n">
        <v>3446.97</v>
      </c>
      <c r="D9" s="55" t="n">
        <v>2832.963389</v>
      </c>
      <c r="E9" s="55" t="n">
        <v>492.82829</v>
      </c>
      <c r="F9" s="55" t="n">
        <v>121.178321</v>
      </c>
      <c r="G9" s="52" t="n">
        <v>3446.97</v>
      </c>
      <c r="H9" s="109" t="n">
        <v>0</v>
      </c>
    </row>
    <row r="10">
      <c r="A10" s="28" t="inlineStr">
        <is>
          <t>A.5</t>
        </is>
      </c>
      <c r="B10" s="14" t="inlineStr">
        <is>
          <t>Cultivo de cebada; servicios agrícolas aplicados al cultivo de cebada; propagación de plantas</t>
        </is>
      </c>
      <c r="C10" s="55" t="n">
        <v>2547.73</v>
      </c>
      <c r="D10" s="55" t="n">
        <v>1856.871491</v>
      </c>
      <c r="E10" s="55" t="n">
        <v>607.086915</v>
      </c>
      <c r="F10" s="55" t="n">
        <v>83.77159399999999</v>
      </c>
      <c r="G10" s="52" t="n">
        <v>2547.73</v>
      </c>
      <c r="H10" s="109" t="n">
        <v>0</v>
      </c>
    </row>
    <row r="11">
      <c r="A11" s="28" t="inlineStr">
        <is>
          <t>A.6</t>
        </is>
      </c>
      <c r="B11" s="14" t="inlineStr">
        <is>
          <t>Otros cultivos de cereales y otros cultivos n.c.p.; servicios agrícolas aplicados a estos cultivos; propagación de plantas</t>
        </is>
      </c>
      <c r="C11" s="55" t="n">
        <v>19608.7</v>
      </c>
      <c r="D11" s="55" t="n">
        <v>14064.908381</v>
      </c>
      <c r="E11" s="55" t="n">
        <v>4877.693859</v>
      </c>
      <c r="F11" s="55" t="n">
        <v>666.09776</v>
      </c>
      <c r="G11" s="52" t="n">
        <v>19608.7</v>
      </c>
      <c r="H11" s="109" t="n">
        <v>0</v>
      </c>
    </row>
    <row r="12">
      <c r="A12" s="28" t="inlineStr">
        <is>
          <t>A.7</t>
        </is>
      </c>
      <c r="B12" s="14" t="inlineStr">
        <is>
          <t>Cultivos de árboles frutales, uvas, y plantas cuyas hojas o frutas se utilizan para preparar bebidas o especias; servicios agrícolas aplicados a estos cultivos; propagación de plantas</t>
        </is>
      </c>
      <c r="C12" s="55" t="n">
        <v>3016.32</v>
      </c>
      <c r="D12" s="55" t="n">
        <v>1579.253115</v>
      </c>
      <c r="E12" s="55" t="n">
        <v>1256.140043</v>
      </c>
      <c r="F12" s="55" t="n">
        <v>180.926842</v>
      </c>
      <c r="G12" s="52" t="n">
        <v>3016.32</v>
      </c>
      <c r="H12" s="109" t="n">
        <v>0</v>
      </c>
    </row>
    <row r="13">
      <c r="A13" s="28" t="inlineStr">
        <is>
          <t>A.8</t>
        </is>
      </c>
      <c r="B13" s="14" t="inlineStr">
        <is>
          <t>Producción de leche y productos lácteos elaborados en predio; servicios ganaderos aplicados a la producción de leche</t>
        </is>
      </c>
      <c r="C13" s="55" t="n">
        <v>15846.46</v>
      </c>
      <c r="D13" s="55" t="n">
        <v>14048.09689</v>
      </c>
      <c r="E13" s="55" t="n">
        <v>1176.966534</v>
      </c>
      <c r="F13" s="55" t="n">
        <v>621.396576</v>
      </c>
      <c r="G13" s="52" t="n">
        <v>15846.46</v>
      </c>
      <c r="H13" s="109" t="n">
        <v>0</v>
      </c>
    </row>
    <row r="14">
      <c r="A14" s="28" t="inlineStr">
        <is>
          <t>A.9</t>
        </is>
      </c>
      <c r="B14" s="14" t="inlineStr">
        <is>
          <t>Cría de ganado vacuno, ovino, caprino, caballar, excepto producción de leche; servicios ganaderos aplicados a esta actividad</t>
        </is>
      </c>
      <c r="C14" s="55" t="n">
        <v>24873.66</v>
      </c>
      <c r="D14" s="55" t="n">
        <v>23310.921479</v>
      </c>
      <c r="E14" s="55" t="n">
        <v>350.887278</v>
      </c>
      <c r="F14" s="55" t="n">
        <v>1211.941244</v>
      </c>
      <c r="G14" s="52" t="n">
        <v>24873.75</v>
      </c>
      <c r="H14" s="108" t="n">
        <v>-0.09</v>
      </c>
    </row>
    <row r="15">
      <c r="A15" s="28" t="inlineStr">
        <is>
          <t>A.10</t>
        </is>
      </c>
      <c r="B15" s="14" t="inlineStr">
        <is>
          <t>Cría de otros animales; elaboración de productos animales n.c.p.; caza ordinaria y servicios conexos; producción de pieles finas mediante actividades de caza ordinaria y con trampas; servicios aplicados a esta actividad</t>
        </is>
      </c>
      <c r="C15" s="55" t="n">
        <v>6248.64</v>
      </c>
      <c r="D15" s="55" t="n">
        <v>5538.737072</v>
      </c>
      <c r="E15" s="55" t="n">
        <v>432.303163</v>
      </c>
      <c r="F15" s="55" t="n">
        <v>277.599765</v>
      </c>
      <c r="G15" s="52" t="n">
        <v>6248.64</v>
      </c>
      <c r="H15" s="109" t="n">
        <v>-0</v>
      </c>
    </row>
    <row r="16">
      <c r="A16" s="28" t="inlineStr">
        <is>
          <t>A.11</t>
        </is>
      </c>
      <c r="B16" s="14" t="inlineStr">
        <is>
          <t>Silvicultura, extracción de madera y actividades de servicios conexas</t>
        </is>
      </c>
      <c r="C16" s="55" t="n">
        <v>17131.43</v>
      </c>
      <c r="D16" s="55" t="n">
        <v>15193.449234</v>
      </c>
      <c r="E16" s="55" t="n">
        <v>1719.01724</v>
      </c>
      <c r="F16" s="55" t="n">
        <v>597.733527</v>
      </c>
      <c r="G16" s="52" t="n">
        <v>17510.2</v>
      </c>
      <c r="H16" s="108" t="n">
        <v>-378.77</v>
      </c>
    </row>
    <row r="17">
      <c r="A17" s="28" t="inlineStr">
        <is>
          <t>A.12</t>
        </is>
      </c>
      <c r="B17" s="14" t="inlineStr">
        <is>
          <t>Pesca, explotación de criaderos de peces; actividades de servicios relacionados con la pesca</t>
        </is>
      </c>
      <c r="C17" s="55" t="n">
        <v>962.4400000000001</v>
      </c>
      <c r="D17" s="55" t="n">
        <v>622.751468</v>
      </c>
      <c r="E17" s="55" t="n">
        <v>263.351327</v>
      </c>
      <c r="F17" s="55" t="n">
        <v>76.337204</v>
      </c>
      <c r="G17" s="52" t="n">
        <v>962.4400000000001</v>
      </c>
      <c r="H17" s="109" t="n">
        <v>0</v>
      </c>
    </row>
    <row r="18">
      <c r="A18" s="28" t="inlineStr">
        <is>
          <t>B.1</t>
        </is>
      </c>
      <c r="B18" s="14" t="inlineStr">
        <is>
          <t>Explotación de minas y canteras</t>
        </is>
      </c>
      <c r="C18" s="55" t="n">
        <v>4657.73</v>
      </c>
      <c r="D18" s="55" t="n">
        <v>2879.003392</v>
      </c>
      <c r="E18" s="55" t="n">
        <v>1337.022503</v>
      </c>
      <c r="F18" s="55" t="n">
        <v>441.704106</v>
      </c>
      <c r="G18" s="52" t="n">
        <v>4657.73</v>
      </c>
      <c r="H18" s="109" t="n">
        <v>0</v>
      </c>
    </row>
    <row r="19">
      <c r="A19" s="28" t="inlineStr">
        <is>
          <t>C.1</t>
        </is>
      </c>
      <c r="B19" s="14" t="inlineStr">
        <is>
          <t>Elaboración y conservación de carne y productos cárnicos excepto de carne de aves y cerdos</t>
        </is>
      </c>
      <c r="C19" s="55" t="n">
        <v>65402.7</v>
      </c>
      <c r="D19" s="55" t="n">
        <v>61627.021463</v>
      </c>
      <c r="E19" s="55" t="n">
        <v>1266.214649</v>
      </c>
      <c r="F19" s="55" t="n">
        <v>2509.463888</v>
      </c>
      <c r="G19" s="52" t="n">
        <v>65402.7</v>
      </c>
      <c r="H19" s="109" t="n">
        <v>0</v>
      </c>
    </row>
    <row r="20">
      <c r="A20" s="28" t="inlineStr">
        <is>
          <t>C.2</t>
        </is>
      </c>
      <c r="B20" s="14" t="inlineStr">
        <is>
          <t>Elaboración y conservación de carne de aves y cerdos; elaboración de fiambres y chacinados</t>
        </is>
      </c>
      <c r="C20" s="55" t="n">
        <v>11748.54</v>
      </c>
      <c r="D20" s="55" t="n">
        <v>9769.928513999999</v>
      </c>
      <c r="E20" s="55" t="n">
        <v>1431.855413</v>
      </c>
      <c r="F20" s="55" t="n">
        <v>546.756073</v>
      </c>
      <c r="G20" s="52" t="n">
        <v>11748.54</v>
      </c>
      <c r="H20" s="109" t="n">
        <v>0</v>
      </c>
    </row>
    <row r="21">
      <c r="A21" s="28" t="inlineStr">
        <is>
          <t>C.3</t>
        </is>
      </c>
      <c r="B21" s="14" t="inlineStr">
        <is>
          <t>Elaboración y conservación de pescados, crustáceos y mariscos</t>
        </is>
      </c>
      <c r="C21" s="55" t="n">
        <v>2905.24</v>
      </c>
      <c r="D21" s="55" t="n">
        <v>2769.109723</v>
      </c>
      <c r="E21" s="55" t="n">
        <v>64.663147</v>
      </c>
      <c r="F21" s="55" t="n">
        <v>71.46713</v>
      </c>
      <c r="G21" s="52" t="n">
        <v>2905.24</v>
      </c>
      <c r="H21" s="109" t="n">
        <v>-0</v>
      </c>
    </row>
    <row r="22">
      <c r="A22" s="28" t="inlineStr">
        <is>
          <t>C.4</t>
        </is>
      </c>
      <c r="B22" s="14" t="inlineStr">
        <is>
          <t>Elaboración y conservación de frutas, legumbres y hortalizas</t>
        </is>
      </c>
      <c r="C22" s="55" t="n">
        <v>2287.92</v>
      </c>
      <c r="D22" s="55" t="n">
        <v>1975.515079</v>
      </c>
      <c r="E22" s="55" t="n">
        <v>195.336279</v>
      </c>
      <c r="F22" s="55" t="n">
        <v>117.068642</v>
      </c>
      <c r="G22" s="52" t="n">
        <v>2287.92</v>
      </c>
      <c r="H22" s="109" t="n">
        <v>0</v>
      </c>
    </row>
    <row r="23">
      <c r="A23" s="28" t="inlineStr">
        <is>
          <t>C.5</t>
        </is>
      </c>
      <c r="B23" s="14" t="inlineStr">
        <is>
          <t>Elaboración de aceites de origen vegetal y animal excepto el de maíz</t>
        </is>
      </c>
      <c r="C23" s="55" t="n">
        <v>5165.73</v>
      </c>
      <c r="D23" s="55" t="n">
        <v>2625.969103</v>
      </c>
      <c r="E23" s="55" t="n">
        <v>2342.748814</v>
      </c>
      <c r="F23" s="55" t="n">
        <v>197.012083</v>
      </c>
      <c r="G23" s="52" t="n">
        <v>5165.73</v>
      </c>
      <c r="H23" s="109" t="n">
        <v>-0</v>
      </c>
    </row>
    <row r="24">
      <c r="A24" s="28" t="inlineStr">
        <is>
          <t>C.6</t>
        </is>
      </c>
      <c r="B24" s="14" t="inlineStr">
        <is>
          <t>Elaboración de productos lácteos</t>
        </is>
      </c>
      <c r="C24" s="55" t="n">
        <v>29208.1</v>
      </c>
      <c r="D24" s="55" t="n">
        <v>26836.441561</v>
      </c>
      <c r="E24" s="55" t="n">
        <v>1633.530141</v>
      </c>
      <c r="F24" s="55" t="n">
        <v>738.128298</v>
      </c>
      <c r="G24" s="52" t="n">
        <v>29208.1</v>
      </c>
      <c r="H24" s="109" t="n">
        <v>0</v>
      </c>
    </row>
    <row r="25">
      <c r="A25" s="28" t="inlineStr">
        <is>
          <t>C.7</t>
        </is>
      </c>
      <c r="B25" s="14" t="inlineStr">
        <is>
          <t>Elaboración de productos de molinería de arroz y elaboración de aceite de arroz</t>
        </is>
      </c>
      <c r="C25" s="55" t="n">
        <v>11880.27</v>
      </c>
      <c r="D25" s="55" t="n">
        <v>11351.027968</v>
      </c>
      <c r="E25" s="55" t="n">
        <v>259.923135</v>
      </c>
      <c r="F25" s="55" t="n">
        <v>269.318897</v>
      </c>
      <c r="G25" s="52" t="n">
        <v>11880.27</v>
      </c>
      <c r="H25" s="109" t="n">
        <v>0</v>
      </c>
    </row>
    <row r="26">
      <c r="A26" s="28" t="inlineStr">
        <is>
          <t>C.8</t>
        </is>
      </c>
      <c r="B26" s="14" t="inlineStr">
        <is>
          <t>Elaboración de productos de molinería de trigo y de otros cereales excepto arroz</t>
        </is>
      </c>
      <c r="C26" s="55" t="n">
        <v>4076.45</v>
      </c>
      <c r="D26" s="55" t="n">
        <v>3703.963923</v>
      </c>
      <c r="E26" s="55" t="n">
        <v>234.516119</v>
      </c>
      <c r="F26" s="55" t="n">
        <v>137.969958</v>
      </c>
      <c r="G26" s="52" t="n">
        <v>4076.45</v>
      </c>
      <c r="H26" s="109" t="n">
        <v>0</v>
      </c>
    </row>
    <row r="27">
      <c r="A27" s="28" t="inlineStr">
        <is>
          <t>C.9</t>
        </is>
      </c>
      <c r="B27" s="14" t="inlineStr">
        <is>
          <t>Elaboración de almidones, productos derivados del almidón y aceite de maíz; elaboración de alimentos preparados para animales</t>
        </is>
      </c>
      <c r="C27" s="55" t="n">
        <v>9951.110000000001</v>
      </c>
      <c r="D27" s="55" t="n">
        <v>7026.972714</v>
      </c>
      <c r="E27" s="55" t="n">
        <v>2428.38125</v>
      </c>
      <c r="F27" s="55" t="n">
        <v>495.756036</v>
      </c>
      <c r="G27" s="52" t="n">
        <v>9951.110000000001</v>
      </c>
      <c r="H27" s="109" t="n">
        <v>-0</v>
      </c>
    </row>
    <row r="28">
      <c r="A28" s="28" t="inlineStr">
        <is>
          <t>C.10</t>
        </is>
      </c>
      <c r="B28" s="14" t="inlineStr">
        <is>
          <t>Elaboración de productos de panadería y confitería; elaboración de productos de fideería</t>
        </is>
      </c>
      <c r="C28" s="55" t="n">
        <v>13540.98</v>
      </c>
      <c r="D28" s="55" t="n">
        <v>11977.120675</v>
      </c>
      <c r="E28" s="55" t="n">
        <v>868.704665</v>
      </c>
      <c r="F28" s="55" t="n">
        <v>695.15466</v>
      </c>
      <c r="G28" s="52" t="n">
        <v>13540.98</v>
      </c>
      <c r="H28" s="109" t="n">
        <v>0</v>
      </c>
    </row>
    <row r="29">
      <c r="A29" s="28" t="inlineStr">
        <is>
          <t>C.11</t>
        </is>
      </c>
      <c r="B29" s="14" t="inlineStr">
        <is>
          <t>Elaboración de cacao, chocolates y de otros productos alimenticios n.c.p.; elaboración de comidas y platos preparados; elaboración de jarabes, concentrados y azúcar</t>
        </is>
      </c>
      <c r="C29" s="55" t="n">
        <v>17573.93</v>
      </c>
      <c r="D29" s="55" t="n">
        <v>10203.278492</v>
      </c>
      <c r="E29" s="55" t="n">
        <v>6343.400639</v>
      </c>
      <c r="F29" s="55" t="n">
        <v>1027.25087</v>
      </c>
      <c r="G29" s="52" t="n">
        <v>17573.93</v>
      </c>
      <c r="H29" s="109" t="n">
        <v>0</v>
      </c>
    </row>
    <row r="30">
      <c r="A30" s="28" t="inlineStr">
        <is>
          <t>C.12</t>
        </is>
      </c>
      <c r="B30" s="14" t="inlineStr">
        <is>
          <t>Destilación, rectificación y mezcla de bebidas alcoholicas; elaboración de productos de tabaco</t>
        </is>
      </c>
      <c r="C30" s="55" t="n">
        <v>2154.68</v>
      </c>
      <c r="D30" s="55" t="n">
        <v>653.167593</v>
      </c>
      <c r="E30" s="55" t="n">
        <v>1364.295681</v>
      </c>
      <c r="F30" s="55" t="n">
        <v>137.216726</v>
      </c>
      <c r="G30" s="52" t="n">
        <v>2154.68</v>
      </c>
      <c r="H30" s="109" t="n">
        <v>0</v>
      </c>
    </row>
    <row r="31">
      <c r="A31" s="28" t="inlineStr">
        <is>
          <t>C.13</t>
        </is>
      </c>
      <c r="B31" s="14" t="inlineStr">
        <is>
          <t>Elaboración de vinos</t>
        </is>
      </c>
      <c r="C31" s="55" t="n">
        <v>2234.13</v>
      </c>
      <c r="D31" s="55" t="n">
        <v>1887.994044</v>
      </c>
      <c r="E31" s="55" t="n">
        <v>216.670826</v>
      </c>
      <c r="F31" s="55" t="n">
        <v>129.46513</v>
      </c>
      <c r="G31" s="52" t="n">
        <v>2234.13</v>
      </c>
      <c r="H31" s="109" t="n">
        <v>-0</v>
      </c>
    </row>
    <row r="32">
      <c r="A32" s="28" t="inlineStr">
        <is>
          <t>C.14</t>
        </is>
      </c>
      <c r="B32" s="14" t="inlineStr">
        <is>
          <t>Elaboración de bebidas malteadas y de malta</t>
        </is>
      </c>
      <c r="C32" s="55" t="n">
        <v>6667.26</v>
      </c>
      <c r="D32" s="55" t="n">
        <v>5482.237466</v>
      </c>
      <c r="E32" s="55" t="n">
        <v>740.380011</v>
      </c>
      <c r="F32" s="55" t="n">
        <v>444.642523</v>
      </c>
      <c r="G32" s="52" t="n">
        <v>6667.26</v>
      </c>
      <c r="H32" s="109" t="n">
        <v>0</v>
      </c>
    </row>
    <row r="33">
      <c r="A33" s="28" t="inlineStr">
        <is>
          <t>C.15</t>
        </is>
      </c>
      <c r="B33" s="14" t="inlineStr">
        <is>
          <t>Elaboración de bebidas no alcohólicas, producción de aguas minerales y otras aguas embotelladas</t>
        </is>
      </c>
      <c r="C33" s="55" t="n">
        <v>6677.61</v>
      </c>
      <c r="D33" s="55" t="n">
        <v>4425.972722</v>
      </c>
      <c r="E33" s="55" t="n">
        <v>1820.66876</v>
      </c>
      <c r="F33" s="55" t="n">
        <v>430.968519</v>
      </c>
      <c r="G33" s="52" t="n">
        <v>6677.61</v>
      </c>
      <c r="H33" s="109" t="n">
        <v>0</v>
      </c>
    </row>
    <row r="34">
      <c r="A34" s="28" t="inlineStr">
        <is>
          <t>C.16</t>
        </is>
      </c>
      <c r="B34" s="14" t="inlineStr">
        <is>
          <t>Fabricación de productos textiles</t>
        </is>
      </c>
      <c r="C34" s="55" t="n">
        <v>9209.049999999999</v>
      </c>
      <c r="D34" s="55" t="n">
        <v>6101.134357</v>
      </c>
      <c r="E34" s="55" t="n">
        <v>2735.12964</v>
      </c>
      <c r="F34" s="55" t="n">
        <v>372.786003</v>
      </c>
      <c r="G34" s="52" t="n">
        <v>9209.049999999999</v>
      </c>
      <c r="H34" s="109" t="n">
        <v>0</v>
      </c>
    </row>
    <row r="35">
      <c r="A35" s="28" t="inlineStr">
        <is>
          <t>C.17</t>
        </is>
      </c>
      <c r="B35" s="14" t="inlineStr">
        <is>
          <t>Fabricación de prendas de vestir de todo tipo de material; artículos de piel y de punto y ganchillo</t>
        </is>
      </c>
      <c r="C35" s="55" t="n">
        <v>4811.78</v>
      </c>
      <c r="D35" s="55" t="n">
        <v>4007.394334</v>
      </c>
      <c r="E35" s="55" t="n">
        <v>573.711593</v>
      </c>
      <c r="F35" s="55" t="n">
        <v>230.674072</v>
      </c>
      <c r="G35" s="52" t="n">
        <v>4811.78</v>
      </c>
      <c r="H35" s="109" t="n">
        <v>0</v>
      </c>
    </row>
    <row r="36">
      <c r="A36" s="28" t="inlineStr">
        <is>
          <t>C.18</t>
        </is>
      </c>
      <c r="B36" s="14" t="inlineStr">
        <is>
          <t>Fabricación de productos de cuero y productos conexos</t>
        </is>
      </c>
      <c r="C36" s="55" t="n">
        <v>11139.77</v>
      </c>
      <c r="D36" s="55" t="n">
        <v>7357.141633</v>
      </c>
      <c r="E36" s="55" t="n">
        <v>3342.935719</v>
      </c>
      <c r="F36" s="55" t="n">
        <v>439.692648</v>
      </c>
      <c r="G36" s="52" t="n">
        <v>11139.77</v>
      </c>
      <c r="H36" s="109" t="n">
        <v>0</v>
      </c>
    </row>
    <row r="37">
      <c r="A37" s="28" t="inlineStr">
        <is>
          <t>C.19</t>
        </is>
      </c>
      <c r="B37" s="14" t="inlineStr">
        <is>
          <t>Producción de madera y fabricación de madera y corcho, excepto muebles; fabricación de artículos de paja y de materiales trenzables</t>
        </is>
      </c>
      <c r="C37" s="55" t="n">
        <v>11500.65</v>
      </c>
      <c r="D37" s="55" t="n">
        <v>10508.537248</v>
      </c>
      <c r="E37" s="55" t="n">
        <v>624.198817</v>
      </c>
      <c r="F37" s="55" t="n">
        <v>367.913934</v>
      </c>
      <c r="G37" s="52" t="n">
        <v>11500.65</v>
      </c>
      <c r="H37" s="109" t="n">
        <v>0</v>
      </c>
    </row>
    <row r="38">
      <c r="A38" s="28" t="inlineStr">
        <is>
          <t>C.20</t>
        </is>
      </c>
      <c r="B38" s="14" t="inlineStr">
        <is>
          <t>Fabricación de papel y de los productos de papel</t>
        </is>
      </c>
      <c r="C38" s="55" t="n">
        <v>34051.91</v>
      </c>
      <c r="D38" s="55" t="n">
        <v>29828.917394</v>
      </c>
      <c r="E38" s="55" t="n">
        <v>3409.796141</v>
      </c>
      <c r="F38" s="55" t="n">
        <v>813.196466</v>
      </c>
      <c r="G38" s="52" t="n">
        <v>34051.91</v>
      </c>
      <c r="H38" s="109" t="n">
        <v>0</v>
      </c>
    </row>
    <row r="39">
      <c r="A39" s="28" t="inlineStr">
        <is>
          <t>C.21</t>
        </is>
      </c>
      <c r="B39" s="14" t="inlineStr">
        <is>
          <t>Actividades de impresión y reproducción de grabaciones</t>
        </is>
      </c>
      <c r="C39" s="55" t="n">
        <v>3778.61</v>
      </c>
      <c r="D39" s="55" t="n">
        <v>1989.362825</v>
      </c>
      <c r="E39" s="55" t="n">
        <v>1645.858535</v>
      </c>
      <c r="F39" s="55" t="n">
        <v>143.388639</v>
      </c>
      <c r="G39" s="52" t="n">
        <v>3778.61</v>
      </c>
      <c r="H39" s="109" t="n">
        <v>0</v>
      </c>
    </row>
    <row r="40">
      <c r="A40" s="28" t="inlineStr">
        <is>
          <t>C.22</t>
        </is>
      </c>
      <c r="B40" s="14" t="inlineStr">
        <is>
          <t>Fabricación de coque y de productos de la refinación de petróleo</t>
        </is>
      </c>
      <c r="C40" s="55" t="n">
        <v>16351.44</v>
      </c>
      <c r="D40" s="55" t="n">
        <v>8101.823443</v>
      </c>
      <c r="E40" s="55" t="n">
        <v>7626.135024</v>
      </c>
      <c r="F40" s="55" t="n">
        <v>623.481533</v>
      </c>
      <c r="G40" s="52" t="n">
        <v>16351.44</v>
      </c>
      <c r="H40" s="109" t="n">
        <v>0</v>
      </c>
    </row>
    <row r="41">
      <c r="A41" s="28" t="inlineStr">
        <is>
          <t>C.23</t>
        </is>
      </c>
      <c r="B41" s="14" t="inlineStr">
        <is>
          <t>Fabricación de abonos y compuestos de nitrógeno; fabricación de plaguicidas y otros productos químicos de usos agropecuario</t>
        </is>
      </c>
      <c r="C41" s="55" t="n">
        <v>5068.02</v>
      </c>
      <c r="D41" s="55" t="n">
        <v>2466.677146</v>
      </c>
      <c r="E41" s="55" t="n">
        <v>2383.256483</v>
      </c>
      <c r="F41" s="55" t="n">
        <v>218.086371</v>
      </c>
      <c r="G41" s="52" t="n">
        <v>5068.02</v>
      </c>
      <c r="H41" s="109" t="n">
        <v>-0</v>
      </c>
    </row>
    <row r="42">
      <c r="A42" s="28" t="inlineStr">
        <is>
          <t>C.24</t>
        </is>
      </c>
      <c r="B42" s="14" t="inlineStr">
        <is>
          <t>Fabricación de sustancias químicas básicas y biocombustibles; fabricación de plásticos y caucho sintético</t>
        </is>
      </c>
      <c r="C42" s="55" t="n">
        <v>13730.24</v>
      </c>
      <c r="D42" s="55" t="n">
        <v>7168.79649</v>
      </c>
      <c r="E42" s="55" t="n">
        <v>5806.601516</v>
      </c>
      <c r="F42" s="55" t="n">
        <v>754.841995</v>
      </c>
      <c r="G42" s="52" t="n">
        <v>13730.24</v>
      </c>
      <c r="H42" s="109" t="n">
        <v>0</v>
      </c>
    </row>
    <row r="43">
      <c r="A43" s="28" t="inlineStr">
        <is>
          <t>C.25</t>
        </is>
      </c>
      <c r="B43" s="14" t="inlineStr">
        <is>
          <t>Fabricación de productos de limpieza y tocador</t>
        </is>
      </c>
      <c r="C43" s="55" t="n">
        <v>2912.9</v>
      </c>
      <c r="D43" s="55" t="n">
        <v>1777.578662</v>
      </c>
      <c r="E43" s="55" t="n">
        <v>908.3484</v>
      </c>
      <c r="F43" s="55" t="n">
        <v>226.972938</v>
      </c>
      <c r="G43" s="52" t="n">
        <v>2912.9</v>
      </c>
      <c r="H43" s="109" t="n">
        <v>-0</v>
      </c>
    </row>
    <row r="44">
      <c r="A44" s="28" t="inlineStr">
        <is>
          <t>C.26</t>
        </is>
      </c>
      <c r="B44" s="14" t="inlineStr">
        <is>
          <t>Fabricación de pinturas, barnices y productos de revestimiento similares, tintas de imprenta y masillas; fabricación de otros productos químicos n.c.p.; fabricación de fibras artificiales</t>
        </is>
      </c>
      <c r="C44" s="55" t="n">
        <v>6151.8</v>
      </c>
      <c r="D44" s="55" t="n">
        <v>3511.860008</v>
      </c>
      <c r="E44" s="55" t="n">
        <v>2379.155567</v>
      </c>
      <c r="F44" s="55" t="n">
        <v>260.784425</v>
      </c>
      <c r="G44" s="52" t="n">
        <v>6151.8</v>
      </c>
      <c r="H44" s="109" t="n">
        <v>-0</v>
      </c>
    </row>
    <row r="45">
      <c r="A45" s="28" t="inlineStr">
        <is>
          <t>C.27</t>
        </is>
      </c>
      <c r="B45" s="14" t="inlineStr">
        <is>
          <t>Fabricación de productos farmacéuticos, sustancias químicas medicinales y productos botánicos de uso farmaceútico</t>
        </is>
      </c>
      <c r="C45" s="55" t="n">
        <v>11136.16</v>
      </c>
      <c r="D45" s="55" t="n">
        <v>6276.851906</v>
      </c>
      <c r="E45" s="55" t="n">
        <v>4283.778907</v>
      </c>
      <c r="F45" s="55" t="n">
        <v>575.529187</v>
      </c>
      <c r="G45" s="52" t="n">
        <v>11136.16</v>
      </c>
      <c r="H45" s="109" t="n">
        <v>0</v>
      </c>
    </row>
    <row r="46">
      <c r="A46" s="28" t="inlineStr">
        <is>
          <t>C.28</t>
        </is>
      </c>
      <c r="B46" s="14" t="inlineStr">
        <is>
          <t>Fabricación de productos de caucho y plástico</t>
        </is>
      </c>
      <c r="C46" s="55" t="n">
        <v>11811.18</v>
      </c>
      <c r="D46" s="55" t="n">
        <v>5491.437789</v>
      </c>
      <c r="E46" s="55" t="n">
        <v>5762.834058</v>
      </c>
      <c r="F46" s="55" t="n">
        <v>556.908153</v>
      </c>
      <c r="G46" s="52" t="n">
        <v>11811.18</v>
      </c>
      <c r="H46" s="109" t="n">
        <v>-0</v>
      </c>
    </row>
    <row r="47">
      <c r="A47" s="28" t="inlineStr">
        <is>
          <t>C.29</t>
        </is>
      </c>
      <c r="B47" s="14" t="inlineStr">
        <is>
          <t>Fabricación de cemento, cal y yeso; artículos de hormigón, cal y yeso; corte, talla y acabado de la piedra; fabricación de otros productos minerales no metálicos n.c.p.</t>
        </is>
      </c>
      <c r="C47" s="55" t="n">
        <v>6752.29</v>
      </c>
      <c r="D47" s="55" t="n">
        <v>5571.496371</v>
      </c>
      <c r="E47" s="55" t="n">
        <v>730.437978</v>
      </c>
      <c r="F47" s="55" t="n">
        <v>450.355651</v>
      </c>
      <c r="G47" s="52" t="n">
        <v>6752.29</v>
      </c>
      <c r="H47" s="109" t="n">
        <v>-0</v>
      </c>
    </row>
    <row r="48">
      <c r="A48" s="28" t="inlineStr">
        <is>
          <t>C.30</t>
        </is>
      </c>
      <c r="B48" s="14" t="inlineStr">
        <is>
          <t>Fabricación de vidrio y de productos de vidrio; fabricación de productos refractarios, de arcilla, de cerámica y porcelana</t>
        </is>
      </c>
      <c r="C48" s="55" t="n">
        <v>1365.68</v>
      </c>
      <c r="D48" s="55" t="n">
        <v>931.5437480000001</v>
      </c>
      <c r="E48" s="55" t="n">
        <v>338.678263</v>
      </c>
      <c r="F48" s="55" t="n">
        <v>95.457989</v>
      </c>
      <c r="G48" s="52" t="n">
        <v>1365.68</v>
      </c>
      <c r="H48" s="109" t="n">
        <v>-0</v>
      </c>
    </row>
    <row r="49">
      <c r="A49" s="28" t="inlineStr">
        <is>
          <t>C.31</t>
        </is>
      </c>
      <c r="B49" s="14" t="inlineStr">
        <is>
          <t>Fabricación de metales comunes</t>
        </is>
      </c>
      <c r="C49" s="55" t="n">
        <v>4517.57</v>
      </c>
      <c r="D49" s="55" t="n">
        <v>2884.344845</v>
      </c>
      <c r="E49" s="55" t="n">
        <v>1449.855137</v>
      </c>
      <c r="F49" s="55" t="n">
        <v>183.370018</v>
      </c>
      <c r="G49" s="52" t="n">
        <v>4517.57</v>
      </c>
      <c r="H49" s="109" t="n">
        <v>0</v>
      </c>
    </row>
    <row r="50">
      <c r="A50" s="28" t="inlineStr">
        <is>
          <t>C.32</t>
        </is>
      </c>
      <c r="B50" s="14" t="inlineStr">
        <is>
          <t>Fabricación de productos elaborados de metal excepto maquinaria y equipo</t>
        </is>
      </c>
      <c r="C50" s="55" t="n">
        <v>7179.29</v>
      </c>
      <c r="D50" s="55" t="n">
        <v>3858.724561</v>
      </c>
      <c r="E50" s="55" t="n">
        <v>3020.828045</v>
      </c>
      <c r="F50" s="55" t="n">
        <v>299.737394</v>
      </c>
      <c r="G50" s="52" t="n">
        <v>7179.29</v>
      </c>
      <c r="H50" s="109" t="n">
        <v>-0</v>
      </c>
    </row>
    <row r="51">
      <c r="A51" s="28" t="inlineStr">
        <is>
          <t>C.33</t>
        </is>
      </c>
      <c r="B51" s="14" t="inlineStr">
        <is>
          <t>Fabricación de los productos informáticos, electrónicos y ópticos; fabricación de equipo eléctrico; fabricación de maquinaria y equipo n.c.p.</t>
        </is>
      </c>
      <c r="C51" s="55" t="n">
        <v>5888.54</v>
      </c>
      <c r="D51" s="55" t="n">
        <v>3114.188458</v>
      </c>
      <c r="E51" s="55" t="n">
        <v>2475.477012</v>
      </c>
      <c r="F51" s="55" t="n">
        <v>298.874529</v>
      </c>
      <c r="G51" s="52" t="n">
        <v>5888.54</v>
      </c>
      <c r="H51" s="109" t="n">
        <v>0</v>
      </c>
    </row>
    <row r="52">
      <c r="A52" s="28" t="inlineStr">
        <is>
          <t>C.34</t>
        </is>
      </c>
      <c r="B52" s="14" t="inlineStr">
        <is>
          <t>Fabricación de vehículos automotores, remolques y semiremolques</t>
        </is>
      </c>
      <c r="C52" s="55" t="n">
        <v>7662.4</v>
      </c>
      <c r="D52" s="55" t="n">
        <v>4762.59655</v>
      </c>
      <c r="E52" s="55" t="n">
        <v>2199.591315</v>
      </c>
      <c r="F52" s="55" t="n">
        <v>700.212134</v>
      </c>
      <c r="G52" s="52" t="n">
        <v>7662.4</v>
      </c>
      <c r="H52" s="109" t="n">
        <v>0</v>
      </c>
    </row>
    <row r="53">
      <c r="A53" s="28" t="inlineStr">
        <is>
          <t>C.35</t>
        </is>
      </c>
      <c r="B53" s="14" t="inlineStr">
        <is>
          <t>Fabricación de otros tipos de equipo de transporte; reparación e instalación de maquinaria y equipo</t>
        </is>
      </c>
      <c r="C53" s="55" t="n">
        <v>5655.49</v>
      </c>
      <c r="D53" s="55" t="n">
        <v>3738.009736</v>
      </c>
      <c r="E53" s="55" t="n">
        <v>1543.69137</v>
      </c>
      <c r="F53" s="55" t="n">
        <v>373.788894</v>
      </c>
      <c r="G53" s="52" t="n">
        <v>5655.49</v>
      </c>
      <c r="H53" s="109" t="n">
        <v>0</v>
      </c>
    </row>
    <row r="54">
      <c r="A54" s="28" t="inlineStr">
        <is>
          <t>C.36</t>
        </is>
      </c>
      <c r="B54" s="14" t="inlineStr">
        <is>
          <t>Fabricación de muebles</t>
        </is>
      </c>
      <c r="C54" s="55" t="n">
        <v>7146.39</v>
      </c>
      <c r="D54" s="55" t="n">
        <v>6025.891129</v>
      </c>
      <c r="E54" s="55" t="n">
        <v>701.326097</v>
      </c>
      <c r="F54" s="55" t="n">
        <v>419.172775</v>
      </c>
      <c r="G54" s="52" t="n">
        <v>7146.39</v>
      </c>
      <c r="H54" s="109" t="n">
        <v>0</v>
      </c>
    </row>
    <row r="55">
      <c r="A55" s="28" t="inlineStr">
        <is>
          <t>C.37</t>
        </is>
      </c>
      <c r="B55" s="14" t="inlineStr">
        <is>
          <t>Fabricación de instrumentos y suministros médicos y dentales</t>
        </is>
      </c>
      <c r="C55" s="55" t="n">
        <v>1536.31</v>
      </c>
      <c r="D55" s="55" t="n">
        <v>1084.325384</v>
      </c>
      <c r="E55" s="55" t="n">
        <v>345.252191</v>
      </c>
      <c r="F55" s="55" t="n">
        <v>106.732425</v>
      </c>
      <c r="G55" s="52" t="n">
        <v>1536.31</v>
      </c>
      <c r="H55" s="109" t="n">
        <v>0</v>
      </c>
    </row>
    <row r="56">
      <c r="A56" s="28" t="inlineStr">
        <is>
          <t>C.38</t>
        </is>
      </c>
      <c r="B56" s="14" t="inlineStr">
        <is>
          <t>Fabricación de joyas y artículos conexos, instrumentos musicales, artículos de deporte, juguetes; otras industrias manufactureras n.c.p.</t>
        </is>
      </c>
      <c r="C56" s="55" t="n">
        <v>1140.88</v>
      </c>
      <c r="D56" s="55" t="n">
        <v>930.571562</v>
      </c>
      <c r="E56" s="55" t="n">
        <v>175.821418</v>
      </c>
      <c r="F56" s="55" t="n">
        <v>34.48702</v>
      </c>
      <c r="G56" s="52" t="n">
        <v>1140.88</v>
      </c>
      <c r="H56" s="109" t="n">
        <v>0</v>
      </c>
    </row>
    <row r="57">
      <c r="A57" s="28" t="inlineStr">
        <is>
          <t>D.1</t>
        </is>
      </c>
      <c r="B57" s="14" t="inlineStr">
        <is>
          <t>Generación, transmisión y distribución de energía eléctrica</t>
        </is>
      </c>
      <c r="C57" s="55" t="n">
        <v>21865.59</v>
      </c>
      <c r="D57" s="55" t="n">
        <v>19900.902437</v>
      </c>
      <c r="E57" s="55" t="n">
        <v>1188.601816</v>
      </c>
      <c r="F57" s="55" t="n">
        <v>776.085748</v>
      </c>
      <c r="G57" s="52" t="n">
        <v>21865.59</v>
      </c>
      <c r="H57" s="109" t="n">
        <v>-0</v>
      </c>
    </row>
    <row r="58">
      <c r="A58" s="28" t="inlineStr">
        <is>
          <t>D.2</t>
        </is>
      </c>
      <c r="B58" s="14" t="inlineStr">
        <is>
          <t>Fabricación de gas, distribución de combustibles gaseosos por tuberías; suministro de vapor y aire acondicionado</t>
        </is>
      </c>
      <c r="C58" s="55" t="n">
        <v>1667.02</v>
      </c>
      <c r="D58" s="55" t="n">
        <v>774.93566</v>
      </c>
      <c r="E58" s="55" t="n">
        <v>783.625816</v>
      </c>
      <c r="F58" s="55" t="n">
        <v>108.458525</v>
      </c>
      <c r="G58" s="52" t="n">
        <v>1667.02</v>
      </c>
      <c r="H58" s="109" t="n">
        <v>0</v>
      </c>
    </row>
    <row r="59">
      <c r="A59" s="28" t="inlineStr">
        <is>
          <t>E.1</t>
        </is>
      </c>
      <c r="B59" s="14" t="inlineStr">
        <is>
          <t>Captación, tratamiento y distribución de agua</t>
        </is>
      </c>
      <c r="C59" s="55" t="n">
        <v>5625.51</v>
      </c>
      <c r="D59" s="55" t="n">
        <v>5099.377749</v>
      </c>
      <c r="E59" s="55" t="n">
        <v>161.846306</v>
      </c>
      <c r="F59" s="55" t="n">
        <v>364.285945</v>
      </c>
      <c r="G59" s="52" t="n">
        <v>5625.51</v>
      </c>
      <c r="H59" s="109" t="n">
        <v>-0</v>
      </c>
    </row>
    <row r="60">
      <c r="A60" s="28" t="inlineStr">
        <is>
          <t>E.2</t>
        </is>
      </c>
      <c r="B60" s="14" t="inlineStr">
        <is>
          <t>Evacuación de aguas residuales; recogida de desechos y recuperación de materiales; actividades de descontaminación y otros servicios de gestión de desechos</t>
        </is>
      </c>
      <c r="C60" s="55" t="n">
        <v>5360.38</v>
      </c>
      <c r="D60" s="55" t="n">
        <v>4590.520261</v>
      </c>
      <c r="E60" s="55" t="n">
        <v>255.430148</v>
      </c>
      <c r="F60" s="55" t="n">
        <v>514.429591</v>
      </c>
      <c r="G60" s="52" t="n">
        <v>5360.38</v>
      </c>
      <c r="H60" s="109" t="n">
        <v>0</v>
      </c>
    </row>
    <row r="61">
      <c r="A61" s="28" t="inlineStr">
        <is>
          <t>F.1</t>
        </is>
      </c>
      <c r="B61" s="14" t="inlineStr">
        <is>
          <t>Construcción de edificios y otras actividades especializadas de construcción</t>
        </is>
      </c>
      <c r="C61" s="55" t="n">
        <v>59095.6</v>
      </c>
      <c r="D61" s="55" t="n">
        <v>43694.569603</v>
      </c>
      <c r="E61" s="55" t="n">
        <v>11762.872672</v>
      </c>
      <c r="F61" s="55" t="n">
        <v>3638.157725</v>
      </c>
      <c r="G61" s="52" t="n">
        <v>59095.6</v>
      </c>
      <c r="H61" s="109" t="n">
        <v>0</v>
      </c>
    </row>
    <row r="62">
      <c r="A62" s="28" t="inlineStr">
        <is>
          <t>F.2</t>
        </is>
      </c>
      <c r="B62" s="14" t="inlineStr">
        <is>
          <t>Otras construcciones</t>
        </is>
      </c>
      <c r="C62" s="55" t="n">
        <v>39428.87</v>
      </c>
      <c r="D62" s="55" t="n">
        <v>23874.499108</v>
      </c>
      <c r="E62" s="55" t="n">
        <v>13279.246473</v>
      </c>
      <c r="F62" s="55" t="n">
        <v>2275.124419</v>
      </c>
      <c r="G62" s="52" t="n">
        <v>39428.87</v>
      </c>
      <c r="H62" s="109" t="n">
        <v>0</v>
      </c>
    </row>
    <row r="63">
      <c r="A63" s="28" t="inlineStr">
        <is>
          <t>G.1</t>
        </is>
      </c>
      <c r="B63" s="14" t="inlineStr">
        <is>
          <t>Comercio al por mayor y al por menor de vehículos automotores.No incluye compraventa ni reexportaciones.</t>
        </is>
      </c>
      <c r="C63" s="55" t="n">
        <v>2237.11</v>
      </c>
      <c r="D63" s="55" t="n">
        <v>1995.349744</v>
      </c>
      <c r="E63" s="55" t="n">
        <v>111.200889</v>
      </c>
      <c r="F63" s="55" t="n">
        <v>130.559367</v>
      </c>
      <c r="G63" s="52" t="n">
        <v>2237.11</v>
      </c>
      <c r="H63" s="109" t="n">
        <v>-0</v>
      </c>
    </row>
    <row r="64">
      <c r="A64" s="28" t="inlineStr">
        <is>
          <t>G.2</t>
        </is>
      </c>
      <c r="B64" s="14" t="inlineStr">
        <is>
          <t>Mantenimiento y reparación de vehículos automotores y motocilcletas; comercio al por mayor y al por menor de partes, piezas y accesorios de vehículos automotores y motocicletas. No incluye compraventa ni reexportaciones.</t>
        </is>
      </c>
      <c r="C64" s="55" t="n">
        <v>12990.12</v>
      </c>
      <c r="D64" s="55" t="n">
        <v>8093.510887</v>
      </c>
      <c r="E64" s="55" t="n">
        <v>3846.115773</v>
      </c>
      <c r="F64" s="55" t="n">
        <v>1050.493341</v>
      </c>
      <c r="G64" s="52" t="n">
        <v>12990.12</v>
      </c>
      <c r="H64" s="109" t="n">
        <v>0</v>
      </c>
    </row>
    <row r="65">
      <c r="A65" s="28" t="inlineStr">
        <is>
          <t>G.3</t>
        </is>
      </c>
      <c r="B65" s="14" t="inlineStr">
        <is>
          <t>Comercio al por mayor de combustibles sólidos, líquidos y gaseosos y de productos conexos; comercio al por menor de combustibles para vehículos automotores en comercios especializados. No incluye compraventa ni reexportaciones.</t>
        </is>
      </c>
      <c r="C65" s="55" t="n">
        <v>5072.67</v>
      </c>
      <c r="D65" s="55" t="n">
        <v>4646.053983</v>
      </c>
      <c r="E65" s="55" t="n">
        <v>148.657463</v>
      </c>
      <c r="F65" s="55" t="n">
        <v>277.958553</v>
      </c>
      <c r="G65" s="52" t="n">
        <v>5072.67</v>
      </c>
      <c r="H65" s="109" t="n">
        <v>0</v>
      </c>
    </row>
    <row r="66">
      <c r="A66" s="28" t="inlineStr">
        <is>
          <t>G.4</t>
        </is>
      </c>
      <c r="B66" s="14" t="inlineStr">
        <is>
          <t>Compraventa y re-exportaciones</t>
        </is>
      </c>
      <c r="C66" s="55" t="n">
        <v>21630.27</v>
      </c>
      <c r="D66" s="55" t="n">
        <v>5409.496153</v>
      </c>
      <c r="E66" s="55" t="n">
        <v>14791.041601</v>
      </c>
      <c r="F66" s="55" t="n">
        <v>1429.732246</v>
      </c>
      <c r="G66" s="52" t="n">
        <v>21630.27</v>
      </c>
      <c r="H66" s="109" t="n">
        <v>0</v>
      </c>
    </row>
    <row r="67">
      <c r="A67" s="28" t="inlineStr">
        <is>
          <t>G.5</t>
        </is>
      </c>
      <c r="B67" s="14" t="inlineStr">
        <is>
          <t>Comercio al por mayor y al por menor, excepto comercio de vehículos automotores y motocicletas y comercio de combustibles. No incluye compraventa ni reexportaciones.</t>
        </is>
      </c>
      <c r="C67" s="55" t="n">
        <v>91192.11</v>
      </c>
      <c r="D67" s="55" t="n">
        <v>81437.14778299999</v>
      </c>
      <c r="E67" s="55" t="n">
        <v>3679.647696</v>
      </c>
      <c r="F67" s="55" t="n">
        <v>6075.314521</v>
      </c>
      <c r="G67" s="52" t="n">
        <v>91192.11</v>
      </c>
      <c r="H67" s="109" t="n">
        <v>-0</v>
      </c>
    </row>
    <row r="68">
      <c r="A68" s="28" t="inlineStr">
        <is>
          <t>H.1</t>
        </is>
      </c>
      <c r="B68" s="14" t="inlineStr">
        <is>
          <t>Transporte de carga por vía terrestre</t>
        </is>
      </c>
      <c r="C68" s="55" t="n">
        <v>29643.02</v>
      </c>
      <c r="D68" s="55" t="n">
        <v>21961.882751</v>
      </c>
      <c r="E68" s="55" t="n">
        <v>4649.872525</v>
      </c>
      <c r="F68" s="55" t="n">
        <v>3031.264724</v>
      </c>
      <c r="G68" s="52" t="n">
        <v>29643.02</v>
      </c>
      <c r="H68" s="109" t="n">
        <v>0</v>
      </c>
    </row>
    <row r="69">
      <c r="A69" s="28" t="inlineStr">
        <is>
          <t>H.2</t>
        </is>
      </c>
      <c r="B69" s="14" t="inlineStr">
        <is>
          <t>Transporte de pasajeros por vía terrestre</t>
        </is>
      </c>
      <c r="C69" s="55" t="n">
        <v>11462.8</v>
      </c>
      <c r="D69" s="55" t="n">
        <v>7371.200155</v>
      </c>
      <c r="E69" s="55" t="n">
        <v>2675.851467</v>
      </c>
      <c r="F69" s="55" t="n">
        <v>1415.748379</v>
      </c>
      <c r="G69" s="52" t="n">
        <v>11462.8</v>
      </c>
      <c r="H69" s="109" t="n">
        <v>0</v>
      </c>
    </row>
    <row r="70">
      <c r="A70" s="28" t="inlineStr">
        <is>
          <t>H.3</t>
        </is>
      </c>
      <c r="B70" s="14" t="inlineStr">
        <is>
          <t>Transporte por vía no terrestre</t>
        </is>
      </c>
      <c r="C70" s="55" t="n">
        <v>9870.51</v>
      </c>
      <c r="D70" s="55" t="n">
        <v>5405.854234</v>
      </c>
      <c r="E70" s="55" t="n">
        <v>3761.466458</v>
      </c>
      <c r="F70" s="55" t="n">
        <v>703.189308</v>
      </c>
      <c r="G70" s="52" t="n">
        <v>9870.51</v>
      </c>
      <c r="H70" s="109" t="n">
        <v>0</v>
      </c>
    </row>
    <row r="71">
      <c r="A71" s="28" t="inlineStr">
        <is>
          <t>H.4</t>
        </is>
      </c>
      <c r="B71" s="14" t="inlineStr">
        <is>
          <t>Almacenamiento y depósito</t>
        </is>
      </c>
      <c r="C71" s="55" t="n">
        <v>4887.29</v>
      </c>
      <c r="D71" s="55" t="n">
        <v>4347.715393</v>
      </c>
      <c r="E71" s="55" t="n">
        <v>228.677605</v>
      </c>
      <c r="F71" s="55" t="n">
        <v>310.897002</v>
      </c>
      <c r="G71" s="52" t="n">
        <v>4887.29</v>
      </c>
      <c r="H71" s="109" t="n">
        <v>0</v>
      </c>
    </row>
    <row r="72">
      <c r="A72" s="28" t="inlineStr">
        <is>
          <t>H.5</t>
        </is>
      </c>
      <c r="B72" s="14" t="inlineStr">
        <is>
          <t>Actividades complementarias de transporte</t>
        </is>
      </c>
      <c r="C72" s="55" t="n">
        <v>12207.48</v>
      </c>
      <c r="D72" s="55" t="n">
        <v>9638.881206</v>
      </c>
      <c r="E72" s="55" t="n">
        <v>1615.533062</v>
      </c>
      <c r="F72" s="55" t="n">
        <v>953.065732</v>
      </c>
      <c r="G72" s="52" t="n">
        <v>12207.48</v>
      </c>
      <c r="H72" s="109" t="n">
        <v>0</v>
      </c>
    </row>
    <row r="73">
      <c r="A73" s="28" t="inlineStr">
        <is>
          <t>H.6</t>
        </is>
      </c>
      <c r="B73" s="14" t="inlineStr">
        <is>
          <t>Actividades postales y de mensajería</t>
        </is>
      </c>
      <c r="C73" s="55" t="n">
        <v>2341.59</v>
      </c>
      <c r="D73" s="55" t="n">
        <v>1973.984385</v>
      </c>
      <c r="E73" s="55" t="n">
        <v>225.73386</v>
      </c>
      <c r="F73" s="55" t="n">
        <v>141.871754</v>
      </c>
      <c r="G73" s="52" t="n">
        <v>2341.59</v>
      </c>
      <c r="H73" s="109" t="n">
        <v>-0</v>
      </c>
    </row>
    <row r="74">
      <c r="A74" s="28" t="inlineStr">
        <is>
          <t>I.1</t>
        </is>
      </c>
      <c r="B74" s="14" t="inlineStr">
        <is>
          <t>Alojamiento</t>
        </is>
      </c>
      <c r="C74" s="55" t="n">
        <v>19159.29</v>
      </c>
      <c r="D74" s="55" t="n">
        <v>16923.062581</v>
      </c>
      <c r="E74" s="55" t="n">
        <v>623.014009</v>
      </c>
      <c r="F74" s="55" t="n">
        <v>1613.21341</v>
      </c>
      <c r="G74" s="52" t="n">
        <v>19159.29</v>
      </c>
      <c r="H74" s="109" t="n">
        <v>-0</v>
      </c>
    </row>
    <row r="75">
      <c r="A75" s="28" t="inlineStr">
        <is>
          <t>I.2</t>
        </is>
      </c>
      <c r="B75" s="14" t="inlineStr">
        <is>
          <t>Servicio de alimento y bebida</t>
        </is>
      </c>
      <c r="C75" s="55" t="n">
        <v>23091.92</v>
      </c>
      <c r="D75" s="55" t="n">
        <v>20441.96602</v>
      </c>
      <c r="E75" s="55" t="n">
        <v>519.552712</v>
      </c>
      <c r="F75" s="55" t="n">
        <v>2130.401268</v>
      </c>
      <c r="G75" s="52" t="n">
        <v>23091.92</v>
      </c>
      <c r="H75" s="109" t="n">
        <v>0</v>
      </c>
    </row>
    <row r="76">
      <c r="A76" s="28" t="inlineStr">
        <is>
          <t>J.1</t>
        </is>
      </c>
      <c r="B76" s="14" t="inlineStr">
        <is>
          <t>Edición y publicación de libros, diarios y revistas; edición de programas informáticos y otras actividades de edición</t>
        </is>
      </c>
      <c r="C76" s="55" t="n">
        <v>1449.11</v>
      </c>
      <c r="D76" s="55" t="n">
        <v>998.684086</v>
      </c>
      <c r="E76" s="55" t="n">
        <v>381.742352</v>
      </c>
      <c r="F76" s="55" t="n">
        <v>68.68356199999999</v>
      </c>
      <c r="G76" s="52" t="n">
        <v>1449.11</v>
      </c>
      <c r="H76" s="109" t="n">
        <v>0</v>
      </c>
    </row>
    <row r="77">
      <c r="A77" s="28" t="inlineStr">
        <is>
          <t>J.2</t>
        </is>
      </c>
      <c r="B77" s="14" t="inlineStr">
        <is>
          <t>Actividades de producción de películas cinematográficas, video y programas de televisión; grabación de sonido y edición de música; actividades de radio y televisión; de agencias de noticias; otras actividades de servicios de información n.c.p.</t>
        </is>
      </c>
      <c r="C77" s="55" t="n">
        <v>5387.37</v>
      </c>
      <c r="D77" s="55" t="n">
        <v>4711.917086</v>
      </c>
      <c r="E77" s="55" t="n">
        <v>377.991217</v>
      </c>
      <c r="F77" s="55" t="n">
        <v>297.461697</v>
      </c>
      <c r="G77" s="52" t="n">
        <v>5387.37</v>
      </c>
      <c r="H77" s="109" t="n">
        <v>0</v>
      </c>
    </row>
    <row r="78">
      <c r="A78" s="28" t="inlineStr">
        <is>
          <t>J.3</t>
        </is>
      </c>
      <c r="B78" s="14" t="inlineStr">
        <is>
          <t>Telecomunicaciones</t>
        </is>
      </c>
      <c r="C78" s="55" t="n">
        <v>25130.59</v>
      </c>
      <c r="D78" s="55" t="n">
        <v>16285.191869</v>
      </c>
      <c r="E78" s="55" t="n">
        <v>6731.322367</v>
      </c>
      <c r="F78" s="55" t="n">
        <v>2114.075764</v>
      </c>
      <c r="G78" s="52" t="n">
        <v>25130.59</v>
      </c>
      <c r="H78" s="109" t="n">
        <v>-0</v>
      </c>
    </row>
    <row r="79">
      <c r="A79" s="28" t="inlineStr">
        <is>
          <t>J.4</t>
        </is>
      </c>
      <c r="B79" s="14" t="inlineStr">
        <is>
          <t>Actividades de informática y actividades conexas</t>
        </is>
      </c>
      <c r="C79" s="55" t="n">
        <v>9374.51</v>
      </c>
      <c r="D79" s="55" t="n">
        <v>8026.139957</v>
      </c>
      <c r="E79" s="55" t="n">
        <v>806.317543</v>
      </c>
      <c r="F79" s="55" t="n">
        <v>542.0525</v>
      </c>
      <c r="G79" s="52" t="n">
        <v>9374.51</v>
      </c>
      <c r="H79" s="109" t="n">
        <v>0</v>
      </c>
    </row>
    <row r="80">
      <c r="A80" s="28" t="inlineStr">
        <is>
          <t>K.1</t>
        </is>
      </c>
      <c r="B80" s="14" t="inlineStr">
        <is>
          <t>Servicios financieros, excepto seguros y fondos de pensiones</t>
        </is>
      </c>
      <c r="C80" s="55" t="n">
        <v>29139.07</v>
      </c>
      <c r="D80" s="55" t="n">
        <v>26350.420961</v>
      </c>
      <c r="E80" s="55" t="n">
        <v>1306.947454</v>
      </c>
      <c r="F80" s="55" t="n">
        <v>1481.701585</v>
      </c>
      <c r="G80" s="52" t="n">
        <v>29139.07</v>
      </c>
      <c r="H80" s="109" t="n">
        <v>0</v>
      </c>
    </row>
    <row r="81">
      <c r="A81" s="28" t="inlineStr">
        <is>
          <t>K.2</t>
        </is>
      </c>
      <c r="B81" s="14" t="inlineStr">
        <is>
          <t>Seguros, reaseguros y fondos de pensiones, excepto los planes de seguridad social de afiliación obligatoria</t>
        </is>
      </c>
      <c r="C81" s="55" t="n">
        <v>20972.86</v>
      </c>
      <c r="D81" s="55" t="n">
        <v>17636.531613</v>
      </c>
      <c r="E81" s="55" t="n">
        <v>1523.815081</v>
      </c>
      <c r="F81" s="55" t="n">
        <v>1812.513306</v>
      </c>
      <c r="G81" s="52" t="n">
        <v>20972.86</v>
      </c>
      <c r="H81" s="109" t="n">
        <v>0</v>
      </c>
    </row>
    <row r="82">
      <c r="A82" s="28" t="inlineStr">
        <is>
          <t>K.3</t>
        </is>
      </c>
      <c r="B82" s="14" t="inlineStr">
        <is>
          <t>Actividades auxiliares de los servicios financieros y actividades de seguros</t>
        </is>
      </c>
      <c r="C82" s="55" t="n">
        <v>7208.17</v>
      </c>
      <c r="D82" s="55" t="n">
        <v>5834.220909</v>
      </c>
      <c r="E82" s="55" t="n">
        <v>941.329055</v>
      </c>
      <c r="F82" s="55" t="n">
        <v>432.620036</v>
      </c>
      <c r="G82" s="52" t="n">
        <v>7208.17</v>
      </c>
      <c r="H82" s="109" t="n">
        <v>-0</v>
      </c>
    </row>
    <row r="83">
      <c r="A83" s="28" t="inlineStr">
        <is>
          <t>L.1</t>
        </is>
      </c>
      <c r="B83" s="14" t="inlineStr">
        <is>
          <t>Actividades inmobiliarias realizadas con bienes propios o arrendados</t>
        </is>
      </c>
      <c r="C83" s="55" t="n">
        <v>32084.56</v>
      </c>
      <c r="D83" s="55" t="n">
        <v>29960.714214</v>
      </c>
      <c r="E83" s="55" t="n">
        <v>550.198153</v>
      </c>
      <c r="F83" s="55" t="n">
        <v>1573.647633</v>
      </c>
      <c r="G83" s="52" t="n">
        <v>32084.56</v>
      </c>
      <c r="H83" s="109" t="n">
        <v>-0</v>
      </c>
    </row>
    <row r="84">
      <c r="A84" s="28" t="inlineStr">
        <is>
          <t>L.2</t>
        </is>
      </c>
      <c r="B84" s="14" t="inlineStr">
        <is>
          <t>Actividades inmobiliarias realizadas a cambio de una retribución o por contrato</t>
        </is>
      </c>
      <c r="C84" s="55" t="n">
        <v>4617.6</v>
      </c>
      <c r="D84" s="55" t="n">
        <v>4313.351779</v>
      </c>
      <c r="E84" s="55" t="n">
        <v>40.769303</v>
      </c>
      <c r="F84" s="55" t="n">
        <v>263.478918</v>
      </c>
      <c r="G84" s="52" t="n">
        <v>4617.6</v>
      </c>
      <c r="H84" s="109" t="n">
        <v>0</v>
      </c>
    </row>
    <row r="85">
      <c r="A85" s="28" t="inlineStr">
        <is>
          <t>M.1</t>
        </is>
      </c>
      <c r="B85" s="14" t="inlineStr">
        <is>
          <t>Actividades profesionales, científicas y técnicas</t>
        </is>
      </c>
      <c r="C85" s="55" t="n">
        <v>42236</v>
      </c>
      <c r="D85" s="55" t="n">
        <v>37000.109006</v>
      </c>
      <c r="E85" s="55" t="n">
        <v>2256.010082</v>
      </c>
      <c r="F85" s="55" t="n">
        <v>2979.880912</v>
      </c>
      <c r="G85" s="52" t="n">
        <v>42236</v>
      </c>
      <c r="H85" s="109" t="n">
        <v>0</v>
      </c>
    </row>
    <row r="86">
      <c r="A86" s="28" t="inlineStr">
        <is>
          <t>N.1</t>
        </is>
      </c>
      <c r="B86" s="14" t="inlineStr">
        <is>
          <t>Actividades del alquiler y arrendamiento</t>
        </is>
      </c>
      <c r="C86" s="55" t="n">
        <v>5991</v>
      </c>
      <c r="D86" s="55" t="n">
        <v>4088.100615</v>
      </c>
      <c r="E86" s="55" t="n">
        <v>1414.985207</v>
      </c>
      <c r="F86" s="55" t="n">
        <v>487.914178</v>
      </c>
      <c r="G86" s="52" t="n">
        <v>5991</v>
      </c>
      <c r="H86" s="109" t="n">
        <v>0</v>
      </c>
    </row>
    <row r="87">
      <c r="A87" s="28" t="inlineStr">
        <is>
          <t>N.2</t>
        </is>
      </c>
      <c r="B87" s="14" t="inlineStr">
        <is>
          <t>Actividades de las agencias de viajes, operadores turísticos y servicios de reserva relacionados</t>
        </is>
      </c>
      <c r="C87" s="55" t="n">
        <v>12030.38</v>
      </c>
      <c r="D87" s="55" t="n">
        <v>6706.72905</v>
      </c>
      <c r="E87" s="55" t="n">
        <v>4715.989901</v>
      </c>
      <c r="F87" s="55" t="n">
        <v>607.661049</v>
      </c>
      <c r="G87" s="52" t="n">
        <v>12030.38</v>
      </c>
      <c r="H87" s="109" t="n">
        <v>0</v>
      </c>
    </row>
    <row r="88">
      <c r="A88" s="28" t="inlineStr">
        <is>
          <t>N.3</t>
        </is>
      </c>
      <c r="B88" s="14" t="inlineStr">
        <is>
          <t>Actividades de servicios administrativos y de apoyo excepto actividades de las agencias de viajes, operadores turísticos y servicios de reserva relacionados</t>
        </is>
      </c>
      <c r="C88" s="55" t="n">
        <v>15421.36</v>
      </c>
      <c r="D88" s="55" t="n">
        <v>7940.662672</v>
      </c>
      <c r="E88" s="55" t="n">
        <v>6503.996079</v>
      </c>
      <c r="F88" s="55" t="n">
        <v>976.701249</v>
      </c>
      <c r="G88" s="52" t="n">
        <v>15421.36</v>
      </c>
      <c r="H88" s="109" t="n">
        <v>0</v>
      </c>
    </row>
    <row r="89">
      <c r="A89" s="28" t="inlineStr">
        <is>
          <t>O.1</t>
        </is>
      </c>
      <c r="B89" s="14" t="inlineStr">
        <is>
          <t>Administración pública y defensa; planes de seguridad social de afiliación obligatoria</t>
        </is>
      </c>
      <c r="C89" s="55" t="n">
        <v>44464.69</v>
      </c>
      <c r="D89" s="55" t="n">
        <v>37412.939212</v>
      </c>
      <c r="E89" s="55" t="n">
        <v>3112.467168</v>
      </c>
      <c r="F89" s="55" t="n">
        <v>3939.28362</v>
      </c>
      <c r="G89" s="52" t="n">
        <v>44464.69</v>
      </c>
      <c r="H89" s="109" t="n">
        <v>0</v>
      </c>
    </row>
    <row r="90">
      <c r="A90" s="28" t="inlineStr">
        <is>
          <t>P.1</t>
        </is>
      </c>
      <c r="B90" s="14" t="inlineStr">
        <is>
          <t>Enseñanza primaria y preescolar; enseñanza secundaria general, profesional y técnica; escuela y liceos militares; escuela de Policía</t>
        </is>
      </c>
      <c r="C90" s="55" t="n">
        <v>7439.22</v>
      </c>
      <c r="D90" s="55" t="n">
        <v>6819.511051</v>
      </c>
      <c r="E90" s="55" t="n">
        <v>146.874733</v>
      </c>
      <c r="F90" s="55" t="n">
        <v>472.834216</v>
      </c>
      <c r="G90" s="52" t="n">
        <v>7439.22</v>
      </c>
      <c r="H90" s="109" t="n">
        <v>0</v>
      </c>
    </row>
    <row r="91">
      <c r="A91" s="28" t="inlineStr">
        <is>
          <t>P.2</t>
        </is>
      </c>
      <c r="B91" s="14" t="inlineStr">
        <is>
          <t>Enseñanza Superior</t>
        </is>
      </c>
      <c r="C91" s="55" t="n">
        <v>2094.71</v>
      </c>
      <c r="D91" s="55" t="n">
        <v>1925.132982</v>
      </c>
      <c r="E91" s="55" t="n">
        <v>40.404585</v>
      </c>
      <c r="F91" s="55" t="n">
        <v>129.172434</v>
      </c>
      <c r="G91" s="52" t="n">
        <v>2094.71</v>
      </c>
      <c r="H91" s="109" t="n">
        <v>0</v>
      </c>
    </row>
    <row r="92">
      <c r="A92" s="28" t="inlineStr">
        <is>
          <t>P.3</t>
        </is>
      </c>
      <c r="B92" s="14" t="inlineStr">
        <is>
          <t>Otros tipos de enseñanza</t>
        </is>
      </c>
      <c r="C92" s="55" t="n">
        <v>2664.87</v>
      </c>
      <c r="D92" s="55" t="n">
        <v>2528.683768</v>
      </c>
      <c r="E92" s="55" t="n">
        <v>14.347273</v>
      </c>
      <c r="F92" s="55" t="n">
        <v>121.83896</v>
      </c>
      <c r="G92" s="52" t="n">
        <v>2664.87</v>
      </c>
      <c r="H92" s="109" t="n">
        <v>0</v>
      </c>
    </row>
    <row r="93">
      <c r="A93" s="28" t="inlineStr">
        <is>
          <t>Q.1</t>
        </is>
      </c>
      <c r="B93" s="14" t="inlineStr">
        <is>
          <t>Servicios hospitalarios</t>
        </is>
      </c>
      <c r="C93" s="55" t="n">
        <v>51936.11</v>
      </c>
      <c r="D93" s="55" t="n">
        <v>46226.845927</v>
      </c>
      <c r="E93" s="55" t="n">
        <v>3177.036229</v>
      </c>
      <c r="F93" s="55" t="n">
        <v>2532.227844</v>
      </c>
      <c r="G93" s="52" t="n">
        <v>51936.11</v>
      </c>
      <c r="H93" s="109" t="n">
        <v>0</v>
      </c>
    </row>
    <row r="94">
      <c r="A94" s="28" t="inlineStr">
        <is>
          <t>Q.2</t>
        </is>
      </c>
      <c r="B94" s="14" t="inlineStr">
        <is>
          <t>Actividades de médicos y odontólogos fuera de los servicios hospitalarios; otras actividades de atención de la salud humana</t>
        </is>
      </c>
      <c r="C94" s="55" t="n">
        <v>31477.95</v>
      </c>
      <c r="D94" s="55" t="n">
        <v>29840.381834</v>
      </c>
      <c r="E94" s="55" t="n">
        <v>163.794637</v>
      </c>
      <c r="F94" s="55" t="n">
        <v>1473.773529</v>
      </c>
      <c r="G94" s="52" t="n">
        <v>31477.95</v>
      </c>
      <c r="H94" s="109" t="n">
        <v>0</v>
      </c>
    </row>
    <row r="95">
      <c r="A95" s="28" t="inlineStr">
        <is>
          <t>Q.3</t>
        </is>
      </c>
      <c r="B95" s="14" t="inlineStr">
        <is>
          <t>Actividades de atención en instituciones residenciales; actividades de asistencia social sin alojamiento</t>
        </is>
      </c>
      <c r="C95" s="55" t="n">
        <v>10805.91</v>
      </c>
      <c r="D95" s="55" t="n">
        <v>10092.214523</v>
      </c>
      <c r="E95" s="55" t="n">
        <v>139.643752</v>
      </c>
      <c r="F95" s="55" t="n">
        <v>574.051726</v>
      </c>
      <c r="G95" s="52" t="n">
        <v>10805.91</v>
      </c>
      <c r="H95" s="109" t="n">
        <v>0</v>
      </c>
    </row>
    <row r="96">
      <c r="A96" s="28" t="inlineStr">
        <is>
          <t>R.1</t>
        </is>
      </c>
      <c r="B96" s="14" t="inlineStr">
        <is>
          <t>Artes, entretenimiento y recreación</t>
        </is>
      </c>
      <c r="C96" s="55" t="n">
        <v>12754.16</v>
      </c>
      <c r="D96" s="55" t="n">
        <v>11957.566709</v>
      </c>
      <c r="E96" s="55" t="n">
        <v>308.047337</v>
      </c>
      <c r="F96" s="55" t="n">
        <v>488.545955</v>
      </c>
      <c r="G96" s="52" t="n">
        <v>12754.16</v>
      </c>
      <c r="H96" s="109" t="n">
        <v>0</v>
      </c>
    </row>
    <row r="97">
      <c r="A97" s="28" t="inlineStr">
        <is>
          <t>S.1</t>
        </is>
      </c>
      <c r="B97" s="14" t="inlineStr">
        <is>
          <t>Actividades de asociaciones u organizaciones</t>
        </is>
      </c>
      <c r="C97" s="55" t="n">
        <v>2683.23</v>
      </c>
      <c r="D97" s="55" t="n">
        <v>2516.933183</v>
      </c>
      <c r="E97" s="55" t="n">
        <v>31.31076</v>
      </c>
      <c r="F97" s="55" t="n">
        <v>134.986057</v>
      </c>
      <c r="G97" s="52" t="n">
        <v>2683.23</v>
      </c>
      <c r="H97" s="109" t="n">
        <v>-0</v>
      </c>
    </row>
    <row r="98">
      <c r="A98" s="28" t="inlineStr">
        <is>
          <t>S.2</t>
        </is>
      </c>
      <c r="B98" s="14" t="inlineStr">
        <is>
          <t>Reparación de computadoras y artículos de uso personal y doméstico</t>
        </is>
      </c>
      <c r="C98" s="55" t="n">
        <v>1705.89</v>
      </c>
      <c r="D98" s="55" t="n">
        <v>1077.091415</v>
      </c>
      <c r="E98" s="55" t="n">
        <v>498.73201</v>
      </c>
      <c r="F98" s="55" t="n">
        <v>130.066575</v>
      </c>
      <c r="G98" s="52" t="n">
        <v>1705.89</v>
      </c>
      <c r="H98" s="109" t="n">
        <v>0</v>
      </c>
    </row>
    <row r="99">
      <c r="A99" s="28" t="inlineStr">
        <is>
          <t>S.3</t>
        </is>
      </c>
      <c r="B99" s="14" t="inlineStr">
        <is>
          <t>Otras actividades de servicios</t>
        </is>
      </c>
      <c r="C99" s="55" t="n">
        <v>5592.79</v>
      </c>
      <c r="D99" s="55" t="n">
        <v>3319.775791</v>
      </c>
      <c r="E99" s="55" t="n">
        <v>1805.410232</v>
      </c>
      <c r="F99" s="55" t="n">
        <v>467.603977</v>
      </c>
      <c r="G99" s="52" t="n">
        <v>5592.79</v>
      </c>
      <c r="H99" s="109" t="n">
        <v>0</v>
      </c>
    </row>
    <row r="100">
      <c r="A100" s="28" t="inlineStr">
        <is>
          <t>T.1</t>
        </is>
      </c>
      <c r="B100" s="14" t="inlineStr">
        <is>
          <t>Actividades de los hogares en calidad de empleadores de personal doméstico</t>
        </is>
      </c>
      <c r="C100" s="106" t="n">
        <v>0</v>
      </c>
      <c r="D100" s="106" t="n">
        <v>0</v>
      </c>
      <c r="E100" s="106" t="n">
        <v>0</v>
      </c>
      <c r="F100" s="106" t="n">
        <v>0</v>
      </c>
      <c r="G100" s="110" t="n">
        <v>0</v>
      </c>
      <c r="H100" s="109" t="n">
        <v>0</v>
      </c>
    </row>
    <row r="102">
      <c r="A102"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xl/worksheets/sheet28.xml><?xml version="1.0" encoding="utf-8"?>
<worksheet xmlns="http://schemas.openxmlformats.org/spreadsheetml/2006/main">
  <sheetPr>
    <tabColor rgb="00C00000"/>
    <outlinePr summaryBelow="1" summaryRight="1"/>
    <pageSetUpPr fitToPage="1"/>
  </sheetPr>
  <dimension ref="A1:H11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02" t="inlineStr">
        <is>
          <t>PASO 20</t>
        </is>
      </c>
      <c r="C1" s="103" t="inlineStr">
        <is>
          <t>FILAS: 95 industrias, CIIU      COLUMNAS: componentes de demanda final      VALORACIÓN: precios básicos      ORIGEN: doméstico</t>
        </is>
      </c>
    </row>
    <row r="2">
      <c r="A2" s="104" t="inlineStr">
        <is>
          <t>Demanda final por componente</t>
        </is>
      </c>
      <c r="C2" s="105" t="inlineStr">
        <is>
          <t>P.3 · P.5 · P.6 · discrepancia        UN Handbook Cap. 2 · SCN 2008 §9        se calcula desde: la hoja de SUT demanda final</t>
        </is>
      </c>
    </row>
    <row r="3">
      <c r="A3" s="4" t="inlineStr">
        <is>
          <t>Y — esquema armonizado SCN 2008 · precios básicos, doméstico · millones de pesos uruguayos corrientes</t>
        </is>
      </c>
    </row>
    <row r="4">
      <c r="C4" s="4" t="inlineStr">
        <is>
          <t>P.3</t>
        </is>
      </c>
      <c r="D4" s="4" t="inlineStr">
        <is>
          <t>P.5</t>
        </is>
      </c>
      <c r="E4" s="4" t="inlineStr">
        <is>
          <t>P.6</t>
        </is>
      </c>
      <c r="F4" s="4" t="inlineStr">
        <is>
          <t>—</t>
        </is>
      </c>
    </row>
    <row r="5">
      <c r="A5" s="114" t="inlineStr">
        <is>
          <t>Código</t>
        </is>
      </c>
      <c r="B5" s="114" t="inlineStr">
        <is>
          <t>Denominación</t>
        </is>
      </c>
      <c r="C5" s="107" t="inlineStr">
        <is>
          <t>Consumo final (hogares + ISFLSH + gobierno)</t>
        </is>
      </c>
      <c r="D5" s="107" t="inlineStr">
        <is>
          <t>Formación bruta de capital (fija + existencias)</t>
        </is>
      </c>
      <c r="E5" s="107" t="inlineStr">
        <is>
          <t>Exportaciones de bienes y servicios</t>
        </is>
      </c>
      <c r="F5" s="107" t="inlineStr">
        <is>
          <t>Discrepancia estadística</t>
        </is>
      </c>
      <c r="G5" s="107" t="inlineStr">
        <is>
          <t>Total (f)</t>
        </is>
      </c>
      <c r="H5" s="107" t="inlineStr">
        <is>
          <t>Diferencia</t>
        </is>
      </c>
    </row>
    <row r="6">
      <c r="A6" s="28" t="inlineStr">
        <is>
          <t>A.1</t>
        </is>
      </c>
      <c r="B6" s="14" t="inlineStr">
        <is>
          <t>Cultivo de arroz; servicios agrícolas aplicados al cultivo de arroz; propagación de plantas</t>
        </is>
      </c>
      <c r="C6" s="55" t="n">
        <v>0.9981989999999999</v>
      </c>
      <c r="D6" s="55" t="n">
        <v>766.502557</v>
      </c>
      <c r="E6" s="55" t="n">
        <v>357.967134</v>
      </c>
      <c r="F6" s="106" t="n">
        <v>0</v>
      </c>
      <c r="G6" s="52" t="n">
        <v>1125.46789</v>
      </c>
      <c r="H6" s="109" t="n">
        <v>0</v>
      </c>
    </row>
    <row r="7">
      <c r="A7" s="28" t="inlineStr">
        <is>
          <t>A.2</t>
        </is>
      </c>
      <c r="B7" s="14" t="inlineStr">
        <is>
          <t>Cultivo de hortalizas de hojas y/o que dan frutos, raíces y tubérculos; servicios aplicados a estos cultivos; propagación de plantas</t>
        </is>
      </c>
      <c r="C7" s="55" t="n">
        <v>9181.632459</v>
      </c>
      <c r="D7" s="106" t="n">
        <v>0</v>
      </c>
      <c r="E7" s="55" t="n">
        <v>225.280692</v>
      </c>
      <c r="F7" s="106" t="n">
        <v>0</v>
      </c>
      <c r="G7" s="52" t="n">
        <v>9406.913151000001</v>
      </c>
      <c r="H7" s="109" t="n">
        <v>0</v>
      </c>
    </row>
    <row r="8">
      <c r="A8" s="28" t="inlineStr">
        <is>
          <t>A.3</t>
        </is>
      </c>
      <c r="B8" s="14" t="inlineStr">
        <is>
          <t>Cultivo de soja; servicios agrícolas aplicados al cultivo de soja; propagación de plantas</t>
        </is>
      </c>
      <c r="C8" s="55" t="n">
        <v>19.081386</v>
      </c>
      <c r="D8" s="55" t="n">
        <v>-1744.588656</v>
      </c>
      <c r="E8" s="55" t="n">
        <v>25160.535469</v>
      </c>
      <c r="F8" s="106" t="n">
        <v>0</v>
      </c>
      <c r="G8" s="52" t="n">
        <v>23435.028199</v>
      </c>
      <c r="H8" s="109" t="n">
        <v>0</v>
      </c>
    </row>
    <row r="9">
      <c r="A9" s="28" t="inlineStr">
        <is>
          <t>A.4</t>
        </is>
      </c>
      <c r="B9" s="14" t="inlineStr">
        <is>
          <t>Cultivo de trigo; servicios agrícolas aplicados al cultivo de trigo; propagación de plantas</t>
        </is>
      </c>
      <c r="C9" s="55" t="n">
        <v>1.926524</v>
      </c>
      <c r="D9" s="55" t="n">
        <v>-1750.686621</v>
      </c>
      <c r="E9" s="55" t="n">
        <v>1121.919071</v>
      </c>
      <c r="F9" s="106" t="n">
        <v>0</v>
      </c>
      <c r="G9" s="52" t="n">
        <v>-626.8410260000001</v>
      </c>
      <c r="H9" s="109" t="n">
        <v>0</v>
      </c>
    </row>
    <row r="10">
      <c r="A10" s="28" t="inlineStr">
        <is>
          <t>A.5</t>
        </is>
      </c>
      <c r="B10" s="14" t="inlineStr">
        <is>
          <t>Cultivo de cebada; servicios agrícolas aplicados al cultivo de cebada; propagación de plantas</t>
        </is>
      </c>
      <c r="C10" s="55" t="n">
        <v>1.689892</v>
      </c>
      <c r="D10" s="55" t="n">
        <v>-509.653579</v>
      </c>
      <c r="E10" s="55" t="n">
        <v>743.7049019999999</v>
      </c>
      <c r="F10" s="106" t="n">
        <v>0</v>
      </c>
      <c r="G10" s="52" t="n">
        <v>235.741215</v>
      </c>
      <c r="H10" s="109" t="n">
        <v>-0</v>
      </c>
    </row>
    <row r="11">
      <c r="A11" s="28" t="inlineStr">
        <is>
          <t>A.6</t>
        </is>
      </c>
      <c r="B11" s="14" t="inlineStr">
        <is>
          <t>Otros cultivos de cereales y otros cultivos n.c.p.; servicios agrícolas aplicados a estos cultivos; propagación de plantas</t>
        </is>
      </c>
      <c r="C11" s="55" t="n">
        <v>696.623241</v>
      </c>
      <c r="D11" s="55" t="n">
        <v>1658.314259</v>
      </c>
      <c r="E11" s="55" t="n">
        <v>518.879021</v>
      </c>
      <c r="F11" s="106" t="n">
        <v>0</v>
      </c>
      <c r="G11" s="52" t="n">
        <v>2873.81652</v>
      </c>
      <c r="H11" s="109" t="n">
        <v>0</v>
      </c>
    </row>
    <row r="12">
      <c r="A12" s="28" t="inlineStr">
        <is>
          <t>A.7</t>
        </is>
      </c>
      <c r="B12" s="14" t="inlineStr">
        <is>
          <t>Cultivos de árboles frutales, uvas, y plantas cuyas hojas o frutas se utilizan para preparar bebidas o especias; servicios agrícolas aplicados a estos cultivos; propagación de plantas</t>
        </is>
      </c>
      <c r="C12" s="55" t="n">
        <v>7981.282373</v>
      </c>
      <c r="D12" s="55" t="n">
        <v>-285.55154</v>
      </c>
      <c r="E12" s="55" t="n">
        <v>1662.8818</v>
      </c>
      <c r="F12" s="106" t="n">
        <v>0</v>
      </c>
      <c r="G12" s="52" t="n">
        <v>9358.612632</v>
      </c>
      <c r="H12" s="109" t="n">
        <v>0</v>
      </c>
    </row>
    <row r="13">
      <c r="A13" s="28" t="inlineStr">
        <is>
          <t>A.8</t>
        </is>
      </c>
      <c r="B13" s="14" t="inlineStr">
        <is>
          <t>Producción de leche y productos lácteos elaborados en predio; servicios ganaderos aplicados a la producción de leche</t>
        </is>
      </c>
      <c r="C13" s="55" t="n">
        <v>872.6656359999999</v>
      </c>
      <c r="D13" s="55" t="n">
        <v>42.566432</v>
      </c>
      <c r="E13" s="55" t="n">
        <v>1261.097243</v>
      </c>
      <c r="F13" s="106" t="n">
        <v>0</v>
      </c>
      <c r="G13" s="52" t="n">
        <v>2176.329312</v>
      </c>
      <c r="H13" s="109" t="n">
        <v>0</v>
      </c>
    </row>
    <row r="14">
      <c r="A14" s="28" t="inlineStr">
        <is>
          <t>A.9</t>
        </is>
      </c>
      <c r="B14" s="14" t="inlineStr">
        <is>
          <t>Cría de ganado vacuno, ovino, caprino, caballar, excepto producción de leche; servicios ganaderos aplicados a esta actividad</t>
        </is>
      </c>
      <c r="C14" s="55" t="n">
        <v>988.31016</v>
      </c>
      <c r="D14" s="55" t="n">
        <v>130.67167</v>
      </c>
      <c r="E14" s="55" t="n">
        <v>7300.528174</v>
      </c>
      <c r="F14" s="106" t="n">
        <v>0</v>
      </c>
      <c r="G14" s="52" t="n">
        <v>8419.510005</v>
      </c>
      <c r="H14" s="109" t="n">
        <v>0</v>
      </c>
    </row>
    <row r="15">
      <c r="A15" s="28" t="inlineStr">
        <is>
          <t>A.10</t>
        </is>
      </c>
      <c r="B15" s="14" t="inlineStr">
        <is>
          <t>Cría de otros animales; elaboración de productos animales n.c.p.; caza ordinaria y servicios conexos; producción de pieles finas mediante actividades de caza ordinaria y con trampas; servicios aplicados a esta actividad</t>
        </is>
      </c>
      <c r="C15" s="55" t="n">
        <v>3463.029176</v>
      </c>
      <c r="D15" s="55" t="n">
        <v>63.421644</v>
      </c>
      <c r="E15" s="55" t="n">
        <v>331.258176</v>
      </c>
      <c r="F15" s="106" t="n">
        <v>0</v>
      </c>
      <c r="G15" s="52" t="n">
        <v>3857.708997</v>
      </c>
      <c r="H15" s="109" t="n">
        <v>0</v>
      </c>
    </row>
    <row r="16">
      <c r="A16" s="28" t="inlineStr">
        <is>
          <t>A.11</t>
        </is>
      </c>
      <c r="B16" s="14" t="inlineStr">
        <is>
          <t>Silvicultura, extracción de madera y actividades de servicios conexas</t>
        </is>
      </c>
      <c r="C16" s="55" t="n">
        <v>3285.856693</v>
      </c>
      <c r="D16" s="55" t="n">
        <v>-421.01555</v>
      </c>
      <c r="E16" s="55" t="n">
        <v>2033.718009</v>
      </c>
      <c r="F16" s="106" t="n">
        <v>0</v>
      </c>
      <c r="G16" s="52" t="n">
        <v>4898.559152</v>
      </c>
      <c r="H16" s="109" t="n">
        <v>0</v>
      </c>
    </row>
    <row r="17">
      <c r="A17" s="28" t="inlineStr">
        <is>
          <t>A.12</t>
        </is>
      </c>
      <c r="B17" s="14" t="inlineStr">
        <is>
          <t>Pesca, explotación de criaderos de peces; actividades de servicios relacionados con la pesca</t>
        </is>
      </c>
      <c r="C17" s="55" t="n">
        <v>1276.350723</v>
      </c>
      <c r="D17" s="106" t="n">
        <v>0</v>
      </c>
      <c r="E17" s="55" t="n">
        <v>59.116945</v>
      </c>
      <c r="F17" s="106" t="n">
        <v>0</v>
      </c>
      <c r="G17" s="52" t="n">
        <v>1335.467668</v>
      </c>
      <c r="H17" s="109" t="n">
        <v>0</v>
      </c>
    </row>
    <row r="18">
      <c r="A18" s="28" t="inlineStr">
        <is>
          <t>B.1</t>
        </is>
      </c>
      <c r="B18" s="14" t="inlineStr">
        <is>
          <t>Explotación de minas y canteras</t>
        </is>
      </c>
      <c r="C18" s="55" t="n">
        <v>1.971621</v>
      </c>
      <c r="D18" s="55" t="n">
        <v>888.759844</v>
      </c>
      <c r="E18" s="55" t="n">
        <v>366.269865</v>
      </c>
      <c r="F18" s="106" t="n">
        <v>0</v>
      </c>
      <c r="G18" s="52" t="n">
        <v>1257.001329</v>
      </c>
      <c r="H18" s="109" t="n">
        <v>0</v>
      </c>
    </row>
    <row r="19">
      <c r="A19" s="28" t="inlineStr">
        <is>
          <t>C.1</t>
        </is>
      </c>
      <c r="B19" s="14" t="inlineStr">
        <is>
          <t>Elaboración y conservación de carne y productos cárnicos excepto de carne de aves y cerdos</t>
        </is>
      </c>
      <c r="C19" s="55" t="n">
        <v>32046.530355</v>
      </c>
      <c r="D19" s="55" t="n">
        <v>28.315108</v>
      </c>
      <c r="E19" s="55" t="n">
        <v>40570.908574</v>
      </c>
      <c r="F19" s="106" t="n">
        <v>0</v>
      </c>
      <c r="G19" s="52" t="n">
        <v>72645.75403700001</v>
      </c>
      <c r="H19" s="109" t="n">
        <v>-0</v>
      </c>
    </row>
    <row r="20">
      <c r="A20" s="28" t="inlineStr">
        <is>
          <t>C.2</t>
        </is>
      </c>
      <c r="B20" s="14" t="inlineStr">
        <is>
          <t>Elaboración y conservación de carne de aves y cerdos; elaboración de fiambres y chacinados</t>
        </is>
      </c>
      <c r="C20" s="55" t="n">
        <v>10581.473474</v>
      </c>
      <c r="D20" s="55" t="n">
        <v>0.010257</v>
      </c>
      <c r="E20" s="55" t="n">
        <v>2526.422972</v>
      </c>
      <c r="F20" s="106" t="n">
        <v>0</v>
      </c>
      <c r="G20" s="52" t="n">
        <v>13107.906703</v>
      </c>
      <c r="H20" s="109" t="n">
        <v>0</v>
      </c>
    </row>
    <row r="21">
      <c r="A21" s="28" t="inlineStr">
        <is>
          <t>C.3</t>
        </is>
      </c>
      <c r="B21" s="14" t="inlineStr">
        <is>
          <t>Elaboración y conservación de pescados, crustáceos y mariscos</t>
        </is>
      </c>
      <c r="C21" s="55" t="n">
        <v>1662.033973</v>
      </c>
      <c r="D21" s="106" t="n">
        <v>0</v>
      </c>
      <c r="E21" s="55" t="n">
        <v>1675.640312</v>
      </c>
      <c r="F21" s="106" t="n">
        <v>0</v>
      </c>
      <c r="G21" s="52" t="n">
        <v>3337.674285</v>
      </c>
      <c r="H21" s="109" t="n">
        <v>0</v>
      </c>
    </row>
    <row r="22">
      <c r="A22" s="28" t="inlineStr">
        <is>
          <t>C.4</t>
        </is>
      </c>
      <c r="B22" s="14" t="inlineStr">
        <is>
          <t>Elaboración y conservación de frutas, legumbres y hortalizas</t>
        </is>
      </c>
      <c r="C22" s="55" t="n">
        <v>1568.743448</v>
      </c>
      <c r="D22" s="106" t="n">
        <v>0</v>
      </c>
      <c r="E22" s="55" t="n">
        <v>115.589805</v>
      </c>
      <c r="F22" s="106" t="n">
        <v>0</v>
      </c>
      <c r="G22" s="52" t="n">
        <v>1684.333253</v>
      </c>
      <c r="H22" s="109" t="n">
        <v>0</v>
      </c>
    </row>
    <row r="23">
      <c r="A23" s="28" t="inlineStr">
        <is>
          <t>C.5</t>
        </is>
      </c>
      <c r="B23" s="14" t="inlineStr">
        <is>
          <t>Elaboración de aceites de origen vegetal y animal excepto el de maíz</t>
        </is>
      </c>
      <c r="C23" s="55" t="n">
        <v>2595.300631</v>
      </c>
      <c r="D23" s="106" t="n">
        <v>0</v>
      </c>
      <c r="E23" s="55" t="n">
        <v>1977.8588</v>
      </c>
      <c r="F23" s="106" t="n">
        <v>0</v>
      </c>
      <c r="G23" s="52" t="n">
        <v>4573.159431</v>
      </c>
      <c r="H23" s="109" t="n">
        <v>0</v>
      </c>
    </row>
    <row r="24">
      <c r="A24" s="28" t="inlineStr">
        <is>
          <t>C.6</t>
        </is>
      </c>
      <c r="B24" s="14" t="inlineStr">
        <is>
          <t>Elaboración de productos lácteos</t>
        </is>
      </c>
      <c r="C24" s="55" t="n">
        <v>18917.549582</v>
      </c>
      <c r="D24" s="55" t="n">
        <v>1441.473904</v>
      </c>
      <c r="E24" s="55" t="n">
        <v>13750.151027</v>
      </c>
      <c r="F24" s="106" t="n">
        <v>0</v>
      </c>
      <c r="G24" s="52" t="n">
        <v>34109.174513</v>
      </c>
      <c r="H24" s="109" t="n">
        <v>0</v>
      </c>
    </row>
    <row r="25">
      <c r="A25" s="28" t="inlineStr">
        <is>
          <t>C.7</t>
        </is>
      </c>
      <c r="B25" s="14" t="inlineStr">
        <is>
          <t>Elaboración de productos de molinería de arroz y elaboración de aceite de arroz</t>
        </is>
      </c>
      <c r="C25" s="55" t="n">
        <v>2852.241766</v>
      </c>
      <c r="D25" s="55" t="n">
        <v>600.064247</v>
      </c>
      <c r="E25" s="55" t="n">
        <v>12008.23785</v>
      </c>
      <c r="F25" s="106" t="n">
        <v>0</v>
      </c>
      <c r="G25" s="52" t="n">
        <v>15460.543862</v>
      </c>
      <c r="H25" s="109" t="n">
        <v>-0</v>
      </c>
    </row>
    <row r="26">
      <c r="A26" s="28" t="inlineStr">
        <is>
          <t>C.8</t>
        </is>
      </c>
      <c r="B26" s="14" t="inlineStr">
        <is>
          <t>Elaboración de productos de molinería de trigo y de otros cereales excepto arroz</t>
        </is>
      </c>
      <c r="C26" s="55" t="n">
        <v>1452.471611</v>
      </c>
      <c r="D26" s="55" t="n">
        <v>0.024503</v>
      </c>
      <c r="E26" s="55" t="n">
        <v>129.606577</v>
      </c>
      <c r="F26" s="106" t="n">
        <v>0</v>
      </c>
      <c r="G26" s="52" t="n">
        <v>1582.10269</v>
      </c>
      <c r="H26" s="109" t="n">
        <v>-0</v>
      </c>
    </row>
    <row r="27">
      <c r="A27" s="28" t="inlineStr">
        <is>
          <t>C.9</t>
        </is>
      </c>
      <c r="B27" s="14" t="inlineStr">
        <is>
          <t>Elaboración de almidones, productos derivados del almidón y aceite de maíz; elaboración de alimentos preparados para animales</t>
        </is>
      </c>
      <c r="C27" s="55" t="n">
        <v>1855.121724</v>
      </c>
      <c r="D27" s="106" t="n">
        <v>0</v>
      </c>
      <c r="E27" s="55" t="n">
        <v>249.197359</v>
      </c>
      <c r="F27" s="106" t="n">
        <v>0</v>
      </c>
      <c r="G27" s="52" t="n">
        <v>2104.319084</v>
      </c>
      <c r="H27" s="109" t="n">
        <v>0</v>
      </c>
    </row>
    <row r="28">
      <c r="A28" s="28" t="inlineStr">
        <is>
          <t>C.10</t>
        </is>
      </c>
      <c r="B28" s="14" t="inlineStr">
        <is>
          <t>Elaboración de productos de panadería y confitería; elaboración de productos de fideería</t>
        </is>
      </c>
      <c r="C28" s="55" t="n">
        <v>26511.00578</v>
      </c>
      <c r="D28" s="55" t="n">
        <v>0.10086</v>
      </c>
      <c r="E28" s="55" t="n">
        <v>767.530936</v>
      </c>
      <c r="F28" s="106" t="n">
        <v>0</v>
      </c>
      <c r="G28" s="52" t="n">
        <v>27278.637575</v>
      </c>
      <c r="H28" s="109" t="n">
        <v>0</v>
      </c>
    </row>
    <row r="29">
      <c r="A29" s="28" t="inlineStr">
        <is>
          <t>C.11</t>
        </is>
      </c>
      <c r="B29" s="14" t="inlineStr">
        <is>
          <t>Elaboración de cacao, chocolates y de otros productos alimenticios n.c.p.; elaboración de comidas y platos preparados; elaboración de jarabes, concentrados y azúcar</t>
        </is>
      </c>
      <c r="C29" s="55" t="n">
        <v>11575.08747</v>
      </c>
      <c r="D29" s="55" t="n">
        <v>1.993313</v>
      </c>
      <c r="E29" s="55" t="n">
        <v>8866.756417000001</v>
      </c>
      <c r="F29" s="106" t="n">
        <v>0</v>
      </c>
      <c r="G29" s="52" t="n">
        <v>20443.8372</v>
      </c>
      <c r="H29" s="109" t="n">
        <v>-0</v>
      </c>
    </row>
    <row r="30">
      <c r="A30" s="28" t="inlineStr">
        <is>
          <t>C.12</t>
        </is>
      </c>
      <c r="B30" s="14" t="inlineStr">
        <is>
          <t>Destilación, rectificación y mezcla de bebidas alcoholicas; elaboración de productos de tabaco</t>
        </is>
      </c>
      <c r="C30" s="55" t="n">
        <v>3585.465138</v>
      </c>
      <c r="D30" s="55" t="n">
        <v>0.711979</v>
      </c>
      <c r="E30" s="55" t="n">
        <v>606.68891</v>
      </c>
      <c r="F30" s="106" t="n">
        <v>0</v>
      </c>
      <c r="G30" s="52" t="n">
        <v>4192.866028</v>
      </c>
      <c r="H30" s="109" t="n">
        <v>0</v>
      </c>
    </row>
    <row r="31">
      <c r="A31" s="28" t="inlineStr">
        <is>
          <t>C.13</t>
        </is>
      </c>
      <c r="B31" s="14" t="inlineStr">
        <is>
          <t>Elaboración de vinos</t>
        </is>
      </c>
      <c r="C31" s="55" t="n">
        <v>3619.204317</v>
      </c>
      <c r="D31" s="106" t="n">
        <v>0</v>
      </c>
      <c r="E31" s="55" t="n">
        <v>275.245397</v>
      </c>
      <c r="F31" s="106" t="n">
        <v>0</v>
      </c>
      <c r="G31" s="52" t="n">
        <v>3894.449714</v>
      </c>
      <c r="H31" s="109" t="n">
        <v>0</v>
      </c>
    </row>
    <row r="32">
      <c r="A32" s="28" t="inlineStr">
        <is>
          <t>C.14</t>
        </is>
      </c>
      <c r="B32" s="14" t="inlineStr">
        <is>
          <t>Elaboración de bebidas malteadas y de malta</t>
        </is>
      </c>
      <c r="C32" s="55" t="n">
        <v>5581.843814</v>
      </c>
      <c r="D32" s="55" t="n">
        <v>290.538839</v>
      </c>
      <c r="E32" s="55" t="n">
        <v>3810.057992</v>
      </c>
      <c r="F32" s="106" t="n">
        <v>0</v>
      </c>
      <c r="G32" s="52" t="n">
        <v>9682.440645999999</v>
      </c>
      <c r="H32" s="109" t="n">
        <v>0</v>
      </c>
    </row>
    <row r="33">
      <c r="A33" s="28" t="inlineStr">
        <is>
          <t>C.15</t>
        </is>
      </c>
      <c r="B33" s="14" t="inlineStr">
        <is>
          <t>Elaboración de bebidas no alcohólicas, producción de aguas minerales y otras aguas embotelladas</t>
        </is>
      </c>
      <c r="C33" s="55" t="n">
        <v>8698.997611999999</v>
      </c>
      <c r="D33" s="55" t="n">
        <v>23.630912</v>
      </c>
      <c r="E33" s="55" t="n">
        <v>330.653827</v>
      </c>
      <c r="F33" s="106" t="n">
        <v>0</v>
      </c>
      <c r="G33" s="52" t="n">
        <v>9053.282352</v>
      </c>
      <c r="H33" s="109" t="n">
        <v>0</v>
      </c>
    </row>
    <row r="34">
      <c r="A34" s="28" t="inlineStr">
        <is>
          <t>C.16</t>
        </is>
      </c>
      <c r="B34" s="14" t="inlineStr">
        <is>
          <t>Fabricación de productos textiles</t>
        </is>
      </c>
      <c r="C34" s="55" t="n">
        <v>3128.346861</v>
      </c>
      <c r="D34" s="55" t="n">
        <v>38.972689</v>
      </c>
      <c r="E34" s="55" t="n">
        <v>5445.024528</v>
      </c>
      <c r="F34" s="106" t="n">
        <v>0</v>
      </c>
      <c r="G34" s="52" t="n">
        <v>8612.344078</v>
      </c>
      <c r="H34" s="109" t="n">
        <v>0</v>
      </c>
    </row>
    <row r="35">
      <c r="A35" s="28" t="inlineStr">
        <is>
          <t>C.17</t>
        </is>
      </c>
      <c r="B35" s="14" t="inlineStr">
        <is>
          <t>Fabricación de prendas de vestir de todo tipo de material; artículos de piel y de punto y ganchillo</t>
        </is>
      </c>
      <c r="C35" s="55" t="n">
        <v>5633.734956</v>
      </c>
      <c r="D35" s="55" t="n">
        <v>145.961816</v>
      </c>
      <c r="E35" s="55" t="n">
        <v>1564.865148</v>
      </c>
      <c r="F35" s="106" t="n">
        <v>0</v>
      </c>
      <c r="G35" s="52" t="n">
        <v>7344.56192</v>
      </c>
      <c r="H35" s="109" t="n">
        <v>0</v>
      </c>
    </row>
    <row r="36">
      <c r="A36" s="28" t="inlineStr">
        <is>
          <t>C.18</t>
        </is>
      </c>
      <c r="B36" s="14" t="inlineStr">
        <is>
          <t>Fabricación de productos de cuero y productos conexos</t>
        </is>
      </c>
      <c r="C36" s="55" t="n">
        <v>4334.89028</v>
      </c>
      <c r="D36" s="55" t="n">
        <v>259.204998</v>
      </c>
      <c r="E36" s="55" t="n">
        <v>7780.349468</v>
      </c>
      <c r="F36" s="106" t="n">
        <v>0</v>
      </c>
      <c r="G36" s="52" t="n">
        <v>12374.444746</v>
      </c>
      <c r="H36" s="109" t="n">
        <v>-0</v>
      </c>
    </row>
    <row r="37">
      <c r="A37" s="28" t="inlineStr">
        <is>
          <t>C.19</t>
        </is>
      </c>
      <c r="B37" s="14" t="inlineStr">
        <is>
          <t>Producción de madera y fabricación de madera y corcho, excepto muebles; fabricación de artículos de paja y de materiales trenzables</t>
        </is>
      </c>
      <c r="C37" s="55" t="n">
        <v>1100.53836</v>
      </c>
      <c r="D37" s="55" t="n">
        <v>151.916523</v>
      </c>
      <c r="E37" s="55" t="n">
        <v>5209.217385</v>
      </c>
      <c r="F37" s="106" t="n">
        <v>0</v>
      </c>
      <c r="G37" s="52" t="n">
        <v>6461.672267</v>
      </c>
      <c r="H37" s="109" t="n">
        <v>-0</v>
      </c>
    </row>
    <row r="38">
      <c r="A38" s="28" t="inlineStr">
        <is>
          <t>C.20</t>
        </is>
      </c>
      <c r="B38" s="14" t="inlineStr">
        <is>
          <t>Fabricación de papel y de los productos de papel</t>
        </is>
      </c>
      <c r="C38" s="55" t="n">
        <v>3819.406568</v>
      </c>
      <c r="D38" s="55" t="n">
        <v>56.349634</v>
      </c>
      <c r="E38" s="55" t="n">
        <v>35768.701371</v>
      </c>
      <c r="F38" s="106" t="n">
        <v>0</v>
      </c>
      <c r="G38" s="52" t="n">
        <v>39644.457573</v>
      </c>
      <c r="H38" s="109" t="n">
        <v>0</v>
      </c>
    </row>
    <row r="39">
      <c r="A39" s="28" t="inlineStr">
        <is>
          <t>C.21</t>
        </is>
      </c>
      <c r="B39" s="14" t="inlineStr">
        <is>
          <t>Actividades de impresión y reproducción de grabaciones</t>
        </is>
      </c>
      <c r="C39" s="55" t="n">
        <v>2626.622692</v>
      </c>
      <c r="D39" s="106" t="n">
        <v>0</v>
      </c>
      <c r="E39" s="55" t="n">
        <v>340.458191</v>
      </c>
      <c r="F39" s="106" t="n">
        <v>0</v>
      </c>
      <c r="G39" s="52" t="n">
        <v>2967.080882</v>
      </c>
      <c r="H39" s="109" t="n">
        <v>-0</v>
      </c>
    </row>
    <row r="40">
      <c r="A40" s="28" t="inlineStr">
        <is>
          <t>C.22</t>
        </is>
      </c>
      <c r="B40" s="14" t="inlineStr">
        <is>
          <t>Fabricación de coque y de productos de la refinación de petróleo</t>
        </is>
      </c>
      <c r="C40" s="55" t="n">
        <v>7641.401852</v>
      </c>
      <c r="D40" s="55" t="n">
        <v>-212.020562</v>
      </c>
      <c r="E40" s="55" t="n">
        <v>3438.122924</v>
      </c>
      <c r="F40" s="106" t="n">
        <v>0</v>
      </c>
      <c r="G40" s="52" t="n">
        <v>10867.504214</v>
      </c>
      <c r="H40" s="109" t="n">
        <v>0</v>
      </c>
    </row>
    <row r="41">
      <c r="A41" s="28" t="inlineStr">
        <is>
          <t>C.23</t>
        </is>
      </c>
      <c r="B41" s="14" t="inlineStr">
        <is>
          <t>Fabricación de abonos y compuestos de nitrógeno; fabricación de plaguicidas y otros productos químicos de usos agropecuario</t>
        </is>
      </c>
      <c r="C41" s="55" t="n">
        <v>548.017514</v>
      </c>
      <c r="D41" s="106" t="n">
        <v>0</v>
      </c>
      <c r="E41" s="55" t="n">
        <v>1650.145272</v>
      </c>
      <c r="F41" s="106" t="n">
        <v>0</v>
      </c>
      <c r="G41" s="52" t="n">
        <v>2198.162786</v>
      </c>
      <c r="H41" s="109" t="n">
        <v>0</v>
      </c>
    </row>
    <row r="42">
      <c r="A42" s="28" t="inlineStr">
        <is>
          <t>C.24</t>
        </is>
      </c>
      <c r="B42" s="14" t="inlineStr">
        <is>
          <t>Fabricación de sustancias químicas básicas y biocombustibles; fabricación de plásticos y caucho sintético</t>
        </is>
      </c>
      <c r="C42" s="55" t="n">
        <v>1741.434174</v>
      </c>
      <c r="D42" s="55" t="n">
        <v>2.348463</v>
      </c>
      <c r="E42" s="55" t="n">
        <v>3679.551201</v>
      </c>
      <c r="F42" s="106" t="n">
        <v>0</v>
      </c>
      <c r="G42" s="52" t="n">
        <v>5423.333838</v>
      </c>
      <c r="H42" s="109" t="n">
        <v>-0</v>
      </c>
    </row>
    <row r="43">
      <c r="A43" s="28" t="inlineStr">
        <is>
          <t>C.25</t>
        </is>
      </c>
      <c r="B43" s="14" t="inlineStr">
        <is>
          <t>Fabricación de productos de limpieza y tocador</t>
        </is>
      </c>
      <c r="C43" s="55" t="n">
        <v>2203.214824</v>
      </c>
      <c r="D43" s="55" t="n">
        <v>0.001709</v>
      </c>
      <c r="E43" s="55" t="n">
        <v>989.067095</v>
      </c>
      <c r="F43" s="106" t="n">
        <v>0</v>
      </c>
      <c r="G43" s="52" t="n">
        <v>3192.283628</v>
      </c>
      <c r="H43" s="109" t="n">
        <v>-0</v>
      </c>
    </row>
    <row r="44">
      <c r="A44" s="28" t="inlineStr">
        <is>
          <t>C.26</t>
        </is>
      </c>
      <c r="B44" s="14" t="inlineStr">
        <is>
          <t>Fabricación de pinturas, barnices y productos de revestimiento similares, tintas de imprenta y masillas; fabricación de otros productos químicos n.c.p.; fabricación de fibras artificiales</t>
        </is>
      </c>
      <c r="C44" s="55" t="n">
        <v>1957.069292</v>
      </c>
      <c r="D44" s="106" t="n">
        <v>0</v>
      </c>
      <c r="E44" s="55" t="n">
        <v>1199.532775</v>
      </c>
      <c r="F44" s="106" t="n">
        <v>0</v>
      </c>
      <c r="G44" s="52" t="n">
        <v>3156.602068</v>
      </c>
      <c r="H44" s="109" t="n">
        <v>0</v>
      </c>
    </row>
    <row r="45">
      <c r="A45" s="28" t="inlineStr">
        <is>
          <t>C.27</t>
        </is>
      </c>
      <c r="B45" s="14" t="inlineStr">
        <is>
          <t>Fabricación de productos farmacéuticos, sustancias químicas medicinales y productos botánicos de uso farmaceútico</t>
        </is>
      </c>
      <c r="C45" s="55" t="n">
        <v>2554.675533</v>
      </c>
      <c r="D45" s="55" t="n">
        <v>95.587875</v>
      </c>
      <c r="E45" s="55" t="n">
        <v>7030.494553</v>
      </c>
      <c r="F45" s="106" t="n">
        <v>0</v>
      </c>
      <c r="G45" s="52" t="n">
        <v>9680.757960999999</v>
      </c>
      <c r="H45" s="109" t="n">
        <v>0</v>
      </c>
    </row>
    <row r="46">
      <c r="A46" s="28" t="inlineStr">
        <is>
          <t>C.28</t>
        </is>
      </c>
      <c r="B46" s="14" t="inlineStr">
        <is>
          <t>Fabricación de productos de caucho y plástico</t>
        </is>
      </c>
      <c r="C46" s="55" t="n">
        <v>3024.727731</v>
      </c>
      <c r="D46" s="55" t="n">
        <v>8.06213</v>
      </c>
      <c r="E46" s="55" t="n">
        <v>4021.574005</v>
      </c>
      <c r="F46" s="106" t="n">
        <v>0</v>
      </c>
      <c r="G46" s="52" t="n">
        <v>7054.363866</v>
      </c>
      <c r="H46" s="109" t="n">
        <v>0</v>
      </c>
    </row>
    <row r="47">
      <c r="A47" s="28" t="inlineStr">
        <is>
          <t>C.29</t>
        </is>
      </c>
      <c r="B47" s="14" t="inlineStr">
        <is>
          <t>Fabricación de cemento, cal y yeso; artículos de hormigón, cal y yeso; corte, talla y acabado de la piedra; fabricación de otros productos minerales no metálicos n.c.p.</t>
        </is>
      </c>
      <c r="C47" s="55" t="n">
        <v>110.217658</v>
      </c>
      <c r="D47" s="106" t="n">
        <v>0</v>
      </c>
      <c r="E47" s="55" t="n">
        <v>669.7766769999999</v>
      </c>
      <c r="F47" s="106" t="n">
        <v>0</v>
      </c>
      <c r="G47" s="52" t="n">
        <v>779.994334</v>
      </c>
      <c r="H47" s="109" t="n">
        <v>0</v>
      </c>
    </row>
    <row r="48">
      <c r="A48" s="28" t="inlineStr">
        <is>
          <t>C.30</t>
        </is>
      </c>
      <c r="B48" s="14" t="inlineStr">
        <is>
          <t>Fabricación de vidrio y de productos de vidrio; fabricación de productos refractarios, de arcilla, de cerámica y porcelana</t>
        </is>
      </c>
      <c r="C48" s="55" t="n">
        <v>369.087646</v>
      </c>
      <c r="D48" s="106" t="n">
        <v>0</v>
      </c>
      <c r="E48" s="55" t="n">
        <v>27.392872</v>
      </c>
      <c r="F48" s="106" t="n">
        <v>0</v>
      </c>
      <c r="G48" s="52" t="n">
        <v>396.480519</v>
      </c>
      <c r="H48" s="109" t="n">
        <v>-0</v>
      </c>
    </row>
    <row r="49">
      <c r="A49" s="28" t="inlineStr">
        <is>
          <t>C.31</t>
        </is>
      </c>
      <c r="B49" s="14" t="inlineStr">
        <is>
          <t>Fabricación de metales comunes</t>
        </is>
      </c>
      <c r="C49" s="55" t="n">
        <v>55.791479</v>
      </c>
      <c r="D49" s="55" t="n">
        <v>919.150724</v>
      </c>
      <c r="E49" s="55" t="n">
        <v>3700.271838</v>
      </c>
      <c r="F49" s="106" t="n">
        <v>0</v>
      </c>
      <c r="G49" s="52" t="n">
        <v>4675.214042</v>
      </c>
      <c r="H49" s="109" t="n">
        <v>-0</v>
      </c>
    </row>
    <row r="50">
      <c r="A50" s="28" t="inlineStr">
        <is>
          <t>C.32</t>
        </is>
      </c>
      <c r="B50" s="14" t="inlineStr">
        <is>
          <t>Fabricación de productos elaborados de metal excepto maquinaria y equipo</t>
        </is>
      </c>
      <c r="C50" s="55" t="n">
        <v>1219.364606</v>
      </c>
      <c r="D50" s="55" t="n">
        <v>2374.340097</v>
      </c>
      <c r="E50" s="55" t="n">
        <v>1601.255466</v>
      </c>
      <c r="F50" s="106" t="n">
        <v>0</v>
      </c>
      <c r="G50" s="52" t="n">
        <v>5194.960169</v>
      </c>
      <c r="H50" s="109" t="n">
        <v>0</v>
      </c>
    </row>
    <row r="51">
      <c r="A51" s="28" t="inlineStr">
        <is>
          <t>C.33</t>
        </is>
      </c>
      <c r="B51" s="14" t="inlineStr">
        <is>
          <t>Fabricación de los productos informáticos, electrónicos y ópticos; fabricación de equipo eléctrico; fabricación de maquinaria y equipo n.c.p.</t>
        </is>
      </c>
      <c r="C51" s="55" t="n">
        <v>1483.739962</v>
      </c>
      <c r="D51" s="55" t="n">
        <v>2436.393186</v>
      </c>
      <c r="E51" s="55" t="n">
        <v>775.385072</v>
      </c>
      <c r="F51" s="106" t="n">
        <v>0</v>
      </c>
      <c r="G51" s="52" t="n">
        <v>4695.51822</v>
      </c>
      <c r="H51" s="109" t="n">
        <v>-0</v>
      </c>
    </row>
    <row r="52">
      <c r="A52" s="28" t="inlineStr">
        <is>
          <t>C.34</t>
        </is>
      </c>
      <c r="B52" s="14" t="inlineStr">
        <is>
          <t>Fabricación de vehículos automotores, remolques y semiremolques</t>
        </is>
      </c>
      <c r="C52" s="55" t="n">
        <v>2363.812907</v>
      </c>
      <c r="D52" s="55" t="n">
        <v>2823.291236</v>
      </c>
      <c r="E52" s="55" t="n">
        <v>556.817148</v>
      </c>
      <c r="F52" s="106" t="n">
        <v>0</v>
      </c>
      <c r="G52" s="52" t="n">
        <v>5743.921291</v>
      </c>
      <c r="H52" s="109" t="n">
        <v>-0</v>
      </c>
    </row>
    <row r="53">
      <c r="A53" s="28" t="inlineStr">
        <is>
          <t>C.35</t>
        </is>
      </c>
      <c r="B53" s="14" t="inlineStr">
        <is>
          <t>Fabricación de otros tipos de equipo de transporte; reparación e instalación de maquinaria y equipo</t>
        </is>
      </c>
      <c r="C53" s="55" t="n">
        <v>3415.423904</v>
      </c>
      <c r="D53" s="55" t="n">
        <v>780.310523</v>
      </c>
      <c r="E53" s="55" t="n">
        <v>306.024608</v>
      </c>
      <c r="F53" s="106" t="n">
        <v>0</v>
      </c>
      <c r="G53" s="52" t="n">
        <v>4501.759035</v>
      </c>
      <c r="H53" s="109" t="n">
        <v>0</v>
      </c>
    </row>
    <row r="54">
      <c r="A54" s="28" t="inlineStr">
        <is>
          <t>C.36</t>
        </is>
      </c>
      <c r="B54" s="14" t="inlineStr">
        <is>
          <t>Fabricación de muebles</t>
        </is>
      </c>
      <c r="C54" s="55" t="n">
        <v>8114.980837</v>
      </c>
      <c r="D54" s="55" t="n">
        <v>3349.263486</v>
      </c>
      <c r="E54" s="55" t="n">
        <v>45.788899</v>
      </c>
      <c r="F54" s="106" t="n">
        <v>0</v>
      </c>
      <c r="G54" s="52" t="n">
        <v>11510.033222</v>
      </c>
      <c r="H54" s="109" t="n">
        <v>-0</v>
      </c>
    </row>
    <row r="55">
      <c r="A55" s="28" t="inlineStr">
        <is>
          <t>C.37</t>
        </is>
      </c>
      <c r="B55" s="14" t="inlineStr">
        <is>
          <t>Fabricación de instrumentos y suministros médicos y dentales</t>
        </is>
      </c>
      <c r="C55" s="55" t="n">
        <v>839.476038</v>
      </c>
      <c r="D55" s="55" t="n">
        <v>683.570569</v>
      </c>
      <c r="E55" s="55" t="n">
        <v>294.493876</v>
      </c>
      <c r="F55" s="106" t="n">
        <v>0</v>
      </c>
      <c r="G55" s="52" t="n">
        <v>1817.540483</v>
      </c>
      <c r="H55" s="109" t="n">
        <v>-0</v>
      </c>
    </row>
    <row r="56">
      <c r="A56" s="28" t="inlineStr">
        <is>
          <t>C.38</t>
        </is>
      </c>
      <c r="B56" s="14" t="inlineStr">
        <is>
          <t>Fabricación de joyas y artículos conexos, instrumentos musicales, artículos de deporte, juguetes; otras industrias manufactureras n.c.p.</t>
        </is>
      </c>
      <c r="C56" s="55" t="n">
        <v>1290.36529</v>
      </c>
      <c r="D56" s="55" t="n">
        <v>75.986824</v>
      </c>
      <c r="E56" s="55" t="n">
        <v>130.854904</v>
      </c>
      <c r="F56" s="106" t="n">
        <v>0</v>
      </c>
      <c r="G56" s="52" t="n">
        <v>1497.207018</v>
      </c>
      <c r="H56" s="109" t="n">
        <v>0</v>
      </c>
    </row>
    <row r="57">
      <c r="A57" s="28" t="inlineStr">
        <is>
          <t>D.1</t>
        </is>
      </c>
      <c r="B57" s="14" t="inlineStr">
        <is>
          <t>Generación, transmisión y distribución de energía eléctrica</t>
        </is>
      </c>
      <c r="C57" s="55" t="n">
        <v>23610.507958</v>
      </c>
      <c r="D57" s="55" t="n">
        <v>211.792629</v>
      </c>
      <c r="E57" s="55" t="n">
        <v>4588.46626</v>
      </c>
      <c r="F57" s="106" t="n">
        <v>0</v>
      </c>
      <c r="G57" s="52" t="n">
        <v>28410.766848</v>
      </c>
      <c r="H57" s="109" t="n">
        <v>0</v>
      </c>
    </row>
    <row r="58">
      <c r="A58" s="28" t="inlineStr">
        <is>
          <t>D.2</t>
        </is>
      </c>
      <c r="B58" s="14" t="inlineStr">
        <is>
          <t>Fabricación de gas, distribución de combustibles gaseosos por tuberías; suministro de vapor y aire acondicionado</t>
        </is>
      </c>
      <c r="C58" s="55" t="n">
        <v>1131.305053</v>
      </c>
      <c r="D58" s="106" t="n">
        <v>0</v>
      </c>
      <c r="E58" s="55" t="n">
        <v>218.047943</v>
      </c>
      <c r="F58" s="106" t="n">
        <v>0</v>
      </c>
      <c r="G58" s="52" t="n">
        <v>1349.352997</v>
      </c>
      <c r="H58" s="109" t="n">
        <v>-0</v>
      </c>
    </row>
    <row r="59">
      <c r="A59" s="28" t="inlineStr">
        <is>
          <t>E.1</t>
        </is>
      </c>
      <c r="B59" s="14" t="inlineStr">
        <is>
          <t>Captación, tratamiento y distribución de agua</t>
        </is>
      </c>
      <c r="C59" s="55" t="n">
        <v>4808.678727</v>
      </c>
      <c r="D59" s="55" t="n">
        <v>0.402062</v>
      </c>
      <c r="E59" s="55" t="n">
        <v>308.500457</v>
      </c>
      <c r="F59" s="106" t="n">
        <v>0</v>
      </c>
      <c r="G59" s="52" t="n">
        <v>5117.581245</v>
      </c>
      <c r="H59" s="109" t="n">
        <v>0</v>
      </c>
    </row>
    <row r="60">
      <c r="A60" s="28" t="inlineStr">
        <is>
          <t>E.2</t>
        </is>
      </c>
      <c r="B60" s="14" t="inlineStr">
        <is>
          <t>Evacuación de aguas residuales; recogida de desechos y recuperación de materiales; actividades de descontaminación y otros servicios de gestión de desechos</t>
        </is>
      </c>
      <c r="C60" s="55" t="n">
        <v>4924.593382</v>
      </c>
      <c r="D60" s="106" t="n">
        <v>0</v>
      </c>
      <c r="E60" s="55" t="n">
        <v>406.414407</v>
      </c>
      <c r="F60" s="106" t="n">
        <v>0</v>
      </c>
      <c r="G60" s="52" t="n">
        <v>5331.007789</v>
      </c>
      <c r="H60" s="109" t="n">
        <v>0</v>
      </c>
    </row>
    <row r="61">
      <c r="A61" s="28" t="inlineStr">
        <is>
          <t>F.1</t>
        </is>
      </c>
      <c r="B61" s="14" t="inlineStr">
        <is>
          <t>Construcción de edificios y otras actividades especializadas de construcción</t>
        </is>
      </c>
      <c r="C61" s="106" t="n">
        <v>0</v>
      </c>
      <c r="D61" s="55" t="n">
        <v>99113.719803</v>
      </c>
      <c r="E61" s="106" t="n">
        <v>0</v>
      </c>
      <c r="F61" s="106" t="n">
        <v>0</v>
      </c>
      <c r="G61" s="52" t="n">
        <v>99113.719803</v>
      </c>
      <c r="H61" s="109" t="n">
        <v>0</v>
      </c>
    </row>
    <row r="62">
      <c r="A62" s="28" t="inlineStr">
        <is>
          <t>F.2</t>
        </is>
      </c>
      <c r="B62" s="14" t="inlineStr">
        <is>
          <t>Otras construcciones</t>
        </is>
      </c>
      <c r="C62" s="106" t="n">
        <v>0</v>
      </c>
      <c r="D62" s="55" t="n">
        <v>55847.9</v>
      </c>
      <c r="E62" s="106" t="n">
        <v>0</v>
      </c>
      <c r="F62" s="106" t="n">
        <v>0</v>
      </c>
      <c r="G62" s="52" t="n">
        <v>55847.9</v>
      </c>
      <c r="H62" s="109" t="n">
        <v>0</v>
      </c>
    </row>
    <row r="63">
      <c r="A63" s="28" t="inlineStr">
        <is>
          <t>G.1</t>
        </is>
      </c>
      <c r="B63" s="14" t="inlineStr">
        <is>
          <t>Comercio al por mayor y al por menor de vehículos automotores.No incluye compraventa ni reexportaciones.</t>
        </is>
      </c>
      <c r="C63" s="55" t="n">
        <v>2180.148381</v>
      </c>
      <c r="D63" s="55" t="n">
        <v>293.822789</v>
      </c>
      <c r="E63" s="55" t="n">
        <v>803.930997</v>
      </c>
      <c r="F63" s="106" t="n">
        <v>0</v>
      </c>
      <c r="G63" s="52" t="n">
        <v>3277.902166</v>
      </c>
      <c r="H63" s="109" t="n">
        <v>0</v>
      </c>
    </row>
    <row r="64">
      <c r="A64" s="28" t="inlineStr">
        <is>
          <t>G.2</t>
        </is>
      </c>
      <c r="B64" s="14" t="inlineStr">
        <is>
          <t>Mantenimiento y reparación de vehículos automotores y motocilcletas; comercio al por mayor y al por menor de partes, piezas y accesorios de vehículos automotores y motocicletas. No incluye compraventa ni reexportaciones.</t>
        </is>
      </c>
      <c r="C64" s="55" t="n">
        <v>7715.048063</v>
      </c>
      <c r="D64" s="55" t="n">
        <v>2158.445553</v>
      </c>
      <c r="E64" s="55" t="n">
        <v>1018.889421</v>
      </c>
      <c r="F64" s="106" t="n">
        <v>0</v>
      </c>
      <c r="G64" s="52" t="n">
        <v>10892.383037</v>
      </c>
      <c r="H64" s="109" t="n">
        <v>-0</v>
      </c>
    </row>
    <row r="65">
      <c r="A65" s="28" t="inlineStr">
        <is>
          <t>G.3</t>
        </is>
      </c>
      <c r="B65" s="14" t="inlineStr">
        <is>
          <t>Comercio al por mayor de combustibles sólidos, líquidos y gaseosos y de productos conexos; comercio al por menor de combustibles para vehículos automotores en comercios especializados. No incluye compraventa ni reexportaciones.</t>
        </is>
      </c>
      <c r="C65" s="55" t="n">
        <v>12043.302977</v>
      </c>
      <c r="D65" s="55" t="n">
        <v>1534.875293</v>
      </c>
      <c r="E65" s="55" t="n">
        <v>4659.678732</v>
      </c>
      <c r="F65" s="106" t="n">
        <v>0</v>
      </c>
      <c r="G65" s="52" t="n">
        <v>18237.857003</v>
      </c>
      <c r="H65" s="109" t="n">
        <v>0</v>
      </c>
    </row>
    <row r="66">
      <c r="A66" s="28" t="inlineStr">
        <is>
          <t>G.4</t>
        </is>
      </c>
      <c r="B66" s="14" t="inlineStr">
        <is>
          <t>Compraventa y re-exportaciones</t>
        </is>
      </c>
      <c r="C66" s="55" t="n">
        <v>2391.897424</v>
      </c>
      <c r="D66" s="55" t="n">
        <v>4198.051427</v>
      </c>
      <c r="E66" s="55" t="n">
        <v>28275.343175</v>
      </c>
      <c r="F66" s="106" t="n">
        <v>0</v>
      </c>
      <c r="G66" s="52" t="n">
        <v>34865.292027</v>
      </c>
      <c r="H66" s="109" t="n">
        <v>0</v>
      </c>
    </row>
    <row r="67">
      <c r="A67" s="28" t="inlineStr">
        <is>
          <t>G.5</t>
        </is>
      </c>
      <c r="B67" s="14" t="inlineStr">
        <is>
          <t>Comercio al por mayor y al por menor, excepto comercio de vehículos automotores y motocicletas y comercio de combustibles. No incluye compraventa ni reexportaciones.</t>
        </is>
      </c>
      <c r="C67" s="55" t="n">
        <v>95802.432669</v>
      </c>
      <c r="D67" s="55" t="n">
        <v>12686.566727</v>
      </c>
      <c r="E67" s="55" t="n">
        <v>37539.056017</v>
      </c>
      <c r="F67" s="106" t="n">
        <v>0</v>
      </c>
      <c r="G67" s="52" t="n">
        <v>146028.055413</v>
      </c>
      <c r="H67" s="109" t="n">
        <v>0</v>
      </c>
    </row>
    <row r="68">
      <c r="A68" s="28" t="inlineStr">
        <is>
          <t>H.1</t>
        </is>
      </c>
      <c r="B68" s="14" t="inlineStr">
        <is>
          <t>Transporte de carga por vía terrestre</t>
        </is>
      </c>
      <c r="C68" s="55" t="n">
        <v>14032.128384</v>
      </c>
      <c r="D68" s="55" t="n">
        <v>1527.328563</v>
      </c>
      <c r="E68" s="55" t="n">
        <v>6565.998021</v>
      </c>
      <c r="F68" s="106" t="n">
        <v>0</v>
      </c>
      <c r="G68" s="52" t="n">
        <v>22125.454968</v>
      </c>
      <c r="H68" s="109" t="n">
        <v>0</v>
      </c>
    </row>
    <row r="69">
      <c r="A69" s="28" t="inlineStr">
        <is>
          <t>H.2</t>
        </is>
      </c>
      <c r="B69" s="14" t="inlineStr">
        <is>
          <t>Transporte de pasajeros por vía terrestre</t>
        </is>
      </c>
      <c r="C69" s="55" t="n">
        <v>20068.66947</v>
      </c>
      <c r="D69" s="106" t="n">
        <v>0</v>
      </c>
      <c r="E69" s="55" t="n">
        <v>3408.369608</v>
      </c>
      <c r="F69" s="106" t="n">
        <v>0</v>
      </c>
      <c r="G69" s="52" t="n">
        <v>23477.039078</v>
      </c>
      <c r="H69" s="109" t="n">
        <v>0</v>
      </c>
    </row>
    <row r="70">
      <c r="A70" s="28" t="inlineStr">
        <is>
          <t>H.3</t>
        </is>
      </c>
      <c r="B70" s="14" t="inlineStr">
        <is>
          <t>Transporte por vía no terrestre</t>
        </is>
      </c>
      <c r="C70" s="55" t="n">
        <v>7059.104054</v>
      </c>
      <c r="D70" s="55" t="n">
        <v>270.110293</v>
      </c>
      <c r="E70" s="55" t="n">
        <v>2228.808679</v>
      </c>
      <c r="F70" s="106" t="n">
        <v>0</v>
      </c>
      <c r="G70" s="52" t="n">
        <v>9558.023026999999</v>
      </c>
      <c r="H70" s="109" t="n">
        <v>-0</v>
      </c>
    </row>
    <row r="71">
      <c r="A71" s="28" t="inlineStr">
        <is>
          <t>H.4</t>
        </is>
      </c>
      <c r="B71" s="14" t="inlineStr">
        <is>
          <t>Almacenamiento y depósito</t>
        </is>
      </c>
      <c r="C71" s="55" t="n">
        <v>275.96961</v>
      </c>
      <c r="D71" s="55" t="n">
        <v>130.295202</v>
      </c>
      <c r="E71" s="55" t="n">
        <v>2102.862831</v>
      </c>
      <c r="F71" s="106" t="n">
        <v>0</v>
      </c>
      <c r="G71" s="52" t="n">
        <v>2509.127643</v>
      </c>
      <c r="H71" s="109" t="n">
        <v>-0</v>
      </c>
    </row>
    <row r="72">
      <c r="A72" s="28" t="inlineStr">
        <is>
          <t>H.5</t>
        </is>
      </c>
      <c r="B72" s="14" t="inlineStr">
        <is>
          <t>Actividades complementarias de transporte</t>
        </is>
      </c>
      <c r="C72" s="55" t="n">
        <v>1513.157872</v>
      </c>
      <c r="D72" s="55" t="n">
        <v>425.563554</v>
      </c>
      <c r="E72" s="55" t="n">
        <v>5935.979067</v>
      </c>
      <c r="F72" s="106" t="n">
        <v>0</v>
      </c>
      <c r="G72" s="52" t="n">
        <v>7874.700493</v>
      </c>
      <c r="H72" s="109" t="n">
        <v>-0</v>
      </c>
    </row>
    <row r="73">
      <c r="A73" s="28" t="inlineStr">
        <is>
          <t>H.6</t>
        </is>
      </c>
      <c r="B73" s="14" t="inlineStr">
        <is>
          <t>Actividades postales y de mensajería</t>
        </is>
      </c>
      <c r="C73" s="55" t="n">
        <v>673.9639100000001</v>
      </c>
      <c r="D73" s="106" t="n">
        <v>0</v>
      </c>
      <c r="E73" s="55" t="n">
        <v>51.719627</v>
      </c>
      <c r="F73" s="106" t="n">
        <v>0</v>
      </c>
      <c r="G73" s="52" t="n">
        <v>725.683537</v>
      </c>
      <c r="H73" s="109" t="n">
        <v>0</v>
      </c>
    </row>
    <row r="74">
      <c r="A74" s="28" t="inlineStr">
        <is>
          <t>I.1</t>
        </is>
      </c>
      <c r="B74" s="14" t="inlineStr">
        <is>
          <t>Alojamiento</t>
        </is>
      </c>
      <c r="C74" s="55" t="n">
        <v>18693.626195</v>
      </c>
      <c r="D74" s="106" t="n">
        <v>0</v>
      </c>
      <c r="E74" s="55" t="n">
        <v>17105.344775</v>
      </c>
      <c r="F74" s="106" t="n">
        <v>0</v>
      </c>
      <c r="G74" s="52" t="n">
        <v>35798.970969</v>
      </c>
      <c r="H74" s="109" t="n">
        <v>0</v>
      </c>
    </row>
    <row r="75">
      <c r="A75" s="28" t="inlineStr">
        <is>
          <t>I.2</t>
        </is>
      </c>
      <c r="B75" s="14" t="inlineStr">
        <is>
          <t>Servicio de alimento y bebida</t>
        </is>
      </c>
      <c r="C75" s="55" t="n">
        <v>32979.538416</v>
      </c>
      <c r="D75" s="106" t="n">
        <v>0</v>
      </c>
      <c r="E75" s="55" t="n">
        <v>13204.021902</v>
      </c>
      <c r="F75" s="106" t="n">
        <v>0</v>
      </c>
      <c r="G75" s="52" t="n">
        <v>46183.560317</v>
      </c>
      <c r="H75" s="109" t="n">
        <v>0</v>
      </c>
    </row>
    <row r="76">
      <c r="A76" s="28" t="inlineStr">
        <is>
          <t>J.1</t>
        </is>
      </c>
      <c r="B76" s="14" t="inlineStr">
        <is>
          <t>Edición y publicación de libros, diarios y revistas; edición de programas informáticos y otras actividades de edición</t>
        </is>
      </c>
      <c r="C76" s="55" t="n">
        <v>439.555647</v>
      </c>
      <c r="D76" s="55" t="n">
        <v>363.923056</v>
      </c>
      <c r="E76" s="55" t="n">
        <v>322.262094</v>
      </c>
      <c r="F76" s="106" t="n">
        <v>0</v>
      </c>
      <c r="G76" s="52" t="n">
        <v>1125.740798</v>
      </c>
      <c r="H76" s="109" t="n">
        <v>-0</v>
      </c>
    </row>
    <row r="77">
      <c r="A77" s="28" t="inlineStr">
        <is>
          <t>J.2</t>
        </is>
      </c>
      <c r="B77" s="14" t="inlineStr">
        <is>
          <t>Actividades de producción de películas cinematográficas, video y programas de televisión; grabación de sonido y edición de música; actividades de radio y televisión; de agencias de noticias; otras actividades de servicios de información n.c.p.</t>
        </is>
      </c>
      <c r="C77" s="55" t="n">
        <v>5110.006093</v>
      </c>
      <c r="D77" s="55" t="n">
        <v>1177.807774</v>
      </c>
      <c r="E77" s="55" t="n">
        <v>1640.621105</v>
      </c>
      <c r="F77" s="106" t="n">
        <v>0</v>
      </c>
      <c r="G77" s="52" t="n">
        <v>7928.434972</v>
      </c>
      <c r="H77" s="109" t="n">
        <v>0</v>
      </c>
    </row>
    <row r="78">
      <c r="A78" s="28" t="inlineStr">
        <is>
          <t>J.3</t>
        </is>
      </c>
      <c r="B78" s="14" t="inlineStr">
        <is>
          <t>Telecomunicaciones</t>
        </is>
      </c>
      <c r="C78" s="55" t="n">
        <v>36678.923279</v>
      </c>
      <c r="D78" s="55" t="n">
        <v>44.938734</v>
      </c>
      <c r="E78" s="55" t="n">
        <v>6842.885372</v>
      </c>
      <c r="F78" s="106" t="n">
        <v>0</v>
      </c>
      <c r="G78" s="52" t="n">
        <v>43566.747385</v>
      </c>
      <c r="H78" s="109" t="n">
        <v>-0</v>
      </c>
    </row>
    <row r="79">
      <c r="A79" s="28" t="inlineStr">
        <is>
          <t>J.4</t>
        </is>
      </c>
      <c r="B79" s="14" t="inlineStr">
        <is>
          <t>Actividades de informática y actividades conexas</t>
        </is>
      </c>
      <c r="C79" s="55" t="n">
        <v>2926.405625</v>
      </c>
      <c r="D79" s="55" t="n">
        <v>7472.490094</v>
      </c>
      <c r="E79" s="55" t="n">
        <v>5127.73782</v>
      </c>
      <c r="F79" s="106" t="n">
        <v>0</v>
      </c>
      <c r="G79" s="52" t="n">
        <v>15526.633539</v>
      </c>
      <c r="H79" s="109" t="n">
        <v>0</v>
      </c>
    </row>
    <row r="80">
      <c r="A80" s="28" t="inlineStr">
        <is>
          <t>K.1</t>
        </is>
      </c>
      <c r="B80" s="14" t="inlineStr">
        <is>
          <t>Servicios financieros, excepto seguros y fondos de pensiones</t>
        </is>
      </c>
      <c r="C80" s="55" t="n">
        <v>43841.896717</v>
      </c>
      <c r="D80" s="106" t="n">
        <v>0</v>
      </c>
      <c r="E80" s="55" t="n">
        <v>5829.443633</v>
      </c>
      <c r="F80" s="106" t="n">
        <v>0</v>
      </c>
      <c r="G80" s="52" t="n">
        <v>49671.340351</v>
      </c>
      <c r="H80" s="109" t="n">
        <v>0</v>
      </c>
    </row>
    <row r="81">
      <c r="A81" s="28" t="inlineStr">
        <is>
          <t>K.2</t>
        </is>
      </c>
      <c r="B81" s="14" t="inlineStr">
        <is>
          <t>Seguros, reaseguros y fondos de pensiones, excepto los planes de seguridad social de afiliación obligatoria</t>
        </is>
      </c>
      <c r="C81" s="55" t="n">
        <v>22123.414439</v>
      </c>
      <c r="D81" s="106" t="n">
        <v>0</v>
      </c>
      <c r="E81" s="55" t="n">
        <v>602.024347</v>
      </c>
      <c r="F81" s="106" t="n">
        <v>0</v>
      </c>
      <c r="G81" s="52" t="n">
        <v>22725.438787</v>
      </c>
      <c r="H81" s="109" t="n">
        <v>0</v>
      </c>
    </row>
    <row r="82">
      <c r="A82" s="28" t="inlineStr">
        <is>
          <t>K.3</t>
        </is>
      </c>
      <c r="B82" s="14" t="inlineStr">
        <is>
          <t>Actividades auxiliares de los servicios financieros y actividades de seguros</t>
        </is>
      </c>
      <c r="C82" s="55" t="n">
        <v>7439.038827</v>
      </c>
      <c r="D82" s="106" t="n">
        <v>0</v>
      </c>
      <c r="E82" s="55" t="n">
        <v>3732.251385</v>
      </c>
      <c r="F82" s="106" t="n">
        <v>0</v>
      </c>
      <c r="G82" s="52" t="n">
        <v>11171.290213</v>
      </c>
      <c r="H82" s="109" t="n">
        <v>0</v>
      </c>
    </row>
    <row r="83">
      <c r="A83" s="28" t="inlineStr">
        <is>
          <t>L.1</t>
        </is>
      </c>
      <c r="B83" s="14" t="inlineStr">
        <is>
          <t>Actividades inmobiliarias realizadas con bienes propios o arrendados</t>
        </is>
      </c>
      <c r="C83" s="55" t="n">
        <v>189060.035768</v>
      </c>
      <c r="D83" s="55" t="n">
        <v>82.99296699999999</v>
      </c>
      <c r="E83" s="55" t="n">
        <v>14949.196499</v>
      </c>
      <c r="F83" s="106" t="n">
        <v>0</v>
      </c>
      <c r="G83" s="52" t="n">
        <v>204092.225234</v>
      </c>
      <c r="H83" s="109" t="n">
        <v>0</v>
      </c>
    </row>
    <row r="84">
      <c r="A84" s="28" t="inlineStr">
        <is>
          <t>L.2</t>
        </is>
      </c>
      <c r="B84" s="14" t="inlineStr">
        <is>
          <t>Actividades inmobiliarias realizadas a cambio de una retribución o por contrato</t>
        </is>
      </c>
      <c r="C84" s="55" t="n">
        <v>2836.166507</v>
      </c>
      <c r="D84" s="55" t="n">
        <v>4333.222146</v>
      </c>
      <c r="E84" s="55" t="n">
        <v>50.556591</v>
      </c>
      <c r="F84" s="106" t="n">
        <v>0</v>
      </c>
      <c r="G84" s="52" t="n">
        <v>7219.945244</v>
      </c>
      <c r="H84" s="109" t="n">
        <v>0</v>
      </c>
    </row>
    <row r="85">
      <c r="A85" s="28" t="inlineStr">
        <is>
          <t>M.1</t>
        </is>
      </c>
      <c r="B85" s="14" t="inlineStr">
        <is>
          <t>Actividades profesionales, científicas y técnicas</t>
        </is>
      </c>
      <c r="C85" s="55" t="n">
        <v>8206.698592999999</v>
      </c>
      <c r="D85" s="55" t="n">
        <v>21457.042064</v>
      </c>
      <c r="E85" s="55" t="n">
        <v>16952.101708</v>
      </c>
      <c r="F85" s="106" t="n">
        <v>0</v>
      </c>
      <c r="G85" s="52" t="n">
        <v>46615.842365</v>
      </c>
      <c r="H85" s="109" t="n">
        <v>0</v>
      </c>
    </row>
    <row r="86">
      <c r="A86" s="28" t="inlineStr">
        <is>
          <t>N.1</t>
        </is>
      </c>
      <c r="B86" s="14" t="inlineStr">
        <is>
          <t>Actividades del alquiler y arrendamiento</t>
        </is>
      </c>
      <c r="C86" s="55" t="n">
        <v>80.79468900000001</v>
      </c>
      <c r="D86" s="55" t="n">
        <v>577.412573</v>
      </c>
      <c r="E86" s="55" t="n">
        <v>2829.532657</v>
      </c>
      <c r="F86" s="106" t="n">
        <v>0</v>
      </c>
      <c r="G86" s="52" t="n">
        <v>3487.739919</v>
      </c>
      <c r="H86" s="109" t="n">
        <v>0</v>
      </c>
    </row>
    <row r="87">
      <c r="A87" s="28" t="inlineStr">
        <is>
          <t>N.2</t>
        </is>
      </c>
      <c r="B87" s="14" t="inlineStr">
        <is>
          <t>Actividades de las agencias de viajes, operadores turísticos y servicios de reserva relacionados</t>
        </is>
      </c>
      <c r="C87" s="55" t="n">
        <v>5253.925342</v>
      </c>
      <c r="D87" s="55" t="n">
        <v>711.853741</v>
      </c>
      <c r="E87" s="55" t="n">
        <v>5400.575198</v>
      </c>
      <c r="F87" s="106" t="n">
        <v>0</v>
      </c>
      <c r="G87" s="52" t="n">
        <v>11366.354281</v>
      </c>
      <c r="H87" s="109" t="n">
        <v>0</v>
      </c>
    </row>
    <row r="88">
      <c r="A88" s="28" t="inlineStr">
        <is>
          <t>N.3</t>
        </is>
      </c>
      <c r="B88" s="14" t="inlineStr">
        <is>
          <t>Actividades de servicios administrativos y de apoyo excepto actividades de las agencias de viajes, operadores turísticos y servicios de reserva relacionados</t>
        </is>
      </c>
      <c r="C88" s="55" t="n">
        <v>3690.936952</v>
      </c>
      <c r="D88" s="55" t="n">
        <v>10209.967685</v>
      </c>
      <c r="E88" s="55" t="n">
        <v>8064.53188</v>
      </c>
      <c r="F88" s="106" t="n">
        <v>0</v>
      </c>
      <c r="G88" s="52" t="n">
        <v>21965.436516</v>
      </c>
      <c r="H88" s="109" t="n">
        <v>0</v>
      </c>
    </row>
    <row r="89">
      <c r="A89" s="28" t="inlineStr">
        <is>
          <t>O.1</t>
        </is>
      </c>
      <c r="B89" s="14" t="inlineStr">
        <is>
          <t>Administración pública y defensa; planes de seguridad social de afiliación obligatoria</t>
        </is>
      </c>
      <c r="C89" s="55" t="n">
        <v>124706.050382</v>
      </c>
      <c r="D89" s="55" t="n">
        <v>2345.179687</v>
      </c>
      <c r="E89" s="55" t="n">
        <v>2040.670478</v>
      </c>
      <c r="F89" s="106" t="n">
        <v>0</v>
      </c>
      <c r="G89" s="52" t="n">
        <v>129091.900547</v>
      </c>
      <c r="H89" s="109" t="n">
        <v>-0</v>
      </c>
    </row>
    <row r="90">
      <c r="A90" s="28" t="inlineStr">
        <is>
          <t>P.1</t>
        </is>
      </c>
      <c r="B90" s="14" t="inlineStr">
        <is>
          <t>Enseñanza primaria y preescolar; enseñanza secundaria general, profesional y técnica; escuela y liceos militares; escuela de Policía</t>
        </is>
      </c>
      <c r="C90" s="55" t="n">
        <v>67951.144418</v>
      </c>
      <c r="D90" s="55" t="n">
        <v>10.210513</v>
      </c>
      <c r="E90" s="55" t="n">
        <v>14.063473</v>
      </c>
      <c r="F90" s="106" t="n">
        <v>0</v>
      </c>
      <c r="G90" s="52" t="n">
        <v>67975.418404</v>
      </c>
      <c r="H90" s="109" t="n">
        <v>-0</v>
      </c>
    </row>
    <row r="91">
      <c r="A91" s="28" t="inlineStr">
        <is>
          <t>P.2</t>
        </is>
      </c>
      <c r="B91" s="14" t="inlineStr">
        <is>
          <t>Enseñanza Superior</t>
        </is>
      </c>
      <c r="C91" s="55" t="n">
        <v>13424.510228</v>
      </c>
      <c r="D91" s="55" t="n">
        <v>564.401262</v>
      </c>
      <c r="E91" s="55" t="n">
        <v>449.44637</v>
      </c>
      <c r="F91" s="106" t="n">
        <v>0</v>
      </c>
      <c r="G91" s="52" t="n">
        <v>14438.357859</v>
      </c>
      <c r="H91" s="109" t="n">
        <v>0</v>
      </c>
    </row>
    <row r="92">
      <c r="A92" s="28" t="inlineStr">
        <is>
          <t>P.3</t>
        </is>
      </c>
      <c r="B92" s="14" t="inlineStr">
        <is>
          <t>Otros tipos de enseñanza</t>
        </is>
      </c>
      <c r="C92" s="55" t="n">
        <v>7087.274344</v>
      </c>
      <c r="D92" s="106" t="n">
        <v>0</v>
      </c>
      <c r="E92" s="55" t="n">
        <v>9.226846999999999</v>
      </c>
      <c r="F92" s="106" t="n">
        <v>0</v>
      </c>
      <c r="G92" s="52" t="n">
        <v>7096.501191</v>
      </c>
      <c r="H92" s="109" t="n">
        <v>0</v>
      </c>
    </row>
    <row r="93">
      <c r="A93" s="28" t="inlineStr">
        <is>
          <t>Q.1</t>
        </is>
      </c>
      <c r="B93" s="14" t="inlineStr">
        <is>
          <t>Servicios hospitalarios</t>
        </is>
      </c>
      <c r="C93" s="55" t="n">
        <v>125078.193172</v>
      </c>
      <c r="D93" s="55" t="n">
        <v>328.191059</v>
      </c>
      <c r="E93" s="55" t="n">
        <v>561.981438</v>
      </c>
      <c r="F93" s="106" t="n">
        <v>0</v>
      </c>
      <c r="G93" s="52" t="n">
        <v>125968.365669</v>
      </c>
      <c r="H93" s="109" t="n">
        <v>0</v>
      </c>
    </row>
    <row r="94">
      <c r="A94" s="28" t="inlineStr">
        <is>
          <t>Q.2</t>
        </is>
      </c>
      <c r="B94" s="14" t="inlineStr">
        <is>
          <t>Actividades de médicos y odontólogos fuera de los servicios hospitalarios; otras actividades de atención de la salud humana</t>
        </is>
      </c>
      <c r="C94" s="55" t="n">
        <v>34027.193859</v>
      </c>
      <c r="D94" s="55" t="n">
        <v>5.042163</v>
      </c>
      <c r="E94" s="55" t="n">
        <v>37.847111</v>
      </c>
      <c r="F94" s="106" t="n">
        <v>0</v>
      </c>
      <c r="G94" s="52" t="n">
        <v>34070.083132</v>
      </c>
      <c r="H94" s="109" t="n">
        <v>0</v>
      </c>
    </row>
    <row r="95">
      <c r="A95" s="28" t="inlineStr">
        <is>
          <t>Q.3</t>
        </is>
      </c>
      <c r="B95" s="14" t="inlineStr">
        <is>
          <t>Actividades de atención en instituciones residenciales; actividades de asistencia social sin alojamiento</t>
        </is>
      </c>
      <c r="C95" s="55" t="n">
        <v>14932.497438</v>
      </c>
      <c r="D95" s="55" t="n">
        <v>0.013805</v>
      </c>
      <c r="E95" s="55" t="n">
        <v>19.249457</v>
      </c>
      <c r="F95" s="106" t="n">
        <v>0</v>
      </c>
      <c r="G95" s="52" t="n">
        <v>14951.760699</v>
      </c>
      <c r="H95" s="109" t="n">
        <v>0</v>
      </c>
    </row>
    <row r="96">
      <c r="A96" s="28" t="inlineStr">
        <is>
          <t>R.1</t>
        </is>
      </c>
      <c r="B96" s="14" t="inlineStr">
        <is>
          <t>Artes, entretenimiento y recreación</t>
        </is>
      </c>
      <c r="C96" s="55" t="n">
        <v>25536.936698</v>
      </c>
      <c r="D96" s="55" t="n">
        <v>28.020253</v>
      </c>
      <c r="E96" s="55" t="n">
        <v>5579.698389</v>
      </c>
      <c r="F96" s="106" t="n">
        <v>0</v>
      </c>
      <c r="G96" s="52" t="n">
        <v>31144.655341</v>
      </c>
      <c r="H96" s="109" t="n">
        <v>0</v>
      </c>
    </row>
    <row r="97">
      <c r="A97" s="28" t="inlineStr">
        <is>
          <t>S.1</t>
        </is>
      </c>
      <c r="B97" s="14" t="inlineStr">
        <is>
          <t>Actividades de asociaciones u organizaciones</t>
        </is>
      </c>
      <c r="C97" s="55" t="n">
        <v>6259.957902</v>
      </c>
      <c r="D97" s="106" t="n">
        <v>0</v>
      </c>
      <c r="E97" s="106" t="n">
        <v>0</v>
      </c>
      <c r="F97" s="106" t="n">
        <v>0</v>
      </c>
      <c r="G97" s="52" t="n">
        <v>6259.957902</v>
      </c>
      <c r="H97" s="109" t="n">
        <v>0</v>
      </c>
    </row>
    <row r="98">
      <c r="A98" s="28" t="inlineStr">
        <is>
          <t>S.2</t>
        </is>
      </c>
      <c r="B98" s="14" t="inlineStr">
        <is>
          <t>Reparación de computadoras y artículos de uso personal y doméstico</t>
        </is>
      </c>
      <c r="C98" s="55" t="n">
        <v>1399.993716</v>
      </c>
      <c r="D98" s="55" t="n">
        <v>433.656996</v>
      </c>
      <c r="E98" s="55" t="n">
        <v>115.839908</v>
      </c>
      <c r="F98" s="106" t="n">
        <v>0</v>
      </c>
      <c r="G98" s="52" t="n">
        <v>1949.490619</v>
      </c>
      <c r="H98" s="109" t="n">
        <v>0</v>
      </c>
    </row>
    <row r="99">
      <c r="A99" s="28" t="inlineStr">
        <is>
          <t>S.3</t>
        </is>
      </c>
      <c r="B99" s="14" t="inlineStr">
        <is>
          <t>Otras actividades de servicios</t>
        </is>
      </c>
      <c r="C99" s="55" t="n">
        <v>14596.621022</v>
      </c>
      <c r="D99" s="106" t="n">
        <v>0</v>
      </c>
      <c r="E99" s="55" t="n">
        <v>12.727659</v>
      </c>
      <c r="F99" s="106" t="n">
        <v>0</v>
      </c>
      <c r="G99" s="52" t="n">
        <v>14609.348681</v>
      </c>
      <c r="H99" s="109" t="n">
        <v>0</v>
      </c>
    </row>
    <row r="100">
      <c r="A100" s="28" t="inlineStr">
        <is>
          <t>T.1</t>
        </is>
      </c>
      <c r="B100" s="14" t="inlineStr">
        <is>
          <t>Actividades de los hogares en calidad de empleadores de personal doméstico</t>
        </is>
      </c>
      <c r="C100" s="55" t="n">
        <v>21419.512622</v>
      </c>
      <c r="D100" s="106" t="n">
        <v>0</v>
      </c>
      <c r="E100" s="55" t="n">
        <v>663.977378</v>
      </c>
      <c r="F100" s="106" t="n">
        <v>0</v>
      </c>
      <c r="G100" s="52" t="n">
        <v>22083.49</v>
      </c>
      <c r="H100" s="109" t="n">
        <v>0</v>
      </c>
    </row>
    <row r="101">
      <c r="B101" s="28" t="inlineStr">
        <is>
          <t>Total</t>
        </is>
      </c>
      <c r="C101" s="52" t="n">
        <v>1254462.586566</v>
      </c>
      <c r="D101" s="52" t="n">
        <v>243759.536767</v>
      </c>
      <c r="E101" s="52" t="n">
        <v>425298.749252</v>
      </c>
      <c r="F101" s="110" t="n">
        <v>0</v>
      </c>
      <c r="G101" s="52" t="n">
        <v>1923520.872586</v>
      </c>
    </row>
    <row r="103">
      <c r="A103" s="45" t="inlineStr">
        <is>
          <t>Mapeo desde las columnas del COU de origen</t>
        </is>
      </c>
    </row>
    <row r="104">
      <c r="A104" s="34" t="inlineStr">
        <is>
          <t>Columna del COU de origen</t>
        </is>
      </c>
      <c r="B104" s="34" t="inlineStr">
        <is>
          <t>Componente armonizado</t>
        </is>
      </c>
    </row>
    <row r="105">
      <c r="A105" s="14" t="inlineStr">
        <is>
          <t>Gasto de Consumo Final Hogares</t>
        </is>
      </c>
      <c r="B105" s="14" t="inlineStr">
        <is>
          <t>Consumo final (hogares + ISFLSH + gobierno)</t>
        </is>
      </c>
    </row>
    <row r="106">
      <c r="A106" s="14" t="inlineStr">
        <is>
          <t>Gasto de Consumo Final del Gobierno e ISFLSH</t>
        </is>
      </c>
      <c r="B106" s="14" t="inlineStr">
        <is>
          <t>Consumo final (hogares + ISFLSH + gobierno)</t>
        </is>
      </c>
    </row>
    <row r="107">
      <c r="A107" s="14" t="inlineStr">
        <is>
          <t>Formación Bruta de Capital Fijo</t>
        </is>
      </c>
      <c r="B107" s="14" t="inlineStr">
        <is>
          <t>Formación bruta de capital (fija + existencias)</t>
        </is>
      </c>
    </row>
    <row r="108">
      <c r="A108" s="14" t="inlineStr">
        <is>
          <t>Variación de Existencias1</t>
        </is>
      </c>
      <c r="B108" s="14" t="inlineStr">
        <is>
          <t>Formación bruta de capital (fija + existencias)</t>
        </is>
      </c>
    </row>
    <row r="109">
      <c r="A109" s="14" t="inlineStr">
        <is>
          <t>Exportaciones</t>
        </is>
      </c>
      <c r="B109" s="14" t="inlineStr">
        <is>
          <t>Exportaciones de bienes y servicios</t>
        </is>
      </c>
    </row>
    <row r="111">
      <c r="A111"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113">
      <c r="A113" s="4" t="inlineStr">
        <is>
          <t>Fuente: BCU — COU 2017, con la utilización intermedia nacional/importada publicada por separado.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Uruguay 2017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2026-08-18T19:25:01Z</dcterms:created>
  <dcterms:modified xmlns:dcterms="http://purl.org/dc/terms/" xmlns:xsi="http://www.w3.org/2001/XMLSchema-instance" xsi:type="dcterms:W3CDTF">2026-08-18T19:26:13Z</dcterms:modified>
</cp:coreProperties>
</file>